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OneDrive\Escritorio\Data_Sets\kaggle\Walmart Sales\"/>
    </mc:Choice>
  </mc:AlternateContent>
  <xr:revisionPtr revIDLastSave="0" documentId="13_ncr:1_{193E1EEC-A6E5-4B47-86A5-FBFA56C8DF6D}" xr6:coauthVersionLast="47" xr6:coauthVersionMax="47" xr10:uidLastSave="{00000000-0000-0000-0000-000000000000}"/>
  <bookViews>
    <workbookView xWindow="-120" yWindow="-120" windowWidth="20730" windowHeight="11160" firstSheet="1" activeTab="6" xr2:uid="{F8275513-9E64-4475-873A-394B2BEC7E02}"/>
  </bookViews>
  <sheets>
    <sheet name="Walmart_Sales" sheetId="1" r:id="rId1"/>
    <sheet name="Clean_Data" sheetId="2" r:id="rId2"/>
    <sheet name="Preguntas" sheetId="3" r:id="rId3"/>
    <sheet name="Tablas_Dinamicas" sheetId="5" r:id="rId4"/>
    <sheet name="R_Punto 1" sheetId="4" r:id="rId5"/>
    <sheet name="R_punto 2" sheetId="8" r:id="rId6"/>
    <sheet name="R_punto 3" sheetId="10" r:id="rId7"/>
  </sheets>
  <definedNames>
    <definedName name="SegmentaciónDeDatos_Años__Date">#N/A</definedName>
    <definedName name="SegmentaciónDeDatos_Store">#N/A</definedName>
  </definedNames>
  <calcPr calcId="191029"/>
  <pivotCaches>
    <pivotCache cacheId="21" r:id="rId8"/>
    <pivotCache cacheId="2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L60" i="5" l="1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61" i="5"/>
  <c r="L62" i="5"/>
  <c r="L63" i="5"/>
  <c r="L64" i="5"/>
  <c r="L65" i="5"/>
  <c r="L66" i="5"/>
  <c r="L67" i="5"/>
  <c r="L68" i="5"/>
  <c r="L69" i="5"/>
  <c r="L70" i="5"/>
  <c r="L71" i="5"/>
  <c r="I7" i="10"/>
</calcChain>
</file>

<file path=xl/sharedStrings.xml><?xml version="1.0" encoding="utf-8"?>
<sst xmlns="http://schemas.openxmlformats.org/spreadsheetml/2006/main" count="6575" uniqueCount="6480">
  <si>
    <t>Store,Date,Weekly_Sales,Holiday_Flag,Temperature,Fuel_Price,CPI,Unemployment</t>
  </si>
  <si>
    <t>1,05-02-2010,1643690.9,0,42.31,2.572,211.0963582,8.106</t>
  </si>
  <si>
    <t>1,12-02-2010,1641957.44,1,38.51,2.548,211.2421698,8.106</t>
  </si>
  <si>
    <t>1,19-02-2010,1611968.17,0,39.93,2.514,211.2891429,8.106</t>
  </si>
  <si>
    <t>1,26-02-2010,1409727.59,0,46.63,2.561,211.3196429,8.106</t>
  </si>
  <si>
    <t>1,05-03-2010,1554806.68,0,46.5,2.625,211.3501429,8.106</t>
  </si>
  <si>
    <t>1,12-03-2010,1439541.59,0,57.79,2.667,211.3806429,8.106</t>
  </si>
  <si>
    <t>1,19-03-2010,1472515.79,0,54.58,2.72,211.215635,8.106</t>
  </si>
  <si>
    <t>1,26-03-2010,1404429.92,0,51.45,2.732,211.0180424,8.106</t>
  </si>
  <si>
    <t>1,02-04-2010,1594968.28,0,62.27,2.719,210.8204499,7.808</t>
  </si>
  <si>
    <t>1,09-04-2010,1545418.53,0,65.86,2.77,210.6228574,7.808</t>
  </si>
  <si>
    <t>1,16-04-2010,1466058.28,0,66.32,2.808,210.4887,7.808</t>
  </si>
  <si>
    <t>1,23-04-2010,1391256.12,0,64.84,2.795,210.4391228,7.808</t>
  </si>
  <si>
    <t>1,30-04-2010,1425100.71,0,67.41,2.78,210.3895456,7.808</t>
  </si>
  <si>
    <t>1,07-05-2010,1603955.12,0,72.55,2.835,210.3399684,7.808</t>
  </si>
  <si>
    <t>1,14-05-2010,1494251.5,0,74.78,2.854,210.3374261,7.808</t>
  </si>
  <si>
    <t>1,21-05-2010,1399662.07,0,76.44,2.826,210.6170934,7.808</t>
  </si>
  <si>
    <t>1,28-05-2010,1432069.95,0,80.44,2.759,210.8967606,7.808</t>
  </si>
  <si>
    <t>1,04-06-2010,1615524.71,0,80.69,2.705,211.1764278,7.808</t>
  </si>
  <si>
    <t>1,11-06-2010,1542561.09,0,80.43,2.668,211.4560951,7.808</t>
  </si>
  <si>
    <t>1,18-06-2010,1503284.06,0,84.11,2.637,211.4537719,7.808</t>
  </si>
  <si>
    <t>1,25-06-2010,1422711.6,0,84.34,2.653,211.3386526,7.808</t>
  </si>
  <si>
    <t>1,02-07-2010,1492418.14,0,80.91,2.669,211.2235333,7.787</t>
  </si>
  <si>
    <t>1,09-07-2010,1546074.18,0,80.48,2.642,211.108414,7.787</t>
  </si>
  <si>
    <t>1,16-07-2010,1448938.92,0,83.15,2.623,211.1003854,7.787</t>
  </si>
  <si>
    <t>1,23-07-2010,1385065.2,0,83.36,2.608,211.2351443,7.787</t>
  </si>
  <si>
    <t>1,30-07-2010,1371986.6,0,81.84,2.64,211.3699032,7.787</t>
  </si>
  <si>
    <t>1,06-08-2010,1605491.78,0,87.16,2.627,211.5046621,7.787</t>
  </si>
  <si>
    <t>1,13-08-2010,1508237.76,0,87,2.692,211.6394211,7.787</t>
  </si>
  <si>
    <t>1,20-08-2010,1513080.49,0,86.65,2.664,211.6033633,7.787</t>
  </si>
  <si>
    <t>1,27-08-2010,1449142.92,0,85.22,2.619,211.5673056,7.787</t>
  </si>
  <si>
    <t>1,03-09-2010,1540163.53,0,81.21,2.577,211.5312479,7.787</t>
  </si>
  <si>
    <t>1,10-09-2010,1507460.69,1,78.69,2.565,211.4951902,7.787</t>
  </si>
  <si>
    <t>1,17-09-2010,1430378.67,0,82.11,2.582,211.5224596,7.787</t>
  </si>
  <si>
    <t>1,24-09-2010,1351791.03,0,80.94,2.624,211.5972246,7.787</t>
  </si>
  <si>
    <t>1,01-10-2010,1453329.5,0,71.89,2.603,211.6719895,7.838</t>
  </si>
  <si>
    <t>1,08-10-2010,1508239.93,0,63.93,2.633,211.7467544,7.838</t>
  </si>
  <si>
    <t>1,15-10-2010,1459409.1,0,67.18,2.72,211.8137436,7.838</t>
  </si>
  <si>
    <t>1,22-10-2010,1345454,0,69.86,2.725,211.8612937,7.838</t>
  </si>
  <si>
    <t>1,29-10-2010,1384209.22,0,69.64,2.716,211.9088438,7.838</t>
  </si>
  <si>
    <t>1,05-11-2010,1551659.28,0,58.74,2.689,211.9563939,7.838</t>
  </si>
  <si>
    <t>1,12-11-2010,1494479.49,0,59.61,2.728,212.003944,7.838</t>
  </si>
  <si>
    <t>1,19-11-2010,1483784.18,0,51.41,2.771,211.8896737,7.838</t>
  </si>
  <si>
    <t>1,26-11-2010,1955624.11,1,64.52,2.735,211.7484333,7.838</t>
  </si>
  <si>
    <t>1,03-12-2010,1548033.78,0,49.27,2.708,211.607193,7.838</t>
  </si>
  <si>
    <t>1,10-12-2010,1682614.26,0,46.33,2.843,211.4659526,7.838</t>
  </si>
  <si>
    <t>1,17-12-2010,1891034.93,0,49.84,2.869,211.4053124,7.838</t>
  </si>
  <si>
    <t>1,24-12-2010,2387950.2,0,52.33,2.886,211.4051222,7.838</t>
  </si>
  <si>
    <t>1,31-12-2010,1367320.01,1,48.43,2.943,211.4049321,7.838</t>
  </si>
  <si>
    <t>1,07-01-2011,1444732.28,0,48.27,2.976,211.4047419,7.742</t>
  </si>
  <si>
    <t>1,14-01-2011,1391013.96,0,35.4,2.983,211.4574109,7.742</t>
  </si>
  <si>
    <t>1,21-01-2011,1327405.42,0,44.04,3.016,211.8272343,7.742</t>
  </si>
  <si>
    <t>1,28-01-2011,1316899.31,0,43.83,3.01,212.1970577,7.742</t>
  </si>
  <si>
    <t>1,04-02-2011,1606629.58,0,42.27,2.989,212.5668812,7.742</t>
  </si>
  <si>
    <t>1,11-02-2011,1649614.93,1,36.39,3.022,212.9367046,7.742</t>
  </si>
  <si>
    <t>1,18-02-2011,1686842.78,0,57.36,3.045,213.2478853,7.742</t>
  </si>
  <si>
    <t>1,25-02-2011,1456800.28,0,62.9,3.065,213.535609,7.742</t>
  </si>
  <si>
    <t>1,04-03-2011,1636263.41,0,59.58,3.288,213.8233327,7.742</t>
  </si>
  <si>
    <t>1,11-03-2011,1553191.63,0,53.56,3.459,214.1110564,7.742</t>
  </si>
  <si>
    <t>1,18-03-2011,1576818.06,0,62.76,3.488,214.3627114,7.742</t>
  </si>
  <si>
    <t>1,25-03-2011,1541102.38,0,69.97,3.473,214.5999389,7.742</t>
  </si>
  <si>
    <t>1,01-04-2011,1495064.75,0,59.17,3.524,214.8371664,7.682</t>
  </si>
  <si>
    <t>1,08-04-2011,1614259.35,0,67.84,3.622,215.0743939,7.682</t>
  </si>
  <si>
    <t>1,15-04-2011,1559889,0,71.27,3.743,215.2918561,7.682</t>
  </si>
  <si>
    <t>1,22-04-2011,1564819.81,0,72.99,3.807,215.4599053,7.682</t>
  </si>
  <si>
    <t>1,29-04-2011,1455090.69,0,72.03,3.81,215.6279544,7.682</t>
  </si>
  <si>
    <t>1,06-05-2011,1629391.28,0,64.61,3.906,215.7960035,7.682</t>
  </si>
  <si>
    <t>1,13-05-2011,1604775.58,0,75.64,3.899,215.9640526,7.682</t>
  </si>
  <si>
    <t>1,20-05-2011,1428218.27,0,67.63,3.907,215.7339202,7.682</t>
  </si>
  <si>
    <t>1,27-05-2011,1466046.67,0,77.72,3.786,215.5037878,7.682</t>
  </si>
  <si>
    <t>1,03-06-2011,1635078.41,0,83,3.699,215.2736553,7.682</t>
  </si>
  <si>
    <t>1,10-06-2011,1588948.32,0,83.13,3.648,215.0435229,7.682</t>
  </si>
  <si>
    <t>1,17-06-2011,1532114.86,0,86.41,3.637,214.9980596,7.682</t>
  </si>
  <si>
    <t>1,24-06-2011,1438830.15,0,83.58,3.594,215.0910982,7.682</t>
  </si>
  <si>
    <t>1,01-07-2011,1488538.09,0,85.55,3.524,215.1841368,7.962</t>
  </si>
  <si>
    <t>1,08-07-2011,1534849.64,0,85.83,3.48,215.2771754,7.962</t>
  </si>
  <si>
    <t>1,15-07-2011,1455119.97,0,88.54,3.575,215.3611087,7.962</t>
  </si>
  <si>
    <t>1,22-07-2011,1396926.82,0,85.77,3.651,215.4222784,7.962</t>
  </si>
  <si>
    <t>1,29-07-2011,1352219.79,0,86.83,3.682,215.4834482,7.962</t>
  </si>
  <si>
    <t>1,05-08-2011,1624383.75,0,91.65,3.684,215.544618,7.962</t>
  </si>
  <si>
    <t>1,12-08-2011,1525147.09,0,90.76,3.638,215.6057878,7.962</t>
  </si>
  <si>
    <t>1,19-08-2011,1530761.43,0,89.94,3.554,215.6693107,7.962</t>
  </si>
  <si>
    <t>1,26-08-2011,1464693.46,0,87.96,3.523,215.7332258,7.962</t>
  </si>
  <si>
    <t>1,02-09-2011,1550229.22,0,87.83,3.533,215.7971409,7.962</t>
  </si>
  <si>
    <t>1,09-09-2011,1540471.24,1,76,3.546,215.861056,7.962</t>
  </si>
  <si>
    <t>1,16-09-2011,1514259.78,0,79.94,3.526,216.0410526,7.962</t>
  </si>
  <si>
    <t>1,23-09-2011,1380020.27,0,75.8,3.467,216.3758246,7.962</t>
  </si>
  <si>
    <t>1,30-09-2011,1394561.83,0,79.69,3.355,216.7105965,7.962</t>
  </si>
  <si>
    <t>1,07-10-2011,1630989.95,0,69.31,3.285,217.0453684,7.866</t>
  </si>
  <si>
    <t>1,14-10-2011,1493525.93,0,71.74,3.274,217.3552733,7.866</t>
  </si>
  <si>
    <t>1,21-10-2011,1502562.78,0,63.71,3.353,217.5159762,7.866</t>
  </si>
  <si>
    <t>1,28-10-2011,1445249.09,0,66.57,3.372,217.6766791,7.866</t>
  </si>
  <si>
    <t>1,04-11-2011,1697229.58,0,54.98,3.332,217.837382,7.866</t>
  </si>
  <si>
    <t>1,11-11-2011,1594938.89,0,59.11,3.297,217.9980849,7.866</t>
  </si>
  <si>
    <t>1,18-11-2011,1539483.7,0,62.25,3.308,218.2205088,7.866</t>
  </si>
  <si>
    <t>1,25-11-2011,2033320.66,1,60.14,3.236,218.4676211,7.866</t>
  </si>
  <si>
    <t>1,02-12-2011,1584083.95,0,48.91,3.172,218.7147333,7.866</t>
  </si>
  <si>
    <t>1,09-12-2011,1799682.38,0,43.93,3.158,218.9618456,7.866</t>
  </si>
  <si>
    <t>1,16-12-2011,1881176.67,0,51.63,3.159,219.1794533,7.866</t>
  </si>
  <si>
    <t>1,23-12-2011,2270188.99,0,47.96,3.112,219.3577216,7.866</t>
  </si>
  <si>
    <t>1,30-12-2011,1497462.72,1,44.55,3.129,219.5359898,7.866</t>
  </si>
  <si>
    <t>1,06-01-2012,1550369.92,0,49.01,3.157,219.7142581,7.348</t>
  </si>
  <si>
    <t>1,13-01-2012,1459601.17,0,48.53,3.261,219.8925263,7.348</t>
  </si>
  <si>
    <t>1,20-01-2012,1394393.84,0,54.11,3.268,219.9856893,7.348</t>
  </si>
  <si>
    <t>1,27-01-2012,1319325.59,0,54.26,3.29,220.0788523,7.348</t>
  </si>
  <si>
    <t>1,03-02-2012,1636339.65,0,56.55,3.36,220.1720153,7.348</t>
  </si>
  <si>
    <t>1,10-02-2012,1802477.43,1,48.02,3.409,220.2651783,7.348</t>
  </si>
  <si>
    <t>1,17-02-2012,1819870,0,45.32,3.51,220.4257586,7.348</t>
  </si>
  <si>
    <t>1,24-02-2012,1539387.83,0,57.25,3.555,220.636902,7.348</t>
  </si>
  <si>
    <t>1,02-03-2012,1688420.76,0,60.96,3.63,220.8480454,7.348</t>
  </si>
  <si>
    <t>1,09-03-2012,1675431.16,0,58.76,3.669,221.0591887,7.348</t>
  </si>
  <si>
    <t>1,16-03-2012,1677472.78,0,64.74,3.734,221.2118132,7.348</t>
  </si>
  <si>
    <t>1,23-03-2012,1511068.07,0,65.93,3.787,221.2864126,7.348</t>
  </si>
  <si>
    <t>1,30-03-2012,1649604.63,0,67.61,3.845,221.3610119,7.348</t>
  </si>
  <si>
    <t>1,06-04-2012,1899676.88,0,70.43,3.891,221.4356112,7.143</t>
  </si>
  <si>
    <t>1,13-04-2012,1621031.7,0,69.07,3.891,221.5102105,7.143</t>
  </si>
  <si>
    <t>1,20-04-2012,1521577.87,0,66.76,3.877,221.5640737,7.143</t>
  </si>
  <si>
    <t>1,27-04-2012,1468928.37,0,67.23,3.814,221.6179368,7.143</t>
  </si>
  <si>
    <t>1,04-05-2012,1684519.99,0,75.55,3.749,221.6718,7.143</t>
  </si>
  <si>
    <t>1,11-05-2012,1611096.05,0,73.77,3.688,221.7256632,7.143</t>
  </si>
  <si>
    <t>1,18-05-2012,1595901.87,0,70.33,3.63,221.742674,7.143</t>
  </si>
  <si>
    <t>1,25-05-2012,1555444.55,0,77.22,3.561,221.744944,7.143</t>
  </si>
  <si>
    <t>1,01-06-2012,1624477.58,0,77.95,3.501,221.7472139,7.143</t>
  </si>
  <si>
    <t>1,08-06-2012,1697230.96,0,78.3,3.452,221.7494839,7.143</t>
  </si>
  <si>
    <t>1,15-06-2012,1630607,0,79.35,3.393,221.7626421,7.143</t>
  </si>
  <si>
    <t>1,22-06-2012,1527845.81,0,78.39,3.346,221.8030211,7.143</t>
  </si>
  <si>
    <t>1,29-06-2012,1540421.49,0,84.88,3.286,221.8434,7.143</t>
  </si>
  <si>
    <t>1,06-07-2012,1769854.16,0,81.57,3.227,221.8837789,6.908</t>
  </si>
  <si>
    <t>1,13-07-2012,1527014.04,0,77.12,3.256,221.9241579,6.908</t>
  </si>
  <si>
    <t>1,20-07-2012,1497954.76,0,80.42,3.311,221.9327267,6.908</t>
  </si>
  <si>
    <t>1,27-07-2012,1439123.71,0,82.66,3.407,221.9412954,6.908</t>
  </si>
  <si>
    <t>1,03-08-2012,1631135.79,0,86.11,3.417,221.9498642,6.908</t>
  </si>
  <si>
    <t>1,10-08-2012,1592409.97,0,85.05,3.494,221.9584329,6.908</t>
  </si>
  <si>
    <t>1,17-08-2012,1597868.05,0,84.85,3.571,222.0384109,6.908</t>
  </si>
  <si>
    <t>1,24-08-2012,1494122.38,0,77.66,3.62,222.1719457,6.908</t>
  </si>
  <si>
    <t>1,31-08-2012,1582083.4,0,80.49,3.638,222.3054805,6.908</t>
  </si>
  <si>
    <t>1,07-09-2012,1661767.33,1,83.96,3.73,222.4390153,6.908</t>
  </si>
  <si>
    <t>1,14-09-2012,1517428.87,0,74.97,3.717,222.5820193,6.908</t>
  </si>
  <si>
    <t>1,21-09-2012,1506126.06,0,69.87,3.721,222.7818386,6.908</t>
  </si>
  <si>
    <t>1,28-09-2012,1437059.26,0,76.08,3.666,222.9816579,6.908</t>
  </si>
  <si>
    <t>1,05-10-2012,1670785.97,0,68.55,3.617,223.1814772,6.573</t>
  </si>
  <si>
    <t>1,12-10-2012,1573072.81,0,62.99,3.601,223.3812965,6.573</t>
  </si>
  <si>
    <t>1,19-10-2012,1508068.77,0,67.97,3.594,223.4257233,6.573</t>
  </si>
  <si>
    <t>1,26-10-2012,1493659.74,0,69.16,3.506,223.4442513,6.573</t>
  </si>
  <si>
    <t>2,05-02-2010,2136989.46,0,40.19,2.572,210.7526053,8.324</t>
  </si>
  <si>
    <t>2,12-02-2010,2137809.5,1,38.49,2.548,210.8979935,8.324</t>
  </si>
  <si>
    <t>2,19-02-2010,2124451.54,0,39.69,2.514,210.9451605,8.324</t>
  </si>
  <si>
    <t>2,26-02-2010,1865097.27,0,46.1,2.561,210.9759573,8.324</t>
  </si>
  <si>
    <t>2,05-03-2010,1991013.13,0,47.17,2.625,211.0067542,8.324</t>
  </si>
  <si>
    <t>2,12-03-2010,1990483.78,0,57.56,2.667,211.037551,8.324</t>
  </si>
  <si>
    <t>2,19-03-2010,1946070.88,0,54.52,2.72,210.8733316,8.324</t>
  </si>
  <si>
    <t>2,26-03-2010,1750197.81,0,51.26,2.732,210.6766095,8.324</t>
  </si>
  <si>
    <t>2,02-04-2010,2066187.72,0,63.27,2.719,210.4798874,8.2</t>
  </si>
  <si>
    <t>2,09-04-2010,1954689.21,0,65.41,2.77,210.2831653,8.2</t>
  </si>
  <si>
    <t>2,16-04-2010,1874957.94,0,68.07,2.808,210.1495463,8.2</t>
  </si>
  <si>
    <t>2,23-04-2010,1821990.93,0,65.11,2.795,210.1000648,8.2</t>
  </si>
  <si>
    <t>2,30-04-2010,1802450.29,0,66.98,2.78,210.0505833,8.2</t>
  </si>
  <si>
    <t>2,07-05-2010,2042581.71,0,71.28,2.835,210.0011018,8.2</t>
  </si>
  <si>
    <t>2,14-05-2010,1880752.36,0,73.31,2.854,209.9984585,8.2</t>
  </si>
  <si>
    <t>2,21-05-2010,1896937.1,0,74.83,2.826,210.2768443,8.2</t>
  </si>
  <si>
    <t>2,28-05-2010,1957113.89,0,81.13,2.759,210.5552301,8.2</t>
  </si>
  <si>
    <t>2,04-06-2010,2102539.93,0,81.81,2.705,210.833616,8.2</t>
  </si>
  <si>
    <t>2,11-06-2010,2025538.76,0,83.4,2.668,211.1120018,8.2</t>
  </si>
  <si>
    <t>2,18-06-2010,2001636.96,0,85.81,2.637,211.1096543,8.2</t>
  </si>
  <si>
    <t>2,25-06-2010,1939927.09,0,86.26,2.653,210.9950134,8.2</t>
  </si>
  <si>
    <t>2,02-07-2010,2003940.64,0,82.74,2.669,210.8803726,8.099</t>
  </si>
  <si>
    <t>2,09-07-2010,1880902.62,0,82.59,2.642,210.7657317,8.099</t>
  </si>
  <si>
    <t>2,16-07-2010,1845879.79,0,85.32,2.623,210.7577954,8.099</t>
  </si>
  <si>
    <t>2,23-07-2010,1781717.71,0,87.66,2.608,210.8921319,8.099</t>
  </si>
  <si>
    <t>2,30-07-2010,1804246.16,0,83.49,2.64,211.0264684,8.099</t>
  </si>
  <si>
    <t>2,06-08-2010,1991909.98,0,89.53,2.627,211.1608049,8.099</t>
  </si>
  <si>
    <t>2,13-08-2010,1895601.05,0,89.05,2.692,211.2951413,8.099</t>
  </si>
  <si>
    <t>2,20-08-2010,1964335.23,0,88.7,2.664,211.2596586,8.099</t>
  </si>
  <si>
    <t>2,27-08-2010,1863840.49,0,87.12,2.619,211.2241759,8.099</t>
  </si>
  <si>
    <t>2,03-09-2010,1904608.09,0,81.83,2.577,211.1886931,8.099</t>
  </si>
  <si>
    <t>2,10-09-2010,1839128.83,1,79.09,2.565,211.1532104,8.099</t>
  </si>
  <si>
    <t>2,17-09-2010,1793903.6,0,82.05,2.582,211.1806415,8.099</t>
  </si>
  <si>
    <t>2,24-09-2010,1724557.22,0,81.79,2.624,211.2552578,8.099</t>
  </si>
  <si>
    <t>2,01-10-2010,1827440.43,0,69.24,2.603,211.3298742,8.163</t>
  </si>
  <si>
    <t>2,08-10-2010,1849921.44,0,63.19,2.633,211.4044906,8.163</t>
  </si>
  <si>
    <t>2,15-10-2010,1794355.49,0,65.8,2.72,211.4713286,8.163</t>
  </si>
  <si>
    <t>2,22-10-2010,1737947.64,0,68.5,2.725,211.5187208,8.163</t>
  </si>
  <si>
    <t>2,29-10-2010,1802755.11,0,66.24,2.716,211.5661131,8.163</t>
  </si>
  <si>
    <t>2,05-11-2010,1939061.41,0,57.85,2.689,211.6135053,8.163</t>
  </si>
  <si>
    <t>2,12-11-2010,1916812.74,0,59.69,2.728,211.6608975,8.163</t>
  </si>
  <si>
    <t>2,19-11-2010,1956739.17,0,50.81,2.771,211.5470304,8.163</t>
  </si>
  <si>
    <t>2,26-11-2010,2658725.29,1,62.98,2.735,211.4062867,8.163</t>
  </si>
  <si>
    <t>2,03-12-2010,2015781.27,0,49.33,2.708,211.265543,8.163</t>
  </si>
  <si>
    <t>2,10-12-2010,2378726.55,0,45.5,2.843,211.1247993,8.163</t>
  </si>
  <si>
    <t>2,17-12-2010,2609166.75,0,47.55,2.869,211.0645458,8.163</t>
  </si>
  <si>
    <t>2,24-12-2010,3436007.68,0,49.97,2.886,211.0646599,8.163</t>
  </si>
  <si>
    <t>2,31-12-2010,1750434.55,1,47.3,2.943,211.064774,8.163</t>
  </si>
  <si>
    <t>2,07-01-2011,1758050.79,0,44.69,2.976,211.0648881,8.028</t>
  </si>
  <si>
    <t>2,14-01-2011,1744193.58,0,33.02,2.983,211.1176713,8.028</t>
  </si>
  <si>
    <t>2,21-01-2011,1751384.9,0,41.4,3.016,211.4864691,8.028</t>
  </si>
  <si>
    <t>2,28-01-2011,1695371.68,0,42.83,3.01,211.8552668,8.028</t>
  </si>
  <si>
    <t>2,04-02-2011,1929346.23,0,38.25,2.989,212.2240646,8.028</t>
  </si>
  <si>
    <t>2,11-02-2011,2168041.61,1,33.19,3.022,212.5928624,8.028</t>
  </si>
  <si>
    <t>2,18-02-2011,2080884.82,0,57.83,3.045,212.9033115,8.028</t>
  </si>
  <si>
    <t>2,25-02-2011,1833511.08,0,60.8,3.065,213.190421,8.028</t>
  </si>
  <si>
    <t>2,04-03-2011,1981607.78,0,57.77,3.288,213.4775305,8.028</t>
  </si>
  <si>
    <t>2,11-03-2011,1879107.31,0,52.7,3.459,213.7646401,8.028</t>
  </si>
  <si>
    <t>2,18-03-2011,1902557.66,0,62.32,3.488,214.0156238,8.028</t>
  </si>
  <si>
    <t>2,25-03-2011,1766162.05,0,69.42,3.473,214.2521573,8.028</t>
  </si>
  <si>
    <t>2,01-04-2011,1800171.36,0,55.43,3.524,214.4886908,7.931</t>
  </si>
  <si>
    <t>2,08-04-2011,1847552.61,0,67,3.622,214.7252242,7.931</t>
  </si>
  <si>
    <t>2,15-04-2011,1856467.84,0,69.48,3.743,214.9420631,7.931</t>
  </si>
  <si>
    <t>2,22-04-2011,1886339.6,0,69.39,3.807,215.1096657,7.931</t>
  </si>
  <si>
    <t>2,29-04-2011,1745545.28,0,69.21,3.81,215.2772683,7.931</t>
  </si>
  <si>
    <t>2,06-05-2011,1837743.6,0,61.48,3.906,215.4448709,7.931</t>
  </si>
  <si>
    <t>2,13-05-2011,1838513.07,0,74.61,3.899,215.6124735,7.931</t>
  </si>
  <si>
    <t>2,20-05-2011,1688281.86,0,67.14,3.907,215.3834778,7.931</t>
  </si>
  <si>
    <t>2,27-05-2011,1797732.56,0,76.42,3.786,215.1544822,7.931</t>
  </si>
  <si>
    <t>2,03-06-2011,1933756.21,0,83.07,3.699,214.9254865,7.931</t>
  </si>
  <si>
    <t>2,10-06-2011,1929153.16,0,83.4,3.648,214.6964908,7.931</t>
  </si>
  <si>
    <t>2,17-06-2011,1953771.99,0,86.53,3.637,214.6513538,7.931</t>
  </si>
  <si>
    <t>2,24-06-2011,1790925.8,0,85.17,3.594,214.7441108,7.931</t>
  </si>
  <si>
    <t>2,01-07-2011,1866243,0,85.69,3.524,214.8368678,7.852</t>
  </si>
  <si>
    <t>2,08-07-2011,1853161.99,0,87.7,3.48,214.9296249,7.852</t>
  </si>
  <si>
    <t>2,15-07-2011,1785187.29,0,89.83,3.575,215.0134426,7.852</t>
  </si>
  <si>
    <t>2,22-07-2011,1743816.41,0,89.34,3.651,215.0749122,7.852</t>
  </si>
  <si>
    <t>2,29-07-2011,1680693.06,0,90.07,3.682,215.1363819,7.852</t>
  </si>
  <si>
    <t>2,05-08-2011,1876704.26,0,93.34,3.684,215.1978515,7.852</t>
  </si>
  <si>
    <t>2,12-08-2011,1812768.26,0,91.58,3.638,215.2593211,7.852</t>
  </si>
  <si>
    <t>2,19-08-2011,1844094.59,0,89.86,3.554,215.3229307,7.852</t>
  </si>
  <si>
    <t>2,26-08-2011,1821139.91,0,90.45,3.523,215.386897,7.852</t>
  </si>
  <si>
    <t>2,02-09-2011,1809119.7,0,89.64,3.533,215.4508632,7.852</t>
  </si>
  <si>
    <t>2,09-09-2011,1748000.65,1,77.97,3.546,215.5148295,7.852</t>
  </si>
  <si>
    <t>2,16-09-2011,1691439.52,0,78.85,3.526,215.6944378,7.852</t>
  </si>
  <si>
    <t>2,23-09-2011,1669299.78,0,75.58,3.467,216.0282356,7.852</t>
  </si>
  <si>
    <t>2,30-09-2011,1650394.44,0,78.14,3.355,216.3620333,7.852</t>
  </si>
  <si>
    <t>2,07-10-2011,1837553.43,0,69.92,3.285,216.6958311,7.441</t>
  </si>
  <si>
    <t>2,14-10-2011,1743882.19,0,71.67,3.274,217.0048261,7.441</t>
  </si>
  <si>
    <t>2,21-10-2011,1834680.25,0,64.53,3.353,217.1650042,7.441</t>
  </si>
  <si>
    <t>2,28-10-2011,1769296.25,0,65.87,3.372,217.3251824,7.441</t>
  </si>
  <si>
    <t>2,04-11-2011,1959707.9,0,55.53,3.332,217.4853605,7.441</t>
  </si>
  <si>
    <t>2,11-11-2011,1920725.15,0,59.33,3.297,217.6455387,7.441</t>
  </si>
  <si>
    <t>2,18-11-2011,1902762.5,0,62.01,3.308,217.8670218,7.441</t>
  </si>
  <si>
    <t>2,25-11-2011,2614202.3,1,56.36,3.236,218.1130269,7.441</t>
  </si>
  <si>
    <t>2,02-12-2011,1954952,0,48.74,3.172,218.3590319,7.441</t>
  </si>
  <si>
    <t>2,09-12-2011,2290549.32,0,41.76,3.158,218.605037,7.441</t>
  </si>
  <si>
    <t>2,16-12-2011,2432736.52,0,50.13,3.159,218.8217928,7.441</t>
  </si>
  <si>
    <t>2,23-12-2011,3224369.8,0,46.66,3.112,218.9995495,7.441</t>
  </si>
  <si>
    <t>2,30-12-2011,1874226.52,1,44.57,3.129,219.1773063,7.441</t>
  </si>
  <si>
    <t>2,06-01-2012,1799520.14,0,46.75,3.157,219.355063,7.057</t>
  </si>
  <si>
    <t>2,13-01-2012,1744725.48,0,45.99,3.261,219.5328198,7.057</t>
  </si>
  <si>
    <t>2,20-01-2012,1711769.11,0,51.7,3.268,219.6258417,7.057</t>
  </si>
  <si>
    <t>2,27-01-2012,1660906.14,0,50.5,3.29,219.7188636,7.057</t>
  </si>
  <si>
    <t>2,03-02-2012,1935299.94,0,55.21,3.36,219.8118854,7.057</t>
  </si>
  <si>
    <t>2,10-02-2012,2103322.68,1,46.98,3.409,219.9049073,7.057</t>
  </si>
  <si>
    <t>2,17-02-2012,2196688.46,0,43.82,3.51,220.0651993,7.057</t>
  </si>
  <si>
    <t>2,24-02-2012,1861802.7,0,54.63,3.555,220.275944,7.057</t>
  </si>
  <si>
    <t>2,02-03-2012,1952555.66,0,58.79,3.63,220.4866886,7.057</t>
  </si>
  <si>
    <t>2,09-03-2012,1937628.26,0,57.11,3.669,220.6974332,7.057</t>
  </si>
  <si>
    <t>2,16-03-2012,1976082.13,0,63.68,3.734,220.8498468,7.057</t>
  </si>
  <si>
    <t>2,23-03-2012,1790439.16,0,64.01,3.787,220.9244858,7.057</t>
  </si>
  <si>
    <t>2,30-03-2012,1857480.84,0,66.83,3.845,220.9991248,7.057</t>
  </si>
  <si>
    <t>2,06-04-2012,2129035.91,0,68.43,3.891,221.0737638,6.891</t>
  </si>
  <si>
    <t>2,13-04-2012,1935869.1,0,68.08,3.891,221.1484028,6.891</t>
  </si>
  <si>
    <t>2,20-04-2012,1847344.45,0,65.69,3.877,221.2021074,6.891</t>
  </si>
  <si>
    <t>2,27-04-2012,1764133.09,0,67.2,3.814,221.255812,6.891</t>
  </si>
  <si>
    <t>2,04-05-2012,1923957.09,0,76.73,3.749,221.3095166,6.891</t>
  </si>
  <si>
    <t>2,11-05-2012,1917520.99,0,73.87,3.688,221.3632212,6.891</t>
  </si>
  <si>
    <t>2,18-05-2012,2000940.67,0,71.27,3.63,221.380331,6.891</t>
  </si>
  <si>
    <t>2,25-05-2012,1912791.09,0,78.19,3.561,221.3828029,6.891</t>
  </si>
  <si>
    <t>2,01-06-2012,1910092.37,0,78.38,3.501,221.3852748,6.891</t>
  </si>
  <si>
    <t>2,08-06-2012,2010216.49,0,78.69,3.452,221.3877467,6.891</t>
  </si>
  <si>
    <t>2,15-06-2012,1962924.3,0,80.56,3.393,221.4009901,6.891</t>
  </si>
  <si>
    <t>2,22-06-2012,1887733.21,0,81.04,3.346,221.4411622,6.891</t>
  </si>
  <si>
    <t>2,29-06-2012,1881046.12,0,86.32,3.286,221.4813343,6.891</t>
  </si>
  <si>
    <t>2,06-07-2012,2041507.4,0,84.2,3.227,221.5215064,6.565</t>
  </si>
  <si>
    <t>2,13-07-2012,1830075.13,0,80.17,3.256,221.5616784,6.565</t>
  </si>
  <si>
    <t>2,20-07-2012,1819666.46,0,83.23,3.311,221.5701123,6.565</t>
  </si>
  <si>
    <t>2,27-07-2012,1757923.88,0,86.37,3.407,221.5785461,6.565</t>
  </si>
  <si>
    <t>2,03-08-2012,1946104.64,0,90.22,3.417,221.5869799,6.565</t>
  </si>
  <si>
    <t>2,10-08-2012,1866719.96,0,88.55,3.494,221.5954138,6.565</t>
  </si>
  <si>
    <t>2,17-08-2012,1928016.01,0,84.79,3.571,221.6751459,6.565</t>
  </si>
  <si>
    <t>2,24-08-2012,1876788.15,0,76.91,3.62,221.8083518,6.565</t>
  </si>
  <si>
    <t>2,31-08-2012,1947083.3,0,82.64,3.638,221.9415576,6.565</t>
  </si>
  <si>
    <t>2,07-09-2012,1898777.07,1,87.65,3.73,222.0747635,6.565</t>
  </si>
  <si>
    <t>2,14-09-2012,1814806.63,0,75.88,3.717,222.2174395,6.565</t>
  </si>
  <si>
    <t>2,21-09-2012,1829415.67,0,71.09,3.721,222.4169362,6.565</t>
  </si>
  <si>
    <t>2,28-09-2012,1746470.56,0,79.45,3.666,222.6164329,6.565</t>
  </si>
  <si>
    <t>2,05-10-2012,1998321.04,0,70.27,3.617,222.8159296,6.17</t>
  </si>
  <si>
    <t>2,12-10-2012,1900745.13,0,60.97,3.601,223.0154263,6.17</t>
  </si>
  <si>
    <t>2,19-10-2012,1847990.41,0,68.08,3.594,223.0598077,6.17</t>
  </si>
  <si>
    <t>2,26-10-2012,1834458.35,0,69.79,3.506,223.0783366,6.17</t>
  </si>
  <si>
    <t>3,05-02-2010,461622.22,0,45.71,2.572,214.4248812,7.368</t>
  </si>
  <si>
    <t>3,12-02-2010,420728.96,1,47.93,2.548,214.5747916,7.368</t>
  </si>
  <si>
    <t>3,19-02-2010,421642.19,0,47.07,2.514,214.6198868,7.368</t>
  </si>
  <si>
    <t>3,26-02-2010,407204.86,0,52.05,2.561,214.6475127,7.368</t>
  </si>
  <si>
    <t>3,05-03-2010,415202.04,0,53.04,2.625,214.6751386,7.368</t>
  </si>
  <si>
    <t>3,12-03-2010,384200.69,0,63.08,2.667,214.7027646,7.368</t>
  </si>
  <si>
    <t>3,19-03-2010,375328.59,0,60.42,2.72,214.5301219,7.368</t>
  </si>
  <si>
    <t>3,26-03-2010,359949.27,0,57.06,2.732,214.3241011,7.368</t>
  </si>
  <si>
    <t>3,02-04-2010,423294.4,0,65.56,2.719,214.1180803,7.343</t>
  </si>
  <si>
    <t>3,09-04-2010,415870.28,0,68,2.77,213.9120595,7.343</t>
  </si>
  <si>
    <t>3,16-04-2010,354993.26,0,66.98,2.808,213.7726889,7.343</t>
  </si>
  <si>
    <t>3,23-04-2010,339976.65,0,67.87,2.795,213.7221852,7.343</t>
  </si>
  <si>
    <t>3,30-04-2010,361248.39,0,70.24,2.78,213.6716815,7.343</t>
  </si>
  <si>
    <t>3,07-05-2010,399323.86,0,73.47,2.835,213.6211778,7.343</t>
  </si>
  <si>
    <t>3,14-05-2010,384357.94,0,77.18,2.854,213.6196139,7.343</t>
  </si>
  <si>
    <t>3,21-05-2010,343763.17,0,75.81,2.826,213.9116886,7.343</t>
  </si>
  <si>
    <t>3,28-05-2010,350089.23,0,78.6,2.759,214.2037634,7.343</t>
  </si>
  <si>
    <t>3,04-06-2010,396968.8,0,78.53,2.705,214.4958382,7.343</t>
  </si>
  <si>
    <t>3,11-06-2010,355017.09,0,82.1,2.668,214.787913,7.343</t>
  </si>
  <si>
    <t>3,18-06-2010,364076.85,0,83.52,2.637,214.7858259,7.343</t>
  </si>
  <si>
    <t>3,25-06-2010,357346.48,0,83.79,2.653,214.6660741,7.343</t>
  </si>
  <si>
    <t>3,02-07-2010,381151.72,0,82.2,2.669,214.5463222,7.346</t>
  </si>
  <si>
    <t>3,09-07-2010,349214.18,0,81.75,2.642,214.4265704,7.346</t>
  </si>
  <si>
    <t>3,16-07-2010,352728.78,0,84.32,2.623,214.4176476,7.346</t>
  </si>
  <si>
    <t>3,23-07-2010,352864.49,0,83.32,2.608,214.5564968,7.346</t>
  </si>
  <si>
    <t>3,30-07-2010,347955.05,0,82.04,2.64,214.695346,7.346</t>
  </si>
  <si>
    <t>3,06-08-2010,402635.76,0,85.13,2.627,214.8341952,7.346</t>
  </si>
  <si>
    <t>3,13-08-2010,339597.38,0,86.74,2.692,214.9730444,7.346</t>
  </si>
  <si>
    <t>3,20-08-2010,351728.21,0,88.02,2.664,214.9314191,7.346</t>
  </si>
  <si>
    <t>3,27-08-2010,362134.09,0,86.15,2.619,214.8897938,7.346</t>
  </si>
  <si>
    <t>3,03-09-2010,366473.97,0,84.16,2.577,214.8481685,7.346</t>
  </si>
  <si>
    <t>3,10-09-2010,352260.97,1,80.84,2.565,214.8065431,7.346</t>
  </si>
  <si>
    <t>3,17-09-2010,363064.64,0,82.36,2.582,214.8322484,7.346</t>
  </si>
  <si>
    <t>3,24-09-2010,355626.87,0,76.9,2.624,214.9084516,7.346</t>
  </si>
  <si>
    <t>3,01-10-2010,358784.1,0,73.6,2.603,214.9846548,7.564</t>
  </si>
  <si>
    <t>3,08-10-2010,395107.35,0,66.99,2.633,215.060858,7.564</t>
  </si>
  <si>
    <t>3,15-10-2010,345584.39,0,69.71,2.72,215.1293114,7.564</t>
  </si>
  <si>
    <t>3,22-10-2010,348895.98,0,71.64,2.725,215.17839,7.564</t>
  </si>
  <si>
    <t>3,29-10-2010,348591.74,0,72.04,2.716,215.2274686,7.564</t>
  </si>
  <si>
    <t>3,05-11-2010,423175.56,0,62.94,2.689,215.2765472,7.564</t>
  </si>
  <si>
    <t>3,12-11-2010,386635.03,0,62.79,2.728,215.3256258,7.564</t>
  </si>
  <si>
    <t>3,19-11-2010,372545.32,0,57.72,2.771,215.2074519,7.564</t>
  </si>
  <si>
    <t>3,26-11-2010,565567.84,1,68.71,2.735,215.0614025,7.564</t>
  </si>
  <si>
    <t>3,03-12-2010,476420.77,0,53.76,2.708,214.9153531,7.564</t>
  </si>
  <si>
    <t>3,10-12-2010,467642.03,0,51.13,2.843,214.7693037,7.564</t>
  </si>
  <si>
    <t>3,17-12-2010,498159.39,0,52.2,2.869,214.704919,7.564</t>
  </si>
  <si>
    <t>3,24-12-2010,605990.41,0,57.16,2.886,214.7017828,7.564</t>
  </si>
  <si>
    <t>3,31-12-2010,382677.76,1,53.2,2.943,214.6986466,7.564</t>
  </si>
  <si>
    <t>3,07-01-2011,378241.34,0,53.35,2.976,214.6955104,7.551</t>
  </si>
  <si>
    <t>3,14-01-2011,381061.1,0,44.76,2.983,214.7470729,7.551</t>
  </si>
  <si>
    <t>3,21-01-2011,350876.7,0,50.74,3.016,215.1268275,7.551</t>
  </si>
  <si>
    <t>3,28-01-2011,364866.24,0,48.71,3.01,215.5065821,7.551</t>
  </si>
  <si>
    <t>3,04-02-2011,438516.53,0,45.95,2.989,215.8863367,7.551</t>
  </si>
  <si>
    <t>3,11-02-2011,430526.21,1,43.57,3.022,216.2660913,7.551</t>
  </si>
  <si>
    <t>3,18-02-2011,432782.1,0,61.58,3.045,216.5843571,7.551</t>
  </si>
  <si>
    <t>3,25-02-2011,397211.19,0,67.4,3.065,216.8780275,7.551</t>
  </si>
  <si>
    <t>3,04-03-2011,437084.51,0,65.11,3.288,217.1716979,7.551</t>
  </si>
  <si>
    <t>3,11-03-2011,404753.3,0,61.29,3.459,217.4653683,7.551</t>
  </si>
  <si>
    <t>3,18-03-2011,392109.51,0,69.47,3.488,217.7235226,7.551</t>
  </si>
  <si>
    <t>3,25-03-2011,380683.67,0,72.94,3.473,217.9674705,7.551</t>
  </si>
  <si>
    <t>3,01-04-2011,374556.08,0,68.76,3.524,218.2114184,7.574</t>
  </si>
  <si>
    <t>3,08-04-2011,384075.31,0,72.55,3.622,218.4553663,7.574</t>
  </si>
  <si>
    <t>3,15-04-2011,366250.69,0,75.88,3.743,218.6788642,7.574</t>
  </si>
  <si>
    <t>3,22-04-2011,391860.04,0,76.91,3.807,218.851237,7.574</t>
  </si>
  <si>
    <t>3,29-04-2011,367405.4,0,78.69,3.81,219.0236099,7.574</t>
  </si>
  <si>
    <t>3,06-05-2011,413042.12,0,69.45,3.906,219.1959827,7.574</t>
  </si>
  <si>
    <t>3,13-05-2011,386312.68,0,79.87,3.899,219.3683556,7.574</t>
  </si>
  <si>
    <t>3,20-05-2011,364603.13,0,75.79,3.907,219.127216,7.574</t>
  </si>
  <si>
    <t>3,27-05-2011,369350.6,0,84.41,3.786,218.8860765,7.574</t>
  </si>
  <si>
    <t>3,03-06-2011,394507.84,0,84.29,3.699,218.6449369,7.574</t>
  </si>
  <si>
    <t>3,10-06-2011,391638.75,0,84.84,3.648,218.4037974,7.574</t>
  </si>
  <si>
    <t>3,17-06-2011,403423.34,0,86.96,3.637,218.3551748,7.574</t>
  </si>
  <si>
    <t>3,24-06-2011,385520.71,0,84.94,3.594,218.45094,7.574</t>
  </si>
  <si>
    <t>3,01-07-2011,368962.72,0,85.1,3.524,218.5467052,7.567</t>
  </si>
  <si>
    <t>3,08-07-2011,395146.24,0,85.38,3.48,218.6424704,7.567</t>
  </si>
  <si>
    <t>3,15-07-2011,373454.33,0,87.14,3.575,218.7275216,7.567</t>
  </si>
  <si>
    <t>3,22-07-2011,360617.37,0,86.19,3.651,218.7857881,7.567</t>
  </si>
  <si>
    <t>3,29-07-2011,345381.29,0,88.07,3.682,218.8440545,7.567</t>
  </si>
  <si>
    <t>3,05-08-2011,409981.25,0,88.45,3.684,218.9023209,7.567</t>
  </si>
  <si>
    <t>3,12-08-2011,380376.85,0,88.88,3.638,218.9605873,7.567</t>
  </si>
  <si>
    <t>3,19-08-2011,379716.91,0,88.44,3.554,219.023271,7.567</t>
  </si>
  <si>
    <t>3,26-08-2011,366367.55,0,87.67,3.523,219.0866908,7.567</t>
  </si>
  <si>
    <t>3,02-09-2011,375988.69,0,89.12,3.533,219.1501106,7.567</t>
  </si>
  <si>
    <t>3,09-09-2011,377347.49,1,81.72,3.546,219.2135305,7.567</t>
  </si>
  <si>
    <t>3,16-09-2011,375629.51,0,83.63,3.526,219.3972867,7.567</t>
  </si>
  <si>
    <t>3,23-09-2011,365248.94,0,80.19,3.467,219.7414914,7.567</t>
  </si>
  <si>
    <t>3,30-09-2011,368477.93,0,82.58,3.355,220.085696,7.567</t>
  </si>
  <si>
    <t>3,07-10-2011,403342.4,0,75.54,3.285,220.4299007,7.197</t>
  </si>
  <si>
    <t>3,14-10-2011,368282.57,0,73.75,3.274,220.7486167,7.197</t>
  </si>
  <si>
    <t>3,21-10-2011,394976.36,0,69.03,3.353,220.9144005,7.197</t>
  </si>
  <si>
    <t>3,28-10-2011,389540.62,0,71.04,3.372,221.0801842,7.197</t>
  </si>
  <si>
    <t>3,04-11-2011,459443.22,0,59.31,3.332,221.245968,7.197</t>
  </si>
  <si>
    <t>3,11-11-2011,407764.25,0,61.7,3.297,221.4117517,7.197</t>
  </si>
  <si>
    <t>3,18-11-2011,398838.97,0,63.91,3.308,221.6432852,7.197</t>
  </si>
  <si>
    <t>3,25-11-2011,556925.19,1,68,3.236,221.9011185,7.197</t>
  </si>
  <si>
    <t>3,02-12-2011,472511.32,0,54.97,3.172,222.1589519,7.197</t>
  </si>
  <si>
    <t>3,09-12-2011,468772.8,0,49.26,3.158,222.4167852,7.197</t>
  </si>
  <si>
    <t>3,16-12-2011,510747.62,0,57.95,3.159,222.6426418,7.197</t>
  </si>
  <si>
    <t>3,23-12-2011,551221.21,0,53.41,3.112,222.8258628,7.197</t>
  </si>
  <si>
    <t>3,30-12-2011,410553.88,1,48.29,3.129,223.0090839,7.197</t>
  </si>
  <si>
    <t>3,06-01-2012,398178.21,0,52.42,3.157,223.1923049,6.833</t>
  </si>
  <si>
    <t>3,13-01-2012,367438.62,0,51.86,3.261,223.3755259,6.833</t>
  </si>
  <si>
    <t>3,20-01-2012,365818.61,0,56.2,3.268,223.4700552,6.833</t>
  </si>
  <si>
    <t>3,27-01-2012,349518.1,0,58.06,3.29,223.5645845,6.833</t>
  </si>
  <si>
    <t>3,03-02-2012,424960.66,0,59.33,3.36,223.6591137,6.833</t>
  </si>
  <si>
    <t>3,10-02-2012,473292.47,1,51.65,3.409,223.753643,6.833</t>
  </si>
  <si>
    <t>3,17-02-2012,475591.08,0,52.39,3.51,223.9170153,6.833</t>
  </si>
  <si>
    <t>3,24-02-2012,418925.47,0,60.12,3.555,224.1320199,6.833</t>
  </si>
  <si>
    <t>3,02-03-2012,469752.56,0,61.65,3.63,224.3470245,6.833</t>
  </si>
  <si>
    <t>3,09-03-2012,445162.05,0,60.71,3.669,224.5620291,6.833</t>
  </si>
  <si>
    <t>3,16-03-2012,411775.8,0,64,3.734,224.7166953,6.833</t>
  </si>
  <si>
    <t>3,23-03-2012,413907.25,0,66.53,3.787,224.7909104,6.833</t>
  </si>
  <si>
    <t>3,30-03-2012,407488.84,0,69.36,3.845,224.8651254,6.833</t>
  </si>
  <si>
    <t>3,06-04-2012,503232.13,0,73.01,3.891,224.9393405,6.664</t>
  </si>
  <si>
    <t>3,13-04-2012,420789.74,0,72.83,3.891,225.0135556,6.664</t>
  </si>
  <si>
    <t>3,20-04-2012,434822.13,0,72.05,3.877,225.0689541,6.664</t>
  </si>
  <si>
    <t>3,27-04-2012,394616.11,0,73.39,3.814,225.1243526,6.664</t>
  </si>
  <si>
    <t>3,04-05-2012,439913.57,0,79.51,3.749,225.1797511,6.664</t>
  </si>
  <si>
    <t>3,11-05-2012,431985.36,0,75.19,3.688,225.2351496,6.664</t>
  </si>
  <si>
    <t>3,18-05-2012,418112.76,0,72.38,3.63,225.2512024,6.664</t>
  </si>
  <si>
    <t>3,25-05-2012,413701.29,0,78.58,3.561,225.2515168,6.664</t>
  </si>
  <si>
    <t>3,01-06-2012,432268.53,0,81.55,3.501,225.2518313,6.664</t>
  </si>
  <si>
    <t>3,08-06-2012,446336.8,0,81.65,3.452,225.2521458,6.664</t>
  </si>
  <si>
    <t>3,15-06-2012,442074.79,0,84.66,3.393,225.2644795,6.664</t>
  </si>
  <si>
    <t>3,22-06-2012,419497.95,0,82.7,3.346,225.3068615,6.664</t>
  </si>
  <si>
    <t>3,29-06-2012,422965.33,0,86.42,3.286,225.3492435,6.664</t>
  </si>
  <si>
    <t>3,06-07-2012,411206.5,0,83.14,3.227,225.3916254,6.334</t>
  </si>
  <si>
    <t>3,13-07-2012,416913.1,0,82.28,3.256,225.4340074,6.334</t>
  </si>
  <si>
    <t>3,20-07-2012,432424.85,0,81.38,3.311,225.4438827,6.334</t>
  </si>
  <si>
    <t>3,27-07-2012,389427.9,0,84.94,3.407,225.4537579,6.334</t>
  </si>
  <si>
    <t>3,03-08-2012,419990.29,0,86.55,3.417,225.4636332,6.334</t>
  </si>
  <si>
    <t>3,10-08-2012,391811.6,0,85.85,3.494,225.4735085,6.334</t>
  </si>
  <si>
    <t>3,17-08-2012,394918.83,0,87.36,3.571,225.5558664,6.334</t>
  </si>
  <si>
    <t>3,24-08-2012,412449.67,0,83.01,3.62,225.6925864,6.334</t>
  </si>
  <si>
    <t>3,31-08-2012,408838.73,0,85.18,3.638,225.8293063,6.334</t>
  </si>
  <si>
    <t>3,07-09-2012,408229.73,1,84.99,3.73,225.9660263,6.334</t>
  </si>
  <si>
    <t>3,14-09-2012,407589.16,0,78.36,3.717,226.1122067,6.334</t>
  </si>
  <si>
    <t>3,21-09-2012,414392.09,0,72.78,3.721,226.3151496,6.334</t>
  </si>
  <si>
    <t>3,28-09-2012,389813.02,0,77.46,3.666,226.5180926,6.334</t>
  </si>
  <si>
    <t>3,05-10-2012,443557.65,0,72.74,3.617,226.7210356,6.034</t>
  </si>
  <si>
    <t>3,12-10-2012,410804.39,0,70.31,3.601,226.9239785,6.034</t>
  </si>
  <si>
    <t>3,19-10-2012,424513.08,0,73.44,3.594,226.9688442,6.034</t>
  </si>
  <si>
    <t>3,26-10-2012,405432.7,0,74.66,3.506,226.9873637,6.034</t>
  </si>
  <si>
    <t>4,05-02-2010,2135143.87,0,43.76,2.598,126.4420645,8.623</t>
  </si>
  <si>
    <t>4,12-02-2010,2188307.39,1,28.84,2.573,126.4962581,8.623</t>
  </si>
  <si>
    <t>4,19-02-2010,2049860.26,0,36.45,2.54,126.5262857,8.623</t>
  </si>
  <si>
    <t>4,26-02-2010,1925728.84,0,41.36,2.59,126.5522857,8.623</t>
  </si>
  <si>
    <t>4,05-03-2010,1971057.44,0,43.49,2.654,126.5782857,8.623</t>
  </si>
  <si>
    <t>4,12-03-2010,1894324.09,0,49.63,2.704,126.6042857,8.623</t>
  </si>
  <si>
    <t>4,19-03-2010,1897429.36,0,55.19,2.743,126.6066452,8.623</t>
  </si>
  <si>
    <t>4,26-03-2010,1762539.3,0,39.91,2.752,126.6050645,8.623</t>
  </si>
  <si>
    <t>4,02-04-2010,1979247.12,0,48.77,2.74,126.6034839,7.896</t>
  </si>
  <si>
    <t>4,09-04-2010,1818452.72,0,54.16,2.773,126.6019032,7.896</t>
  </si>
  <si>
    <t>4,16-04-2010,1851519.69,0,56.23,2.81,126.5621,7.896</t>
  </si>
  <si>
    <t>4,23-04-2010,1802677.9,0,56.87,2.805,126.4713333,7.896</t>
  </si>
  <si>
    <t>4,30-04-2010,1817273.28,0,53.04,2.787,126.3805667,7.896</t>
  </si>
  <si>
    <t>4,07-05-2010,2000626.14,0,56.77,2.836,126.2898,7.896</t>
  </si>
  <si>
    <t>4,14-05-2010,1875597.28,0,62.35,2.845,126.2085484,7.896</t>
  </si>
  <si>
    <t>4,21-05-2010,1903752.6,0,67.4,2.82,126.1843871,7.896</t>
  </si>
  <si>
    <t>4,28-05-2010,1857533.7,0,67.73,2.756,126.1602258,7.896</t>
  </si>
  <si>
    <t>4,04-06-2010,1903290.58,0,70.83,2.701,126.1360645,7.896</t>
  </si>
  <si>
    <t>4,11-06-2010,1870619.23,0,78.45,2.668,126.1119032,7.896</t>
  </si>
  <si>
    <t>4,18-06-2010,1929736.35,0,81.53,2.635,126.114,7.896</t>
  </si>
  <si>
    <t>4,25-06-2010,1846651.95,0,81.1,2.654,126.1266,7.896</t>
  </si>
  <si>
    <t>4,02-07-2010,1881337.21,0,73.66,2.668,126.1392,7.372</t>
  </si>
  <si>
    <t>4,09-07-2010,1812208.22,0,80.35,2.637,126.1518,7.372</t>
  </si>
  <si>
    <t>4,16-07-2010,1898427.66,0,78.53,2.621,126.1498065,7.372</t>
  </si>
  <si>
    <t>4,23-07-2010,1848426.78,0,79.78,2.612,126.1283548,7.372</t>
  </si>
  <si>
    <t>4,30-07-2010,1796637.61,0,80.7,2.65,126.1069032,7.372</t>
  </si>
  <si>
    <t>4,06-08-2010,1907638.58,0,76.53,2.64,126.0854516,7.372</t>
  </si>
  <si>
    <t>4,13-08-2010,2007050.75,0,78.08,2.698,126.064,7.372</t>
  </si>
  <si>
    <t>4,20-08-2010,1997181.09,0,78.83,2.671,126.0766452,7.372</t>
  </si>
  <si>
    <t>4,27-08-2010,1848403.92,0,74.44,2.621,126.0892903,7.372</t>
  </si>
  <si>
    <t>4,03-09-2010,1935857.58,0,76.8,2.584,126.1019355,7.372</t>
  </si>
  <si>
    <t>4,10-09-2010,1865820.81,1,73.54,2.574,126.1145806,7.372</t>
  </si>
  <si>
    <t>4,17-09-2010,1899959.61,0,64.91,2.594,126.1454667,7.372</t>
  </si>
  <si>
    <t>4,24-09-2010,1810684.68,0,60.96,2.642,126.1900333,7.372</t>
  </si>
  <si>
    <t>4,01-10-2010,1842821.02,0,63.96,2.619,126.2346,7.127</t>
  </si>
  <si>
    <t>4,08-10-2010,1951494.85,0,67.73,2.645,126.2791667,7.127</t>
  </si>
  <si>
    <t>4,15-10-2010,1867345.09,0,62.03,2.732,126.3266774,7.127</t>
  </si>
  <si>
    <t>4,22-10-2010,1927610.06,0,64.17,2.736,126.3815484,7.127</t>
  </si>
  <si>
    <t>4,29-10-2010,1933333,0,56.94,2.718,126.4364194,7.127</t>
  </si>
  <si>
    <t>4,05-11-2010,2013115.79,0,51.6,2.699,126.4912903,7.127</t>
  </si>
  <si>
    <t>4,12-11-2010,1999794.26,0,52.65,2.741,126.5461613,7.127</t>
  </si>
  <si>
    <t>4,19-11-2010,2097809.4,0,48.05,2.78,126.6072,7.127</t>
  </si>
  <si>
    <t>4,26-11-2010,2789469.45,1,48.08,2.752,126.6692667,7.127</t>
  </si>
  <si>
    <t>4,03-12-2010,2102530.17,0,46.4,2.727,126.7313333,7.127</t>
  </si>
  <si>
    <t>4,10-12-2010,2302504.86,0,42.4,2.86,126.7934,7.127</t>
  </si>
  <si>
    <t>4,17-12-2010,2740057.14,0,46.57,2.884,126.8794839,7.127</t>
  </si>
  <si>
    <t>4,24-12-2010,3526713.39,0,43.21,2.887,126.9835806,7.127</t>
  </si>
  <si>
    <t>4,31-12-2010,1794868.74,1,38.09,2.955,127.0876774,7.127</t>
  </si>
  <si>
    <t>4,07-01-2011,1862476.27,0,39.34,2.98,127.1917742,6.51</t>
  </si>
  <si>
    <t>4,14-01-2011,1865502.46,0,31.6,2.992,127.3009355,6.51</t>
  </si>
  <si>
    <t>4,21-01-2011,1886393.94,0,38.34,3.017,127.4404839,6.51</t>
  </si>
  <si>
    <t>4,28-01-2011,1814240.85,0,40.6,3.022,127.5800323,6.51</t>
  </si>
  <si>
    <t>4,04-02-2011,2119086.04,0,34.61,2.996,127.7195806,6.51</t>
  </si>
  <si>
    <t>4,11-02-2011,2187847.29,1,33.29,3.033,127.859129,6.51</t>
  </si>
  <si>
    <t>4,18-02-2011,2316495.56,0,48.17,3.058,127.99525,6.51</t>
  </si>
  <si>
    <t>4,25-02-2011,2078094.69,0,49,3.087,128.13,6.51</t>
  </si>
  <si>
    <t>4,04-03-2011,2103455.75,0,46.56,3.305,128.26475,6.51</t>
  </si>
  <si>
    <t>4,11-03-2011,2039818.41,0,50.93,3.461,128.3995,6.51</t>
  </si>
  <si>
    <t>4,18-03-2011,2116475.38,0,51.86,3.495,128.5121935,6.51</t>
  </si>
  <si>
    <t>4,25-03-2011,1944164.32,0,59.1,3.48,128.6160645,6.51</t>
  </si>
  <si>
    <t>4,01-04-2011,1900246.47,0,56.99,3.521,128.7199355,5.946</t>
  </si>
  <si>
    <t>4,08-04-2011,2074953.46,0,62.61,3.605,128.8238065,5.946</t>
  </si>
  <si>
    <t>4,15-04-2011,1960587.76,0,62.34,3.724,128.9107333,5.946</t>
  </si>
  <si>
    <t>4,22-04-2011,2220600.76,0,68.8,3.781,128.9553,5.946</t>
  </si>
  <si>
    <t>4,29-04-2011,1878167.44,0,64.22,3.781,128.9998667,5.946</t>
  </si>
  <si>
    <t>4,06-05-2011,2063682.76,0,63.41,3.866,129.0444333,5.946</t>
  </si>
  <si>
    <t>4,13-05-2011,2002362.37,0,70.65,3.872,129.089,5.946</t>
  </si>
  <si>
    <t>4,20-05-2011,2015563.48,0,70.49,3.881,129.0756774,5.946</t>
  </si>
  <si>
    <t>4,27-05-2011,1986597.95,0,73.65,3.771,129.0623548,5.946</t>
  </si>
  <si>
    <t>4,03-06-2011,2065377.15,0,78.26,3.683,129.0490323,5.946</t>
  </si>
  <si>
    <t>4,10-06-2011,2073951.38,0,80.05,3.64,129.0357097,5.946</t>
  </si>
  <si>
    <t>4,17-06-2011,2141210.62,0,83.51,3.618,129.0432,5.946</t>
  </si>
  <si>
    <t>4,24-06-2011,2008344.92,0,81.85,3.57,129.0663,5.946</t>
  </si>
  <si>
    <t>4,01-07-2011,2051533.53,0,84.54,3.504,129.0894,5.644</t>
  </si>
  <si>
    <t>4,08-07-2011,2066541.86,0,84.59,3.469,129.1125,5.644</t>
  </si>
  <si>
    <t>4,15-07-2011,2049046.95,0,83.27,3.563,129.1338387,5.644</t>
  </si>
  <si>
    <t>4,22-07-2011,2036231.39,0,82.84,3.627,129.1507742,5.644</t>
  </si>
  <si>
    <t>4,29-07-2011,1989674.07,0,84.36,3.659,129.1677097,5.644</t>
  </si>
  <si>
    <t>4,05-08-2011,2160057.39,0,86.09,3.662,129.1846452,5.644</t>
  </si>
  <si>
    <t>4,12-08-2011,2105668.74,0,82.98,3.617,129.2015806,5.644</t>
  </si>
  <si>
    <t>4,19-08-2011,2232892.1,0,82.77,3.55,129.2405806,5.644</t>
  </si>
  <si>
    <t>4,26-08-2011,1988490.21,0,81.47,3.523,129.2832581,5.644</t>
  </si>
  <si>
    <t>4,02-09-2011,2078420.31,0,77.99,3.533,129.3259355,5.644</t>
  </si>
  <si>
    <t>4,09-09-2011,2093139.01,1,73.34,3.554,129.3686129,5.644</t>
  </si>
  <si>
    <t>4,16-09-2011,2075577.33,0,72.76,3.532,129.4306,5.644</t>
  </si>
  <si>
    <t>4,23-09-2011,2031406.41,0,69.23,3.473,129.5183333,5.644</t>
  </si>
  <si>
    <t>4,30-09-2011,1929486.63,0,72.15,3.371,129.6060667,5.644</t>
  </si>
  <si>
    <t>4,07-10-2011,2166737.65,0,65.79,3.299,129.6938,5.143</t>
  </si>
  <si>
    <t>4,14-10-2011,2074548.85,0,63.75,3.283,129.7706452,5.143</t>
  </si>
  <si>
    <t>4,21-10-2011,2207742.13,0,64.79,3.361,129.7821613,5.143</t>
  </si>
  <si>
    <t>4,28-10-2011,2151659.59,0,55.31,3.362,129.7936774,5.143</t>
  </si>
  <si>
    <t>4,04-11-2011,2281217.31,0,49.86,3.322,129.8051935,5.143</t>
  </si>
  <si>
    <t>4,11-11-2011,2203028.96,0,47.12,3.286,129.8167097,5.143</t>
  </si>
  <si>
    <t>4,18-11-2011,2243946.59,0,50.44,3.294,129.8268333,5.143</t>
  </si>
  <si>
    <t>4,25-11-2011,3004702.33,1,47.96,3.225,129.8364,5.143</t>
  </si>
  <si>
    <t>4,02-12-2011,2180999.26,0,38.71,3.176,129.8459667,5.143</t>
  </si>
  <si>
    <t>4,09-12-2011,2508955.24,0,31.64,3.153,129.8555333,5.143</t>
  </si>
  <si>
    <t>4,16-12-2011,2771397.17,0,36.44,3.149,129.8980645,5.143</t>
  </si>
  <si>
    <t>4,23-12-2011,3676388.98,0,35.92,3.103,129.9845484,5.143</t>
  </si>
  <si>
    <t>4,30-12-2011,2007105.86,1,36.89,3.119,130.0710323,5.143</t>
  </si>
  <si>
    <t>4,06-01-2012,2047766.07,0,38.64,3.158,130.1575161,4.607</t>
  </si>
  <si>
    <t>4,13-01-2012,1941676.61,0,34.41,3.263,130.244,4.607</t>
  </si>
  <si>
    <t>4,20-01-2012,2005097.76,0,42.09,3.273,130.2792258,4.607</t>
  </si>
  <si>
    <t>4,27-01-2012,1928720.51,0,40.31,3.29,130.3144516,4.607</t>
  </si>
  <si>
    <t>4,03-02-2012,2173373.91,0,41.81,3.354,130.3496774,4.607</t>
  </si>
  <si>
    <t>4,10-02-2012,2374660.64,1,33,3.411,130.3849032,4.607</t>
  </si>
  <si>
    <t>4,17-02-2012,2427640.17,0,34.19,3.493,130.4546207,4.607</t>
  </si>
  <si>
    <t>4,24-02-2012,2226662.17,0,41.31,3.541,130.5502069,4.607</t>
  </si>
  <si>
    <t>4,02-03-2012,2206319.9,0,50.38,3.619,130.6457931,4.607</t>
  </si>
  <si>
    <t>4,09-03-2012,2202450.81,0,53.63,3.667,130.7413793,4.607</t>
  </si>
  <si>
    <t>4,16-03-2012,2214967.44,0,59.81,3.707,130.8261935,4.607</t>
  </si>
  <si>
    <t>4,23-03-2012,2091592.54,0,59.07,3.759,130.8966452,4.607</t>
  </si>
  <si>
    <t>4,30-03-2012,2089381.77,0,72.63,3.82,130.9670968,4.607</t>
  </si>
  <si>
    <t>4,06-04-2012,2470206.13,0,67.69,3.864,131.0375484,4.308</t>
  </si>
  <si>
    <t>4,13-04-2012,2105301.39,0,68.69,3.881,131.108,4.308</t>
  </si>
  <si>
    <t>4,20-04-2012,2144336.89,0,68.6,3.864,131.1173333,4.308</t>
  </si>
  <si>
    <t>4,27-04-2012,2064065.66,0,76.47,3.81,131.1266667,4.308</t>
  </si>
  <si>
    <t>4,04-05-2012,2196968.33,0,80.14,3.747,131.136,4.308</t>
  </si>
  <si>
    <t>4,11-05-2012,2127661.17,0,67.64,3.685,131.1453333,4.308</t>
  </si>
  <si>
    <t>4,18-05-2012,2207214.81,0,68.43,3.62,131.0983226,4.308</t>
  </si>
  <si>
    <t>4,25-05-2012,2154137.67,0,77.47,3.551,131.0287742,4.308</t>
  </si>
  <si>
    <t>4,01-06-2012,2179360.94,0,77.41,3.483,130.9592258,4.308</t>
  </si>
  <si>
    <t>4,08-06-2012,2245257.18,0,78.11,3.433,130.8896774,4.308</t>
  </si>
  <si>
    <t>4,15-06-2012,2234190.93,0,80.94,3.372,130.8295333,4.308</t>
  </si>
  <si>
    <t>4,22-06-2012,2197299.65,0,81.63,3.329,130.7929,4.308</t>
  </si>
  <si>
    <t>4,29-06-2012,2128362.92,0,84.23,3.257,130.7562667,4.308</t>
  </si>
  <si>
    <t>4,06-07-2012,2224499.28,0,80.37,3.187,130.7196333,4.077</t>
  </si>
  <si>
    <t>4,13-07-2012,2100252.61,0,76.86,3.224,130.683,4.077</t>
  </si>
  <si>
    <t>4,20-07-2012,2175563.69,0,79.14,3.263,130.7012903,4.077</t>
  </si>
  <si>
    <t>4,27-07-2012,2048613.65,0,81.06,3.356,130.7195806,4.077</t>
  </si>
  <si>
    <t>4,03-08-2012,2174514.13,0,83.86,3.374,130.737871,4.077</t>
  </si>
  <si>
    <t>4,10-08-2012,2193367.69,0,83.21,3.476,130.7561613,4.077</t>
  </si>
  <si>
    <t>4,17-08-2012,2283540.3,0,81.41,3.552,130.7909677,4.077</t>
  </si>
  <si>
    <t>4,24-08-2012,2125241.68,0,75.76,3.61,130.8381613,4.077</t>
  </si>
  <si>
    <t>4,31-08-2012,2081181.35,0,76.47,3.646,130.8853548,4.077</t>
  </si>
  <si>
    <t>4,07-09-2012,2125104.72,1,82.09,3.709,130.9325484,4.077</t>
  </si>
  <si>
    <t>4,14-09-2012,2117854.6,0,68.2,3.706,130.9776667,4.077</t>
  </si>
  <si>
    <t>4,21-09-2012,2119438.53,0,68.97,3.721,131.0103333,4.077</t>
  </si>
  <si>
    <t>4,28-09-2012,2027620.23,0,71.74,3.666,131.043,4.077</t>
  </si>
  <si>
    <t>4,05-10-2012,2209835.43,0,63.07,3.62,131.0756667,3.879</t>
  </si>
  <si>
    <t>4,12-10-2012,2133026.07,0,57.11,3.603,131.1083333,3.879</t>
  </si>
  <si>
    <t>4,19-10-2012,2097266.85,0,64.46,3.61,131.1499677,3.879</t>
  </si>
  <si>
    <t>4,26-10-2012,2149594.46,0,63.64,3.514,131.1930968,3.879</t>
  </si>
  <si>
    <t>5,05-02-2010,317173.1,0,39.7,2.572,211.6539716,6.566</t>
  </si>
  <si>
    <t>5,12-02-2010,311825.7,1,39.81,2.548,211.8004698,6.566</t>
  </si>
  <si>
    <t>5,19-02-2010,303447.57,0,41.14,2.514,211.8471283,6.566</t>
  </si>
  <si>
    <t>5,26-02-2010,270281.63,0,46.7,2.561,211.8771468,6.566</t>
  </si>
  <si>
    <t>5,05-03-2010,288855.71,0,48.89,2.625,211.9071653,6.566</t>
  </si>
  <si>
    <t>5,12-03-2010,297293.59,0,58.5,2.667,211.9371839,6.566</t>
  </si>
  <si>
    <t>5,19-03-2010,281706.41,0,55.46,2.72,211.770897,6.566</t>
  </si>
  <si>
    <t>5,26-03-2010,273282.97,0,52.47,2.732,211.5718925,6.566</t>
  </si>
  <si>
    <t>5,02-04-2010,331406,0,63.18,2.719,211.372888,6.465</t>
  </si>
  <si>
    <t>5,09-04-2010,328020.49,0,65.19,2.77,211.1738835,6.465</t>
  </si>
  <si>
    <t>5,16-04-2010,306858.69,0,65.3,2.808,211.0388528,6.465</t>
  </si>
  <si>
    <t>5,23-04-2010,288839.73,0,65.13,2.795,210.9891204,6.465</t>
  </si>
  <si>
    <t>5,30-04-2010,298697.84,0,67.53,2.78,210.939388,6.465</t>
  </si>
  <si>
    <t>5,07-05-2010,333522.6,0,71.53,2.835,210.8896556,6.465</t>
  </si>
  <si>
    <t>5,14-05-2010,296673.77,0,74.79,2.854,210.8872772,6.465</t>
  </si>
  <si>
    <t>5,21-05-2010,301615.49,0,75.2,2.826,211.169023,6.465</t>
  </si>
  <si>
    <t>5,28-05-2010,310013.11,0,79.81,2.759,211.4507688,6.465</t>
  </si>
  <si>
    <t>5,04-06-2010,337825.89,0,79.54,2.705,211.7325146,6.465</t>
  </si>
  <si>
    <t>5,11-06-2010,296641.91,0,80.7,2.668,212.0142605,6.465</t>
  </si>
  <si>
    <t>5,18-06-2010,313795.6,0,83.91,2.637,212.0119769,6.465</t>
  </si>
  <si>
    <t>5,25-06-2010,295257.3,0,83.72,2.653,211.8960815,6.465</t>
  </si>
  <si>
    <t>5,02-07-2010,305993.27,0,81.25,2.669,211.7801861,6.496</t>
  </si>
  <si>
    <t>5,09-07-2010,291808.87,0,81.14,2.642,211.6642907,6.496</t>
  </si>
  <si>
    <t>5,16-07-2010,280701.7,0,83.98,2.623,211.6561123,6.496</t>
  </si>
  <si>
    <t>5,23-07-2010,274742.63,0,83.66,2.608,211.7915565,6.496</t>
  </si>
  <si>
    <t>5,30-07-2010,268929.03,0,82.46,2.64,211.9270006,6.496</t>
  </si>
  <si>
    <t>5,06-08-2010,303043.02,0,86.1,2.627,212.0624447,6.496</t>
  </si>
  <si>
    <t>5,13-08-2010,286477.35,0,87.41,2.692,212.1978889,6.496</t>
  </si>
  <si>
    <t>5,20-08-2010,287205.38,0,87.71,2.664,212.1608984,6.496</t>
  </si>
  <si>
    <t>5,27-08-2010,288519.75,0,87.05,2.619,212.123908,6.496</t>
  </si>
  <si>
    <t>5,03-09-2010,323798,0,84.06,2.577,212.0869176,6.496</t>
  </si>
  <si>
    <t>5,10-09-2010,306533.08,1,79.86,2.565,212.0499271,6.496</t>
  </si>
  <si>
    <t>5,17-09-2010,282558.65,0,82.28,2.582,212.0769346,6.496</t>
  </si>
  <si>
    <t>5,24-09-2010,293131.58,0,78.53,2.624,212.1519404,6.496</t>
  </si>
  <si>
    <t>5,01-10-2010,283178.12,0,71.1,2.603,212.2269463,6.768</t>
  </si>
  <si>
    <t>5,08-10-2010,290494.85,0,64.99,2.633,212.3019522,6.768</t>
  </si>
  <si>
    <t>5,15-10-2010,280681.2,0,68.11,2.72,212.3691867,6.768</t>
  </si>
  <si>
    <t>5,22-10-2010,284988.27,0,70.96,2.725,212.4169928,6.768</t>
  </si>
  <si>
    <t>5,29-10-2010,278031.81,0,70.58,2.716,212.464799,6.768</t>
  </si>
  <si>
    <t>5,05-11-2010,325310.3,0,58.88,2.689,212.5126051,6.768</t>
  </si>
  <si>
    <t>5,12-11-2010,301827.36,0,62.37,2.728,212.5604113,6.768</t>
  </si>
  <si>
    <t>5,19-11-2010,297384.81,0,52.52,2.771,212.445487,6.768</t>
  </si>
  <si>
    <t>5,26-11-2010,488362.61,1,66.15,2.735,212.303441,6.768</t>
  </si>
  <si>
    <t>5,03-12-2010,344490.88,0,51.31,2.708,212.1613951,6.768</t>
  </si>
  <si>
    <t>5,10-12-2010,352811.53,0,48.27,2.843,212.0193491,6.768</t>
  </si>
  <si>
    <t>5,17-12-2010,367801.19,0,51.61,2.869,211.9580815,6.768</t>
  </si>
  <si>
    <t>5,24-12-2010,466010.25,0,55.01,2.886,211.9573978,6.768</t>
  </si>
  <si>
    <t>5,31-12-2010,298180.18,1,49.79,2.943,211.9567142,6.768</t>
  </si>
  <si>
    <t>5,07-01-2011,286347.26,0,48.3,2.976,211.9560305,6.634</t>
  </si>
  <si>
    <t>5,14-01-2011,260636.71,0,37.74,2.983,212.008514,6.634</t>
  </si>
  <si>
    <t>5,21-01-2011,275313.34,0,45.41,3.016,212.3800012,6.634</t>
  </si>
  <si>
    <t>5,28-01-2011,279088.39,0,44.5,3.01,212.7514884,6.634</t>
  </si>
  <si>
    <t>5,04-02-2011,329613.2,0,41.67,2.989,213.1229755,6.634</t>
  </si>
  <si>
    <t>5,11-02-2011,311590.54,1,38.25,3.022,213.4944627,6.634</t>
  </si>
  <si>
    <t>5,18-02-2011,356622.61,0,58.83,3.045,213.8068304,6.634</t>
  </si>
  <si>
    <t>5,25-02-2011,294659.5,0,63.35,3.065,214.0955503,6.634</t>
  </si>
  <si>
    <t>5,04-03-2011,329033.66,0,60.35,3.288,214.3842702,6.634</t>
  </si>
  <si>
    <t>5,11-03-2011,293098.1,0,55.74,3.459,214.6729901,6.634</t>
  </si>
  <si>
    <t>5,18-03-2011,312177.67,0,64.31,3.488,214.9257339,6.634</t>
  </si>
  <si>
    <t>5,25-03-2011,294732.5,0,70.71,3.473,215.1640872,6.634</t>
  </si>
  <si>
    <t>5,01-04-2011,314316.55,0,61.5,3.524,215.4024406,6.489</t>
  </si>
  <si>
    <t>5,08-04-2011,307333.62,0,69.64,3.622,215.6407939,6.489</t>
  </si>
  <si>
    <t>5,15-04-2011,307913.58,0,72.02,3.743,215.8592673,6.489</t>
  </si>
  <si>
    <t>5,22-04-2011,328415.44,0,74.34,3.807,216.0280407,6.489</t>
  </si>
  <si>
    <t>5,29-04-2011,307291.56,0,74.75,3.81,216.1968142,6.489</t>
  </si>
  <si>
    <t>5,06-05-2011,322904.68,0,66.27,3.906,216.3655877,6.489</t>
  </si>
  <si>
    <t>5,13-05-2011,290930.01,0,77.38,3.899,216.5343611,6.489</t>
  </si>
  <si>
    <t>5,20-05-2011,299614.33,0,71.37,3.907,216.3023847,6.489</t>
  </si>
  <si>
    <t>5,27-05-2011,297149.69,0,80.14,3.786,216.0704083,6.489</t>
  </si>
  <si>
    <t>5,03-06-2011,329183.92,0,83.81,3.699,215.8384319,6.489</t>
  </si>
  <si>
    <t>5,10-06-2011,304984.14,0,83.61,3.648,215.6064555,6.489</t>
  </si>
  <si>
    <t>5,17-06-2011,304811.82,0,86.84,3.637,215.560463,6.489</t>
  </si>
  <si>
    <t>5,24-06-2011,302881.64,0,84.76,3.594,215.6539583,6.489</t>
  </si>
  <si>
    <t>5,01-07-2011,327093.89,0,85.81,3.524,215.7474537,6.529</t>
  </si>
  <si>
    <t>5,08-07-2011,310804.93,0,86.64,3.48,215.8409491,6.529</t>
  </si>
  <si>
    <t>5,15-07-2011,283248.62,0,88.64,3.575,215.9250696,6.529</t>
  </si>
  <si>
    <t>5,22-07-2011,292539.73,0,86.97,3.651,215.985753,6.529</t>
  </si>
  <si>
    <t>5,29-07-2011,275142.17,0,89.42,3.682,216.0464364,6.529</t>
  </si>
  <si>
    <t>5,05-08-2011,317738.56,0,91.07,3.684,216.1071198,6.529</t>
  </si>
  <si>
    <t>5,12-08-2011,289886.16,0,90.16,3.638,216.1678032,6.529</t>
  </si>
  <si>
    <t>5,19-08-2011,303643.84,0,89.35,3.554,216.2311855,6.529</t>
  </si>
  <si>
    <t>5,26-08-2011,310338.17,0,89.18,3.523,216.2950176,6.529</t>
  </si>
  <si>
    <t>5,02-09-2011,315645.53,0,90.38,3.533,216.3588498,6.529</t>
  </si>
  <si>
    <t>5,09-09-2011,321110.22,1,79.04,3.546,216.4226819,6.529</t>
  </si>
  <si>
    <t>5,16-09-2011,278529.71,0,83.55,3.526,216.6033083,6.529</t>
  </si>
  <si>
    <t>5,23-09-2011,291024.98,0,78.01,3.467,216.9396605,6.529</t>
  </si>
  <si>
    <t>5,30-09-2011,292315.38,0,81.16,3.355,217.2760127,6.529</t>
  </si>
  <si>
    <t>5,07-10-2011,309111.47,0,71.64,3.285,217.6123648,6.3</t>
  </si>
  <si>
    <t>5,14-10-2011,286117.72,0,72.36,3.274,217.9237458,6.3</t>
  </si>
  <si>
    <t>5,21-10-2011,306069.18,0,66.9,3.353,218.0852999,6.3</t>
  </si>
  <si>
    <t>5,28-10-2011,307035.11,0,69.27,3.372,218.2468539,6.3</t>
  </si>
  <si>
    <t>5,04-11-2011,353652.23,0,56.71,3.332,218.408408,6.3</t>
  </si>
  <si>
    <t>5,11-11-2011,311906.7,0,60.71,3.297,218.5699621,6.3</t>
  </si>
  <si>
    <t>5,18-11-2011,307944.37,0,64.33,3.308,218.793912,6.3</t>
  </si>
  <si>
    <t>5,25-11-2011,507900.07,1,61.93,3.236,219.0428204,6.3</t>
  </si>
  <si>
    <t>5,02-12-2011,376225.61,0,51.14,3.172,219.2917287,6.3</t>
  </si>
  <si>
    <t>5,09-12-2011,367433.77,0,44.12,3.158,219.540637,6.3</t>
  </si>
  <si>
    <t>5,16-12-2011,379530.3,0,54.42,3.159,219.7596266,6.3</t>
  </si>
  <si>
    <t>5,23-12-2011,458562.24,0,50.33,3.112,219.9387246,6.3</t>
  </si>
  <si>
    <t>5,30-12-2011,349624.88,1,45.62,3.129,220.1178226,6.3</t>
  </si>
  <si>
    <t>5,06-01-2012,312078.71,0,50.21,3.157,220.2969205,5.943</t>
  </si>
  <si>
    <t>5,13-01-2012,291454.52,0,48.86,3.261,220.4760185,5.943</t>
  </si>
  <si>
    <t>5,20-01-2012,287523.98,0,54.65,3.268,220.5694104,5.943</t>
  </si>
  <si>
    <t>5,27-01-2012,295974.22,0,54.63,3.29,220.6628023,5.943</t>
  </si>
  <si>
    <t>5,03-02-2012,333948,0,57.35,3.36,220.7561941,5.943</t>
  </si>
  <si>
    <t>5,10-02-2012,349239.88,1,48.57,3.409,220.849586,5.943</t>
  </si>
  <si>
    <t>5,17-02-2012,356427.98,0,48.25,3.51,221.0106341,5.943</t>
  </si>
  <si>
    <t>5,24-02-2012,312220.47,0,57.75,3.555,221.2224243,5.943</t>
  </si>
  <si>
    <t>5,02-03-2012,359206.21,0,60.66,3.63,221.4342146,5.943</t>
  </si>
  <si>
    <t>5,09-03-2012,347295.6,0,57.69,3.669,221.6460048,5.943</t>
  </si>
  <si>
    <t>5,16-03-2012,339392.54,0,63.55,3.734,221.7989713,5.943</t>
  </si>
  <si>
    <t>5,23-03-2012,321299.99,0,64.44,3.787,221.8735063,5.943</t>
  </si>
  <si>
    <t>5,30-03-2012,331318.73,0,67.76,3.845,221.9480412,5.943</t>
  </si>
  <si>
    <t>5,06-04-2012,402985.7,0,70.4,3.891,222.0225762,5.801</t>
  </si>
  <si>
    <t>5,13-04-2012,351832.03,0,70.56,3.891,222.0971111,5.801</t>
  </si>
  <si>
    <t>5,20-04-2012,330063.06,0,67.33,3.877,222.1512315,5.801</t>
  </si>
  <si>
    <t>5,27-04-2012,324839.74,0,68.96,3.814,222.2053519,5.801</t>
  </si>
  <si>
    <t>5,04-05-2012,360932.69,0,77.1,3.749,222.2594722,5.801</t>
  </si>
  <si>
    <t>5,11-05-2012,333870.52,0,73.45,3.688,222.3135926,5.801</t>
  </si>
  <si>
    <t>5,18-05-2012,336189.66,0,70.45,3.63,222.330443,5.801</t>
  </si>
  <si>
    <t>5,25-05-2012,341994.48,0,78.23,3.561,222.3323853,5.801</t>
  </si>
  <si>
    <t>5,01-06-2012,359867.8,0,79.72,3.501,222.3343277,5.801</t>
  </si>
  <si>
    <t>5,08-06-2012,341704.59,0,81.02,3.452,222.33627,5.801</t>
  </si>
  <si>
    <t>5,15-06-2012,327383.64,0,81.64,3.393,222.3492901,5.801</t>
  </si>
  <si>
    <t>5,22-06-2012,325041.68,0,80.57,3.346,222.3900046,5.801</t>
  </si>
  <si>
    <t>5,29-06-2012,329658.1,0,87.08,3.286,222.4307191,5.801</t>
  </si>
  <si>
    <t>5,06-07-2012,341214.43,0,82.35,3.227,222.4714336,5.603</t>
  </si>
  <si>
    <t>5,13-07-2012,316203.64,0,80.78,3.256,222.5121481,5.603</t>
  </si>
  <si>
    <t>5,20-07-2012,321205.12,0,81.05,3.311,222.5209358,5.603</t>
  </si>
  <si>
    <t>5,27-07-2012,306827.36,0,85.06,3.407,222.5297234,5.603</t>
  </si>
  <si>
    <t>5,03-08-2012,324195.17,0,86.91,3.417,222.5385111,5.603</t>
  </si>
  <si>
    <t>5,10-08-2012,306759.7,0,86.96,3.494,222.5472987,5.603</t>
  </si>
  <si>
    <t>5,17-08-2012,314014.18,0,87.52,3.571,222.6276753,5.603</t>
  </si>
  <si>
    <t>5,24-08-2012,320831.36,0,79.45,3.62,222.7617437,5.603</t>
  </si>
  <si>
    <t>5,31-08-2012,344642.01,0,84.25,3.638,222.8958121,5.603</t>
  </si>
  <si>
    <t>5,07-09-2012,350648.91,1,86.3,3.73,223.0298805,5.603</t>
  </si>
  <si>
    <t>5,14-09-2012,299800.67,0,76.65,3.717,223.1734167,5.603</t>
  </si>
  <si>
    <t>5,21-09-2012,307306.76,0,71.09,3.721,223.3737593,5.603</t>
  </si>
  <si>
    <t>5,28-09-2012,310141.68,0,78.33,3.666,223.5741019,5.603</t>
  </si>
  <si>
    <t>5,05-10-2012,343048.29,0,71.17,3.617,223.7744444,5.422</t>
  </si>
  <si>
    <t>5,12-10-2012,325345.41,0,66.24,3.601,223.974787,5.422</t>
  </si>
  <si>
    <t>5,19-10-2012,313358.15,0,69.17,3.594,224.0192873,5.422</t>
  </si>
  <si>
    <t>5,26-10-2012,319550.77,0,71.7,3.506,224.0378139,5.422</t>
  </si>
  <si>
    <t>6,05-02-2010,1652635.1,0,40.43,2.572,212.6223518,7.259</t>
  </si>
  <si>
    <t>6,12-02-2010,1606283.86,1,40.57,2.548,212.7700425,7.259</t>
  </si>
  <si>
    <t>6,19-02-2010,1567138.07,0,43.58,2.514,212.8161546,7.259</t>
  </si>
  <si>
    <t>6,26-02-2010,1432953.21,0,47.1,2.561,212.845337,7.259</t>
  </si>
  <si>
    <t>6,05-03-2010,1601348.82,0,49.63,2.625,212.8745193,7.259</t>
  </si>
  <si>
    <t>6,12-03-2010,1558621.36,0,58.82,2.667,212.9037017,7.259</t>
  </si>
  <si>
    <t>6,19-03-2010,1693058.91,0,56.55,2.72,212.7351935,7.259</t>
  </si>
  <si>
    <t>6,26-03-2010,1472033.38,0,53.74,2.732,212.533737,7.259</t>
  </si>
  <si>
    <t>6,02-04-2010,1770333.9,0,64.94,2.719,212.3322805,7.092</t>
  </si>
  <si>
    <t>6,09-04-2010,1667181.82,0,66.15,2.77,212.1308239,7.092</t>
  </si>
  <si>
    <t>6,16-04-2010,1519846.36,0,65.68,2.808,211.9942765,7.092</t>
  </si>
  <si>
    <t>6,23-04-2010,1540435.99,0,64.11,2.795,211.9442745,7.092</t>
  </si>
  <si>
    <t>6,30-04-2010,1498080.16,0,68.91,2.78,211.8942725,7.092</t>
  </si>
  <si>
    <t>6,07-05-2010,1619920.04,0,73.68,2.835,211.8442706,7.092</t>
  </si>
  <si>
    <t>6,14-05-2010,1524059.4,0,74.95,2.854,211.8421769,7.092</t>
  </si>
  <si>
    <t>6,21-05-2010,1531938.44,0,74.8,2.826,212.1275324,7.092</t>
  </si>
  <si>
    <t>6,28-05-2010,1644470.66,0,78.89,2.759,212.412888,7.092</t>
  </si>
  <si>
    <t>6,04-06-2010,1857380.09,0,79.44,2.705,212.6982436,7.092</t>
  </si>
  <si>
    <t>6,11-06-2010,1685652.35,0,81.81,2.668,212.9835992,7.092</t>
  </si>
  <si>
    <t>6,18-06-2010,1677248.24,0,83.89,2.637,212.9813843,7.092</t>
  </si>
  <si>
    <t>6,25-06-2010,1640681.88,0,84.2,2.653,212.8641412,7.092</t>
  </si>
  <si>
    <t>6,02-07-2010,1759777.25,0,80.34,2.669,212.746898,6.973</t>
  </si>
  <si>
    <t>6,09-07-2010,1690317.99,0,80.93,2.642,212.6296549,6.973</t>
  </si>
  <si>
    <t>6,16-07-2010,1560120.8,0,83.75,2.623,212.6212163,6.973</t>
  </si>
  <si>
    <t>6,23-07-2010,1585240.92,0,83.9,2.608,212.7578505,6.973</t>
  </si>
  <si>
    <t>6,30-07-2010,1532308.78,0,81.37,2.64,212.8944846,6.973</t>
  </si>
  <si>
    <t>6,06-08-2010,1633241.59,0,86.61,2.627,213.0311188,6.973</t>
  </si>
  <si>
    <t>6,13-08-2010,1547654.98,0,86.83,2.692,213.1677529,6.973</t>
  </si>
  <si>
    <t>6,20-08-2010,1539930.5,0,87.36,2.664,213.1291427,6.973</t>
  </si>
  <si>
    <t>6,27-08-2010,1450766.12,0,85.71,2.619,213.0905324,6.973</t>
  </si>
  <si>
    <t>6,03-09-2010,1510925.32,0,82.15,2.577,213.0519222,6.973</t>
  </si>
  <si>
    <t>6,10-09-2010,1424225.44,1,78.78,2.565,213.013312,6.973</t>
  </si>
  <si>
    <t>6,17-09-2010,1308537.75,0,81.78,2.582,213.0398643,6.973</t>
  </si>
  <si>
    <t>6,24-09-2010,1275591.84,0,76.49,2.624,213.1152886,6.973</t>
  </si>
  <si>
    <t>6,01-10-2010,1328468.89,0,70.69,2.603,213.1907129,7.007</t>
  </si>
  <si>
    <t>6,08-10-2010,1360317.9,0,65.21,2.633,213.2661373,7.007</t>
  </si>
  <si>
    <t>6,15-10-2010,1344580.92,0,68.93,2.72,213.3337977,7.007</t>
  </si>
  <si>
    <t>6,22-10-2010,1332716.53,0,70.97,2.725,213.3820486,7.007</t>
  </si>
  <si>
    <t>6,29-10-2010,1385323.7,0,70.39,2.716,213.4302994,7.007</t>
  </si>
  <si>
    <t>6,05-11-2010,1505442.15,0,59.9,2.689,213.4785503,7.007</t>
  </si>
  <si>
    <t>6,12-11-2010,1495536.46,0,62.11,2.728,213.5268011,7.007</t>
  </si>
  <si>
    <t>6,19-11-2010,1518841.45,0,52.99,2.771,213.4107412,7.007</t>
  </si>
  <si>
    <t>6,26-11-2010,2267452.4,1,65.79,2.735,213.2672961,7.007</t>
  </si>
  <si>
    <t>6,03-12-2010,1677067.24,0,52.3,2.708,213.123851,7.007</t>
  </si>
  <si>
    <t>6,10-12-2010,1834737.58,0,48.46,2.843,212.9804059,7.007</t>
  </si>
  <si>
    <t>6,17-12-2010,2090268.95,0,52.24,2.869,212.918049,7.007</t>
  </si>
  <si>
    <t>6,24-12-2010,2727575.18,0,55.07,2.886,212.9165082,7.007</t>
  </si>
  <si>
    <t>6,31-12-2010,1464050.02,1,49.14,2.943,212.9149674,7.007</t>
  </si>
  <si>
    <t>6,07-01-2011,1350441.68,0,47.78,2.976,212.9134266,6.858</t>
  </si>
  <si>
    <t>6,14-01-2011,1306194.55,0,38.37,2.983,212.9655882,6.858</t>
  </si>
  <si>
    <t>6,21-01-2011,1261253.18,0,46.2,3.016,213.3399647,6.858</t>
  </si>
  <si>
    <t>6,28-01-2011,1287034.7,0,44.98,3.01,213.7143412,6.858</t>
  </si>
  <si>
    <t>6,04-02-2011,1514999.17,0,40.59,2.989,214.0887176,6.858</t>
  </si>
  <si>
    <t>6,11-02-2011,1486920.17,1,39.38,3.022,214.4630941,6.858</t>
  </si>
  <si>
    <t>6,18-02-2011,1572117.54,0,59.61,3.045,214.7775231,6.858</t>
  </si>
  <si>
    <t>6,25-02-2011,1422600.43,0,62.86,3.065,215.0679731,6.858</t>
  </si>
  <si>
    <t>6,04-03-2011,1502617.99,0,60.45,3.288,215.3584231,6.858</t>
  </si>
  <si>
    <t>6,11-03-2011,1494497.39,0,57.71,3.459,215.6488731,6.858</t>
  </si>
  <si>
    <t>6,18-03-2011,1685375.47,0,65.07,3.488,215.9035078,6.858</t>
  </si>
  <si>
    <t>6,25-03-2011,1438465.81,0,70.83,3.473,216.1438163,6.858</t>
  </si>
  <si>
    <t>6,01-04-2011,1459276.77,0,62.25,3.524,216.3841249,6.855</t>
  </si>
  <si>
    <t>6,08-04-2011,1534594,0,70.35,3.622,216.6244334,6.855</t>
  </si>
  <si>
    <t>6,15-04-2011,1448797.02,0,73.17,3.743,216.8446627,6.855</t>
  </si>
  <si>
    <t>6,22-04-2011,1639358.93,0,74.24,3.807,217.0146941,6.855</t>
  </si>
  <si>
    <t>6,29-04-2011,1479249.9,0,75.27,3.81,217.1847255,6.855</t>
  </si>
  <si>
    <t>6,06-05-2011,1504651.57,0,65.42,3.906,217.3547569,6.855</t>
  </si>
  <si>
    <t>6,13-05-2011,1453185.65,0,76.95,3.899,217.5247882,6.855</t>
  </si>
  <si>
    <t>6,20-05-2011,1382783.83,0,72.01,3.907,217.2896095,6.855</t>
  </si>
  <si>
    <t>6,27-05-2011,1523979.11,0,80.83,3.786,217.0544307,6.855</t>
  </si>
  <si>
    <t>6,03-06-2011,1705506.29,0,84.01,3.699,216.819252,6.855</t>
  </si>
  <si>
    <t>6,10-06-2011,1598643.65,0,84.49,3.648,216.5840732,6.855</t>
  </si>
  <si>
    <t>6,17-06-2011,1622150.33,0,87.08,3.637,216.5371616,6.855</t>
  </si>
  <si>
    <t>6,24-06-2011,1543365.9,0,85.51,3.594,216.6314502,6.855</t>
  </si>
  <si>
    <t>6,01-07-2011,1694551.15,0,87,3.524,216.7257388,6.925</t>
  </si>
  <si>
    <t>6,08-07-2011,1709373.62,0,88.36,3.48,216.8200275,6.925</t>
  </si>
  <si>
    <t>6,15-07-2011,1526801.24,0,88.93,3.575,216.9044732,6.925</t>
  </si>
  <si>
    <t>6,22-07-2011,1526506.08,0,88.06,3.651,216.964312,6.925</t>
  </si>
  <si>
    <t>6,29-07-2011,1483991.05,0,90.22,3.682,217.0241507,6.925</t>
  </si>
  <si>
    <t>6,05-08-2011,1601584.57,0,91.46,3.684,217.0839894,6.925</t>
  </si>
  <si>
    <t>6,12-08-2011,1484995.38,0,90.49,3.638,217.1438281,6.925</t>
  </si>
  <si>
    <t>6,19-08-2011,1493544.04,0,89.26,3.554,217.2069662,6.925</t>
  </si>
  <si>
    <t>6,26-08-2011,1420405.41,0,90.07,3.523,217.2706543,6.925</t>
  </si>
  <si>
    <t>6,02-09-2011,1481618.74,0,91.22,3.533,217.3343423,6.925</t>
  </si>
  <si>
    <t>6,09-09-2011,1483574.38,1,80.21,3.546,217.3980304,6.925</t>
  </si>
  <si>
    <t>6,16-09-2011,1351407.79,0,84.94,3.526,217.5797506,6.925</t>
  </si>
  <si>
    <t>6,23-09-2011,1336044.75,0,78.49,3.467,217.9188471,6.925</t>
  </si>
  <si>
    <t>6,30-09-2011,1307551.92,0,82.51,3.355,218.2579435,6.925</t>
  </si>
  <si>
    <t>6,07-10-2011,1481739.2,0,74.1,3.285,218.59704,6.551</t>
  </si>
  <si>
    <t>6,14-10-2011,1386520.99,0,71.24,3.274,218.9109844,6.551</t>
  </si>
  <si>
    <t>6,21-10-2011,1417922.37,0,68.53,3.353,219.0740167,6.551</t>
  </si>
  <si>
    <t>6,28-10-2011,1419445.12,0,69.51,3.372,219.237049,6.551</t>
  </si>
  <si>
    <t>6,04-11-2011,1523420.38,0,58.54,3.332,219.4000812,6.551</t>
  </si>
  <si>
    <t>6,11-11-2011,1536176.54,0,61.33,3.297,219.5631135,6.551</t>
  </si>
  <si>
    <t>6,18-11-2011,1524390.07,0,63.89,3.308,219.7897137,6.551</t>
  </si>
  <si>
    <t>6,25-11-2011,2249811.55,1,62.78,3.236,220.0417412,6.551</t>
  </si>
  <si>
    <t>6,02-12-2011,1688531.34,0,51.18,3.172,220.2937686,6.551</t>
  </si>
  <si>
    <t>6,09-12-2011,1903385.14,0,43.64,3.158,220.5457961,6.551</t>
  </si>
  <si>
    <t>6,16-12-2011,2034695.56,0,53.27,3.159,220.7671856,6.551</t>
  </si>
  <si>
    <t>6,23-12-2011,2644633.02,0,49.45,3.112,220.9477245,6.551</t>
  </si>
  <si>
    <t>6,30-12-2011,1598080.52,1,46.8,3.129,221.1282634,6.551</t>
  </si>
  <si>
    <t>6,06-01-2012,1395339.71,0,50.82,3.157,221.3088023,6.132</t>
  </si>
  <si>
    <t>6,13-01-2012,1344243.17,0,48.33,3.261,221.4893412,6.132</t>
  </si>
  <si>
    <t>6,20-01-2012,1326255.7,0,55.37,3.268,221.5831306,6.132</t>
  </si>
  <si>
    <t>6,27-01-2012,1315610.66,0,53.95,3.29,221.6769199,6.132</t>
  </si>
  <si>
    <t>6,03-02-2012,1496305.78,0,57.45,3.36,221.7707093,6.132</t>
  </si>
  <si>
    <t>6,10-02-2012,1620603.92,1,48.58,3.409,221.8644987,6.132</t>
  </si>
  <si>
    <t>6,17-02-2012,1632616.09,0,49.03,3.51,222.026359,6.132</t>
  </si>
  <si>
    <t>6,24-02-2012,1465187.71,0,59.17,3.555,222.2392726,6.132</t>
  </si>
  <si>
    <t>6,02-03-2012,1550385.65,0,60.32,3.63,222.4521862,6.132</t>
  </si>
  <si>
    <t>6,09-03-2012,1569304.4,0,57.89,3.669,222.6650998,6.132</t>
  </si>
  <si>
    <t>6,16-03-2012,1748010.29,0,62.8,3.734,222.8186603,6.132</t>
  </si>
  <si>
    <t>6,23-03-2012,1495143.62,0,63.71,3.787,222.8930835,6.132</t>
  </si>
  <si>
    <t>6,30-03-2012,1508933.26,0,67.91,3.845,222.9675066,6.132</t>
  </si>
  <si>
    <t>6,06-04-2012,1840131.19,0,71.6,3.891,223.0419298,5.964</t>
  </si>
  <si>
    <t>6,13-04-2012,1616394.45,0,71.29,3.891,223.1163529,5.964</t>
  </si>
  <si>
    <t>6,20-04-2012,1456073.24,0,68.64,3.877,223.17092,5.964</t>
  </si>
  <si>
    <t>6,27-04-2012,1456221.1,0,71.5,3.814,223.2254871,5.964</t>
  </si>
  <si>
    <t>6,04-05-2012,1543461.12,0,77.66,3.749,223.2800541,5.964</t>
  </si>
  <si>
    <t>6,11-05-2012,1517075.67,0,72.66,3.688,223.3346212,5.964</t>
  </si>
  <si>
    <t>6,18-05-2012,1513635.64,0,70.5,3.63,223.3511928,5.964</t>
  </si>
  <si>
    <t>6,25-05-2012,1603793.42,0,78.47,3.561,223.3525662,5.964</t>
  </si>
  <si>
    <t>6,01-06-2012,1681121.38,0,80.39,3.501,223.3539397,5.964</t>
  </si>
  <si>
    <t>6,08-06-2012,1696619.52,0,80.5,3.452,223.3553131,5.964</t>
  </si>
  <si>
    <t>6,15-06-2012,1642247.48,0,82.1,3.393,223.3680933,5.964</t>
  </si>
  <si>
    <t>6,22-06-2012,1618272.25,0,81.2,3.346,223.4093906,5.964</t>
  </si>
  <si>
    <t>6,29-06-2012,1648863.46,0,87.35,3.286,223.4506878,5.964</t>
  </si>
  <si>
    <t>6,06-07-2012,1876359.39,0,82.95,3.227,223.4919851,5.668</t>
  </si>
  <si>
    <t>6,13-07-2012,1588142.26,0,80.27,3.256,223.5332824,5.668</t>
  </si>
  <si>
    <t>6,20-07-2012,1574361.97,0,81.57,3.311,223.5424501,5.668</t>
  </si>
  <si>
    <t>6,27-07-2012,1513229.16,0,85.78,3.407,223.5516178,5.668</t>
  </si>
  <si>
    <t>6,03-08-2012,1627274.93,0,87.55,3.417,223.5607856,5.668</t>
  </si>
  <si>
    <t>6,10-08-2012,1588380.73,0,87.04,3.494,223.5699533,5.668</t>
  </si>
  <si>
    <t>6,17-08-2012,1543049.52,0,87.53,3.571,223.6510224,5.668</t>
  </si>
  <si>
    <t>6,24-08-2012,1501095.49,0,79.03,3.62,223.7860175,5.668</t>
  </si>
  <si>
    <t>6,31-08-2012,1577439.81,0,83.58,3.638,223.9210125,5.668</t>
  </si>
  <si>
    <t>6,07-09-2012,1608077.01,1,86.33,3.73,224.0560076,5.668</t>
  </si>
  <si>
    <t>6,14-09-2012,1375166.86,0,76.41,3.717,224.2004678,5.668</t>
  </si>
  <si>
    <t>6,21-09-2012,1425603.65,0,70.81,3.721,224.4017192,5.668</t>
  </si>
  <si>
    <t>6,28-09-2012,1369131.46,0,77.82,3.666,224.6029706,5.668</t>
  </si>
  <si>
    <t>6,05-10-2012,1518177.71,0,70.84,3.617,224.804222,5.329</t>
  </si>
  <si>
    <t>6,12-10-2012,1459396.84,0,65.43,3.601,225.0054733,5.329</t>
  </si>
  <si>
    <t>6,19-10-2012,1436883.99,0,69.68,3.594,225.0501013,5.329</t>
  </si>
  <si>
    <t>6,26-10-2012,1431426.34,0,72.34,3.506,225.0686254,5.329</t>
  </si>
  <si>
    <t>7,05-02-2010,496725.44,0,10.53,2.58,189.3816974,9.014</t>
  </si>
  <si>
    <t>7,12-02-2010,524104.92,1,25.9,2.572,189.4642725,9.014</t>
  </si>
  <si>
    <t>7,19-02-2010,506760.54,0,27.28,2.55,189.5340998,9.014</t>
  </si>
  <si>
    <t>7,26-02-2010,496083.24,0,24.91,2.586,189.6018023,9.014</t>
  </si>
  <si>
    <t>7,05-03-2010,491419.55,0,35.86,2.62,189.6695049,9.014</t>
  </si>
  <si>
    <t>7,12-03-2010,480452.1,0,27.25,2.684,189.7372075,9.014</t>
  </si>
  <si>
    <t>7,19-03-2010,574450.23,0,29.04,2.692,189.734262,9.014</t>
  </si>
  <si>
    <t>7,26-03-2010,514731.6,0,23.33,2.717,189.7195417,9.014</t>
  </si>
  <si>
    <t>7,02-04-2010,561145.14,0,38.26,2.725,189.7048215,8.963</t>
  </si>
  <si>
    <t>7,09-04-2010,484263.25,0,33.79,2.75,189.6901012,8.963</t>
  </si>
  <si>
    <t>7,16-04-2010,406228.19,0,41.89,2.765,189.6628845,8.963</t>
  </si>
  <si>
    <t>7,23-04-2010,404751.25,0,43.07,2.776,189.6190057,8.963</t>
  </si>
  <si>
    <t>7,30-04-2010,373655.61,0,38.99,2.766,189.575127,8.963</t>
  </si>
  <si>
    <t>7,07-05-2010,395453.83,0,40.07,2.771,189.5312483,8.963</t>
  </si>
  <si>
    <t>7,14-05-2010,372673.61,0,41.41,2.788,189.4904116,8.963</t>
  </si>
  <si>
    <t>7,21-05-2010,395195.65,0,46.6,2.776,189.467827,8.963</t>
  </si>
  <si>
    <t>7,28-05-2010,442734.55,0,54.24,2.737,189.4452425,8.963</t>
  </si>
  <si>
    <t>7,04-06-2010,509183.22,0,53.63,2.7,189.422658,8.963</t>
  </si>
  <si>
    <t>7,11-06-2010,498580.87,0,63.59,2.684,189.4000734,8.963</t>
  </si>
  <si>
    <t>7,18-06-2010,481144.09,0,52.7,2.674,189.4185259,8.963</t>
  </si>
  <si>
    <t>7,25-06-2010,553714.87,0,59.94,2.715,189.4533931,8.963</t>
  </si>
  <si>
    <t>7,02-07-2010,575570.77,0,61.31,2.728,189.4882603,9.017</t>
  </si>
  <si>
    <t>7,09-07-2010,593462.34,0,58,2.711,189.5231276,9.017</t>
  </si>
  <si>
    <t>7,16-07-2010,557166.35,0,62.19,2.699,189.6125456,9.017</t>
  </si>
  <si>
    <t>7,23-07-2010,570231.21,0,64.64,2.691,189.774698,9.017</t>
  </si>
  <si>
    <t>7,30-07-2010,603547.16,0,66.07,2.69,189.9368504,9.017</t>
  </si>
  <si>
    <t>7,06-08-2010,643854.17,0,61.7,2.69,190.0990028,9.017</t>
  </si>
  <si>
    <t>7,13-08-2010,598185.4,0,60.13,2.723,190.2611552,9.017</t>
  </si>
  <si>
    <t>7,20-08-2010,582353.17,0,59.59,2.732,190.2948237,9.017</t>
  </si>
  <si>
    <t>7,27-08-2010,554309.24,0,57.57,2.731,190.3284922,9.017</t>
  </si>
  <si>
    <t>7,03-09-2010,532765.05,0,49.84,2.773,190.3621607,9.017</t>
  </si>
  <si>
    <t>7,10-09-2010,535769.32,1,48.5,2.78,190.3958293,9.017</t>
  </si>
  <si>
    <t>7,17-09-2010,489408.53,0,48.56,2.8,190.4688287,9.017</t>
  </si>
  <si>
    <t>7,24-09-2010,488008.83,0,47.55,2.793,190.5713264,9.017</t>
  </si>
  <si>
    <t>7,01-10-2010,448998.73,0,49.99,2.759,190.6738241,9.137</t>
  </si>
  <si>
    <t>7,08-10-2010,480239.88,0,44.13,2.745,190.7763218,9.137</t>
  </si>
  <si>
    <t>7,15-10-2010,463370.48,0,35.86,2.762,190.8623087,9.137</t>
  </si>
  <si>
    <t>7,22-10-2010,472450.81,0,36.84,2.762,190.9070184,9.137</t>
  </si>
  <si>
    <t>7,29-10-2010,465493.15,0,34.78,2.748,190.951728,9.137</t>
  </si>
  <si>
    <t>7,05-11-2010,480512.44,0,49.44,2.729,190.9964377,9.137</t>
  </si>
  <si>
    <t>7,12-11-2010,507584.29,0,22.12,2.737,191.0411474,9.137</t>
  </si>
  <si>
    <t>7,19-11-2010,482528.36,0,25.56,2.758,191.0312172,9.137</t>
  </si>
  <si>
    <t>7,26-11-2010,835189.26,1,17.95,2.742,191.0121805,9.137</t>
  </si>
  <si>
    <t>7,03-12-2010,552811.62,0,21.88,2.712,190.9931437,9.137</t>
  </si>
  <si>
    <t>7,10-12-2010,599730.07,0,24.24,2.728,190.9741069,9.137</t>
  </si>
  <si>
    <t>7,17-12-2010,716388.81,0,20.74,2.778,191.0303376,9.137</t>
  </si>
  <si>
    <t>7,24-12-2010,1045124.88,0,26.04,2.781,191.1430189,9.137</t>
  </si>
  <si>
    <t>7,31-12-2010,729572.08,1,13.76,2.829,191.2557002,9.137</t>
  </si>
  <si>
    <t>7,07-01-2011,661163.94,0,10.09,2.882,191.3683815,8.818</t>
  </si>
  <si>
    <t>7,14-01-2011,547384.9,0,11.32,2.911,191.4784939,8.818</t>
  </si>
  <si>
    <t>7,21-01-2011,521539.46,0,25.4,2.973,191.5731924,8.818</t>
  </si>
  <si>
    <t>7,28-01-2011,513372.17,0,10.11,3.008,191.667891,8.818</t>
  </si>
  <si>
    <t>7,04-02-2011,558027.77,0,-2.06,3.011,191.7625895,8.818</t>
  </si>
  <si>
    <t>7,11-02-2011,559903.13,1,10.24,3.037,191.8572881,8.818</t>
  </si>
  <si>
    <t>7,18-02-2011,572387.47,0,17.3,3.051,191.9178331,8.818</t>
  </si>
  <si>
    <t>7,25-02-2011,546690.84,0,17.46,3.101,191.9647167,8.818</t>
  </si>
  <si>
    <t>7,04-03-2011,551378.39,0,21.84,3.232,192.0116004,8.818</t>
  </si>
  <si>
    <t>7,11-03-2011,558963.83,0,20.7,3.372,192.058484,8.818</t>
  </si>
  <si>
    <t>7,18-03-2011,635014.69,0,27.69,3.406,192.1237981,8.818</t>
  </si>
  <si>
    <t>7,25-03-2011,559061.58,0,25.69,3.414,192.1964844,8.818</t>
  </si>
  <si>
    <t>7,01-04-2011,513409.67,0,24.83,3.461,192.2691707,8.595</t>
  </si>
  <si>
    <t>7,08-04-2011,500552.16,0,30.64,3.532,192.3418571,8.595</t>
  </si>
  <si>
    <t>7,15-04-2011,423380.14,0,27.79,3.611,192.4225954,8.595</t>
  </si>
  <si>
    <t>7,22-04-2011,466594.89,0,31.84,3.636,192.5234638,8.595</t>
  </si>
  <si>
    <t>7,29-04-2011,410429.73,0,26.79,3.663,192.6243322,8.595</t>
  </si>
  <si>
    <t>7,06-05-2011,407012.47,0,26.54,3.735,192.7252006,8.595</t>
  </si>
  <si>
    <t>7,13-05-2011,414094.05,0,36.61,3.767,192.826069,8.595</t>
  </si>
  <si>
    <t>7,20-05-2011,424670.98,0,36.16,3.828,192.831317,8.595</t>
  </si>
  <si>
    <t>7,27-05-2011,457216.87,0,37.51,3.795,192.8365651,8.595</t>
  </si>
  <si>
    <t>7,03-06-2011,542295.37,0,45.77,3.763,192.8418131,8.595</t>
  </si>
  <si>
    <t>7,10-06-2011,621099.95,0,53.3,3.735,192.8470612,8.595</t>
  </si>
  <si>
    <t>7,17-06-2011,610991.35,0,48.79,3.697,192.9034759,8.595</t>
  </si>
  <si>
    <t>7,24-06-2011,640043.97,0,46.85,3.661,192.9982655,8.595</t>
  </si>
  <si>
    <t>7,01-07-2011,704344.21,0,58.54,3.597,193.0930552,8.622</t>
  </si>
  <si>
    <t>7,08-07-2011,761793.94,0,59.08,3.54,193.1878448,8.622</t>
  </si>
  <si>
    <t>7,15-07-2011,642748.21,0,54.37,3.532,193.3125484,8.622</t>
  </si>
  <si>
    <t>7,22-07-2011,688043.96,0,56.22,3.545,193.5120367,8.622</t>
  </si>
  <si>
    <t>7,29-07-2011,653382.62,0,56.66,3.547,193.711525,8.622</t>
  </si>
  <si>
    <t>7,05-08-2011,695392.84,0,55.91,3.554,193.9110133,8.622</t>
  </si>
  <si>
    <t>7,12-08-2011,670670.46,0,54.56,3.542,194.1105017,8.622</t>
  </si>
  <si>
    <t>7,19-08-2011,645156.21,0,56.06,3.499,194.2500634,8.622</t>
  </si>
  <si>
    <t>7,26-08-2011,629994.47,0,57.6,3.485,194.3796374,8.622</t>
  </si>
  <si>
    <t>7,02-09-2011,592355.24,0,53.4,3.511,194.5092113,8.622</t>
  </si>
  <si>
    <t>7,09-09-2011,613135.23,1,45.61,3.566,194.6387853,8.622</t>
  </si>
  <si>
    <t>7,16-09-2011,558981.45,0,43.67,3.596,194.7419707,8.622</t>
  </si>
  <si>
    <t>7,23-09-2011,536144.81,0,43.67,3.581,194.8099713,8.622</t>
  </si>
  <si>
    <t>7,30-09-2011,488880.26,0,47.34,3.538,194.8779718,8.622</t>
  </si>
  <si>
    <t>7,07-10-2011,525866.36,0,40.65,3.498,194.9459724,8.513</t>
  </si>
  <si>
    <t>7,14-10-2011,501959.19,0,32.65,3.491,195.0261012,8.513</t>
  </si>
  <si>
    <t>7,21-10-2011,558691.43,0,37.49,3.548,195.1789994,8.513</t>
  </si>
  <si>
    <t>7,28-10-2011,527339.52,0,28.82,3.55,195.3318977,8.513</t>
  </si>
  <si>
    <t>7,04-11-2011,564536.01,0,23.41,3.527,195.4847959,8.513</t>
  </si>
  <si>
    <t>7,11-11-2011,556015.59,0,19.53,3.505,195.6376941,8.513</t>
  </si>
  <si>
    <t>7,18-11-2011,539826.56,0,29.53,3.479,195.7184713,8.513</t>
  </si>
  <si>
    <t>7,25-11-2011,949075.87,1,27.6,3.424,195.7704,8.513</t>
  </si>
  <si>
    <t>7,02-12-2011,591907.88,0,20.38,3.378,195.8223287,8.513</t>
  </si>
  <si>
    <t>7,09-12-2011,653845.45,0,11.17,3.331,195.8742575,8.513</t>
  </si>
  <si>
    <t>7,16-12-2011,720242.19,0,15.2,3.266,195.9841685,8.513</t>
  </si>
  <si>
    <t>7,23-12-2011,1059715.27,0,12.19,3.173,196.1713893,8.513</t>
  </si>
  <si>
    <t>7,30-12-2011,815915.52,1,15.56,3.119,196.3586101,8.513</t>
  </si>
  <si>
    <t>7,06-01-2012,713117.66,0,18.67,3.095,196.5458309,8.256</t>
  </si>
  <si>
    <t>7,13-01-2012,593875.46,0,7.46,3.077,196.7330517,8.256</t>
  </si>
  <si>
    <t>7,20-01-2012,578002.85,0,27.41,3.055,196.7796652,8.256</t>
  </si>
  <si>
    <t>7,27-01-2012,541037.98,0,26.9,3.038,196.8262786,8.256</t>
  </si>
  <si>
    <t>7,03-02-2012,580453.32,0,22.2,3.031,196.8728921,8.256</t>
  </si>
  <si>
    <t>7,10-02-2012,563460.77,1,18.79,3.103,196.9195056,8.256</t>
  </si>
  <si>
    <t>7,17-02-2012,620908.18,0,27.03,3.113,196.9432711,8.256</t>
  </si>
  <si>
    <t>7,24-02-2012,603041.14,0,24.41,3.129,196.9499007,8.256</t>
  </si>
  <si>
    <t>7,02-03-2012,551058.13,0,21.64,3.191,196.9565303,8.256</t>
  </si>
  <si>
    <t>7,09-03-2012,579166.5,0,30.1,3.286,196.9631599,8.256</t>
  </si>
  <si>
    <t>7,16-03-2012,669205.73,0,37.29,3.486,197.0457208,8.256</t>
  </si>
  <si>
    <t>7,23-03-2012,615997.29,0,35.06,3.664,197.2295234,8.256</t>
  </si>
  <si>
    <t>7,30-03-2012,583322.2,0,44.99,3.75,197.4133259,8.256</t>
  </si>
  <si>
    <t>7,06-04-2012,621425.98,0,44.29,3.854,197.5971285,8.09</t>
  </si>
  <si>
    <t>7,13-04-2012,517420.23,0,41.43,3.901,197.780931,8.09</t>
  </si>
  <si>
    <t>7,20-04-2012,457340.06,0,39.3,3.936,197.7227385,8.09</t>
  </si>
  <si>
    <t>7,27-04-2012,467827.75,0,51.49,3.927,197.664546,8.09</t>
  </si>
  <si>
    <t>7,04-05-2012,465198.89,0,45.38,3.903,197.6063534,8.09</t>
  </si>
  <si>
    <t>7,11-05-2012,460397.41,0,48.54,3.87,197.5481609,8.09</t>
  </si>
  <si>
    <t>7,18-05-2012,468428.3,0,49.41,3.837,197.5553137,8.09</t>
  </si>
  <si>
    <t>7,25-05-2012,532739.77,0,50.6,3.804,197.5886046,8.09</t>
  </si>
  <si>
    <t>7,01-06-2012,598495.02,0,55.06,3.764,197.6218954,8.09</t>
  </si>
  <si>
    <t>7,08-06-2012,642963.75,0,63.07,3.741,197.6551863,8.09</t>
  </si>
  <si>
    <t>7,15-06-2012,666942.02,0,59.33,3.723,197.692292,8.09</t>
  </si>
  <si>
    <t>7,22-06-2012,687344.68,0,63.69,3.735,197.7389345,8.09</t>
  </si>
  <si>
    <t>7,29-06-2012,704335.41,0,68.84,3.693,197.785577,8.09</t>
  </si>
  <si>
    <t>7,06-07-2012,805642.61,0,64.67,3.646,197.8322195,7.872</t>
  </si>
  <si>
    <t>7,13-07-2012,694150.89,0,64.21,3.613,197.8788621,7.872</t>
  </si>
  <si>
    <t>7,20-07-2012,686345.69,0,62.87,3.585,197.9290378,7.872</t>
  </si>
  <si>
    <t>7,27-07-2012,686365.4,0,64.6,3.57,197.9792136,7.872</t>
  </si>
  <si>
    <t>7,03-08-2012,680954.81,0,61.83,3.528,198.0293893,7.872</t>
  </si>
  <si>
    <t>7,10-08-2012,675926.3,0,63.41,3.509,198.0795651,7.872</t>
  </si>
  <si>
    <t>7,17-08-2012,642450.4,0,59.66,3.545,198.1001057,7.872</t>
  </si>
  <si>
    <t>7,24-08-2012,609099.37,0,59.27,3.558,198.0984199,7.872</t>
  </si>
  <si>
    <t>7,31-08-2012,586467.16,0,60.46,3.556,198.0967341,7.872</t>
  </si>
  <si>
    <t>7,07-09-2012,597876.55,1,57.84,3.596,198.0950484,7.872</t>
  </si>
  <si>
    <t>7,14-09-2012,541120.2,0,53.66,3.659,198.1267184,7.872</t>
  </si>
  <si>
    <t>7,21-09-2012,530842.25,0,51.77,3.765,198.358523,7.872</t>
  </si>
  <si>
    <t>7,28-09-2012,525545.76,0,50.64,3.789,198.5903276,7.872</t>
  </si>
  <si>
    <t>7,05-10-2012,505830.56,0,48.43,3.779,198.8221322,7.557</t>
  </si>
  <si>
    <t>7,12-10-2012,503463.93,0,41.43,3.76,199.0539368,7.557</t>
  </si>
  <si>
    <t>7,19-10-2012,516424.83,0,43.01,3.75,199.1481963,7.557</t>
  </si>
  <si>
    <t>7,26-10-2012,495543.28,0,42.53,3.686,199.2195317,7.557</t>
  </si>
  <si>
    <t>8,05-02-2010,1004137.09,0,34.14,2.572,214.4714512,6.299</t>
  </si>
  <si>
    <t>8,12-02-2010,994801.4,1,33.34,2.548,214.6214189,6.299</t>
  </si>
  <si>
    <t>8,19-02-2010,963960.37,0,39.1,2.514,214.6664878,6.299</t>
  </si>
  <si>
    <t>8,26-02-2010,847592.11,0,37.91,2.561,214.6940735,6.299</t>
  </si>
  <si>
    <t>8,05-03-2010,881503.95,0,45.64,2.625,214.7216592,6.299</t>
  </si>
  <si>
    <t>8,12-03-2010,860336.16,0,49.76,2.667,214.7492449,6.299</t>
  </si>
  <si>
    <t>8,19-03-2010,839911,0,47.26,2.72,214.5764954,6.299</t>
  </si>
  <si>
    <t>8,26-03-2010,772539.12,0,46.51,2.732,214.3703567,6.299</t>
  </si>
  <si>
    <t>8,02-04-2010,914500.91,0,60.18,2.719,214.164218,6.29</t>
  </si>
  <si>
    <t>8,09-04-2010,916033.92,0,59.25,2.77,213.9580793,6.29</t>
  </si>
  <si>
    <t>8,16-04-2010,882917.12,0,62.66,2.808,213.8186357,6.29</t>
  </si>
  <si>
    <t>8,23-04-2010,850440.26,0,56.1,2.795,213.768119,6.29</t>
  </si>
  <si>
    <t>8,30-04-2010,778672.64,0,61.01,2.78,213.7176024,6.29</t>
  </si>
  <si>
    <t>8,07-05-2010,916820.96,0,62.68,2.835,213.6670857,6.29</t>
  </si>
  <si>
    <t>8,14-05-2010,873337.84,0,61.35,2.854,213.6655355,6.29</t>
  </si>
  <si>
    <t>8,21-05-2010,818333.21,0,66.03,2.826,213.9577839,6.29</t>
  </si>
  <si>
    <t>8,28-05-2010,868041.56,0,74.71,2.759,214.2500323,6.29</t>
  </si>
  <si>
    <t>8,04-06-2010,958225.41,0,75.71,2.705,214.5422806,6.29</t>
  </si>
  <si>
    <t>8,11-06-2010,914835.86,0,82.21,2.668,214.834529,6.29</t>
  </si>
  <si>
    <t>8,18-06-2010,869922.56,0,78.79,2.637,214.8324452,6.29</t>
  </si>
  <si>
    <t>8,25-06-2010,814919.11,0,81.78,2.653,214.7126286,6.29</t>
  </si>
  <si>
    <t>8,02-07-2010,852333.75,0,74.78,2.669,214.5928119,6.315</t>
  </si>
  <si>
    <t>8,09-07-2010,845289.77,0,72.49,2.642,214.4729952,6.315</t>
  </si>
  <si>
    <t>8,16-07-2010,848630.57,0,77.49,2.623,214.4640599,6.315</t>
  </si>
  <si>
    <t>8,23-07-2010,785515.88,0,78.29,2.608,214.6029664,6.315</t>
  </si>
  <si>
    <t>8,30-07-2010,787295.09,0,76.02,2.64,214.7418728,6.315</t>
  </si>
  <si>
    <t>8,06-08-2010,893399.77,0,80.37,2.627,214.8807793,6.315</t>
  </si>
  <si>
    <t>8,13-08-2010,867919.21,0,80.11,2.692,215.0196857,6.315</t>
  </si>
  <si>
    <t>8,20-08-2010,870676.44,0,79.36,2.664,214.9779825,6.315</t>
  </si>
  <si>
    <t>8,27-08-2010,888816.78,0,74.92,2.619,214.9362793,6.315</t>
  </si>
  <si>
    <t>8,03-09-2010,899036.47,0,76.14,2.577,214.894576,6.315</t>
  </si>
  <si>
    <t>8,10-09-2010,831425.2,1,74.34,2.565,214.8528728,6.315</t>
  </si>
  <si>
    <t>8,17-09-2010,836707.85,0,75.32,2.582,214.8785562,6.315</t>
  </si>
  <si>
    <t>8,24-09-2010,773725.08,0,72.21,2.624,214.9547795,6.315</t>
  </si>
  <si>
    <t>8,01-10-2010,804105.49,0,68.7,2.603,215.0310029,6.433</t>
  </si>
  <si>
    <t>8,08-10-2010,870349.86,0,62.94,2.633,215.1072262,6.433</t>
  </si>
  <si>
    <t>8,15-10-2010,826546.96,0,62.59,2.72,215.1757,6.433</t>
  </si>
  <si>
    <t>8,22-10-2010,836419.14,0,62.86,2.725,215.2248,6.433</t>
  </si>
  <si>
    <t>8,29-10-2010,830756.76,0,57.93,2.716,215.2739,6.433</t>
  </si>
  <si>
    <t>8,05-11-2010,927266.34,0,55.76,2.689,215.323,6.433</t>
  </si>
  <si>
    <t>8,12-11-2010,911538.98,0,54.89,2.728,215.3721,6.433</t>
  </si>
  <si>
    <t>8,19-11-2010,885608.04,0,43.86,2.771,215.2538714,6.433</t>
  </si>
  <si>
    <t>8,26-11-2010,1261693.16,1,51.07,2.735,215.1077548,6.433</t>
  </si>
  <si>
    <t>8,03-12-2010,952766.93,0,42.85,2.708,214.9616381,6.433</t>
  </si>
  <si>
    <t>8,10-12-2010,1069061.63,0,42.47,2.843,214.8155214,6.433</t>
  </si>
  <si>
    <t>8,17-12-2010,1220579.55,0,45.03,2.869,214.7510843,6.433</t>
  </si>
  <si>
    <t>8,24-12-2010,1511641.09,0,45.67,2.886,214.7479069,6.433</t>
  </si>
  <si>
    <t>8,31-12-2010,773586.49,1,41.47,2.943,214.7447295,6.433</t>
  </si>
  <si>
    <t>8,07-01-2011,873065.23,0,35.77,2.976,214.7415521,6.262</t>
  </si>
  <si>
    <t>8,14-01-2011,809646.66,0,31.62,2.983,214.7930991,6.262</t>
  </si>
  <si>
    <t>8,21-01-2011,822668.23,0,42.06,3.016,215.1729926,6.262</t>
  </si>
  <si>
    <t>8,28-01-2011,782256.66,0,39.26,3.01,215.5528862,6.262</t>
  </si>
  <si>
    <t>8,04-02-2011,944594.78,0,24.48,2.989,215.9327797,6.262</t>
  </si>
  <si>
    <t>8,11-02-2011,996147.39,1,28.26,3.022,216.3126733,6.262</t>
  </si>
  <si>
    <t>8,18-02-2011,1065108.64,0,50.64,3.045,216.6310383,6.262</t>
  </si>
  <si>
    <t>8,25-02-2011,917317.15,0,51.29,3.065,216.9247918,6.262</t>
  </si>
  <si>
    <t>8,04-03-2011,935266.43,0,53.18,3.288,217.2185454,6.262</t>
  </si>
  <si>
    <t>8,11-03-2011,900387.29,0,49.14,3.459,217.512299,6.262</t>
  </si>
  <si>
    <t>8,18-03-2011,898289.14,0,56.68,3.488,217.7705442,6.262</t>
  </si>
  <si>
    <t>8,25-03-2011,827968.36,0,59.74,3.473,218.0145862,6.262</t>
  </si>
  <si>
    <t>8,01-04-2011,878762.3,0,49.86,3.524,218.2586281,6.297</t>
  </si>
  <si>
    <t>8,08-04-2011,949825.83,0,65.62,3.622,218.50267,6.297</t>
  </si>
  <si>
    <t>8,15-04-2011,908278.74,0,63.55,3.743,218.7262524,6.297</t>
  </si>
  <si>
    <t>8,22-04-2011,937473.13,0,65.11,3.807,218.8986857,6.297</t>
  </si>
  <si>
    <t>8,29-04-2011,855014.77,0,62.29,3.81,219.071119,6.297</t>
  </si>
  <si>
    <t>8,06-05-2011,941457.34,0,58.92,3.906,219.2435524,6.297</t>
  </si>
  <si>
    <t>8,13-05-2011,895763.41,0,72.96,3.899,219.4159857,6.297</t>
  </si>
  <si>
    <t>8,20-05-2011,836049.89,0,65.54,3.907,219.1746922,6.297</t>
  </si>
  <si>
    <t>8,27-05-2011,857939.41,0,73.14,3.786,218.9333986,6.297</t>
  </si>
  <si>
    <t>8,03-06-2011,929222.16,0,82.05,3.699,218.6921051,6.297</t>
  </si>
  <si>
    <t>8,10-06-2011,897309.41,0,82.21,3.648,218.4508115,6.297</t>
  </si>
  <si>
    <t>8,17-06-2011,922048.41,0,84.73,3.637,218.4021448,6.297</t>
  </si>
  <si>
    <t>8,24-06-2011,864881.24,0,83.94,3.594,218.4979481,6.297</t>
  </si>
  <si>
    <t>8,01-07-2011,883683.35,0,87.26,3.524,218.5937514,6.425</t>
  </si>
  <si>
    <t>8,08-07-2011,861965.12,0,83.57,3.48,218.6895548,6.425</t>
  </si>
  <si>
    <t>8,15-07-2011,849925.37,0,84.26,3.575,218.7746217,6.425</t>
  </si>
  <si>
    <t>8,22-07-2011,829902.42,0,85.46,3.651,218.8328475,6.425</t>
  </si>
  <si>
    <t>8,29-07-2011,807082.19,0,86.46,3.682,218.8910733,6.425</t>
  </si>
  <si>
    <t>8,05-08-2011,892393.77,0,85.15,3.684,218.9492991,6.425</t>
  </si>
  <si>
    <t>8,12-08-2011,856796.1,0,86.05,3.638,219.0075249,6.425</t>
  </si>
  <si>
    <t>8,19-08-2011,895066.5,0,82.92,3.554,219.0701968,6.425</t>
  </si>
  <si>
    <t>8,26-08-2011,912542.82,0,84.69,3.523,219.1336097,6.425</t>
  </si>
  <si>
    <t>8,02-09-2011,891387.14,0,84.77,3.533,219.1970226,6.425</t>
  </si>
  <si>
    <t>8,09-09-2011,848358.09,1,69.01,3.546,219.2604355,6.425</t>
  </si>
  <si>
    <t>8,16-09-2011,870971.82,0,69.09,3.526,219.4442443,6.425</t>
  </si>
  <si>
    <t>8,23-09-2011,806444.29,0,68.72,3.467,219.788581,6.425</t>
  </si>
  <si>
    <t>8,30-09-2011,809049.37,0,72.2,3.355,220.1329176,6.425</t>
  </si>
  <si>
    <t>8,07-10-2011,929976.55,0,67.61,3.285,220.4772543,6.123</t>
  </si>
  <si>
    <t>8,14-10-2011,863188.26,0,61.74,3.274,220.7960935,6.123</t>
  </si>
  <si>
    <t>8,21-10-2011,905984.49,0,59.97,3.353,220.9619484,6.123</t>
  </si>
  <si>
    <t>8,28-10-2011,876712.31,0,56.86,3.372,221.1278032,6.123</t>
  </si>
  <si>
    <t>8,04-11-2011,947815.05,0,49.68,3.332,221.2936581,6.123</t>
  </si>
  <si>
    <t>8,11-11-2011,917088.48,0,50.56,3.297,221.4595129,6.123</t>
  </si>
  <si>
    <t>8,18-11-2011,897032.19,0,51.72,3.308,221.6911738,6.123</t>
  </si>
  <si>
    <t>8,25-11-2011,1235163.86,1,49.61,3.236,221.9491571,6.123</t>
  </si>
  <si>
    <t>8,02-12-2011,986601.46,0,40.82,3.172,222.2071405,6.123</t>
  </si>
  <si>
    <t>8,09-12-2011,1051922.95,0,30.51,3.158,222.4651238,6.123</t>
  </si>
  <si>
    <t>8,16-12-2011,1118163.94,0,39.79,3.159,222.6910959,6.123</t>
  </si>
  <si>
    <t>8,23-12-2011,1462254.05,0,38.16,3.112,222.8743862,6.123</t>
  </si>
  <si>
    <t>8,30-12-2011,858572.22,1,36.33,3.129,223.0576765,6.123</t>
  </si>
  <si>
    <t>8,06-01-2012,872113.23,0,43.47,3.157,223.2409668,5.825</t>
  </si>
  <si>
    <t>8,13-01-2012,817661.76,0,36.46,3.261,223.4242571,5.825</t>
  </si>
  <si>
    <t>8,20-01-2012,813954.82,0,46.81,3.268,223.5188055,5.825</t>
  </si>
  <si>
    <t>8,27-01-2012,778178.53,0,45.52,3.29,223.6133539,5.825</t>
  </si>
  <si>
    <t>8,03-02-2012,927610.69,0,45.56,3.36,223.7079023,5.825</t>
  </si>
  <si>
    <t>8,10-02-2012,1021400.42,1,35.71,3.409,223.8024507,5.825</t>
  </si>
  <si>
    <t>8,17-02-2012,1096232.89,0,37.51,3.51,223.9658621,5.825</t>
  </si>
  <si>
    <t>8,24-02-2012,928537.54,0,46.33,3.555,224.1809207,5.825</t>
  </si>
  <si>
    <t>8,02-03-2012,952264.91,0,50.95,3.63,224.3959793,5.825</t>
  </si>
  <si>
    <t>8,09-03-2012,960115.56,0,49.59,3.669,224.6110379,5.825</t>
  </si>
  <si>
    <t>8,16-03-2012,921178.39,0,56.63,3.734,224.7657327,5.825</t>
  </si>
  <si>
    <t>8,23-03-2012,874223.25,0,52.9,3.787,224.8399424,5.825</t>
  </si>
  <si>
    <t>8,30-03-2012,905935.29,0,66.69,3.845,224.9141521,5.825</t>
  </si>
  <si>
    <t>8,06-04-2012,1046816.59,0,62.18,3.891,224.9883618,5.679</t>
  </si>
  <si>
    <t>8,13-04-2012,909989.45,0,65.19,3.891,225.0625714,5.679</t>
  </si>
  <si>
    <t>8,20-04-2012,872288.46,0,63.59,3.877,225.1179914,5.679</t>
  </si>
  <si>
    <t>8,27-04-2012,879448.25,0,70.34,3.814,225.1734114,5.679</t>
  </si>
  <si>
    <t>8,04-05-2012,937232.09,0,73.96,3.749,225.2288314,5.679</t>
  </si>
  <si>
    <t>8,11-05-2012,920128.89,0,64.96,3.688,225.2842514,5.679</t>
  </si>
  <si>
    <t>8,18-05-2012,913922.01,0,64.16,3.63,225.3002908,5.679</t>
  </si>
  <si>
    <t>8,25-05-2012,895157.44,0,76.11,3.561,225.3005779,5.679</t>
  </si>
  <si>
    <t>8,01-06-2012,921161.2,0,78.31,3.501,225.300865,5.679</t>
  </si>
  <si>
    <t>8,08-06-2012,928820,0,74.28,3.452,225.3011521,5.679</t>
  </si>
  <si>
    <t>8,15-06-2012,916918.7,0,77.14,3.393,225.3134743,5.679</t>
  </si>
  <si>
    <t>8,22-06-2012,899449.65,0,78.85,3.346,225.3558843,5.679</t>
  </si>
  <si>
    <t>8,29-06-2012,878298.22,0,84.47,3.286,225.3982943,5.679</t>
  </si>
  <si>
    <t>8,06-07-2012,936205.5,0,81.24,3.227,225.4407043,5.401</t>
  </si>
  <si>
    <t>8,13-07-2012,890488.01,0,78.46,3.256,225.4831143,5.401</t>
  </si>
  <si>
    <t>8,20-07-2012,888834.07,0,79.94,3.311,225.4930078,5.401</t>
  </si>
  <si>
    <t>8,27-07-2012,838227.52,0,81.71,3.407,225.5029014,5.401</t>
  </si>
  <si>
    <t>8,03-08-2012,897076.73,0,85.06,3.417,225.5127949,5.401</t>
  </si>
  <si>
    <t>8,10-08-2012,930745.69,0,83.74,3.494,225.5226885,5.401</t>
  </si>
  <si>
    <t>8,17-08-2012,896613.19,0,81.21,3.571,225.6050797,5.401</t>
  </si>
  <si>
    <t>8,24-08-2012,936373.65,0,73.77,3.62,225.7418442,5.401</t>
  </si>
  <si>
    <t>8,31-08-2012,976137.73,0,75.33,3.638,225.8786088,5.401</t>
  </si>
  <si>
    <t>8,07-09-2012,932160.37,1,80.87,3.73,226.0153733,5.401</t>
  </si>
  <si>
    <t>8,14-09-2012,883569.38,0,67.21,3.717,226.1615981,5.401</t>
  </si>
  <si>
    <t>8,21-09-2012,857796.45,0,66.96,3.721,226.3645848,5.401</t>
  </si>
  <si>
    <t>8,28-09-2012,884724.41,0,71.1,3.666,226.5675714,5.401</t>
  </si>
  <si>
    <t>8,05-10-2012,976436.02,0,61.41,3.617,226.7705581,5.124</t>
  </si>
  <si>
    <t>8,12-10-2012,927511.99,0,55.03,3.601,226.9735448,5.124</t>
  </si>
  <si>
    <t>8,19-10-2012,900309.75,0,62.99,3.594,227.0184166,5.124</t>
  </si>
  <si>
    <t>8,26-10-2012,891671.44,0,64.74,3.506,227.0369359,5.124</t>
  </si>
  <si>
    <t>9,05-02-2010,549505.55,0,38.01,2.572,214.6554591,6.415</t>
  </si>
  <si>
    <t>9,12-02-2010,552677.48,1,37.08,2.548,214.8056534,6.415</t>
  </si>
  <si>
    <t>9,19-02-2010,511327.9,0,43.06,2.514,214.8506185,6.415</t>
  </si>
  <si>
    <t>9,26-02-2010,473773.27,0,43.83,2.561,214.8780453,6.415</t>
  </si>
  <si>
    <t>9,05-03-2010,507297.88,0,48.43,2.625,214.9054721,6.415</t>
  </si>
  <si>
    <t>9,12-03-2010,494145.8,0,55.76,2.667,214.932899,6.415</t>
  </si>
  <si>
    <t>9,19-03-2010,485744.61,0,53.15,2.72,214.7597274,6.415</t>
  </si>
  <si>
    <t>9,26-03-2010,484946.56,0,51.8,2.732,214.5531227,6.415</t>
  </si>
  <si>
    <t>9,02-04-2010,545206.32,0,65.21,2.719,214.3465181,6.384</t>
  </si>
  <si>
    <t>9,09-04-2010,529384.31,0,64.95,2.77,214.1399135,6.384</t>
  </si>
  <si>
    <t>9,16-04-2010,485764.32,0,66.09,2.808,214.0001817,6.384</t>
  </si>
  <si>
    <t>9,23-04-2010,488683.57,0,61.26,2.795,213.9496138,6.384</t>
  </si>
  <si>
    <t>9,30-04-2010,491723.42,0,66.07,2.78,213.8990459,6.384</t>
  </si>
  <si>
    <t>9,07-05-2010,526128.61,0,68.58,2.835,213.848478,6.384</t>
  </si>
  <si>
    <t>9,14-05-2010,492792.8,0,70.53,2.854,213.8469819,6.384</t>
  </si>
  <si>
    <t>9,21-05-2010,506274.94,0,71.5,2.826,214.1399162,6.384</t>
  </si>
  <si>
    <t>9,28-05-2010,558143.53,0,77.12,2.759,214.4328505,6.384</t>
  </si>
  <si>
    <t>9,04-06-2010,586061.46,0,79.65,2.705,214.7257848,6.384</t>
  </si>
  <si>
    <t>9,11-06-2010,522715.68,0,83.75,2.668,215.0187191,6.384</t>
  </si>
  <si>
    <t>9,18-06-2010,513073.87,0,82.99,2.637,215.0166484,6.384</t>
  </si>
  <si>
    <t>9,25-06-2010,509263.28,0,85.02,2.653,214.8965756,6.384</t>
  </si>
  <si>
    <t>9,02-07-2010,528832.54,0,78.55,2.669,214.7765028,6.442</t>
  </si>
  <si>
    <t>9,09-07-2010,485389.15,0,78.51,2.642,214.6564301,6.442</t>
  </si>
  <si>
    <t>9,16-07-2010,474030.51,0,82.93,2.623,214.6474453,6.442</t>
  </si>
  <si>
    <t>9,23-07-2010,462676.5,0,84.49,2.608,214.7865779,6.442</t>
  </si>
  <si>
    <t>9,30-07-2010,468675.19,0,79.83,2.64,214.9257105,6.442</t>
  </si>
  <si>
    <t>9,06-08-2010,522815.45,0,87.09,2.627,215.064843,6.442</t>
  </si>
  <si>
    <t>9,13-08-2010,481897.98,0,86.85,2.692,215.2039756,6.442</t>
  </si>
  <si>
    <t>9,20-08-2010,499325.38,0,86.3,2.664,215.1619646,6.442</t>
  </si>
  <si>
    <t>9,27-08-2010,506789.66,0,84.01,2.619,215.1199536,6.442</t>
  </si>
  <si>
    <t>9,03-09-2010,511049.06,0,82.47,2.577,215.0779426,6.442</t>
  </si>
  <si>
    <t>9,10-09-2010,484835.2,1,77.7,2.565,215.0359315,6.442</t>
  </si>
  <si>
    <t>9,17-09-2010,463448.59,0,81.19,2.582,215.0615285,6.442</t>
  </si>
  <si>
    <t>9,24-09-2010,452905.22,0,77.15,2.624,215.1378313,6.442</t>
  </si>
  <si>
    <t>9,01-10-2010,495692.19,0,69.08,2.603,215.2141341,6.56</t>
  </si>
  <si>
    <t>9,08-10-2010,505069.21,0,65.35,2.633,215.290437,6.56</t>
  </si>
  <si>
    <t>9,15-10-2010,454769.68,0,67.36,2.72,215.3589917,6.56</t>
  </si>
  <si>
    <t>9,22-10-2010,466322.76,0,69.99,2.725,215.4081762,6.56</t>
  </si>
  <si>
    <t>9,29-10-2010,508801.61,0,64.43,2.716,215.4573607,6.56</t>
  </si>
  <si>
    <t>9,05-11-2010,517869.97,0,58.69,2.689,215.5065452,6.56</t>
  </si>
  <si>
    <t>9,12-11-2010,520846.68,0,61.59,2.728,215.5557297,6.56</t>
  </si>
  <si>
    <t>9,19-11-2010,519823.3,0,49.96,2.771,215.4372854,6.56</t>
  </si>
  <si>
    <t>9,26-11-2010,768070.53,1,60.18,2.735,215.2909028,6.56</t>
  </si>
  <si>
    <t>9,03-12-2010,578164.82,0,49.89,2.708,215.1445203,6.56</t>
  </si>
  <si>
    <t>9,10-12-2010,618121.82,0,46.1,2.843,214.9981378,6.56</t>
  </si>
  <si>
    <t>9,17-12-2010,685243.2,0,49.7,2.869,214.9334937,6.56</t>
  </si>
  <si>
    <t>9,24-12-2010,873347.55,0,50.93,2.886,214.9301534,6.56</t>
  </si>
  <si>
    <t>9,31-12-2010,459770.85,1,45.92,2.943,214.9268131,6.56</t>
  </si>
  <si>
    <t>9,07-01-2011,490981.78,0,41.82,2.976,214.9234729,6.416</t>
  </si>
  <si>
    <t>9,14-01-2011,458086.69,0,36.43,2.983,214.9749587,6.416</t>
  </si>
  <si>
    <t>9,21-01-2011,454021.69,0,44.72,3.016,215.3554013,6.416</t>
  </si>
  <si>
    <t>9,28-01-2011,463561.48,0,43.9,3.01,215.7358438,6.416</t>
  </si>
  <si>
    <t>9,04-02-2011,544612.28,0,31.82,2.989,216.1162864,6.416</t>
  </si>
  <si>
    <t>9,11-02-2011,555279.02,1,34.13,3.022,216.496729,6.416</t>
  </si>
  <si>
    <t>9,18-02-2011,610985.56,0,58.5,3.045,216.8154856,6.416</t>
  </si>
  <si>
    <t>9,25-02-2011,513107.2,0,59.01,3.065,217.1095679,6.416</t>
  </si>
  <si>
    <t>9,04-03-2011,542016.18,0,60.67,3.288,217.4036503,6.416</t>
  </si>
  <si>
    <t>9,11-03-2011,517783.5,0,54.75,3.459,217.6977326,6.416</t>
  </si>
  <si>
    <t>9,18-03-2011,515226.11,0,63.82,3.488,217.9563371,6.416</t>
  </si>
  <si>
    <t>9,25-03-2011,497488.4,0,68.79,3.473,218.2007506,6.416</t>
  </si>
  <si>
    <t>9,01-04-2011,520962.14,0,56.12,3.524,218.445164,6.38</t>
  </si>
  <si>
    <t>9,08-04-2011,561625.92,0,71.4,3.622,218.6895775,6.38</t>
  </si>
  <si>
    <t>9,15-04-2011,528420.28,0,71.9,3.743,218.9134935,6.38</t>
  </si>
  <si>
    <t>9,22-04-2011,549502.11,0,72.35,3.807,219.0861659,6.38</t>
  </si>
  <si>
    <t>9,29-04-2011,532226.2,0,70.85,3.81,219.2588382,6.38</t>
  </si>
  <si>
    <t>9,06-05-2011,545251.1,0,62.2,3.906,219.4315106,6.38</t>
  </si>
  <si>
    <t>9,13-05-2011,539126,0,77.66,3.899,219.6041829,6.38</t>
  </si>
  <si>
    <t>9,20-05-2011,518266.9,0,70.49,3.907,219.3622809,6.38</t>
  </si>
  <si>
    <t>9,27-05-2011,553834.04,0,80.42,3.786,219.1203788,6.38</t>
  </si>
  <si>
    <t>9,03-06-2011,587004.29,0,85.8,3.699,218.8784768,6.38</t>
  </si>
  <si>
    <t>9,10-06-2011,550076.32,0,85.81,3.648,218.6365747,6.38</t>
  </si>
  <si>
    <t>9,17-06-2011,558671.14,0,89.15,3.637,218.5877333,6.38</t>
  </si>
  <si>
    <t>9,24-06-2011,538745.93,0,86.74,3.594,218.6836874,6.38</t>
  </si>
  <si>
    <t>9,01-07-2011,537064.03,0,89.14,3.524,218.7796415,6.404</t>
  </si>
  <si>
    <t>9,08-07-2011,535983.13,0,89.04,3.48,218.8755955,6.404</t>
  </si>
  <si>
    <t>9,15-07-2011,512834.04,0,90.45,3.575,218.9607242,6.404</t>
  </si>
  <si>
    <t>9,22-07-2011,491449.94,0,89.08,3.651,219.0187895,6.404</t>
  </si>
  <si>
    <t>9,29-07-2011,471449.98,0,91.1,3.682,219.0768548,6.404</t>
  </si>
  <si>
    <t>9,05-08-2011,554879.67,0,91.52,3.684,219.1349201,6.404</t>
  </si>
  <si>
    <t>9,12-08-2011,520284.79,0,91.63,3.638,219.1929854,6.404</t>
  </si>
  <si>
    <t>9,19-08-2011,540819.44,0,85.8,3.554,219.2556109,6.404</t>
  </si>
  <si>
    <t>9,26-08-2011,542663.53,0,88.95,3.523,219.3189965,6.404</t>
  </si>
  <si>
    <t>9,02-09-2011,544643.33,0,89.33,3.533,219.382382,6.404</t>
  </si>
  <si>
    <t>9,09-09-2011,528784.86,1,75.65,3.546,219.4457675,6.404</t>
  </si>
  <si>
    <t>9,16-09-2011,500274.03,0,77.95,3.526,219.6297841,6.404</t>
  </si>
  <si>
    <t>9,23-09-2011,506743.78,0,74.42,3.467,219.9746423,6.404</t>
  </si>
  <si>
    <t>9,30-09-2011,508567.04,0,78.45,3.355,220.3195004,6.404</t>
  </si>
  <si>
    <t>9,07-10-2011,553836.98,0,72.62,3.285,220.6643585,6.054</t>
  </si>
  <si>
    <t>9,14-10-2011,529515.66,0,67.27,3.274,220.9836849,6.054</t>
  </si>
  <si>
    <t>9,21-10-2011,557075.21,0,65.46,3.353,221.1498206,6.054</t>
  </si>
  <si>
    <t>9,28-10-2011,548527.49,0,63.96,3.372,221.3159563,6.054</t>
  </si>
  <si>
    <t>9,04-11-2011,597855.07,0,54.46,3.332,221.4820921,6.054</t>
  </si>
  <si>
    <t>9,11-11-2011,594574.12,0,58.28,3.297,221.6482278,6.054</t>
  </si>
  <si>
    <t>9,18-11-2011,542414.27,0,58.8,3.308,221.8803923,6.054</t>
  </si>
  <si>
    <t>9,25-11-2011,814753.5,1,54.32,3.236,222.1389683,6.054</t>
  </si>
  <si>
    <t>9,02-12-2011,613115.21,0,46.84,3.172,222.3975443,6.054</t>
  </si>
  <si>
    <t>9,09-12-2011,630327.28,0,37.65,3.158,222.6561203,6.054</t>
  </si>
  <si>
    <t>9,16-12-2011,705557.97,0,47.31,3.159,222.8825484,6.054</t>
  </si>
  <si>
    <t>9,23-12-2011,905324.68,0,44.43,3.112,223.0661125,6.054</t>
  </si>
  <si>
    <t>9,30-12-2011,549788.36,1,43.41,3.129,223.2496766,6.054</t>
  </si>
  <si>
    <t>9,06-01-2012,519585.67,0,47.54,3.157,223.4332408,5.667</t>
  </si>
  <si>
    <t>9,13-01-2012,474964.6,0,42.44,3.261,223.6168049,5.667</t>
  </si>
  <si>
    <t>9,20-01-2012,480130.04,0,51.56,3.268,223.7114288,5.667</t>
  </si>
  <si>
    <t>9,27-01-2012,482451.21,0,49.38,3.29,223.8060527,5.667</t>
  </si>
  <si>
    <t>9,03-02-2012,549967.89,0,54.43,3.36,223.9006766,5.667</t>
  </si>
  <si>
    <t>9,10-02-2012,609736.12,1,44.03,3.409,223.9953006,5.667</t>
  </si>
  <si>
    <t>9,17-02-2012,658965.05,0,43.81,3.51,224.1588663,5.667</t>
  </si>
  <si>
    <t>9,24-02-2012,563578.79,0,53.67,3.555,224.3741384,5.667</t>
  </si>
  <si>
    <t>9,02-03-2012,619498.28,0,57.2,3.63,224.5894104,5.667</t>
  </si>
  <si>
    <t>9,09-03-2012,574955.95,0,54.03,3.669,224.8046825,5.667</t>
  </si>
  <si>
    <t>9,16-03-2012,550373.57,0,59.94,3.734,224.9594902,5.667</t>
  </si>
  <si>
    <t>9,23-03-2012,550791.32,0,58.79,3.787,225.0336786,5.667</t>
  </si>
  <si>
    <t>9,30-03-2012,574985.37,0,67.87,3.845,225.107867,5.667</t>
  </si>
  <si>
    <t>9,06-04-2012,677885.99,0,68.83,3.891,225.1820555,5.539</t>
  </si>
  <si>
    <t>9,13-04-2012,578539.86,0,69.19,3.891,225.2562439,5.539</t>
  </si>
  <si>
    <t>9,20-04-2012,542819.03,0,68.04,3.877,225.3117488,5.539</t>
  </si>
  <si>
    <t>9,27-04-2012,550414.99,0,73.07,3.814,225.3672537,5.539</t>
  </si>
  <si>
    <t>9,04-05-2012,586289.08,0,78.98,3.749,225.4227585,5.539</t>
  </si>
  <si>
    <t>9,11-05-2012,592572.3,0,70.94,3.688,225.4782634,5.539</t>
  </si>
  <si>
    <t>9,18-05-2012,571463.93,0,69.52,3.63,225.4942498,5.539</t>
  </si>
  <si>
    <t>9,25-05-2012,547226,0,79.69,3.561,225.4944288,5.539</t>
  </si>
  <si>
    <t>9,01-06-2012,583648.59,0,80.26,3.501,225.4946078,5.539</t>
  </si>
  <si>
    <t>9,08-06-2012,582525.42,0,78.91,3.452,225.4947868,5.539</t>
  </si>
  <si>
    <t>9,15-06-2012,564606.1,0,82.21,3.393,225.5070634,5.539</t>
  </si>
  <si>
    <t>9,22-06-2012,562173.12,0,81.05,3.346,225.5495841,5.539</t>
  </si>
  <si>
    <t>9,29-06-2012,544770.7,0,87.18,3.286,225.5921049,5.539</t>
  </si>
  <si>
    <t>9,06-07-2012,578790.36,0,84.15,3.227,225.6346256,5.277</t>
  </si>
  <si>
    <t>9,13-07-2012,536537.64,0,82.39,3.256,225.6771463,5.277</t>
  </si>
  <si>
    <t>9,20-07-2012,513991.57,0,83.39,3.311,225.6871121,5.277</t>
  </si>
  <si>
    <t>9,27-07-2012,495951,0,86.41,3.407,225.6970779,5.277</t>
  </si>
  <si>
    <t>9,03-08-2012,533887.54,0,90.23,3.417,225.7070437,5.277</t>
  </si>
  <si>
    <t>9,10-08-2012,538713.47,0,88.66,3.494,225.7170094,5.277</t>
  </si>
  <si>
    <t>9,17-08-2012,535153.47,0,86.37,3.571,225.7995323,5.277</t>
  </si>
  <si>
    <t>9,24-08-2012,572887.78,0,77.9,3.62,225.9364729,5.277</t>
  </si>
  <si>
    <t>9,31-08-2012,576879.15,0,80.71,3.638,226.0734135,5.277</t>
  </si>
  <si>
    <t>9,07-09-2012,565812.29,1,87.93,3.73,226.2103541,5.277</t>
  </si>
  <si>
    <t>9,14-09-2012,523427.35,0,73.55,3.717,226.3567545,5.277</t>
  </si>
  <si>
    <t>9,21-09-2012,533756.88,0,69.92,3.721,226.5599138,5.277</t>
  </si>
  <si>
    <t>9,28-09-2012,516361.06,0,76.8,3.666,226.7630732,5.277</t>
  </si>
  <si>
    <t>9,05-10-2012,606755.3,0,66.61,3.617,226.9662325,4.954</t>
  </si>
  <si>
    <t>9,12-10-2012,558464.8,0,60.09,3.601,227.1693919,4.954</t>
  </si>
  <si>
    <t>9,19-10-2012,542009.46,0,68.01,3.594,227.214288,4.954</t>
  </si>
  <si>
    <t>9,26-10-2012,549731.49,0,69.52,3.506,227.2328068,4.954</t>
  </si>
  <si>
    <t>10,05-02-2010,2193048.75,0,54.34,2.962,126.4420645,9.765</t>
  </si>
  <si>
    <t>10,12-02-2010,2176028.52,1,49.96,2.828,126.4962581,9.765</t>
  </si>
  <si>
    <t>10,19-02-2010,2113432.58,0,58.22,2.915,126.5262857,9.765</t>
  </si>
  <si>
    <t>10,26-02-2010,2006774.96,0,52.77,2.825,126.5522857,9.765</t>
  </si>
  <si>
    <t>10,05-03-2010,1987090.09,0,55.92,2.877,126.5782857,9.765</t>
  </si>
  <si>
    <t>10,12-03-2010,1941346.13,0,52.33,3.034,126.6042857,9.765</t>
  </si>
  <si>
    <t>10,19-03-2010,1946875.06,0,61.46,3.054,126.6066452,9.765</t>
  </si>
  <si>
    <t>10,26-03-2010,1893532.46,0,60.05,2.98,126.6050645,9.765</t>
  </si>
  <si>
    <t>10,02-04-2010,2138651.97,0,63.66,3.086,126.6034839,9.524</t>
  </si>
  <si>
    <t>10,09-04-2010,2041069.37,0,65.29,3.004,126.6019032,9.524</t>
  </si>
  <si>
    <t>10,16-04-2010,1826241.44,0,69.74,3.109,126.5621,9.524</t>
  </si>
  <si>
    <t>10,23-04-2010,1829521.83,0,66.42,3.05,126.4713333,9.524</t>
  </si>
  <si>
    <t>10,30-04-2010,1790694.59,0,69.76,3.105,126.3805667,9.524</t>
  </si>
  <si>
    <t>10,07-05-2010,1921432.16,0,71.06,3.127,126.2898,9.524</t>
  </si>
  <si>
    <t>10,14-05-2010,1808056.41,0,73.88,3.145,126.2085484,9.524</t>
  </si>
  <si>
    <t>10,21-05-2010,1847613.58,0,78.32,3.12,126.1843871,9.524</t>
  </si>
  <si>
    <t>10,28-05-2010,1904618.17,0,76.67,3.058,126.1602258,9.524</t>
  </si>
  <si>
    <t>10,04-06-2010,1931406.28,0,82.82,2.941,126.1360645,9.524</t>
  </si>
  <si>
    <t>10,11-06-2010,1827521.71,0,89.67,3.057,126.1119032,9.524</t>
  </si>
  <si>
    <t>10,18-06-2010,1837636.24,0,83.49,2.935,126.114,9.524</t>
  </si>
  <si>
    <t>10,25-06-2010,1768172.31,0,90.32,3.084,126.1266,9.524</t>
  </si>
  <si>
    <t>10,02-07-2010,1845893.87,0,92.89,2.978,126.1392,9.199</t>
  </si>
  <si>
    <t>10,09-07-2010,1769793.37,0,91.03,3.1,126.1518,9.199</t>
  </si>
  <si>
    <t>10,16-07-2010,1828052.47,0,91.8,2.971,126.1498065,9.199</t>
  </si>
  <si>
    <t>10,23-07-2010,1831676.03,0,88.44,3.112,126.1283548,9.199</t>
  </si>
  <si>
    <t>10,30-07-2010,1832664.03,0,85.03,3.017,126.1069032,9.199</t>
  </si>
  <si>
    <t>10,06-08-2010,1949236.09,0,86.13,3.123,126.0854516,9.199</t>
  </si>
  <si>
    <t>10,13-08-2010,1962996.7,0,88.37,3.049,126.064,9.199</t>
  </si>
  <si>
    <t>10,20-08-2010,1983190.56,0,89.88,3.041,126.0766452,9.199</t>
  </si>
  <si>
    <t>10,27-08-2010,1727565.42,0,84.99,3.022,126.0892903,9.199</t>
  </si>
  <si>
    <t>10,03-09-2010,1766331.45,0,83.8,3.087,126.1019355,9.199</t>
  </si>
  <si>
    <t>10,10-09-2010,1720530.23,1,84.04,2.961,126.1145806,9.199</t>
  </si>
  <si>
    <t>10,17-09-2010,1716755.78,0,85.52,3.028,126.1454667,9.199</t>
  </si>
  <si>
    <t>10,24-09-2010,1655036.75,0,85.75,2.939,126.1900333,9.199</t>
  </si>
  <si>
    <t>10,01-10-2010,1645892.97,0,86.01,3.001,126.2346,9.003</t>
  </si>
  <si>
    <t>10,08-10-2010,1772192.42,0,77.04,2.924,126.2791667,9.003</t>
  </si>
  <si>
    <t>10,15-10-2010,1703850.25,0,75.48,3.08,126.3266774,9.003</t>
  </si>
  <si>
    <t>10,22-10-2010,1740234.06,0,68.12,3.014,126.3815484,9.003</t>
  </si>
  <si>
    <t>10,29-10-2010,1741308.56,0,68.76,3.13,126.4364194,9.003</t>
  </si>
  <si>
    <t>10,05-11-2010,1832211.96,0,71.04,3.009,126.4912903,9.003</t>
  </si>
  <si>
    <t>10,12-11-2010,1895901.59,0,61.24,3.13,126.5461613,9.003</t>
  </si>
  <si>
    <t>10,19-11-2010,1949177.13,0,58.83,3.047,126.6072,9.003</t>
  </si>
  <si>
    <t>10,26-11-2010,2939946.38,1,55.33,3.162,126.6692667,9.003</t>
  </si>
  <si>
    <t>10,03-12-2010,2251206.64,0,51.17,3.041,126.7313333,9.003</t>
  </si>
  <si>
    <t>10,10-12-2010,2411790.21,0,60.51,3.091,126.7934,9.003</t>
  </si>
  <si>
    <t>10,17-12-2010,2811646.85,0,59.15,3.125,126.8794839,9.003</t>
  </si>
  <si>
    <t>10,24-12-2010,3749057.69,0,57.06,3.236,126.9835806,9.003</t>
  </si>
  <si>
    <t>10,31-12-2010,1707298.14,1,49.67,3.148,127.0876774,9.003</t>
  </si>
  <si>
    <t>10,07-01-2011,1714309.9,0,43.43,3.287,127.1917742,8.744</t>
  </si>
  <si>
    <t>10,14-01-2011,1710803.59,0,49.98,3.312,127.3009355,8.744</t>
  </si>
  <si>
    <t>10,21-01-2011,1677556.18,0,56.75,3.336,127.4404839,8.744</t>
  </si>
  <si>
    <t>10,28-01-2011,1715769.05,0,53.03,3.231,127.5800323,8.744</t>
  </si>
  <si>
    <t>10,04-02-2011,1968045.91,0,44.88,3.348,127.7195806,8.744</t>
  </si>
  <si>
    <t>10,11-02-2011,2115408.31,1,51.51,3.381,127.859129,8.744</t>
  </si>
  <si>
    <t>10,18-02-2011,2106934.55,0,61.77,3.43,127.99525,8.744</t>
  </si>
  <si>
    <t>10,25-02-2011,1967996.71,0,53.59,3.398,128.13,8.744</t>
  </si>
  <si>
    <t>10,04-03-2011,1958003.19,0,56.96,3.674,128.26475,8.744</t>
  </si>
  <si>
    <t>10,11-03-2011,1933469.15,0,64.22,3.63,128.3995,8.744</t>
  </si>
  <si>
    <t>10,18-03-2011,1884734.31,0,70.12,3.892,128.5121935,8.744</t>
  </si>
  <si>
    <t>10,25-03-2011,1815798.85,0,62.53,3.716,128.6160645,8.744</t>
  </si>
  <si>
    <t>10,01-04-2011,1827733.18,0,67.64,3.772,128.7199355,8.494</t>
  </si>
  <si>
    <t>10,08-04-2011,1870720.73,0,73.03,3.818,128.8238065,8.494</t>
  </si>
  <si>
    <t>10,15-04-2011,1781767.22,0,61.05,4.089,128.9107333,8.494</t>
  </si>
  <si>
    <t>10,22-04-2011,2004831.14,0,75.93,3.917,128.9553,8.494</t>
  </si>
  <si>
    <t>10,29-04-2011,1873646.34,0,73.38,4.151,128.9998667,8.494</t>
  </si>
  <si>
    <t>10,06-05-2011,1841369.99,0,73.56,4.193,129.0444333,8.494</t>
  </si>
  <si>
    <t>10,13-05-2011,1712995.44,0,74.04,4.202,129.089,8.494</t>
  </si>
  <si>
    <t>10,20-05-2011,1720908.01,0,72.62,3.99,129.0756774,8.494</t>
  </si>
  <si>
    <t>10,27-05-2011,1743000.38,0,78.62,3.933,129.0623548,8.494</t>
  </si>
  <si>
    <t>10,03-06-2011,1792210.89,0,81.87,3.893,129.0490323,8.494</t>
  </si>
  <si>
    <t>10,10-06-2011,1740063.1,0,84.57,3.981,129.0357097,8.494</t>
  </si>
  <si>
    <t>10,17-06-2011,1817934.76,0,87.96,3.935,129.0432,8.494</t>
  </si>
  <si>
    <t>10,24-06-2011,1711813.13,0,90.69,3.807,129.0663,8.494</t>
  </si>
  <si>
    <t>10,01-07-2011,1751369.75,0,95.36,3.842,129.0894,8.257</t>
  </si>
  <si>
    <t>10,08-07-2011,1699708.38,0,88.57,3.793,129.1125,8.257</t>
  </si>
  <si>
    <t>10,15-07-2011,1775068.4,0,86.01,3.779,129.1338387,8.257</t>
  </si>
  <si>
    <t>10,22-07-2011,1774342.61,0,88.59,3.697,129.1507742,8.257</t>
  </si>
  <si>
    <t>10,29-07-2011,1745841.33,0,86.75,3.694,129.1677097,8.257</t>
  </si>
  <si>
    <t>10,05-08-2011,1886299.98,0,89.8,3.803,129.1846452,8.257</t>
  </si>
  <si>
    <t>10,12-08-2011,1917397.63,0,85.61,3.794,129.2015806,8.257</t>
  </si>
  <si>
    <t>10,19-08-2011,1954849.68,0,87.4,3.743,129.2405806,8.257</t>
  </si>
  <si>
    <t>10,26-08-2011,1728399.07,0,91.59,3.663,129.2832581,8.257</t>
  </si>
  <si>
    <t>10,02-09-2011,1758587.35,0,91.61,3.798,129.3259355,8.257</t>
  </si>
  <si>
    <t>10,09-09-2011,1670579.82,1,89.06,3.771,129.3686129,8.257</t>
  </si>
  <si>
    <t>10,16-09-2011,1650894.3,0,77.49,3.784,129.4306,8.257</t>
  </si>
  <si>
    <t>10,23-09-2011,1685910.53,0,82.51,3.789,129.5183333,8.257</t>
  </si>
  <si>
    <t>10,30-09-2011,1627707.31,0,82.27,3.877,129.6060667,8.257</t>
  </si>
  <si>
    <t>10,07-10-2011,1788227.6,0,75.01,3.827,129.6938,7.874</t>
  </si>
  <si>
    <t>10,14-10-2011,1704753.02,0,70.27,3.698,129.7706452,7.874</t>
  </si>
  <si>
    <t>10,21-10-2011,1745928.56,0,77.91,3.842,129.7821613,7.874</t>
  </si>
  <si>
    <t>10,28-10-2011,1771792.97,0,72.79,3.843,129.7936774,7.874</t>
  </si>
  <si>
    <t>10,04-11-2011,1904438.59,0,68.57,3.828,129.8051935,7.874</t>
  </si>
  <si>
    <t>10,11-11-2011,2076570.84,0,55.28,3.677,129.8167097,7.874</t>
  </si>
  <si>
    <t>10,18-11-2011,1869087.85,0,58.97,3.669,129.8268333,7.874</t>
  </si>
  <si>
    <t>10,25-11-2011,2950198.64,1,60.68,3.76,129.8364,7.874</t>
  </si>
  <si>
    <t>10,02-12-2011,2068097.18,0,57.29,3.701,129.8459667,7.874</t>
  </si>
  <si>
    <t>10,09-12-2011,2429310.9,0,42.58,3.644,129.8555333,7.874</t>
  </si>
  <si>
    <t>10,16-12-2011,2555031.18,0,50.53,3.489,129.8980645,7.874</t>
  </si>
  <si>
    <t>10,23-12-2011,3487986.89,0,48.36,3.541,129.9845484,7.874</t>
  </si>
  <si>
    <t>10,30-12-2011,1930690.37,1,48.92,3.428,130.0710323,7.874</t>
  </si>
  <si>
    <t>10,06-01-2012,1683401.78,0,59.85,3.443,130.1575161,7.545</t>
  </si>
  <si>
    <t>10,13-01-2012,1711562.73,0,51,3.477,130.244,7.545</t>
  </si>
  <si>
    <t>10,20-01-2012,1675562.94,0,54.51,3.66,130.2792258,7.545</t>
  </si>
  <si>
    <t>10,27-01-2012,1632406,0,53.59,3.675,130.3144516,7.545</t>
  </si>
  <si>
    <t>10,03-02-2012,1867403.01,0,56.85,3.543,130.3496774,7.545</t>
  </si>
  <si>
    <t>10,10-02-2012,2218595.8,1,55.73,3.722,130.3849032,7.545</t>
  </si>
  <si>
    <t>10,17-02-2012,2168709.76,0,54.12,3.781,130.4546207,7.545</t>
  </si>
  <si>
    <t>10,24-02-2012,2039415.74,0,56.02,3.95,130.5502069,7.545</t>
  </si>
  <si>
    <t>10,02-03-2012,1990371.02,0,57.62,3.882,130.6457931,7.545</t>
  </si>
  <si>
    <t>10,09-03-2012,1917483.1,0,57.65,3.963,130.7413793,7.545</t>
  </si>
  <si>
    <t>10,16-03-2012,1930814.66,0,62.11,4.273,130.8261935,7.545</t>
  </si>
  <si>
    <t>10,23-03-2012,1837457.69,0,56.54,4.288,130.8966452,7.545</t>
  </si>
  <si>
    <t>10,30-03-2012,1815760.42,0,67.92,4.294,130.9670968,7.545</t>
  </si>
  <si>
    <t>10,06-04-2012,2163384.17,0,65.99,4.282,131.0375484,7.382</t>
  </si>
  <si>
    <t>10,13-04-2012,1974687.51,0,70.28,4.254,131.108,7.382</t>
  </si>
  <si>
    <t>10,20-04-2012,1777166.53,0,67.75,4.111,131.1173333,7.382</t>
  </si>
  <si>
    <t>10,27-04-2012,1712987.56,0,80.11,4.088,131.1266667,7.382</t>
  </si>
  <si>
    <t>10,04-05-2012,1821364.42,0,77.02,4.058,131.136,7.382</t>
  </si>
  <si>
    <t>10,11-05-2012,1792345.3,0,76.03,4.186,131.1453333,7.382</t>
  </si>
  <si>
    <t>10,18-05-2012,1795152.73,0,85.19,4.308,131.0983226,7.382</t>
  </si>
  <si>
    <t>10,25-05-2012,1830939.1,0,86.03,4.127,131.0287742,7.382</t>
  </si>
  <si>
    <t>10,01-06-2012,1767471.48,0,80.06,4.277,130.9592258,7.382</t>
  </si>
  <si>
    <t>10,08-06-2012,1840491.41,0,86.87,4.103,130.8896774,7.382</t>
  </si>
  <si>
    <t>10,15-06-2012,1811562.88,0,88.58,4.144,130.8295333,7.382</t>
  </si>
  <si>
    <t>10,22-06-2012,1755334.18,0,89.92,4.014,130.7929,7.382</t>
  </si>
  <si>
    <t>10,29-06-2012,1707481.9,0,91.36,3.875,130.7562667,7.382</t>
  </si>
  <si>
    <t>10,06-07-2012,1805999.79,0,86.87,3.666,130.7196333,7.17</t>
  </si>
  <si>
    <t>10,13-07-2012,1765571.91,0,89.8,3.723,130.683,7.17</t>
  </si>
  <si>
    <t>10,20-07-2012,1869967.03,0,84.45,3.589,130.7012903,7.17</t>
  </si>
  <si>
    <t>10,27-07-2012,1817603.66,0,83.98,3.769,130.7195806,7.17</t>
  </si>
  <si>
    <t>10,03-08-2012,1939440.09,0,84.76,3.595,130.737871,7.17</t>
  </si>
  <si>
    <t>10,10-08-2012,1880436.94,0,90.78,3.811,130.7561613,7.17</t>
  </si>
  <si>
    <t>10,17-08-2012,1827797.4,0,88.83,4.002,130.7909677,7.17</t>
  </si>
  <si>
    <t>10,24-08-2012,1764984.15,0,82.5,4.055,130.8381613,7.17</t>
  </si>
  <si>
    <t>10,31-08-2012,1650285.54,0,86.97,3.886,130.8853548,7.17</t>
  </si>
  <si>
    <t>10,07-09-2012,1708283.28,1,83.07,4.124,130.9325484,7.17</t>
  </si>
  <si>
    <t>10,14-09-2012,1640168.99,0,78.47,3.966,130.9776667,7.17</t>
  </si>
  <si>
    <t>10,21-09-2012,1671857.57,0,81.93,4.125,131.0103333,7.17</t>
  </si>
  <si>
    <t>10,28-09-2012,1694862.41,0,82.52,3.966,131.043,7.17</t>
  </si>
  <si>
    <t>10,05-10-2012,1758971.38,0,80.88,4.132,131.0756667,6.943</t>
  </si>
  <si>
    <t>10,12-10-2012,1713889.11,0,76.03,4.468,131.1083333,6.943</t>
  </si>
  <si>
    <t>10,19-10-2012,1734834.82,0,72.71,4.449,131.1499677,6.943</t>
  </si>
  <si>
    <t>10,26-10-2012,1744349.05,0,70.5,4.301,131.1930968,6.943</t>
  </si>
  <si>
    <t>11,05-02-2010,1528008.64,0,46.04,2.572,214.4248812,7.368</t>
  </si>
  <si>
    <t>11,12-02-2010,1574684.08,1,48.01,2.548,214.5747916,7.368</t>
  </si>
  <si>
    <t>11,19-02-2010,1503298.7,0,48.3,2.514,214.6198868,7.368</t>
  </si>
  <si>
    <t>11,26-02-2010,1336404.65,0,52.79,2.561,214.6475127,7.368</t>
  </si>
  <si>
    <t>11,05-03-2010,1426622.65,0,53.96,2.625,214.6751386,7.368</t>
  </si>
  <si>
    <t>11,12-03-2010,1331883.16,0,64.1,2.667,214.7027646,7.368</t>
  </si>
  <si>
    <t>11,19-03-2010,1364207,0,61.51,2.72,214.5301219,7.368</t>
  </si>
  <si>
    <t>11,26-03-2010,1245624.27,0,58.09,2.732,214.3241011,7.368</t>
  </si>
  <si>
    <t>11,02-04-2010,1446210.26,0,66.16,2.719,214.1180803,7.343</t>
  </si>
  <si>
    <t>11,09-04-2010,1470308.32,0,69.57,2.77,213.9120595,7.343</t>
  </si>
  <si>
    <t>11,16-04-2010,1323243.35,0,67.81,2.808,213.7726889,7.343</t>
  </si>
  <si>
    <t>11,23-04-2010,1283766.55,0,68.37,2.795,213.7221852,7.343</t>
  </si>
  <si>
    <t>11,30-04-2010,1239766.89,0,71.13,2.78,213.6716815,7.343</t>
  </si>
  <si>
    <t>11,07-05-2010,1312329.78,0,75.57,2.835,213.6211778,7.343</t>
  </si>
  <si>
    <t>11,14-05-2010,1266796.13,0,77.64,2.854,213.6196139,7.343</t>
  </si>
  <si>
    <t>11,21-05-2010,1271646.62,0,76.97,2.826,213.9116886,7.343</t>
  </si>
  <si>
    <t>11,28-05-2010,1264272.52,0,79.69,2.759,214.2037634,7.343</t>
  </si>
  <si>
    <t>11,04-06-2010,1396322.19,0,79.66,2.705,214.4958382,7.343</t>
  </si>
  <si>
    <t>11,11-06-2010,1339570.85,0,82.81,2.668,214.787913,7.343</t>
  </si>
  <si>
    <t>11,18-06-2010,1336522.92,0,84.13,2.637,214.7858259,7.343</t>
  </si>
  <si>
    <t>11,25-06-2010,1262025.08,0,84.5,2.653,214.6660741,7.343</t>
  </si>
  <si>
    <t>11,02-07-2010,1302600.14,0,83.09,2.669,214.5463222,7.346</t>
  </si>
  <si>
    <t>11,09-07-2010,1280156.47,0,83.01,2.642,214.4265704,7.346</t>
  </si>
  <si>
    <t>11,16-07-2010,1290609.54,0,84.9,2.623,214.4176476,7.346</t>
  </si>
  <si>
    <t>11,23-07-2010,1244390.03,0,84.57,2.608,214.5564968,7.346</t>
  </si>
  <si>
    <t>11,30-07-2010,1250178.89,0,83.26,2.64,214.695346,7.346</t>
  </si>
  <si>
    <t>11,06-08-2010,1369634.92,0,86.54,2.627,214.8341952,7.346</t>
  </si>
  <si>
    <t>11,13-08-2010,1384339.1,0,87.73,2.692,214.9730444,7.346</t>
  </si>
  <si>
    <t>11,20-08-2010,1430192.37,0,88.93,2.664,214.9314191,7.346</t>
  </si>
  <si>
    <t>11,27-08-2010,1311263.07,0,87.7,2.619,214.8897938,7.346</t>
  </si>
  <si>
    <t>11,03-09-2010,1303914.27,0,84.94,2.577,214.8481685,7.346</t>
  </si>
  <si>
    <t>11,10-09-2010,1231428.46,1,81.93,2.565,214.8065431,7.346</t>
  </si>
  <si>
    <t>11,17-09-2010,1215676.31,0,83.04,2.582,214.8322484,7.346</t>
  </si>
  <si>
    <t>11,24-09-2010,1170103.25,0,77.36,2.624,214.9084516,7.346</t>
  </si>
  <si>
    <t>11,01-10-2010,1182490.46,0,75.11,2.603,214.9846548,7.564</t>
  </si>
  <si>
    <t>11,08-10-2010,1293472.8,0,68.71,2.633,215.060858,7.564</t>
  </si>
  <si>
    <t>11,15-10-2010,1175003.67,0,71.46,2.72,215.1293114,7.564</t>
  </si>
  <si>
    <t>11,22-10-2010,1169831.38,0,72.6,2.725,215.17839,7.564</t>
  </si>
  <si>
    <t>11,29-10-2010,1195036,0,74.21,2.716,215.2274686,7.564</t>
  </si>
  <si>
    <t>11,05-11-2010,1332759.13,0,64.41,2.689,215.2765472,7.564</t>
  </si>
  <si>
    <t>11,12-11-2010,1281675.6,0,63.74,2.728,215.3256258,7.564</t>
  </si>
  <si>
    <t>11,19-11-2010,1292346.57,0,58.63,2.771,215.2074519,7.564</t>
  </si>
  <si>
    <t>11,26-11-2010,1757242.51,1,69.9,2.735,215.0614025,7.564</t>
  </si>
  <si>
    <t>11,03-12-2010,1380522.64,0,55.9,2.708,214.9153531,7.564</t>
  </si>
  <si>
    <t>11,10-12-2010,1564516.43,0,53.33,2.843,214.7693037,7.564</t>
  </si>
  <si>
    <t>11,17-12-2010,1843971.15,0,54.63,2.869,214.704919,7.564</t>
  </si>
  <si>
    <t>11,24-12-2010,2306265.36,0,59.33,2.886,214.7017828,7.564</t>
  </si>
  <si>
    <t>11,31-12-2010,1172003.1,1,55.03,2.943,214.6986466,7.564</t>
  </si>
  <si>
    <t>11,07-01-2011,1178905.44,0,54.43,2.976,214.6955104,7.551</t>
  </si>
  <si>
    <t>11,14-01-2011,1194449.78,0,45.34,2.983,214.7470729,7.551</t>
  </si>
  <si>
    <t>11,21-01-2011,1187776.19,0,51.51,3.016,215.1268275,7.551</t>
  </si>
  <si>
    <t>11,28-01-2011,1100418.69,0,51.04,3.01,215.5065821,7.551</t>
  </si>
  <si>
    <t>11,04-02-2011,1422546.05,0,47.17,2.989,215.8863367,7.551</t>
  </si>
  <si>
    <t>11,11-02-2011,1419236.9,1,44.61,3.022,216.2660913,7.551</t>
  </si>
  <si>
    <t>11,18-02-2011,1554747.15,0,61.5,3.045,216.5843571,7.551</t>
  </si>
  <si>
    <t>11,25-02-2011,1323999.36,0,68.74,3.065,216.8780275,7.551</t>
  </si>
  <si>
    <t>11,04-03-2011,1399456.99,0,66.5,3.288,217.1716979,7.551</t>
  </si>
  <si>
    <t>11,11-03-2011,1314557.31,0,63.29,3.459,217.4653683,7.551</t>
  </si>
  <si>
    <t>11,18-03-2011,1391813.69,0,70.17,3.488,217.7235226,7.551</t>
  </si>
  <si>
    <t>11,25-03-2011,1229777.24,0,73.74,3.473,217.9674705,7.551</t>
  </si>
  <si>
    <t>11,01-04-2011,1258674.12,0,69.1,3.524,218.2114184,7.574</t>
  </si>
  <si>
    <t>11,08-04-2011,1327401.06,0,73.57,3.622,218.4553663,7.574</t>
  </si>
  <si>
    <t>11,15-04-2011,1312905.8,0,76.64,3.743,218.6788642,7.574</t>
  </si>
  <si>
    <t>11,22-04-2011,1388118.53,0,78.31,3.807,218.851237,7.574</t>
  </si>
  <si>
    <t>11,29-04-2011,1357589.89,0,79.97,3.81,219.0236099,7.574</t>
  </si>
  <si>
    <t>11,06-05-2011,1331453.41,0,71.39,3.906,219.1959827,7.574</t>
  </si>
  <si>
    <t>11,13-05-2011,1277959.42,0,80.93,3.899,219.3683556,7.574</t>
  </si>
  <si>
    <t>11,20-05-2011,1239466.97,0,76.97,3.907,219.127216,7.574</t>
  </si>
  <si>
    <t>11,27-05-2011,1216876.52,0,85.61,3.786,218.8860765,7.574</t>
  </si>
  <si>
    <t>11,03-06-2011,1343637,0,86.14,3.699,218.6449369,7.574</t>
  </si>
  <si>
    <t>11,10-06-2011,1314626.75,0,85.79,3.648,218.4037974,7.574</t>
  </si>
  <si>
    <t>11,17-06-2011,1337506.74,0,87.9,3.637,218.3551748,7.574</t>
  </si>
  <si>
    <t>11,24-06-2011,1254587.84,0,86.13,3.594,218.45094,7.574</t>
  </si>
  <si>
    <t>11,01-07-2011,1297472.06,0,86.43,3.524,218.5467052,7.567</t>
  </si>
  <si>
    <t>11,08-07-2011,1334627.96,0,87.17,3.48,218.6424704,7.567</t>
  </si>
  <si>
    <t>11,15-07-2011,1266546.73,0,88.3,3.575,218.7275216,7.567</t>
  </si>
  <si>
    <t>11,22-07-2011,1290576.44,0,87.8,3.651,218.7857881,7.567</t>
  </si>
  <si>
    <t>11,29-07-2011,1212938.67,0,89.46,3.682,218.8440545,7.567</t>
  </si>
  <si>
    <t>11,05-08-2011,1403198.94,0,90.04,3.684,218.9023209,7.567</t>
  </si>
  <si>
    <t>11,12-08-2011,1354188.43,0,90.3,3.638,218.9605873,7.567</t>
  </si>
  <si>
    <t>11,19-08-2011,1484169.74,0,89.51,3.554,219.023271,7.567</t>
  </si>
  <si>
    <t>11,26-08-2011,1304706.75,0,89.09,3.523,219.0866908,7.567</t>
  </si>
  <si>
    <t>11,02-09-2011,1297792.41,0,91.44,3.533,219.1501106,7.567</t>
  </si>
  <si>
    <t>11,09-09-2011,1249439.95,1,84.91,3.546,219.2135305,7.567</t>
  </si>
  <si>
    <t>11,16-09-2011,1270816.01,0,85.11,3.526,219.3972867,7.567</t>
  </si>
  <si>
    <t>11,23-09-2011,1235775.15,0,82.14,3.467,219.7414914,7.567</t>
  </si>
  <si>
    <t>11,30-09-2011,1190515.83,0,84.4,3.355,220.085696,7.567</t>
  </si>
  <si>
    <t>11,07-10-2011,1346271.06,0,76.97,3.285,220.4299007,7.197</t>
  </si>
  <si>
    <t>11,14-10-2011,1286388.96,0,75.56,3.274,220.7486167,7.197</t>
  </si>
  <si>
    <t>11,21-10-2011,1325107.53,0,70.91,3.353,220.9144005,7.197</t>
  </si>
  <si>
    <t>11,28-10-2011,1310684.1,0,72.66,3.372,221.0801842,7.197</t>
  </si>
  <si>
    <t>11,04-11-2011,1458287.38,0,61.13,3.332,221.245968,7.197</t>
  </si>
  <si>
    <t>11,11-11-2011,1366053.69,0,64.2,3.297,221.4117517,7.197</t>
  </si>
  <si>
    <t>11,18-11-2011,1315091.63,0,66.17,3.308,221.6432852,7.197</t>
  </si>
  <si>
    <t>11,25-11-2011,1848953.48,1,70.03,3.236,221.9011185,7.197</t>
  </si>
  <si>
    <t>11,02-12-2011,1399322.44,0,56.89,3.172,222.1589519,7.197</t>
  </si>
  <si>
    <t>11,09-12-2011,1646655.94,0,50.63,3.158,222.4167852,7.197</t>
  </si>
  <si>
    <t>11,16-12-2011,1783910.06,0,59.69,3.159,222.6426418,7.197</t>
  </si>
  <si>
    <t>11,23-12-2011,2213518.5,0,54.29,3.112,222.8258628,7.197</t>
  </si>
  <si>
    <t>11,30-12-2011,1352084.21,1,48.86,3.129,223.0090839,7.197</t>
  </si>
  <si>
    <t>11,06-01-2012,1283885.55,0,54.44,3.157,223.1923049,6.833</t>
  </si>
  <si>
    <t>11,13-01-2012,1264736.59,0,53.1,3.261,223.3755259,6.833</t>
  </si>
  <si>
    <t>11,20-01-2012,1207303.29,0,56.43,3.268,223.4700552,6.833</t>
  </si>
  <si>
    <t>11,27-01-2012,1162675.85,0,58.36,3.29,223.5645845,6.833</t>
  </si>
  <si>
    <t>11,03-02-2012,1376732.18,0,60.24,3.36,223.6591137,6.833</t>
  </si>
  <si>
    <t>11,10-02-2012,1574287.76,1,52.23,3.409,223.753643,6.833</t>
  </si>
  <si>
    <t>11,17-02-2012,1569607.94,0,52.77,3.51,223.9170153,6.833</t>
  </si>
  <si>
    <t>11,24-02-2012,1379473.03,0,61.11,3.555,224.1320199,6.833</t>
  </si>
  <si>
    <t>11,02-03-2012,1438383.44,0,62.61,3.63,224.3470245,6.833</t>
  </si>
  <si>
    <t>11,09-03-2012,1413382.76,0,61.44,3.669,224.5620291,6.833</t>
  </si>
  <si>
    <t>11,16-03-2012,1441884.28,0,64.21,3.734,224.7166953,6.833</t>
  </si>
  <si>
    <t>11,23-03-2012,1300593.61,0,67.16,3.787,224.7909104,6.833</t>
  </si>
  <si>
    <t>11,30-03-2012,1300104.03,0,70.23,3.845,224.8651254,6.833</t>
  </si>
  <si>
    <t>11,06-04-2012,1596325.01,0,74.19,3.891,224.9393405,6.664</t>
  </si>
  <si>
    <t>11,13-04-2012,1472752.01,0,72.74,3.891,225.0135556,6.664</t>
  </si>
  <si>
    <t>11,20-04-2012,1315356.99,0,71.97,3.877,225.0689541,6.664</t>
  </si>
  <si>
    <t>11,27-04-2012,1236238.29,0,73.4,3.814,225.1243526,6.664</t>
  </si>
  <si>
    <t>11,04-05-2012,1370251.22,0,79.07,3.749,225.1797511,6.664</t>
  </si>
  <si>
    <t>11,11-05-2012,1300147.07,0,75.13,3.688,225.2351496,6.664</t>
  </si>
  <si>
    <t>11,18-05-2012,1352442.31,0,72.53,3.63,225.2512024,6.664</t>
  </si>
  <si>
    <t>11,25-05-2012,1297335.87,0,78.44,3.561,225.2515168,6.664</t>
  </si>
  <si>
    <t>11,01-06-2012,1361595.33,0,81.67,3.501,225.2518313,6.664</t>
  </si>
  <si>
    <t>11,08-06-2012,1414343.53,0,82.1,3.452,225.2521458,6.664</t>
  </si>
  <si>
    <t>11,15-06-2012,1417875.42,0,84.97,3.393,225.2644795,6.664</t>
  </si>
  <si>
    <t>11,22-06-2012,1355680.3,0,83.26,3.346,225.3068615,6.664</t>
  </si>
  <si>
    <t>11,29-06-2012,1297028.6,0,87.86,3.286,225.3492435,6.664</t>
  </si>
  <si>
    <t>11,06-07-2012,1461129.94,0,83.44,3.227,225.3916254,6.334</t>
  </si>
  <si>
    <t>11,13-07-2012,1320239.51,0,82.46,3.256,225.4340074,6.334</t>
  </si>
  <si>
    <t>11,20-07-2012,1344483.81,0,82.41,3.311,225.4438827,6.334</t>
  </si>
  <si>
    <t>11,27-07-2012,1272395.02,0,85.43,3.407,225.4537579,6.334</t>
  </si>
  <si>
    <t>11,03-08-2012,1399341.07,0,86.94,3.417,225.4636332,6.334</t>
  </si>
  <si>
    <t>11,10-08-2012,1388973.65,0,86.21,3.494,225.4735085,6.334</t>
  </si>
  <si>
    <t>11,17-08-2012,1421307.2,0,87.73,3.571,225.5558664,6.334</t>
  </si>
  <si>
    <t>11,24-08-2012,1409515.73,0,83.17,3.62,225.6925864,6.334</t>
  </si>
  <si>
    <t>11,31-08-2012,1372872.35,0,86.49,3.638,225.8293063,6.334</t>
  </si>
  <si>
    <t>11,07-09-2012,1304584.4,1,85.17,3.73,225.9660263,6.334</t>
  </si>
  <si>
    <t>11,14-09-2012,1267675.05,0,79.61,3.717,226.1122067,6.334</t>
  </si>
  <si>
    <t>11,21-09-2012,1326132.98,0,73.64,3.721,226.3151496,6.334</t>
  </si>
  <si>
    <t>11,28-09-2012,1227430.73,0,77.67,3.666,226.5180926,6.334</t>
  </si>
  <si>
    <t>11,05-10-2012,1422794.26,0,73.37,3.617,226.7210356,6.034</t>
  </si>
  <si>
    <t>11,12-10-2012,1311965.09,0,69.94,3.601,226.9239785,6.034</t>
  </si>
  <si>
    <t>11,19-10-2012,1232073.18,0,73.77,3.594,226.9688442,6.034</t>
  </si>
  <si>
    <t>11,26-10-2012,1200729.45,0,74.26,3.506,226.9873637,6.034</t>
  </si>
  <si>
    <t>12,05-02-2010,1100046.37,0,49.47,2.962,126.4420645,13.975</t>
  </si>
  <si>
    <t>12,12-02-2010,1117863.33,1,47.87,2.946,126.4962581,13.975</t>
  </si>
  <si>
    <t>12,19-02-2010,1095421.65,0,54.83,2.915,126.5262857,13.975</t>
  </si>
  <si>
    <t>12,26-02-2010,1048617.17,0,50.23,2.825,126.5522857,13.975</t>
  </si>
  <si>
    <t>12,05-03-2010,1077018.27,0,53.77,2.987,126.5782857,13.975</t>
  </si>
  <si>
    <t>12,12-03-2010,985594.23,0,50.11,2.925,126.6042857,13.975</t>
  </si>
  <si>
    <t>12,19-03-2010,972088.34,0,59.57,3.054,126.6066452,13.975</t>
  </si>
  <si>
    <t>12,26-03-2010,981615.81,0,60.06,3.083,126.6050645,13.975</t>
  </si>
  <si>
    <t>12,02-04-2010,1011822.3,0,59.84,3.086,126.6034839,14.099</t>
  </si>
  <si>
    <t>12,09-04-2010,1041238.87,0,59.25,3.09,126.6019032,14.099</t>
  </si>
  <si>
    <t>12,16-04-2010,957997.52,0,64.95,3.109,126.5621,14.099</t>
  </si>
  <si>
    <t>12,23-04-2010,993833.44,0,64.55,3.05,126.4713333,14.099</t>
  </si>
  <si>
    <t>12,30-04-2010,954220.22,0,67.38,3.105,126.3805667,14.099</t>
  </si>
  <si>
    <t>12,07-05-2010,1043240.27,0,70.15,3.127,126.2898,14.099</t>
  </si>
  <si>
    <t>12,14-05-2010,966054.97,0,68.44,3.145,126.2085484,14.099</t>
  </si>
  <si>
    <t>12,21-05-2010,958374.56,0,76.2,3.12,126.1843871,14.099</t>
  </si>
  <si>
    <t>12,28-05-2010,955451.16,0,67.84,3.058,126.1602258,14.099</t>
  </si>
  <si>
    <t>12,04-06-2010,1049357.36,0,81.39,2.941,126.1360645,14.099</t>
  </si>
  <si>
    <t>12,11-06-2010,1016039.71,0,90.84,2.949,126.1119032,14.099</t>
  </si>
  <si>
    <t>12,18-06-2010,956211.2,0,81.06,3.043,126.114,14.099</t>
  </si>
  <si>
    <t>12,25-06-2010,958007.69,0,87.27,3.084,126.1266,14.099</t>
  </si>
  <si>
    <t>12,02-07-2010,951957.31,0,91.98,3.105,126.1392,14.18</t>
  </si>
  <si>
    <t>12,09-07-2010,943506.28,0,90.37,3.1,126.1518,14.18</t>
  </si>
  <si>
    <t>12,16-07-2010,916402.76,0,97.18,3.094,126.1498065,14.18</t>
  </si>
  <si>
    <t>12,23-07-2010,912403.67,0,99.22,3.112,126.1283548,14.18</t>
  </si>
  <si>
    <t>12,30-07-2010,913548.25,0,96.31,3.017,126.1069032,14.18</t>
  </si>
  <si>
    <t>12,06-08-2010,967576.95,0,92.95,3.123,126.0854516,14.18</t>
  </si>
  <si>
    <t>12,13-08-2010,928264.4,0,87.01,3.159,126.064,14.18</t>
  </si>
  <si>
    <t>12,20-08-2010,948447.34,0,92.81,3.041,126.0766452,14.18</t>
  </si>
  <si>
    <t>12,27-08-2010,1004516.46,0,93.19,3.129,126.0892903,14.18</t>
  </si>
  <si>
    <t>12,03-09-2010,1075758.55,0,83.12,3.087,126.1019355,14.18</t>
  </si>
  <si>
    <t>12,10-09-2010,903119.03,1,83.63,3.044,126.1145806,14.18</t>
  </si>
  <si>
    <t>12,17-09-2010,852882.61,0,82.45,3.028,126.1454667,14.18</t>
  </si>
  <si>
    <t>12,24-09-2010,851919.34,0,81.77,2.939,126.1900333,14.18</t>
  </si>
  <si>
    <t>12,01-10-2010,850936.26,0,85.2,3.001,126.2346,14.313</t>
  </si>
  <si>
    <t>12,08-10-2010,918335.68,0,71.82,3.013,126.2791667,14.313</t>
  </si>
  <si>
    <t>12,15-10-2010,862419.84,0,75,2.976,126.3266774,14.313</t>
  </si>
  <si>
    <t>12,22-10-2010,857883.46,0,68.85,3.014,126.3815484,14.313</t>
  </si>
  <si>
    <t>12,29-10-2010,955294.7,0,61.09,3.016,126.4364194,14.313</t>
  </si>
  <si>
    <t>12,05-11-2010,929690.71,0,65.49,3.129,126.4912903,14.313</t>
  </si>
  <si>
    <t>12,12-11-2010,942475.24,0,57.79,3.13,126.5461613,14.313</t>
  </si>
  <si>
    <t>12,19-11-2010,894493.7,0,58.18,3.161,126.6072,14.313</t>
  </si>
  <si>
    <t>12,26-11-2010,1601377.41,1,47.66,3.162,126.6692667,14.313</t>
  </si>
  <si>
    <t>12,03-12-2010,1069533.17,0,43.33,3.041,126.7313333,14.313</t>
  </si>
  <si>
    <t>12,10-12-2010,1121934.15,0,50.01,3.203,126.7934,14.313</t>
  </si>
  <si>
    <t>12,17-12-2010,1295605.35,0,52.77,3.236,126.8794839,14.313</t>
  </si>
  <si>
    <t>12,24-12-2010,1768249.89,0,52.02,3.236,126.9835806,14.313</t>
  </si>
  <si>
    <t>12,31-12-2010,891736.91,1,45.64,3.148,127.0876774,14.313</t>
  </si>
  <si>
    <t>12,07-01-2011,910110.24,0,37.64,3.287,127.1917742,14.021</t>
  </si>
  <si>
    <t>12,14-01-2011,812011.8,0,43.15,3.312,127.3009355,14.021</t>
  </si>
  <si>
    <t>12,21-01-2011,802105.5,0,53.53,3.223,127.4404839,14.021</t>
  </si>
  <si>
    <t>12,28-01-2011,873119.06,0,50.74,3.342,127.5800323,14.021</t>
  </si>
  <si>
    <t>12,04-02-2011,1046068.17,0,45.14,3.348,127.7195806,14.021</t>
  </si>
  <si>
    <t>12,11-02-2011,1086421.57,1,51.3,3.381,127.859129,14.021</t>
  </si>
  <si>
    <t>12,18-02-2011,1128485.1,0,53.35,3.43,127.99525,14.021</t>
  </si>
  <si>
    <t>12,25-02-2011,1046203.72,0,48.45,3.53,128.13,14.021</t>
  </si>
  <si>
    <t>12,04-03-2011,1085248.21,0,51.72,3.674,128.26475,14.021</t>
  </si>
  <si>
    <t>12,11-03-2011,997672.62,0,57.75,3.818,128.3995,14.021</t>
  </si>
  <si>
    <t>12,18-03-2011,1009502.01,0,64.21,3.692,128.5121935,14.021</t>
  </si>
  <si>
    <t>12,25-03-2011,954107.32,0,54.4,3.909,128.6160645,14.021</t>
  </si>
  <si>
    <t>12,01-04-2011,1005463.49,0,63.63,3.772,128.7199355,13.736</t>
  </si>
  <si>
    <t>12,08-04-2011,998362.05,0,64.47,4.003,128.8238065,13.736</t>
  </si>
  <si>
    <t>12,15-04-2011,990951.77,0,57.63,3.868,128.9107333,13.736</t>
  </si>
  <si>
    <t>12,22-04-2011,1016019.47,0,72.12,4.134,128.9553,13.736</t>
  </si>
  <si>
    <t>12,29-04-2011,994966.1,0,68.27,4.151,128.9998667,13.736</t>
  </si>
  <si>
    <t>12,06-05-2011,1021154.48,0,68.4,4.193,129.0444333,13.736</t>
  </si>
  <si>
    <t>12,13-05-2011,977033.5,0,70.93,4.202,129.089,13.736</t>
  </si>
  <si>
    <t>12,20-05-2011,924134.99,0,66.59,4.169,129.0756774,13.736</t>
  </si>
  <si>
    <t>12,27-05-2011,964332.51,0,76.67,4.087,129.0623548,13.736</t>
  </si>
  <si>
    <t>12,03-06-2011,970328.68,0,71.81,4.031,129.0490323,13.736</t>
  </si>
  <si>
    <t>12,10-06-2011,996937.95,0,78.72,3.981,129.0357097,13.736</t>
  </si>
  <si>
    <t>12,17-06-2011,986504.93,0,86.84,3.935,129.0432,13.736</t>
  </si>
  <si>
    <t>12,24-06-2011,997282.75,0,88.95,3.898,129.0663,13.736</t>
  </si>
  <si>
    <t>12,01-07-2011,961993.34,0,89.85,3.842,129.0894,13.503</t>
  </si>
  <si>
    <t>12,08-07-2011,943717.38,0,89.9,3.705,129.1125,13.503</t>
  </si>
  <si>
    <t>12,15-07-2011,936001.98,0,88.1,3.692,129.1338387,13.503</t>
  </si>
  <si>
    <t>12,22-07-2011,922231.92,0,91.17,3.794,129.1507742,13.503</t>
  </si>
  <si>
    <t>12,29-07-2011,890547.07,0,93.29,3.805,129.1677097,13.503</t>
  </si>
  <si>
    <t>12,05-08-2011,988712.52,0,90.61,3.803,129.1846452,13.503</t>
  </si>
  <si>
    <t>12,12-08-2011,955913.68,0,91.04,3.701,129.2015806,13.503</t>
  </si>
  <si>
    <t>12,19-08-2011,966817.24,0,91.74,3.743,129.2405806,13.503</t>
  </si>
  <si>
    <t>12,26-08-2011,1017593.47,0,94.61,3.74,129.2832581,13.503</t>
  </si>
  <si>
    <t>12,02-09-2011,1052051.45,0,93.66,3.798,129.3259355,13.503</t>
  </si>
  <si>
    <t>12,09-09-2011,922850.57,1,88,3.913,129.3686129,13.503</t>
  </si>
  <si>
    <t>12,16-09-2011,889290.23,0,76.36,3.918,129.4306,13.503</t>
  </si>
  <si>
    <t>12,23-09-2011,871692.74,0,82.95,3.789,129.5183333,13.503</t>
  </si>
  <si>
    <t>12,30-09-2011,866401.45,0,83.26,3.877,129.6060667,13.503</t>
  </si>
  <si>
    <t>12,07-10-2011,951244.66,0,70.44,3.827,129.6938,12.89</t>
  </si>
  <si>
    <t>12,14-10-2011,927600.01,0,67.31,3.805,129.7706452,12.89</t>
  </si>
  <si>
    <t>12,21-10-2011,938604.58,0,73.05,3.842,129.7821613,12.89</t>
  </si>
  <si>
    <t>12,28-10-2011,990926.38,0,67.41,3.727,129.7936774,12.89</t>
  </si>
  <si>
    <t>12,04-11-2011,1051944.79,0,59.77,3.828,129.8051935,12.89</t>
  </si>
  <si>
    <t>12,11-11-2011,1095091.53,0,48.76,3.824,129.8167097,12.89</t>
  </si>
  <si>
    <t>12,18-11-2011,970641.34,0,54.2,3.813,129.8268333,12.89</t>
  </si>
  <si>
    <t>12,25-11-2011,1591920.42,1,53.25,3.622,129.8364,12.89</t>
  </si>
  <si>
    <t>12,02-12-2011,1071383.1,0,52.5,3.701,129.8459667,12.89</t>
  </si>
  <si>
    <t>12,09-12-2011,1189646.45,0,42.17,3.644,129.8555333,12.89</t>
  </si>
  <si>
    <t>12,16-12-2011,1293404.18,0,43.29,3.6,129.8980645,12.89</t>
  </si>
  <si>
    <t>12,23-12-2011,1617612.03,0,45.4,3.541,129.9845484,12.89</t>
  </si>
  <si>
    <t>12,30-12-2011,1111638.07,1,44.64,3.428,130.0710323,12.89</t>
  </si>
  <si>
    <t>12,06-01-2012,945823.65,0,50.43,3.599,130.1575161,12.187</t>
  </si>
  <si>
    <t>12,13-01-2012,865467.86,0,48.07,3.657,130.244,12.187</t>
  </si>
  <si>
    <t>12,20-01-2012,855922.64,0,46.2,3.66,130.2792258,12.187</t>
  </si>
  <si>
    <t>12,27-01-2012,888203.69,0,50.43,3.675,130.3144516,12.187</t>
  </si>
  <si>
    <t>12,03-02-2012,1058767.95,0,50.58,3.702,130.3496774,12.187</t>
  </si>
  <si>
    <t>12,10-02-2012,1199330.85,1,52.27,3.722,130.3849032,12.187</t>
  </si>
  <si>
    <t>12,17-02-2012,1240048.85,0,51.8,3.781,130.4546207,12.187</t>
  </si>
  <si>
    <t>12,24-02-2012,1112034.72,0,53.13,3.95,130.5502069,12.187</t>
  </si>
  <si>
    <t>12,02-03-2012,1147636.96,0,52.27,4.178,130.6457931,12.187</t>
  </si>
  <si>
    <t>12,09-03-2012,1113208.57,0,54.54,4.25,130.7413793,12.187</t>
  </si>
  <si>
    <t>12,16-03-2012,1088498.52,0,64.44,4.273,130.8261935,12.187</t>
  </si>
  <si>
    <t>12,23-03-2012,1045419.87,0,56.26,4.038,130.8966452,12.187</t>
  </si>
  <si>
    <t>12,30-03-2012,1025382.22,0,64.36,4.294,130.9670968,12.187</t>
  </si>
  <si>
    <t>12,06-04-2012,1128765.71,0,64.05,4.121,131.0375484,11.627</t>
  </si>
  <si>
    <t>12,13-04-2012,1083811.19,0,64.28,4.254,131.108,11.627</t>
  </si>
  <si>
    <t>12,20-04-2012,1006486.96,0,66.73,4.222,131.1173333,11.627</t>
  </si>
  <si>
    <t>12,27-04-2012,1004252.38,0,77.99,4.193,131.1266667,11.627</t>
  </si>
  <si>
    <t>12,04-05-2012,1073433.69,0,76.03,4.171,131.136,11.627</t>
  </si>
  <si>
    <t>12,11-05-2012,1041995.22,0,77.27,4.186,131.1453333,11.627</t>
  </si>
  <si>
    <t>12,18-05-2012,1020486.05,0,84.51,4.11,131.0983226,11.627</t>
  </si>
  <si>
    <t>12,25-05-2012,991514.21,0,83.84,4.293,131.0287742,11.627</t>
  </si>
  <si>
    <t>12,01-06-2012,981345.2,0,78.11,4.277,130.9592258,11.627</t>
  </si>
  <si>
    <t>12,08-06-2012,1086231.47,0,84.83,4.103,130.8896774,11.627</t>
  </si>
  <si>
    <t>12,15-06-2012,1019555.51,0,85.94,4.144,130.8295333,11.627</t>
  </si>
  <si>
    <t>12,22-06-2012,981386.25,0,91.61,4.014,130.7929,11.627</t>
  </si>
  <si>
    <t>12,29-06-2012,943124.74,0,90.47,3.875,130.7562667,11.627</t>
  </si>
  <si>
    <t>12,06-07-2012,1014898.78,0,89.13,3.765,130.7196333,10.926</t>
  </si>
  <si>
    <t>12,13-07-2012,960312.75,0,95.61,3.723,130.683,10.926</t>
  </si>
  <si>
    <t>12,20-07-2012,941550.34,0,85.53,3.726,130.7012903,10.926</t>
  </si>
  <si>
    <t>12,27-07-2012,916967.92,0,93.47,3.769,130.7195806,10.926</t>
  </si>
  <si>
    <t>12,03-08-2012,958667.23,0,88.16,3.76,130.737871,10.926</t>
  </si>
  <si>
    <t>12,10-08-2012,984689.9,0,95.91,3.811,130.7561613,10.926</t>
  </si>
  <si>
    <t>12,17-08-2012,1005003.12,0,94.87,4.002,130.7909677,10.926</t>
  </si>
  <si>
    <t>12,24-08-2012,1048101.39,0,85.32,4.055,130.8381613,10.926</t>
  </si>
  <si>
    <t>12,31-08-2012,1061943.49,0,89.78,4.093,130.8853548,10.926</t>
  </si>
  <si>
    <t>12,07-09-2012,955146.04,1,88.52,4.124,130.9325484,10.926</t>
  </si>
  <si>
    <t>12,14-09-2012,885892.37,0,83.64,4.133,130.9776667,10.926</t>
  </si>
  <si>
    <t>12,21-09-2012,922735.37,0,82.97,4.125,131.0103333,10.926</t>
  </si>
  <si>
    <t>12,28-09-2012,880415.67,0,81.22,3.966,131.043,10.926</t>
  </si>
  <si>
    <t>12,05-10-2012,979825.92,0,81.61,3.966,131.0756667,10.199</t>
  </si>
  <si>
    <t>12,12-10-2012,934917.47,0,71.74,4.468,131.1083333,10.199</t>
  </si>
  <si>
    <t>12,19-10-2012,960945.43,0,68.66,4.449,131.1499677,10.199</t>
  </si>
  <si>
    <t>12,26-10-2012,974697.6,0,65.95,4.301,131.1930968,10.199</t>
  </si>
  <si>
    <t>13,05-02-2010,1967220.53,0,31.53,2.666,126.4420645,8.316</t>
  </si>
  <si>
    <t>13,12-02-2010,2030933.46,1,33.16,2.671,126.4962581,8.316</t>
  </si>
  <si>
    <t>13,19-02-2010,1970274.64,0,35.7,2.654,126.5262857,8.316</t>
  </si>
  <si>
    <t>13,26-02-2010,1817850.32,0,29.98,2.667,126.5522857,8.316</t>
  </si>
  <si>
    <t>13,05-03-2010,1939980.43,0,40.65,2.681,126.5782857,8.316</t>
  </si>
  <si>
    <t>13,12-03-2010,1840686.94,0,37.62,2.733,126.6042857,8.316</t>
  </si>
  <si>
    <t>13,19-03-2010,1879794.89,0,42.49,2.782,126.6066452,8.316</t>
  </si>
  <si>
    <t>13,26-03-2010,1882095.98,0,41.48,2.819,126.6050645,8.316</t>
  </si>
  <si>
    <t>13,02-04-2010,2142482.14,0,42.15,2.842,126.6034839,8.107</t>
  </si>
  <si>
    <t>13,09-04-2010,1898321.33,0,38.97,2.877,126.6019032,8.107</t>
  </si>
  <si>
    <t>13,16-04-2010,1819660.44,0,50.39,2.915,126.5621,8.107</t>
  </si>
  <si>
    <t>13,23-04-2010,1909330.77,0,55.66,2.936,126.4713333,8.107</t>
  </si>
  <si>
    <t>13,30-04-2010,1785823.37,0,48.33,2.941,126.3805667,8.107</t>
  </si>
  <si>
    <t>13,07-05-2010,2005478.46,0,44.42,2.948,126.2898,8.107</t>
  </si>
  <si>
    <t>13,14-05-2010,1890273.44,0,50.15,2.962,126.2085484,8.107</t>
  </si>
  <si>
    <t>13,21-05-2010,1853657.6,0,57.71,2.95,126.1843871,8.107</t>
  </si>
  <si>
    <t>13,28-05-2010,1877358.86,0,53.11,2.908,126.1602258,8.107</t>
  </si>
  <si>
    <t>13,04-06-2010,2022705.22,0,59.85,2.871,126.1360645,8.107</t>
  </si>
  <si>
    <t>13,11-06-2010,2037880.96,0,65.24,2.841,126.1119032,8.107</t>
  </si>
  <si>
    <t>13,18-06-2010,2003435.31,0,58.41,2.819,126.114,8.107</t>
  </si>
  <si>
    <t>13,25-06-2010,1970340.25,0,71.83,2.82,126.1266,8.107</t>
  </si>
  <si>
    <t>13,02-07-2010,2018314.71,0,78.82,2.814,126.1392,7.951</t>
  </si>
  <si>
    <t>13,09-07-2010,1870843.9,0,71.33,2.802,126.1518,7.951</t>
  </si>
  <si>
    <t>13,16-07-2010,1932231.05,0,77.79,2.791,126.1498065,7.951</t>
  </si>
  <si>
    <t>13,23-07-2010,1907351.2,0,82.27,2.797,126.1283548,7.951</t>
  </si>
  <si>
    <t>13,30-07-2010,1817887.23,0,78.94,2.797,126.1069032,7.951</t>
  </si>
  <si>
    <t>13,06-08-2010,1969121.45,0,81.24,2.802,126.0854516,7.951</t>
  </si>
  <si>
    <t>13,13-08-2010,1877592.55,0,74.93,2.837,126.064,7.951</t>
  </si>
  <si>
    <t>13,20-08-2010,1997397.63,0,76.34,2.85,126.0766452,7.951</t>
  </si>
  <si>
    <t>13,27-08-2010,1908278.27,0,75.31,2.854,126.0892903,7.951</t>
  </si>
  <si>
    <t>13,03-09-2010,1911852.58,0,65.71,2.868,126.1019355,7.951</t>
  </si>
  <si>
    <t>13,10-09-2010,1772143.94,1,65.74,2.87,126.1145806,7.951</t>
  </si>
  <si>
    <t>13,17-09-2010,1790279.74,0,66.84,2.875,126.1454667,7.951</t>
  </si>
  <si>
    <t>13,24-09-2010,1705655.09,0,68.22,2.872,126.1900333,7.951</t>
  </si>
  <si>
    <t>13,01-10-2010,1765584.48,0,68.74,2.853,126.2346,7.795</t>
  </si>
  <si>
    <t>13,08-10-2010,1871924.07,0,63.03,2.841,126.2791667,7.795</t>
  </si>
  <si>
    <t>13,15-10-2010,1851431.06,0,54.12,2.845,126.3266774,7.795</t>
  </si>
  <si>
    <t>13,22-10-2010,1796949.59,0,56.89,2.849,126.3815484,7.795</t>
  </si>
  <si>
    <t>13,29-10-2010,1887895.07,0,45.12,2.841,126.4364194,7.795</t>
  </si>
  <si>
    <t>13,05-11-2010,1854967.66,0,49.96,2.831,126.4912903,7.795</t>
  </si>
  <si>
    <t>13,12-11-2010,1939964.63,0,42.55,2.831,126.5461613,7.795</t>
  </si>
  <si>
    <t>13,19-11-2010,1925393.91,0,42,2.842,126.6072,7.795</t>
  </si>
  <si>
    <t>13,26-11-2010,2766400.05,1,28.22,2.83,126.6692667,7.795</t>
  </si>
  <si>
    <t>13,03-12-2010,2083379.89,0,25.8,2.812,126.7313333,7.795</t>
  </si>
  <si>
    <t>13,10-12-2010,2461468.35,0,36.78,2.817,126.7934,7.795</t>
  </si>
  <si>
    <t>13,17-12-2010,2771646.81,0,35.21,2.842,126.8794839,7.795</t>
  </si>
  <si>
    <t>13,24-12-2010,3595903.2,0,34.9,2.846,126.9835806,7.795</t>
  </si>
  <si>
    <t>13,31-12-2010,1675292,1,26.79,2.868,127.0876774,7.795</t>
  </si>
  <si>
    <t>13,07-01-2011,1744544.39,0,16.94,2.891,127.1917742,7.47</t>
  </si>
  <si>
    <t>13,14-01-2011,1682316.31,0,20.6,2.903,127.3009355,7.47</t>
  </si>
  <si>
    <t>13,21-01-2011,1770177.37,0,34.8,2.934,127.4404839,7.47</t>
  </si>
  <si>
    <t>13,28-01-2011,1633663.12,0,31.64,2.96,127.5800323,7.47</t>
  </si>
  <si>
    <t>13,04-02-2011,1848186.58,0,23.35,2.974,127.7195806,7.47</t>
  </si>
  <si>
    <t>13,11-02-2011,1944438.9,1,30.83,3.034,127.859129,7.47</t>
  </si>
  <si>
    <t>13,18-02-2011,2003480.59,0,40.85,3.062,127.99525,7.47</t>
  </si>
  <si>
    <t>13,25-02-2011,1831933.95,0,33.17,3.12,128.13,7.47</t>
  </si>
  <si>
    <t>13,04-03-2011,1894960.68,0,34.23,3.23,128.26475,7.47</t>
  </si>
  <si>
    <t>13,11-03-2011,1852432.58,0,41.28,3.346,128.3995,7.47</t>
  </si>
  <si>
    <t>13,18-03-2011,1852443.78,0,44.69,3.407,128.5121935,7.47</t>
  </si>
  <si>
    <t>13,25-03-2011,1807545.43,0,42.38,3.435,128.6160645,7.47</t>
  </si>
  <si>
    <t>13,01-04-2011,1864238.64,0,42.49,3.487,128.7199355,7.193</t>
  </si>
  <si>
    <t>13,08-04-2011,1887465.04,0,42.75,3.547,128.8238065,7.193</t>
  </si>
  <si>
    <t>13,15-04-2011,1950994.04,0,41.72,3.616,128.9107333,7.193</t>
  </si>
  <si>
    <t>13,22-04-2011,2124316.34,0,47.55,3.655,128.9553,7.193</t>
  </si>
  <si>
    <t>13,29-04-2011,1895583.12,0,43.85,3.683,128.9998667,7.193</t>
  </si>
  <si>
    <t>13,06-05-2011,1986380.4,0,47.75,3.744,129.0444333,7.193</t>
  </si>
  <si>
    <t>13,13-05-2011,1958823.56,0,52.4,3.77,129.089,7.193</t>
  </si>
  <si>
    <t>13,20-05-2011,1860923.55,0,52.12,3.802,129.0756774,7.193</t>
  </si>
  <si>
    <t>13,27-05-2011,1866369.93,0,54.62,3.778,129.0623548,7.193</t>
  </si>
  <si>
    <t>13,03-06-2011,1935593.87,0,52.76,3.752,129.0490323,7.193</t>
  </si>
  <si>
    <t>13,10-06-2011,1997816.98,0,61.39,3.732,129.0357097,7.193</t>
  </si>
  <si>
    <t>13,17-06-2011,2086433.49,0,63.35,3.704,129.0432,7.193</t>
  </si>
  <si>
    <t>13,24-06-2011,2009163.08,0,66.38,3.668,129.0663,7.193</t>
  </si>
  <si>
    <t>13,01-07-2011,2048035.74,0,74.29,3.613,129.0894,6.877</t>
  </si>
  <si>
    <t>13,08-07-2011,2021699.38,0,77.3,3.563,129.1125,6.877</t>
  </si>
  <si>
    <t>13,15-07-2011,1956813.31,0,75.59,3.553,129.1338387,6.877</t>
  </si>
  <si>
    <t>13,22-07-2011,1987089.36,0,78.5,3.563,129.1507742,6.877</t>
  </si>
  <si>
    <t>13,29-07-2011,1880785.69,0,77.62,3.574,129.1677097,6.877</t>
  </si>
  <si>
    <t>13,05-08-2011,2076231.8,0,75.56,3.595,129.1846452,6.877</t>
  </si>
  <si>
    <t>13,12-08-2011,1970341.38,0,75.95,3.606,129.2015806,6.877</t>
  </si>
  <si>
    <t>13,19-08-2011,2090340.98,0,76.68,3.578,129.2405806,6.877</t>
  </si>
  <si>
    <t>13,26-08-2011,2035244.54,0,81.53,3.57,129.2832581,6.877</t>
  </si>
  <si>
    <t>13,02-09-2011,1953628.82,0,77,3.58,129.3259355,6.877</t>
  </si>
  <si>
    <t>13,09-09-2011,1872921.31,1,70.19,3.619,129.3686129,6.877</t>
  </si>
  <si>
    <t>13,16-09-2011,1923223.82,0,67.54,3.641,129.4306,6.877</t>
  </si>
  <si>
    <t>13,23-09-2011,1847430.96,0,63.6,3.648,129.5183333,6.877</t>
  </si>
  <si>
    <t>13,30-09-2011,1835662.69,0,68.28,3.623,129.6060667,6.877</t>
  </si>
  <si>
    <t>13,07-10-2011,2067232.56,0,60.62,3.592,129.6938,6.392</t>
  </si>
  <si>
    <t>13,14-10-2011,1929659.07,0,51.74,3.567,129.7706452,6.392</t>
  </si>
  <si>
    <t>13,21-10-2011,1973544.27,0,54.66,3.579,129.7821613,6.392</t>
  </si>
  <si>
    <t>13,28-10-2011,1948733.81,0,47.41,3.567,129.7936774,6.392</t>
  </si>
  <si>
    <t>13,04-11-2011,2036317.54,0,43.51,3.538,129.8051935,6.392</t>
  </si>
  <si>
    <t>13,11-11-2011,2111592.09,0,33.8,3.513,129.8167097,6.392</t>
  </si>
  <si>
    <t>13,18-11-2011,2016323.51,0,40.65,3.489,129.8268333,6.392</t>
  </si>
  <si>
    <t>13,25-11-2011,2864170.61,1,38.89,3.445,129.8364,6.392</t>
  </si>
  <si>
    <t>13,02-12-2011,2051315.66,0,33.94,3.389,129.8459667,6.392</t>
  </si>
  <si>
    <t>13,09-12-2011,2462779.06,0,24.82,3.341,129.8555333,6.392</t>
  </si>
  <si>
    <t>13,16-12-2011,2760346.71,0,27.85,3.282,129.8980645,6.392</t>
  </si>
  <si>
    <t>13,23-12-2011,3556766.03,0,24.76,3.186,129.9845484,6.392</t>
  </si>
  <si>
    <t>13,30-12-2011,1969056.91,1,31.53,3.119,130.0710323,6.392</t>
  </si>
  <si>
    <t>13,06-01-2012,1865752.78,0,33.8,3.08,130.1575161,6.104</t>
  </si>
  <si>
    <t>13,13-01-2012,1794962.64,0,25.61,3.056,130.244,6.104</t>
  </si>
  <si>
    <t>13,20-01-2012,1811606.21,0,32.71,3.047,130.2792258,6.104</t>
  </si>
  <si>
    <t>13,27-01-2012,1733983.09,0,34.32,3.058,130.3144516,6.104</t>
  </si>
  <si>
    <t>13,03-02-2012,1927780.74,0,31.39,3.077,130.3496774,6.104</t>
  </si>
  <si>
    <t>13,10-02-2012,2069284.57,1,33.73,3.116,130.3849032,6.104</t>
  </si>
  <si>
    <t>13,17-02-2012,2214477.06,0,36.57,3.119,130.4546207,6.104</t>
  </si>
  <si>
    <t>13,24-02-2012,1929768.03,0,35.38,3.145,130.5502069,6.104</t>
  </si>
  <si>
    <t>13,02-03-2012,1969742.76,0,32.36,3.242,130.6457931,6.104</t>
  </si>
  <si>
    <t>13,09-03-2012,1986445.65,0,38.24,3.38,130.7413793,6.104</t>
  </si>
  <si>
    <t>13,16-03-2012,2025582.62,0,52.5,3.529,130.8261935,6.104</t>
  </si>
  <si>
    <t>13,23-03-2012,1904421.74,0,47.83,3.671,130.8966452,6.104</t>
  </si>
  <si>
    <t>13,30-03-2012,1948982.7,0,53.2,3.734,130.9670968,6.104</t>
  </si>
  <si>
    <t>13,06-04-2012,2271614.76,0,48.85,3.793,131.0375484,5.965</t>
  </si>
  <si>
    <t>13,13-04-2012,2057637.86,0,51.7,3.833,131.108,5.965</t>
  </si>
  <si>
    <t>13,20-04-2012,1955689.12,0,50.24,3.845,131.1173333,5.965</t>
  </si>
  <si>
    <t>13,27-04-2012,1970121.65,0,64.8,3.842,131.1266667,5.965</t>
  </si>
  <si>
    <t>13,04-05-2012,1995994.51,0,54.41,3.831,131.136,5.965</t>
  </si>
  <si>
    <t>13,11-05-2012,2080764.17,0,56.47,3.809,131.1453333,5.965</t>
  </si>
  <si>
    <t>13,18-05-2012,2131900.55,0,65.17,3.808,131.0983226,5.965</t>
  </si>
  <si>
    <t>13,25-05-2012,2043349.41,0,62.39,3.801,131.0287742,5.965</t>
  </si>
  <si>
    <t>13,01-06-2012,2035431.39,0,61.11,3.788,130.9592258,5.965</t>
  </si>
  <si>
    <t>13,08-06-2012,2182437.9,0,68.4,3.776,130.8896774,5.965</t>
  </si>
  <si>
    <t>13,15-06-2012,2152229.11,0,65.97,3.756,130.8295333,5.965</t>
  </si>
  <si>
    <t>13,22-06-2012,2094373,0,72.89,3.737,130.7929,5.965</t>
  </si>
  <si>
    <t>13,29-06-2012,2037663.71,0,82,3.681,130.7562667,5.965</t>
  </si>
  <si>
    <t>13,06-07-2012,2184980.35,0,79.23,3.63,130.7196333,5.765</t>
  </si>
  <si>
    <t>13,13-07-2012,2002750.99,0,83.68,3.595,130.683,5.765</t>
  </si>
  <si>
    <t>13,20-07-2012,2053089.32,0,75.69,3.556,130.7012903,5.765</t>
  </si>
  <si>
    <t>13,27-07-2012,1914430.53,0,80.42,3.537,130.7195806,5.765</t>
  </si>
  <si>
    <t>13,03-08-2012,2044148.23,0,81.99,3.512,130.737871,5.765</t>
  </si>
  <si>
    <t>13,10-08-2012,2041019.92,0,81.69,3.509,130.7561613,5.765</t>
  </si>
  <si>
    <t>13,17-08-2012,2095769.18,0,79.4,3.545,130.7909677,5.765</t>
  </si>
  <si>
    <t>13,24-08-2012,2059458.25,0,77.37,3.582,130.8381613,5.765</t>
  </si>
  <si>
    <t>13,31-08-2012,2073855.42,0,79.18,3.624,130.8853548,5.765</t>
  </si>
  <si>
    <t>13,07-09-2012,2165796.31,1,70.65,3.689,130.9325484,5.765</t>
  </si>
  <si>
    <t>13,14-09-2012,1919917.03,0,68.55,3.749,130.9776667,5.765</t>
  </si>
  <si>
    <t>13,21-09-2012,1938379.66,0,67.96,3.821,131.0103333,5.765</t>
  </si>
  <si>
    <t>13,28-09-2012,1927664.11,0,64.8,3.821,131.043,5.765</t>
  </si>
  <si>
    <t>13,05-10-2012,2041918.74,0,61.79,3.815,131.0756667,5.621</t>
  </si>
  <si>
    <t>13,12-10-2012,1999079.44,0,55.1,3.797,131.1083333,5.621</t>
  </si>
  <si>
    <t>13,19-10-2012,2018010.15,0,52.06,3.781,131.1499677,5.621</t>
  </si>
  <si>
    <t>13,26-10-2012,2035189.66,0,46.97,3.755,131.1930968,5.621</t>
  </si>
  <si>
    <t>14,05-02-2010,2623469.95,0,27.31,2.784,181.8711898,8.992</t>
  </si>
  <si>
    <t>14,12-02-2010,1704218.84,1,27.73,2.773,181.982317,8.992</t>
  </si>
  <si>
    <t>14,19-02-2010,2204556.7,0,31.27,2.745,182.0347816,8.992</t>
  </si>
  <si>
    <t>14,26-02-2010,2095591.63,0,34.89,2.754,182.0774691,8.992</t>
  </si>
  <si>
    <t>14,05-03-2010,2237544.75,0,37.13,2.777,182.1201566,8.992</t>
  </si>
  <si>
    <t>14,12-03-2010,2156035.06,0,45.8,2.818,182.1628441,8.992</t>
  </si>
  <si>
    <t>14,19-03-2010,2066219.3,0,48.79,2.844,182.0779857,8.992</t>
  </si>
  <si>
    <t>14,26-03-2010,2050396.27,0,54.36,2.854,181.9718697,8.992</t>
  </si>
  <si>
    <t>14,02-04-2010,2495630.51,0,47.74,2.85,181.8657537,8.899</t>
  </si>
  <si>
    <t>14,09-04-2010,2258781.28,0,65.45,2.869,181.7596377,8.899</t>
  </si>
  <si>
    <t>14,16-04-2010,2121788.61,0,54.28,2.899,181.6924769,8.899</t>
  </si>
  <si>
    <t>14,23-04-2010,2138144.91,0,53.47,2.902,181.6772564,8.899</t>
  </si>
  <si>
    <t>14,30-04-2010,2082355.12,0,53.15,2.921,181.6620359,8.899</t>
  </si>
  <si>
    <t>14,07-05-2010,2370116.52,0,70.75,2.966,181.6468154,8.899</t>
  </si>
  <si>
    <t>14,14-05-2010,2129771.13,0,54.26,2.982,181.6612792,8.899</t>
  </si>
  <si>
    <t>14,21-05-2010,2108187.1,0,62.62,2.958,181.8538486,8.899</t>
  </si>
  <si>
    <t>14,28-05-2010,2227152.16,0,69.27,2.899,182.0464181,8.899</t>
  </si>
  <si>
    <t>14,04-06-2010,2363601.47,0,75.93,2.847,182.2389876,8.899</t>
  </si>
  <si>
    <t>14,11-06-2010,2249570.04,0,69.71,2.809,182.4315571,8.899</t>
  </si>
  <si>
    <t>14,18-06-2010,2248645.59,0,72.62,2.78,182.4424199,8.899</t>
  </si>
  <si>
    <t>14,25-06-2010,2246179.91,0,79.32,2.808,182.3806,8.899</t>
  </si>
  <si>
    <t>14,02-07-2010,2334788.42,0,76.61,2.815,182.3187801,8.743</t>
  </si>
  <si>
    <t>14,09-07-2010,2236209.13,0,82.45,2.793,182.2569603,8.743</t>
  </si>
  <si>
    <t>14,16-07-2010,2130287.27,0,77.84,2.783,182.2604411,8.743</t>
  </si>
  <si>
    <t>14,23-07-2010,2044155.39,0,81.46,2.771,182.3509895,8.743</t>
  </si>
  <si>
    <t>14,30-07-2010,2054843.28,0,79.78,2.781,182.4415378,8.743</t>
  </si>
  <si>
    <t>14,06-08-2010,2219813.5,0,77.17,2.784,182.5320862,8.743</t>
  </si>
  <si>
    <t>14,13-08-2010,2052984.81,0,78.44,2.805,182.6226346,8.743</t>
  </si>
  <si>
    <t>14,20-08-2010,2057138.31,0,76.01,2.779,182.6165205,8.743</t>
  </si>
  <si>
    <t>14,27-08-2010,2020332.07,0,71.36,2.755,182.6104063,8.743</t>
  </si>
  <si>
    <t>14,03-09-2010,2182563.66,0,78.37,2.715,182.6042922,8.743</t>
  </si>
  <si>
    <t>14,10-09-2010,2191767.76,1,70.87,2.699,182.598178,8.743</t>
  </si>
  <si>
    <t>14,17-09-2010,1953539.85,0,66.55,2.706,182.622509,8.743</t>
  </si>
  <si>
    <t>14,24-09-2010,1879891.13,0,68.59,2.713,182.6696737,8.743</t>
  </si>
  <si>
    <t>14,01-10-2010,1855703.66,0,70.58,2.707,182.7168385,8.724</t>
  </si>
  <si>
    <t>14,08-10-2010,2091663.2,0,56.49,2.764,182.7640032,8.724</t>
  </si>
  <si>
    <t>14,15-10-2010,1932162.63,0,58.61,2.868,182.8106203,8.724</t>
  </si>
  <si>
    <t>14,22-10-2010,1936621.09,0,53.15,2.917,182.8558685,8.724</t>
  </si>
  <si>
    <t>14,29-10-2010,1984768.34,0,61.3,2.921,182.9011166,8.724</t>
  </si>
  <si>
    <t>14,05-11-2010,2078417.47,0,45.65,2.917,182.9463648,8.724</t>
  </si>
  <si>
    <t>14,12-11-2010,2092189.06,0,46.14,2.931,182.9916129,8.724</t>
  </si>
  <si>
    <t>14,19-11-2010,1968462.58,0,50.02,3,182.8989385,8.724</t>
  </si>
  <si>
    <t>14,26-11-2010,2921709.71,1,46.15,3.039,182.7832769,8.724</t>
  </si>
  <si>
    <t>14,03-12-2010,2258489.63,0,40.93,3.046,182.6676154,8.724</t>
  </si>
  <si>
    <t>14,10-12-2010,2600519.26,0,30.54,3.109,182.5519538,8.724</t>
  </si>
  <si>
    <t>14,17-12-2010,2762861.41,0,30.51,3.14,182.517732,8.724</t>
  </si>
  <si>
    <t>14,24-12-2010,3818686.45,0,30.59,3.141,182.54459,8.724</t>
  </si>
  <si>
    <t>14,31-12-2010,1623716.46,1,29.67,3.179,182.5714479,8.724</t>
  </si>
  <si>
    <t>14,07-01-2011,1864746.1,0,34.32,3.193,182.5983058,8.549</t>
  </si>
  <si>
    <t>14,14-01-2011,1699095.9,0,24.78,3.205,182.6585782,8.549</t>
  </si>
  <si>
    <t>14,21-01-2011,1743188.87,0,30.55,3.229,182.9193368,8.549</t>
  </si>
  <si>
    <t>14,28-01-2011,1613718.38,0,24.05,3.237,183.1800955,8.549</t>
  </si>
  <si>
    <t>14,04-02-2011,1995891.87,0,28.73,3.231,183.4408542,8.549</t>
  </si>
  <si>
    <t>14,11-02-2011,1980405.03,1,30.3,3.239,183.7016129,8.549</t>
  </si>
  <si>
    <t>14,18-02-2011,2019031.67,0,40.7,3.245,183.9371353,8.549</t>
  </si>
  <si>
    <t>14,25-02-2011,1875708.88,0,35.78,3.274,184.1625632,8.549</t>
  </si>
  <si>
    <t>14,04-03-2011,2041215.61,0,38.65,3.433,184.3879911,8.549</t>
  </si>
  <si>
    <t>14,11-03-2011,1931104.67,0,45.01,3.582,184.613419,8.549</t>
  </si>
  <si>
    <t>14,18-03-2011,1932491.42,0,46.66,3.631,184.809719,8.549</t>
  </si>
  <si>
    <t>14,25-03-2011,1879451.23,0,41.76,3.625,184.9943679,8.549</t>
  </si>
  <si>
    <t>14,01-04-2011,1869110.55,0,37.27,3.638,185.1790167,8.521</t>
  </si>
  <si>
    <t>14,08-04-2011,2037798.88,0,48.71,3.72,185.3636656,8.521</t>
  </si>
  <si>
    <t>14,15-04-2011,1974960.86,0,53.69,3.821,185.5339821,8.521</t>
  </si>
  <si>
    <t>14,22-04-2011,2256461.39,0,53.04,3.892,185.6684673,8.521</t>
  </si>
  <si>
    <t>14,29-04-2011,1930617.64,0,66.18,3.962,185.8029526,8.521</t>
  </si>
  <si>
    <t>14,06-05-2011,2095599.93,0,58.21,4.046,185.9374378,8.521</t>
  </si>
  <si>
    <t>14,13-05-2011,2004330.3,0,60.38,4.066,186.0719231,8.521</t>
  </si>
  <si>
    <t>14,20-05-2011,1959967.8,0,62.28,4.062,185.9661154,8.521</t>
  </si>
  <si>
    <t>14,27-05-2011,2080694.24,0,69.7,3.985,185.8603077,8.521</t>
  </si>
  <si>
    <t>14,03-06-2011,2079899.47,0,76.38,3.922,185.7545,8.521</t>
  </si>
  <si>
    <t>14,10-06-2011,2132446,0,73.88,3.881,185.6486923,8.521</t>
  </si>
  <si>
    <t>14,17-06-2011,2082083.34,0,69.32,3.842,185.6719333,8.521</t>
  </si>
  <si>
    <t>14,24-06-2011,2069523.52,0,74.85,3.804,185.7919609,8.521</t>
  </si>
  <si>
    <t>14,01-07-2011,2074668.19,0,74.04,3.748,185.9119885,8.625</t>
  </si>
  <si>
    <t>14,08-07-2011,2063401.06,0,77.49,3.711,186.032016,8.625</t>
  </si>
  <si>
    <t>14,15-07-2011,1953544.76,0,78.47,3.76,186.1399808,8.625</t>
  </si>
  <si>
    <t>14,22-07-2011,1882070.88,0,82.33,3.811,186.2177885,8.625</t>
  </si>
  <si>
    <t>14,29-07-2011,1871021.01,0,81.31,3.829,186.2955962,8.625</t>
  </si>
  <si>
    <t>14,05-08-2011,2066020.69,0,78.22,3.842,186.3734038,8.625</t>
  </si>
  <si>
    <t>14,12-08-2011,1928773.82,0,77,3.812,186.4512115,8.625</t>
  </si>
  <si>
    <t>14,19-08-2011,1896873.99,0,72.98,3.747,186.5093071,8.625</t>
  </si>
  <si>
    <t>14,26-08-2011,2273470.62,0,72.55,3.704,186.5641172,8.625</t>
  </si>
  <si>
    <t>14,02-09-2011,1750891.47,0,70.63,3.703,186.6189274,8.625</t>
  </si>
  <si>
    <t>14,09-09-2011,2202742.9,1,71.48,3.738,186.6737376,8.625</t>
  </si>
  <si>
    <t>14,16-09-2011,1864637.89,0,69.17,3.742,186.8024,8.625</t>
  </si>
  <si>
    <t>14,23-09-2011,1871555.64,0,63.75,3.711,187.0295321,8.625</t>
  </si>
  <si>
    <t>14,30-09-2011,1809989.29,0,70.66,3.645,187.2566641,8.625</t>
  </si>
  <si>
    <t>14,07-10-2011,2078796.76,0,55.82,3.583,187.4837962,8.523</t>
  </si>
  <si>
    <t>14,14-10-2011,1890870.75,0,63.82,3.541,187.6917481,8.523</t>
  </si>
  <si>
    <t>14,21-10-2011,2009004.59,0,59.6,3.57,187.7846197,8.523</t>
  </si>
  <si>
    <t>14,28-10-2011,2056846.12,0,51.78,3.569,187.8774913,8.523</t>
  </si>
  <si>
    <t>14,04-11-2011,2174056.71,0,43.92,3.551,187.9703629,8.523</t>
  </si>
  <si>
    <t>14,11-11-2011,2081534.65,0,47.65,3.53,188.0632345,8.523</t>
  </si>
  <si>
    <t>14,18-11-2011,1969360.72,0,51.34,3.53,188.1983654,8.523</t>
  </si>
  <si>
    <t>14,25-11-2011,2685351.81,1,48.71,3.492,188.3504,8.523</t>
  </si>
  <si>
    <t>14,02-12-2011,2143080.57,0,50.19,3.452,188.5024346,8.523</t>
  </si>
  <si>
    <t>14,09-12-2011,2470581.29,0,46.57,3.415,188.6544692,8.523</t>
  </si>
  <si>
    <t>14,16-12-2011,2594363.09,0,39.93,3.413,188.7979349,8.523</t>
  </si>
  <si>
    <t>14,23-12-2011,3369068.99,0,42.27,3.389,188.9299752,8.523</t>
  </si>
  <si>
    <t>14,30-12-2011,1914148.89,1,37.79,3.389,189.0620155,8.523</t>
  </si>
  <si>
    <t>14,06-01-2012,1859144.96,0,35.88,3.422,189.1940558,8.424</t>
  </si>
  <si>
    <t>14,13-01-2012,1696248.27,0,41.18,3.513,189.3260962,8.424</t>
  </si>
  <si>
    <t>14,20-01-2012,1789113.32,0,31.85,3.533,189.4214733,8.424</t>
  </si>
  <si>
    <t>14,27-01-2012,1595362.27,0,37.93,3.567,189.5168505,8.424</t>
  </si>
  <si>
    <t>14,03-02-2012,1877410.36,0,42.96,3.617,189.6122277,8.424</t>
  </si>
  <si>
    <t>14,10-02-2012,2077256.24,1,37,3.64,189.7076048,8.424</t>
  </si>
  <si>
    <t>14,17-02-2012,2020550.99,0,36.85,3.695,189.8424834,8.424</t>
  </si>
  <si>
    <t>14,24-02-2012,1875040.16,0,42.86,3.739,190.0069881,8.424</t>
  </si>
  <si>
    <t>14,02-03-2012,1926004.99,0,41.55,3.816,190.1714927,8.424</t>
  </si>
  <si>
    <t>14,09-03-2012,2020839.31,0,45.52,3.848,190.3359973,8.424</t>
  </si>
  <si>
    <t>14,16-03-2012,1941040.5,0,50.56,3.862,190.4618964,8.424</t>
  </si>
  <si>
    <t>14,23-03-2012,1893447.71,0,59.45,3.9,190.5363213,8.424</t>
  </si>
  <si>
    <t>14,30-03-2012,1905033.01,0,50.04,3.953,190.6107463,8.424</t>
  </si>
  <si>
    <t>14,06-04-2012,2376022.26,0,49.73,3.996,190.6851712,8.567</t>
  </si>
  <si>
    <t>14,13-04-2012,1912909.69,0,51.83,4.044,190.7595962,8.567</t>
  </si>
  <si>
    <t>14,20-04-2012,1875686.44,0,63.13,4.027,190.8138013,8.567</t>
  </si>
  <si>
    <t>14,27-04-2012,1784029.95,0,53.2,4.004,190.8680064,8.567</t>
  </si>
  <si>
    <t>14,04-05-2012,1949354.29,0,55.21,3.951,190.9222115,8.567</t>
  </si>
  <si>
    <t>14,11-05-2012,1987531.05,0,61.24,3.889,190.9764167,8.567</t>
  </si>
  <si>
    <t>14,18-05-2012,1932233.17,0,66.3,3.848,190.9964479,8.567</t>
  </si>
  <si>
    <t>14,25-05-2012,2030869.61,0,67.21,3.798,191.0028096,8.567</t>
  </si>
  <si>
    <t>14,01-06-2012,2049485.49,0,74.48,3.742,191.0091712,8.567</t>
  </si>
  <si>
    <t>14,08-06-2012,2099615.88,0,64.3,3.689,191.0155329,8.567</t>
  </si>
  <si>
    <t>14,15-06-2012,1905733.68,0,71.93,3.62,191.0299731,8.567</t>
  </si>
  <si>
    <t>14,22-06-2012,1660228.88,0,74.22,3.564,191.0646096,8.567</t>
  </si>
  <si>
    <t>14,29-06-2012,1591835.02,0,75.22,3.506,191.0992462,8.567</t>
  </si>
  <si>
    <t>14,06-07-2012,1862128.95,0,82.99,3.475,191.1338827,8.684</t>
  </si>
  <si>
    <t>14,13-07-2012,1544422.35,0,79.97,3.523,191.1685192,8.684</t>
  </si>
  <si>
    <t>14,20-07-2012,1553250.16,0,78.89,3.567,191.1670428,8.684</t>
  </si>
  <si>
    <t>14,27-07-2012,1479514.66,0,77.2,3.647,191.1655664,8.684</t>
  </si>
  <si>
    <t>14,03-08-2012,1656886.46,0,76.58,3.654,191.16409,8.684</t>
  </si>
  <si>
    <t>14,10-08-2012,1648570.03,0,78.65,3.722,191.1626135,8.684</t>
  </si>
  <si>
    <t>14,17-08-2012,1660433.3,0,75.71,3.807,191.2284919,8.684</t>
  </si>
  <si>
    <t>14,24-08-2012,1621841.33,0,72.62,3.834,191.3448865,8.684</t>
  </si>
  <si>
    <t>14,31-08-2012,1613342.19,0,75.09,3.867,191.461281,8.684</t>
  </si>
  <si>
    <t>14,07-09-2012,1904512.34,1,75.7,3.911,191.5776756,8.684</t>
  </si>
  <si>
    <t>14,14-09-2012,1554794.22,0,67.87,3.948,191.69985,8.684</t>
  </si>
  <si>
    <t>14,21-09-2012,1565352.46,0,65.32,4.038,191.8567038,8.684</t>
  </si>
  <si>
    <t>14,28-09-2012,1522512.2,0,64.88,3.997,192.0135577,8.684</t>
  </si>
  <si>
    <t>14,05-10-2012,1687592.16,0,64.89,3.985,192.1704115,8.667</t>
  </si>
  <si>
    <t>14,12-10-2012,1639585.61,0,54.47,4,192.3272654,8.667</t>
  </si>
  <si>
    <t>14,19-10-2012,1590274.72,0,56.47,3.969,192.3308542,8.667</t>
  </si>
  <si>
    <t>14,26-10-2012,1704357.62,0,58.85,3.882,192.3088989,8.667</t>
  </si>
  <si>
    <t>15,05-02-2010,652122.44,0,19.83,2.954,131.5279032,8.35</t>
  </si>
  <si>
    <t>15,12-02-2010,682447.1,1,22,2.94,131.5866129,8.35</t>
  </si>
  <si>
    <t>15,19-02-2010,660838.75,0,27.54,2.909,131.637,8.35</t>
  </si>
  <si>
    <t>15,26-02-2010,564883.2,0,29.87,2.91,131.686,8.35</t>
  </si>
  <si>
    <t>15,05-03-2010,605325.43,0,31.79,2.919,131.735,8.35</t>
  </si>
  <si>
    <t>15,12-03-2010,604173.59,0,41.39,2.938,131.784,8.35</t>
  </si>
  <si>
    <t>15,19-03-2010,593710.67,0,44.69,2.96,131.8242903,8.35</t>
  </si>
  <si>
    <t>15,26-03-2010,592111.49,0,39.53,2.963,131.863129,8.35</t>
  </si>
  <si>
    <t>15,02-04-2010,718470.71,0,45.27,2.957,131.9019677,8.185</t>
  </si>
  <si>
    <t>15,09-04-2010,634605.77,0,57.77,2.992,131.9408065,8.185</t>
  </si>
  <si>
    <t>15,16-04-2010,641208.65,0,49.63,3.01,131.9809,8.185</t>
  </si>
  <si>
    <t>15,23-04-2010,643097.6,0,46.54,3.021,132.0226667,8.185</t>
  </si>
  <si>
    <t>15,30-04-2010,570791.11,0,49.09,3.042,132.0644333,8.185</t>
  </si>
  <si>
    <t>15,07-05-2010,661348.88,0,63.16,3.095,132.1062,8.185</t>
  </si>
  <si>
    <t>15,14-05-2010,594385.2,0,47.13,3.112,132.152129,8.185</t>
  </si>
  <si>
    <t>15,21-05-2010,616598.1,0,59.09,3.096,132.2230323,8.185</t>
  </si>
  <si>
    <t>15,28-05-2010,744772.88,0,70.61,3.046,132.2939355,8.185</t>
  </si>
  <si>
    <t>15,04-06-2010,693192.5,0,69.99,3.006,132.3648387,8.185</t>
  </si>
  <si>
    <t>15,11-06-2010,619337.29,0,61.04,2.972,132.4357419,8.185</t>
  </si>
  <si>
    <t>15,18-06-2010,652329.53,0,65.83,2.942,132.4733333,8.185</t>
  </si>
  <si>
    <t>15,25-06-2010,672194.03,0,72.79,2.958,132.4976,8.185</t>
  </si>
  <si>
    <t>15,02-07-2010,709337.11,0,66.13,2.958,132.5218667,8.099</t>
  </si>
  <si>
    <t>15,09-07-2010,691497.62,0,77.33,2.94,132.5461333,8.099</t>
  </si>
  <si>
    <t>15,16-07-2010,633203.69,0,72.83,2.933,132.5667742,8.099</t>
  </si>
  <si>
    <t>15,23-07-2010,598553.43,0,73.2,2.924,132.5825806,8.099</t>
  </si>
  <si>
    <t>15,30-07-2010,619224.06,0,72.04,2.932,132.5983871,8.099</t>
  </si>
  <si>
    <t>15,06-08-2010,639651.24,0,72.7,2.942,132.6141935,8.099</t>
  </si>
  <si>
    <t>15,13-08-2010,622437.08,0,72.17,2.923,132.63,8.099</t>
  </si>
  <si>
    <t>15,20-08-2010,637090.44,0,71.1,2.913,132.6616129,8.099</t>
  </si>
  <si>
    <t>15,27-08-2010,649791.15,0,65.07,2.885,132.6932258,8.099</t>
  </si>
  <si>
    <t>15,03-09-2010,638647.21,0,73.17,2.86,132.7248387,8.099</t>
  </si>
  <si>
    <t>15,10-09-2010,641965.2,1,62.36,2.837,132.7564516,8.099</t>
  </si>
  <si>
    <t>15,17-09-2010,583210.87,0,57.94,2.846,132.7670667,8.099</t>
  </si>
  <si>
    <t>15,24-09-2010,548542.47,0,62.53,2.837,132.7619333,8.099</t>
  </si>
  <si>
    <t>15,01-10-2010,566945.95,0,59.69,2.84,132.7568,8.067</t>
  </si>
  <si>
    <t>15,08-10-2010,591603.79,0,52.19,2.903,132.7516667,8.067</t>
  </si>
  <si>
    <t>15,15-10-2010,577011.26,0,49.96,2.999,132.7633548,8.067</t>
  </si>
  <si>
    <t>15,22-10-2010,600395.73,0,47.1,3.049,132.8170968,8.067</t>
  </si>
  <si>
    <t>15,29-10-2010,598301.5,0,55.09,3.055,132.8708387,8.067</t>
  </si>
  <si>
    <t>15,05-11-2010,612987.64,0,40.29,3.049,132.9245806,8.067</t>
  </si>
  <si>
    <t>15,12-11-2010,619639.74,0,39.63,3.065,132.9783226,8.067</t>
  </si>
  <si>
    <t>15,19-11-2010,608200.81,0,44.1,3.138,132.9172,8.067</t>
  </si>
  <si>
    <t>15,26-11-2010,1120018.92,1,40.71,3.186,132.8369333,8.067</t>
  </si>
  <si>
    <t>15,03-12-2010,754134.95,0,36,3.2,132.7566667,8.067</t>
  </si>
  <si>
    <t>15,10-12-2010,847294.04,0,23.97,3.255,132.6764,8.067</t>
  </si>
  <si>
    <t>15,17-12-2010,983825.15,0,25.3,3.301,132.6804516,8.067</t>
  </si>
  <si>
    <t>15,24-12-2010,1368318.17,0,25.07,3.309,132.7477419,8.067</t>
  </si>
  <si>
    <t>15,31-12-2010,543754.17,1,26.54,3.336,132.8150323,8.067</t>
  </si>
  <si>
    <t>15,07-01-2011,509640.77,0,30.53,3.351,132.8823226,7.771</t>
  </si>
  <si>
    <t>15,14-01-2011,479424.2,0,19.53,3.367,132.9510645,7.771</t>
  </si>
  <si>
    <t>15,21-01-2011,487311.03,0,21.84,3.391,133.0285161,7.771</t>
  </si>
  <si>
    <t>15,28-01-2011,481119.6,0,19.61,3.402,133.1059677,7.771</t>
  </si>
  <si>
    <t>15,04-02-2011,556550.85,0,20.69,3.4,133.1834194,7.771</t>
  </si>
  <si>
    <t>15,11-02-2011,582864.35,1,21.64,3.416,133.260871,7.771</t>
  </si>
  <si>
    <t>15,18-02-2011,649993.5,0,33.06,3.42,133.3701429,7.771</t>
  </si>
  <si>
    <t>15,25-02-2011,547564.09,0,20.87,3.452,133.4921429,7.771</t>
  </si>
  <si>
    <t>15,04-03-2011,573374.49,0,28.16,3.605,133.6141429,7.771</t>
  </si>
  <si>
    <t>15,11-03-2011,537035.28,0,34.27,3.752,133.7361429,7.771</t>
  </si>
  <si>
    <t>15,18-03-2011,551553.99,0,40.23,3.796,133.8492258,7.771</t>
  </si>
  <si>
    <t>15,25-03-2011,527389.28,0,32.63,3.789,133.9587419,7.771</t>
  </si>
  <si>
    <t>15,01-04-2011,542556.05,0,30.34,3.811,134.0682581,7.658</t>
  </si>
  <si>
    <t>15,08-04-2011,587370.81,0,40.94,3.895,134.1777742,7.658</t>
  </si>
  <si>
    <t>15,15-04-2011,607691.36,0,48.63,3.981,134.2784667,7.658</t>
  </si>
  <si>
    <t>15,22-04-2011,655318.26,0,41.37,4.061,134.3571,7.658</t>
  </si>
  <si>
    <t>15,29-04-2011,560764.41,0,55.46,4.117,134.4357333,7.658</t>
  </si>
  <si>
    <t>15,06-05-2011,630522.67,0,49.87,4.192,134.5143667,7.658</t>
  </si>
  <si>
    <t>15,13-05-2011,630482.91,0,57.07,4.211,134.593,7.658</t>
  </si>
  <si>
    <t>15,20-05-2011,593941.9,0,57.19,4.202,134.6803871,7.658</t>
  </si>
  <si>
    <t>15,27-05-2011,636193.24,0,65.87,4.134,134.7677742,7.658</t>
  </si>
  <si>
    <t>15,03-06-2011,695396.19,0,69.8,4.069,134.8551613,7.658</t>
  </si>
  <si>
    <t>15,10-06-2011,642679.81,0,69.86,4.025,134.9425484,7.658</t>
  </si>
  <si>
    <t>15,17-06-2011,639928.85,0,63.9,3.989,135.0837333,7.658</t>
  </si>
  <si>
    <t>15,24-06-2011,656594.95,0,69.96,3.964,135.2652667,7.658</t>
  </si>
  <si>
    <t>15,01-07-2011,674669.16,0,67.43,3.916,135.4468,7.806</t>
  </si>
  <si>
    <t>15,08-07-2011,635118.48,0,73.47,3.886,135.6283333,7.806</t>
  </si>
  <si>
    <t>15,15-07-2011,624114.56,0,73.34,3.915,135.7837419,7.806</t>
  </si>
  <si>
    <t>15,22-07-2011,607475.44,0,79.97,3.972,135.8738387,7.806</t>
  </si>
  <si>
    <t>15,29-07-2011,577511.02,0,74.67,4.004,135.9639355,7.806</t>
  </si>
  <si>
    <t>15,05-08-2011,607961.21,0,73.63,4.02,136.0540323,7.806</t>
  </si>
  <si>
    <t>15,12-08-2011,590836.37,0,70.63,3.995,136.144129,7.806</t>
  </si>
  <si>
    <t>15,19-08-2011,599488.98,0,70.41,3.942,136.183129,7.806</t>
  </si>
  <si>
    <t>15,26-08-2011,605413.17,0,69.19,3.906,136.2136129,7.806</t>
  </si>
  <si>
    <t>15,02-09-2011,649159.68,0,67.63,3.879,136.2440968,7.806</t>
  </si>
  <si>
    <t>15,09-09-2011,607593.51,1,67.59,3.93,136.2745806,7.806</t>
  </si>
  <si>
    <t>15,16-09-2011,545052.34,0,62.1,3.937,136.3145,7.806</t>
  </si>
  <si>
    <t>15,23-09-2011,545570.86,0,59,3.899,136.367,7.806</t>
  </si>
  <si>
    <t>15,30-09-2011,521297.31,0,64.87,3.858,136.4195,7.806</t>
  </si>
  <si>
    <t>15,07-10-2011,579068.88,0,51.24,3.775,136.472,7.866</t>
  </si>
  <si>
    <t>15,14-10-2011,537300.94,0,61.3,3.744,136.5150968,7.866</t>
  </si>
  <si>
    <t>15,21-10-2011,603318.89,0,51.67,3.757,136.5017742,7.866</t>
  </si>
  <si>
    <t>15,28-10-2011,589842.69,0,45.54,3.757,136.4884516,7.866</t>
  </si>
  <si>
    <t>15,04-11-2011,615121.78,0,43.39,3.738,136.475129,7.866</t>
  </si>
  <si>
    <t>15,11-11-2011,618949.82,0,47.13,3.719,136.4618065,7.866</t>
  </si>
  <si>
    <t>15,18-11-2011,597856.51,0,46.53,3.717,136.4666667,7.866</t>
  </si>
  <si>
    <t>15,25-11-2011,1066478.1,1,41.1,3.689,136.4788,7.866</t>
  </si>
  <si>
    <t>15,02-12-2011,699028.66,0,45.67,3.666,136.4909333,7.866</t>
  </si>
  <si>
    <t>15,09-12-2011,764565.55,0,38.53,3.627,136.5030667,7.866</t>
  </si>
  <si>
    <t>15,16-12-2011,870415.49,0,35.49,3.611,136.5335161,7.866</t>
  </si>
  <si>
    <t>15,23-12-2011,1182691.87,0,34.93,3.587,136.5883871,7.866</t>
  </si>
  <si>
    <t>15,30-12-2011,603460.79,1,31.44,3.566,136.6432581,7.866</t>
  </si>
  <si>
    <t>15,06-01-2012,516087.65,0,30.24,3.585,136.698129,7.943</t>
  </si>
  <si>
    <t>15,13-01-2012,454183.42,0,36.26,3.666,136.753,7.943</t>
  </si>
  <si>
    <t>15,20-01-2012,492721.85,0,21.39,3.705,136.8564194,7.943</t>
  </si>
  <si>
    <t>15,27-01-2012,466045.63,0,30.87,3.737,136.9598387,7.943</t>
  </si>
  <si>
    <t>15,03-02-2012,523831.64,0,35.3,3.796,137.0632581,7.943</t>
  </si>
  <si>
    <t>15,10-02-2012,628218.22,1,31.91,3.826,137.1666774,7.943</t>
  </si>
  <si>
    <t>15,17-02-2012,598502.83,0,30.26,3.874,137.2583103,7.943</t>
  </si>
  <si>
    <t>15,24-02-2012,561137.06,0,33.18,3.917,137.3411034,7.943</t>
  </si>
  <si>
    <t>15,02-03-2012,541292.64,0,33.24,3.983,137.4238966,7.943</t>
  </si>
  <si>
    <t>15,09-03-2012,545120.67,0,36.97,4.021,137.5066897,7.943</t>
  </si>
  <si>
    <t>15,16-03-2012,570611.23,0,47.42,4.021,137.5843871,7.943</t>
  </si>
  <si>
    <t>15,23-03-2012,565481.88,0,58.92,4.054,137.6552903,7.943</t>
  </si>
  <si>
    <t>15,30-03-2012,557547.25,0,42.65,4.098,137.7261935,7.943</t>
  </si>
  <si>
    <t>15,06-04-2012,659950.36,0,40.01,4.143,137.7970968,8.15</t>
  </si>
  <si>
    <t>15,13-04-2012,558585.13,0,43.52,4.187,137.868,8.15</t>
  </si>
  <si>
    <t>15,20-04-2012,534780.57,0,54.47,4.17,137.9230667,8.15</t>
  </si>
  <si>
    <t>15,27-04-2012,527402.62,0,41.57,4.163,137.9781333,8.15</t>
  </si>
  <si>
    <t>15,04-05-2012,577868.38,0,51.04,4.124,138.0332,8.15</t>
  </si>
  <si>
    <t>15,11-05-2012,579539.95,0,54.23,4.055,138.0882667,8.15</t>
  </si>
  <si>
    <t>15,18-05-2012,600050.98,0,58.84,4.029,138.1065806,8.15</t>
  </si>
  <si>
    <t>15,25-05-2012,693780.42,0,67.97,3.979,138.1101935,8.15</t>
  </si>
  <si>
    <t>15,01-06-2012,663971.26,0,67.61,3.915,138.1138065,8.15</t>
  </si>
  <si>
    <t>15,08-06-2012,611390.67,0,59.35,3.871,138.1174194,8.15</t>
  </si>
  <si>
    <t>15,15-06-2012,636737.65,0,67.7,3.786,138.1295333,8.15</t>
  </si>
  <si>
    <t>15,22-06-2012,687085.6,0,74.28,3.722,138.1629,8.15</t>
  </si>
  <si>
    <t>15,29-06-2012,624099.48,0,68.91,3.667,138.1962667,8.15</t>
  </si>
  <si>
    <t>15,06-07-2012,678024.75,0,74.64,3.646,138.2296333,8.193</t>
  </si>
  <si>
    <t>15,13-07-2012,591335.5,0,72.62,3.689,138.263,8.193</t>
  </si>
  <si>
    <t>15,20-07-2012,592369.22,0,75.31,3.732,138.2331935,8.193</t>
  </si>
  <si>
    <t>15,27-07-2012,571190.83,0,73.9,3.82,138.2033871,8.193</t>
  </si>
  <si>
    <t>15,03-08-2012,590739.62,0,73.13,3.819,138.1735806,8.193</t>
  </si>
  <si>
    <t>15,10-08-2012,590453.63,0,73.99,3.863,138.1437742,8.193</t>
  </si>
  <si>
    <t>15,17-08-2012,579738.2,0,70.29,3.963,138.1857097,8.193</t>
  </si>
  <si>
    <t>15,24-08-2012,606210.77,0,66.98,3.997,138.2814516,8.193</t>
  </si>
  <si>
    <t>15,31-08-2012,610185.32,0,71.42,4.026,138.3771935,8.193</t>
  </si>
  <si>
    <t>15,07-09-2012,587259.82,1,71.61,4.076,138.4729355,8.193</t>
  </si>
  <si>
    <t>15,14-09-2012,527509.76,0,65.44,4.088,138.5673,8.193</t>
  </si>
  <si>
    <t>15,21-09-2012,533161.64,0,60.34,4.203,138.6534,8.193</t>
  </si>
  <si>
    <t>15,28-09-2012,553901.97,0,57.13,4.158,138.7395,8.193</t>
  </si>
  <si>
    <t>15,05-10-2012,573498.64,0,59.57,4.151,138.8256,7.992</t>
  </si>
  <si>
    <t>15,12-10-2012,551799.63,0,49.12,4.186,138.9117,7.992</t>
  </si>
  <si>
    <t>15,19-10-2012,555652.77,0,52.89,4.153,138.8336129,7.992</t>
  </si>
  <si>
    <t>15,26-10-2012,558473.6,0,55.75,4.071,138.7281613,7.992</t>
  </si>
  <si>
    <t>16,05-02-2010,477409.3,0,19.79,2.58,189.3816974,7.039</t>
  </si>
  <si>
    <t>16,12-02-2010,472044.28,1,20.87,2.572,189.4642725,7.039</t>
  </si>
  <si>
    <t>16,19-02-2010,469868.7,0,21.13,2.55,189.5340998,7.039</t>
  </si>
  <si>
    <t>16,26-02-2010,443242.17,0,18.12,2.586,189.6018023,7.039</t>
  </si>
  <si>
    <t>16,05-03-2010,444181.85,0,27.92,2.62,189.6695049,7.039</t>
  </si>
  <si>
    <t>16,12-03-2010,445393.74,0,28.64,2.684,189.7372075,7.039</t>
  </si>
  <si>
    <t>16,19-03-2010,504307.35,0,33.45,2.692,189.734262,7.039</t>
  </si>
  <si>
    <t>16,26-03-2010,483177.2,0,29.88,2.717,189.7195417,7.039</t>
  </si>
  <si>
    <t>16,02-04-2010,490503.69,0,36.19,2.725,189.7048215,6.842</t>
  </si>
  <si>
    <t>16,09-04-2010,424083.99,0,34.21,2.75,189.6901012,6.842</t>
  </si>
  <si>
    <t>16,16-04-2010,436312.41,0,45.69,2.765,189.6628845,6.842</t>
  </si>
  <si>
    <t>16,23-04-2010,370230.94,0,44.9,2.776,189.6190057,6.842</t>
  </si>
  <si>
    <t>16,30-04-2010,383550.93,0,37.75,2.766,189.575127,6.842</t>
  </si>
  <si>
    <t>16,07-05-2010,403217.22,0,37.43,2.771,189.5312483,6.842</t>
  </si>
  <si>
    <t>16,14-05-2010,401770.9,0,41.26,2.788,189.4904116,6.842</t>
  </si>
  <si>
    <t>16,21-05-2010,435300.51,0,47.34,2.776,189.467827,6.842</t>
  </si>
  <si>
    <t>16,28-05-2010,479430,0,52.08,2.737,189.4452425,6.842</t>
  </si>
  <si>
    <t>16,04-06-2010,516295.81,0,53.76,2.7,189.422658,6.842</t>
  </si>
  <si>
    <t>16,11-06-2010,535587.31,0,62.63,2.684,189.4000734,6.842</t>
  </si>
  <si>
    <t>16,18-06-2010,540149.85,0,52.4,2.674,189.4185259,6.842</t>
  </si>
  <si>
    <t>16,25-06-2010,546554.96,0,62.37,2.715,189.4533931,6.842</t>
  </si>
  <si>
    <t>16,02-07-2010,610641.42,0,64.44,2.728,189.4882603,6.868</t>
  </si>
  <si>
    <t>16,09-07-2010,614253.33,0,61.79,2.711,189.5231276,6.868</t>
  </si>
  <si>
    <t>16,16-07-2010,586583.69,0,67.68,2.699,189.6125456,6.868</t>
  </si>
  <si>
    <t>16,23-07-2010,588344.18,0,70.67,2.691,189.774698,6.868</t>
  </si>
  <si>
    <t>16,30-07-2010,562633.67,0,70.71,2.69,189.9368504,6.868</t>
  </si>
  <si>
    <t>16,06-08-2010,586936.45,0,67.42,2.69,190.0990028,6.868</t>
  </si>
  <si>
    <t>16,13-08-2010,543757.97,0,63.91,2.723,190.2611552,6.868</t>
  </si>
  <si>
    <t>16,20-08-2010,521516.96,0,63.59,2.732,190.2948237,6.868</t>
  </si>
  <si>
    <t>16,27-08-2010,581010.52,0,65.66,2.731,190.3284922,6.868</t>
  </si>
  <si>
    <t>16,03-09-2010,542087.89,0,58.02,2.773,190.3621607,6.868</t>
  </si>
  <si>
    <t>16,10-09-2010,537518.57,1,57.24,2.78,190.3958293,6.868</t>
  </si>
  <si>
    <t>16,17-09-2010,522049.52,0,56.55,2.8,190.4688287,6.868</t>
  </si>
  <si>
    <t>16,24-09-2010,511330.32,0,58.19,2.793,190.5713264,6.868</t>
  </si>
  <si>
    <t>16,01-10-2010,463977.54,0,59.39,2.759,190.6738241,6.986</t>
  </si>
  <si>
    <t>16,08-10-2010,442894.2,0,54.29,2.745,190.7763218,6.986</t>
  </si>
  <si>
    <t>16,15-10-2010,452169.28,0,45,2.762,190.8623087,6.986</t>
  </si>
  <si>
    <t>16,22-10-2010,541216.92,0,45.85,2.762,190.9070184,6.986</t>
  </si>
  <si>
    <t>16,29-10-2010,495022.51,0,35.76,2.748,190.951728,6.986</t>
  </si>
  <si>
    <t>16,05-11-2010,446905.02,0,39.94,2.729,190.9964377,6.986</t>
  </si>
  <si>
    <t>16,12-11-2010,453632.76,0,34.04,2.737,191.0411474,6.986</t>
  </si>
  <si>
    <t>16,19-11-2010,458634.68,0,27.26,2.758,191.0312172,6.986</t>
  </si>
  <si>
    <t>16,26-11-2010,651837.77,1,23.46,2.742,191.0121805,6.986</t>
  </si>
  <si>
    <t>16,03-12-2010,512260.59,0,23.68,2.712,190.9931437,6.986</t>
  </si>
  <si>
    <t>16,10-12-2010,570103.64,0,32.02,2.728,190.9741069,6.986</t>
  </si>
  <si>
    <t>16,17-12-2010,648652.01,0,26.01,2.778,191.0303376,6.986</t>
  </si>
  <si>
    <t>16,24-12-2010,1004730.69,0,32.46,2.781,191.1430189,6.986</t>
  </si>
  <si>
    <t>16,31-12-2010,575317.38,1,19.66,2.829,191.2557002,6.986</t>
  </si>
  <si>
    <t>16,07-01-2011,573545.96,0,12.39,2.882,191.3683815,6.614</t>
  </si>
  <si>
    <t>16,14-01-2011,470365.59,0,17.46,2.911,191.4784939,6.614</t>
  </si>
  <si>
    <t>16,21-01-2011,462888.13,0,28.6,2.973,191.5731924,6.614</t>
  </si>
  <si>
    <t>16,28-01-2011,448391.99,0,20.8,3.008,191.667891,6.614</t>
  </si>
  <si>
    <t>16,04-02-2011,479263.15,0,13.64,3.011,191.7625895,6.614</t>
  </si>
  <si>
    <t>16,11-02-2011,466806.89,1,15.02,3.037,191.8572881,6.614</t>
  </si>
  <si>
    <t>16,18-02-2011,491179.79,0,27.18,3.051,191.9178331,6.614</t>
  </si>
  <si>
    <t>16,25-02-2011,475201.64,0,26.15,3.101,191.9647167,6.614</t>
  </si>
  <si>
    <t>16,04-03-2011,484829.07,0,31.77,3.232,192.0116004,6.614</t>
  </si>
  <si>
    <t>16,11-03-2011,457504.35,0,29.36,3.372,192.058484,6.614</t>
  </si>
  <si>
    <t>16,18-03-2011,497373.49,0,36.5,3.406,192.1237981,6.614</t>
  </si>
  <si>
    <t>16,25-03-2011,465279.68,0,32.61,3.414,192.1964844,6.614</t>
  </si>
  <si>
    <t>16,01-04-2011,459756.11,0,35.75,3.461,192.2691707,6.339</t>
  </si>
  <si>
    <t>16,08-04-2011,439276.5,0,38.04,3.532,192.3418571,6.339</t>
  </si>
  <si>
    <t>16,15-04-2011,427855.24,0,34.59,3.611,192.4225954,6.339</t>
  </si>
  <si>
    <t>16,22-04-2011,368600,0,40.74,3.636,192.5234638,6.339</t>
  </si>
  <si>
    <t>16,29-04-2011,378100.31,0,37.77,3.663,192.6243322,6.339</t>
  </si>
  <si>
    <t>16,06-05-2011,423805.22,0,38.64,3.735,192.7252006,6.339</t>
  </si>
  <si>
    <t>16,13-05-2011,410406.95,0,43.29,3.767,192.826069,6.339</t>
  </si>
  <si>
    <t>16,20-05-2011,435397.19,0,43.95,3.828,192.831317,6.339</t>
  </si>
  <si>
    <t>16,27-05-2011,444718.68,0,45.17,3.795,192.8365651,6.339</t>
  </si>
  <si>
    <t>16,03-06-2011,531080.31,0,54.08,3.763,192.8418131,6.339</t>
  </si>
  <si>
    <t>16,10-06-2011,600952.06,0,55.78,3.735,192.8470612,6.339</t>
  </si>
  <si>
    <t>16,17-06-2011,581546.23,0,58.34,3.697,192.9034759,6.339</t>
  </si>
  <si>
    <t>16,24-06-2011,569105.03,0,54.36,3.661,192.9982655,6.339</t>
  </si>
  <si>
    <t>16,01-07-2011,608737.56,0,63.59,3.597,193.0930552,6.338</t>
  </si>
  <si>
    <t>16,08-07-2011,634634.66,0,65,3.54,193.1878448,6.338</t>
  </si>
  <si>
    <t>16,15-07-2011,586841.77,0,65.16,3.532,193.3125484,6.338</t>
  </si>
  <si>
    <t>16,22-07-2011,581758.22,0,65.36,3.545,193.5120367,6.338</t>
  </si>
  <si>
    <t>16,29-07-2011,582381.95,0,66.84,3.547,193.711525,6.338</t>
  </si>
  <si>
    <t>16,05-08-2011,592981.33,0,63.96,3.554,193.9110133,6.338</t>
  </si>
  <si>
    <t>16,12-08-2011,563884.47,0,67.09,3.542,194.1105017,6.338</t>
  </si>
  <si>
    <t>16,19-08-2011,554630.42,0,68.83,3.499,194.2500634,6.338</t>
  </si>
  <si>
    <t>16,26-08-2011,557312.01,0,67.51,3.485,194.3796374,6.338</t>
  </si>
  <si>
    <t>16,02-09-2011,580805.33,0,63.44,3.511,194.5092113,6.338</t>
  </si>
  <si>
    <t>16,09-09-2011,574622.56,1,56.99,3.566,194.6387853,6.338</t>
  </si>
  <si>
    <t>16,16-09-2011,539081.09,0,53.68,3.596,194.7419707,6.338</t>
  </si>
  <si>
    <t>16,23-09-2011,504856.97,0,50.39,3.581,194.8099713,6.338</t>
  </si>
  <si>
    <t>16,30-09-2011,450075.31,0,57.61,3.538,194.8779718,6.338</t>
  </si>
  <si>
    <t>16,07-10-2011,482926.93,0,48.91,3.498,194.9459724,6.232</t>
  </si>
  <si>
    <t>16,14-10-2011,498241.06,0,39.97,3.491,195.0261012,6.232</t>
  </si>
  <si>
    <t>16,21-10-2011,560104.16,0,46.99,3.548,195.1789994,6.232</t>
  </si>
  <si>
    <t>16,28-10-2011,505918.21,0,41.97,3.55,195.3318977,6.232</t>
  </si>
  <si>
    <t>16,04-11-2011,511059.95,0,33.43,3.527,195.4847959,6.232</t>
  </si>
  <si>
    <t>16,11-11-2011,513181.31,0,29.56,3.505,195.6376941,6.232</t>
  </si>
  <si>
    <t>16,18-11-2011,480353.64,0,31.73,3.479,195.7184713,6.232</t>
  </si>
  <si>
    <t>16,25-11-2011,712422.4,1,31.39,3.424,195.7704,6.232</t>
  </si>
  <si>
    <t>16,02-12-2011,530492.84,0,27.83,3.378,195.8223287,6.232</t>
  </si>
  <si>
    <t>16,09-12-2011,574798.86,0,14.44,3.331,195.8742575,6.232</t>
  </si>
  <si>
    <t>16,16-12-2011,679481.9,0,22.5,3.266,195.9841685,6.232</t>
  </si>
  <si>
    <t>16,23-12-2011,950691.96,0,20.79,3.173,196.1713893,6.232</t>
  </si>
  <si>
    <t>16,30-12-2011,665861.06,1,23.91,3.119,196.3586101,6.232</t>
  </si>
  <si>
    <t>16,06-01-2012,564538.07,0,26.49,3.095,196.5458309,6.162</t>
  </si>
  <si>
    <t>16,13-01-2012,508520.09,0,19.55,3.077,196.7330517,6.162</t>
  </si>
  <si>
    <t>16,20-01-2012,474389.75,0,29.3,3.055,196.7796652,6.162</t>
  </si>
  <si>
    <t>16,27-01-2012,453979.19,0,28.17,3.038,196.8262786,6.162</t>
  </si>
  <si>
    <t>16,03-02-2012,475905.1,0,25.53,3.031,196.8728921,6.162</t>
  </si>
  <si>
    <t>16,10-02-2012,473766.97,1,23.69,3.103,196.9195056,6.162</t>
  </si>
  <si>
    <t>16,17-02-2012,494069.49,0,31.19,3.113,196.9432711,6.162</t>
  </si>
  <si>
    <t>16,24-02-2012,495720.3,0,26.21,3.129,196.9499007,6.162</t>
  </si>
  <si>
    <t>16,02-03-2012,464189.09,0,23.4,3.191,196.9565303,6.162</t>
  </si>
  <si>
    <t>16,09-03-2012,495951.66,0,28.16,3.286,196.9631599,6.162</t>
  </si>
  <si>
    <t>16,16-03-2012,520850.71,0,38.02,3.486,197.0457208,6.162</t>
  </si>
  <si>
    <t>16,23-03-2012,493503.89,0,38.7,3.664,197.2295234,6.162</t>
  </si>
  <si>
    <t>16,30-03-2012,485095.41,0,48.29,3.75,197.4133259,6.162</t>
  </si>
  <si>
    <t>16,06-04-2012,502662.07,0,48.93,3.854,197.5971285,6.169</t>
  </si>
  <si>
    <t>16,13-04-2012,450756.71,0,45.83,3.901,197.780931,6.169</t>
  </si>
  <si>
    <t>16,20-04-2012,436221.26,0,43.61,3.936,197.7227385,6.169</t>
  </si>
  <si>
    <t>16,27-04-2012,398445.15,0,59.69,3.927,197.664546,6.169</t>
  </si>
  <si>
    <t>16,04-05-2012,426959.62,0,51.34,3.903,197.6063534,6.169</t>
  </si>
  <si>
    <t>16,11-05-2012,479855,0,53.57,3.87,197.5481609,6.169</t>
  </si>
  <si>
    <t>16,18-05-2012,493506.47,0,56.74,3.837,197.5553137,6.169</t>
  </si>
  <si>
    <t>16,25-05-2012,518045.09,0,57.36,3.804,197.5886046,6.169</t>
  </si>
  <si>
    <t>16,01-06-2012,532311.93,0,58.97,3.764,197.6218954,6.169</t>
  </si>
  <si>
    <t>16,08-06-2012,603618.89,0,65.43,3.741,197.6551863,6.169</t>
  </si>
  <si>
    <t>16,15-06-2012,570045.79,0,65.36,3.723,197.692292,6.169</t>
  </si>
  <si>
    <t>16,22-06-2012,581745.72,0,70.41,3.735,197.7389345,6.169</t>
  </si>
  <si>
    <t>16,29-06-2012,570162.28,0,77.31,3.693,197.785577,6.169</t>
  </si>
  <si>
    <t>16,06-07-2012,641763.53,0,70.49,3.646,197.8322195,6.061</t>
  </si>
  <si>
    <t>16,13-07-2012,569005.06,0,70.29,3.613,197.8788621,6.061</t>
  </si>
  <si>
    <t>16,20-07-2012,565297.54,0,68.43,3.585,197.9290378,6.061</t>
  </si>
  <si>
    <t>16,27-07-2012,539337.87,0,69,3.57,197.9792136,6.061</t>
  </si>
  <si>
    <t>16,03-08-2012,584000.71,0,68.59,3.528,198.0293893,6.061</t>
  </si>
  <si>
    <t>16,10-08-2012,554036.84,0,70.24,3.509,198.0795651,6.061</t>
  </si>
  <si>
    <t>16,17-08-2012,521896.6,0,62.07,3.545,198.1001057,6.061</t>
  </si>
  <si>
    <t>16,24-08-2012,551152.15,0,61.44,3.558,198.0984199,6.061</t>
  </si>
  <si>
    <t>16,31-08-2012,551837.31,0,64.19,3.556,198.0967341,6.061</t>
  </si>
  <si>
    <t>16,07-09-2012,537138.58,1,60.09,3.596,198.0950484,6.061</t>
  </si>
  <si>
    <t>16,14-09-2012,526525.16,0,56.69,3.659,198.1267184,6.061</t>
  </si>
  <si>
    <t>16,21-09-2012,509942.56,0,56.48,3.765,198.358523,6.061</t>
  </si>
  <si>
    <t>16,28-09-2012,469607.73,0,51.4,3.789,198.5903276,6.061</t>
  </si>
  <si>
    <t>16,05-10-2012,471281.68,0,50.46,3.779,198.8221322,5.847</t>
  </si>
  <si>
    <t>16,12-10-2012,491817.19,0,43.26,3.76,199.0539368,5.847</t>
  </si>
  <si>
    <t>16,19-10-2012,577198.97,0,40.59,3.75,199.1481963,5.847</t>
  </si>
  <si>
    <t>16,26-10-2012,475770.14,0,40.99,3.686,199.2195317,5.847</t>
  </si>
  <si>
    <t>17,05-02-2010,789036.02,0,23.11,2.666,126.4420645,6.548</t>
  </si>
  <si>
    <t>17,12-02-2010,841951.91,1,18.36,2.671,126.4962581,6.548</t>
  </si>
  <si>
    <t>17,19-02-2010,800714,0,25.06,2.654,126.5262857,6.548</t>
  </si>
  <si>
    <t>17,26-02-2010,749549.55,0,15.64,2.667,126.5522857,6.548</t>
  </si>
  <si>
    <t>17,05-03-2010,783300.05,0,31.58,2.681,126.5782857,6.548</t>
  </si>
  <si>
    <t>17,12-03-2010,763961.82,0,29.71,2.733,126.6042857,6.548</t>
  </si>
  <si>
    <t>17,19-03-2010,752034.52,0,33.96,2.782,126.6066452,6.548</t>
  </si>
  <si>
    <t>17,26-03-2010,793097.64,0,35.59,2.819,126.6050645,6.548</t>
  </si>
  <si>
    <t>17,02-04-2010,848521.17,0,36.94,2.842,126.6034839,6.635</t>
  </si>
  <si>
    <t>17,09-04-2010,770228.02,0,34.05,2.877,126.6019032,6.635</t>
  </si>
  <si>
    <t>17,16-04-2010,757738.76,0,45.22,2.915,126.5621,6.635</t>
  </si>
  <si>
    <t>17,23-04-2010,977790.83,0,52.25,2.936,126.4713333,6.635</t>
  </si>
  <si>
    <t>17,30-04-2010,807798.73,0,43.82,2.941,126.3805667,6.635</t>
  </si>
  <si>
    <t>17,07-05-2010,843848.65,0,40.26,2.948,126.2898,6.635</t>
  </si>
  <si>
    <t>17,14-05-2010,813756.09,0,47.28,2.962,126.2085484,6.635</t>
  </si>
  <si>
    <t>17,21-05-2010,826626.5,0,53.94,2.95,126.1843871,6.635</t>
  </si>
  <si>
    <t>17,28-05-2010,872817.62,0,48.19,2.908,126.1602258,6.635</t>
  </si>
  <si>
    <t>17,04-06-2010,876902.87,0,53.79,2.871,126.1360645,6.635</t>
  </si>
  <si>
    <t>17,11-06-2010,845252.21,0,57.14,2.841,126.1119032,6.635</t>
  </si>
  <si>
    <t>17,18-06-2010,877996.27,0,54.94,2.819,126.114,6.635</t>
  </si>
  <si>
    <t>17,25-06-2010,893995.44,0,62.64,2.82,126.1266,6.635</t>
  </si>
  <si>
    <t>17,02-07-2010,958875.37,0,68.98,2.814,126.1392,6.697</t>
  </si>
  <si>
    <t>17,09-07-2010,836915.92,0,62.41,2.802,126.1518,6.697</t>
  </si>
  <si>
    <t>17,16-07-2010,876591.41,0,65.66,2.791,126.1498065,6.697</t>
  </si>
  <si>
    <t>17,23-07-2010,893504.87,0,69.66,2.797,126.1283548,6.697</t>
  </si>
  <si>
    <t>17,30-07-2010,833517.19,0,69.96,2.797,126.1069032,6.697</t>
  </si>
  <si>
    <t>17,06-08-2010,795301.17,0,70.53,2.802,126.0854516,6.697</t>
  </si>
  <si>
    <t>17,13-08-2010,759995.18,0,65.17,2.837,126.064,6.697</t>
  </si>
  <si>
    <t>17,20-08-2010,783929.7,0,67.04,2.85,126.0766452,6.697</t>
  </si>
  <si>
    <t>17,27-08-2010,802583.89,0,65.03,2.854,126.0892903,6.697</t>
  </si>
  <si>
    <t>17,03-09-2010,834373.73,0,57.86,2.868,126.1019355,6.697</t>
  </si>
  <si>
    <t>17,10-09-2010,1200888.28,1,56.28,2.87,126.1145806,6.697</t>
  </si>
  <si>
    <t>17,17-09-2010,871264.25,0,58.53,2.875,126.1454667,6.697</t>
  </si>
  <si>
    <t>17,24-09-2010,852876.29,0,58.39,2.872,126.1900333,6.697</t>
  </si>
  <si>
    <t>17,01-10-2010,829207.27,0,60.07,2.853,126.2346,6.885</t>
  </si>
  <si>
    <t>17,08-10-2010,827738.06,0,58.06,2.841,126.2791667,6.885</t>
  </si>
  <si>
    <t>17,15-10-2010,838297.32,0,47.35,2.845,126.3266774,6.885</t>
  </si>
  <si>
    <t>17,22-10-2010,815093.76,0,47.95,2.849,126.3815484,6.885</t>
  </si>
  <si>
    <t>17,29-10-2010,861941.25,0,39.87,2.841,126.4364194,6.885</t>
  </si>
  <si>
    <t>17,05-11-2010,818434.49,0,42.54,2.831,126.4912903,6.885</t>
  </si>
  <si>
    <t>17,12-11-2010,855459.96,0,36.32,2.831,126.5461613,6.885</t>
  </si>
  <si>
    <t>17,19-11-2010,782252.57,0,36.31,2.842,126.6072,6.885</t>
  </si>
  <si>
    <t>17,26-11-2010,1005448.76,1,19.03,2.83,126.6692667,6.885</t>
  </si>
  <si>
    <t>17,03-12-2010,926573.81,0,22.47,2.812,126.7313333,6.885</t>
  </si>
  <si>
    <t>17,10-12-2010,962475.55,0,31.64,2.817,126.7934,6.885</t>
  </si>
  <si>
    <t>17,17-12-2010,1049372.38,0,25.13,2.842,126.8794839,6.885</t>
  </si>
  <si>
    <t>17,24-12-2010,1309226.79,0,26.58,2.846,126.9835806,6.885</t>
  </si>
  <si>
    <t>17,31-12-2010,635862.55,1,20.79,2.868,127.0876774,6.885</t>
  </si>
  <si>
    <t>17,07-01-2011,1083071.14,0,6.23,2.891,127.1917742,6.866</t>
  </si>
  <si>
    <t>17,14-01-2011,758510.36,0,16.57,2.903,127.3009355,6.866</t>
  </si>
  <si>
    <t>17,21-01-2011,755804.37,0,26.62,2.934,127.4404839,6.866</t>
  </si>
  <si>
    <t>17,28-01-2011,736335.69,0,22.16,2.96,127.5800323,6.866</t>
  </si>
  <si>
    <t>17,04-02-2011,816603.05,0,11.29,2.974,127.7195806,6.866</t>
  </si>
  <si>
    <t>17,11-02-2011,813211.46,1,14.19,3.034,127.859129,6.866</t>
  </si>
  <si>
    <t>17,18-02-2011,860962.91,0,26.86,3.062,127.99525,6.866</t>
  </si>
  <si>
    <t>17,25-02-2011,767256.53,0,24.36,3.12,128.13,6.866</t>
  </si>
  <si>
    <t>17,04-03-2011,816138.33,0,24.21,3.23,128.26475,6.866</t>
  </si>
  <si>
    <t>17,11-03-2011,779602.36,0,32.42,3.346,128.3995,6.866</t>
  </si>
  <si>
    <t>17,18-03-2011,778436.81,0,34.48,3.407,128.5121935,6.866</t>
  </si>
  <si>
    <t>17,25-03-2011,781267.76,0,36.71,3.435,128.6160645,6.866</t>
  </si>
  <si>
    <t>17,01-04-2011,795859.23,0,39.38,3.487,128.7199355,6.774</t>
  </si>
  <si>
    <t>17,08-04-2011,811855.72,0,39.16,3.547,128.8238065,6.774</t>
  </si>
  <si>
    <t>17,15-04-2011,825283.43,0,39.98,3.616,128.9107333,6.774</t>
  </si>
  <si>
    <t>17,22-04-2011,1060770.11,0,42.24,3.655,128.9553,6.774</t>
  </si>
  <si>
    <t>17,29-04-2011,806979.15,0,40.14,3.683,128.9998667,6.774</t>
  </si>
  <si>
    <t>17,06-05-2011,882132.28,0,45.66,3.744,129.0444333,6.774</t>
  </si>
  <si>
    <t>17,13-05-2011,870625.49,0,49.26,3.77,129.089,6.774</t>
  </si>
  <si>
    <t>17,20-05-2011,844443.35,0,51.93,3.802,129.0756774,6.774</t>
  </si>
  <si>
    <t>17,27-05-2011,892056.64,0,51.04,3.778,129.0623548,6.774</t>
  </si>
  <si>
    <t>17,03-06-2011,895020.48,0,49.61,3.752,129.0490323,6.774</t>
  </si>
  <si>
    <t>17,10-06-2011,881190.46,0,54.57,3.732,129.0357097,6.774</t>
  </si>
  <si>
    <t>17,17-06-2011,894686.67,0,56.61,3.704,129.0432,6.774</t>
  </si>
  <si>
    <t>17,24-06-2011,920719.98,0,60.99,3.668,129.0663,6.774</t>
  </si>
  <si>
    <t>17,01-07-2011,940554.34,0,67.39,3.613,129.0894,6.745</t>
  </si>
  <si>
    <t>17,08-07-2011,915064.22,0,70.6,3.563,129.1125,6.745</t>
  </si>
  <si>
    <t>17,15-07-2011,902727.76,0,67.93,3.553,129.1338387,6.745</t>
  </si>
  <si>
    <t>17,22-07-2011,899044.34,0,69.82,3.563,129.1507742,6.745</t>
  </si>
  <si>
    <t>17,29-07-2011,861894.77,0,68.59,3.574,129.1677097,6.745</t>
  </si>
  <si>
    <t>17,05-08-2011,866184.92,0,65.71,3.595,129.1846452,6.745</t>
  </si>
  <si>
    <t>17,12-08-2011,800819.79,0,64.79,3.606,129.2015806,6.745</t>
  </si>
  <si>
    <t>17,19-08-2011,797523.04,0,67.59,3.578,129.2405806,6.745</t>
  </si>
  <si>
    <t>17,26-08-2011,837390.79,0,72.04,3.57,129.2832581,6.745</t>
  </si>
  <si>
    <t>17,02-09-2011,847380.07,0,69.31,3.58,129.3259355,6.745</t>
  </si>
  <si>
    <t>17,09-09-2011,1161900.18,1,61.94,3.619,129.3686129,6.745</t>
  </si>
  <si>
    <t>17,16-09-2011,1051116.95,0,61.48,3.641,129.4306,6.745</t>
  </si>
  <si>
    <t>17,23-09-2011,895535.31,0,56.96,3.648,129.5183333,6.745</t>
  </si>
  <si>
    <t>17,30-09-2011,868191.05,0,61.4,3.623,129.6060667,6.745</t>
  </si>
  <si>
    <t>17,07-10-2011,918006.9,0,54.4,3.592,129.6938,6.617</t>
  </si>
  <si>
    <t>17,14-10-2011,884042.63,0,47.69,3.567,129.7706452,6.617</t>
  </si>
  <si>
    <t>17,21-10-2011,877380.22,0,47.27,3.579,129.7821613,6.617</t>
  </si>
  <si>
    <t>17,28-10-2011,936508.43,0,41.89,3.567,129.7936774,6.617</t>
  </si>
  <si>
    <t>17,04-11-2011,927657.63,0,37.52,3.538,129.8051935,6.617</t>
  </si>
  <si>
    <t>17,11-11-2011,914759.2,0,27.61,3.513,129.8167097,6.617</t>
  </si>
  <si>
    <t>17,18-11-2011,877724.31,0,32.93,3.489,129.8268333,6.617</t>
  </si>
  <si>
    <t>17,25-11-2011,1225700.28,1,32.81,3.445,129.8364,6.617</t>
  </si>
  <si>
    <t>17,02-12-2011,945267.68,0,26.47,3.389,129.8459667,6.617</t>
  </si>
  <si>
    <t>17,09-12-2011,976522.93,0,17.56,3.341,129.8555333,6.617</t>
  </si>
  <si>
    <t>17,16-12-2011,1067754.06,0,21.07,3.282,129.8980645,6.617</t>
  </si>
  <si>
    <t>17,23-12-2011,1289156.9,0,18.76,3.186,129.9845484,6.617</t>
  </si>
  <si>
    <t>17,30-12-2011,777207.3,1,26.73,3.119,130.0710323,6.617</t>
  </si>
  <si>
    <t>17,06-01-2012,1198104.22,0,27.64,3.08,130.1575161,6.403</t>
  </si>
  <si>
    <t>17,13-01-2012,873576.96,0,20.28,3.056,130.244,6.403</t>
  </si>
  <si>
    <t>17,20-01-2012,809272.65,0,27.26,3.047,130.2792258,6.403</t>
  </si>
  <si>
    <t>17,27-01-2012,769522.33,0,29.99,3.058,130.3144516,6.403</t>
  </si>
  <si>
    <t>17,03-02-2012,864852.85,0,26.26,3.077,130.3496774,6.403</t>
  </si>
  <si>
    <t>17,10-02-2012,880165.7,1,23.63,3.116,130.3849032,6.403</t>
  </si>
  <si>
    <t>17,17-02-2012,927084.65,0,30.76,3.119,130.4546207,6.403</t>
  </si>
  <si>
    <t>17,24-02-2012,843864.43,0,30.01,3.145,130.5502069,6.403</t>
  </si>
  <si>
    <t>17,02-03-2012,856178.47,0,26.28,3.242,130.6457931,6.403</t>
  </si>
  <si>
    <t>17,09-03-2012,860224.98,0,32.02,3.38,130.7413793,6.403</t>
  </si>
  <si>
    <t>17,16-03-2012,853136.46,0,43.69,3.529,130.8261935,6.403</t>
  </si>
  <si>
    <t>17,23-03-2012,851762.28,0,40.69,3.671,130.8966452,6.403</t>
  </si>
  <si>
    <t>17,30-03-2012,872469.03,0,45.29,3.734,130.9670968,6.403</t>
  </si>
  <si>
    <t>17,06-04-2012,986922.62,0,43.92,3.793,131.0375484,6.235</t>
  </si>
  <si>
    <t>17,13-04-2012,877055.32,0,46.94,3.833,131.108,6.235</t>
  </si>
  <si>
    <t>17,20-04-2012,1119979.98,0,47.69,3.845,131.1173333,6.235</t>
  </si>
  <si>
    <t>17,27-04-2012,925916.65,0,59.11,3.842,131.1266667,6.235</t>
  </si>
  <si>
    <t>17,04-05-2012,930121.14,0,48.86,3.831,131.136,6.235</t>
  </si>
  <si>
    <t>17,11-05-2012,944100.3,0,49.96,3.809,131.1453333,6.235</t>
  </si>
  <si>
    <t>17,18-05-2012,968816.33,0,59.67,3.808,131.0983226,6.235</t>
  </si>
  <si>
    <t>17,25-05-2012,984881.59,0,55.69,3.801,131.0287742,6.235</t>
  </si>
  <si>
    <t>17,01-06-2012,938914.28,0,54.13,3.788,130.9592258,6.235</t>
  </si>
  <si>
    <t>17,08-06-2012,987990.24,0,60.51,3.776,130.8896774,6.235</t>
  </si>
  <si>
    <t>17,15-06-2012,964169.67,0,56.67,3.756,130.8295333,6.235</t>
  </si>
  <si>
    <t>17,22-06-2012,981210.57,0,62.9,3.737,130.7929,6.235</t>
  </si>
  <si>
    <t>17,29-06-2012,982322.24,0,71.14,3.681,130.7562667,6.235</t>
  </si>
  <si>
    <t>17,06-07-2012,1046782.52,0,68.91,3.63,130.7196333,5.936</t>
  </si>
  <si>
    <t>17,13-07-2012,960746.04,0,72.94,3.595,130.683,5.936</t>
  </si>
  <si>
    <t>17,20-07-2012,944698.7,0,70.59,3.556,130.7012903,5.936</t>
  </si>
  <si>
    <t>17,27-07-2012,907493.24,0,74.2,3.537,130.7195806,5.936</t>
  </si>
  <si>
    <t>17,03-08-2012,877813.33,0,72.94,3.512,130.737871,5.936</t>
  </si>
  <si>
    <t>17,10-08-2012,849074.04,0,73.29,3.509,130.7561613,5.936</t>
  </si>
  <si>
    <t>17,17-08-2012,844928.17,0,70.98,3.545,130.7909677,5.936</t>
  </si>
  <si>
    <t>17,24-08-2012,924299.78,0,68.89,3.582,130.8381613,5.936</t>
  </si>
  <si>
    <t>17,31-08-2012,865924.2,0,68.07,3.624,130.8853548,5.936</t>
  </si>
  <si>
    <t>17,07-09-2012,1255633.29,1,61.99,3.689,130.9325484,5.936</t>
  </si>
  <si>
    <t>17,14-09-2012,1071040.22,0,59.64,3.749,130.9776667,5.936</t>
  </si>
  <si>
    <t>17,21-09-2012,938303.28,0,58.43,3.821,131.0103333,5.936</t>
  </si>
  <si>
    <t>17,28-09-2012,972716.24,0,57.77,3.821,131.043,5.936</t>
  </si>
  <si>
    <t>17,05-10-2012,952609.17,0,52.81,3.815,131.0756667,5.527</t>
  </si>
  <si>
    <t>17,12-10-2012,919878.34,0,44.82,3.797,131.1083333,5.527</t>
  </si>
  <si>
    <t>17,19-10-2012,957356.84,0,48.16,3.781,131.1499677,5.527</t>
  </si>
  <si>
    <t>17,26-10-2012,943465.29,0,39.94,3.755,131.1930968,5.527</t>
  </si>
  <si>
    <t>18,05-02-2010,1205307.5,0,21.33,2.788,131.5279032,9.202</t>
  </si>
  <si>
    <t>18,12-02-2010,1187880.7,1,26.41,2.771,131.5866129,9.202</t>
  </si>
  <si>
    <t>18,19-02-2010,1150663.42,0,30.91,2.747,131.637,9.202</t>
  </si>
  <si>
    <t>18,26-02-2010,1068157.45,0,35.42,2.753,131.686,9.202</t>
  </si>
  <si>
    <t>18,05-03-2010,1179738.5,0,37.17,2.766,131.735,9.202</t>
  </si>
  <si>
    <t>18,12-03-2010,1138800.32,0,42.39,2.805,131.784,9.202</t>
  </si>
  <si>
    <t>18,19-03-2010,1087507.47,0,45.42,2.834,131.8242903,9.202</t>
  </si>
  <si>
    <t>18,26-03-2010,1092704.09,0,47.55,2.831,131.863129,9.202</t>
  </si>
  <si>
    <t>18,02-04-2010,1254107.84,0,45.63,2.826,131.9019677,9.269</t>
  </si>
  <si>
    <t>18,09-04-2010,1174447.55,0,59.91,2.849,131.9408065,9.269</t>
  </si>
  <si>
    <t>18,16-04-2010,1135577.62,0,50.26,2.885,131.9809,9.269</t>
  </si>
  <si>
    <t>18,23-04-2010,1132433.55,0,50.3,2.895,132.0226667,9.269</t>
  </si>
  <si>
    <t>18,30-04-2010,1060446.16,0,51.12,2.935,132.0644333,9.269</t>
  </si>
  <si>
    <t>18,07-05-2010,1222255.47,0,65.64,2.981,132.1062,9.269</t>
  </si>
  <si>
    <t>18,14-05-2010,1092616.49,0,49.9,2.983,132.152129,9.269</t>
  </si>
  <si>
    <t>18,21-05-2010,1101621.36,0,60.27,2.961,132.2230323,9.269</t>
  </si>
  <si>
    <t>18,28-05-2010,1256282.79,0,69.12,2.906,132.2939355,9.269</t>
  </si>
  <si>
    <t>18,04-06-2010,1271311.76,0,70.28,2.857,132.3648387,9.269</t>
  </si>
  <si>
    <t>18,11-06-2010,1173521.82,0,64.08,2.83,132.4357419,9.269</t>
  </si>
  <si>
    <t>18,18-06-2010,1183225.92,0,65.96,2.805,132.4733333,9.269</t>
  </si>
  <si>
    <t>18,25-06-2010,1220983.17,0,74.04,2.81,132.4976,9.269</t>
  </si>
  <si>
    <t>18,02-07-2010,1257928.35,0,71.22,2.815,132.5218667,9.342</t>
  </si>
  <si>
    <t>18,09-07-2010,1171391.41,0,79.75,2.806,132.5461333,9.342</t>
  </si>
  <si>
    <t>18,16-07-2010,1115514.61,0,76.9,2.796,132.5667742,9.342</t>
  </si>
  <si>
    <t>18,23-07-2010,1032908.23,0,75.71,2.784,132.5825806,9.342</t>
  </si>
  <si>
    <t>18,30-07-2010,1078557.62,0,75.79,2.792,132.5983871,9.342</t>
  </si>
  <si>
    <t>18,06-08-2010,1166117.85,0,73.67,2.792,132.6141935,9.342</t>
  </si>
  <si>
    <t>18,13-08-2010,1084722.78,0,74.19,2.81,132.63,9.342</t>
  </si>
  <si>
    <t>18,20-08-2010,1141860.67,0,71.76,2.796,132.6616129,9.342</t>
  </si>
  <si>
    <t>18,27-08-2010,1214302.76,0,67.05,2.77,132.6932258,9.342</t>
  </si>
  <si>
    <t>18,03-09-2010,1187359.77,0,75.42,2.735,132.7248387,9.342</t>
  </si>
  <si>
    <t>18,10-09-2010,1011201.12,1,67.09,2.717,132.7564516,9.342</t>
  </si>
  <si>
    <t>18,17-09-2010,997998.21,0,60.94,2.716,132.7670667,9.342</t>
  </si>
  <si>
    <t>18,24-09-2010,950862.92,0,64.82,2.718,132.7619333,9.342</t>
  </si>
  <si>
    <t>18,01-10-2010,948977.5,0,67.76,2.717,132.7568,9.331</t>
  </si>
  <si>
    <t>18,08-10-2010,1107432.71,0,54.73,2.776,132.7516667,9.331</t>
  </si>
  <si>
    <t>18,15-10-2010,1029618.1,0,52.02,2.878,132.7633548,9.331</t>
  </si>
  <si>
    <t>18,22-10-2010,1052120.43,0,47.12,2.919,132.8170968,9.331</t>
  </si>
  <si>
    <t>18,29-10-2010,1038576.54,0,55.85,2.938,132.8708387,9.331</t>
  </si>
  <si>
    <t>18,05-11-2010,1089530.94,0,42.05,2.938,132.9245806,9.331</t>
  </si>
  <si>
    <t>18,12-11-2010,1081322.12,0,43.17,2.961,132.9783226,9.331</t>
  </si>
  <si>
    <t>18,19-11-2010,1045722.37,0,45.26,3.03,132.9172,9.331</t>
  </si>
  <si>
    <t>18,26-11-2010,1653759.36,1,40.81,3.07,132.8369333,9.331</t>
  </si>
  <si>
    <t>18,03-12-2010,1211026.13,0,37.09,3.065,132.7566667,9.331</t>
  </si>
  <si>
    <t>18,10-12-2010,1416168.98,0,25.64,3.132,132.6764,9.331</t>
  </si>
  <si>
    <t>18,17-12-2010,1588430.71,0,27.4,3.139,132.6804516,9.331</t>
  </si>
  <si>
    <t>18,24-12-2010,2027507.15,0,28.16,3.15,132.7477419,9.331</t>
  </si>
  <si>
    <t>18,31-12-2010,887907.01,1,26.1,3.177,132.8150323,9.331</t>
  </si>
  <si>
    <t>18,07-01-2011,933960.3,0,30.1,3.193,132.8823226,9.131</t>
  </si>
  <si>
    <t>18,14-01-2011,777175.28,0,22.69,3.215,132.9510645,9.131</t>
  </si>
  <si>
    <t>18,21-01-2011,891148.55,0,22.55,3.232,133.0285161,9.131</t>
  </si>
  <si>
    <t>18,28-01-2011,849540.85,0,14.84,3.243,133.1059677,9.131</t>
  </si>
  <si>
    <t>18,04-02-2011,1055841.24,0,20.79,3.24,133.1834194,9.131</t>
  </si>
  <si>
    <t>18,11-02-2011,1122053.58,1,24.3,3.255,133.260871,9.131</t>
  </si>
  <si>
    <t>18,18-02-2011,1095058.57,0,31.59,3.263,133.3701429,9.131</t>
  </si>
  <si>
    <t>18,25-02-2011,1005983.31,0,26.15,3.281,133.4921429,9.131</t>
  </si>
  <si>
    <t>18,04-03-2011,1063310.62,0,28.49,3.437,133.6141429,9.131</t>
  </si>
  <si>
    <t>18,11-03-2011,1002714.25,0,38.4,3.6,133.7361429,9.131</t>
  </si>
  <si>
    <t>18,18-03-2011,945889.59,0,41.12,3.634,133.8492258,9.131</t>
  </si>
  <si>
    <t>18,25-03-2011,944523.3,0,36.65,3.624,133.9587419,9.131</t>
  </si>
  <si>
    <t>18,01-04-2011,938083.17,0,35.06,3.638,134.0682581,8.975</t>
  </si>
  <si>
    <t>18,08-04-2011,1018541.3,0,43.32,3.72,134.1777742,8.975</t>
  </si>
  <si>
    <t>18,15-04-2011,988157.72,0,49.91,3.823,134.2784667,8.975</t>
  </si>
  <si>
    <t>18,22-04-2011,1105860.06,0,45.99,3.919,134.3571,8.975</t>
  </si>
  <si>
    <t>18,29-04-2011,974114.39,0,58.82,3.988,134.4357333,8.975</t>
  </si>
  <si>
    <t>18,06-05-2011,1065427.37,0,54.17,4.078,134.5143667,8.975</t>
  </si>
  <si>
    <t>18,13-05-2011,993172.98,0,58.48,4.095,134.593,8.975</t>
  </si>
  <si>
    <t>18,20-05-2011,994610.43,0,57.55,4.101,134.6803871,8.975</t>
  </si>
  <si>
    <t>18,27-05-2011,1065214.14,0,64.6,4.034,134.7677742,8.975</t>
  </si>
  <si>
    <t>18,03-06-2011,1178039,0,70.9,3.973,134.8551613,8.975</t>
  </si>
  <si>
    <t>18,10-06-2011,1044079.2,0,69.49,3.924,134.9425484,8.975</t>
  </si>
  <si>
    <t>18,17-06-2011,1045859.39,0,63.23,3.873,135.0837333,8.975</t>
  </si>
  <si>
    <t>18,24-06-2011,1056478.65,0,67.41,3.851,135.2652667,8.975</t>
  </si>
  <si>
    <t>18,01-07-2011,1087051.26,0,69.75,3.815,135.4468,8.89</t>
  </si>
  <si>
    <t>18,08-07-2011,1048802.62,0,73.12,3.784,135.6283333,8.89</t>
  </si>
  <si>
    <t>18,15-07-2011,974916.13,0,74.36,3.827,135.7837419,8.89</t>
  </si>
  <si>
    <t>18,22-07-2011,991262.46,0,78.68,3.882,135.8738387,8.89</t>
  </si>
  <si>
    <t>18,29-07-2011,954148.64,0,73.85,3.898,135.9639355,8.89</t>
  </si>
  <si>
    <t>18,05-08-2011,1002806.39,0,74.58,3.903,136.0540323,8.89</t>
  </si>
  <si>
    <t>18,12-08-2011,928470.83,0,73.57,3.88,136.144129,8.89</t>
  </si>
  <si>
    <t>18,19-08-2011,932679.79,0,69.24,3.82,136.183129,8.89</t>
  </si>
  <si>
    <t>18,26-08-2011,1147906.46,0,70.32,3.796,136.2136129,8.89</t>
  </si>
  <si>
    <t>18,02-09-2011,540922.94,0,68.23,3.784,136.2440968,8.89</t>
  </si>
  <si>
    <t>18,09-09-2011,951549.61,1,68.11,3.809,136.2745806,8.89</t>
  </si>
  <si>
    <t>18,16-09-2011,845715.37,0,66.23,3.809,136.3145,8.89</t>
  </si>
  <si>
    <t>18,23-09-2011,853073.17,0,60.44,3.758,136.367,8.89</t>
  </si>
  <si>
    <t>18,30-09-2011,847348.08,0,69.01,3.684,136.4195,8.89</t>
  </si>
  <si>
    <t>18,07-10-2011,1019741.1,0,54.65,3.633,136.472,8.471</t>
  </si>
  <si>
    <t>18,14-10-2011,953533.95,0,60.26,3.583,136.5150968,8.471</t>
  </si>
  <si>
    <t>18,21-10-2011,1048212.62,0,55.83,3.618,136.5017742,8.471</t>
  </si>
  <si>
    <t>18,28-10-2011,1106642.63,0,45.61,3.604,136.4884516,8.471</t>
  </si>
  <si>
    <t>18,04-11-2011,1100625.06,0,38.29,3.586,136.475129,8.471</t>
  </si>
  <si>
    <t>18,11-11-2011,1079931.63,0,45.69,3.57,136.4618065,8.471</t>
  </si>
  <si>
    <t>18,18-11-2011,1056992.18,0,47.88,3.571,136.4666667,8.471</t>
  </si>
  <si>
    <t>18,25-11-2011,1624170.99,1,41.97,3.536,136.4788,8.471</t>
  </si>
  <si>
    <t>18,02-12-2011,1188047.61,0,46.25,3.501,136.4909333,8.471</t>
  </si>
  <si>
    <t>18,09-12-2011,1368471.23,0,42.36,3.47,136.5030667,8.471</t>
  </si>
  <si>
    <t>18,16-12-2011,1516924.23,0,35.52,3.445,136.5335161,8.471</t>
  </si>
  <si>
    <t>18,23-12-2011,1882393.4,0,35.78,3.413,136.5883871,8.471</t>
  </si>
  <si>
    <t>18,30-12-2011,1010562.49,1,32.36,3.402,136.6432581,8.471</t>
  </si>
  <si>
    <t>18,06-01-2012,977286.07,0,31.27,3.439,136.698129,8.075</t>
  </si>
  <si>
    <t>18,13-01-2012,890130.25,0,35.25,3.523,136.753,8.075</t>
  </si>
  <si>
    <t>18,20-01-2012,937522.77,0,24.2,3.542,136.8564194,8.075</t>
  </si>
  <si>
    <t>18,27-01-2012,825584.22,0,30.44,3.568,136.9598387,8.075</t>
  </si>
  <si>
    <t>18,03-02-2012,1049772.04,0,37.62,3.633,137.0632581,8.075</t>
  </si>
  <si>
    <t>18,10-02-2012,1161615.51,1,32.83,3.655,137.1666774,8.075</t>
  </si>
  <si>
    <t>18,17-02-2012,1115985.81,0,32.87,3.703,137.2583103,8.075</t>
  </si>
  <si>
    <t>18,24-02-2012,1037861.11,0,36.34,3.751,137.3411034,8.075</t>
  </si>
  <si>
    <t>18,02-03-2012,1047178.91,0,33.59,3.827,137.4238966,8.075</t>
  </si>
  <si>
    <t>18,09-03-2012,1084894.47,0,38.1,3.876,137.5066897,8.075</t>
  </si>
  <si>
    <t>18,16-03-2012,1022018.43,0,45.84,3.867,137.5843871,8.075</t>
  </si>
  <si>
    <t>18,23-03-2012,1031139.3,0,58.06,3.889,137.6552903,8.075</t>
  </si>
  <si>
    <t>18,30-03-2012,1009121.2,0,45.35,3.921,137.7261935,8.075</t>
  </si>
  <si>
    <t>18,06-04-2012,1200815.3,0,43.8,3.957,137.7970968,8.304</t>
  </si>
  <si>
    <t>18,13-04-2012,998443.5,0,47.75,4.025,137.868,8.304</t>
  </si>
  <si>
    <t>18,20-04-2012,1025813.8,0,60.88,4.046,137.9230667,8.304</t>
  </si>
  <si>
    <t>18,27-04-2012,961186.23,0,50.43,4.023,137.9781333,8.304</t>
  </si>
  <si>
    <t>18,04-05-2012,1050027.89,0,49.66,3.991,138.0332,8.304</t>
  </si>
  <si>
    <t>18,11-05-2012,1060433.1,0,57.44,3.947,138.0882667,8.304</t>
  </si>
  <si>
    <t>18,18-05-2012,1047444.59,0,62.31,3.899,138.1065806,8.304</t>
  </si>
  <si>
    <t>18,25-05-2012,1088446.58,0,65.48,3.85,138.1101935,8.304</t>
  </si>
  <si>
    <t>18,01-06-2012,1118313.7,0,71.42,3.798,138.1138065,8.304</t>
  </si>
  <si>
    <t>18,08-06-2012,1110479.94,0,59.1,3.746,138.1174194,8.304</t>
  </si>
  <si>
    <t>18,15-06-2012,1057425.83,0,66.58,3.683,138.1295333,8.304</t>
  </si>
  <si>
    <t>18,22-06-2012,1080357.89,0,70.92,3.629,138.1629,8.304</t>
  </si>
  <si>
    <t>18,29-06-2012,1097006.3,0,70.17,3.577,138.1962667,8.304</t>
  </si>
  <si>
    <t>18,06-07-2012,1158247.31,0,76.08,3.538,138.2296333,8.535</t>
  </si>
  <si>
    <t>18,13-07-2012,1024784.92,0,75.09,3.561,138.263,8.535</t>
  </si>
  <si>
    <t>18,20-07-2012,1033543.56,0,77.43,3.61,138.2331935,8.535</t>
  </si>
  <si>
    <t>18,27-07-2012,924506.26,0,72.97,3.701,138.2033871,8.535</t>
  </si>
  <si>
    <t>18,03-08-2012,1052066.58,0,72.67,3.698,138.1735806,8.535</t>
  </si>
  <si>
    <t>18,10-08-2012,967304.07,0,75.7,3.772,138.1437742,8.535</t>
  </si>
  <si>
    <t>18,17-08-2012,1048134.24,0,73.25,3.84,138.1857097,8.535</t>
  </si>
  <si>
    <t>18,24-08-2012,1145840.91,0,68.52,3.874,138.2814516,8.535</t>
  </si>
  <si>
    <t>18,31-08-2012,1117097.23,0,70.09,3.884,138.3771935,8.535</t>
  </si>
  <si>
    <t>18,07-09-2012,1083521.24,1,71.85,3.921,138.4729355,8.535</t>
  </si>
  <si>
    <t>18,14-09-2012,960476.1,0,64.45,3.988,138.5673,8.535</t>
  </si>
  <si>
    <t>18,21-09-2012,971386.65,0,60.23,4.056,138.6534,8.535</t>
  </si>
  <si>
    <t>18,28-09-2012,1002856.2,0,58.24,4.018,138.7395,8.535</t>
  </si>
  <si>
    <t>18,05-10-2012,1092204.79,0,59.68,4.027,138.8256,8.243</t>
  </si>
  <si>
    <t>18,12-10-2012,1074079,0,50.97,4.029,138.9117,8.243</t>
  </si>
  <si>
    <t>18,19-10-2012,1048706.75,0,51.96,4,138.8336129,8.243</t>
  </si>
  <si>
    <t>18,26-10-2012,1127516.25,0,56.09,3.917,138.7281613,8.243</t>
  </si>
  <si>
    <t>19,05-02-2010,1507637.17,0,20.96,2.954,131.5279032,8.35</t>
  </si>
  <si>
    <t>19,12-02-2010,1536549.95,1,23.22,2.94,131.5866129,8.35</t>
  </si>
  <si>
    <t>19,19-02-2010,1515976.11,0,28.57,2.909,131.637,8.35</t>
  </si>
  <si>
    <t>19,26-02-2010,1373270.06,0,30.33,2.91,131.686,8.35</t>
  </si>
  <si>
    <t>19,05-03-2010,1495844.57,0,32.92,2.919,131.735,8.35</t>
  </si>
  <si>
    <t>19,12-03-2010,1467889.2,0,39.06,2.938,131.784,8.35</t>
  </si>
  <si>
    <t>19,19-03-2010,1332940.35,0,43.74,2.96,131.8242903,8.35</t>
  </si>
  <si>
    <t>19,26-03-2010,1427023.45,0,39.07,2.963,131.863129,8.35</t>
  </si>
  <si>
    <t>19,02-04-2010,1642970.27,0,45.26,2.957,131.9019677,8.185</t>
  </si>
  <si>
    <t>19,09-04-2010,1489613.32,0,55.66,2.992,131.9408065,8.185</t>
  </si>
  <si>
    <t>19,16-04-2010,1460354.67,0,49.67,3.01,131.9809,8.185</t>
  </si>
  <si>
    <t>19,23-04-2010,1456793.33,0,46.87,3.021,132.0226667,8.185</t>
  </si>
  <si>
    <t>19,30-04-2010,1405065.57,0,49.89,3.042,132.0644333,8.185</t>
  </si>
  <si>
    <t>19,07-05-2010,1566219.77,0,62.54,3.095,132.1062,8.185</t>
  </si>
  <si>
    <t>19,14-05-2010,1437319.45,0,46.53,3.112,132.152129,8.185</t>
  </si>
  <si>
    <t>19,21-05-2010,1377716.17,0,57.53,3.096,132.2230323,8.185</t>
  </si>
  <si>
    <t>19,28-05-2010,1648882.62,0,68.85,3.046,132.2939355,8.185</t>
  </si>
  <si>
    <t>19,04-06-2010,1519013.49,0,68.88,3.006,132.3648387,8.185</t>
  </si>
  <si>
    <t>19,11-06-2010,1410683.94,0,61.64,2.972,132.4357419,8.185</t>
  </si>
  <si>
    <t>19,18-06-2010,1457314.39,0,66.25,2.942,132.4733333,8.185</t>
  </si>
  <si>
    <t>19,25-06-2010,1450407.32,0,72.3,2.958,132.4976,8.185</t>
  </si>
  <si>
    <t>19,02-07-2010,1549018.68,0,66.25,2.958,132.5218667,8.099</t>
  </si>
  <si>
    <t>19,09-07-2010,1577541.24,0,78.22,2.94,132.5461333,8.099</t>
  </si>
  <si>
    <t>19,16-07-2010,1412157.02,0,74.6,2.933,132.5667742,8.099</t>
  </si>
  <si>
    <t>19,23-07-2010,1372043.71,0,74.68,2.924,132.5825806,8.099</t>
  </si>
  <si>
    <t>19,30-07-2010,1366395.96,0,72.83,2.932,132.5983871,8.099</t>
  </si>
  <si>
    <t>19,06-08-2010,1492060.89,0,74.2,2.942,132.6141935,8.099</t>
  </si>
  <si>
    <t>19,13-08-2010,1418027.08,0,72.71,2.923,132.63,8.099</t>
  </si>
  <si>
    <t>19,20-08-2010,1419383.19,0,72.22,2.913,132.6616129,8.099</t>
  </si>
  <si>
    <t>19,27-08-2010,1557888.16,0,66.4,2.885,132.6932258,8.099</t>
  </si>
  <si>
    <t>19,03-09-2010,1623519.64,0,74.69,2.86,132.7248387,8.099</t>
  </si>
  <si>
    <t>19,10-09-2010,1591453.39,1,63.36,2.837,132.7564516,8.099</t>
  </si>
  <si>
    <t>19,17-09-2010,1386789.31,0,58.68,2.846,132.7670667,8.099</t>
  </si>
  <si>
    <t>19,24-09-2010,1318343.58,0,63.43,2.837,132.7619333,8.099</t>
  </si>
  <si>
    <t>19,01-10-2010,1379456.3,0,59.91,2.84,132.7568,8.067</t>
  </si>
  <si>
    <t>19,08-10-2010,1428960.72,0,53.74,2.903,132.7516667,8.067</t>
  </si>
  <si>
    <t>19,15-10-2010,1369317.63,0,51.32,2.999,132.7633548,8.067</t>
  </si>
  <si>
    <t>19,22-10-2010,1357154.71,0,48.45,3.049,132.8170968,8.067</t>
  </si>
  <si>
    <t>19,29-10-2010,1404576.48,0,56.11,3.055,132.8708387,8.067</t>
  </si>
  <si>
    <t>19,05-11-2010,1435379.25,0,41.78,3.049,132.9245806,8.067</t>
  </si>
  <si>
    <t>19,12-11-2010,1490235.86,0,40.3,3.065,132.9783226,8.067</t>
  </si>
  <si>
    <t>19,19-11-2010,1377593.1,0,44.22,3.138,132.9172,8.067</t>
  </si>
  <si>
    <t>19,26-11-2010,1993367.83,1,42.62,3.186,132.8369333,8.067</t>
  </si>
  <si>
    <t>19,03-12-2010,1615987.96,0,36.64,3.2,132.7566667,8.067</t>
  </si>
  <si>
    <t>19,10-12-2010,1799070.98,0,25.12,3.255,132.6764,8.067</t>
  </si>
  <si>
    <t>19,17-12-2010,1911967.44,0,26.83,3.301,132.6804516,8.067</t>
  </si>
  <si>
    <t>19,24-12-2010,2678206.42,0,26.05,3.309,132.7477419,8.067</t>
  </si>
  <si>
    <t>19,31-12-2010,1275146.94,1,28.65,3.336,132.8150323,8.067</t>
  </si>
  <si>
    <t>19,07-01-2011,1224175.99,0,31.34,3.351,132.8823226,7.771</t>
  </si>
  <si>
    <t>19,14-01-2011,1181204.53,0,21.68,3.367,132.9510645,7.771</t>
  </si>
  <si>
    <t>19,21-01-2011,1212967.84,0,22.8,3.391,133.0285161,7.771</t>
  </si>
  <si>
    <t>19,28-01-2011,1284185.49,0,20.66,3.402,133.1059677,7.771</t>
  </si>
  <si>
    <t>19,04-02-2011,1370562.11,0,21.02,3.4,133.1834194,7.771</t>
  </si>
  <si>
    <t>19,11-02-2011,1430851.11,1,21.79,3.416,133.260871,7.771</t>
  </si>
  <si>
    <t>19,18-02-2011,1457270.16,0,34.74,3.42,133.3701429,7.771</t>
  </si>
  <si>
    <t>19,25-02-2011,1296658.47,0,23.24,3.452,133.4921429,7.771</t>
  </si>
  <si>
    <t>19,04-03-2011,1433569.44,0,29.28,3.605,133.6141429,7.771</t>
  </si>
  <si>
    <t>19,11-03-2011,1351450.43,0,35.59,3.752,133.7361429,7.771</t>
  </si>
  <si>
    <t>19,18-03-2011,1257972.37,0,40.32,3.796,133.8492258,7.771</t>
  </si>
  <si>
    <t>19,25-03-2011,1266564.94,0,33.26,3.789,133.9587419,7.771</t>
  </si>
  <si>
    <t>19,01-04-2011,1305950.22,0,30.68,3.811,134.0682581,7.658</t>
  </si>
  <si>
    <t>19,08-04-2011,1419911.91,0,41.26,3.895,134.1777742,7.658</t>
  </si>
  <si>
    <t>19,15-04-2011,1392093.04,0,48.67,3.981,134.2784667,7.658</t>
  </si>
  <si>
    <t>19,22-04-2011,1514288.82,0,41.66,4.061,134.3571,7.658</t>
  </si>
  <si>
    <t>19,29-04-2011,1297237.7,0,54.23,4.117,134.4357333,7.658</t>
  </si>
  <si>
    <t>19,06-05-2011,1451953.95,0,50.43,4.192,134.5143667,7.658</t>
  </si>
  <si>
    <t>19,13-05-2011,1429143.06,0,54.2,4.211,134.593,7.658</t>
  </si>
  <si>
    <t>19,20-05-2011,1355234.3,0,52.8,4.202,134.6803871,7.658</t>
  </si>
  <si>
    <t>19,27-05-2011,1388553.11,0,63.2,4.134,134.7677742,7.658</t>
  </si>
  <si>
    <t>19,03-06-2011,1457345.75,0,66.01,4.069,134.8551613,7.658</t>
  </si>
  <si>
    <t>19,10-06-2011,1467473.63,0,68.26,4.025,134.9425484,7.658</t>
  </si>
  <si>
    <t>19,17-06-2011,1418973.62,0,64.02,3.989,135.0837333,7.658</t>
  </si>
  <si>
    <t>19,24-06-2011,1440785.7,0,68.4,3.964,135.2652667,7.658</t>
  </si>
  <si>
    <t>19,01-07-2011,1462731.93,0,67.64,3.916,135.4468,7.806</t>
  </si>
  <si>
    <t>19,08-07-2011,1465489.75,0,73.2,3.886,135.6283333,7.806</t>
  </si>
  <si>
    <t>19,15-07-2011,1391580.41,0,73.7,3.915,135.7837419,7.806</t>
  </si>
  <si>
    <t>19,22-07-2011,1377119.45,0,79.37,3.972,135.8738387,7.806</t>
  </si>
  <si>
    <t>19,29-07-2011,1298775.8,0,74.86,4.004,135.9639355,7.806</t>
  </si>
  <si>
    <t>19,05-08-2011,1408968.55,0,73.84,4.02,136.0540323,7.806</t>
  </si>
  <si>
    <t>19,12-08-2011,1360969.45,0,70.92,3.995,136.144129,7.806</t>
  </si>
  <si>
    <t>19,19-08-2011,1391792.69,0,71.14,3.942,136.183129,7.806</t>
  </si>
  <si>
    <t>19,26-08-2011,1547729.24,0,69.34,3.906,136.2136129,7.806</t>
  </si>
  <si>
    <t>19,02-09-2011,1609951.02,0,69.27,3.879,136.2440968,7.806</t>
  </si>
  <si>
    <t>19,09-09-2011,1566712.79,1,68.28,3.93,136.2745806,7.806</t>
  </si>
  <si>
    <t>19,16-09-2011,1365633.53,0,62.76,3.937,136.3145,7.806</t>
  </si>
  <si>
    <t>19,23-09-2011,1300375.76,0,61.32,3.899,136.367,7.806</t>
  </si>
  <si>
    <t>19,30-09-2011,1330757.22,0,64.99,3.858,136.4195,7.806</t>
  </si>
  <si>
    <t>19,07-10-2011,1461718.87,0,53.1,3.775,136.472,7.866</t>
  </si>
  <si>
    <t>19,14-10-2011,1318905.53,0,61.86,3.744,136.5150968,7.866</t>
  </si>
  <si>
    <t>19,21-10-2011,1374863.1,0,52.05,3.757,136.5017742,7.866</t>
  </si>
  <si>
    <t>19,28-10-2011,1396612.36,0,46.49,3.757,136.4884516,7.866</t>
  </si>
  <si>
    <t>19,04-11-2011,1480289.64,0,44.97,3.738,136.475129,7.866</t>
  </si>
  <si>
    <t>19,11-11-2011,1502078.93,0,48.22,3.719,136.4618065,7.866</t>
  </si>
  <si>
    <t>19,18-11-2011,1411835.57,0,48.21,3.717,136.4666667,7.866</t>
  </si>
  <si>
    <t>19,25-11-2011,1974646.78,1,42.75,3.689,136.4788,7.866</t>
  </si>
  <si>
    <t>19,02-12-2011,1484708.38,0,45.67,3.666,136.4909333,7.866</t>
  </si>
  <si>
    <t>19,09-12-2011,1713769.06,0,40.18,3.627,136.5030667,7.866</t>
  </si>
  <si>
    <t>19,16-12-2011,1852179.15,0,37.07,3.611,136.5335161,7.866</t>
  </si>
  <si>
    <t>19,23-12-2011,2480159.47,0,36.09,3.587,136.5883871,7.866</t>
  </si>
  <si>
    <t>19,30-12-2011,1405168.06,1,31.65,3.566,136.6432581,7.866</t>
  </si>
  <si>
    <t>19,06-01-2012,1266570.4,0,31.84,3.585,136.698129,7.943</t>
  </si>
  <si>
    <t>19,13-01-2012,1182198.7,0,37.08,3.666,136.753,7.943</t>
  </si>
  <si>
    <t>19,20-01-2012,1237104.73,0,23.44,3.705,136.8564194,7.943</t>
  </si>
  <si>
    <t>19,27-01-2012,1279623.26,0,32.41,3.737,136.9598387,7.943</t>
  </si>
  <si>
    <t>19,03-02-2012,1345311.65,0,36.22,3.796,137.0632581,7.943</t>
  </si>
  <si>
    <t>19,10-02-2012,1499496.67,1,32.61,3.826,137.1666774,7.943</t>
  </si>
  <si>
    <t>19,17-02-2012,1424720.27,0,30.95,3.874,137.2583103,7.943</t>
  </si>
  <si>
    <t>19,24-02-2012,1352470.09,0,33.91,3.917,137.3411034,7.943</t>
  </si>
  <si>
    <t>19,02-03-2012,1308977.05,0,34.83,3.983,137.4238966,7.943</t>
  </si>
  <si>
    <t>19,09-03-2012,1358816.46,0,38.15,4.021,137.5066897,7.943</t>
  </si>
  <si>
    <t>19,16-03-2012,1312849.1,0,48.2,4.021,137.5843871,7.943</t>
  </si>
  <si>
    <t>19,23-03-2012,1342254.55,0,56.72,4.054,137.6552903,7.943</t>
  </si>
  <si>
    <t>19,30-03-2012,1327139.35,0,43.47,4.098,137.7261935,7.943</t>
  </si>
  <si>
    <t>19,06-04-2012,1631737.68,0,40.23,4.143,137.7970968,8.15</t>
  </si>
  <si>
    <t>19,13-04-2012,1365098.46,0,44.42,4.187,137.868,8.15</t>
  </si>
  <si>
    <t>19,20-04-2012,1255087.26,0,55.2,4.17,137.9230667,8.15</t>
  </si>
  <si>
    <t>19,27-04-2012,1285897.24,0,42.45,4.163,137.9781333,8.15</t>
  </si>
  <si>
    <t>19,04-05-2012,1405007.44,0,50.76,4.124,138.0332,8.15</t>
  </si>
  <si>
    <t>19,11-05-2012,1442873.22,0,55.33,4.055,138.0882667,8.15</t>
  </si>
  <si>
    <t>19,18-05-2012,1366937.1,0,58.81,4.029,138.1065806,8.15</t>
  </si>
  <si>
    <t>19,25-05-2012,1485540.28,0,67.79,3.979,138.1101935,8.15</t>
  </si>
  <si>
    <t>19,01-06-2012,1450733.29,0,68.18,3.915,138.1138065,8.15</t>
  </si>
  <si>
    <t>19,08-06-2012,1390122.11,0,60.19,3.871,138.1174194,8.15</t>
  </si>
  <si>
    <t>19,15-06-2012,1440263.15,0,68.19,3.786,138.1295333,8.15</t>
  </si>
  <si>
    <t>19,22-06-2012,1468350.36,0,75.83,3.722,138.1629,8.15</t>
  </si>
  <si>
    <t>19,29-06-2012,1379652.65,0,69.92,3.667,138.1962667,8.15</t>
  </si>
  <si>
    <t>19,06-07-2012,1557120.44,0,76.07,3.646,138.2296333,8.193</t>
  </si>
  <si>
    <t>19,13-07-2012,1321741.35,0,73.17,3.689,138.263,8.193</t>
  </si>
  <si>
    <t>19,20-07-2012,1317672.92,0,76.17,3.732,138.2331935,8.193</t>
  </si>
  <si>
    <t>19,27-07-2012,1248915.43,0,74.43,3.82,138.2033871,8.193</t>
  </si>
  <si>
    <t>19,03-08-2012,1342123.78,0,73.41,3.819,138.1735806,8.193</t>
  </si>
  <si>
    <t>19,10-08-2012,1408907.89,0,74.45,3.863,138.1437742,8.193</t>
  </si>
  <si>
    <t>19,17-08-2012,1375101.26,0,69.83,3.963,138.1857097,8.193</t>
  </si>
  <si>
    <t>19,24-08-2012,1544653.37,0,66.66,3.997,138.2814516,8.193</t>
  </si>
  <si>
    <t>19,31-08-2012,1542719.87,0,71.85,4.026,138.3771935,8.193</t>
  </si>
  <si>
    <t>19,07-09-2012,1497073.82,1,72.2,4.076,138.4729355,8.193</t>
  </si>
  <si>
    <t>19,14-09-2012,1370653.41,0,65.08,4.088,138.5673,8.193</t>
  </si>
  <si>
    <t>19,21-09-2012,1338572.29,0,60.62,4.203,138.6534,8.193</t>
  </si>
  <si>
    <t>19,28-09-2012,1338299.02,0,56.81,4.158,138.7395,8.193</t>
  </si>
  <si>
    <t>19,05-10-2012,1408016.1,0,59.86,4.151,138.8256,7.992</t>
  </si>
  <si>
    <t>19,12-10-2012,1352809.5,0,48.29,4.186,138.9117,7.992</t>
  </si>
  <si>
    <t>19,19-10-2012,1321102.35,0,53.44,4.153,138.8336129,7.992</t>
  </si>
  <si>
    <t>19,26-10-2012,1322117.96,0,56.49,4.071,138.7281613,7.992</t>
  </si>
  <si>
    <t>20,05-02-2010,2401395.47,0,25.92,2.784,204.2471935,8.187</t>
  </si>
  <si>
    <t>20,12-02-2010,2109107.9,1,22.12,2.773,204.3857472,8.187</t>
  </si>
  <si>
    <t>20,19-02-2010,2161549.76,0,25.43,2.745,204.4321004,8.187</t>
  </si>
  <si>
    <t>20,26-02-2010,1898193.95,0,32.32,2.754,204.4630869,8.187</t>
  </si>
  <si>
    <t>20,05-03-2010,2119213.72,0,31.75,2.777,204.4940734,8.187</t>
  </si>
  <si>
    <t>20,12-03-2010,2010974.84,0,43.82,2.818,204.5250598,8.187</t>
  </si>
  <si>
    <t>20,19-03-2010,1951848.43,0,47.32,2.844,204.3782258,8.187</t>
  </si>
  <si>
    <t>20,26-03-2010,1894742.95,0,50.49,2.854,204.201755,8.187</t>
  </si>
  <si>
    <t>20,02-04-2010,2405395.22,0,51,2.85,204.0252842,7.856</t>
  </si>
  <si>
    <t>20,09-04-2010,2007796.26,0,65.1,2.869,203.8488134,7.856</t>
  </si>
  <si>
    <t>20,16-04-2010,1985784.59,0,55.43,2.899,203.7307486,7.856</t>
  </si>
  <si>
    <t>20,23-04-2010,1878862.42,0,50.65,2.902,203.6905586,7.856</t>
  </si>
  <si>
    <t>20,30-04-2010,1919053.21,0,54.75,2.921,203.6503685,7.856</t>
  </si>
  <si>
    <t>20,07-05-2010,2137202.38,0,66.74,2.966,203.6101784,7.856</t>
  </si>
  <si>
    <t>20,14-05-2010,2033211.62,0,55.91,2.982,203.6133915,7.856</t>
  </si>
  <si>
    <t>20,21-05-2010,1893736.9,0,60.38,2.958,203.8770235,7.856</t>
  </si>
  <si>
    <t>20,28-05-2010,2065984.95,0,70.97,2.899,204.1406556,7.856</t>
  </si>
  <si>
    <t>20,04-06-2010,2203619.35,0,72.52,2.847,204.4042877,7.856</t>
  </si>
  <si>
    <t>20,11-06-2010,2100489.79,0,67.32,2.809,204.6679198,7.856</t>
  </si>
  <si>
    <t>20,18-06-2010,2091903.63,0,72.62,2.78,204.670036,7.856</t>
  </si>
  <si>
    <t>20,25-06-2010,1973135.87,0,75.17,2.808,204.5675459,7.856</t>
  </si>
  <si>
    <t>20,02-07-2010,2143676.77,0,70.1,2.815,204.4650559,7.527</t>
  </si>
  <si>
    <t>20,09-07-2010,2107285.85,0,78.09,2.793,204.3625658,7.527</t>
  </si>
  <si>
    <t>20,16-07-2010,2031852.16,0,75.14,2.783,204.3571656,7.527</t>
  </si>
  <si>
    <t>20,23-07-2010,1900535.9,0,77.75,2.771,204.4812188,7.527</t>
  </si>
  <si>
    <t>20,30-07-2010,1955896.59,0,76.03,2.781,204.605272,7.527</t>
  </si>
  <si>
    <t>20,06-08-2010,1910177.38,0,74.57,2.784,204.7293252,7.527</t>
  </si>
  <si>
    <t>20,13-08-2010,2071022.45,0,75.98,2.805,204.8533784,7.527</t>
  </si>
  <si>
    <t>20,20-08-2010,1975374.56,0,75.34,2.779,204.8217044,7.527</t>
  </si>
  <si>
    <t>20,27-08-2010,1946369.57,0,70.51,2.755,204.7900305,7.527</t>
  </si>
  <si>
    <t>20,03-09-2010,2121561.41,0,75.5,2.715,204.7583566,7.527</t>
  </si>
  <si>
    <t>20,10-09-2010,2014954.79,1,65.02,2.699,204.7266827,7.527</t>
  </si>
  <si>
    <t>20,17-09-2010,1948359.78,0,65.28,2.706,204.7513279,7.527</t>
  </si>
  <si>
    <t>20,24-09-2010,1789687.65,0,69.37,2.713,204.8182126,7.527</t>
  </si>
  <si>
    <t>20,01-10-2010,1933719.21,0,61.08,2.707,204.8850973,7.484</t>
  </si>
  <si>
    <t>20,08-10-2010,2060389.27,0,51.5,2.764,204.951982,7.484</t>
  </si>
  <si>
    <t>20,15-10-2010,1950676.39,0,59.17,2.868,205.0137637,7.484</t>
  </si>
  <si>
    <t>20,22-10-2010,1893955.27,0,50.52,2.917,205.0627881,7.484</t>
  </si>
  <si>
    <t>20,29-10-2010,1891816,0,57.56,2.921,205.1118126,7.484</t>
  </si>
  <si>
    <t>20,05-11-2010,2184316.64,0,42.78,2.917,205.160837,7.484</t>
  </si>
  <si>
    <t>20,12-11-2010,2187765.28,0,42.38,2.931,205.2098614,7.484</t>
  </si>
  <si>
    <t>20,19-11-2010,2105058.91,0,45.88,3,205.0992811,7.484</t>
  </si>
  <si>
    <t>20,26-11-2010,2811634.04,1,46.66,3.039,204.9621,7.484</t>
  </si>
  <si>
    <t>20,03-12-2010,2416051.17,0,35.47,3.046,204.8249189,7.484</t>
  </si>
  <si>
    <t>20,10-12-2010,2752122.08,0,24.27,3.109,204.6877378,7.484</t>
  </si>
  <si>
    <t>20,17-12-2010,2819193.17,0,24.07,3.14,204.6321194,7.484</t>
  </si>
  <si>
    <t>20,24-12-2010,3766687.43,0,25.17,3.141,204.6376731,7.484</t>
  </si>
  <si>
    <t>20,31-12-2010,1799737.79,1,28.85,3.179,204.6432267,7.484</t>
  </si>
  <si>
    <t>20,07-01-2011,1843030.95,0,31.43,3.193,204.6487803,7.343</t>
  </si>
  <si>
    <t>20,14-01-2011,1884345.01,0,20.39,3.205,204.7026042,7.343</t>
  </si>
  <si>
    <t>20,21-01-2011,1781805.66,0,27.43,3.229,205.0460497,7.343</t>
  </si>
  <si>
    <t>20,28-01-2011,1761506.68,0,23.21,3.237,205.3894952,7.343</t>
  </si>
  <si>
    <t>20,04-02-2011,2351143.07,0,28.58,3.231,205.7329407,7.343</t>
  </si>
  <si>
    <t>20,11-02-2011,2211388.14,1,25.38,3.239,206.0763862,7.343</t>
  </si>
  <si>
    <t>20,18-02-2011,2258616.24,0,42.95,3.245,206.3694701,7.343</t>
  </si>
  <si>
    <t>20,25-02-2011,1938608.52,0,33.2,3.274,206.6424093,7.343</t>
  </si>
  <si>
    <t>20,04-03-2011,2143424.61,0,37.33,3.433,206.9153485,7.343</t>
  </si>
  <si>
    <t>20,11-03-2011,1990932.77,0,39.53,3.582,207.1882876,7.343</t>
  </si>
  <si>
    <t>20,18-03-2011,1931668.64,0,44.8,3.631,207.4283845,7.343</t>
  </si>
  <si>
    <t>20,25-03-2011,1824711.21,0,44.83,3.625,207.6553444,7.343</t>
  </si>
  <si>
    <t>20,01-04-2011,1927993.09,0,32.43,3.638,207.8823043,7.287</t>
  </si>
  <si>
    <t>20,08-04-2011,2027056.39,0,47.09,3.72,208.1092642,7.287</t>
  </si>
  <si>
    <t>20,15-04-2011,2057406.33,0,55,3.821,208.3172811,7.287</t>
  </si>
  <si>
    <t>20,22-04-2011,2313861.81,0,52.56,3.892,208.4779405,7.287</t>
  </si>
  <si>
    <t>20,29-04-2011,1881788.19,0,62.97,3.962,208.6386,7.287</t>
  </si>
  <si>
    <t>20,06-05-2011,2090838.44,0,53.41,4.046,208.7992595,7.287</t>
  </si>
  <si>
    <t>20,13-05-2011,2036748.53,0,62.26,4.066,208.9599189,7.287</t>
  </si>
  <si>
    <t>20,20-05-2011,1953416.06,0,59.01,4.062,208.7583165,7.287</t>
  </si>
  <si>
    <t>20,27-05-2011,1944433.17,0,69.12,3.985,208.556714,7.287</t>
  </si>
  <si>
    <t>20,03-06-2011,2182246.69,0,73.51,3.922,208.3551116,7.287</t>
  </si>
  <si>
    <t>20,10-06-2011,2135062.04,0,73.64,3.881,208.1535092,7.287</t>
  </si>
  <si>
    <t>20,17-06-2011,2065191.27,0,66.41,3.842,208.1265604,7.287</t>
  </si>
  <si>
    <t>20,24-06-2011,1950826.32,0,72.4,3.804,208.2306018,7.287</t>
  </si>
  <si>
    <t>20,01-07-2011,2053165.41,0,69.66,3.748,208.3346432,7.274</t>
  </si>
  <si>
    <t>20,08-07-2011,2123787.79,0,74.69,3.711,208.4386847,7.274</t>
  </si>
  <si>
    <t>20,15-07-2011,2039875.75,0,74.88,3.76,208.5309337,7.274</t>
  </si>
  <si>
    <t>20,22-07-2011,1950904.84,0,78.89,3.811,208.5937018,7.274</t>
  </si>
  <si>
    <t>20,29-07-2011,1858440.92,0,77.47,3.829,208.6564699,7.274</t>
  </si>
  <si>
    <t>20,05-08-2011,2189353.63,0,77.8,3.842,208.719238,7.274</t>
  </si>
  <si>
    <t>20,12-08-2011,2052246.4,0,73.52,3.812,208.7820061,7.274</t>
  </si>
  <si>
    <t>20,19-08-2011,1990017.93,0,71.25,3.747,208.8424359,7.274</t>
  </si>
  <si>
    <t>20,26-08-2011,1933577.2,0,70.15,3.704,208.902476,7.274</t>
  </si>
  <si>
    <t>20,02-09-2011,2141765.98,0,70.82,3.703,208.9625161,7.274</t>
  </si>
  <si>
    <t>20,09-09-2011,2050542.56,1,68.74,3.738,209.0225562,7.274</t>
  </si>
  <si>
    <t>20,16-09-2011,1979009.46,0,64.02,3.742,209.1893892,7.274</t>
  </si>
  <si>
    <t>20,23-09-2011,1888119.7,0,62.15,3.711,209.4986126,7.274</t>
  </si>
  <si>
    <t>20,30-09-2011,1945808.26,0,63.44,3.645,209.807836,7.274</t>
  </si>
  <si>
    <t>20,07-10-2011,2135982.79,0,52.42,3.583,210.1170595,7.082</t>
  </si>
  <si>
    <t>20,14-10-2011,2010107.68,0,62.54,3.541,210.4027602,7.082</t>
  </si>
  <si>
    <t>20,21-10-2011,2104241.9,0,53.69,3.57,210.5473252,7.082</t>
  </si>
  <si>
    <t>20,28-10-2011,2065421.52,0,49.36,3.569,210.6918901,7.082</t>
  </si>
  <si>
    <t>20,04-11-2011,2284106.6,0,43.88,3.551,210.8364551,7.082</t>
  </si>
  <si>
    <t>20,11-11-2011,2269975.85,0,47.27,3.53,210.9810201,7.082</t>
  </si>
  <si>
    <t>20,18-11-2011,2169933.82,0,49.3,3.53,211.1847207,7.082</t>
  </si>
  <si>
    <t>20,25-11-2011,2906233.25,1,46.38,3.492,211.4120757,7.082</t>
  </si>
  <si>
    <t>20,02-12-2011,2298776.83,0,46.32,3.452,211.6394306,7.082</t>
  </si>
  <si>
    <t>20,09-12-2011,2546123.78,0,41.64,3.415,211.8667856,7.082</t>
  </si>
  <si>
    <t>20,16-12-2011,2762816.65,0,37.16,3.413,212.0685039,7.082</t>
  </si>
  <si>
    <t>20,23-12-2011,3555371.03,0,40.19,3.389,212.2360401,7.082</t>
  </si>
  <si>
    <t>20,30-12-2011,2043245,1,36.35,3.389,212.4035763,7.082</t>
  </si>
  <si>
    <t>20,06-01-2012,1964701.94,0,33.42,3.422,212.5711125,6.961</t>
  </si>
  <si>
    <t>20,13-01-2012,1911510.64,0,37.79,3.513,212.7386486,6.961</t>
  </si>
  <si>
    <t>20,20-01-2012,1892775.94,0,27.65,3.533,212.8336399,6.961</t>
  </si>
  <si>
    <t>20,27-01-2012,1761016.51,0,37.19,3.567,212.9286312,6.961</t>
  </si>
  <si>
    <t>20,03-02-2012,2203523.2,0,39.93,3.617,213.0236225,6.961</t>
  </si>
  <si>
    <t>20,10-02-2012,2462978.28,1,33.47,3.64,213.1186138,6.961</t>
  </si>
  <si>
    <t>20,17-02-2012,2309025.16,0,31.11,3.695,213.2732106,6.961</t>
  </si>
  <si>
    <t>20,24-02-2012,2045837.55,0,39.79,3.739,213.4725116,6.961</t>
  </si>
  <si>
    <t>20,02-03-2012,2148822.76,0,39.98,3.816,213.6718127,6.961</t>
  </si>
  <si>
    <t>20,09-03-2012,2139265.4,0,41.14,3.848,213.8711137,6.961</t>
  </si>
  <si>
    <t>20,16-03-2012,2064991.71,0,53.73,3.862,214.0167132,6.961</t>
  </si>
  <si>
    <t>20,23-03-2012,1992436.96,0,66.11,3.9,214.0907105,6.961</t>
  </si>
  <si>
    <t>20,30-03-2012,2074721.74,0,51.52,3.953,214.1647079,6.961</t>
  </si>
  <si>
    <t>20,06-04-2012,2565259.92,0,50.06,3.996,214.2387053,7.139</t>
  </si>
  <si>
    <t>20,13-04-2012,2045396.06,0,45.68,4.044,214.3127027,7.139</t>
  </si>
  <si>
    <t>20,20-04-2012,1884427.84,0,60.11,4.027,214.3675045,7.139</t>
  </si>
  <si>
    <t>20,27-04-2012,1886503.93,0,47.64,4.004,214.4223063,7.139</t>
  </si>
  <si>
    <t>20,04-05-2012,2163510.89,0,62.74,3.951,214.4771081,7.139</t>
  </si>
  <si>
    <t>20,11-05-2012,2168097.11,0,63.19,3.889,214.5319099,7.139</t>
  </si>
  <si>
    <t>20,18-05-2012,2039222.26,0,60.99,3.848,214.5485571,7.139</t>
  </si>
  <si>
    <t>20,25-05-2012,2114989,0,70.04,3.798,214.5499425,7.139</t>
  </si>
  <si>
    <t>20,01-06-2012,2143126.59,0,73.67,3.742,214.5513278,7.139</t>
  </si>
  <si>
    <t>20,08-06-2012,2231962.13,0,62.01,3.689,214.5527132,7.139</t>
  </si>
  <si>
    <t>20,15-06-2012,2165160.29,0,71.51,3.62,214.5653243,7.139</t>
  </si>
  <si>
    <t>20,22-06-2012,2060588.69,0,76.51,3.564,214.606,7.139</t>
  </si>
  <si>
    <t>20,29-06-2012,2055952.61,0,74.15,3.506,214.6466757,7.139</t>
  </si>
  <si>
    <t>20,06-07-2012,2358055.3,0,79.2,3.475,214.6873514,7.28</t>
  </si>
  <si>
    <t>20,13-07-2012,2134680.12,0,78.27,3.523,214.728027,7.28</t>
  </si>
  <si>
    <t>20,20-07-2012,1970170.29,0,76.04,3.567,214.7331351,7.28</t>
  </si>
  <si>
    <t>20,27-07-2012,1911559.1,0,74.6,3.647,214.7382432,7.28</t>
  </si>
  <si>
    <t>20,03-08-2012,2094515.71,0,74.73,3.654,214.7433514,7.28</t>
  </si>
  <si>
    <t>20,10-08-2012,2144245.39,0,75.4,3.722,214.7484595,7.28</t>
  </si>
  <si>
    <t>20,17-08-2012,2045061.22,0,69.57,3.807,214.825578,7.28</t>
  </si>
  <si>
    <t>20,24-08-2012,2005341.43,0,68.27,3.834,214.9567044,7.28</t>
  </si>
  <si>
    <t>20,31-08-2012,2062481.56,0,72.66,3.867,215.0878309,7.28</t>
  </si>
  <si>
    <t>20,07-09-2012,2080529.06,1,76.36,3.911,215.2189573,7.28</t>
  </si>
  <si>
    <t>20,14-09-2012,2047949.98,0,64.84,3.948,215.3583757,7.28</t>
  </si>
  <si>
    <t>20,21-09-2012,2028587.24,0,60.94,4.038,215.5475459,7.28</t>
  </si>
  <si>
    <t>20,28-09-2012,2008350.58,0,58.65,3.997,215.7367162,7.28</t>
  </si>
  <si>
    <t>20,05-10-2012,2246411.89,0,60.77,3.985,215.9258865,7.293</t>
  </si>
  <si>
    <t>20,12-10-2012,2162951.36,0,47.2,4,216.1150568,7.293</t>
  </si>
  <si>
    <t>20,19-10-2012,1999363.49,0,56.26,3.969,216.1464699,7.293</t>
  </si>
  <si>
    <t>20,26-10-2012,2031650.55,0,60.04,3.882,216.1515902,7.293</t>
  </si>
  <si>
    <t>21,05-02-2010,798593.88,0,39.05,2.572,210.7526053,8.324</t>
  </si>
  <si>
    <t>21,12-02-2010,809321.44,1,37.77,2.548,210.8979935,8.324</t>
  </si>
  <si>
    <t>21,19-02-2010,867283.25,0,39.75,2.514,210.9451605,8.324</t>
  </si>
  <si>
    <t>21,26-02-2010,749597.24,0,45.31,2.561,210.9759573,8.324</t>
  </si>
  <si>
    <t>21,05-03-2010,747444.32,0,48.61,2.625,211.0067542,8.324</t>
  </si>
  <si>
    <t>21,12-03-2010,712312.89,0,57.1,2.667,211.037551,8.324</t>
  </si>
  <si>
    <t>21,19-03-2010,727070,0,54.68,2.72,210.8733316,8.324</t>
  </si>
  <si>
    <t>21,26-03-2010,686497.53,0,51.66,2.732,210.6766095,8.324</t>
  </si>
  <si>
    <t>21,02-04-2010,753664.12,0,64.12,2.719,210.4798874,8.2</t>
  </si>
  <si>
    <t>21,09-04-2010,751181.4,0,65.74,2.77,210.2831653,8.2</t>
  </si>
  <si>
    <t>21,16-04-2010,716026.51,0,67.87,2.808,210.1495463,8.2</t>
  </si>
  <si>
    <t>21,23-04-2010,718780.59,0,64.21,2.795,210.1000648,8.2</t>
  </si>
  <si>
    <t>21,30-04-2010,680532.69,0,66.93,2.78,210.0505833,8.2</t>
  </si>
  <si>
    <t>21,07-05-2010,744969.42,0,70.87,2.835,210.0011018,8.2</t>
  </si>
  <si>
    <t>21,14-05-2010,723559.88,0,73.08,2.854,209.9984585,8.2</t>
  </si>
  <si>
    <t>21,21-05-2010,753361.72,0,74.24,2.826,210.2768443,8.2</t>
  </si>
  <si>
    <t>21,28-05-2010,755214.26,0,80.94,2.759,210.5552301,8.2</t>
  </si>
  <si>
    <t>21,04-06-2010,806012.48,0,82.68,2.705,210.833616,8.2</t>
  </si>
  <si>
    <t>21,11-06-2010,784305.55,0,83.51,2.668,211.1120018,8.2</t>
  </si>
  <si>
    <t>21,18-06-2010,785104.29,0,86.18,2.637,211.1096543,8.2</t>
  </si>
  <si>
    <t>21,25-06-2010,769848.75,0,87.01,2.653,210.9950134,8.2</t>
  </si>
  <si>
    <t>21,02-07-2010,711470.8,0,82.29,2.669,210.8803726,8.099</t>
  </si>
  <si>
    <t>21,09-07-2010,714677.47,0,81.67,2.642,210.7657317,8.099</t>
  </si>
  <si>
    <t>21,16-07-2010,755098.41,0,85.61,2.623,210.7577954,8.099</t>
  </si>
  <si>
    <t>21,23-07-2010,765823.48,0,87.17,2.608,210.8921319,8.099</t>
  </si>
  <si>
    <t>21,30-07-2010,715876.27,0,83.59,2.64,211.0264684,8.099</t>
  </si>
  <si>
    <t>21,06-08-2010,739279.19,0,90.3,2.627,211.1608049,8.099</t>
  </si>
  <si>
    <t>21,13-08-2010,793589.18,0,89.65,2.692,211.2951413,8.099</t>
  </si>
  <si>
    <t>21,20-08-2010,848873.28,0,89.58,2.664,211.2596586,8.099</t>
  </si>
  <si>
    <t>21,27-08-2010,855882.57,0,86.2,2.619,211.2241759,8.099</t>
  </si>
  <si>
    <t>21,03-09-2010,727772.8,0,82.57,2.577,211.1886931,8.099</t>
  </si>
  <si>
    <t>21,10-09-2010,674055.81,1,79.3,2.565,211.1532104,8.099</t>
  </si>
  <si>
    <t>21,17-09-2010,684340.86,0,83.03,2.582,211.1806415,8.099</t>
  </si>
  <si>
    <t>21,24-09-2010,671688.06,0,80.79,2.624,211.2552578,8.099</t>
  </si>
  <si>
    <t>21,01-10-2010,677158.39,0,70.28,2.603,211.3298742,8.163</t>
  </si>
  <si>
    <t>21,08-10-2010,680579.49,0,65.76,2.633,211.4044906,8.163</t>
  </si>
  <si>
    <t>21,15-10-2010,693412.05,0,68.61,2.72,211.4713286,8.163</t>
  </si>
  <si>
    <t>21,22-10-2010,710668.45,0,70.72,2.725,211.5187208,8.163</t>
  </si>
  <si>
    <t>21,29-10-2010,731756.65,0,67.51,2.716,211.5661131,8.163</t>
  </si>
  <si>
    <t>21,05-11-2010,719888.76,0,58.71,2.689,211.6135053,8.163</t>
  </si>
  <si>
    <t>21,12-11-2010,735796.38,0,60.95,2.728,211.6608975,8.163</t>
  </si>
  <si>
    <t>21,19-11-2010,756288.89,0,51.71,2.771,211.5470304,8.163</t>
  </si>
  <si>
    <t>21,26-11-2010,1245628.61,1,62.96,2.735,211.4062867,8.163</t>
  </si>
  <si>
    <t>21,03-12-2010,829210.73,0,50.43,2.708,211.265543,8.163</t>
  </si>
  <si>
    <t>21,10-12-2010,943891.64,0,46.35,2.843,211.1247993,8.163</t>
  </si>
  <si>
    <t>21,17-12-2010,1147556.83,0,48.63,2.869,211.0645458,8.163</t>
  </si>
  <si>
    <t>21,24-12-2010,1587257.78,0,51.29,2.886,211.0646599,8.163</t>
  </si>
  <si>
    <t>21,31-12-2010,672903.23,1,47.19,2.943,211.064774,8.163</t>
  </si>
  <si>
    <t>21,07-01-2011,629152.06,0,44.24,2.976,211.0648881,8.028</t>
  </si>
  <si>
    <t>21,14-01-2011,650789.13,0,34.14,2.983,211.1176713,8.028</t>
  </si>
  <si>
    <t>21,21-01-2011,663941.73,0,42.72,3.016,211.4864691,8.028</t>
  </si>
  <si>
    <t>21,28-01-2011,649878.29,0,44.04,3.01,211.8552668,8.028</t>
  </si>
  <si>
    <t>21,04-02-2011,596218.24,0,36.33,2.989,212.2240646,8.028</t>
  </si>
  <si>
    <t>21,11-02-2011,771908.51,1,34.61,3.022,212.5928624,8.028</t>
  </si>
  <si>
    <t>21,18-02-2011,884701.92,0,59.87,3.045,212.9033115,8.028</t>
  </si>
  <si>
    <t>21,25-02-2011,768313.85,0,61.27,3.065,213.190421,8.028</t>
  </si>
  <si>
    <t>21,04-03-2011,796277.72,0,59.52,3.288,213.4775305,8.028</t>
  </si>
  <si>
    <t>21,11-03-2011,763479.9,0,54.69,3.459,213.7646401,8.028</t>
  </si>
  <si>
    <t>21,18-03-2011,793569,0,63.26,3.488,214.0156238,8.028</t>
  </si>
  <si>
    <t>21,25-03-2011,753711.32,0,70.33,3.473,214.2521573,8.028</t>
  </si>
  <si>
    <t>21,01-04-2011,732056.37,0,56.36,3.524,214.4886908,7.931</t>
  </si>
  <si>
    <t>21,08-04-2011,744782.89,0,68.62,3.622,214.7252242,7.931</t>
  </si>
  <si>
    <t>21,15-04-2011,768390.05,0,71.01,3.743,214.9420631,7.931</t>
  </si>
  <si>
    <t>21,22-04-2011,801302.01,0,70.79,3.807,215.1096657,7.931</t>
  </si>
  <si>
    <t>21,29-04-2011,783250.75,0,70.19,3.81,215.2772683,7.931</t>
  </si>
  <si>
    <t>21,06-05-2011,718898.33,0,61.87,3.906,215.4448709,7.931</t>
  </si>
  <si>
    <t>21,13-05-2011,754236.7,0,75.04,3.899,215.6124735,7.931</t>
  </si>
  <si>
    <t>21,20-05-2011,744836.56,0,68.36,3.907,215.3834778,7.931</t>
  </si>
  <si>
    <t>21,27-05-2011,744389.81,0,76.86,3.786,215.1544822,7.931</t>
  </si>
  <si>
    <t>21,03-06-2011,773878.58,0,83.82,3.699,214.9254865,7.931</t>
  </si>
  <si>
    <t>21,10-06-2011,794397.89,0,84.71,3.648,214.6964908,7.931</t>
  </si>
  <si>
    <t>21,17-06-2011,823220.43,0,87.54,3.637,214.6513538,7.931</t>
  </si>
  <si>
    <t>21,24-06-2011,771298.98,0,85.72,3.594,214.7441108,7.931</t>
  </si>
  <si>
    <t>21,01-07-2011,784639.12,0,87.57,3.524,214.8368678,7.852</t>
  </si>
  <si>
    <t>21,08-07-2011,734099.4,0,89.16,3.48,214.9296249,7.852</t>
  </si>
  <si>
    <t>21,15-07-2011,728311.15,0,91.05,3.575,215.0134426,7.852</t>
  </si>
  <si>
    <t>21,22-07-2011,784490.67,0,90.27,3.651,215.0749122,7.852</t>
  </si>
  <si>
    <t>21,29-07-2011,751167.12,0,91.56,3.682,215.1363819,7.852</t>
  </si>
  <si>
    <t>21,05-08-2011,783614.89,0,94.22,3.684,215.1978515,7.852</t>
  </si>
  <si>
    <t>21,12-08-2011,776933.37,0,92.32,3.638,215.2593211,7.852</t>
  </si>
  <si>
    <t>21,19-08-2011,855546.5,0,90.11,3.554,215.3229307,7.852</t>
  </si>
  <si>
    <t>21,26-08-2011,821127.53,0,92.07,3.523,215.386897,7.852</t>
  </si>
  <si>
    <t>21,02-09-2011,705557.8,0,91.94,3.533,215.4508632,7.852</t>
  </si>
  <si>
    <t>21,09-09-2011,653989.65,1,78.87,3.546,215.5148295,7.852</t>
  </si>
  <si>
    <t>21,16-09-2011,653525.84,0,80.62,3.526,215.6944378,7.852</t>
  </si>
  <si>
    <t>21,23-09-2011,681913.29,0,75.68,3.467,216.0282356,7.852</t>
  </si>
  <si>
    <t>21,30-09-2011,651970.48,0,78.91,3.355,216.3620333,7.852</t>
  </si>
  <si>
    <t>21,07-10-2011,663452.46,0,71.64,3.285,216.6958311,7.441</t>
  </si>
  <si>
    <t>21,14-10-2011,671379.44,0,69.79,3.274,217.0048261,7.441</t>
  </si>
  <si>
    <t>21,21-10-2011,729036.06,0,65.16,3.353,217.1650042,7.441</t>
  </si>
  <si>
    <t>21,28-10-2011,738812,0,65.46,3.372,217.3251824,7.441</t>
  </si>
  <si>
    <t>21,04-11-2011,767358.37,0,56.01,3.332,217.4853605,7.441</t>
  </si>
  <si>
    <t>21,11-11-2011,757369.87,0,59.8,3.297,217.6455387,7.441</t>
  </si>
  <si>
    <t>21,18-11-2011,737014.09,0,61.9,3.308,217.8670218,7.441</t>
  </si>
  <si>
    <t>21,25-11-2011,1219263.4,1,56.43,3.236,218.1130269,7.441</t>
  </si>
  <si>
    <t>21,02-12-2011,793184.25,0,48.72,3.172,218.3590319,7.441</t>
  </si>
  <si>
    <t>21,09-12-2011,897747.13,0,41.44,3.158,218.605037,7.441</t>
  </si>
  <si>
    <t>21,16-12-2011,1027584.51,0,50.56,3.159,218.8217928,7.441</t>
  </si>
  <si>
    <t>21,23-12-2011,1384552.17,0,46.54,3.112,218.9995495,7.441</t>
  </si>
  <si>
    <t>21,30-12-2011,804362.36,1,45.16,3.129,219.1773063,7.441</t>
  </si>
  <si>
    <t>21,06-01-2012,640181.86,0,48.1,3.157,219.355063,7.057</t>
  </si>
  <si>
    <t>21,13-01-2012,631181.25,0,45,3.261,219.5328198,7.057</t>
  </si>
  <si>
    <t>21,20-01-2012,651178.2,0,52.21,3.268,219.6258417,7.057</t>
  </si>
  <si>
    <t>21,27-01-2012,611258.71,0,50.79,3.29,219.7188636,7.057</t>
  </si>
  <si>
    <t>21,03-02-2012,680725.43,0,55.83,3.36,219.8118854,7.057</t>
  </si>
  <si>
    <t>21,10-02-2012,770652.79,1,46.52,3.409,219.9049073,7.057</t>
  </si>
  <si>
    <t>21,17-02-2012,834663.52,0,45.03,3.51,220.0651993,7.057</t>
  </si>
  <si>
    <t>21,24-02-2012,747099.07,0,54.81,3.555,220.275944,7.057</t>
  </si>
  <si>
    <t>21,02-03-2012,764385.4,0,59.3,3.63,220.4866886,7.057</t>
  </si>
  <si>
    <t>21,09-03-2012,755084.4,0,57.16,3.669,220.6974332,7.057</t>
  </si>
  <si>
    <t>21,16-03-2012,767338.32,0,63.39,3.734,220.8498468,7.057</t>
  </si>
  <si>
    <t>21,23-03-2012,729759.97,0,62.96,3.787,220.9244858,7.057</t>
  </si>
  <si>
    <t>21,30-03-2012,724798.76,0,67.87,3.845,220.9991248,7.057</t>
  </si>
  <si>
    <t>21,06-04-2012,761956.58,0,69.02,3.891,221.0737638,6.891</t>
  </si>
  <si>
    <t>21,13-04-2012,769319.04,0,69.03,3.891,221.1484028,6.891</t>
  </si>
  <si>
    <t>21,20-04-2012,734858.91,0,66.97,3.877,221.2021074,6.891</t>
  </si>
  <si>
    <t>21,27-04-2012,674829.58,0,69.21,3.814,221.255812,6.891</t>
  </si>
  <si>
    <t>21,04-05-2012,697645.32,0,77.53,3.749,221.3095166,6.891</t>
  </si>
  <si>
    <t>21,11-05-2012,649945.54,0,74.14,3.688,221.3632212,6.891</t>
  </si>
  <si>
    <t>21,18-05-2012,700554.16,0,72.42,3.63,221.380331,6.891</t>
  </si>
  <si>
    <t>21,25-05-2012,722891.24,0,79.49,3.561,221.3828029,6.891</t>
  </si>
  <si>
    <t>21,01-06-2012,695439.83,0,79.24,3.501,221.3852748,6.891</t>
  </si>
  <si>
    <t>21,08-06-2012,707895.72,0,79.47,3.452,221.3877467,6.891</t>
  </si>
  <si>
    <t>21,15-06-2012,727049.04,0,81.51,3.393,221.4009901,6.891</t>
  </si>
  <si>
    <t>21,22-06-2012,735870,0,81.78,3.346,221.4411622,6.891</t>
  </si>
  <si>
    <t>21,29-06-2012,716341.39,0,88.05,3.286,221.4813343,6.891</t>
  </si>
  <si>
    <t>21,06-07-2012,693013.59,0,85.26,3.227,221.5215064,6.565</t>
  </si>
  <si>
    <t>21,13-07-2012,668132.36,0,82.51,3.256,221.5616784,6.565</t>
  </si>
  <si>
    <t>21,20-07-2012,691200.33,0,84.25,3.311,221.5701123,6.565</t>
  </si>
  <si>
    <t>21,27-07-2012,677789.14,0,88.09,3.407,221.5785461,6.565</t>
  </si>
  <si>
    <t>21,03-08-2012,693785.85,0,91.57,3.417,221.5869799,6.565</t>
  </si>
  <si>
    <t>21,10-08-2012,700272.01,0,89.57,3.494,221.5954138,6.565</t>
  </si>
  <si>
    <t>21,17-08-2012,751963.81,0,85.55,3.571,221.6751459,6.565</t>
  </si>
  <si>
    <t>21,24-08-2012,802003.61,0,77.72,3.62,221.8083518,6.565</t>
  </si>
  <si>
    <t>21,31-08-2012,763867.59,0,83.58,3.638,221.9415576,6.565</t>
  </si>
  <si>
    <t>21,07-09-2012,642827.29,1,88.4,3.73,222.0747635,6.565</t>
  </si>
  <si>
    <t>21,14-09-2012,628494.63,0,76.1,3.717,222.2174395,6.565</t>
  </si>
  <si>
    <t>21,21-09-2012,667151.46,0,71.54,3.721,222.4169362,6.565</t>
  </si>
  <si>
    <t>21,28-09-2012,647097.65,0,80.38,3.666,222.6164329,6.565</t>
  </si>
  <si>
    <t>21,05-10-2012,651768.91,0,70.28,3.617,222.8159296,6.17</t>
  </si>
  <si>
    <t>21,12-10-2012,653043.44,0,61.53,3.601,223.0154263,6.17</t>
  </si>
  <si>
    <t>21,19-10-2012,641368.14,0,68.52,3.594,223.0598077,6.17</t>
  </si>
  <si>
    <t>21,26-10-2012,675202.87,0,70.5,3.506,223.0783366,6.17</t>
  </si>
  <si>
    <t>22,05-02-2010,1033017.37,0,24.36,2.788,135.3524608,8.283</t>
  </si>
  <si>
    <t>22,12-02-2010,1022571.25,1,28.14,2.771,135.4113076,8.283</t>
  </si>
  <si>
    <t>22,19-02-2010,988467.61,0,31.96,2.747,135.4657781,8.283</t>
  </si>
  <si>
    <t>22,26-02-2010,899761.48,0,35.98,2.753,135.5195191,8.283</t>
  </si>
  <si>
    <t>22,05-03-2010,1009201.24,0,36.82,2.766,135.5732602,8.283</t>
  </si>
  <si>
    <t>22,12-03-2010,967187.37,0,43.43,2.805,135.6270013,8.283</t>
  </si>
  <si>
    <t>22,19-03-2010,966145.09,0,46.03,2.834,135.6682247,8.283</t>
  </si>
  <si>
    <t>22,26-03-2010,1012075.12,0,48.56,2.831,135.7073618,8.283</t>
  </si>
  <si>
    <t>22,02-04-2010,1177340.99,0,44.96,2.826,135.7464988,8.348</t>
  </si>
  <si>
    <t>22,09-04-2010,1033171.07,0,57.06,2.849,135.7856359,8.348</t>
  </si>
  <si>
    <t>22,16-04-2010,1000968.67,0,51.14,2.885,135.82725,8.348</t>
  </si>
  <si>
    <t>22,23-04-2010,969594.47,0,51.04,2.895,135.8721667,8.348</t>
  </si>
  <si>
    <t>22,30-04-2010,977683.06,0,50.96,2.935,135.9170833,8.348</t>
  </si>
  <si>
    <t>22,07-05-2010,1052973.28,0,63.81,2.981,135.962,8.348</t>
  </si>
  <si>
    <t>22,14-05-2010,973585.33,0,50.99,2.983,136.010394,8.348</t>
  </si>
  <si>
    <t>22,21-05-2010,979977.89,0,59.99,2.961,136.0796521,8.348</t>
  </si>
  <si>
    <t>22,28-05-2010,1103740.4,0,65.64,2.906,136.1489101,8.348</t>
  </si>
  <si>
    <t>22,04-06-2010,1095539.13,0,69.49,2.857,136.2181682,8.348</t>
  </si>
  <si>
    <t>22,11-06-2010,1061196.47,0,65.01,2.83,136.2874263,8.348</t>
  </si>
  <si>
    <t>22,18-06-2010,1052895.25,0,67.13,2.805,136.3243393,8.348</t>
  </si>
  <si>
    <t>22,25-06-2010,1095020.33,0,74.37,2.81,136.3483143,8.348</t>
  </si>
  <si>
    <t>22,02-07-2010,1120259.71,0,72.88,2.815,136.3722893,8.433</t>
  </si>
  <si>
    <t>22,09-07-2010,1092654.26,0,79.22,2.806,136.3962643,8.433</t>
  </si>
  <si>
    <t>22,16-07-2010,988392.99,0,76.3,2.796,136.4179827,8.433</t>
  </si>
  <si>
    <t>22,23-07-2010,974123.2,0,76.91,2.784,136.4366924,8.433</t>
  </si>
  <si>
    <t>22,30-07-2010,970773.64,0,76.35,2.792,136.4554021,8.433</t>
  </si>
  <si>
    <t>22,06-08-2010,1010326.14,0,74.37,2.792,136.4741118,8.433</t>
  </si>
  <si>
    <t>22,13-08-2010,993097.43,0,74.75,2.81,136.4928214,8.433</t>
  </si>
  <si>
    <t>22,20-08-2010,1017045.44,0,73.21,2.796,136.5249182,8.433</t>
  </si>
  <si>
    <t>22,27-08-2010,1081420.96,0,68.99,2.77,136.557015,8.433</t>
  </si>
  <si>
    <t>22,03-09-2010,1074535.88,0,75.85,2.735,136.5891118,8.433</t>
  </si>
  <si>
    <t>22,10-09-2010,924174.4,1,68.6,2.717,136.6212085,8.433</t>
  </si>
  <si>
    <t>22,17-09-2010,918285.97,0,62.49,2.716,136.6338071,8.433</t>
  </si>
  <si>
    <t>22,24-09-2010,902779.25,0,65.14,2.718,136.6317821,8.433</t>
  </si>
  <si>
    <t>22,01-10-2010,905987.17,0,69.31,2.717,136.6297571,8.572</t>
  </si>
  <si>
    <t>22,08-10-2010,1015051.62,0,56.32,2.776,136.6277321,8.572</t>
  </si>
  <si>
    <t>22,15-10-2010,954401.46,0,55.23,2.878,136.6401935,8.572</t>
  </si>
  <si>
    <t>22,22-10-2010,960998.52,0,50.24,2.919,136.688871,8.572</t>
  </si>
  <si>
    <t>22,29-10-2010,1025766.27,0,57.73,2.938,136.7375484,8.572</t>
  </si>
  <si>
    <t>22,05-11-2010,1006888.16,0,44.34,2.938,136.7862258,8.572</t>
  </si>
  <si>
    <t>22,12-11-2010,1043698.64,0,44.42,2.961,136.8349032,8.572</t>
  </si>
  <si>
    <t>22,19-11-2010,985896.44,0,48.62,3.03,136.7715714,8.572</t>
  </si>
  <si>
    <t>22,26-11-2010,1564502.26,1,44.61,3.07,136.6895714,8.572</t>
  </si>
  <si>
    <t>22,03-12-2010,1230514.58,0,39.42,3.065,136.6075714,8.572</t>
  </si>
  <si>
    <t>22,10-12-2010,1367202.84,0,28.43,3.132,136.5255714,8.572</t>
  </si>
  <si>
    <t>22,17-12-2010,1527682.99,0,30.46,3.139,136.5292811,8.572</t>
  </si>
  <si>
    <t>22,24-12-2010,1962445.04,0,29.76,3.15,136.597273,8.572</t>
  </si>
  <si>
    <t>22,31-12-2010,774262.28,1,28.49,3.177,136.665265,8.572</t>
  </si>
  <si>
    <t>22,07-01-2011,873954.7,0,32.56,3.193,136.7332569,8.458</t>
  </si>
  <si>
    <t>22,14-01-2011,807535.52,0,24.76,3.215,136.803477,8.458</t>
  </si>
  <si>
    <t>22,21-01-2011,855001.02,0,26.8,3.232,136.8870657,8.458</t>
  </si>
  <si>
    <t>22,28-01-2011,799369.15,0,20.61,3.243,136.9706544,8.458</t>
  </si>
  <si>
    <t>22,04-02-2011,946060.98,0,26.39,3.24,137.0542431,8.458</t>
  </si>
  <si>
    <t>22,11-02-2011,1009206.33,1,28.89,3.255,137.1378318,8.458</t>
  </si>
  <si>
    <t>22,18-02-2011,975964.86,0,35.34,3.263,137.2511849,8.458</t>
  </si>
  <si>
    <t>22,25-02-2011,911245.43,0,30.23,3.281,137.3764439,8.458</t>
  </si>
  <si>
    <t>22,04-03-2011,997353.15,0,33.52,3.437,137.5017028,8.458</t>
  </si>
  <si>
    <t>22,11-03-2011,944587.23,0,41.42,3.6,137.6269617,8.458</t>
  </si>
  <si>
    <t>22,18-03-2011,926427.12,0,43.38,3.634,137.7398929,8.458</t>
  </si>
  <si>
    <t>22,25-03-2011,933528.39,0,38.77,3.624,137.8478929,8.458</t>
  </si>
  <si>
    <t>22,01-04-2011,951588.37,0,36.04,3.638,137.9558929,8.252</t>
  </si>
  <si>
    <t>22,08-04-2011,969046.69,0,44.42,3.72,138.0638929,8.252</t>
  </si>
  <si>
    <t>22,15-04-2011,1008557.04,0,48.88,3.823,138.1646952,8.252</t>
  </si>
  <si>
    <t>22,22-04-2011,1152781.9,0,47.76,3.919,138.2475036,8.252</t>
  </si>
  <si>
    <t>22,29-04-2011,926133.8,0,57.2,3.988,138.3303119,8.252</t>
  </si>
  <si>
    <t>22,06-05-2011,1032076.06,0,53.63,4.078,138.4131202,8.252</t>
  </si>
  <si>
    <t>22,13-05-2011,1001558.74,0,57.71,4.095,138.4959286,8.252</t>
  </si>
  <si>
    <t>22,20-05-2011,970307.83,0,58.56,4.101,138.587106,8.252</t>
  </si>
  <si>
    <t>22,27-05-2011,1021568.34,0,62.59,4.034,138.6782834,8.252</t>
  </si>
  <si>
    <t>22,03-06-2011,1125169.92,0,70.09,3.973,138.7694608,8.252</t>
  </si>
  <si>
    <t>22,10-06-2011,1060868.49,0,69.53,3.924,138.8606382,8.252</t>
  </si>
  <si>
    <t>22,17-06-2011,1042454.61,0,63.97,3.873,139.0028333,8.252</t>
  </si>
  <si>
    <t>22,24-06-2011,1012584.2,0,68.53,3.851,139.1832917,8.252</t>
  </si>
  <si>
    <t>22,01-07-2011,1077491.68,0,70.8,3.815,139.36375,8.023</t>
  </si>
  <si>
    <t>22,08-07-2011,1017050.65,0,74.22,3.784,139.5442083,8.023</t>
  </si>
  <si>
    <t>22,15-07-2011,961953.57,0,75.2,3.827,139.7006325,8.023</t>
  </si>
  <si>
    <t>22,22-07-2011,964683.8,0,77.79,3.882,139.7969712,8.023</t>
  </si>
  <si>
    <t>22,29-07-2011,944958.69,0,75.32,3.898,139.8933099,8.023</t>
  </si>
  <si>
    <t>22,05-08-2011,983232.96,0,75.33,3.903,139.9896486,8.023</t>
  </si>
  <si>
    <t>22,12-08-2011,991779.2,0,74.69,3.88,140.0859873,8.023</t>
  </si>
  <si>
    <t>22,19-08-2011,973004.91,0,71.3,3.82,140.1289205,8.023</t>
  </si>
  <si>
    <t>22,26-08-2011,1181815.31,0,72.22,3.796,140.1629528,8.023</t>
  </si>
  <si>
    <t>22,02-09-2011,912762.76,0,69.16,3.784,140.196985,8.023</t>
  </si>
  <si>
    <t>22,09-09-2011,1004434.54,1,69.14,3.809,140.2310173,8.023</t>
  </si>
  <si>
    <t>22,16-09-2011,937420.65,0,68.08,3.809,140.2735,8.023</t>
  </si>
  <si>
    <t>22,23-09-2011,899834.75,0,62.36,3.758,140.32725,8.023</t>
  </si>
  <si>
    <t>22,30-09-2011,953314.16,0,69.78,3.684,140.381,8.023</t>
  </si>
  <si>
    <t>22,07-10-2011,993436.67,0,56.44,3.633,140.43475,7.706</t>
  </si>
  <si>
    <t>22,14-10-2011,944337.32,0,62.63,3.583,140.4784194,7.706</t>
  </si>
  <si>
    <t>22,21-10-2011,981567.22,0,59.3,3.618,140.4616048,7.706</t>
  </si>
  <si>
    <t>22,28-10-2011,1099351.68,0,49.31,3.604,140.4447903,7.706</t>
  </si>
  <si>
    <t>22,04-11-2011,1106575.59,0,42.81,3.586,140.4279758,7.706</t>
  </si>
  <si>
    <t>22,11-11-2011,1051740.29,0,47.8,3.57,140.4111613,7.706</t>
  </si>
  <si>
    <t>22,18-11-2011,1007579.44,0,50.62,3.571,140.4127857,7.706</t>
  </si>
  <si>
    <t>22,25-11-2011,1535857.49,1,46.28,3.536,140.4217857,7.706</t>
  </si>
  <si>
    <t>22,02-12-2011,1167621.14,0,49.11,3.501,140.4307857,7.706</t>
  </si>
  <si>
    <t>22,09-12-2011,1308967.44,0,45.35,3.47,140.4397857,7.706</t>
  </si>
  <si>
    <t>22,16-12-2011,1453153.33,0,39.11,3.445,140.4700795,7.706</t>
  </si>
  <si>
    <t>22,23-12-2011,1863195.68,0,39.83,3.413,140.528765,7.706</t>
  </si>
  <si>
    <t>22,30-12-2011,982661.14,1,36.28,3.402,140.5874505,7.706</t>
  </si>
  <si>
    <t>22,06-01-2012,895358.2,0,34.61,3.439,140.6461359,7.503</t>
  </si>
  <si>
    <t>22,13-01-2012,855437.57,0,39,3.523,140.7048214,7.503</t>
  </si>
  <si>
    <t>22,20-01-2012,897027.44,0,29.16,3.542,140.8086118,7.503</t>
  </si>
  <si>
    <t>22,27-01-2012,786459.23,0,35.68,3.568,140.9124021,7.503</t>
  </si>
  <si>
    <t>22,03-02-2012,958487.75,0,40.58,3.633,141.0161924,7.503</t>
  </si>
  <si>
    <t>22,10-02-2012,1034448.07,1,35.68,3.655,141.1199827,7.503</t>
  </si>
  <si>
    <t>22,17-02-2012,1004749.41,0,36.25,3.703,141.2140357,7.503</t>
  </si>
  <si>
    <t>22,24-02-2012,912958.95,0,39,3.751,141.3007857,7.503</t>
  </si>
  <si>
    <t>22,02-03-2012,974866.65,0,37.47,3.827,141.3875357,7.503</t>
  </si>
  <si>
    <t>22,09-03-2012,991127.01,0,41.72,3.876,141.4742857,7.503</t>
  </si>
  <si>
    <t>22,16-03-2012,966780.01,0,46.06,3.867,141.55478,7.503</t>
  </si>
  <si>
    <t>22,23-03-2012,992774.4,0,54.68,3.889,141.6269332,7.503</t>
  </si>
  <si>
    <t>22,30-03-2012,965769.93,0,46.4,3.921,141.6990864,7.503</t>
  </si>
  <si>
    <t>22,06-04-2012,1197489.66,0,46.38,3.957,141.7712396,7.671</t>
  </si>
  <si>
    <t>22,13-04-2012,939118.24,0,49.89,4.025,141.8433929,7.671</t>
  </si>
  <si>
    <t>22,20-04-2012,1000342.87,0,58.81,4.046,141.9015262,7.671</t>
  </si>
  <si>
    <t>22,27-04-2012,922539.94,0,51.42,4.023,141.9596595,7.671</t>
  </si>
  <si>
    <t>22,04-05-2012,1005083.31,0,50.75,3.991,142.0177929,7.671</t>
  </si>
  <si>
    <t>22,11-05-2012,997868.63,0,56.72,3.947,142.0759262,7.671</t>
  </si>
  <si>
    <t>22,18-05-2012,986612.02,0,61.9,3.899,142.0970115,7.671</t>
  </si>
  <si>
    <t>22,25-05-2012,1047297.38,0,62.39,3.85,142.1032776,7.671</t>
  </si>
  <si>
    <t>22,01-06-2012,1102857.37,0,70.01,3.798,142.1095438,7.671</t>
  </si>
  <si>
    <t>22,08-06-2012,1061134.37,0,61.71,3.746,142.1158099,7.671</t>
  </si>
  <si>
    <t>22,15-06-2012,1061219.19,0,66.56,3.683,142.1292548,7.671</t>
  </si>
  <si>
    <t>22,22-06-2012,1112449.3,0,70.61,3.629,142.1606464,7.671</t>
  </si>
  <si>
    <t>22,29-06-2012,1053881.78,0,70.99,3.577,142.1920381,7.671</t>
  </si>
  <si>
    <t>22,06-07-2012,1097786.14,0,77.41,3.538,142.2234298,7.753</t>
  </si>
  <si>
    <t>22,13-07-2012,971361.38,0,75.81,3.561,142.2548214,7.753</t>
  </si>
  <si>
    <t>22,20-07-2012,991969.37,0,76.57,3.61,142.2337569,7.753</t>
  </si>
  <si>
    <t>22,27-07-2012,925731.21,0,73.52,3.701,142.2126924,7.753</t>
  </si>
  <si>
    <t>22,03-08-2012,1007257.83,0,72.99,3.698,142.1916279,7.753</t>
  </si>
  <si>
    <t>22,10-08-2012,973812.79,0,76.74,3.772,142.1705634,7.753</t>
  </si>
  <si>
    <t>22,17-08-2012,981273.26,0,74.92,3.84,142.2157385,7.753</t>
  </si>
  <si>
    <t>22,24-08-2012,1060906.75,0,70.42,3.874,142.3105933,7.753</t>
  </si>
  <si>
    <t>22,31-08-2012,1022270.86,0,71.93,3.884,142.4054482,7.753</t>
  </si>
  <si>
    <t>22,07-09-2012,996628.8,1,73.3,3.921,142.500303,7.753</t>
  </si>
  <si>
    <t>22,14-09-2012,918049.28,0,66.42,3.988,142.5938833,7.753</t>
  </si>
  <si>
    <t>22,21-09-2012,921612.53,0,63.38,4.056,142.6798167,7.753</t>
  </si>
  <si>
    <t>22,28-09-2012,976479.51,0,62.17,4.018,142.76575,7.753</t>
  </si>
  <si>
    <t>22,05-10-2012,1009887.36,0,62.09,4.027,142.8516833,7.543</t>
  </si>
  <si>
    <t>22,12-10-2012,1004039.84,0,54.18,4.029,142.9376167,7.543</t>
  </si>
  <si>
    <t>22,19-10-2012,978027.95,0,55.28,4,142.8633629,7.543</t>
  </si>
  <si>
    <t>22,26-10-2012,1094422.69,0,57.58,3.917,142.7624113,7.543</t>
  </si>
  <si>
    <t>23,05-02-2010,1364721.58,0,15.25,2.788,131.5279032,5.892</t>
  </si>
  <si>
    <t>23,12-02-2010,1380892.08,1,18.75,2.771,131.5866129,5.892</t>
  </si>
  <si>
    <t>23,19-02-2010,1319588.04,0,26.7,2.747,131.637,5.892</t>
  </si>
  <si>
    <t>23,26-02-2010,1198709.65,0,32.68,2.753,131.686,5.892</t>
  </si>
  <si>
    <t>23,05-03-2010,1311175.93,0,33.15,2.766,131.735,5.892</t>
  </si>
  <si>
    <t>23,12-03-2010,1408082.96,0,36.07,2.805,131.784,5.892</t>
  </si>
  <si>
    <t>23,19-03-2010,1229008.32,0,43.01,2.834,131.8242903,5.892</t>
  </si>
  <si>
    <t>23,26-03-2010,1310701.8,0,38.59,2.831,131.863129,5.892</t>
  </si>
  <si>
    <t>23,02-04-2010,1556627.62,0,40.5,2.826,131.9019677,5.435</t>
  </si>
  <si>
    <t>23,09-04-2010,1264434.7,0,56.82,2.849,131.9408065,5.435</t>
  </si>
  <si>
    <t>23,16-04-2010,1288823.72,0,44.25,2.885,131.9809,5.435</t>
  </si>
  <si>
    <t>23,23-04-2010,1315023.08,0,46.4,2.895,132.0226667,5.435</t>
  </si>
  <si>
    <t>23,30-04-2010,1259414.52,0,45.47,2.935,132.0644333,5.435</t>
  </si>
  <si>
    <t>23,07-05-2010,1365552.28,0,61.04,2.981,132.1062,5.435</t>
  </si>
  <si>
    <t>23,14-05-2010,1303055.09,0,45.33,2.983,132.152129,5.435</t>
  </si>
  <si>
    <t>23,21-05-2010,1327424.28,0,57.94,2.961,132.2230323,5.435</t>
  </si>
  <si>
    <t>23,28-05-2010,1571158.56,0,69.26,2.906,132.2939355,5.435</t>
  </si>
  <si>
    <t>23,04-06-2010,1514435.51,0,64.94,2.857,132.3648387,5.435</t>
  </si>
  <si>
    <t>23,11-06-2010,1439432.06,0,58.35,2.83,132.4357419,5.435</t>
  </si>
  <si>
    <t>23,18-06-2010,1507708.93,0,60.29,2.805,132.4733333,5.435</t>
  </si>
  <si>
    <t>23,25-06-2010,1415204.88,0,69.83,2.81,132.4976,5.435</t>
  </si>
  <si>
    <t>23,02-07-2010,1549113.18,0,64.76,2.815,132.5218667,5.326</t>
  </si>
  <si>
    <t>23,09-07-2010,1417535.78,0,77.16,2.806,132.5461333,5.326</t>
  </si>
  <si>
    <t>23,16-07-2010,1413124.11,0,73.94,2.796,132.5667742,5.326</t>
  </si>
  <si>
    <t>23,23-07-2010,1333634.45,0,70.2,2.784,132.5825806,5.326</t>
  </si>
  <si>
    <t>23,30-07-2010,1319773.55,0,69.71,2.792,132.5983871,5.326</t>
  </si>
  <si>
    <t>23,06-08-2010,1417013.07,0,70.03,2.792,132.6141935,5.326</t>
  </si>
  <si>
    <t>23,13-08-2010,1346345.97,0,67.43,2.81,132.63,5.326</t>
  </si>
  <si>
    <t>23,20-08-2010,1439901.05,0,68.65,2.796,132.6616129,5.326</t>
  </si>
  <si>
    <t>23,27-08-2010,1584623.36,0,63.25,2.77,132.6932258,5.326</t>
  </si>
  <si>
    <t>23,03-09-2010,1405119.23,0,72.91,2.735,132.7248387,5.326</t>
  </si>
  <si>
    <t>23,10-09-2010,1272842.85,1,63.21,2.717,132.7564516,5.326</t>
  </si>
  <si>
    <t>23,17-09-2010,1159132.58,0,55.3,2.716,132.7670667,5.326</t>
  </si>
  <si>
    <t>23,24-09-2010,1099055.65,0,57.75,2.718,132.7619333,5.326</t>
  </si>
  <si>
    <t>23,01-10-2010,1129909.44,0,62.07,2.717,132.7568,5.287</t>
  </si>
  <si>
    <t>23,08-10-2010,1179851.68,0,50.75,2.776,132.7516667,5.287</t>
  </si>
  <si>
    <t>23,15-10-2010,1119809.71,0,45.55,2.878,132.7633548,5.287</t>
  </si>
  <si>
    <t>23,22-10-2010,1147503.92,0,43.19,2.919,132.8170968,5.287</t>
  </si>
  <si>
    <t>23,29-10-2010,1112871.23,0,48.68,2.938,132.8708387,5.287</t>
  </si>
  <si>
    <t>23,05-11-2010,1203119.96,0,36.6,2.938,132.9245806,5.287</t>
  </si>
  <si>
    <t>23,12-11-2010,1387953.75,0,35.59,2.961,132.9783226,5.287</t>
  </si>
  <si>
    <t>23,19-11-2010,1314994.32,0,41.66,3.03,132.9172,5.287</t>
  </si>
  <si>
    <t>23,26-11-2010,2072685.05,1,34.95,3.07,132.8369333,5.287</t>
  </si>
  <si>
    <t>23,03-12-2010,1617025.41,0,34.3,3.065,132.7566667,5.287</t>
  </si>
  <si>
    <t>23,10-12-2010,1872365.99,0,20.12,3.132,132.6764,5.287</t>
  </si>
  <si>
    <t>23,17-12-2010,2238573.48,0,23.05,3.139,132.6804516,5.287</t>
  </si>
  <si>
    <t>23,24-12-2010,2734277.1,0,22.96,3.15,132.7477419,5.287</t>
  </si>
  <si>
    <t>23,31-12-2010,1169773.85,1,19.05,3.177,132.8150323,5.287</t>
  </si>
  <si>
    <t>23,07-01-2011,1122034.48,0,27.81,3.193,132.8823226,5.114</t>
  </si>
  <si>
    <t>23,14-01-2011,1016756.1,0,18.2,3.215,132.9510645,5.114</t>
  </si>
  <si>
    <t>23,21-01-2011,1110706.06,0,15.58,3.232,133.0285161,5.114</t>
  </si>
  <si>
    <t>23,28-01-2011,1083657.61,0,10.91,3.243,133.1059677,5.114</t>
  </si>
  <si>
    <t>23,04-02-2011,1159438.53,0,14.5,3.24,133.1834194,5.114</t>
  </si>
  <si>
    <t>23,11-02-2011,1249786.4,1,21.52,3.255,133.260871,5.114</t>
  </si>
  <si>
    <t>23,18-02-2011,1369971.57,0,26.6,3.263,133.3701429,5.114</t>
  </si>
  <si>
    <t>23,25-02-2011,1206917.2,0,17,3.281,133.4921429,5.114</t>
  </si>
  <si>
    <t>23,04-03-2011,1301185.28,0,20.67,3.437,133.6141429,5.114</t>
  </si>
  <si>
    <t>23,11-03-2011,1042043.55,0,29.36,3.6,133.7361429,5.114</t>
  </si>
  <si>
    <t>23,18-03-2011,1203682.62,0,37.28,3.634,133.8492258,5.114</t>
  </si>
  <si>
    <t>23,25-03-2011,1148624.83,0,29.11,3.624,133.9587419,5.114</t>
  </si>
  <si>
    <t>23,01-04-2011,1182694.95,0,29.44,3.638,134.0682581,4.781</t>
  </si>
  <si>
    <t>23,08-04-2011,1248901.98,0,36.74,3.72,134.1777742,4.781</t>
  </si>
  <si>
    <t>23,15-04-2011,1263680.51,0,45.51,3.823,134.2784667,4.781</t>
  </si>
  <si>
    <t>23,22-04-2011,1447301.24,0,39.62,3.919,134.3571,4.781</t>
  </si>
  <si>
    <t>23,29-04-2011,1173307.4,0,54.2,3.988,134.4357333,4.781</t>
  </si>
  <si>
    <t>23,06-05-2011,1359921.13,0,50.07,4.078,134.5143667,4.781</t>
  </si>
  <si>
    <t>23,13-05-2011,1254914.87,0,55.12,4.095,134.593,4.781</t>
  </si>
  <si>
    <t>23,20-05-2011,1337617.55,0,56.67,4.101,134.6803871,4.781</t>
  </si>
  <si>
    <t>23,27-05-2011,1361945.18,0,63.27,4.034,134.7677742,4.781</t>
  </si>
  <si>
    <t>23,03-06-2011,1562161.97,0,67.21,3.973,134.8551613,4.781</t>
  </si>
  <si>
    <t>23,10-06-2011,1447028.06,0,65.23,3.924,134.9425484,4.781</t>
  </si>
  <si>
    <t>23,17-06-2011,1470520.83,0,61.06,3.873,135.0837333,4.781</t>
  </si>
  <si>
    <t>23,24-06-2011,1434036.18,0,63.8,3.851,135.2652667,4.781</t>
  </si>
  <si>
    <t>23,01-07-2011,1492507.44,0,65.65,3.815,135.4468,4.584</t>
  </si>
  <si>
    <t>23,08-07-2011,1379488.05,0,69.92,3.784,135.6283333,4.584</t>
  </si>
  <si>
    <t>23,15-07-2011,1360520.56,0,69.8,3.827,135.7837419,4.584</t>
  </si>
  <si>
    <t>23,22-07-2011,1362144,0,76.74,3.882,135.8738387,4.584</t>
  </si>
  <si>
    <t>23,29-07-2011,1319767.55,0,69.55,3.898,135.9639355,4.584</t>
  </si>
  <si>
    <t>23,05-08-2011,1416344.68,0,69.53,3.903,136.0540323,4.584</t>
  </si>
  <si>
    <t>23,12-08-2011,1380952.05,0,69.86,3.88,136.144129,4.584</t>
  </si>
  <si>
    <t>23,19-08-2011,1453416.53,0,67.09,3.82,136.183129,4.584</t>
  </si>
  <si>
    <t>23,26-08-2011,1637266.29,0,67.04,3.796,136.2136129,4.584</t>
  </si>
  <si>
    <t>23,02-09-2011,1464295.69,0,65.33,3.784,136.2440968,4.584</t>
  </si>
  <si>
    <t>23,09-09-2011,1423289.9,1,66.04,3.809,136.2745806,4.584</t>
  </si>
  <si>
    <t>23,16-09-2011,1253329.17,0,60.52,3.809,136.3145,4.584</t>
  </si>
  <si>
    <t>23,23-09-2011,1289082.81,0,57.14,3.758,136.367,4.584</t>
  </si>
  <si>
    <t>23,30-09-2011,1275597.85,0,64.76,3.684,136.4195,4.584</t>
  </si>
  <si>
    <t>23,07-10-2011,1463501.99,0,49,3.633,136.472,4.42</t>
  </si>
  <si>
    <t>23,14-10-2011,1257778.34,0,56.79,3.583,136.5150968,4.42</t>
  </si>
  <si>
    <t>23,21-10-2011,1441032.59,0,52.12,3.618,136.5017742,4.42</t>
  </si>
  <si>
    <t>23,28-10-2011,1407191.96,0,42.57,3.604,136.4884516,4.42</t>
  </si>
  <si>
    <t>23,04-11-2011,1428436.33,0,39.18,3.586,136.475129,4.42</t>
  </si>
  <si>
    <t>23,11-11-2011,1436940.78,0,44.04,3.57,136.4618065,4.42</t>
  </si>
  <si>
    <t>23,18-11-2011,1345631.96,0,45.48,3.571,136.4666667,4.42</t>
  </si>
  <si>
    <t>23,25-11-2011,2057059.53,1,35.23,3.536,136.4788,4.42</t>
  </si>
  <si>
    <t>23,02-12-2011,1552886.59,0,43.6,3.501,136.4909333,4.42</t>
  </si>
  <si>
    <t>23,09-12-2011,1841173.6,0,36.4,3.47,136.5030667,4.42</t>
  </si>
  <si>
    <t>23,16-12-2011,2173621.2,0,32.99,3.445,136.5335161,4.42</t>
  </si>
  <si>
    <t>23,23-12-2011,2587953.32,0,27.8,3.413,136.5883871,4.42</t>
  </si>
  <si>
    <t>23,30-12-2011,1213486.95,1,22.3,3.402,136.6432581,4.42</t>
  </si>
  <si>
    <t>23,06-01-2012,1150662.55,0,24.29,3.439,136.698129,4.261</t>
  </si>
  <si>
    <t>23,13-01-2012,1031451.35,0,28.49,3.523,136.753,4.261</t>
  </si>
  <si>
    <t>23,20-01-2012,1146992.13,0,15.33,3.542,136.8564194,4.261</t>
  </si>
  <si>
    <t>23,27-01-2012,1037476.38,0,25.71,3.568,136.9598387,4.261</t>
  </si>
  <si>
    <t>23,03-02-2012,1261872.67,0,29.71,3.633,137.0632581,4.261</t>
  </si>
  <si>
    <t>23,10-02-2012,1358444.07,1,26.6,3.655,137.1666774,4.261</t>
  </si>
  <si>
    <t>23,17-02-2012,1365546.69,0,27.01,3.703,137.2583103,4.261</t>
  </si>
  <si>
    <t>23,24-02-2012,1272948.27,0,31.12,3.751,137.3411034,4.261</t>
  </si>
  <si>
    <t>23,02-03-2012,1322852.2,0,25.91,3.827,137.4238966,4.261</t>
  </si>
  <si>
    <t>23,09-03-2012,1292724.9,0,33.11,3.876,137.5066897,4.261</t>
  </si>
  <si>
    <t>23,16-03-2012,1258364.31,0,41.19,3.867,137.5843871,4.261</t>
  </si>
  <si>
    <t>23,23-03-2012,1288154.1,0,57.82,3.889,137.6552903,4.261</t>
  </si>
  <si>
    <t>23,30-03-2012,1261964.96,0,36.71,3.921,137.7261935,4.261</t>
  </si>
  <si>
    <t>23,06-04-2012,1604605.69,0,37.43,3.957,137.7970968,4.125</t>
  </si>
  <si>
    <t>23,13-04-2012,1231752.54,0,41.81,4.025,137.868,4.125</t>
  </si>
  <si>
    <t>23,20-04-2012,1287899.41,0,56.55,4.046,137.9230667,4.125</t>
  </si>
  <si>
    <t>23,27-04-2012,1277758.76,0,44.62,4.023,137.9781333,4.125</t>
  </si>
  <si>
    <t>23,04-05-2012,1317379.68,0,45.88,3.991,138.0332,4.125</t>
  </si>
  <si>
    <t>23,11-05-2012,1321914.34,0,52.9,3.947,138.0882667,4.125</t>
  </si>
  <si>
    <t>23,18-05-2012,1332952.47,0,58.42,3.899,138.1065806,4.125</t>
  </si>
  <si>
    <t>23,25-05-2012,1552934.64,0,66.43,3.85,138.1101935,4.125</t>
  </si>
  <si>
    <t>23,01-06-2012,1476144.34,0,66.22,3.798,138.1138065,4.125</t>
  </si>
  <si>
    <t>23,08-06-2012,1568048.54,0,56.82,3.746,138.1174194,4.125</t>
  </si>
  <si>
    <t>23,15-06-2012,1543667.68,0,64.73,3.683,138.1295333,4.125</t>
  </si>
  <si>
    <t>23,22-06-2012,1522042.57,0,71.82,3.629,138.1629,4.125</t>
  </si>
  <si>
    <t>23,29-06-2012,1451782.16,0,64.23,3.577,138.1962667,4.125</t>
  </si>
  <si>
    <t>23,06-07-2012,1545370.16,0,70.86,3.538,138.2296333,4.156</t>
  </si>
  <si>
    <t>23,13-07-2012,1384921.63,0,69.19,3.561,138.263,4.156</t>
  </si>
  <si>
    <t>23,20-07-2012,1381339.23,0,71.13,3.61,138.2331935,4.156</t>
  </si>
  <si>
    <t>23,27-07-2012,1322932.36,0,69.31,3.701,138.2033871,4.156</t>
  </si>
  <si>
    <t>23,03-08-2012,1416926.31,0,71.51,3.698,138.1735806,4.156</t>
  </si>
  <si>
    <t>23,10-08-2012,1436311.76,0,71.12,3.772,138.1437742,4.156</t>
  </si>
  <si>
    <t>23,17-08-2012,1510131.45,0,69.97,3.84,138.1857097,4.156</t>
  </si>
  <si>
    <t>23,24-08-2012,1702220.96,0,64.63,3.874,138.2814516,4.156</t>
  </si>
  <si>
    <t>23,31-08-2012,1577468.78,0,68.34,3.884,138.3771935,4.156</t>
  </si>
  <si>
    <t>23,07-09-2012,1427162.26,1,66.74,3.921,138.4729355,4.156</t>
  </si>
  <si>
    <t>23,14-09-2012,1279041.64,0,61.37,3.988,138.5673,4.156</t>
  </si>
  <si>
    <t>23,21-09-2012,1338627.55,0,56.8,4.056,138.6534,4.156</t>
  </si>
  <si>
    <t>23,28-09-2012,1319035.06,0,53.71,4.018,138.7395,4.156</t>
  </si>
  <si>
    <t>23,05-10-2012,1464616.59,0,56.65,4.027,138.8256,4.145</t>
  </si>
  <si>
    <t>23,12-10-2012,1412925.25,0,48.1,4.029,138.9117,4.145</t>
  </si>
  <si>
    <t>23,19-10-2012,1363155.77,0,47.89,4,138.8336129,4.145</t>
  </si>
  <si>
    <t>23,26-10-2012,1347454.59,0,50.56,3.917,138.7281613,4.145</t>
  </si>
  <si>
    <t>24,05-02-2010,1388725.63,0,22.43,2.954,131.5279032,8.326</t>
  </si>
  <si>
    <t>24,12-02-2010,1414107.1,1,25.94,2.94,131.5866129,8.326</t>
  </si>
  <si>
    <t>24,19-02-2010,1385362.49,0,31.05,2.909,131.637,8.326</t>
  </si>
  <si>
    <t>24,26-02-2010,1158722.74,0,33.98,2.91,131.686,8.326</t>
  </si>
  <si>
    <t>24,05-03-2010,1412387.37,0,36.73,2.919,131.735,8.326</t>
  </si>
  <si>
    <t>24,12-03-2010,1309340.16,0,42.31,2.938,131.784,8.326</t>
  </si>
  <si>
    <t>24,19-03-2010,1222511.29,0,46.09,2.96,131.8242903,8.326</t>
  </si>
  <si>
    <t>24,26-03-2010,1258311.56,0,48.87,2.963,131.863129,8.326</t>
  </si>
  <si>
    <t>24,02-04-2010,1478321.26,0,45.22,2.957,131.9019677,8.211</t>
  </si>
  <si>
    <t>24,09-04-2010,1379579.63,0,62.06,2.992,131.9408065,8.211</t>
  </si>
  <si>
    <t>24,16-04-2010,1268266.72,0,51.08,3.01,131.9809,8.211</t>
  </si>
  <si>
    <t>24,23-04-2010,1264117.01,0,51.07,3.021,132.0226667,8.211</t>
  </si>
  <si>
    <t>24,30-04-2010,1259877.19,0,51.48,3.042,132.0644333,8.211</t>
  </si>
  <si>
    <t>24,07-05-2010,1409705.03,0,66.65,3.095,132.1062,8.211</t>
  </si>
  <si>
    <t>24,14-05-2010,1346783.35,0,51.31,3.112,132.152129,8.211</t>
  </si>
  <si>
    <t>24,21-05-2010,1283482.85,0,60.44,3.096,132.2230323,8.211</t>
  </si>
  <si>
    <t>24,28-05-2010,1473868.15,0,69.59,3.046,132.2939355,8.211</t>
  </si>
  <si>
    <t>24,04-06-2010,1566668.91,0,71.99,3.006,132.3648387,8.211</t>
  </si>
  <si>
    <t>24,11-06-2010,1375458.21,0,64.84,2.972,132.4357419,8.211</t>
  </si>
  <si>
    <t>24,18-06-2010,1354168.18,0,67.17,2.942,132.4733333,8.211</t>
  </si>
  <si>
    <t>24,25-06-2010,1399073.75,0,74.9,2.958,132.4976,8.211</t>
  </si>
  <si>
    <t>24,02-07-2010,1563387.94,0,71.12,2.958,132.5218667,8.117</t>
  </si>
  <si>
    <t>24,09-07-2010,1665502.55,0,79.05,2.94,132.5461333,8.117</t>
  </si>
  <si>
    <t>24,16-07-2010,1418697.05,0,76.56,2.933,132.5667742,8.117</t>
  </si>
  <si>
    <t>24,23-07-2010,1333740.35,0,75.27,2.924,132.5825806,8.117</t>
  </si>
  <si>
    <t>24,30-07-2010,1387517.63,0,75.91,2.932,132.5983871,8.117</t>
  </si>
  <si>
    <t>24,06-08-2010,1442819.28,0,74.54,2.942,132.6141935,8.117</t>
  </si>
  <si>
    <t>24,13-08-2010,1384243.75,0,74.17,2.923,132.63,8.117</t>
  </si>
  <si>
    <t>24,20-08-2010,1375307.54,0,72.17,2.913,132.6616129,8.117</t>
  </si>
  <si>
    <t>24,27-08-2010,1350059.35,0,67,2.885,132.6932258,8.117</t>
  </si>
  <si>
    <t>24,03-09-2010,1366381.6,0,73.52,2.86,132.7248387,8.117</t>
  </si>
  <si>
    <t>24,10-09-2010,1474498.59,1,67.11,2.837,132.7564516,8.117</t>
  </si>
  <si>
    <t>24,17-09-2010,1273295.46,0,60.31,2.846,132.7670667,8.117</t>
  </si>
  <si>
    <t>24,24-09-2010,1169413.27,0,64.3,2.837,132.7619333,8.117</t>
  </si>
  <si>
    <t>24,01-10-2010,1215273.2,0,66.88,2.84,132.7568,8.275</t>
  </si>
  <si>
    <t>24,08-10-2010,1361944.94,0,54.82,2.903,132.7516667,8.275</t>
  </si>
  <si>
    <t>24,15-10-2010,1300806.74,0,52.83,2.999,132.7633548,8.275</t>
  </si>
  <si>
    <t>24,22-10-2010,1234875.33,0,48.69,3.049,132.8170968,8.275</t>
  </si>
  <si>
    <t>24,29-10-2010,1244925.94,0,57.29,3.055,132.8708387,8.275</t>
  </si>
  <si>
    <t>24,05-11-2010,1285358.01,0,42.2,3.049,132.9245806,8.275</t>
  </si>
  <si>
    <t>24,12-11-2010,1312877.01,0,41.76,3.065,132.9783226,8.275</t>
  </si>
  <si>
    <t>24,19-11-2010,1277150.6,0,45.63,3.138,132.9172,8.275</t>
  </si>
  <si>
    <t>24,26-11-2010,1779276.51,1,41.92,3.186,132.8369333,8.275</t>
  </si>
  <si>
    <t>24,03-12-2010,1413302.7,0,37.08,3.2,132.7566667,8.275</t>
  </si>
  <si>
    <t>24,10-12-2010,1593012.75,0,27.11,3.255,132.6764,8.275</t>
  </si>
  <si>
    <t>24,17-12-2010,1663525.77,0,27.99,3.301,132.6804516,8.275</t>
  </si>
  <si>
    <t>24,24-12-2010,2386015.75,0,27.74,3.309,132.7477419,8.275</t>
  </si>
  <si>
    <t>24,31-12-2010,1208600.05,1,25.9,3.336,132.8150323,8.275</t>
  </si>
  <si>
    <t>24,07-01-2011,1178641.71,0,30.72,3.351,132.8823226,8.252</t>
  </si>
  <si>
    <t>24,14-01-2011,1167740.2,0,22.41,3.367,132.9510645,8.252</t>
  </si>
  <si>
    <t>24,21-01-2011,1107170.39,0,23.69,3.391,133.0285161,8.252</t>
  </si>
  <si>
    <t>24,28-01-2011,1126921.34,0,17.91,3.402,133.1059677,8.252</t>
  </si>
  <si>
    <t>24,04-02-2011,1225182.04,0,23.83,3.4,133.1834194,8.252</t>
  </si>
  <si>
    <t>24,11-02-2011,1341240.62,1,26.51,3.416,133.260871,8.252</t>
  </si>
  <si>
    <t>24,18-02-2011,1360150.12,0,34.04,3.42,133.3701429,8.252</t>
  </si>
  <si>
    <t>24,25-02-2011,1235121.33,0,26.09,3.452,133.4921429,8.252</t>
  </si>
  <si>
    <t>24,04-03-2011,1346994.53,0,31.36,3.605,133.6141429,8.252</t>
  </si>
  <si>
    <t>24,11-03-2011,1253218.7,0,39.51,3.752,133.7361429,8.252</t>
  </si>
  <si>
    <t>24,18-03-2011,1168397.26,0,43.39,3.796,133.8492258,8.252</t>
  </si>
  <si>
    <t>24,25-03-2011,1158693.12,0,36.88,3.789,133.9587419,8.252</t>
  </si>
  <si>
    <t>24,01-04-2011,1163803.3,0,35.73,3.811,134.0682581,8.212</t>
  </si>
  <si>
    <t>24,08-04-2011,1273670.32,0,44.7,3.895,134.1777742,8.212</t>
  </si>
  <si>
    <t>24,15-04-2011,1245576.65,0,52.36,3.981,134.2784667,8.212</t>
  </si>
  <si>
    <t>24,22-04-2011,1372484.9,0,46,4.061,134.3571,8.212</t>
  </si>
  <si>
    <t>24,29-04-2011,1197761.17,0,60.48,4.117,134.4357333,8.212</t>
  </si>
  <si>
    <t>24,06-05-2011,1339630.35,0,55.75,4.192,134.5143667,8.212</t>
  </si>
  <si>
    <t>24,13-05-2011,1311950.16,0,58.49,4.211,134.593,8.212</t>
  </si>
  <si>
    <t>24,20-05-2011,1234281.7,0,59.84,4.202,134.6803871,8.212</t>
  </si>
  <si>
    <t>24,27-05-2011,1311153.72,0,65.74,4.134,134.7677742,8.212</t>
  </si>
  <si>
    <t>24,03-06-2011,1554837.62,0,73.12,4.069,134.8551613,8.212</t>
  </si>
  <si>
    <t>24,10-06-2011,1373841.91,0,70.02,4.025,134.9425484,8.212</t>
  </si>
  <si>
    <t>24,17-06-2011,1320359.23,0,64.34,3.989,135.0837333,8.212</t>
  </si>
  <si>
    <t>24,24-06-2011,1304850.67,0,68.88,3.964,135.2652667,8.212</t>
  </si>
  <si>
    <t>24,01-07-2011,1445596.61,0,70.27,3.916,135.4468,8.358</t>
  </si>
  <si>
    <t>24,08-07-2011,1567340.07,0,72.56,3.886,135.6283333,8.358</t>
  </si>
  <si>
    <t>24,15-07-2011,1356938.95,0,74.43,3.915,135.7837419,8.358</t>
  </si>
  <si>
    <t>24,22-07-2011,1357672.24,0,79.29,3.972,135.8738387,8.358</t>
  </si>
  <si>
    <t>24,29-07-2011,1310973.06,0,74.84,4.004,135.9639355,8.358</t>
  </si>
  <si>
    <t>24,05-08-2011,1417616.81,0,74.64,4.02,136.0540323,8.358</t>
  </si>
  <si>
    <t>24,12-08-2011,1402818.01,0,72.52,3.995,136.144129,8.358</t>
  </si>
  <si>
    <t>24,19-08-2011,1352039.88,0,69.93,3.942,136.183129,8.358</t>
  </si>
  <si>
    <t>24,26-08-2011,1402372.09,0,69.94,3.906,136.2136129,8.358</t>
  </si>
  <si>
    <t>24,02-09-2011,1196105.44,0,68.14,3.879,136.2440968,8.358</t>
  </si>
  <si>
    <t>24,09-09-2011,1527455.19,1,68.32,3.93,136.2745806,8.358</t>
  </si>
  <si>
    <t>24,16-09-2011,1227535.97,0,65.56,3.937,136.3145,8.358</t>
  </si>
  <si>
    <t>24,23-09-2011,1232376.49,0,60.61,3.899,136.367,8.358</t>
  </si>
  <si>
    <t>24,30-09-2011,1246242.61,0,68,3.858,136.4195,8.358</t>
  </si>
  <si>
    <t>24,07-10-2011,1405914.39,0,53.87,3.775,136.472,8.454</t>
  </si>
  <si>
    <t>24,14-10-2011,1333315.03,0,60.21,3.744,136.5150968,8.454</t>
  </si>
  <si>
    <t>24,21-10-2011,1283563.43,0,56.6,3.757,136.5017742,8.454</t>
  </si>
  <si>
    <t>24,28-10-2011,1307142.75,0,48,3.757,136.4884516,8.454</t>
  </si>
  <si>
    <t>24,04-11-2011,1385860.38,0,39.87,3.738,136.475129,8.454</t>
  </si>
  <si>
    <t>24,11-11-2011,1425078.59,0,46.78,3.719,136.4618065,8.454</t>
  </si>
  <si>
    <t>24,18-11-2011,1297535.69,0,48.17,3.717,136.4666667,8.454</t>
  </si>
  <si>
    <t>24,25-11-2011,1761235.67,1,41.83,3.689,136.4788,8.454</t>
  </si>
  <si>
    <t>24,02-12-2011,1335647.1,0,47.21,3.666,136.4909333,8.454</t>
  </si>
  <si>
    <t>24,09-12-2011,1529615.54,0,42.3,3.627,136.5030667,8.454</t>
  </si>
  <si>
    <t>24,16-12-2011,1624994.43,0,36,3.611,136.5335161,8.454</t>
  </si>
  <si>
    <t>24,23-12-2011,2168344.23,0,36.93,3.587,136.5883871,8.454</t>
  </si>
  <si>
    <t>24,30-12-2011,1363973.16,1,33.45,3.566,136.6432581,8.454</t>
  </si>
  <si>
    <t>24,06-01-2012,1251581.89,0,32.86,3.585,136.698129,8.659</t>
  </si>
  <si>
    <t>24,13-01-2012,1155594.2,0,36.5,3.666,136.753,8.659</t>
  </si>
  <si>
    <t>24,20-01-2012,1151993.85,0,25.73,3.705,136.8564194,8.659</t>
  </si>
  <si>
    <t>24,27-01-2012,1057290.41,0,31.92,3.737,136.9598387,8.659</t>
  </si>
  <si>
    <t>24,03-02-2012,1249696.97,0,38.61,3.796,137.0632581,8.659</t>
  </si>
  <si>
    <t>24,10-02-2012,1403460.87,1,33.82,3.826,137.1666774,8.659</t>
  </si>
  <si>
    <t>24,17-02-2012,1326370.08,0,33.92,3.874,137.2583103,8.659</t>
  </si>
  <si>
    <t>24,24-02-2012,1303233.15,0,37.35,3.917,137.3411034,8.659</t>
  </si>
  <si>
    <t>24,02-03-2012,1213994.39,0,35.36,3.983,137.4238966,8.659</t>
  </si>
  <si>
    <t>24,09-03-2012,1325835.7,0,41.5,4.021,137.5066897,8.659</t>
  </si>
  <si>
    <t>24,16-03-2012,1239299.12,0,48.68,4.021,137.5843871,8.659</t>
  </si>
  <si>
    <t>24,23-03-2012,1221723.94,0,59.51,4.054,137.6552903,8.659</t>
  </si>
  <si>
    <t>24,30-03-2012,1230106.13,0,47.28,4.098,137.7261935,8.659</t>
  </si>
  <si>
    <t>24,06-04-2012,1524734.29,0,45.25,4.143,137.7970968,8.983</t>
  </si>
  <si>
    <t>24,13-04-2012,1285783.87,0,48.65,4.187,137.868,8.983</t>
  </si>
  <si>
    <t>24,20-04-2012,1208654.4,0,61.05,4.17,137.9230667,8.983</t>
  </si>
  <si>
    <t>24,27-04-2012,1194334.65,0,49.26,4.163,137.9781333,8.983</t>
  </si>
  <si>
    <t>24,04-05-2012,1306551.71,0,52.14,4.124,138.0332,8.983</t>
  </si>
  <si>
    <t>24,11-05-2012,1355391.79,0,58.7,4.055,138.0882667,8.983</t>
  </si>
  <si>
    <t>24,18-05-2012,1298809.8,0,63.1,4.029,138.1065806,8.983</t>
  </si>
  <si>
    <t>24,25-05-2012,1407897.57,0,65.79,3.979,138.1101935,8.983</t>
  </si>
  <si>
    <t>24,01-06-2012,1467722.19,0,71.79,3.915,138.1138065,8.983</t>
  </si>
  <si>
    <t>24,08-06-2012,1406313.13,0,59.93,3.871,138.1174194,8.983</t>
  </si>
  <si>
    <t>24,15-06-2012,1364445.98,0,68.28,3.786,138.1295333,8.983</t>
  </si>
  <si>
    <t>24,22-06-2012,1434709.63,0,72.29,3.722,138.1629,8.983</t>
  </si>
  <si>
    <t>24,29-06-2012,1428869.9,0,70.4,3.667,138.1962667,8.983</t>
  </si>
  <si>
    <t>24,06-07-2012,1645097.75,0,77.18,3.646,138.2296333,8.953</t>
  </si>
  <si>
    <t>24,13-07-2012,1405475.78,0,75.36,3.689,138.263,8.953</t>
  </si>
  <si>
    <t>24,20-07-2012,1394299,0,76.42,3.732,138.2331935,8.953</t>
  </si>
  <si>
    <t>24,27-07-2012,1307339.14,0,73.62,3.82,138.2033871,8.953</t>
  </si>
  <si>
    <t>24,03-08-2012,1440374.13,0,73.26,3.819,138.1735806,8.953</t>
  </si>
  <si>
    <t>24,10-08-2012,1497054.81,0,75.53,3.863,138.1437742,8.953</t>
  </si>
  <si>
    <t>24,17-08-2012,1397970.54,0,72.87,3.963,138.1857097,8.953</t>
  </si>
  <si>
    <t>24,24-08-2012,1303726.54,0,68.13,3.997,138.2814516,8.953</t>
  </si>
  <si>
    <t>24,31-08-2012,1344558.92,0,71.18,4.026,138.3771935,8.953</t>
  </si>
  <si>
    <t>24,07-09-2012,1477134.75,1,72.81,4.076,138.4729355,8.953</t>
  </si>
  <si>
    <t>24,14-09-2012,1242909.53,0,64.28,4.088,138.5673,8.953</t>
  </si>
  <si>
    <t>24,21-09-2012,1261158.47,0,61.25,4.203,138.6534,8.953</t>
  </si>
  <si>
    <t>24,28-09-2012,1259278.36,0,58.86,4.158,138.7395,8.953</t>
  </si>
  <si>
    <t>24,05-10-2012,1416720.54,0,60.35,4.151,138.8256,8.693</t>
  </si>
  <si>
    <t>24,12-10-2012,1416301.17,0,51.64,4.186,138.9117,8.693</t>
  </si>
  <si>
    <t>24,19-10-2012,1255414.84,0,52.59,4.153,138.8336129,8.693</t>
  </si>
  <si>
    <t>24,26-10-2012,1307182.29,0,55.16,4.071,138.7281613,8.693</t>
  </si>
  <si>
    <t>25,05-02-2010,677231.63,0,21.1,2.784,204.2471935,8.187</t>
  </si>
  <si>
    <t>25,12-02-2010,583364.02,1,19.64,2.773,204.3857472,8.187</t>
  </si>
  <si>
    <t>25,19-02-2010,676260.67,0,24.16,2.745,204.4321004,8.187</t>
  </si>
  <si>
    <t>25,26-02-2010,628516.57,0,29.16,2.754,204.4630869,8.187</t>
  </si>
  <si>
    <t>25,05-03-2010,665750.06,0,29.45,2.777,204.4940734,8.187</t>
  </si>
  <si>
    <t>25,12-03-2010,660619.99,0,40.05,2.818,204.5250598,8.187</t>
  </si>
  <si>
    <t>25,19-03-2010,659795.84,0,45,2.844,204.3782258,8.187</t>
  </si>
  <si>
    <t>25,26-03-2010,696687.6,0,45.84,2.854,204.201755,8.187</t>
  </si>
  <si>
    <t>25,02-04-2010,822486.37,0,47.2,2.85,204.0252842,7.856</t>
  </si>
  <si>
    <t>25,09-04-2010,712647.97,0,61.36,2.869,203.8488134,7.856</t>
  </si>
  <si>
    <t>25,16-04-2010,715311.6,0,52.16,2.899,203.7307486,7.856</t>
  </si>
  <si>
    <t>25,23-04-2010,694531.72,0,46.12,2.902,203.6905586,7.856</t>
  </si>
  <si>
    <t>25,30-04-2010,706924.02,0,50.97,2.921,203.6503685,7.856</t>
  </si>
  <si>
    <t>25,07-05-2010,724468.97,0,63.67,2.966,203.6101784,7.856</t>
  </si>
  <si>
    <t>25,14-05-2010,698073.95,0,50.27,2.982,203.6133915,7.856</t>
  </si>
  <si>
    <t>25,21-05-2010,704113.22,0,57.17,2.958,203.8770235,7.856</t>
  </si>
  <si>
    <t>25,28-05-2010,792442.54,0,69.31,2.899,204.1406556,7.856</t>
  </si>
  <si>
    <t>25,04-06-2010,764155.44,0,69.22,2.847,204.4042877,7.856</t>
  </si>
  <si>
    <t>25,11-06-2010,737163.2,0,63.68,2.809,204.6679198,7.856</t>
  </si>
  <si>
    <t>25,18-06-2010,780444.94,0,69.56,2.78,204.670036,7.856</t>
  </si>
  <si>
    <t>25,25-06-2010,737569.14,0,72.17,2.808,204.5675459,7.856</t>
  </si>
  <si>
    <t>25,02-07-2010,759407.87,0,66.42,2.815,204.4650559,7.527</t>
  </si>
  <si>
    <t>25,09-07-2010,719591.13,0,75.24,2.793,204.3625658,7.527</t>
  </si>
  <si>
    <t>25,16-07-2010,726997.84,0,73.43,2.783,204.3571656,7.527</t>
  </si>
  <si>
    <t>25,23-07-2010,665290.93,0,75.37,2.771,204.4812188,7.527</t>
  </si>
  <si>
    <t>25,30-07-2010,682124.34,0,71.99,2.781,204.605272,7.527</t>
  </si>
  <si>
    <t>25,06-08-2010,699464.43,0,71.79,2.784,204.7293252,7.527</t>
  </si>
  <si>
    <t>25,13-08-2010,686072.39,0,72.73,2.805,204.8533784,7.527</t>
  </si>
  <si>
    <t>25,20-08-2010,724499.81,0,71.81,2.779,204.8217044,7.527</t>
  </si>
  <si>
    <t>25,27-08-2010,711461.95,0,67.15,2.755,204.7900305,7.527</t>
  </si>
  <si>
    <t>25,03-09-2010,685700.08,0,71.17,2.715,204.7583566,7.527</t>
  </si>
  <si>
    <t>25,10-09-2010,655811.95,1,61.14,2.699,204.7266827,7.527</t>
  </si>
  <si>
    <t>25,17-09-2010,628989.88,0,60.13,2.706,204.7513279,7.527</t>
  </si>
  <si>
    <t>25,24-09-2010,607819.33,0,65.06,2.713,204.8182126,7.527</t>
  </si>
  <si>
    <t>25,01-10-2010,658640.14,0,57.56,2.707,204.8850973,7.484</t>
  </si>
  <si>
    <t>25,08-10-2010,674283.86,0,48.46,2.764,204.951982,7.484</t>
  </si>
  <si>
    <t>25,15-10-2010,616094.72,0,54.09,2.868,205.0137637,7.484</t>
  </si>
  <si>
    <t>25,22-10-2010,661644.19,0,46.73,2.917,205.0627881,7.484</t>
  </si>
  <si>
    <t>25,29-10-2010,674458.03,0,55.72,2.921,205.1118126,7.484</t>
  </si>
  <si>
    <t>25,05-11-2010,696314.53,0,38.8,2.917,205.160837,7.484</t>
  </si>
  <si>
    <t>25,12-11-2010,713250.08,0,40.68,2.931,205.2098614,7.484</t>
  </si>
  <si>
    <t>25,19-11-2010,718056.73,0,42.72,3,205.0992811,7.484</t>
  </si>
  <si>
    <t>25,26-11-2010,1115240.61,1,43.43,3.039,204.9621,7.484</t>
  </si>
  <si>
    <t>25,03-12-2010,885572.96,0,32.41,3.046,204.8249189,7.484</t>
  </si>
  <si>
    <t>25,10-12-2010,964729.18,0,22.65,3.109,204.6877378,7.484</t>
  </si>
  <si>
    <t>25,17-12-2010,1047707.59,0,21.6,3.14,204.6321194,7.484</t>
  </si>
  <si>
    <t>25,24-12-2010,1295391.19,0,22.94,3.141,204.6376731,7.484</t>
  </si>
  <si>
    <t>25,31-12-2010,623092.54,1,25.89,3.179,204.6432267,7.484</t>
  </si>
  <si>
    <t>25,07-01-2011,558794.63,0,29,3.193,204.6487803,7.343</t>
  </si>
  <si>
    <t>25,14-01-2011,572360.83,0,18.3,3.205,204.7026042,7.343</t>
  </si>
  <si>
    <t>25,21-01-2011,568093.57,0,23.21,3.229,205.0460497,7.343</t>
  </si>
  <si>
    <t>25,28-01-2011,600448.69,0,18.92,3.237,205.3894952,7.343</t>
  </si>
  <si>
    <t>25,04-02-2011,639830.45,0,23.94,3.231,205.7329407,7.343</t>
  </si>
  <si>
    <t>25,11-02-2011,615666.78,1,21.18,3.239,206.0763862,7.343</t>
  </si>
  <si>
    <t>25,18-02-2011,634637.03,0,38.42,3.245,206.3694701,7.343</t>
  </si>
  <si>
    <t>25,25-02-2011,570816.34,0,28.36,3.274,206.6424093,7.343</t>
  </si>
  <si>
    <t>25,04-03-2011,640912.18,0,31.59,3.433,206.9153485,7.343</t>
  </si>
  <si>
    <t>25,11-03-2011,599828.39,0,36.73,3.582,207.1882876,7.343</t>
  </si>
  <si>
    <t>25,18-03-2011,603393.64,0,40.94,3.631,207.4283845,7.343</t>
  </si>
  <si>
    <t>25,25-03-2011,616324.24,0,38.51,3.625,207.6553444,7.343</t>
  </si>
  <si>
    <t>25,01-04-2011,618377.79,0,28.5,3.638,207.8823043,7.287</t>
  </si>
  <si>
    <t>25,08-04-2011,648606.13,0,42.11,3.72,208.1092642,7.287</t>
  </si>
  <si>
    <t>25,15-04-2011,674562.45,0,51.43,3.821,208.3172811,7.287</t>
  </si>
  <si>
    <t>25,22-04-2011,756588.42,0,45.87,3.892,208.4779405,7.287</t>
  </si>
  <si>
    <t>25,29-04-2011,649245,0,58.43,3.962,208.6386,7.287</t>
  </si>
  <si>
    <t>25,06-05-2011,659446.55,0,49.5,4.046,208.7992595,7.287</t>
  </si>
  <si>
    <t>25,13-05-2011,684783.15,0,60.1,4.066,208.9599189,7.287</t>
  </si>
  <si>
    <t>25,20-05-2011,677971.33,0,56.56,4.062,208.7583165,7.287</t>
  </si>
  <si>
    <t>25,27-05-2011,718373.94,0,67.18,3.985,208.556714,7.287</t>
  </si>
  <si>
    <t>25,03-06-2011,737551.74,0,70.69,3.922,208.3551116,7.287</t>
  </si>
  <si>
    <t>25,10-06-2011,740259.63,0,71.45,3.881,208.1535092,7.287</t>
  </si>
  <si>
    <t>25,17-06-2011,717373.43,0,63.58,3.842,208.1265604,7.287</t>
  </si>
  <si>
    <t>25,24-06-2011,699270.1,0,70.71,3.804,208.2306018,7.287</t>
  </si>
  <si>
    <t>25,01-07-2011,706206.86,0,66.61,3.748,208.3346432,7.274</t>
  </si>
  <si>
    <t>25,08-07-2011,698529.64,0,71.64,3.711,208.4386847,7.274</t>
  </si>
  <si>
    <t>25,15-07-2011,680510.23,0,72.67,3.76,208.5309337,7.274</t>
  </si>
  <si>
    <t>25,22-07-2011,670854.96,0,78.1,3.811,208.5937018,7.274</t>
  </si>
  <si>
    <t>25,29-07-2011,668390.82,0,74.72,3.829,208.6564699,7.274</t>
  </si>
  <si>
    <t>25,05-08-2011,679706.01,0,74,3.842,208.719238,7.274</t>
  </si>
  <si>
    <t>25,12-08-2011,667130.48,0,70.93,3.812,208.7820061,7.274</t>
  </si>
  <si>
    <t>25,19-08-2011,688958.75,0,68.09,3.747,208.8424359,7.274</t>
  </si>
  <si>
    <t>25,26-08-2011,726422.55,0,66.8,3.704,208.902476,7.274</t>
  </si>
  <si>
    <t>25,02-09-2011,699779,0,67.2,3.703,208.9625161,7.274</t>
  </si>
  <si>
    <t>25,09-09-2011,673248.48,1,67.51,3.738,209.0225562,7.274</t>
  </si>
  <si>
    <t>25,16-09-2011,628720.46,0,62.05,3.742,209.1893892,7.274</t>
  </si>
  <si>
    <t>25,23-09-2011,620885.93,0,60.28,3.711,209.4986126,7.274</t>
  </si>
  <si>
    <t>25,30-09-2011,639160.24,0,60.7,3.645,209.807836,7.274</t>
  </si>
  <si>
    <t>25,07-10-2011,671522.87,0,50.82,3.583,210.1170595,7.082</t>
  </si>
  <si>
    <t>25,14-10-2011,646915.47,0,58.95,3.541,210.4027602,7.082</t>
  </si>
  <si>
    <t>25,21-10-2011,690675.5,0,50.22,3.57,210.5473252,7.082</t>
  </si>
  <si>
    <t>25,28-10-2011,724443.97,0,46.28,3.569,210.6918901,7.082</t>
  </si>
  <si>
    <t>25,04-11-2011,718393.61,0,40.88,3.551,210.8364551,7.082</t>
  </si>
  <si>
    <t>25,11-11-2011,719235.07,0,44.81,3.53,210.9810201,7.082</t>
  </si>
  <si>
    <t>25,18-11-2011,728525.6,0,46.41,3.53,211.1847207,7.082</t>
  </si>
  <si>
    <t>25,25-11-2011,1116211.39,1,43.49,3.492,211.4120757,7.082</t>
  </si>
  <si>
    <t>25,02-12-2011,878314.57,0,42.85,3.452,211.6394306,7.082</t>
  </si>
  <si>
    <t>25,09-12-2011,916446.02,0,38.69,3.415,211.8667856,7.082</t>
  </si>
  <si>
    <t>25,16-12-2011,997502.47,0,33.09,3.413,212.0685039,7.082</t>
  </si>
  <si>
    <t>25,23-12-2011,1290532.97,0,36.56,3.389,212.2360401,7.082</t>
  </si>
  <si>
    <t>25,30-12-2011,683665.37,1,32.42,3.389,212.4035763,7.082</t>
  </si>
  <si>
    <t>25,06-01-2012,636419.12,0,30.23,3.422,212.5711125,6.961</t>
  </si>
  <si>
    <t>25,13-01-2012,614764.31,0,34.6,3.513,212.7386486,6.961</t>
  </si>
  <si>
    <t>25,20-01-2012,594744.89,0,23.87,3.533,212.8336399,6.961</t>
  </si>
  <si>
    <t>25,27-01-2012,589554.29,0,32.24,3.567,212.9286312,6.961</t>
  </si>
  <si>
    <t>25,03-02-2012,642776.4,0,34.98,3.617,213.0236225,6.961</t>
  </si>
  <si>
    <t>25,10-02-2012,658984.38,1,32.47,3.64,213.1186138,6.961</t>
  </si>
  <si>
    <t>25,17-02-2012,654088.02,0,32.23,3.695,213.2732106,6.961</t>
  </si>
  <si>
    <t>25,24-02-2012,613501.05,0,35.51,3.739,213.4725116,6.961</t>
  </si>
  <si>
    <t>25,02-03-2012,643155.89,0,36.01,3.816,213.6718127,6.961</t>
  </si>
  <si>
    <t>25,09-03-2012,643711.53,0,37.44,3.848,213.8711137,6.961</t>
  </si>
  <si>
    <t>25,16-03-2012,638204.27,0,50.64,3.862,214.0167132,6.961</t>
  </si>
  <si>
    <t>25,23-03-2012,672831.78,0,62.7,3.9,214.0907105,6.961</t>
  </si>
  <si>
    <t>25,30-03-2012,684348.92,0,47.92,3.953,214.1647079,6.961</t>
  </si>
  <si>
    <t>25,06-04-2012,791356.9,0,44.73,3.996,214.2387053,7.139</t>
  </si>
  <si>
    <t>25,13-04-2012,658691.56,0,42.46,4.044,214.3127027,7.139</t>
  </si>
  <si>
    <t>25,20-04-2012,661566.48,0,57.1,4.027,214.3675045,7.139</t>
  </si>
  <si>
    <t>25,27-04-2012,655157.32,0,44.2,4.004,214.4223063,7.139</t>
  </si>
  <si>
    <t>25,04-05-2012,696421.72,0,58.76,3.951,214.4771081,7.139</t>
  </si>
  <si>
    <t>25,11-05-2012,739866.16,0,59.21,3.889,214.5319099,7.139</t>
  </si>
  <si>
    <t>25,18-05-2012,717207.19,0,58.21,3.848,214.5485571,7.139</t>
  </si>
  <si>
    <t>25,25-05-2012,783371.02,0,67.69,3.798,214.5499425,7.139</t>
  </si>
  <si>
    <t>25,01-06-2012,694765.95,0,69.54,3.742,214.5513278,7.139</t>
  </si>
  <si>
    <t>25,08-06-2012,730254.19,0,58.48,3.689,214.5527132,7.139</t>
  </si>
  <si>
    <t>25,15-06-2012,753860.89,0,68.34,3.62,214.5653243,7.139</t>
  </si>
  <si>
    <t>25,22-06-2012,721601.9,0,73.52,3.564,214.606,7.139</t>
  </si>
  <si>
    <t>25,29-06-2012,718890.81,0,69.84,3.506,214.6466757,7.139</t>
  </si>
  <si>
    <t>25,06-07-2012,753385.55,0,75.52,3.475,214.6873514,7.28</t>
  </si>
  <si>
    <t>25,13-07-2012,714093.95,0,73.87,3.523,214.728027,7.28</t>
  </si>
  <si>
    <t>25,20-07-2012,685676.58,0,74.32,3.567,214.7331351,7.28</t>
  </si>
  <si>
    <t>25,27-07-2012,659109.53,0,72.98,3.647,214.7382432,7.28</t>
  </si>
  <si>
    <t>25,03-08-2012,709724.6,0,72.08,3.654,214.7433514,7.28</t>
  </si>
  <si>
    <t>25,10-08-2012,710496.97,0,71.93,3.722,214.7484595,7.28</t>
  </si>
  <si>
    <t>25,17-08-2012,728467.72,0,66.99,3.807,214.825578,7.28</t>
  </si>
  <si>
    <t>25,24-08-2012,756527.64,0,64.53,3.834,214.9567044,7.28</t>
  </si>
  <si>
    <t>25,31-08-2012,714828.73,0,68.55,3.867,215.0878309,7.28</t>
  </si>
  <si>
    <t>25,07-09-2012,671482.9,1,72.79,3.911,215.2189573,7.28</t>
  </si>
  <si>
    <t>25,14-09-2012,657241.63,0,60.9,3.948,215.3583757,7.28</t>
  </si>
  <si>
    <t>25,21-09-2012,664745.2,0,57.6,4.038,215.5475459,7.28</t>
  </si>
  <si>
    <t>25,28-09-2012,683300.84,0,54.52,3.997,215.7367162,7.28</t>
  </si>
  <si>
    <t>25,05-10-2012,699536.73,0,57.58,3.985,215.9258865,7.293</t>
  </si>
  <si>
    <t>25,12-10-2012,697317.41,0,43.74,4,216.1150568,7.293</t>
  </si>
  <si>
    <t>25,19-10-2012,685531.85,0,51.93,3.969,216.1464699,7.293</t>
  </si>
  <si>
    <t>25,26-10-2012,688940.94,0,56.69,3.882,216.1515902,7.293</t>
  </si>
  <si>
    <t>26,05-02-2010,1034119.21,0,9.55,2.788,131.5279032,8.488</t>
  </si>
  <si>
    <t>26,12-02-2010,1015684.09,1,18.14,2.771,131.5866129,8.488</t>
  </si>
  <si>
    <t>26,19-02-2010,999348.55,0,22.62,2.747,131.637,8.488</t>
  </si>
  <si>
    <t>26,26-02-2010,855385.01,0,27.32,2.753,131.686,8.488</t>
  </si>
  <si>
    <t>26,05-03-2010,1005669.58,0,28.6,2.766,131.735,8.488</t>
  </si>
  <si>
    <t>26,12-03-2010,963382.09,0,31.1,2.805,131.784,8.488</t>
  </si>
  <si>
    <t>26,19-03-2010,903366.55,0,35.34,2.834,131.8242903,8.488</t>
  </si>
  <si>
    <t>26,26-03-2010,893613,0,35.26,2.831,131.863129,8.488</t>
  </si>
  <si>
    <t>26,02-04-2010,1029849.2,0,36.53,2.826,131.9019677,8.512</t>
  </si>
  <si>
    <t>26,09-04-2010,1022293.81,0,50.13,2.849,131.9408065,8.512</t>
  </si>
  <si>
    <t>26,16-04-2010,905548.38,0,36.6,2.885,131.9809,8.512</t>
  </si>
  <si>
    <t>26,23-04-2010,881930.87,0,39.68,2.895,132.0226667,8.512</t>
  </si>
  <si>
    <t>26,30-04-2010,904503.85,0,40.56,2.935,132.0644333,8.512</t>
  </si>
  <si>
    <t>26,07-05-2010,1074479.73,0,54.72,2.981,132.1062,8.512</t>
  </si>
  <si>
    <t>26,14-05-2010,972663.59,0,39.08,2.983,132.152129,8.512</t>
  </si>
  <si>
    <t>26,21-05-2010,986765.01,0,50.81,2.961,132.2230323,8.512</t>
  </si>
  <si>
    <t>26,28-05-2010,1069851.59,0,61.65,2.906,132.2939355,8.512</t>
  </si>
  <si>
    <t>26,04-06-2010,1003202.66,0,58.46,2.857,132.3648387,8.512</t>
  </si>
  <si>
    <t>26,11-06-2010,1073862.59,0,51.62,2.83,132.4357419,8.512</t>
  </si>
  <si>
    <t>26,18-06-2010,1001286.67,0,53.62,2.805,132.4733333,8.512</t>
  </si>
  <si>
    <t>26,25-06-2010,976242.09,0,63.78,2.81,132.4976,8.512</t>
  </si>
  <si>
    <t>26,02-07-2010,1078455.48,0,58.9,2.815,132.5218667,8.445</t>
  </si>
  <si>
    <t>26,09-07-2010,1122356.53,0,71.08,2.806,132.5461333,8.445</t>
  </si>
  <si>
    <t>26,16-07-2010,1028151.72,0,67.66,2.796,132.5667742,8.445</t>
  </si>
  <si>
    <t>26,23-07-2010,971615.62,0,65.4,2.784,132.5825806,8.445</t>
  </si>
  <si>
    <t>26,30-07-2010,1005324.28,0,63.79,2.792,132.5983871,8.445</t>
  </si>
  <si>
    <t>26,06-08-2010,1125329.77,0,62.93,2.792,132.6141935,8.445</t>
  </si>
  <si>
    <t>26,13-08-2010,1011938.29,0,61.58,2.81,132.63,8.445</t>
  </si>
  <si>
    <t>26,20-08-2010,1007385.36,0,62.68,2.796,132.6616129,8.445</t>
  </si>
  <si>
    <t>26,27-08-2010,977322.52,0,57.23,2.77,132.6932258,8.445</t>
  </si>
  <si>
    <t>26,03-09-2010,1037549.71,0,66.93,2.735,132.7248387,8.445</t>
  </si>
  <si>
    <t>26,10-09-2010,1042226.3,1,54.82,2.717,132.7564516,8.445</t>
  </si>
  <si>
    <t>26,17-09-2010,923473.7,0,50.08,2.716,132.7670667,8.445</t>
  </si>
  <si>
    <t>26,24-09-2010,868636.3,0,52.47,2.718,132.7619333,8.445</t>
  </si>
  <si>
    <t>26,01-10-2010,923221.52,0,57.8,2.717,132.7568,8.149</t>
  </si>
  <si>
    <t>26,08-10-2010,1001069.52,0,46.81,2.776,132.7516667,8.149</t>
  </si>
  <si>
    <t>26,15-10-2010,937956.89,0,39.93,2.878,132.7633548,8.149</t>
  </si>
  <si>
    <t>26,22-10-2010,916522.66,0,36.13,2.919,132.8170968,8.149</t>
  </si>
  <si>
    <t>26,29-10-2010,895069.88,0,40.3,2.938,132.8708387,8.149</t>
  </si>
  <si>
    <t>26,05-11-2010,970224.51,0,30.51,2.938,132.9245806,8.149</t>
  </si>
  <si>
    <t>26,12-11-2010,971193.01,0,37.51,2.961,132.9783226,8.149</t>
  </si>
  <si>
    <t>26,19-11-2010,901972.7,0,36.73,3.03,132.9172,8.149</t>
  </si>
  <si>
    <t>26,26-11-2010,1286833.62,1,28.11,3.07,132.8369333,8.149</t>
  </si>
  <si>
    <t>26,03-12-2010,1016143.64,0,27.73,3.065,132.7566667,8.149</t>
  </si>
  <si>
    <t>26,10-12-2010,1149612.04,0,16.6,3.132,132.6764,8.149</t>
  </si>
  <si>
    <t>26,17-12-2010,1196813.33,0,20.61,3.139,132.6804516,8.149</t>
  </si>
  <si>
    <t>26,24-12-2010,1573982.47,0,21.81,3.15,132.7477419,8.149</t>
  </si>
  <si>
    <t>26,31-12-2010,877268.29,1,18.73,3.177,132.8150323,8.149</t>
  </si>
  <si>
    <t>26,07-01-2011,938149.21,0,21.13,3.193,132.8823226,7.907</t>
  </si>
  <si>
    <t>26,14-01-2011,812323.29,0,16.7,3.215,132.9510645,7.907</t>
  </si>
  <si>
    <t>26,21-01-2011,809833.21,0,12.98,3.232,133.0285161,7.907</t>
  </si>
  <si>
    <t>26,28-01-2011,817485.14,0,5.54,3.243,133.1059677,7.907</t>
  </si>
  <si>
    <t>26,04-02-2011,911807.02,0,11.17,3.24,133.1834194,7.907</t>
  </si>
  <si>
    <t>26,11-02-2011,1010711.08,1,15.12,3.255,133.260871,7.907</t>
  </si>
  <si>
    <t>26,18-02-2011,981978.02,0,19.63,3.263,133.3701429,7.907</t>
  </si>
  <si>
    <t>26,25-02-2011,910298.44,0,16.3,3.281,133.4921429,7.907</t>
  </si>
  <si>
    <t>26,04-03-2011,945643.17,0,14.31,3.437,133.6141429,7.907</t>
  </si>
  <si>
    <t>26,11-03-2011,946614.55,0,28.13,3.6,133.7361429,7.907</t>
  </si>
  <si>
    <t>26,18-03-2011,887426.12,0,31.76,3.634,133.8492258,7.907</t>
  </si>
  <si>
    <t>26,25-03-2011,866566.54,0,22.99,3.624,133.9587419,7.907</t>
  </si>
  <si>
    <t>26,01-04-2011,849231.61,0,22.99,3.638,134.0682581,7.818</t>
  </si>
  <si>
    <t>26,08-04-2011,985229.81,0,29.09,3.72,134.1777742,7.818</t>
  </si>
  <si>
    <t>26,15-04-2011,863266.12,0,39.46,3.823,134.2784667,7.818</t>
  </si>
  <si>
    <t>26,22-04-2011,921700.61,0,33.81,3.919,134.3571,7.818</t>
  </si>
  <si>
    <t>26,29-04-2011,873450.29,0,47.17,3.988,134.4357333,7.818</t>
  </si>
  <si>
    <t>26,06-05-2011,1024778.23,0,45,4.078,134.5143667,7.818</t>
  </si>
  <si>
    <t>26,13-05-2011,941008.85,0,48.2,4.095,134.593,7.818</t>
  </si>
  <si>
    <t>26,20-05-2011,938334.62,0,48.86,4.101,134.6803871,7.818</t>
  </si>
  <si>
    <t>26,27-05-2011,996723.58,0,56.74,4.034,134.7677742,7.818</t>
  </si>
  <si>
    <t>26,03-06-2011,1054454.4,0,60.49,3.973,134.8551613,7.818</t>
  </si>
  <si>
    <t>26,10-06-2011,1094058.68,0,59.85,3.924,134.9425484,7.818</t>
  </si>
  <si>
    <t>26,17-06-2011,981646.46,0,54.5,3.873,135.0837333,7.818</t>
  </si>
  <si>
    <t>26,24-06-2011,997474.93,0,56.94,3.851,135.2652667,7.818</t>
  </si>
  <si>
    <t>26,01-07-2011,1070119.09,0,59.89,3.815,135.4468,7.767</t>
  </si>
  <si>
    <t>26,08-07-2011,1133807.03,0,63.34,3.784,135.6283333,7.767</t>
  </si>
  <si>
    <t>26,15-07-2011,1021534.7,0,64.43,3.827,135.7837419,7.767</t>
  </si>
  <si>
    <t>26,22-07-2011,1017867.8,0,69.52,3.882,135.8738387,7.767</t>
  </si>
  <si>
    <t>26,29-07-2011,1005360.5,0,63.32,3.898,135.9639355,7.767</t>
  </si>
  <si>
    <t>26,05-08-2011,1107552.43,0,63.16,3.903,136.0540323,7.767</t>
  </si>
  <si>
    <t>26,12-08-2011,1087644.5,0,62.99,3.88,136.144129,7.767</t>
  </si>
  <si>
    <t>26,19-08-2011,1021766.75,0,60.58,3.82,136.183129,7.767</t>
  </si>
  <si>
    <t>26,26-08-2011,1064617.62,0,61.1,3.796,136.2136129,7.767</t>
  </si>
  <si>
    <t>26,02-09-2011,1040143.14,0,59.67,3.784,136.2440968,7.767</t>
  </si>
  <si>
    <t>26,09-09-2011,1069710.97,1,60.98,3.809,136.2745806,7.767</t>
  </si>
  <si>
    <t>26,16-09-2011,951569.84,0,55.19,3.809,136.3145,7.767</t>
  </si>
  <si>
    <t>26,23-09-2011,923644.6,0,50.72,3.758,136.367,7.767</t>
  </si>
  <si>
    <t>26,30-09-2011,959339.51,0,59.42,3.684,136.4195,7.767</t>
  </si>
  <si>
    <t>26,07-10-2011,1130022.99,0,46.84,3.633,136.472,7.598</t>
  </si>
  <si>
    <t>26,14-10-2011,987886.08,0,53.91,3.583,136.5150968,7.598</t>
  </si>
  <si>
    <t>26,21-10-2011,974907.28,0,45.23,3.618,136.5017742,7.598</t>
  </si>
  <si>
    <t>26,28-10-2011,972256.98,0,35.06,3.604,136.4884516,7.598</t>
  </si>
  <si>
    <t>26,04-11-2011,988950.75,0,31.7,3.586,136.475129,7.598</t>
  </si>
  <si>
    <t>26,11-11-2011,1077640.13,0,40.08,3.57,136.4618065,7.598</t>
  </si>
  <si>
    <t>26,18-11-2011,946091.79,0,37.78,3.571,136.4666667,7.598</t>
  </si>
  <si>
    <t>26,25-11-2011,1282320.05,1,31.07,3.536,136.4788,7.598</t>
  </si>
  <si>
    <t>26,02-12-2011,1012498.49,0,36.74,3.501,136.4909333,7.598</t>
  </si>
  <si>
    <t>26,09-12-2011,1148987.46,0,34.24,3.47,136.5030667,7.598</t>
  </si>
  <si>
    <t>26,16-12-2011,1204807.83,0,28.24,3.445,136.5335161,7.598</t>
  </si>
  <si>
    <t>26,23-12-2011,1515175.01,0,22.53,3.413,136.5883871,7.598</t>
  </si>
  <si>
    <t>26,30-12-2011,972834.42,1,18.8,3.402,136.6432581,7.598</t>
  </si>
  <si>
    <t>26,06-01-2012,971557.62,0,22.94,3.439,136.698129,7.467</t>
  </si>
  <si>
    <t>26,13-01-2012,836305.65,0,25.55,3.523,136.753,7.467</t>
  </si>
  <si>
    <t>26,20-01-2012,838751.5,0,15.22,3.542,136.8564194,7.467</t>
  </si>
  <si>
    <t>26,27-01-2012,820059.89,0,24.16,3.568,136.9598387,7.467</t>
  </si>
  <si>
    <t>26,03-02-2012,939158.25,0,25.24,3.633,137.0632581,7.467</t>
  </si>
  <si>
    <t>26,10-02-2012,1081005.64,1,23.89,3.655,137.1666774,7.467</t>
  </si>
  <si>
    <t>26,17-02-2012,965788.76,0,23.9,3.703,137.2583103,7.467</t>
  </si>
  <si>
    <t>26,24-02-2012,917924.47,0,28.06,3.751,137.3411034,7.467</t>
  </si>
  <si>
    <t>26,02-03-2012,955641.74,0,22.49,3.827,137.4238966,7.467</t>
  </si>
  <si>
    <t>26,09-03-2012,1028569.01,0,29.03,3.876,137.5066897,7.467</t>
  </si>
  <si>
    <t>26,16-03-2012,919503.4,0,35.06,3.867,137.5843871,7.467</t>
  </si>
  <si>
    <t>26,23-03-2012,874790.68,0,49.97,3.889,137.6552903,7.467</t>
  </si>
  <si>
    <t>26,30-03-2012,922018.43,0,33.33,3.921,137.7261935,7.467</t>
  </si>
  <si>
    <t>26,06-04-2012,1116829.23,0,33.35,3.957,137.7970968,7.489</t>
  </si>
  <si>
    <t>26,13-04-2012,889670.29,0,36.9,4.025,137.868,7.489</t>
  </si>
  <si>
    <t>26,20-04-2012,923600.02,0,50.81,4.046,137.9230667,7.489</t>
  </si>
  <si>
    <t>26,27-04-2012,911969,0,43.6,4.023,137.9781333,7.489</t>
  </si>
  <si>
    <t>26,04-05-2012,946573.29,0,40.29,3.991,138.0332,7.489</t>
  </si>
  <si>
    <t>26,11-05-2012,1062548.73,0,47.11,3.947,138.0882667,7.489</t>
  </si>
  <si>
    <t>26,18-05-2012,978082.84,0,52.55,3.899,138.1065806,7.489</t>
  </si>
  <si>
    <t>26,25-05-2012,1067310.74,0,58.2,3.85,138.1101935,7.489</t>
  </si>
  <si>
    <t>26,01-06-2012,1015853.03,0,58.51,3.798,138.1138065,7.489</t>
  </si>
  <si>
    <t>26,08-06-2012,1106176.83,0,49.43,3.746,138.1174194,7.489</t>
  </si>
  <si>
    <t>26,15-06-2012,1029248.22,0,57.84,3.683,138.1295333,7.489</t>
  </si>
  <si>
    <t>26,22-06-2012,1056282.91,0,63.04,3.629,138.1629,7.489</t>
  </si>
  <si>
    <t>26,29-06-2012,1051190.44,0,60.71,3.577,138.1962667,7.489</t>
  </si>
  <si>
    <t>26,06-07-2012,1180470.8,0,64.94,3.538,138.2296333,7.405</t>
  </si>
  <si>
    <t>26,13-07-2012,1063149.78,0,64.47,3.561,138.263,7.405</t>
  </si>
  <si>
    <t>26,20-07-2012,1049625.9,0,66.75,3.61,138.2331935,7.405</t>
  </si>
  <si>
    <t>26,27-07-2012,1031745.14,0,64.12,3.701,138.2033871,7.405</t>
  </si>
  <si>
    <t>26,03-08-2012,1090915.09,0,65.6,3.698,138.1735806,7.405</t>
  </si>
  <si>
    <t>26,10-08-2012,1121476.51,0,67.01,3.772,138.1437742,7.405</t>
  </si>
  <si>
    <t>26,17-08-2012,1068292.56,0,65.54,3.84,138.1857097,7.405</t>
  </si>
  <si>
    <t>26,24-08-2012,1022704.2,0,62.08,3.874,138.2814516,7.405</t>
  </si>
  <si>
    <t>26,31-08-2012,1053495.51,0,63.69,3.884,138.3771935,7.405</t>
  </si>
  <si>
    <t>26,07-09-2012,1081874.03,1,61.58,3.921,138.4729355,7.405</t>
  </si>
  <si>
    <t>26,14-09-2012,986131.94,0,57.69,3.988,138.5673,7.405</t>
  </si>
  <si>
    <t>26,21-09-2012,961084.08,0,52.68,4.056,138.6534,7.405</t>
  </si>
  <si>
    <t>26,28-09-2012,964726.37,0,50.66,4.018,138.7395,7.405</t>
  </si>
  <si>
    <t>26,05-10-2012,1095504.26,0,54.07,4.027,138.8256,7.138</t>
  </si>
  <si>
    <t>26,12-10-2012,1044639.69,0,45.19,4.029,138.9117,7.138</t>
  </si>
  <si>
    <t>26,19-10-2012,975578.02,0,43.51,4,138.8336129,7.138</t>
  </si>
  <si>
    <t>26,26-10-2012,958619.8,0,46.95,3.917,138.7281613,7.138</t>
  </si>
  <si>
    <t>27,05-02-2010,1874289.79,0,27.19,2.954,135.3524608,8.237</t>
  </si>
  <si>
    <t>27,12-02-2010,1745362.72,1,29.81,2.94,135.4113076,8.237</t>
  </si>
  <si>
    <t>27,19-02-2010,1945070.33,0,32.44,2.909,135.4657781,8.237</t>
  </si>
  <si>
    <t>27,26-02-2010,1390934.27,0,36,2.91,135.5195191,8.237</t>
  </si>
  <si>
    <t>27,05-03-2010,1313729.72,0,38.07,2.919,135.5732602,8.237</t>
  </si>
  <si>
    <t>27,12-03-2010,1925113.12,0,45.98,2.938,135.6270013,8.237</t>
  </si>
  <si>
    <t>27,19-03-2010,1700627.97,0,49.04,2.96,135.6682247,8.237</t>
  </si>
  <si>
    <t>27,26-03-2010,1836714.84,0,52.34,2.963,135.7073618,8.237</t>
  </si>
  <si>
    <t>27,02-04-2010,2053952.97,0,46.9,2.957,135.7464988,8.058</t>
  </si>
  <si>
    <t>27,09-04-2010,1955814.13,0,62.62,2.992,135.7856359,8.058</t>
  </si>
  <si>
    <t>27,16-04-2010,1857500.96,0,54.95,3.01,135.82725,8.058</t>
  </si>
  <si>
    <t>27,23-04-2010,1850205.47,0,53.91,3.021,135.8721667,8.058</t>
  </si>
  <si>
    <t>27,30-04-2010,1805885.04,0,53.55,3.042,135.9170833,8.058</t>
  </si>
  <si>
    <t>27,07-05-2010,1939458.84,0,69.02,3.095,135.962,8.058</t>
  </si>
  <si>
    <t>27,14-05-2010,1842465.78,0,53.82,3.112,136.010394,8.058</t>
  </si>
  <si>
    <t>27,21-05-2010,1836595.58,0,63.31,3.096,136.0796521,8.058</t>
  </si>
  <si>
    <t>27,28-05-2010,1962468.67,0,67.88,3.046,136.1489101,8.058</t>
  </si>
  <si>
    <t>27,04-06-2010,2073102.59,0,74.29,3.006,136.2181682,8.058</t>
  </si>
  <si>
    <t>27,11-06-2010,1873812.93,0,68.9,2.972,136.2874263,8.058</t>
  </si>
  <si>
    <t>27,18-06-2010,1887182.27,0,70,2.942,136.3243393,8.058</t>
  </si>
  <si>
    <t>27,25-06-2010,1962625.01,0,78.02,2.958,136.3483143,8.058</t>
  </si>
  <si>
    <t>27,02-07-2010,2024554.1,0,76.25,2.958,136.3722893,7.982</t>
  </si>
  <si>
    <t>27,09-07-2010,2119163.01,0,82.69,2.94,136.3962643,7.982</t>
  </si>
  <si>
    <t>27,16-07-2010,1880691.64,0,78.26,2.933,136.4179827,7.982</t>
  </si>
  <si>
    <t>27,23-07-2010,1808250.71,0,81.56,2.924,136.4366924,7.982</t>
  </si>
  <si>
    <t>27,30-07-2010,1816489.53,0,79.78,2.932,136.4554021,7.982</t>
  </si>
  <si>
    <t>27,06-08-2010,1908036.68,0,77.45,2.942,136.4741118,7.982</t>
  </si>
  <si>
    <t>27,13-08-2010,1864436.12,0,77.36,2.923,136.4928214,7.982</t>
  </si>
  <si>
    <t>27,20-08-2010,1936878.46,0,75.16,2.913,136.5249182,7.982</t>
  </si>
  <si>
    <t>27,27-08-2010,1870684.21,0,70.31,2.885,136.557015,7.982</t>
  </si>
  <si>
    <t>27,03-09-2010,1908110.9,0,78.52,2.86,136.5891118,7.982</t>
  </si>
  <si>
    <t>27,10-09-2010,1913494.81,1,70.38,2.837,136.6212085,7.982</t>
  </si>
  <si>
    <t>27,17-09-2010,1629978.46,0,64.5,2.846,136.6338071,7.982</t>
  </si>
  <si>
    <t>27,24-09-2010,1597002.71,0,67.08,2.837,136.6317821,7.982</t>
  </si>
  <si>
    <t>27,01-10-2010,1543532.83,0,70.19,2.84,136.6297571,8.021</t>
  </si>
  <si>
    <t>27,08-10-2010,1707662.87,0,57.78,2.903,136.6277321,8.021</t>
  </si>
  <si>
    <t>27,15-10-2010,1728388.2,0,58.38,2.999,136.6401935,8.021</t>
  </si>
  <si>
    <t>27,22-10-2010,1693935.29,0,52.82,3.049,136.688871,8.021</t>
  </si>
  <si>
    <t>27,29-10-2010,1688955.49,0,61.02,3.055,136.7375484,8.021</t>
  </si>
  <si>
    <t>27,05-11-2010,1686010.02,0,45.91,3.049,136.7862258,8.021</t>
  </si>
  <si>
    <t>27,12-11-2010,1828010.25,0,45.9,3.065,136.8349032,8.021</t>
  </si>
  <si>
    <t>27,19-11-2010,1704785.74,0,50.81,3.138,136.7715714,8.021</t>
  </si>
  <si>
    <t>27,26-11-2010,2627910.75,1,46.67,3.186,136.6895714,8.021</t>
  </si>
  <si>
    <t>27,03-12-2010,1884343.67,0,41.81,3.2,136.6075714,8.021</t>
  </si>
  <si>
    <t>27,10-12-2010,2139733.68,0,30.83,3.255,136.5255714,8.021</t>
  </si>
  <si>
    <t>27,17-12-2010,2350098.36,0,31.62,3.301,136.5292811,8.021</t>
  </si>
  <si>
    <t>27,24-12-2010,3078162.08,0,31.34,3.309,136.597273,8.021</t>
  </si>
  <si>
    <t>27,31-12-2010,1440963,1,29.59,3.336,136.665265,8.021</t>
  </si>
  <si>
    <t>27,07-01-2011,1568159.48,0,34.42,3.351,136.7332569,7.827</t>
  </si>
  <si>
    <t>27,14-01-2011,1532308.62,0,25.7,3.367,136.803477,7.827</t>
  </si>
  <si>
    <t>27,21-01-2011,1517029.9,0,30.13,3.391,136.8870657,7.827</t>
  </si>
  <si>
    <t>27,28-01-2011,1421111.55,0,23.64,3.402,136.9706544,7.827</t>
  </si>
  <si>
    <t>27,04-02-2011,1628100.79,0,28.7,3.4,137.0542431,7.827</t>
  </si>
  <si>
    <t>27,11-02-2011,1636224.77,1,30.45,3.416,137.1378318,7.827</t>
  </si>
  <si>
    <t>27,18-02-2011,1709365.19,0,39.32,3.42,137.2511849,7.827</t>
  </si>
  <si>
    <t>27,25-02-2011,1688935.71,0,33.05,3.452,137.3764439,7.827</t>
  </si>
  <si>
    <t>27,04-03-2011,1656130.67,0,36.99,3.605,137.5017028,7.827</t>
  </si>
  <si>
    <t>27,11-03-2011,1613259.77,0,43.64,3.752,137.6269617,7.827</t>
  </si>
  <si>
    <t>27,18-03-2011,1624539.21,0,46.65,3.796,137.7398929,7.827</t>
  </si>
  <si>
    <t>27,25-03-2011,1554651.08,0,40.11,3.789,137.8478929,7.827</t>
  </si>
  <si>
    <t>27,01-04-2011,1628868.28,0,37.27,3.811,137.9558929,7.725</t>
  </si>
  <si>
    <t>27,08-04-2011,1689844.18,0,46.87,3.895,138.0638929,7.725</t>
  </si>
  <si>
    <t>27,15-04-2011,1727175.61,0,52.24,3.981,138.1646952,7.725</t>
  </si>
  <si>
    <t>27,22-04-2011,1921655.48,0,50.02,4.061,138.2475036,7.725</t>
  </si>
  <si>
    <t>27,29-04-2011,1642074.64,0,61.71,4.117,138.3303119,7.725</t>
  </si>
  <si>
    <t>27,06-05-2011,1757041.96,0,56.48,4.192,138.4131202,7.725</t>
  </si>
  <si>
    <t>27,13-05-2011,1763545.32,0,60.07,4.211,138.4959286,7.725</t>
  </si>
  <si>
    <t>27,20-05-2011,1725268.56,0,60.22,4.202,138.587106,7.725</t>
  </si>
  <si>
    <t>27,27-05-2011,1820723.17,0,66.43,4.134,138.6782834,7.725</t>
  </si>
  <si>
    <t>27,03-06-2011,2053708.01,0,74.17,4.069,138.7694608,7.725</t>
  </si>
  <si>
    <t>27,10-06-2011,1817914.71,0,73.26,4.025,138.8606382,7.725</t>
  </si>
  <si>
    <t>27,17-06-2011,1814740.09,0,67.03,3.989,139.0028333,7.725</t>
  </si>
  <si>
    <t>27,24-06-2011,1811455.15,0,72.02,3.964,139.1832917,7.725</t>
  </si>
  <si>
    <t>27,01-07-2011,1949983.93,0,73.76,3.916,139.36375,7.85</t>
  </si>
  <si>
    <t>27,08-07-2011,2000055.27,0,76.87,3.886,139.5442083,7.85</t>
  </si>
  <si>
    <t>27,15-07-2011,1762155.79,0,77.83,3.915,139.7006325,7.85</t>
  </si>
  <si>
    <t>27,22-07-2011,1754879.45,0,82.28,3.972,139.7969712,7.85</t>
  </si>
  <si>
    <t>27,29-07-2011,1744879.06,0,79.41,4.004,139.8933099,7.85</t>
  </si>
  <si>
    <t>27,05-08-2011,1747289.53,0,78.14,4.02,139.9896486,7.85</t>
  </si>
  <si>
    <t>27,12-08-2011,1758437.96,0,76.67,3.995,140.0859873,7.85</t>
  </si>
  <si>
    <t>27,19-08-2011,1781905.24,0,72.97,3.942,140.1289205,7.85</t>
  </si>
  <si>
    <t>27,26-08-2011,2034400.78,0,72.88,3.906,140.1629528,7.85</t>
  </si>
  <si>
    <t>27,02-09-2011,1511717.53,0,71.44,3.879,140.196985,7.85</t>
  </si>
  <si>
    <t>27,09-09-2011,1911470.84,1,70.93,3.93,140.2310173,7.85</t>
  </si>
  <si>
    <t>27,16-09-2011,1613773.9,0,69.65,3.937,140.2735,7.85</t>
  </si>
  <si>
    <t>27,23-09-2011,1606208.68,0,63.61,3.899,140.32725,7.85</t>
  </si>
  <si>
    <t>27,30-09-2011,1599626.26,0,70.92,3.858,140.381,7.85</t>
  </si>
  <si>
    <t>27,07-10-2011,1672339.27,0,56.91,3.775,140.43475,7.906</t>
  </si>
  <si>
    <t>27,14-10-2011,1682652.51,0,64.78,3.744,140.4784194,7.906</t>
  </si>
  <si>
    <t>27,21-10-2011,1689591.44,0,59.62,3.757,140.4616048,7.906</t>
  </si>
  <si>
    <t>27,28-10-2011,1710372.4,0,51.81,3.757,140.4447903,7.906</t>
  </si>
  <si>
    <t>27,04-11-2011,1621109.3,0,44.46,3.738,140.4279758,7.906</t>
  </si>
  <si>
    <t>27,11-11-2011,1800728.07,0,49.69,3.719,140.4111613,7.906</t>
  </si>
  <si>
    <t>27,18-11-2011,1723739.44,0,51.42,3.717,140.4127857,7.906</t>
  </si>
  <si>
    <t>27,25-11-2011,2504400.71,1,47.88,3.689,140.4217857,7.906</t>
  </si>
  <si>
    <t>27,02-12-2011,1806924.74,0,50.55,3.666,140.4307857,7.906</t>
  </si>
  <si>
    <t>27,09-12-2011,2014665.98,0,46.28,3.627,140.4397857,7.906</t>
  </si>
  <si>
    <t>27,16-12-2011,2205919.86,0,40.68,3.611,140.4700795,7.906</t>
  </si>
  <si>
    <t>27,23-12-2011,2739019.75,0,41.59,3.587,140.528765,7.906</t>
  </si>
  <si>
    <t>27,30-12-2011,1650604.6,1,37.85,3.566,140.5874505,7.906</t>
  </si>
  <si>
    <t>27,06-01-2012,1535287.4,0,35.8,3.585,140.6461359,8.009</t>
  </si>
  <si>
    <t>27,13-01-2012,1492399.13,0,41.3,3.666,140.7048214,8.009</t>
  </si>
  <si>
    <t>27,20-01-2012,1542131.05,0,30.35,3.705,140.8086118,8.009</t>
  </si>
  <si>
    <t>27,27-01-2012,1263534.86,0,36.96,3.737,140.9124021,8.009</t>
  </si>
  <si>
    <t>27,03-02-2012,1564246.02,0,42.52,3.796,141.0161924,8.009</t>
  </si>
  <si>
    <t>27,10-02-2012,1651605.35,1,37.86,3.826,141.1199827,8.009</t>
  </si>
  <si>
    <t>27,17-02-2012,1606221.56,0,37.24,3.874,141.2140357,8.009</t>
  </si>
  <si>
    <t>27,24-02-2012,1648602.39,0,41.74,3.917,141.3007857,8.009</t>
  </si>
  <si>
    <t>27,02-03-2012,1509323.09,0,40.07,3.983,141.3875357,8.009</t>
  </si>
  <si>
    <t>27,09-03-2012,1607343.41,0,44.32,4.021,141.4742857,8.009</t>
  </si>
  <si>
    <t>27,16-03-2012,1635984.07,0,49.6,4.021,141.55478,8.009</t>
  </si>
  <si>
    <t>27,23-03-2012,1620839.34,0,57.3,4.054,141.6269332,8.009</t>
  </si>
  <si>
    <t>27,30-03-2012,1615494.14,0,49.4,4.098,141.6990864,8.009</t>
  </si>
  <si>
    <t>27,06-04-2012,1899013.34,0,48.73,4.143,141.7712396,8.253</t>
  </si>
  <si>
    <t>27,13-04-2012,1650405.21,0,52.22,4.187,141.8433929,8.253</t>
  </si>
  <si>
    <t>27,20-04-2012,1639999.47,0,62.62,4.17,141.9015262,8.253</t>
  </si>
  <si>
    <t>27,27-04-2012,1565498.84,0,52.33,4.163,141.9596595,8.253</t>
  </si>
  <si>
    <t>27,04-05-2012,1669388.45,0,53.68,4.124,142.0177929,8.253</t>
  </si>
  <si>
    <t>27,11-05-2012,1674306.31,0,58.97,4.055,142.0759262,8.253</t>
  </si>
  <si>
    <t>27,18-05-2012,1707158.82,0,65.15,4.029,142.0970115,8.253</t>
  </si>
  <si>
    <t>27,25-05-2012,1818906.73,0,64.77,3.979,142.1032776,8.253</t>
  </si>
  <si>
    <t>27,01-06-2012,1900638.6,0,73.4,3.915,142.1095438,8.253</t>
  </si>
  <si>
    <t>27,08-06-2012,1764756.31,0,64.05,3.871,142.1158099,8.253</t>
  </si>
  <si>
    <t>27,15-06-2012,1773500.56,0,69.52,3.786,142.1292548,8.253</t>
  </si>
  <si>
    <t>27,22-06-2012,1837884.79,0,73.23,3.722,142.1606464,8.253</t>
  </si>
  <si>
    <t>27,29-06-2012,1842555.32,0,73.94,3.667,142.1920381,8.253</t>
  </si>
  <si>
    <t>27,06-07-2012,2062224.92,0,82.08,3.646,142.2234298,8.239</t>
  </si>
  <si>
    <t>27,13-07-2012,1755889.53,0,78.95,3.689,142.2548214,8.239</t>
  </si>
  <si>
    <t>27,20-07-2012,1730913.66,0,78.64,3.732,142.2337569,8.239</t>
  </si>
  <si>
    <t>27,27-07-2012,1625883.71,0,76.01,3.82,142.2126924,8.239</t>
  </si>
  <si>
    <t>27,03-08-2012,1705810.84,0,75.22,3.819,142.1916279,8.239</t>
  </si>
  <si>
    <t>27,10-08-2012,1720537.26,0,78.44,3.863,142.1705634,8.239</t>
  </si>
  <si>
    <t>27,17-08-2012,1735339.59,0,76.51,3.963,142.2157385,8.239</t>
  </si>
  <si>
    <t>27,24-08-2012,1780443.36,0,72.93,3.997,142.3105933,8.239</t>
  </si>
  <si>
    <t>27,31-08-2012,1731935.43,0,75,4.026,142.4054482,8.239</t>
  </si>
  <si>
    <t>27,07-09-2012,1840955.23,1,76,4.076,142.500303,8.239</t>
  </si>
  <si>
    <t>27,14-09-2012,1519604.5,0,68.72,4.088,142.5938833,8.239</t>
  </si>
  <si>
    <t>27,21-09-2012,1557485.75,0,66.1,4.203,142.6798167,8.239</t>
  </si>
  <si>
    <t>27,28-09-2012,1540687.63,0,64.92,4.158,142.76575,8.239</t>
  </si>
  <si>
    <t>27,05-10-2012,1591816.88,0,64.5,4.151,142.8516833,8</t>
  </si>
  <si>
    <t>27,12-10-2012,1660081.29,0,55.4,4.186,142.9376167,8</t>
  </si>
  <si>
    <t>27,19-10-2012,1620374.24,0,56.53,4.153,142.8633629,8</t>
  </si>
  <si>
    <t>27,26-10-2012,1703047.74,0,58.99,4.071,142.7624113,8</t>
  </si>
  <si>
    <t>28,05-02-2010,1672352.29,0,49.47,2.962,126.4420645,13.975</t>
  </si>
  <si>
    <t>28,12-02-2010,1558968.49,1,47.87,2.946,126.4962581,13.975</t>
  </si>
  <si>
    <t>28,19-02-2010,1491300.42,0,54.83,2.915,126.5262857,13.975</t>
  </si>
  <si>
    <t>28,26-02-2010,1542173.33,0,50.23,2.825,126.5522857,13.975</t>
  </si>
  <si>
    <t>28,05-03-2010,1608435.45,0,53.77,2.987,126.5782857,13.975</t>
  </si>
  <si>
    <t>28,12-03-2010,1326877.11,0,50.11,2.925,126.6042857,13.975</t>
  </si>
  <si>
    <t>28,19-03-2010,1279819.43,0,59.57,3.054,126.6066452,13.975</t>
  </si>
  <si>
    <t>28,26-03-2010,1245268.77,0,60.06,3.083,126.6050645,13.975</t>
  </si>
  <si>
    <t>28,02-04-2010,1441559.4,0,59.84,3.086,126.6034839,14.099</t>
  </si>
  <si>
    <t>28,09-04-2010,1382359.21,0,59.25,3.09,126.6019032,14.099</t>
  </si>
  <si>
    <t>28,16-04-2010,1268240.66,0,64.95,3.109,126.5621,14.099</t>
  </si>
  <si>
    <t>28,23-04-2010,1244177.21,0,64.55,3.05,126.4713333,14.099</t>
  </si>
  <si>
    <t>28,30-04-2010,1186971.02,0,67.38,3.105,126.3805667,14.099</t>
  </si>
  <si>
    <t>28,07-05-2010,1532893.22,0,70.15,3.127,126.2898,14.099</t>
  </si>
  <si>
    <t>28,14-05-2010,1245898.73,0,68.44,3.145,126.2085484,14.099</t>
  </si>
  <si>
    <t>28,21-05-2010,1217923.71,0,76.2,3.12,126.1843871,14.099</t>
  </si>
  <si>
    <t>28,28-05-2010,1176588.25,0,67.84,3.058,126.1602258,14.099</t>
  </si>
  <si>
    <t>28,04-06-2010,1543678.02,0,81.39,2.941,126.1360645,14.099</t>
  </si>
  <si>
    <t>28,11-06-2010,1348995.17,0,90.84,2.949,126.1119032,14.099</t>
  </si>
  <si>
    <t>28,18-06-2010,1267619.06,0,81.06,3.043,126.114,14.099</t>
  </si>
  <si>
    <t>28,25-06-2010,1231025.07,0,87.27,3.084,126.1266,14.099</t>
  </si>
  <si>
    <t>28,02-07-2010,1399960.15,0,91.98,3.105,126.1392,14.18</t>
  </si>
  <si>
    <t>28,09-07-2010,1340293.87,0,90.37,3.1,126.1518,14.18</t>
  </si>
  <si>
    <t>28,16-07-2010,1225336.41,0,97.18,3.094,126.1498065,14.18</t>
  </si>
  <si>
    <t>28,23-07-2010,1205884.98,0,99.22,3.112,126.1283548,14.18</t>
  </si>
  <si>
    <t>28,30-07-2010,1150204.71,0,96.31,3.017,126.1069032,14.18</t>
  </si>
  <si>
    <t>28,06-08-2010,1523101.38,0,92.95,3.123,126.0854516,14.18</t>
  </si>
  <si>
    <t>28,13-08-2010,1218688.09,0,87.01,3.159,126.064,14.18</t>
  </si>
  <si>
    <t>28,20-08-2010,1195897.6,0,92.81,3.041,126.0766452,14.18</t>
  </si>
  <si>
    <t>28,27-08-2010,1191585.92,0,93.19,3.129,126.0892903,14.18</t>
  </si>
  <si>
    <t>28,03-09-2010,1523410.71,0,83.12,3.087,126.1019355,14.18</t>
  </si>
  <si>
    <t>28,10-09-2010,1246062.17,1,83.63,3.044,126.1145806,14.18</t>
  </si>
  <si>
    <t>28,17-09-2010,1159812.35,0,82.45,3.028,126.1454667,14.18</t>
  </si>
  <si>
    <t>28,24-09-2010,1111797.21,0,81.77,2.939,126.1900333,14.18</t>
  </si>
  <si>
    <t>28,01-10-2010,1203080.41,0,85.2,3.001,126.2346,14.313</t>
  </si>
  <si>
    <t>28,08-10-2010,1334571.87,0,71.82,3.013,126.2791667,14.313</t>
  </si>
  <si>
    <t>28,15-10-2010,1158062.99,0,75,2.976,126.3266774,14.313</t>
  </si>
  <si>
    <t>28,22-10-2010,1120619.32,0,68.85,3.014,126.3815484,14.313</t>
  </si>
  <si>
    <t>28,29-10-2010,1231688.48,0,61.09,3.016,126.4364194,14.313</t>
  </si>
  <si>
    <t>28,05-11-2010,1501663.26,0,65.49,3.129,126.4912903,14.313</t>
  </si>
  <si>
    <t>28,12-11-2010,1266460.45,0,57.79,3.13,126.5461613,14.313</t>
  </si>
  <si>
    <t>28,19-11-2010,1179315.72,0,58.18,3.161,126.6072,14.313</t>
  </si>
  <si>
    <t>28,26-11-2010,1937033.5,1,47.66,3.162,126.6692667,14.313</t>
  </si>
  <si>
    <t>28,03-12-2010,1447916.29,0,43.33,3.041,126.7313333,14.313</t>
  </si>
  <si>
    <t>28,10-12-2010,1466164.49,0,50.01,3.203,126.7934,14.313</t>
  </si>
  <si>
    <t>28,17-12-2010,1510443.62,0,52.77,3.236,126.8794839,14.313</t>
  </si>
  <si>
    <t>28,24-12-2010,2026026.39,0,52.02,3.236,126.9835806,14.313</t>
  </si>
  <si>
    <t>28,31-12-2010,1090558.57,1,45.64,3.148,127.0876774,14.313</t>
  </si>
  <si>
    <t>28,07-01-2011,1402902.47,0,37.64,3.287,127.1917742,14.021</t>
  </si>
  <si>
    <t>28,14-01-2011,1098286.61,0,43.15,3.312,127.3009355,14.021</t>
  </si>
  <si>
    <t>28,21-01-2011,1079669.11,0,53.53,3.223,127.4404839,14.021</t>
  </si>
  <si>
    <t>28,28-01-2011,1127859.69,0,50.74,3.342,127.5800323,14.021</t>
  </si>
  <si>
    <t>28,04-02-2011,1564897.32,0,45.14,3.348,127.7195806,14.021</t>
  </si>
  <si>
    <t>28,11-02-2011,1397301.38,1,51.3,3.381,127.859129,14.021</t>
  </si>
  <si>
    <t>28,18-02-2011,1514828.82,0,53.35,3.43,127.99525,14.021</t>
  </si>
  <si>
    <t>28,25-02-2011,1311796.91,0,48.45,3.53,128.13,14.021</t>
  </si>
  <si>
    <t>28,04-03-2011,1723736.91,0,51.72,3.674,128.26475,14.021</t>
  </si>
  <si>
    <t>28,11-03-2011,1380836.35,0,57.75,3.818,128.3995,14.021</t>
  </si>
  <si>
    <t>28,18-03-2011,1286413.71,0,64.21,3.692,128.5121935,14.021</t>
  </si>
  <si>
    <t>28,25-03-2011,1201059.72,0,54.4,3.909,128.6160645,14.021</t>
  </si>
  <si>
    <t>28,01-04-2011,1336838.41,0,63.63,3.772,128.7199355,13.736</t>
  </si>
  <si>
    <t>28,08-04-2011,1414713.5,0,64.47,4.003,128.8238065,13.736</t>
  </si>
  <si>
    <t>28,15-04-2011,1240126.07,0,57.63,3.868,128.9107333,13.736</t>
  </si>
  <si>
    <t>28,22-04-2011,1297452,0,72.12,4.134,128.9553,13.736</t>
  </si>
  <si>
    <t>28,29-04-2011,1222367.9,0,68.27,4.151,128.9998667,13.736</t>
  </si>
  <si>
    <t>28,06-05-2011,1515890.38,0,68.4,4.193,129.0444333,13.736</t>
  </si>
  <si>
    <t>28,13-05-2011,1253316.3,0,70.93,4.202,129.089,13.736</t>
  </si>
  <si>
    <t>28,20-05-2011,1151282.31,0,66.59,4.169,129.0756774,13.736</t>
  </si>
  <si>
    <t>28,27-05-2011,1160043.98,0,76.67,4.087,129.0623548,13.736</t>
  </si>
  <si>
    <t>28,03-06-2011,1403779.25,0,71.81,4.031,129.0490323,13.736</t>
  </si>
  <si>
    <t>28,10-06-2011,1339972.83,0,78.72,3.981,129.0357097,13.736</t>
  </si>
  <si>
    <t>28,17-06-2011,1268503.49,0,86.84,3.935,129.0432,13.736</t>
  </si>
  <si>
    <t>28,24-06-2011,1208809.34,0,88.95,3.898,129.0663,13.736</t>
  </si>
  <si>
    <t>28,01-07-2011,1319054.57,0,89.85,3.842,129.0894,13.503</t>
  </si>
  <si>
    <t>28,08-07-2011,1459655.85,0,89.9,3.705,129.1125,13.503</t>
  </si>
  <si>
    <t>28,15-07-2011,1197373.13,0,88.1,3.692,129.1338387,13.503</t>
  </si>
  <si>
    <t>28,22-07-2011,1165870.54,0,91.17,3.794,129.1507742,13.503</t>
  </si>
  <si>
    <t>28,29-07-2011,1114530.29,0,93.29,3.805,129.1677097,13.503</t>
  </si>
  <si>
    <t>28,05-08-2011,1523870.89,0,90.61,3.803,129.1846452,13.503</t>
  </si>
  <si>
    <t>28,12-08-2011,1218764.94,0,91.04,3.701,129.2015806,13.503</t>
  </si>
  <si>
    <t>28,19-08-2011,1200019.74,0,91.74,3.743,129.2405806,13.503</t>
  </si>
  <si>
    <t>28,26-08-2011,1166479.51,0,94.61,3.74,129.2832581,13.503</t>
  </si>
  <si>
    <t>28,02-09-2011,1468871.49,0,93.66,3.798,129.3259355,13.503</t>
  </si>
  <si>
    <t>28,09-09-2011,1310087,1,88,3.913,129.3686129,13.503</t>
  </si>
  <si>
    <t>28,16-09-2011,1159212.1,0,76.36,3.918,129.4306,13.503</t>
  </si>
  <si>
    <t>28,23-09-2011,1109105.92,0,82.95,3.789,129.5183333,13.503</t>
  </si>
  <si>
    <t>28,30-09-2011,1120731.76,0,83.26,3.877,129.6060667,13.503</t>
  </si>
  <si>
    <t>28,07-10-2011,1557314.58,0,70.44,3.827,129.6938,12.89</t>
  </si>
  <si>
    <t>28,14-10-2011,1220984.94,0,67.31,3.805,129.7706452,12.89</t>
  </si>
  <si>
    <t>28,21-10-2011,1203172.05,0,73.05,3.842,129.7821613,12.89</t>
  </si>
  <si>
    <t>28,28-10-2011,1242746.06,0,67.41,3.727,129.7936774,12.89</t>
  </si>
  <si>
    <t>28,04-11-2011,1576654.67,0,59.77,3.828,129.8051935,12.89</t>
  </si>
  <si>
    <t>28,11-11-2011,1402654.95,0,48.76,3.824,129.8167097,12.89</t>
  </si>
  <si>
    <t>28,18-11-2011,1255081.22,0,54.2,3.813,129.8268333,12.89</t>
  </si>
  <si>
    <t>28,25-11-2011,1929738.27,1,53.25,3.622,129.8364,12.89</t>
  </si>
  <si>
    <t>28,02-12-2011,1368130.35,0,52.5,3.701,129.8459667,12.89</t>
  </si>
  <si>
    <t>28,09-12-2011,1467024.3,0,42.17,3.644,129.8555333,12.89</t>
  </si>
  <si>
    <t>28,16-12-2011,1429954.66,0,43.29,3.6,129.8980645,12.89</t>
  </si>
  <si>
    <t>28,23-12-2011,1796203.51,0,45.4,3.541,129.9845484,12.89</t>
  </si>
  <si>
    <t>28,30-12-2011,1270036.53,1,44.64,3.428,130.0710323,12.89</t>
  </si>
  <si>
    <t>28,06-01-2012,1466046.07,0,50.43,3.599,130.1575161,12.187</t>
  </si>
  <si>
    <t>28,13-01-2012,1161190.29,0,48.07,3.657,130.244,12.187</t>
  </si>
  <si>
    <t>28,20-01-2012,1129540.48,0,46.2,3.66,130.2792258,12.187</t>
  </si>
  <si>
    <t>28,27-01-2012,1132948.48,0,50.43,3.675,130.3144516,12.187</t>
  </si>
  <si>
    <t>28,03-02-2012,1531599.44,0,50.58,3.702,130.3496774,12.187</t>
  </si>
  <si>
    <t>28,10-02-2012,1572966.15,1,52.27,3.722,130.3849032,12.187</t>
  </si>
  <si>
    <t>28,17-02-2012,1501503.68,0,51.8,3.781,130.4546207,12.187</t>
  </si>
  <si>
    <t>28,24-02-2012,1323487.91,0,53.13,3.95,130.5502069,12.187</t>
  </si>
  <si>
    <t>28,02-03-2012,1451740.57,0,52.27,4.178,130.6457931,12.187</t>
  </si>
  <si>
    <t>28,09-03-2012,1680764.06,0,54.54,4.25,130.7413793,12.187</t>
  </si>
  <si>
    <t>28,16-03-2012,1337875.49,0,64.44,4.273,130.8261935,12.187</t>
  </si>
  <si>
    <t>28,23-03-2012,1216059.41,0,56.26,4.038,130.8966452,12.187</t>
  </si>
  <si>
    <t>28,30-03-2012,1209524.11,0,64.36,4.294,130.9670968,12.187</t>
  </si>
  <si>
    <t>28,06-04-2012,1559592.79,0,64.05,4.121,131.0375484,11.627</t>
  </si>
  <si>
    <t>28,13-04-2012,1290684.95,0,64.28,4.254,131.108,11.627</t>
  </si>
  <si>
    <t>28,20-04-2012,1180797.2,0,66.73,4.222,131.1173333,11.627</t>
  </si>
  <si>
    <t>28,27-04-2012,1170456.16,0,77.99,4.193,131.1266667,11.627</t>
  </si>
  <si>
    <t>28,04-05-2012,1450628.85,0,76.03,4.171,131.136,11.627</t>
  </si>
  <si>
    <t>28,11-05-2012,1264575.18,0,77.27,4.186,131.1453333,11.627</t>
  </si>
  <si>
    <t>28,18-05-2012,1213310.45,0,84.51,4.11,131.0983226,11.627</t>
  </si>
  <si>
    <t>28,25-05-2012,1151214.41,0,83.84,4.293,131.0287742,11.627</t>
  </si>
  <si>
    <t>28,01-06-2012,1245480.95,0,78.11,4.277,130.9592258,11.627</t>
  </si>
  <si>
    <t>28,08-06-2012,1440687.69,0,84.83,4.103,130.8896774,11.627</t>
  </si>
  <si>
    <t>28,15-06-2012,1229760.97,0,85.94,4.144,130.8295333,11.627</t>
  </si>
  <si>
    <t>28,22-06-2012,1180671.55,0,91.61,4.014,130.7929,11.627</t>
  </si>
  <si>
    <t>28,29-06-2012,1129031.98,0,90.47,3.875,130.7562667,11.627</t>
  </si>
  <si>
    <t>28,06-07-2012,1500863.54,0,89.13,3.765,130.7196333,10.926</t>
  </si>
  <si>
    <t>28,13-07-2012,1179915.04,0,95.61,3.723,130.683,10.926</t>
  </si>
  <si>
    <t>28,20-07-2012,1149427.48,0,85.53,3.726,130.7012903,10.926</t>
  </si>
  <si>
    <t>28,27-07-2012,1135035.09,0,93.47,3.769,130.7195806,10.926</t>
  </si>
  <si>
    <t>28,03-08-2012,1376520.1,0,88.16,3.76,130.737871,10.926</t>
  </si>
  <si>
    <t>28,10-08-2012,1269113.41,0,95.91,3.811,130.7561613,10.926</t>
  </si>
  <si>
    <t>28,17-08-2012,1184198.41,0,94.87,4.002,130.7909677,10.926</t>
  </si>
  <si>
    <t>28,24-08-2012,1199309.59,0,85.32,4.055,130.8381613,10.926</t>
  </si>
  <si>
    <t>28,31-08-2012,1227118.75,0,89.78,4.093,130.8853548,10.926</t>
  </si>
  <si>
    <t>28,07-09-2012,1469693.99,1,88.52,4.124,130.9325484,10.926</t>
  </si>
  <si>
    <t>28,14-09-2012,1124660.77,0,83.64,4.133,130.9776667,10.926</t>
  </si>
  <si>
    <t>28,21-09-2012,1135340.19,0,82.97,4.125,131.0103333,10.926</t>
  </si>
  <si>
    <t>28,28-09-2012,1129508.61,0,81.22,3.966,131.043,10.926</t>
  </si>
  <si>
    <t>28,05-10-2012,1462941.03,0,81.61,3.966,131.0756667,10.199</t>
  </si>
  <si>
    <t>28,12-10-2012,1205536.71,0,71.74,4.468,131.1083333,10.199</t>
  </si>
  <si>
    <t>28,19-10-2012,1143724.48,0,68.66,4.449,131.1499677,10.199</t>
  </si>
  <si>
    <t>28,26-10-2012,1213860.61,0,65.95,4.301,131.1930968,10.199</t>
  </si>
  <si>
    <t>29,05-02-2010,538634.46,0,24.36,2.788,131.5279032,10.064</t>
  </si>
  <si>
    <t>29,12-02-2010,529672.95,1,28.14,2.771,131.5866129,10.064</t>
  </si>
  <si>
    <t>29,19-02-2010,542399.07,0,31.96,2.747,131.637,10.064</t>
  </si>
  <si>
    <t>29,26-02-2010,488417.61,0,35.98,2.753,131.686,10.064</t>
  </si>
  <si>
    <t>29,05-03-2010,535087.91,0,36.82,2.766,131.735,10.064</t>
  </si>
  <si>
    <t>29,12-03-2010,519042.49,0,43.43,2.805,131.784,10.064</t>
  </si>
  <si>
    <t>29,19-03-2010,496851.6,0,46.03,2.834,131.8242903,10.064</t>
  </si>
  <si>
    <t>29,26-03-2010,552985.34,0,48.56,2.831,131.863129,10.064</t>
  </si>
  <si>
    <t>29,02-04-2010,599629.25,0,44.96,2.826,131.9019677,10.16</t>
  </si>
  <si>
    <t>29,09-04-2010,569937.23,0,57.06,2.849,131.9408065,10.16</t>
  </si>
  <si>
    <t>29,16-04-2010,509100.84,0,51.14,2.885,131.9809,10.16</t>
  </si>
  <si>
    <t>29,23-04-2010,505329.66,0,51.04,2.895,132.0226667,10.16</t>
  </si>
  <si>
    <t>29,30-04-2010,501013.47,0,50.96,2.935,132.0644333,10.16</t>
  </si>
  <si>
    <t>29,07-05-2010,568497.35,0,63.81,2.981,132.1062,10.16</t>
  </si>
  <si>
    <t>29,14-05-2010,518940.88,0,50.99,2.983,132.152129,10.16</t>
  </si>
  <si>
    <t>29,21-05-2010,502021.82,0,59.99,2.961,132.2230323,10.16</t>
  </si>
  <si>
    <t>29,28-05-2010,577627.66,0,65.64,2.906,132.2939355,10.16</t>
  </si>
  <si>
    <t>29,04-06-2010,588017.66,0,69.49,2.857,132.3648387,10.16</t>
  </si>
  <si>
    <t>29,11-06-2010,540716.58,0,65.01,2.83,132.4357419,10.16</t>
  </si>
  <si>
    <t>29,18-06-2010,558731.74,0,67.13,2.805,132.4733333,10.16</t>
  </si>
  <si>
    <t>29,25-06-2010,585548.79,0,74.37,2.81,132.4976,10.16</t>
  </si>
  <si>
    <t>29,02-07-2010,581473.55,0,72.88,2.815,132.5218667,10.409</t>
  </si>
  <si>
    <t>29,09-07-2010,563449.43,0,79.22,2.806,132.5461333,10.409</t>
  </si>
  <si>
    <t>29,16-07-2010,512292.01,0,76.3,2.796,132.5667742,10.409</t>
  </si>
  <si>
    <t>29,23-07-2010,506502.09,0,76.91,2.784,132.5825806,10.409</t>
  </si>
  <si>
    <t>29,30-07-2010,509872.77,0,76.35,2.792,132.5983871,10.409</t>
  </si>
  <si>
    <t>29,06-08-2010,519787.93,0,74.37,2.792,132.6141935,10.409</t>
  </si>
  <si>
    <t>29,13-08-2010,495269,0,74.75,2.81,132.63,10.409</t>
  </si>
  <si>
    <t>29,20-08-2010,531640.19,0,73.21,2.796,132.6616129,10.409</t>
  </si>
  <si>
    <t>29,27-08-2010,545766.13,0,68.99,2.77,132.6932258,10.409</t>
  </si>
  <si>
    <t>29,03-09-2010,579272.38,0,75.85,2.735,132.7248387,10.409</t>
  </si>
  <si>
    <t>29,10-09-2010,491290.37,1,68.6,2.717,132.7564516,10.409</t>
  </si>
  <si>
    <t>29,17-09-2010,463752.89,0,62.49,2.716,132.7670667,10.409</t>
  </si>
  <si>
    <t>29,24-09-2010,465338.41,0,65.14,2.718,132.7619333,10.409</t>
  </si>
  <si>
    <t>29,01-10-2010,474698.01,0,69.31,2.717,132.7568,10.524</t>
  </si>
  <si>
    <t>29,08-10-2010,530059.06,0,56.32,2.776,132.7516667,10.524</t>
  </si>
  <si>
    <t>29,15-10-2010,483011.69,0,55.23,2.878,132.7633548,10.524</t>
  </si>
  <si>
    <t>29,22-10-2010,505221.17,0,50.24,2.919,132.8170968,10.524</t>
  </si>
  <si>
    <t>29,29-10-2010,527058.59,0,57.73,2.938,132.8708387,10.524</t>
  </si>
  <si>
    <t>29,05-11-2010,521002.97,0,44.34,2.938,132.9245806,10.524</t>
  </si>
  <si>
    <t>29,12-11-2010,524450.7,0,44.42,2.961,132.9783226,10.524</t>
  </si>
  <si>
    <t>29,19-11-2010,508174.55,0,48.62,3.03,132.9172,10.524</t>
  </si>
  <si>
    <t>29,26-11-2010,975268.91,1,44.61,3.07,132.8369333,10.524</t>
  </si>
  <si>
    <t>29,03-12-2010,642678.53,0,39.42,3.065,132.7566667,10.524</t>
  </si>
  <si>
    <t>29,10-12-2010,713834.74,0,28.43,3.132,132.6764,10.524</t>
  </si>
  <si>
    <t>29,17-12-2010,850538.25,0,30.46,3.139,132.6804516,10.524</t>
  </si>
  <si>
    <t>29,24-12-2010,1130926.79,0,29.76,3.15,132.7477419,10.524</t>
  </si>
  <si>
    <t>29,31-12-2010,465992.02,1,28.49,3.177,132.8150323,10.524</t>
  </si>
  <si>
    <t>29,07-01-2011,455952.18,0,32.56,3.193,132.8823226,10.256</t>
  </si>
  <si>
    <t>29,14-01-2011,426905.26,0,24.76,3.215,132.9510645,10.256</t>
  </si>
  <si>
    <t>29,21-01-2011,445134.15,0,26.8,3.232,133.0285161,10.256</t>
  </si>
  <si>
    <t>29,28-01-2011,410426.97,0,20.61,3.243,133.1059677,10.256</t>
  </si>
  <si>
    <t>29,04-02-2011,504126.89,0,26.39,3.24,133.1834194,10.256</t>
  </si>
  <si>
    <t>29,11-02-2011,550387.78,1,28.89,3.255,133.260871,10.256</t>
  </si>
  <si>
    <t>29,18-02-2011,542529.21,0,35.34,3.263,133.3701429,10.256</t>
  </si>
  <si>
    <t>29,25-02-2011,483660.15,0,30.23,3.281,133.4921429,10.256</t>
  </si>
  <si>
    <t>29,04-03-2011,536031.67,0,33.52,3.437,133.6141429,10.256</t>
  </si>
  <si>
    <t>29,11-03-2011,493430.45,0,41.42,3.6,133.7361429,10.256</t>
  </si>
  <si>
    <t>29,18-03-2011,493653.43,0,43.38,3.634,133.8492258,10.256</t>
  </si>
  <si>
    <t>29,25-03-2011,478773.05,0,38.77,3.624,133.9587419,10.256</t>
  </si>
  <si>
    <t>29,01-04-2011,475615.26,0,36.04,3.638,134.0682581,9.966</t>
  </si>
  <si>
    <t>29,08-04-2011,505304.33,0,44.42,3.72,134.1777742,9.966</t>
  </si>
  <si>
    <t>29,15-04-2011,518245.97,0,48.88,3.823,134.2784667,9.966</t>
  </si>
  <si>
    <t>29,22-04-2011,589252.69,0,47.76,3.919,134.3571,9.966</t>
  </si>
  <si>
    <t>29,29-04-2011,493078.64,0,57.2,3.988,134.4357333,9.966</t>
  </si>
  <si>
    <t>29,06-05-2011,534372.53,0,53.63,4.078,134.5143667,9.966</t>
  </si>
  <si>
    <t>29,13-05-2011,549551.02,0,57.71,4.095,134.593,9.966</t>
  </si>
  <si>
    <t>29,20-05-2011,492932.51,0,58.56,4.101,134.6803871,9.966</t>
  </si>
  <si>
    <t>29,27-05-2011,550735.64,0,62.59,4.034,134.7677742,9.966</t>
  </si>
  <si>
    <t>29,03-06-2011,598251.57,0,70.09,3.973,134.8551613,9.966</t>
  </si>
  <si>
    <t>29,10-06-2011,558431.44,0,69.53,3.924,134.9425484,9.966</t>
  </si>
  <si>
    <t>29,17-06-2011,536914.17,0,63.97,3.873,135.0837333,9.966</t>
  </si>
  <si>
    <t>29,24-06-2011,545368.17,0,68.53,3.851,135.2652667,9.966</t>
  </si>
  <si>
    <t>29,01-07-2011,567114.6,0,70.8,3.815,135.4468,9.863</t>
  </si>
  <si>
    <t>29,08-07-2011,547586.07,0,74.22,3.784,135.6283333,9.863</t>
  </si>
  <si>
    <t>29,15-07-2011,505246.15,0,75.2,3.827,135.7837419,9.863</t>
  </si>
  <si>
    <t>29,22-07-2011,507335.75,0,77.79,3.882,135.8738387,9.863</t>
  </si>
  <si>
    <t>29,29-07-2011,474653.06,0,75.32,3.898,135.9639355,9.863</t>
  </si>
  <si>
    <t>29,05-08-2011,503486.37,0,75.33,3.903,136.0540323,9.863</t>
  </si>
  <si>
    <t>29,12-08-2011,471311.5,0,74.69,3.88,136.144129,9.863</t>
  </si>
  <si>
    <t>29,19-08-2011,498056,0,71.3,3.82,136.183129,9.863</t>
  </si>
  <si>
    <t>29,26-08-2011,608294.98,0,72.22,3.796,136.2136129,9.863</t>
  </si>
  <si>
    <t>29,02-09-2011,497085.91,0,69.16,3.784,136.2440968,9.863</t>
  </si>
  <si>
    <t>29,09-09-2011,505406.72,1,69.14,3.809,136.2745806,9.863</t>
  </si>
  <si>
    <t>29,16-09-2011,474129.35,0,68.08,3.809,136.3145,9.863</t>
  </si>
  <si>
    <t>29,23-09-2011,475696.37,0,62.36,3.758,136.367,9.863</t>
  </si>
  <si>
    <t>29,30-09-2011,446516.26,0,69.78,3.684,136.4195,9.863</t>
  </si>
  <si>
    <t>29,07-10-2011,514993,0,56.44,3.633,136.472,9.357</t>
  </si>
  <si>
    <t>29,14-10-2011,475776.45,0,62.63,3.583,136.5150968,9.357</t>
  </si>
  <si>
    <t>29,21-10-2011,505068.22,0,59.3,3.618,136.5017742,9.357</t>
  </si>
  <si>
    <t>29,28-10-2011,515119.64,0,49.31,3.604,136.4884516,9.357</t>
  </si>
  <si>
    <t>29,04-11-2011,620735.72,0,42.81,3.586,136.475129,9.357</t>
  </si>
  <si>
    <t>29,11-11-2011,531600.62,0,47.8,3.57,136.4618065,9.357</t>
  </si>
  <si>
    <t>29,18-11-2011,504601.29,0,50.62,3.571,136.4666667,9.357</t>
  </si>
  <si>
    <t>29,25-11-2011,913165.19,1,46.28,3.536,136.4788,9.357</t>
  </si>
  <si>
    <t>29,02-12-2011,579874.22,0,49.11,3.501,136.4909333,9.357</t>
  </si>
  <si>
    <t>29,09-12-2011,633240.53,0,45.35,3.47,136.5030667,9.357</t>
  </si>
  <si>
    <t>29,16-12-2011,736805.66,0,39.11,3.445,136.5335161,9.357</t>
  </si>
  <si>
    <t>29,23-12-2011,1016637.39,0,39.83,3.413,136.5883871,9.357</t>
  </si>
  <si>
    <t>29,30-12-2011,551743.05,1,36.28,3.402,136.6432581,9.357</t>
  </si>
  <si>
    <t>29,06-01-2012,469773.85,0,34.61,3.439,136.698129,8.988</t>
  </si>
  <si>
    <t>29,13-01-2012,444756.37,0,39,3.523,136.753,8.988</t>
  </si>
  <si>
    <t>29,20-01-2012,446863.31,0,29.16,3.542,136.8564194,8.988</t>
  </si>
  <si>
    <t>29,27-01-2012,395987.24,0,35.68,3.568,136.9598387,8.988</t>
  </si>
  <si>
    <t>29,03-02-2012,493159.35,0,40.58,3.633,137.0632581,8.988</t>
  </si>
  <si>
    <t>29,10-02-2012,545840.05,1,35.68,3.655,137.1666774,8.988</t>
  </si>
  <si>
    <t>29,17-02-2012,559606.91,0,36.25,3.703,137.2583103,8.988</t>
  </si>
  <si>
    <t>29,24-02-2012,488782.63,0,39,3.751,137.3411034,8.988</t>
  </si>
  <si>
    <t>29,02-03-2012,500801.72,0,37.47,3.827,137.4238966,8.988</t>
  </si>
  <si>
    <t>29,09-03-2012,504750.35,0,41.72,3.876,137.5066897,8.988</t>
  </si>
  <si>
    <t>29,16-03-2012,489293.72,0,46.06,3.867,137.5843871,8.988</t>
  </si>
  <si>
    <t>29,23-03-2012,517408.48,0,54.68,3.889,137.6552903,8.988</t>
  </si>
  <si>
    <t>29,30-03-2012,504566.28,0,46.4,3.921,137.7261935,8.988</t>
  </si>
  <si>
    <t>29,06-04-2012,633826.55,0,46.38,3.957,137.7970968,9.14</t>
  </si>
  <si>
    <t>29,13-04-2012,520493.83,0,49.89,4.025,137.868,9.14</t>
  </si>
  <si>
    <t>29,20-04-2012,525200.59,0,58.81,4.046,137.9230667,9.14</t>
  </si>
  <si>
    <t>29,27-04-2012,497250.22,0,51.42,4.023,137.9781333,9.14</t>
  </si>
  <si>
    <t>29,04-05-2012,504963.84,0,50.75,3.991,138.0332,9.14</t>
  </si>
  <si>
    <t>29,11-05-2012,529707.87,0,56.72,3.947,138.0882667,9.14</t>
  </si>
  <si>
    <t>29,18-05-2012,543706.04,0,61.9,3.899,138.1065806,9.14</t>
  </si>
  <si>
    <t>29,25-05-2012,549665.67,0,62.39,3.85,138.1101935,9.14</t>
  </si>
  <si>
    <t>29,01-06-2012,576252.35,0,70.01,3.798,138.1138065,9.14</t>
  </si>
  <si>
    <t>29,08-06-2012,554093.15,0,61.71,3.746,138.1174194,9.14</t>
  </si>
  <si>
    <t>29,15-06-2012,552338.76,0,66.56,3.683,138.1295333,9.14</t>
  </si>
  <si>
    <t>29,22-06-2012,581854.5,0,70.61,3.629,138.1629,9.14</t>
  </si>
  <si>
    <t>29,29-06-2012,555954.13,0,70.99,3.577,138.1962667,9.14</t>
  </si>
  <si>
    <t>29,06-07-2012,578832.41,0,77.41,3.538,138.2296333,9.419</t>
  </si>
  <si>
    <t>29,13-07-2012,514709.76,0,75.81,3.561,138.263,9.419</t>
  </si>
  <si>
    <t>29,20-07-2012,506705.36,0,76.57,3.61,138.2331935,9.419</t>
  </si>
  <si>
    <t>29,27-07-2012,475158.24,0,73.52,3.701,138.2033871,9.419</t>
  </si>
  <si>
    <t>29,03-08-2012,504754.74,0,72.99,3.698,138.1735806,9.419</t>
  </si>
  <si>
    <t>29,10-08-2012,518628.42,0,76.74,3.772,138.1437742,9.419</t>
  </si>
  <si>
    <t>29,17-08-2012,416881.66,0,74.92,3.84,138.1857097,9.419</t>
  </si>
  <si>
    <t>29,24-08-2012,615026.15,0,70.42,3.874,138.2814516,9.419</t>
  </si>
  <si>
    <t>29,31-08-2012,545844.91,0,71.93,3.884,138.3771935,9.419</t>
  </si>
  <si>
    <t>29,07-09-2012,540811.85,1,73.3,3.921,138.4729355,9.419</t>
  </si>
  <si>
    <t>29,14-09-2012,475127.18,0,66.42,3.988,138.5673,9.419</t>
  </si>
  <si>
    <t>29,21-09-2012,489079.23,0,63.38,4.056,138.6534,9.419</t>
  </si>
  <si>
    <t>29,28-09-2012,489674.23,0,62.17,4.018,138.7395,9.419</t>
  </si>
  <si>
    <t>29,05-10-2012,520632.8,0,62.09,4.027,138.8256,9.151</t>
  </si>
  <si>
    <t>29,12-10-2012,513737,0,54.18,4.029,138.9117,9.151</t>
  </si>
  <si>
    <t>29,19-10-2012,516909.24,0,55.28,4,138.8336129,9.151</t>
  </si>
  <si>
    <t>29,26-10-2012,534970.68,0,57.58,3.917,138.7281613,9.151</t>
  </si>
  <si>
    <t>30,05-02-2010,465108.52,0,39.05,2.572,210.7526053,8.324</t>
  </si>
  <si>
    <t>30,12-02-2010,497374.57,1,37.77,2.548,210.8979935,8.324</t>
  </si>
  <si>
    <t>30,19-02-2010,463513.26,0,39.75,2.514,210.9451605,8.324</t>
  </si>
  <si>
    <t>30,26-02-2010,472330.71,0,45.31,2.561,210.9759573,8.324</t>
  </si>
  <si>
    <t>30,05-03-2010,472591.07,0,48.61,2.625,211.0067542,8.324</t>
  </si>
  <si>
    <t>30,12-03-2010,468189.93,0,57.1,2.667,211.037551,8.324</t>
  </si>
  <si>
    <t>30,19-03-2010,445736.36,0,54.68,2.72,210.8733316,8.324</t>
  </si>
  <si>
    <t>30,26-03-2010,442457.35,0,51.66,2.732,210.6766095,8.324</t>
  </si>
  <si>
    <t>30,02-04-2010,457884.06,0,64.12,2.719,210.4798874,8.2</t>
  </si>
  <si>
    <t>30,09-04-2010,454800.96,0,65.74,2.77,210.2831653,8.2</t>
  </si>
  <si>
    <t>30,16-04-2010,471054.16,0,67.87,2.808,210.1495463,8.2</t>
  </si>
  <si>
    <t>30,23-04-2010,462454.39,0,64.21,2.795,210.1000648,8.2</t>
  </si>
  <si>
    <t>30,30-04-2010,456140.34,0,66.93,2.78,210.0505833,8.2</t>
  </si>
  <si>
    <t>30,07-05-2010,457883.94,0,70.87,2.835,210.0011018,8.2</t>
  </si>
  <si>
    <t>30,14-05-2010,461868.09,0,73.08,2.854,209.9984585,8.2</t>
  </si>
  <si>
    <t>30,21-05-2010,455751.84,0,74.24,2.826,210.2768443,8.2</t>
  </si>
  <si>
    <t>30,28-05-2010,462474.16,0,80.94,2.759,210.5552301,8.2</t>
  </si>
  <si>
    <t>30,04-06-2010,458343.7,0,82.68,2.705,210.833616,8.2</t>
  </si>
  <si>
    <t>30,11-06-2010,445530.16,0,83.51,2.668,211.1120018,8.2</t>
  </si>
  <si>
    <t>30,18-06-2010,447727.52,0,86.18,2.637,211.1096543,8.2</t>
  </si>
  <si>
    <t>30,25-06-2010,453210.24,0,87.01,2.653,210.9950134,8.2</t>
  </si>
  <si>
    <t>30,02-07-2010,450337.47,0,82.29,2.669,210.8803726,8.099</t>
  </si>
  <si>
    <t>30,09-07-2010,436293.4,0,81.67,2.642,210.7657317,8.099</t>
  </si>
  <si>
    <t>30,16-07-2010,438068.71,0,85.61,2.623,210.7577954,8.099</t>
  </si>
  <si>
    <t>30,23-07-2010,440491.33,0,87.17,2.608,210.8921319,8.099</t>
  </si>
  <si>
    <t>30,30-07-2010,437893.76,0,83.59,2.64,211.0264684,8.099</t>
  </si>
  <si>
    <t>30,06-08-2010,441407.06,0,90.3,2.627,211.1608049,8.099</t>
  </si>
  <si>
    <t>30,13-08-2010,444160.07,0,89.65,2.692,211.2951413,8.099</t>
  </si>
  <si>
    <t>30,20-08-2010,447139.8,0,89.58,2.664,211.2596586,8.099</t>
  </si>
  <si>
    <t>30,27-08-2010,443810.78,0,86.2,2.619,211.2241759,8.099</t>
  </si>
  <si>
    <t>30,03-09-2010,461548.98,0,82.57,2.577,211.1886931,8.099</t>
  </si>
  <si>
    <t>30,10-09-2010,455162.92,1,79.3,2.565,211.1532104,8.099</t>
  </si>
  <si>
    <t>30,17-09-2010,462058.19,0,83.03,2.582,211.1806415,8.099</t>
  </si>
  <si>
    <t>30,24-09-2010,448392.17,0,80.79,2.624,211.2552578,8.099</t>
  </si>
  <si>
    <t>30,01-10-2010,445475.3,0,70.28,2.603,211.3298742,8.163</t>
  </si>
  <si>
    <t>30,08-10-2010,462080.47,0,65.76,2.633,211.4044906,8.163</t>
  </si>
  <si>
    <t>30,15-10-2010,453943.89,0,68.61,2.72,211.4713286,8.163</t>
  </si>
  <si>
    <t>30,22-10-2010,459631.74,0,70.72,2.725,211.5187208,8.163</t>
  </si>
  <si>
    <t>30,29-10-2010,438334.39,0,67.51,2.716,211.5661131,8.163</t>
  </si>
  <si>
    <t>30,05-11-2010,484661.87,0,58.71,2.689,211.6135053,8.163</t>
  </si>
  <si>
    <t>30,12-11-2010,431266.64,0,60.95,2.728,211.6608975,8.163</t>
  </si>
  <si>
    <t>30,19-11-2010,423707.69,0,51.71,2.771,211.5470304,8.163</t>
  </si>
  <si>
    <t>30,26-11-2010,462732.36,1,62.96,2.735,211.4062867,8.163</t>
  </si>
  <si>
    <t>30,03-12-2010,407112.22,0,50.43,2.708,211.265543,8.163</t>
  </si>
  <si>
    <t>30,10-12-2010,428631.91,0,46.35,2.843,211.1247993,8.163</t>
  </si>
  <si>
    <t>30,17-12-2010,445332.28,0,48.63,2.869,211.0645458,8.163</t>
  </si>
  <si>
    <t>30,24-12-2010,519354.88,0,51.29,2.886,211.0646599,8.163</t>
  </si>
  <si>
    <t>30,31-12-2010,397631.02,1,47.19,2.943,211.064774,8.163</t>
  </si>
  <si>
    <t>30,07-01-2011,451077.21,0,44.24,2.976,211.0648881,8.028</t>
  </si>
  <si>
    <t>30,14-01-2011,465408.72,0,34.14,2.983,211.1176713,8.028</t>
  </si>
  <si>
    <t>30,21-01-2011,439132.62,0,42.72,3.016,211.4864691,8.028</t>
  </si>
  <si>
    <t>30,28-01-2011,425989.04,0,44.04,3.01,211.8552668,8.028</t>
  </si>
  <si>
    <t>30,04-02-2011,490970.95,0,36.33,2.989,212.2240646,8.028</t>
  </si>
  <si>
    <t>30,11-02-2011,470921.24,1,34.61,3.022,212.5928624,8.028</t>
  </si>
  <si>
    <t>30,18-02-2011,417070.51,0,59.87,3.045,212.9033115,8.028</t>
  </si>
  <si>
    <t>30,25-02-2011,432687.97,0,61.27,3.065,213.190421,8.028</t>
  </si>
  <si>
    <t>30,04-03-2011,443334.71,0,59.52,3.288,213.4775305,8.028</t>
  </si>
  <si>
    <t>30,11-03-2011,438529.81,0,54.69,3.459,213.7646401,8.028</t>
  </si>
  <si>
    <t>30,18-03-2011,425470.84,0,63.26,3.488,214.0156238,8.028</t>
  </si>
  <si>
    <t>30,25-03-2011,431754.01,0,70.33,3.473,214.2521573,8.028</t>
  </si>
  <si>
    <t>30,01-04-2011,437926.79,0,56.36,3.524,214.4886908,7.931</t>
  </si>
  <si>
    <t>30,08-04-2011,443889.5,0,68.62,3.622,214.7252242,7.931</t>
  </si>
  <si>
    <t>30,15-04-2011,426666.92,0,71.01,3.743,214.9420631,7.931</t>
  </si>
  <si>
    <t>30,22-04-2011,445358.73,0,70.79,3.807,215.1096657,7.931</t>
  </si>
  <si>
    <t>30,29-04-2011,423687.2,0,70.19,3.81,215.2772683,7.931</t>
  </si>
  <si>
    <t>30,06-05-2011,438789.52,0,61.87,3.906,215.4448709,7.931</t>
  </si>
  <si>
    <t>30,13-05-2011,424614.59,0,75.04,3.899,215.6124735,7.931</t>
  </si>
  <si>
    <t>30,20-05-2011,435102.2,0,68.36,3.907,215.3834778,7.931</t>
  </si>
  <si>
    <t>30,27-05-2011,429305.82,0,76.86,3.786,215.1544822,7.931</t>
  </si>
  <si>
    <t>30,03-06-2011,432808.48,0,83.82,3.699,214.9254865,7.931</t>
  </si>
  <si>
    <t>30,10-06-2011,424697.05,0,84.71,3.648,214.6964908,7.931</t>
  </si>
  <si>
    <t>30,17-06-2011,435481.03,0,87.54,3.637,214.6513538,7.931</t>
  </si>
  <si>
    <t>30,24-06-2011,422715.74,0,85.72,3.594,214.7441108,7.931</t>
  </si>
  <si>
    <t>30,01-07-2011,428782.38,0,87.57,3.524,214.8368678,7.852</t>
  </si>
  <si>
    <t>30,08-07-2011,419764.37,0,89.16,3.48,214.9296249,7.852</t>
  </si>
  <si>
    <t>30,15-07-2011,420515.63,0,91.05,3.575,215.0134426,7.852</t>
  </si>
  <si>
    <t>30,22-07-2011,423441.76,0,90.27,3.651,215.0749122,7.852</t>
  </si>
  <si>
    <t>30,29-07-2011,414245.96,0,91.56,3.682,215.1363819,7.852</t>
  </si>
  <si>
    <t>30,05-08-2011,431798.64,0,94.22,3.684,215.1978515,7.852</t>
  </si>
  <si>
    <t>30,12-08-2011,412224.67,0,92.32,3.638,215.2593211,7.852</t>
  </si>
  <si>
    <t>30,19-08-2011,414450.61,0,90.11,3.554,215.3229307,7.852</t>
  </si>
  <si>
    <t>30,26-08-2011,387944.83,0,92.07,3.523,215.386897,7.852</t>
  </si>
  <si>
    <t>30,02-09-2011,369722.32,0,91.94,3.533,215.4508632,7.852</t>
  </si>
  <si>
    <t>30,09-09-2011,370897.82,1,78.87,3.546,215.5148295,7.852</t>
  </si>
  <si>
    <t>30,16-09-2011,382914.66,0,80.62,3.526,215.6944378,7.852</t>
  </si>
  <si>
    <t>30,23-09-2011,391837.56,0,75.68,3.467,216.0282356,7.852</t>
  </si>
  <si>
    <t>30,30-09-2011,387001.13,0,78.91,3.355,216.3620333,7.852</t>
  </si>
  <si>
    <t>30,07-10-2011,417528.26,0,71.64,3.285,216.6958311,7.441</t>
  </si>
  <si>
    <t>30,14-10-2011,410711.99,0,69.79,3.274,217.0048261,7.441</t>
  </si>
  <si>
    <t>30,21-10-2011,428958.53,0,65.16,3.353,217.1650042,7.441</t>
  </si>
  <si>
    <t>30,28-10-2011,426151.88,0,65.46,3.372,217.3251824,7.441</t>
  </si>
  <si>
    <t>30,04-11-2011,432359.04,0,56.01,3.332,217.4853605,7.441</t>
  </si>
  <si>
    <t>30,11-11-2011,409686.63,0,59.8,3.297,217.6455387,7.441</t>
  </si>
  <si>
    <t>30,18-11-2011,436462.63,0,61.9,3.308,217.8670218,7.441</t>
  </si>
  <si>
    <t>30,25-11-2011,452163.93,1,56.43,3.236,218.1130269,7.441</t>
  </si>
  <si>
    <t>30,02-12-2011,412385.75,0,48.72,3.172,218.3590319,7.441</t>
  </si>
  <si>
    <t>30,09-12-2011,436741.02,0,41.44,3.158,218.605037,7.441</t>
  </si>
  <si>
    <t>30,16-12-2011,441265.08,0,50.56,3.159,218.8217928,7.441</t>
  </si>
  <si>
    <t>30,23-12-2011,492022.68,0,46.54,3.112,218.9995495,7.441</t>
  </si>
  <si>
    <t>30,30-12-2011,376777.45,1,45.16,3.129,219.1773063,7.441</t>
  </si>
  <si>
    <t>30,06-01-2012,457030.86,0,48.1,3.157,219.355063,7.057</t>
  </si>
  <si>
    <t>30,13-01-2012,447023.91,0,45,3.261,219.5328198,7.057</t>
  </si>
  <si>
    <t>30,20-01-2012,438760.62,0,52.21,3.268,219.6258417,7.057</t>
  </si>
  <si>
    <t>30,27-01-2012,433037.66,0,50.79,3.29,219.7188636,7.057</t>
  </si>
  <si>
    <t>30,03-02-2012,434080.74,0,55.83,3.36,219.8118854,7.057</t>
  </si>
  <si>
    <t>30,10-02-2012,451365.99,1,46.52,3.409,219.9049073,7.057</t>
  </si>
  <si>
    <t>30,17-02-2012,435109.11,0,45.03,3.51,220.0651993,7.057</t>
  </si>
  <si>
    <t>30,24-02-2012,425215.71,0,54.81,3.555,220.275944,7.057</t>
  </si>
  <si>
    <t>30,02-03-2012,438640.61,0,59.3,3.63,220.4866886,7.057</t>
  </si>
  <si>
    <t>30,09-03-2012,446617.89,0,57.16,3.669,220.6974332,7.057</t>
  </si>
  <si>
    <t>30,16-03-2012,413617.45,0,63.39,3.734,220.8498468,7.057</t>
  </si>
  <si>
    <t>30,23-03-2012,430222.97,0,62.96,3.787,220.9244858,7.057</t>
  </si>
  <si>
    <t>30,30-03-2012,449603.91,0,67.87,3.845,220.9991248,7.057</t>
  </si>
  <si>
    <t>30,06-04-2012,461511.92,0,69.02,3.891,221.0737638,6.891</t>
  </si>
  <si>
    <t>30,13-04-2012,428784.7,0,69.03,3.891,221.1484028,6.891</t>
  </si>
  <si>
    <t>30,20-04-2012,462909.41,0,66.97,3.877,221.2021074,6.891</t>
  </si>
  <si>
    <t>30,27-04-2012,433744.83,0,69.21,3.814,221.255812,6.891</t>
  </si>
  <si>
    <t>30,04-05-2012,454477.54,0,77.53,3.749,221.3095166,6.891</t>
  </si>
  <si>
    <t>30,11-05-2012,436070.45,0,74.14,3.688,221.3632212,6.891</t>
  </si>
  <si>
    <t>30,18-05-2012,460945.14,0,72.42,3.63,221.380331,6.891</t>
  </si>
  <si>
    <t>30,25-05-2012,449355.91,0,79.49,3.561,221.3828029,6.891</t>
  </si>
  <si>
    <t>30,01-06-2012,427021.18,0,79.24,3.501,221.3852748,6.891</t>
  </si>
  <si>
    <t>30,08-06-2012,437222.94,0,79.47,3.452,221.3877467,6.891</t>
  </si>
  <si>
    <t>30,15-06-2012,438523.24,0,81.51,3.393,221.4009901,6.891</t>
  </si>
  <si>
    <t>30,22-06-2012,428554.63,0,81.78,3.346,221.4411622,6.891</t>
  </si>
  <si>
    <t>30,29-06-2012,423192.4,0,88.05,3.286,221.4813343,6.891</t>
  </si>
  <si>
    <t>30,06-07-2012,440553.42,0,85.26,3.227,221.5215064,6.565</t>
  </si>
  <si>
    <t>30,13-07-2012,417640.34,0,82.51,3.256,221.5616784,6.565</t>
  </si>
  <si>
    <t>30,20-07-2012,427491.04,0,84.25,3.311,221.5701123,6.565</t>
  </si>
  <si>
    <t>30,27-07-2012,424581.17,0,88.09,3.407,221.5785461,6.565</t>
  </si>
  <si>
    <t>30,03-08-2012,425136.55,0,91.57,3.417,221.5869799,6.565</t>
  </si>
  <si>
    <t>30,10-08-2012,430878.28,0,89.57,3.494,221.5954138,6.565</t>
  </si>
  <si>
    <t>30,17-08-2012,423351.15,0,85.55,3.571,221.6751459,6.565</t>
  </si>
  <si>
    <t>30,24-08-2012,425296.65,0,77.72,3.62,221.8083518,6.565</t>
  </si>
  <si>
    <t>30,31-08-2012,439132.5,0,83.58,3.638,221.9415576,6.565</t>
  </si>
  <si>
    <t>30,07-09-2012,433565.77,1,88.4,3.73,222.0747635,6.565</t>
  </si>
  <si>
    <t>30,14-09-2012,437773.31,0,76.1,3.717,222.2174395,6.565</t>
  </si>
  <si>
    <t>30,21-09-2012,443891.64,0,71.54,3.721,222.4169362,6.565</t>
  </si>
  <si>
    <t>30,28-09-2012,425410.04,0,80.38,3.666,222.6164329,6.565</t>
  </si>
  <si>
    <t>30,05-10-2012,446751.45,0,70.28,3.617,222.8159296,6.17</t>
  </si>
  <si>
    <t>30,12-10-2012,434593.26,0,61.53,3.601,223.0154263,6.17</t>
  </si>
  <si>
    <t>30,19-10-2012,437537.29,0,68.52,3.594,223.0598077,6.17</t>
  </si>
  <si>
    <t>30,26-10-2012,439424.5,0,70.5,3.506,223.0783366,6.17</t>
  </si>
  <si>
    <t>31,05-02-2010,1469252.05,0,39.05,2.572,210.7526053,8.324</t>
  </si>
  <si>
    <t>31,12-02-2010,1543947.23,1,37.77,2.548,210.8979935,8.324</t>
  </si>
  <si>
    <t>31,19-02-2010,1473386.75,0,39.75,2.514,210.9451605,8.324</t>
  </si>
  <si>
    <t>31,26-02-2010,1344354.41,0,45.31,2.561,210.9759573,8.324</t>
  </si>
  <si>
    <t>31,05-03-2010,1384870.51,0,48.61,2.625,211.0067542,8.324</t>
  </si>
  <si>
    <t>31,12-03-2010,1366193.35,0,57.1,2.667,211.037551,8.324</t>
  </si>
  <si>
    <t>31,19-03-2010,1332261.01,0,54.68,2.72,210.8733316,8.324</t>
  </si>
  <si>
    <t>31,26-03-2010,1229635.7,0,51.66,2.732,210.6766095,8.324</t>
  </si>
  <si>
    <t>31,02-04-2010,1357600.68,0,64.12,2.719,210.4798874,8.2</t>
  </si>
  <si>
    <t>31,09-04-2010,1395710.09,0,65.74,2.77,210.2831653,8.2</t>
  </si>
  <si>
    <t>31,16-04-2010,1367448.28,0,67.87,2.808,210.1495463,8.2</t>
  </si>
  <si>
    <t>31,23-04-2010,1280465.8,0,64.21,2.795,210.1000648,8.2</t>
  </si>
  <si>
    <t>31,30-04-2010,1243200.24,0,66.93,2.78,210.0505833,8.2</t>
  </si>
  <si>
    <t>31,07-05-2010,1381796.8,0,70.87,2.835,210.0011018,8.2</t>
  </si>
  <si>
    <t>31,14-05-2010,1287288.59,0,73.08,2.854,209.9984585,8.2</t>
  </si>
  <si>
    <t>31,21-05-2010,1337405.6,0,74.24,2.826,210.2768443,8.2</t>
  </si>
  <si>
    <t>31,28-05-2010,1309437.17,0,80.94,2.759,210.5552301,8.2</t>
  </si>
  <si>
    <t>31,04-06-2010,1427624.5,0,82.68,2.705,210.833616,8.2</t>
  </si>
  <si>
    <t>31,11-06-2010,1377092.33,0,83.51,2.668,211.1120018,8.2</t>
  </si>
  <si>
    <t>31,18-06-2010,1368090.08,0,86.18,2.637,211.1096543,8.2</t>
  </si>
  <si>
    <t>31,25-06-2010,1303523.73,0,87.01,2.653,210.9950134,8.2</t>
  </si>
  <si>
    <t>31,02-07-2010,1311704.92,0,82.29,2.669,210.8803726,8.099</t>
  </si>
  <si>
    <t>31,09-07-2010,1315118.4,0,81.67,2.642,210.7657317,8.099</t>
  </si>
  <si>
    <t>31,16-07-2010,1335433.72,0,85.61,2.623,210.7577954,8.099</t>
  </si>
  <si>
    <t>31,23-07-2010,1276031.84,0,87.17,2.608,210.8921319,8.099</t>
  </si>
  <si>
    <t>31,30-07-2010,1231993.14,0,83.59,2.64,211.0264684,8.099</t>
  </si>
  <si>
    <t>31,06-08-2010,1352401.08,0,90.3,2.627,211.1608049,8.099</t>
  </si>
  <si>
    <t>31,13-08-2010,1327719.34,0,89.65,2.692,211.2951413,8.099</t>
  </si>
  <si>
    <t>31,20-08-2010,1376571.21,0,89.58,2.664,211.2596586,8.099</t>
  </si>
  <si>
    <t>31,27-08-2010,1326621.98,0,86.2,2.619,211.2241759,8.099</t>
  </si>
  <si>
    <t>31,03-09-2010,1302047.48,0,82.57,2.577,211.1886931,8.099</t>
  </si>
  <si>
    <t>31,10-09-2010,1308179.02,1,79.3,2.565,211.1532104,8.099</t>
  </si>
  <si>
    <t>31,17-09-2010,1294105.01,0,83.03,2.582,211.1806415,8.099</t>
  </si>
  <si>
    <t>31,24-09-2010,1230250.25,0,80.79,2.624,211.2552578,8.099</t>
  </si>
  <si>
    <t>31,01-10-2010,1213981.64,0,70.28,2.603,211.3298742,8.163</t>
  </si>
  <si>
    <t>31,08-10-2010,1300131.68,0,65.76,2.633,211.4044906,8.163</t>
  </si>
  <si>
    <t>31,15-10-2010,1265852.43,0,68.61,2.72,211.4713286,8.163</t>
  </si>
  <si>
    <t>31,22-10-2010,1262289.29,0,70.72,2.725,211.5187208,8.163</t>
  </si>
  <si>
    <t>31,29-10-2010,1257921.28,0,67.51,2.716,211.5661131,8.163</t>
  </si>
  <si>
    <t>31,05-11-2010,1324455.72,0,58.71,2.689,211.6135053,8.163</t>
  </si>
  <si>
    <t>31,12-11-2010,1352780.76,0,60.95,2.728,211.6608975,8.163</t>
  </si>
  <si>
    <t>31,19-11-2010,1359158.57,0,51.71,2.771,211.5470304,8.163</t>
  </si>
  <si>
    <t>31,26-11-2010,1858856.06,1,62.96,2.735,211.4062867,8.163</t>
  </si>
  <si>
    <t>31,03-12-2010,1338716.37,0,50.43,2.708,211.265543,8.163</t>
  </si>
  <si>
    <t>31,10-12-2010,1475685.1,0,46.35,2.843,211.1247993,8.163</t>
  </si>
  <si>
    <t>31,17-12-2010,1714667,0,48.63,2.869,211.0645458,8.163</t>
  </si>
  <si>
    <t>31,24-12-2010,2068942.97,0,51.29,2.886,211.0646599,8.163</t>
  </si>
  <si>
    <t>31,31-12-2010,1198071.6,1,47.19,2.943,211.064774,8.163</t>
  </si>
  <si>
    <t>31,07-01-2011,1311986.87,0,44.24,2.976,211.0648881,8.028</t>
  </si>
  <si>
    <t>31,14-01-2011,1350730.31,0,34.14,2.983,211.1176713,8.028</t>
  </si>
  <si>
    <t>31,21-01-2011,1344167.13,0,42.72,3.016,211.4864691,8.028</t>
  </si>
  <si>
    <t>31,28-01-2011,1254955.68,0,44.04,3.01,211.8552668,8.028</t>
  </si>
  <si>
    <t>31,04-02-2011,1443206.46,0,36.33,2.989,212.2240646,8.028</t>
  </si>
  <si>
    <t>31,11-02-2011,1539230.32,1,34.61,3.022,212.5928624,8.028</t>
  </si>
  <si>
    <t>31,18-02-2011,1539063.91,0,59.87,3.045,212.9033115,8.028</t>
  </si>
  <si>
    <t>31,25-02-2011,1365678.22,0,61.27,3.065,213.190421,8.028</t>
  </si>
  <si>
    <t>31,04-03-2011,1412721.18,0,59.52,3.288,213.4775305,8.028</t>
  </si>
  <si>
    <t>31,11-03-2011,1405572.93,0,54.69,3.459,213.7646401,8.028</t>
  </si>
  <si>
    <t>31,18-03-2011,1425559.02,0,63.26,3.488,214.0156238,8.028</t>
  </si>
  <si>
    <t>31,25-03-2011,1357036.1,0,70.33,3.473,214.2521573,8.028</t>
  </si>
  <si>
    <t>31,01-04-2011,1344890.73,0,56.36,3.524,214.4886908,7.931</t>
  </si>
  <si>
    <t>31,08-04-2011,1416790.17,0,68.62,3.622,214.7252242,7.931</t>
  </si>
  <si>
    <t>31,15-04-2011,1408464.08,0,71.01,3.743,214.9420631,7.931</t>
  </si>
  <si>
    <t>31,22-04-2011,1461393.91,0,70.79,3.807,215.1096657,7.931</t>
  </si>
  <si>
    <t>31,29-04-2011,1331137.96,0,70.19,3.81,215.2772683,7.931</t>
  </si>
  <si>
    <t>31,06-05-2011,1388755.61,0,61.87,3.906,215.4448709,7.931</t>
  </si>
  <si>
    <t>31,13-05-2011,1408118.22,0,75.04,3.899,215.6124735,7.931</t>
  </si>
  <si>
    <t>31,20-05-2011,1387365.19,0,68.36,3.907,215.3834778,7.931</t>
  </si>
  <si>
    <t>31,27-05-2011,1342273.64,0,76.86,3.786,215.1544822,7.931</t>
  </si>
  <si>
    <t>31,03-06-2011,1430348.1,0,83.82,3.699,214.9254865,7.931</t>
  </si>
  <si>
    <t>31,10-06-2011,1425299.37,0,84.71,3.648,214.6964908,7.931</t>
  </si>
  <si>
    <t>31,17-06-2011,1491039.14,0,87.54,3.637,214.6513538,7.931</t>
  </si>
  <si>
    <t>31,24-06-2011,1375962.46,0,85.72,3.594,214.7441108,7.931</t>
  </si>
  <si>
    <t>31,01-07-2011,1371889.27,0,87.57,3.524,214.8368678,7.852</t>
  </si>
  <si>
    <t>31,08-07-2011,1423144.47,0,89.16,3.48,214.9296249,7.852</t>
  </si>
  <si>
    <t>31,15-07-2011,1415473.91,0,91.05,3.575,215.0134426,7.852</t>
  </si>
  <si>
    <t>31,22-07-2011,1401944.8,0,90.27,3.651,215.0749122,7.852</t>
  </si>
  <si>
    <t>31,29-07-2011,1308122.15,0,91.56,3.682,215.1363819,7.852</t>
  </si>
  <si>
    <t>31,05-08-2011,1428993.33,0,94.22,3.684,215.1978515,7.852</t>
  </si>
  <si>
    <t>31,12-08-2011,1443311.49,0,92.32,3.638,215.2593211,7.852</t>
  </si>
  <si>
    <t>31,19-08-2011,1487542.53,0,90.11,3.554,215.3229307,7.852</t>
  </si>
  <si>
    <t>31,26-08-2011,1417267.07,0,92.07,3.523,215.386897,7.852</t>
  </si>
  <si>
    <t>31,02-09-2011,1385769.03,0,91.94,3.533,215.4508632,7.852</t>
  </si>
  <si>
    <t>31,09-09-2011,1376670.27,1,78.87,3.546,215.5148295,7.852</t>
  </si>
  <si>
    <t>31,16-09-2011,1363460.86,0,80.62,3.526,215.6944378,7.852</t>
  </si>
  <si>
    <t>31,23-09-2011,1347607.74,0,75.68,3.467,216.0282356,7.852</t>
  </si>
  <si>
    <t>31,30-09-2011,1285534.74,0,78.91,3.355,216.3620333,7.852</t>
  </si>
  <si>
    <t>31,07-10-2011,1427383.24,0,71.64,3.285,216.6958311,7.441</t>
  </si>
  <si>
    <t>31,14-10-2011,1378340.18,0,69.79,3.274,217.0048261,7.441</t>
  </si>
  <si>
    <t>31,21-10-2011,1409310.4,0,65.16,3.353,217.1650042,7.441</t>
  </si>
  <si>
    <t>31,28-10-2011,1346862.72,0,65.46,3.372,217.3251824,7.441</t>
  </si>
  <si>
    <t>31,04-11-2011,1426405.46,0,56.01,3.332,217.4853605,7.441</t>
  </si>
  <si>
    <t>31,11-11-2011,1444783.64,0,59.8,3.297,217.6455387,7.441</t>
  </si>
  <si>
    <t>31,18-11-2011,1445174.79,0,61.9,3.308,217.8670218,7.441</t>
  </si>
  <si>
    <t>31,25-11-2011,1934099.65,1,56.43,3.236,218.1130269,7.441</t>
  </si>
  <si>
    <t>31,02-12-2011,1388809.43,0,48.72,3.172,218.3590319,7.441</t>
  </si>
  <si>
    <t>31,09-12-2011,1556798.94,0,41.44,3.158,218.605037,7.441</t>
  </si>
  <si>
    <t>31,16-12-2011,1611196.61,0,50.56,3.159,218.8217928,7.441</t>
  </si>
  <si>
    <t>31,23-12-2011,2026176.14,0,46.54,3.112,218.9995495,7.441</t>
  </si>
  <si>
    <t>31,30-12-2011,1355405.95,1,45.16,3.129,219.1773063,7.441</t>
  </si>
  <si>
    <t>31,06-01-2012,1401232.52,0,48.1,3.157,219.355063,7.057</t>
  </si>
  <si>
    <t>31,13-01-2012,1377485.12,0,45,3.261,219.5328198,7.057</t>
  </si>
  <si>
    <t>31,20-01-2012,1372504.9,0,52.21,3.268,219.6258417,7.057</t>
  </si>
  <si>
    <t>31,27-01-2012,1259941.48,0,50.79,3.29,219.7188636,7.057</t>
  </si>
  <si>
    <t>31,03-02-2012,1391479.91,0,55.83,3.36,219.8118854,7.057</t>
  </si>
  <si>
    <t>31,10-02-2012,1527688.58,1,46.52,3.409,219.9049073,7.057</t>
  </si>
  <si>
    <t>31,17-02-2012,1570813.52,0,45.03,3.51,220.0651993,7.057</t>
  </si>
  <si>
    <t>31,24-02-2012,1392543.37,0,54.81,3.555,220.275944,7.057</t>
  </si>
  <si>
    <t>31,02-03-2012,1427881.22,0,59.3,3.63,220.4866886,7.057</t>
  </si>
  <si>
    <t>31,09-03-2012,1439034.86,0,57.16,3.669,220.6974332,7.057</t>
  </si>
  <si>
    <t>31,16-03-2012,1481728.13,0,63.39,3.734,220.8498468,7.057</t>
  </si>
  <si>
    <t>31,23-03-2012,1365824.97,0,62.96,3.787,220.9244858,7.057</t>
  </si>
  <si>
    <t>31,30-03-2012,1318854.22,0,67.87,3.845,220.9991248,7.057</t>
  </si>
  <si>
    <t>31,06-04-2012,1496169.81,0,69.02,3.891,221.0737638,6.891</t>
  </si>
  <si>
    <t>31,13-04-2012,1407842.91,0,69.03,3.891,221.1484028,6.891</t>
  </si>
  <si>
    <t>31,20-04-2012,1407036.59,0,66.97,3.877,221.2021074,6.891</t>
  </si>
  <si>
    <t>31,27-04-2012,1311352.25,0,69.21,3.814,221.255812,6.891</t>
  </si>
  <si>
    <t>31,04-05-2012,1391257.28,0,77.53,3.749,221.3095166,6.891</t>
  </si>
  <si>
    <t>31,11-05-2012,1392938.06,0,74.14,3.688,221.3632212,6.891</t>
  </si>
  <si>
    <t>31,18-05-2012,1441473.82,0,72.42,3.63,221.380331,6.891</t>
  </si>
  <si>
    <t>31,25-05-2012,1397094.26,0,79.49,3.561,221.3828029,6.891</t>
  </si>
  <si>
    <t>31,01-06-2012,1404516.29,0,79.24,3.501,221.3852748,6.891</t>
  </si>
  <si>
    <t>31,08-06-2012,1443285.79,0,79.47,3.452,221.3877467,6.891</t>
  </si>
  <si>
    <t>31,15-06-2012,1431003.43,0,81.51,3.393,221.4009901,6.891</t>
  </si>
  <si>
    <t>31,22-06-2012,1394065.76,0,81.78,3.346,221.4411622,6.891</t>
  </si>
  <si>
    <t>31,29-06-2012,1349202.25,0,88.05,3.286,221.4813343,6.891</t>
  </si>
  <si>
    <t>31,06-07-2012,1458059.42,0,85.26,3.227,221.5215064,6.565</t>
  </si>
  <si>
    <t>31,13-07-2012,1374301.34,0,82.51,3.256,221.5616784,6.565</t>
  </si>
  <si>
    <t>31,20-07-2012,1392395.2,0,84.25,3.311,221.5701123,6.565</t>
  </si>
  <si>
    <t>31,27-07-2012,1303732.36,0,88.09,3.407,221.5785461,6.565</t>
  </si>
  <si>
    <t>31,03-08-2012,1390174.63,0,91.57,3.417,221.5869799,6.565</t>
  </si>
  <si>
    <t>31,10-08-2012,1386472.59,0,89.57,3.494,221.5954138,6.565</t>
  </si>
  <si>
    <t>31,17-08-2012,1410181.7,0,85.55,3.571,221.6751459,6.565</t>
  </si>
  <si>
    <t>31,24-08-2012,1379783.21,0,77.72,3.62,221.8083518,6.565</t>
  </si>
  <si>
    <t>31,31-08-2012,1373651.49,0,83.58,3.638,221.9415576,6.565</t>
  </si>
  <si>
    <t>31,07-09-2012,1358111.62,1,88.4,3.73,222.0747635,6.565</t>
  </si>
  <si>
    <t>31,14-09-2012,1327705.44,0,76.1,3.717,222.2174395,6.565</t>
  </si>
  <si>
    <t>31,21-09-2012,1373064.87,0,71.54,3.721,222.4169362,6.565</t>
  </si>
  <si>
    <t>31,28-09-2012,1279080.58,0,80.38,3.666,222.6164329,6.565</t>
  </si>
  <si>
    <t>31,05-10-2012,1363365.05,0,70.28,3.617,222.8159296,6.17</t>
  </si>
  <si>
    <t>31,12-10-2012,1401113.42,0,61.53,3.601,223.0154263,6.17</t>
  </si>
  <si>
    <t>31,19-10-2012,1378730.45,0,68.52,3.594,223.0598077,6.17</t>
  </si>
  <si>
    <t>31,26-10-2012,1340232.55,0,70.5,3.506,223.0783366,6.17</t>
  </si>
  <si>
    <t>32,05-02-2010,1087616.19,0,34.43,2.58,189.3816974,9.014</t>
  </si>
  <si>
    <t>32,12-02-2010,1123566.12,1,28.09,2.572,189.4642725,9.014</t>
  </si>
  <si>
    <t>32,19-02-2010,1082559.06,0,29.16,2.55,189.5340998,9.014</t>
  </si>
  <si>
    <t>32,26-02-2010,1053247.1,0,26.64,2.586,189.6018023,9.014</t>
  </si>
  <si>
    <t>32,05-03-2010,1066566.74,0,37.72,2.62,189.6695049,9.014</t>
  </si>
  <si>
    <t>32,12-03-2010,1093319.37,0,39.88,2.684,189.7372075,9.014</t>
  </si>
  <si>
    <t>32,19-03-2010,1059781.78,0,42.43,2.692,189.734262,9.014</t>
  </si>
  <si>
    <t>32,26-03-2010,1076021.58,0,36.59,2.717,189.7195417,9.014</t>
  </si>
  <si>
    <t>32,02-04-2010,1131732.94,0,48.28,2.725,189.7048215,8.963</t>
  </si>
  <si>
    <t>32,09-04-2010,1095889.22,0,44.88,2.75,189.6901012,8.963</t>
  </si>
  <si>
    <t>32,16-04-2010,1082763.27,0,53.49,2.765,189.6628845,8.963</t>
  </si>
  <si>
    <t>32,23-04-2010,1072474.8,0,50.06,2.776,189.6190057,8.963</t>
  </si>
  <si>
    <t>32,30-04-2010,1066792.63,0,47.51,2.766,189.575127,8.963</t>
  </si>
  <si>
    <t>32,07-05-2010,1133657.58,0,48.94,2.771,189.5312483,8.963</t>
  </si>
  <si>
    <t>32,14-05-2010,1079314.52,0,46.42,2.788,189.4904116,8.963</t>
  </si>
  <si>
    <t>32,21-05-2010,1143819.35,0,55.89,2.776,189.467827,8.963</t>
  </si>
  <si>
    <t>32,28-05-2010,1205662.85,0,64.69,2.737,189.4452425,8.963</t>
  </si>
  <si>
    <t>32,04-06-2010,1149234.96,0,66.69,2.7,189.422658,8.963</t>
  </si>
  <si>
    <t>32,11-06-2010,1192074.09,0,70.86,2.684,189.4000734,8.963</t>
  </si>
  <si>
    <t>32,18-06-2010,1150191.72,0,60.94,2.674,189.4185259,8.963</t>
  </si>
  <si>
    <t>32,25-06-2010,1124763.74,0,72.42,2.715,189.4533931,8.963</t>
  </si>
  <si>
    <t>32,02-07-2010,1187988.64,0,74.74,2.728,189.4882603,9.017</t>
  </si>
  <si>
    <t>32,09-07-2010,1077253.67,0,67.55,2.711,189.5231276,9.017</t>
  </si>
  <si>
    <t>32,16-07-2010,1120172.24,0,76.2,2.699,189.6125456,9.017</t>
  </si>
  <si>
    <t>32,23-07-2010,1109574.11,0,75.69,2.691,189.774698,9.017</t>
  </si>
  <si>
    <t>32,30-07-2010,1065350.56,0,75.62,2.69,189.9368504,9.017</t>
  </si>
  <si>
    <t>32,06-08-2010,1144552.09,0,72.95,2.69,190.0990028,9.017</t>
  </si>
  <si>
    <t>32,13-08-2010,1157975.68,0,74.97,2.723,190.2611552,9.017</t>
  </si>
  <si>
    <t>32,20-08-2010,1189887.86,0,71.46,2.732,190.2948237,9.017</t>
  </si>
  <si>
    <t>32,27-08-2010,1140501.03,0,74.95,2.731,190.3284922,9.017</t>
  </si>
  <si>
    <t>32,03-09-2010,1095932.51,0,70.2,2.773,190.3621607,9.017</t>
  </si>
  <si>
    <t>32,10-09-2010,1028635.39,1,68.44,2.78,190.3958293,9.017</t>
  </si>
  <si>
    <t>32,17-09-2010,1043962.36,0,67.17,2.8,190.4688287,9.017</t>
  </si>
  <si>
    <t>32,24-09-2010,1067432.1,0,64.19,2.793,190.5713264,9.017</t>
  </si>
  <si>
    <t>32,01-10-2010,1061089.56,0,66.14,2.759,190.6738241,9.137</t>
  </si>
  <si>
    <t>32,08-10-2010,1085483.44,0,61.81,2.745,190.7763218,9.137</t>
  </si>
  <si>
    <t>32,15-10-2010,1096692.88,0,52.96,2.762,190.8623087,9.137</t>
  </si>
  <si>
    <t>32,22-10-2010,1102185,0,52.3,2.762,190.9070184,9.137</t>
  </si>
  <si>
    <t>32,29-10-2010,1115138.51,0,45.45,2.748,190.951728,9.137</t>
  </si>
  <si>
    <t>32,05-11-2010,1063056.21,0,49.2,2.729,190.9964377,9.137</t>
  </si>
  <si>
    <t>32,12-11-2010,1141019.11,0,42.3,2.737,191.0411474,9.137</t>
  </si>
  <si>
    <t>32,19-11-2010,1150729.89,0,36.24,2.758,191.0312172,9.137</t>
  </si>
  <si>
    <t>32,26-11-2010,1634635.86,1,29.97,2.742,191.0121805,9.137</t>
  </si>
  <si>
    <t>32,03-12-2010,1200892.56,0,35.18,2.712,190.9931437,9.137</t>
  </si>
  <si>
    <t>32,10-12-2010,1377322.73,0,36.62,2.728,190.9741069,9.137</t>
  </si>
  <si>
    <t>32,17-12-2010,1557776.1,0,36.07,2.778,191.0303376,9.137</t>
  </si>
  <si>
    <t>32,24-12-2010,1949183.14,0,30.72,2.781,191.1430189,9.137</t>
  </si>
  <si>
    <t>32,31-12-2010,955463.84,1,27.7,2.829,191.2557002,9.137</t>
  </si>
  <si>
    <t>32,07-01-2011,1046416.17,0,23.78,2.882,191.3683815,8.818</t>
  </si>
  <si>
    <t>32,14-01-2011,1028206.51,0,21.69,2.911,191.4784939,8.818</t>
  </si>
  <si>
    <t>32,21-01-2011,1078348.91,0,34.54,2.973,191.5731924,8.818</t>
  </si>
  <si>
    <t>32,28-01-2011,1006814.85,0,34.86,3.008,191.667891,8.818</t>
  </si>
  <si>
    <t>32,04-02-2011,1070457.8,0,15.47,3.011,191.7625895,8.818</t>
  </si>
  <si>
    <t>32,11-02-2011,1124357.2,1,18.51,3.037,191.8572881,8.818</t>
  </si>
  <si>
    <t>32,18-02-2011,1183528.58,0,42.09,3.051,191.9178331,8.818</t>
  </si>
  <si>
    <t>32,25-02-2011,1054754.67,0,33,3.101,191.9647167,8.818</t>
  </si>
  <si>
    <t>32,04-03-2011,1106847.62,0,39.17,3.232,192.0116004,8.818</t>
  </si>
  <si>
    <t>32,11-03-2011,1101458.21,0,36.51,3.372,192.058484,8.818</t>
  </si>
  <si>
    <t>32,18-03-2011,1100765.5,0,45.25,3.406,192.1237981,8.818</t>
  </si>
  <si>
    <t>32,25-03-2011,1068719.22,0,46.7,3.414,192.1964844,8.818</t>
  </si>
  <si>
    <t>32,01-04-2011,1051121.02,0,44.83,3.461,192.2691707,8.595</t>
  </si>
  <si>
    <t>32,08-04-2011,1102975.59,0,48.81,3.532,192.3418571,8.595</t>
  </si>
  <si>
    <t>32,15-04-2011,1120508.14,0,45.97,3.611,192.4225954,8.595</t>
  </si>
  <si>
    <t>32,22-04-2011,1210602.91,0,48.69,3.636,192.5234638,8.595</t>
  </si>
  <si>
    <t>32,29-04-2011,1107494.55,0,44.86,3.663,192.6243322,8.595</t>
  </si>
  <si>
    <t>32,06-05-2011,1181793.55,0,46.65,3.735,192.7252006,8.595</t>
  </si>
  <si>
    <t>32,13-05-2011,1138162.76,0,56.09,3.767,192.826069,8.595</t>
  </si>
  <si>
    <t>32,20-05-2011,1145084.76,0,45.71,3.828,192.831317,8.595</t>
  </si>
  <si>
    <t>32,27-05-2011,1175447.49,0,55.13,3.795,192.8365651,8.595</t>
  </si>
  <si>
    <t>32,03-06-2011,1167757,0,61.25,3.763,192.8418131,8.595</t>
  </si>
  <si>
    <t>32,10-06-2011,1239741.34,0,65.49,3.735,192.8470612,8.595</t>
  </si>
  <si>
    <t>32,17-06-2011,1192031.38,0,67.38,3.697,192.9034759,8.595</t>
  </si>
  <si>
    <t>32,24-06-2011,1163869.52,0,65.06,3.661,192.9982655,8.595</t>
  </si>
  <si>
    <t>32,01-07-2011,1199845.29,0,72.86,3.597,193.0930552,8.622</t>
  </si>
  <si>
    <t>32,08-07-2011,1110244.52,0,72.56,3.54,193.1878448,8.622</t>
  </si>
  <si>
    <t>32,15-07-2011,1144254.26,0,70.55,3.532,193.3125484,8.622</t>
  </si>
  <si>
    <t>32,22-07-2011,1185674.48,0,76,3.545,193.5120367,8.622</t>
  </si>
  <si>
    <t>32,29-07-2011,1169988.62,0,75.91,3.547,193.711525,8.622</t>
  </si>
  <si>
    <t>32,05-08-2011,1201694.14,0,74.83,3.554,193.9110133,8.622</t>
  </si>
  <si>
    <t>32,12-08-2011,1206795.74,0,74.2,3.542,194.1105017,8.622</t>
  </si>
  <si>
    <t>32,19-08-2011,1221318.17,0,73.72,3.499,194.2500634,8.622</t>
  </si>
  <si>
    <t>32,26-08-2011,1183740.91,0,75.64,3.485,194.3796374,8.622</t>
  </si>
  <si>
    <t>32,02-09-2011,1152117.5,0,74.6,3.511,194.5092113,8.622</t>
  </si>
  <si>
    <t>32,09-09-2011,1128237.3,1,61.24,3.566,194.6387853,8.622</t>
  </si>
  <si>
    <t>32,16-09-2011,1142499.25,0,60.88,3.596,194.7419707,8.622</t>
  </si>
  <si>
    <t>32,23-09-2011,1116140.29,0,58.66,3.581,194.8099713,8.622</t>
  </si>
  <si>
    <t>32,30-09-2011,1088943.98,0,65.04,3.538,194.8779718,8.622</t>
  </si>
  <si>
    <t>32,07-10-2011,1149448.02,0,62.62,3.498,194.9459724,8.513</t>
  </si>
  <si>
    <t>32,14-10-2011,1175420.26,0,50.15,3.491,195.0261012,8.513</t>
  </si>
  <si>
    <t>32,21-10-2011,1151258.74,0,48.87,3.548,195.1789994,8.513</t>
  </si>
  <si>
    <t>32,28-10-2011,1185391.96,0,42.76,3.55,195.3318977,8.513</t>
  </si>
  <si>
    <t>32,04-11-2011,1204628.28,0,37.95,3.527,195.4847959,8.513</t>
  </si>
  <si>
    <t>32,11-11-2011,1182733,0,38.1,3.505,195.6376941,8.513</t>
  </si>
  <si>
    <t>32,18-11-2011,1181651.55,0,42.61,3.479,195.7184713,8.513</t>
  </si>
  <si>
    <t>32,25-11-2011,1684468.66,1,40.22,3.424,195.7704,8.513</t>
  </si>
  <si>
    <t>32,02-12-2011,1179773.88,0,33.8,3.378,195.8223287,8.513</t>
  </si>
  <si>
    <t>32,09-12-2011,1415746.91,0,17.94,3.331,195.8742575,8.513</t>
  </si>
  <si>
    <t>32,16-12-2011,1556017.91,0,26.23,3.266,195.9841685,8.513</t>
  </si>
  <si>
    <t>32,23-12-2011,1959526.96,0,25.97,3.173,196.1713893,8.513</t>
  </si>
  <si>
    <t>32,30-12-2011,1102367.65,1,32.99,3.119,196.3586101,8.513</t>
  </si>
  <si>
    <t>32,06-01-2012,1099937.25,0,36.75,3.095,196.5458309,8.256</t>
  </si>
  <si>
    <t>32,13-01-2012,1071598.36,0,28.99,3.077,196.7330517,8.256</t>
  </si>
  <si>
    <t>32,20-01-2012,1080012.04,0,36.86,3.055,196.7796652,8.256</t>
  </si>
  <si>
    <t>32,27-01-2012,1051864.6,0,36.67,3.038,196.8262786,8.256</t>
  </si>
  <si>
    <t>32,03-02-2012,1156826.31,0,35.89,3.031,196.8728921,8.256</t>
  </si>
  <si>
    <t>32,10-02-2012,1129422.86,1,23.34,3.103,196.9195056,8.256</t>
  </si>
  <si>
    <t>32,17-02-2012,1243812.59,0,24.26,3.113,196.9432711,8.256</t>
  </si>
  <si>
    <t>32,24-02-2012,1091822.72,0,33.41,3.129,196.9499007,8.256</t>
  </si>
  <si>
    <t>32,02-03-2012,1153332.89,0,33.4,3.191,196.9565303,8.256</t>
  </si>
  <si>
    <t>32,09-03-2012,1124537.97,0,39.9,3.286,196.9631599,8.256</t>
  </si>
  <si>
    <t>32,16-03-2012,1138101.18,0,51.51,3.486,197.0457208,8.256</t>
  </si>
  <si>
    <t>32,23-03-2012,1146632.46,0,47.64,3.664,197.2295234,8.256</t>
  </si>
  <si>
    <t>32,30-03-2012,1108686.87,0,56.09,3.75,197.4133259,8.256</t>
  </si>
  <si>
    <t>32,06-04-2012,1270577.01,0,51.49,3.854,197.5971285,8.09</t>
  </si>
  <si>
    <t>32,13-04-2012,1171834.47,0,52.1,3.901,197.780931,8.09</t>
  </si>
  <si>
    <t>32,20-04-2012,1121405.91,0,49.15,3.936,197.7227385,8.09</t>
  </si>
  <si>
    <t>32,27-04-2012,1126962.44,0,61.76,3.927,197.664546,8.09</t>
  </si>
  <si>
    <t>32,04-05-2012,1187384.53,0,58.29,3.903,197.6063534,8.09</t>
  </si>
  <si>
    <t>32,11-05-2012,1187051.07,0,55.4,3.87,197.5481609,8.09</t>
  </si>
  <si>
    <t>32,18-05-2012,1177539.71,0,57.46,3.837,197.5553137,8.09</t>
  </si>
  <si>
    <t>32,25-05-2012,1232784.22,0,59.74,3.804,197.5886046,8.09</t>
  </si>
  <si>
    <t>32,01-06-2012,1157557.79,0,62.84,3.764,197.6218954,8.09</t>
  </si>
  <si>
    <t>32,08-06-2012,1246322.44,0,71.14,3.741,197.6551863,8.09</t>
  </si>
  <si>
    <t>32,15-06-2012,1234759.54,0,70.91,3.723,197.692292,8.09</t>
  </si>
  <si>
    <t>32,22-06-2012,1196880.11,0,74.85,3.735,197.7389345,8.09</t>
  </si>
  <si>
    <t>32,29-06-2012,1178211.81,0,81.95,3.693,197.785577,8.09</t>
  </si>
  <si>
    <t>32,06-07-2012,1214183.97,0,78.68,3.646,197.8322195,7.872</t>
  </si>
  <si>
    <t>32,13-07-2012,1141184.66,0,71.57,3.613,197.8788621,7.872</t>
  </si>
  <si>
    <t>32,20-07-2012,1167829.33,0,77.76,3.585,197.9290378,7.872</t>
  </si>
  <si>
    <t>32,27-07-2012,1144901.52,0,77.56,3.57,197.9792136,7.872</t>
  </si>
  <si>
    <t>32,03-08-2012,1183571.35,0,75.09,3.528,198.0293893,7.872</t>
  </si>
  <si>
    <t>32,10-08-2012,1227469.2,0,75.93,3.509,198.0795651,7.872</t>
  </si>
  <si>
    <t>32,17-08-2012,1261306.37,0,70.75,3.545,198.1001057,7.872</t>
  </si>
  <si>
    <t>32,24-08-2012,1272809.11,0,70.12,3.558,198.0984199,7.872</t>
  </si>
  <si>
    <t>32,31-08-2012,1183979.27,0,76.12,3.556,198.0967341,7.872</t>
  </si>
  <si>
    <t>32,07-09-2012,1126685.95,1,72.56,3.596,198.0950484,7.872</t>
  </si>
  <si>
    <t>32,14-09-2012,1156377.47,0,64.05,3.659,198.1267184,7.872</t>
  </si>
  <si>
    <t>32,21-09-2012,1159119.6,0,63.49,3.765,198.358523,7.872</t>
  </si>
  <si>
    <t>32,28-09-2012,1157111.15,0,60.62,3.789,198.5903276,7.872</t>
  </si>
  <si>
    <t>32,05-10-2012,1202775.24,0,55.34,3.779,198.8221322,7.557</t>
  </si>
  <si>
    <t>32,12-10-2012,1176681.31,0,43.49,3.76,199.0539368,7.557</t>
  </si>
  <si>
    <t>32,19-10-2012,1199292.06,0,53.57,3.75,199.1481963,7.557</t>
  </si>
  <si>
    <t>32,26-10-2012,1219979.29,0,47.22,3.686,199.2195317,7.557</t>
  </si>
  <si>
    <t>33,05-02-2010,274593.43,0,58.4,2.962,126.4420645,10.115</t>
  </si>
  <si>
    <t>33,12-02-2010,294882.83,1,55.47,2.828,126.4962581,10.115</t>
  </si>
  <si>
    <t>33,19-02-2010,296850.83,0,62.16,2.915,126.5262857,10.115</t>
  </si>
  <si>
    <t>33,26-02-2010,284052.77,0,56.5,2.825,126.5522857,10.115</t>
  </si>
  <si>
    <t>33,05-03-2010,291484.89,0,59.17,2.877,126.5782857,10.115</t>
  </si>
  <si>
    <t>33,12-03-2010,312161,0,55.61,3.034,126.6042857,10.115</t>
  </si>
  <si>
    <t>33,19-03-2010,282235.73,0,64.6,3.054,126.6066452,10.115</t>
  </si>
  <si>
    <t>33,26-03-2010,262893.76,0,64.09,2.98,126.6050645,10.115</t>
  </si>
  <si>
    <t>33,02-04-2010,274634.52,0,66.79,3.086,126.6034839,9.849</t>
  </si>
  <si>
    <t>33,09-04-2010,325201.05,0,68.43,3.004,126.6019032,9.849</t>
  </si>
  <si>
    <t>33,16-04-2010,307779.64,0,72.44,3.109,126.5621,9.849</t>
  </si>
  <si>
    <t>33,23-04-2010,263263.02,0,71.59,3.05,126.4713333,9.849</t>
  </si>
  <si>
    <t>33,30-04-2010,275883.23,0,73.29,3.105,126.3805667,9.849</t>
  </si>
  <si>
    <t>33,07-05-2010,326870.13,0,75.4,3.127,126.2898,9.849</t>
  </si>
  <si>
    <t>33,14-05-2010,331173.51,0,76.8,3.145,126.2085484,9.849</t>
  </si>
  <si>
    <t>33,21-05-2010,294264.2,0,82.8,3.12,126.1843871,9.849</t>
  </si>
  <si>
    <t>33,28-05-2010,279246.33,0,78.47,3.058,126.1602258,9.849</t>
  </si>
  <si>
    <t>33,04-06-2010,285100,0,86.06,2.941,126.1360645,9.849</t>
  </si>
  <si>
    <t>33,11-06-2010,310800.79,0,93.52,3.057,126.1119032,9.849</t>
  </si>
  <si>
    <t>33,18-06-2010,272399.08,0,87.69,2.935,126.114,9.849</t>
  </si>
  <si>
    <t>33,25-06-2010,259419.91,0,93.66,3.084,126.1266,9.849</t>
  </si>
  <si>
    <t>33,02-07-2010,267495.76,0,97.66,2.978,126.1392,9.495</t>
  </si>
  <si>
    <t>33,09-07-2010,302423.93,0,95.88,3.1,126.1518,9.495</t>
  </si>
  <si>
    <t>33,16-07-2010,280937.84,0,100.14,2.971,126.1498065,9.495</t>
  </si>
  <si>
    <t>33,23-07-2010,252734.31,0,97.04,3.112,126.1283548,9.495</t>
  </si>
  <si>
    <t>33,30-07-2010,242047.03,0,92.71,3.017,126.1069032,9.495</t>
  </si>
  <si>
    <t>33,06-08-2010,262789.95,0,92.51,3.123,126.0854516,9.495</t>
  </si>
  <si>
    <t>33,13-08-2010,265367.51,0,95.57,3.049,126.064,9.495</t>
  </si>
  <si>
    <t>33,20-08-2010,230519.49,0,96.46,3.041,126.0766452,9.495</t>
  </si>
  <si>
    <t>33,27-08-2010,224031.19,0,94,3.022,126.0892903,9.495</t>
  </si>
  <si>
    <t>33,03-09-2010,237405.82,0,90.82,3.087,126.1019355,9.495</t>
  </si>
  <si>
    <t>33,10-09-2010,272834.88,1,91.77,2.961,126.1145806,9.495</t>
  </si>
  <si>
    <t>33,17-09-2010,246277.18,0,89.43,3.028,126.1454667,9.495</t>
  </si>
  <si>
    <t>33,24-09-2010,231976.84,0,91.18,2.939,126.1900333,9.495</t>
  </si>
  <si>
    <t>33,01-10-2010,224294.39,0,91.45,3.001,126.2346,9.265</t>
  </si>
  <si>
    <t>33,08-10-2010,266484.19,0,79.02,2.924,126.2791667,9.265</t>
  </si>
  <si>
    <t>33,15-10-2010,251732.92,0,80.49,3.08,126.3266774,9.265</t>
  </si>
  <si>
    <t>33,22-10-2010,234175.92,0,74.2,3.014,126.3815484,9.265</t>
  </si>
  <si>
    <t>33,29-10-2010,213538.32,0,71.34,3.13,126.4364194,9.265</t>
  </si>
  <si>
    <t>33,05-11-2010,246124.61,0,74.23,3.009,126.4912903,9.265</t>
  </si>
  <si>
    <t>33,12-11-2010,272803.94,0,65.21,3.13,126.5461613,9.265</t>
  </si>
  <si>
    <t>33,19-11-2010,224639.76,0,61.95,3.047,126.6072,9.265</t>
  </si>
  <si>
    <t>33,26-11-2010,240044.57,1,56.87,3.162,126.6692667,9.265</t>
  </si>
  <si>
    <t>33,03-12-2010,209986.25,0,52.82,3.041,126.7313333,9.265</t>
  </si>
  <si>
    <t>33,10-12-2010,253050.1,0,60.72,3.091,126.7934,9.265</t>
  </si>
  <si>
    <t>33,17-12-2010,238875.26,0,61.12,3.125,126.8794839,9.265</t>
  </si>
  <si>
    <t>33,24-12-2010,249246.8,0,60.43,3.236,126.9835806,9.265</t>
  </si>
  <si>
    <t>33,31-12-2010,219804.85,1,52.91,3.148,127.0876774,9.265</t>
  </si>
  <si>
    <t>33,07-01-2011,243948.82,0,46.25,3.287,127.1917742,8.951</t>
  </si>
  <si>
    <t>33,14-01-2011,259527.75,0,53.63,3.312,127.3009355,8.951</t>
  </si>
  <si>
    <t>33,21-01-2011,244856.44,0,59.46,3.336,127.4404839,8.951</t>
  </si>
  <si>
    <t>33,28-01-2011,231155.9,0,56.62,3.231,127.5800323,8.951</t>
  </si>
  <si>
    <t>33,04-02-2011,234218.03,0,49.26,3.348,127.7195806,8.951</t>
  </si>
  <si>
    <t>33,11-02-2011,276198.74,1,53.35,3.381,127.859129,8.951</t>
  </si>
  <si>
    <t>33,18-02-2011,252349.6,0,62.03,3.43,127.99525,8.951</t>
  </si>
  <si>
    <t>33,25-02-2011,242901.21,0,54.89,3.398,128.13,8.951</t>
  </si>
  <si>
    <t>33,04-03-2011,245435.8,0,59.51,3.674,128.26475,8.951</t>
  </si>
  <si>
    <t>33,11-03-2011,270921.44,0,66.51,3.63,128.3995,8.951</t>
  </si>
  <si>
    <t>33,18-03-2011,247234.47,0,72.72,3.892,128.5121935,8.951</t>
  </si>
  <si>
    <t>33,25-03-2011,238084.08,0,63.34,3.716,128.6160645,8.951</t>
  </si>
  <si>
    <t>33,01-04-2011,232769.09,0,71.41,3.772,128.7199355,8.687</t>
  </si>
  <si>
    <t>33,08-04-2011,271924.73,0,75.11,3.818,128.8238065,8.687</t>
  </si>
  <si>
    <t>33,15-04-2011,275749.56,0,64.64,4.089,128.9107333,8.687</t>
  </si>
  <si>
    <t>33,22-04-2011,248603.3,0,79.46,3.917,128.9553,8.687</t>
  </si>
  <si>
    <t>33,29-04-2011,248561.86,0,77.44,4.151,128.9998667,8.687</t>
  </si>
  <si>
    <t>33,06-05-2011,257031.19,0,77.92,4.193,129.0444333,8.687</t>
  </si>
  <si>
    <t>33,13-05-2011,279466.87,0,78.24,4.202,129.089,8.687</t>
  </si>
  <si>
    <t>33,20-05-2011,239206.26,0,76.07,3.99,129.0756774,8.687</t>
  </si>
  <si>
    <t>33,27-05-2011,239431.85,0,82.32,3.933,129.0623548,8.687</t>
  </si>
  <si>
    <t>33,03-06-2011,243477.03,0,82.93,3.893,129.0490323,8.687</t>
  </si>
  <si>
    <t>33,10-06-2011,258427.39,0,87.02,3.981,129.0357097,8.687</t>
  </si>
  <si>
    <t>33,17-06-2011,238172.66,0,91.11,3.935,129.0432,8.687</t>
  </si>
  <si>
    <t>33,24-06-2011,238433.53,0,94.11,3.807,129.0663,8.687</t>
  </si>
  <si>
    <t>33,01-07-2011,226702.36,0,98.43,3.842,129.0894,8.442</t>
  </si>
  <si>
    <t>33,08-07-2011,262717.71,0,96.44,3.793,129.1125,8.442</t>
  </si>
  <si>
    <t>33,15-07-2011,265003.47,0,92.83,3.779,129.1338387,8.442</t>
  </si>
  <si>
    <t>33,22-07-2011,238915.05,0,97.17,3.697,129.1507742,8.442</t>
  </si>
  <si>
    <t>33,29-07-2011,224806.96,0,95.28,3.694,129.1677097,8.442</t>
  </si>
  <si>
    <t>33,05-08-2011,242456.39,0,96.93,3.803,129.1846452,8.442</t>
  </si>
  <si>
    <t>33,12-08-2011,274721.85,0,96,3.794,129.2015806,8.442</t>
  </si>
  <si>
    <t>33,19-08-2011,242771.37,0,95.89,3.743,129.2405806,8.442</t>
  </si>
  <si>
    <t>33,26-08-2011,237095.82,0,99.66,3.663,129.2832581,8.442</t>
  </si>
  <si>
    <t>33,02-09-2011,239198.36,0,99.2,3.798,129.3259355,8.442</t>
  </si>
  <si>
    <t>33,09-09-2011,281842.28,1,96.22,3.771,129.3686129,8.442</t>
  </si>
  <si>
    <t>33,16-09-2011,262407.57,0,85.79,3.784,129.4306,8.442</t>
  </si>
  <si>
    <t>33,23-09-2011,234793.12,0,88.93,3.789,129.5183333,8.442</t>
  </si>
  <si>
    <t>33,30-09-2011,229731.98,0,89.1,3.877,129.6060667,8.442</t>
  </si>
  <si>
    <t>33,07-10-2011,262159.13,0,81.16,3.827,129.6938,8.01</t>
  </si>
  <si>
    <t>33,14-10-2011,272487.33,0,76.49,3.698,129.7706452,8.01</t>
  </si>
  <si>
    <t>33,21-10-2011,233543.08,0,81.74,3.842,129.7821613,8.01</t>
  </si>
  <si>
    <t>33,28-10-2011,231319.96,0,76.73,3.843,129.7936774,8.01</t>
  </si>
  <si>
    <t>33,04-11-2011,236157.12,0,71.91,3.828,129.8051935,8.01</t>
  </si>
  <si>
    <t>33,11-11-2011,271961.04,0,58.75,3.677,129.8167097,8.01</t>
  </si>
  <si>
    <t>33,18-11-2011,251294.5,0,63.35,3.669,129.8268333,8.01</t>
  </si>
  <si>
    <t>33,25-11-2011,255996.47,1,62.35,3.76,129.8364,8.01</t>
  </si>
  <si>
    <t>33,02-12-2011,220060.35,0,59.12,3.701,129.8459667,8.01</t>
  </si>
  <si>
    <t>33,09-12-2011,270373.05,0,47.7,3.644,129.8555333,8.01</t>
  </si>
  <si>
    <t>33,16-12-2011,259638.35,0,53.18,3.489,129.8980645,8.01</t>
  </si>
  <si>
    <t>33,23-12-2011,256235.19,0,53.39,3.541,129.9845484,8.01</t>
  </si>
  <si>
    <t>33,30-12-2011,215359.21,1,51.6,3.428,130.0710323,8.01</t>
  </si>
  <si>
    <t>33,06-01-2012,267058.08,0,60.92,3.443,130.1575161,7.603</t>
  </si>
  <si>
    <t>33,13-01-2012,279447.22,0,54.61,3.477,130.244,7.603</t>
  </si>
  <si>
    <t>33,20-01-2012,244899.2,0,55.99,3.66,130.2792258,7.603</t>
  </si>
  <si>
    <t>33,27-01-2012,236920.49,0,56.33,3.675,130.3144516,7.603</t>
  </si>
  <si>
    <t>33,03-02-2012,256091.32,0,59.53,3.543,130.3496774,7.603</t>
  </si>
  <si>
    <t>33,10-02-2012,282552.58,1,59.94,3.722,130.3849032,7.603</t>
  </si>
  <si>
    <t>33,17-02-2012,266300.98,0,57.8,3.781,130.4546207,7.603</t>
  </si>
  <si>
    <t>33,24-02-2012,242526.7,0,59.41,3.95,130.5502069,7.603</t>
  </si>
  <si>
    <t>33,02-03-2012,248051.53,0,60.91,3.882,130.6457931,7.603</t>
  </si>
  <si>
    <t>33,09-03-2012,287346.29,0,62.2,3.963,130.7413793,7.603</t>
  </si>
  <si>
    <t>33,16-03-2012,278067.73,0,65.99,4.273,130.8261935,7.603</t>
  </si>
  <si>
    <t>33,23-03-2012,246970.97,0,60.82,4.288,130.8966452,7.603</t>
  </si>
  <si>
    <t>33,30-03-2012,251327.67,0,71.34,4.294,130.9670968,7.603</t>
  </si>
  <si>
    <t>33,06-04-2012,275911.97,0,70.75,4.282,131.0375484,7.396</t>
  </si>
  <si>
    <t>33,13-04-2012,312698.67,0,73.17,4.254,131.108,7.396</t>
  </si>
  <si>
    <t>33,20-04-2012,261837.2,0,72.94,4.111,131.1173333,7.396</t>
  </si>
  <si>
    <t>33,27-04-2012,249798.75,0,83.07,4.088,131.1266667,7.396</t>
  </si>
  <si>
    <t>33,04-05-2012,270497.51,0,82.43,4.058,131.136,7.396</t>
  </si>
  <si>
    <t>33,11-05-2012,295841.84,0,81.02,4.186,131.1453333,7.396</t>
  </si>
  <si>
    <t>33,18-05-2012,276899.95,0,89.81,4.308,131.0983226,7.396</t>
  </si>
  <si>
    <t>33,25-05-2012,261851.74,0,88.89,4.127,131.0287742,7.396</t>
  </si>
  <si>
    <t>33,01-06-2012,261131.09,0,83.57,4.277,130.9592258,7.396</t>
  </si>
  <si>
    <t>33,08-06-2012,286082.76,0,90.94,4.103,130.8896774,7.396</t>
  </si>
  <si>
    <t>33,15-06-2012,290444.31,0,92.44,4.144,130.8295333,7.396</t>
  </si>
  <si>
    <t>33,22-06-2012,261666.29,0,95.75,4.014,130.7929,7.396</t>
  </si>
  <si>
    <t>33,29-06-2012,244338.31,0,98.15,3.875,130.7562667,7.396</t>
  </si>
  <si>
    <t>33,06-07-2012,273690.37,0,93.21,3.666,130.7196333,7.147</t>
  </si>
  <si>
    <t>33,13-07-2012,287033.64,0,97.6,3.723,130.683,7.147</t>
  </si>
  <si>
    <t>33,20-07-2012,253205.89,0,91.49,3.589,130.7012903,7.147</t>
  </si>
  <si>
    <t>33,27-07-2012,249134.32,0,93.95,3.769,130.7195806,7.147</t>
  </si>
  <si>
    <t>33,03-08-2012,258533.12,0,92.13,3.595,130.737871,7.147</t>
  </si>
  <si>
    <t>33,10-08-2012,297753.49,0,100.07,3.811,130.7561613,7.147</t>
  </si>
  <si>
    <t>33,17-08-2012,270097.76,0,96.79,4.002,130.7909677,7.147</t>
  </si>
  <si>
    <t>33,24-08-2012,247672.56,0,89.62,4.055,130.8381613,7.147</t>
  </si>
  <si>
    <t>33,31-08-2012,237129.81,0,94.55,3.886,130.8853548,7.147</t>
  </si>
  <si>
    <t>33,07-09-2012,286428.78,1,92.02,4.124,130.9325484,7.147</t>
  </si>
  <si>
    <t>33,14-09-2012,277417.53,0,83.4,3.966,130.9776667,7.147</t>
  </si>
  <si>
    <t>33,21-09-2012,252709.58,0,86.53,4.125,131.0103333,7.147</t>
  </si>
  <si>
    <t>33,28-09-2012,242813.51,0,86.42,3.966,131.043,7.147</t>
  </si>
  <si>
    <t>33,05-10-2012,265444.9,0,85.18,4.132,131.0756667,6.895</t>
  </si>
  <si>
    <t>33,12-10-2012,291781.15,0,79.64,4.468,131.1083333,6.895</t>
  </si>
  <si>
    <t>33,19-10-2012,254412.34,0,75.55,4.449,131.1499677,6.895</t>
  </si>
  <si>
    <t>33,26-10-2012,253731.13,0,73.7,4.301,131.1930968,6.895</t>
  </si>
  <si>
    <t>34,05-02-2010,956228.96,0,35.44,2.598,126.4420645,9.521</t>
  </si>
  <si>
    <t>34,12-02-2010,994610.99,1,36.13,2.573,126.4962581,9.521</t>
  </si>
  <si>
    <t>34,19-02-2010,983963.07,0,38.36,2.54,126.5262857,9.521</t>
  </si>
  <si>
    <t>34,26-02-2010,905756.13,0,37.28,2.59,126.5522857,9.521</t>
  </si>
  <si>
    <t>34,05-03-2010,918295.79,0,42.65,2.654,126.5782857,9.521</t>
  </si>
  <si>
    <t>34,12-03-2010,921247.88,0,42.26,2.704,126.6042857,9.521</t>
  </si>
  <si>
    <t>34,19-03-2010,892070.82,0,45.86,2.743,126.6066452,9.521</t>
  </si>
  <si>
    <t>34,26-03-2010,880742.35,0,42.91,2.752,126.6050645,9.521</t>
  </si>
  <si>
    <t>34,02-04-2010,979428.66,0,50.07,2.74,126.6034839,9.593</t>
  </si>
  <si>
    <t>34,09-04-2010,950684.2,0,51.26,2.773,126.6019032,9.593</t>
  </si>
  <si>
    <t>34,16-04-2010,923344.54,0,59.18,2.81,126.5621,9.593</t>
  </si>
  <si>
    <t>34,23-04-2010,910240.68,0,55.04,2.805,126.4713333,9.593</t>
  </si>
  <si>
    <t>34,30-04-2010,859922.19,0,56.58,2.787,126.3805667,9.593</t>
  </si>
  <si>
    <t>34,07-05-2010,953495.48,0,57.39,2.836,126.2898,9.593</t>
  </si>
  <si>
    <t>34,14-05-2010,933924.44,0,60.74,2.845,126.2085484,9.593</t>
  </si>
  <si>
    <t>34,21-05-2010,913616.32,0,63.99,2.82,126.1843871,9.593</t>
  </si>
  <si>
    <t>34,28-05-2010,942868.38,0,68.68,2.756,126.1602258,9.593</t>
  </si>
  <si>
    <t>34,04-06-2010,966187.51,0,72.17,2.701,126.1360645,9.593</t>
  </si>
  <si>
    <t>34,11-06-2010,954681.56,0,80.84,2.668,126.1119032,9.593</t>
  </si>
  <si>
    <t>34,18-06-2010,941612.04,0,73.48,2.635,126.114,9.593</t>
  </si>
  <si>
    <t>34,25-06-2010,895800.07,0,78.47,2.654,126.1266,9.593</t>
  </si>
  <si>
    <t>34,02-07-2010,919229.36,0,73.66,2.668,126.1392,9.816</t>
  </si>
  <si>
    <t>34,09-07-2010,911210.81,0,75,2.637,126.1518,9.816</t>
  </si>
  <si>
    <t>34,16-07-2010,930269.79,0,78.53,2.621,126.1498065,9.816</t>
  </si>
  <si>
    <t>34,23-07-2010,902050.95,0,79.58,2.612,126.1283548,9.816</t>
  </si>
  <si>
    <t>34,30-07-2010,875976.83,0,72.26,2.65,126.1069032,9.816</t>
  </si>
  <si>
    <t>34,06-08-2010,987435.35,0,73.8,2.64,126.0854516,9.816</t>
  </si>
  <si>
    <t>34,13-08-2010,951208.65,0,76.72,2.698,126.064,9.816</t>
  </si>
  <si>
    <t>34,20-08-2010,985152.94,0,76.45,2.671,126.0766452,9.816</t>
  </si>
  <si>
    <t>34,27-08-2010,855421.39,0,72.87,2.621,126.0892903,9.816</t>
  </si>
  <si>
    <t>34,03-09-2010,964356.74,0,72.59,2.584,126.1019355,9.816</t>
  </si>
  <si>
    <t>34,10-09-2010,932240.96,1,72.61,2.574,126.1145806,9.816</t>
  </si>
  <si>
    <t>34,17-09-2010,885445.47,0,70.71,2.594,126.1454667,9.816</t>
  </si>
  <si>
    <t>34,24-09-2010,867539.07,0,69.78,2.642,126.1900333,9.816</t>
  </si>
  <si>
    <t>34,01-10-2010,865709.11,0,70.13,2.619,126.2346,10.21</t>
  </si>
  <si>
    <t>34,08-10-2010,931710.67,0,65.21,2.645,126.2791667,10.21</t>
  </si>
  <si>
    <t>34,15-10-2010,888703.62,0,59.57,2.732,126.3266774,10.21</t>
  </si>
  <si>
    <t>34,22-10-2010,936293.6,0,58.11,2.736,126.3815484,10.21</t>
  </si>
  <si>
    <t>34,29-10-2010,926294.02,0,50.78,2.718,126.4364194,10.21</t>
  </si>
  <si>
    <t>34,05-11-2010,972292.31,0,52.43,2.699,126.4912903,10.21</t>
  </si>
  <si>
    <t>34,12-11-2010,979730.78,0,47.2,2.741,126.5461613,10.21</t>
  </si>
  <si>
    <t>34,19-11-2010,955766.33,0,40.93,2.78,126.6072,10.21</t>
  </si>
  <si>
    <t>34,26-11-2010,1309476.68,1,41.13,2.752,126.6692667,10.21</t>
  </si>
  <si>
    <t>34,03-12-2010,1001512.21,0,34.7,2.727,126.7313333,10.21</t>
  </si>
  <si>
    <t>34,10-12-2010,1086661.02,0,41.93,2.86,126.7934,10.21</t>
  </si>
  <si>
    <t>34,17-12-2010,1227148.13,0,42.64,2.884,126.8794839,10.21</t>
  </si>
  <si>
    <t>34,24-12-2010,1620748.25,0,42.74,2.887,126.9835806,10.21</t>
  </si>
  <si>
    <t>34,31-12-2010,902109.69,1,34.11,2.955,127.0876774,10.21</t>
  </si>
  <si>
    <t>34,07-01-2011,900646.94,0,24.5,2.98,127.1917742,10.398</t>
  </si>
  <si>
    <t>34,14-01-2011,898610.33,0,30.75,2.992,127.3009355,10.398</t>
  </si>
  <si>
    <t>34,21-01-2011,891025.39,0,39.57,3.017,127.4404839,10.398</t>
  </si>
  <si>
    <t>34,28-01-2011,836717.75,0,34.68,3.022,127.5800323,10.398</t>
  </si>
  <si>
    <t>34,04-02-2011,971932.87,0,23.82,2.996,127.7195806,10.398</t>
  </si>
  <si>
    <t>34,11-02-2011,1015654.6,1,28.66,3.033,127.859129,10.398</t>
  </si>
  <si>
    <t>34,18-02-2011,1062629.3,0,45.12,3.058,127.99525,10.398</t>
  </si>
  <si>
    <t>34,25-02-2011,953331.45,0,44.57,3.087,128.13,10.398</t>
  </si>
  <si>
    <t>34,04-03-2011,963910.81,0,46.21,3.305,128.26475,10.398</t>
  </si>
  <si>
    <t>34,11-03-2011,943951.67,0,45.87,3.461,128.3995,10.398</t>
  </si>
  <si>
    <t>34,18-03-2011,1014218.8,0,55.58,3.495,128.5121935,10.398</t>
  </si>
  <si>
    <t>34,25-03-2011,922898.38,0,53.11,3.48,128.6160645,10.398</t>
  </si>
  <si>
    <t>34,01-04-2011,884233.67,0,55.46,3.521,128.7199355,10.581</t>
  </si>
  <si>
    <t>34,08-04-2011,975479.83,0,58.59,3.605,128.8238065,10.581</t>
  </si>
  <si>
    <t>34,15-04-2011,941829,0,53.3,3.724,128.9107333,10.581</t>
  </si>
  <si>
    <t>34,22-04-2011,1051518.45,0,63.83,3.781,128.9553,10.581</t>
  </si>
  <si>
    <t>34,29-04-2011,895973.02,0,57.73,3.781,128.9998667,10.581</t>
  </si>
  <si>
    <t>34,06-05-2011,965853.58,0,54.4,3.866,129.0444333,10.581</t>
  </si>
  <si>
    <t>34,13-05-2011,966232.69,0,63.05,3.872,129.089,10.581</t>
  </si>
  <si>
    <t>34,20-05-2011,945018.83,0,61.47,3.881,129.0756774,10.581</t>
  </si>
  <si>
    <t>34,27-05-2011,941311.83,0,65.99,3.771,129.0623548,10.581</t>
  </si>
  <si>
    <t>34,03-06-2011,947229.24,0,74.64,3.683,129.0490323,10.581</t>
  </si>
  <si>
    <t>34,10-06-2011,943912.77,0,74.57,3.64,129.0357097,10.581</t>
  </si>
  <si>
    <t>34,17-06-2011,968258.09,0,76.58,3.618,129.0432,10.581</t>
  </si>
  <si>
    <t>34,24-06-2011,923795.04,0,77.16,3.57,129.0663,10.581</t>
  </si>
  <si>
    <t>34,01-07-2011,911106.22,0,81.96,3.504,129.0894,10.641</t>
  </si>
  <si>
    <t>34,08-07-2011,926934.57,0,80.84,3.469,129.1125,10.641</t>
  </si>
  <si>
    <t>34,15-07-2011,903882.96,0,78.09,3.563,129.1338387,10.641</t>
  </si>
  <si>
    <t>34,22-07-2011,913236.62,0,80.75,3.627,129.1507742,10.641</t>
  </si>
  <si>
    <t>34,29-07-2011,851461.9,0,78.04,3.659,129.1677097,10.641</t>
  </si>
  <si>
    <t>34,05-08-2011,942236.45,0,76.71,3.662,129.1846452,10.641</t>
  </si>
  <si>
    <t>34,12-08-2011,956251.18,0,80.23,3.617,129.2015806,10.641</t>
  </si>
  <si>
    <t>34,19-08-2011,960418.54,0,77.08,3.55,129.2405806,10.641</t>
  </si>
  <si>
    <t>34,26-08-2011,871404.6,0,77.27,3.523,129.2832581,10.641</t>
  </si>
  <si>
    <t>34,02-09-2011,926455.64,0,78.24,3.533,129.3259355,10.641</t>
  </si>
  <si>
    <t>34,09-09-2011,930506.14,1,70.05,3.554,129.3686129,10.641</t>
  </si>
  <si>
    <t>34,16-09-2011,927249.61,0,64.94,3.532,129.4306,10.641</t>
  </si>
  <si>
    <t>34,23-09-2011,902852.73,0,66.23,3.473,129.5183333,10.641</t>
  </si>
  <si>
    <t>34,30-09-2011,871847.85,0,69.44,3.371,129.6060667,10.641</t>
  </si>
  <si>
    <t>34,07-10-2011,954069.45,0,60.42,3.299,129.6938,10.148</t>
  </si>
  <si>
    <t>34,14-10-2011,911788.79,0,54.72,3.283,129.7706452,10.148</t>
  </si>
  <si>
    <t>34,21-10-2011,953693.23,0,58.93,3.361,129.7821613,10.148</t>
  </si>
  <si>
    <t>34,28-10-2011,958063.87,0,54.56,3.362,129.7936774,10.148</t>
  </si>
  <si>
    <t>34,04-11-2011,992621.93,0,48.04,3.322,129.8051935,10.148</t>
  </si>
  <si>
    <t>34,11-11-2011,991570.02,0,41.04,3.286,129.8167097,10.148</t>
  </si>
  <si>
    <t>34,18-11-2011,947552.44,0,46,3.294,129.8268333,10.148</t>
  </si>
  <si>
    <t>34,25-11-2011,1345595.82,1,45.99,3.225,129.8364,10.148</t>
  </si>
  <si>
    <t>34,02-12-2011,988742.08,0,39.75,3.176,129.8459667,10.148</t>
  </si>
  <si>
    <t>34,09-12-2011,1084243.91,0,24.69,3.153,129.8555333,10.148</t>
  </si>
  <si>
    <t>34,16-12-2011,1151052.86,0,32.31,3.149,129.8980645,10.148</t>
  </si>
  <si>
    <t>34,23-12-2011,1593655.96,0,32.45,3.103,129.9845484,10.148</t>
  </si>
  <si>
    <t>34,30-12-2011,965512.36,1,28.84,3.119,130.0710323,10.148</t>
  </si>
  <si>
    <t>34,06-01-2012,953844.85,0,36.39,3.158,130.1575161,9.653</t>
  </si>
  <si>
    <t>34,13-01-2012,913755.12,0,33.99,3.263,130.244,9.653</t>
  </si>
  <si>
    <t>34,20-01-2012,910899.05,0,39.28,3.273,130.2792258,9.653</t>
  </si>
  <si>
    <t>34,27-01-2012,872450.37,0,39.81,3.29,130.3144516,9.653</t>
  </si>
  <si>
    <t>34,03-02-2012,939367.14,0,38.64,3.354,130.3496774,9.653</t>
  </si>
  <si>
    <t>34,10-02-2012,1047658.09,1,36.7,3.411,130.3849032,9.653</t>
  </si>
  <si>
    <t>34,17-02-2012,1123446.51,0,37.25,3.493,130.4546207,9.653</t>
  </si>
  <si>
    <t>34,24-02-2012,950154.24,0,39.89,3.541,130.5502069,9.653</t>
  </si>
  <si>
    <t>34,02-03-2012,990263.7,0,42.74,3.619,130.6457931,9.653</t>
  </si>
  <si>
    <t>34,09-03-2012,976393.43,0,42.7,3.667,130.7413793,9.653</t>
  </si>
  <si>
    <t>34,16-03-2012,999298.43,0,48.09,3.707,130.8261935,9.653</t>
  </si>
  <si>
    <t>34,23-03-2012,945143.33,0,47.93,3.759,130.8966452,9.653</t>
  </si>
  <si>
    <t>34,30-03-2012,938861.77,0,59.29,3.82,130.9670968,9.653</t>
  </si>
  <si>
    <t>34,06-04-2012,1091020.37,0,54.42,3.864,131.0375484,9.575</t>
  </si>
  <si>
    <t>34,13-04-2012,987353.65,0,59.12,3.881,131.108,9.575</t>
  </si>
  <si>
    <t>34,20-04-2012,977628.78,0,55.34,3.864,131.1173333,9.575</t>
  </si>
  <si>
    <t>34,27-04-2012,940299.87,0,66.49,3.81,131.1266667,9.575</t>
  </si>
  <si>
    <t>34,04-05-2012,991104.4,0,65.04,3.747,131.136,9.575</t>
  </si>
  <si>
    <t>34,11-05-2012,949625.52,0,61.92,3.685,131.1453333,9.575</t>
  </si>
  <si>
    <t>34,18-05-2012,998672.85,0,64.97,3.62,131.0983226,9.575</t>
  </si>
  <si>
    <t>34,25-05-2012,1015737.61,0,72.42,3.551,131.0287742,9.575</t>
  </si>
  <si>
    <t>34,01-06-2012,977062.44,0,70.41,3.483,130.9592258,9.575</t>
  </si>
  <si>
    <t>34,08-06-2012,999511.29,0,75.35,3.433,130.8896774,9.575</t>
  </si>
  <si>
    <t>34,15-06-2012,982345.51,0,76.48,3.372,130.8295333,9.575</t>
  </si>
  <si>
    <t>34,22-06-2012,1000285.1,0,78.85,3.329,130.7929,9.575</t>
  </si>
  <si>
    <t>34,29-06-2012,942970.63,0,81.91,3.257,130.7562667,9.575</t>
  </si>
  <si>
    <t>34,06-07-2012,1007867.68,0,77.95,3.187,130.7196333,9.285</t>
  </si>
  <si>
    <t>34,13-07-2012,954677.75,0,74.02,3.224,130.683,9.285</t>
  </si>
  <si>
    <t>34,20-07-2012,950929.59,0,77.7,3.263,130.7012903,9.285</t>
  </si>
  <si>
    <t>34,27-07-2012,917883.79,0,77.3,3.356,130.7195806,9.285</t>
  </si>
  <si>
    <t>34,03-08-2012,973250.41,0,78.93,3.374,130.737871,9.285</t>
  </si>
  <si>
    <t>34,10-08-2012,1004523.59,0,78.26,3.476,130.7561613,9.285</t>
  </si>
  <si>
    <t>34,17-08-2012,1013820.86,0,77.78,3.552,130.7909677,9.285</t>
  </si>
  <si>
    <t>34,24-08-2012,926250.21,0,72.44,3.61,130.8381613,9.285</t>
  </si>
  <si>
    <t>34,31-08-2012,933487.71,0,75.89,3.646,130.8853548,9.285</t>
  </si>
  <si>
    <t>34,07-09-2012,976415.56,1,78.26,3.709,130.9325484,9.285</t>
  </si>
  <si>
    <t>34,14-09-2012,955211.7,0,64.28,3.706,130.9776667,9.285</t>
  </si>
  <si>
    <t>34,21-09-2012,943047.78,0,66.08,3.721,131.0103333,9.285</t>
  </si>
  <si>
    <t>34,28-09-2012,928629.31,0,67.06,3.666,131.043,9.285</t>
  </si>
  <si>
    <t>34,05-10-2012,968896.68,0,65.41,3.62,131.0756667,8.839</t>
  </si>
  <si>
    <t>34,12-10-2012,948613.39,0,59.94,3.603,131.1083333,8.839</t>
  </si>
  <si>
    <t>34,19-10-2012,963516.28,0,58.47,3.61,131.1499677,8.839</t>
  </si>
  <si>
    <t>34,26-10-2012,956987.81,0,57.95,3.514,131.1930968,8.839</t>
  </si>
  <si>
    <t>35,05-02-2010,1230613.5,0,27.19,2.784,135.3524608,9.262</t>
  </si>
  <si>
    <t>35,12-02-2010,1168815.31,1,29.81,2.773,135.4113076,9.262</t>
  </si>
  <si>
    <t>35,19-02-2010,1270658.64,0,32.44,2.745,135.4657781,9.262</t>
  </si>
  <si>
    <t>35,26-02-2010,1020651.74,0,36,2.754,135.5195191,9.262</t>
  </si>
  <si>
    <t>35,05-03-2010,1162610.27,0,38.07,2.777,135.5732602,9.262</t>
  </si>
  <si>
    <t>35,12-03-2010,1150344.39,0,45.98,2.818,135.6270013,9.262</t>
  </si>
  <si>
    <t>35,19-03-2010,1117536.09,0,49.04,2.844,135.6682247,9.262</t>
  </si>
  <si>
    <t>35,26-03-2010,1078900.44,0,52.34,2.854,135.7073618,9.262</t>
  </si>
  <si>
    <t>35,02-04-2010,1189556.47,0,46.9,2.85,135.7464988,9.051</t>
  </si>
  <si>
    <t>35,09-04-2010,1198014.97,0,62.62,2.869,135.7856359,9.051</t>
  </si>
  <si>
    <t>35,16-04-2010,1084487.55,0,54.95,2.899,135.82725,9.051</t>
  </si>
  <si>
    <t>35,23-04-2010,1110827.48,0,53.91,2.902,135.8721667,9.051</t>
  </si>
  <si>
    <t>35,30-04-2010,1096930.65,0,53.55,2.921,135.9170833,9.051</t>
  </si>
  <si>
    <t>35,07-05-2010,1182099.88,0,69.02,2.966,135.962,9.051</t>
  </si>
  <si>
    <t>35,14-05-2010,1104277.57,0,53.82,2.982,136.010394,9.051</t>
  </si>
  <si>
    <t>35,21-05-2010,1078182.18,0,63.31,2.958,136.0796521,9.051</t>
  </si>
  <si>
    <t>35,28-05-2010,1223777.48,0,67.88,2.899,136.1489101,9.051</t>
  </si>
  <si>
    <t>35,04-06-2010,1282378.71,0,74.29,2.847,136.2181682,9.051</t>
  </si>
  <si>
    <t>35,11-06-2010,1160412.71,0,68.9,2.809,136.2874263,9.051</t>
  </si>
  <si>
    <t>35,18-06-2010,1198025.76,0,70,2.78,136.3243393,9.051</t>
  </si>
  <si>
    <t>35,25-06-2010,1230245.74,0,78.02,2.808,136.3483143,9.051</t>
  </si>
  <si>
    <t>35,02-07-2010,1245827.08,0,76.25,2.815,136.3722893,8.861</t>
  </si>
  <si>
    <t>35,09-07-2010,1268766.76,0,82.69,2.793,136.3962643,8.861</t>
  </si>
  <si>
    <t>35,16-07-2010,1124414.87,0,78.26,2.783,136.4179827,8.861</t>
  </si>
  <si>
    <t>35,23-07-2010,1121756.43,0,81.56,2.771,136.4366924,8.861</t>
  </si>
  <si>
    <t>35,30-07-2010,1139131.78,0,79.78,2.781,136.4554021,8.861</t>
  </si>
  <si>
    <t>35,06-08-2010,1180183.39,0,77.45,2.784,136.4741118,8.861</t>
  </si>
  <si>
    <t>35,13-08-2010,1090587.5,0,77.36,2.805,136.4928214,8.861</t>
  </si>
  <si>
    <t>35,20-08-2010,1033719.5,0,75.16,2.779,136.5249182,8.861</t>
  </si>
  <si>
    <t>35,27-08-2010,917693.06,0,70.31,2.755,136.557015,8.861</t>
  </si>
  <si>
    <t>35,03-09-2010,948660.79,0,78.52,2.715,136.5891118,8.861</t>
  </si>
  <si>
    <t>35,10-09-2010,961685.98,1,70.38,2.699,136.6212085,8.861</t>
  </si>
  <si>
    <t>35,17-09-2010,831443.61,0,64.5,2.706,136.6338071,8.861</t>
  </si>
  <si>
    <t>35,24-09-2010,758069.78,0,67.08,2.713,136.6317821,8.861</t>
  </si>
  <si>
    <t>35,01-10-2010,771065.21,0,70.19,2.707,136.6297571,8.763</t>
  </si>
  <si>
    <t>35,08-10-2010,874615.32,0,57.78,2.764,136.6277321,8.763</t>
  </si>
  <si>
    <t>35,15-10-2010,798376.99,0,58.38,2.868,136.6401935,8.763</t>
  </si>
  <si>
    <t>35,22-10-2010,827705.82,0,52.82,2.917,136.688871,8.763</t>
  </si>
  <si>
    <t>35,29-10-2010,857797.33,0,61.02,2.921,136.7375484,8.763</t>
  </si>
  <si>
    <t>35,05-11-2010,843755.12,0,45.91,2.917,136.7862258,8.763</t>
  </si>
  <si>
    <t>35,12-11-2010,870914.69,0,45.9,2.931,136.8349032,8.763</t>
  </si>
  <si>
    <t>35,19-11-2010,846850.35,0,50.81,3,136.7715714,8.763</t>
  </si>
  <si>
    <t>35,26-11-2010,1781866.98,1,46.67,3.039,136.6895714,8.763</t>
  </si>
  <si>
    <t>35,03-12-2010,982598.88,0,41.81,3.046,136.6075714,8.763</t>
  </si>
  <si>
    <t>35,10-12-2010,1108580.19,0,30.83,3.109,136.5255714,8.763</t>
  </si>
  <si>
    <t>35,17-12-2010,1314987.4,0,31.62,3.14,136.5292811,8.763</t>
  </si>
  <si>
    <t>35,24-12-2010,1779236.54,0,31.34,3.141,136.597273,8.763</t>
  </si>
  <si>
    <t>35,31-12-2010,576332.05,1,29.59,3.179,136.665265,8.763</t>
  </si>
  <si>
    <t>35,07-01-2011,649289.75,0,34.42,3.193,136.7332569,8.549</t>
  </si>
  <si>
    <t>35,14-01-2011,687670.78,0,25.7,3.205,136.803477,8.549</t>
  </si>
  <si>
    <t>35,21-01-2011,659902.07,0,30.13,3.229,136.8870657,8.549</t>
  </si>
  <si>
    <t>35,28-01-2011,633289.78,0,23.64,3.237,136.9706544,8.549</t>
  </si>
  <si>
    <t>35,04-02-2011,747577.05,0,28.7,3.231,137.0542431,8.549</t>
  </si>
  <si>
    <t>35,11-02-2011,859258.17,1,30.45,3.239,137.1378318,8.549</t>
  </si>
  <si>
    <t>35,18-02-2011,865305.88,0,39.32,3.245,137.2511849,8.549</t>
  </si>
  <si>
    <t>35,25-02-2011,841129.26,0,33.05,3.274,137.3764439,8.549</t>
  </si>
  <si>
    <t>35,04-03-2011,850448.54,0,36.99,3.433,137.5017028,8.549</t>
  </si>
  <si>
    <t>35,11-03-2011,830601.39,0,43.64,3.582,137.6269617,8.549</t>
  </si>
  <si>
    <t>35,18-03-2011,800662.82,0,46.65,3.631,137.7398929,8.549</t>
  </si>
  <si>
    <t>35,25-03-2011,762184.1,0,40.11,3.625,137.8478929,8.549</t>
  </si>
  <si>
    <t>35,01-04-2011,762620.94,0,37.27,3.638,137.9558929,8.512</t>
  </si>
  <si>
    <t>35,08-04-2011,813352.41,0,46.87,3.72,138.0638929,8.512</t>
  </si>
  <si>
    <t>35,15-04-2011,795157.2,0,52.24,3.821,138.1646952,8.512</t>
  </si>
  <si>
    <t>35,22-04-2011,841778.34,0,50.02,3.892,138.2475036,8.512</t>
  </si>
  <si>
    <t>35,29-04-2011,811824.06,0,61.71,3.962,138.3303119,8.512</t>
  </si>
  <si>
    <t>35,06-05-2011,835181.18,0,56.48,4.046,138.4131202,8.512</t>
  </si>
  <si>
    <t>35,13-05-2011,826155.95,0,60.07,4.066,138.4959286,8.512</t>
  </si>
  <si>
    <t>35,20-05-2011,776838.56,0,60.22,4.062,138.587106,8.512</t>
  </si>
  <si>
    <t>35,27-05-2011,850708.6,0,66.43,3.985,138.6782834,8.512</t>
  </si>
  <si>
    <t>35,03-06-2011,955466.84,0,74.17,3.922,138.7694608,8.512</t>
  </si>
  <si>
    <t>35,10-06-2011,855130.21,0,73.26,3.881,138.8606382,8.512</t>
  </si>
  <si>
    <t>35,17-06-2011,828594.86,0,67.03,3.842,139.0028333,8.512</t>
  </si>
  <si>
    <t>35,24-06-2011,849397.57,0,72.02,3.804,139.1832917,8.512</t>
  </si>
  <si>
    <t>35,01-07-2011,874453.88,0,73.76,3.748,139.36375,8.684</t>
  </si>
  <si>
    <t>35,08-07-2011,827717.85,0,76.87,3.711,139.5442083,8.684</t>
  </si>
  <si>
    <t>35,15-07-2011,813845.5,0,77.83,3.76,139.7006325,8.684</t>
  </si>
  <si>
    <t>35,22-07-2011,820188.42,0,82.28,3.811,139.7969712,8.684</t>
  </si>
  <si>
    <t>35,29-07-2011,770820.27,0,79.41,3.829,139.8933099,8.684</t>
  </si>
  <si>
    <t>35,05-08-2011,826820.71,0,78.14,3.842,139.9896486,8.684</t>
  </si>
  <si>
    <t>35,12-08-2011,819911.89,0,76.67,3.812,140.0859873,8.684</t>
  </si>
  <si>
    <t>35,19-08-2011,820288.35,0,72.97,3.747,140.1289205,8.684</t>
  </si>
  <si>
    <t>35,26-08-2011,897037.25,0,72.88,3.704,140.1629528,8.684</t>
  </si>
  <si>
    <t>35,02-09-2011,813486.55,0,71.44,3.703,140.196985,8.684</t>
  </si>
  <si>
    <t>35,09-09-2011,922440.64,1,70.93,3.738,140.2310173,8.684</t>
  </si>
  <si>
    <t>35,16-09-2011,738792.11,0,69.65,3.742,140.2735,8.684</t>
  </si>
  <si>
    <t>35,23-09-2011,705802.45,0,63.61,3.711,140.32725,8.684</t>
  </si>
  <si>
    <t>35,30-09-2011,749676.95,0,70.92,3.645,140.381,8.684</t>
  </si>
  <si>
    <t>35,07-10-2011,791637.53,0,56.91,3.583,140.43475,8.745</t>
  </si>
  <si>
    <t>35,14-10-2011,772859.25,0,64.78,3.541,140.4784194,8.745</t>
  </si>
  <si>
    <t>35,21-10-2011,811328.4,0,59.62,3.57,140.4616048,8.745</t>
  </si>
  <si>
    <t>35,28-10-2011,808821.5,0,51.81,3.569,140.4447903,8.745</t>
  </si>
  <si>
    <t>35,04-11-2011,653468.75,0,44.46,3.551,140.4279758,8.745</t>
  </si>
  <si>
    <t>35,11-11-2011,880576.33,0,49.69,3.53,140.4111613,8.745</t>
  </si>
  <si>
    <t>35,18-11-2011,820964.1,0,51.42,3.53,140.4127857,8.745</t>
  </si>
  <si>
    <t>35,25-11-2011,1733822.4,1,47.88,3.492,140.4217857,8.745</t>
  </si>
  <si>
    <t>35,02-12-2011,903606.03,0,50.55,3.452,140.4307857,8.745</t>
  </si>
  <si>
    <t>35,09-12-2011,948964.99,0,46.28,3.415,140.4397857,8.745</t>
  </si>
  <si>
    <t>35,16-12-2011,1115255.65,0,40.68,3.413,140.4700795,8.745</t>
  </si>
  <si>
    <t>35,23-12-2011,1550214.02,0,41.59,3.389,140.528765,8.745</t>
  </si>
  <si>
    <t>35,30-12-2011,904650.55,1,37.85,3.389,140.5874505,8.745</t>
  </si>
  <si>
    <t>35,06-01-2012,671708.09,0,35.8,3.422,140.6461359,8.744</t>
  </si>
  <si>
    <t>35,13-01-2012,625135.11,0,41.3,3.513,140.7048214,8.744</t>
  </si>
  <si>
    <t>35,20-01-2012,669850.04,0,30.35,3.533,140.8086118,8.744</t>
  </si>
  <si>
    <t>35,27-01-2012,588722.99,0,36.96,3.567,140.9124021,8.744</t>
  </si>
  <si>
    <t>35,03-02-2012,746901.03,0,42.52,3.617,141.0161924,8.744</t>
  </si>
  <si>
    <t>35,10-02-2012,849779.14,1,37.86,3.64,141.1199827,8.744</t>
  </si>
  <si>
    <t>35,17-02-2012,824568.39,0,37.24,3.695,141.2140357,8.744</t>
  </si>
  <si>
    <t>35,24-02-2012,805028.74,0,41.74,3.739,141.3007857,8.744</t>
  </si>
  <si>
    <t>35,02-03-2012,766571.1,0,40.07,3.816,141.3875357,8.744</t>
  </si>
  <si>
    <t>35,09-03-2012,796351.35,0,44.32,3.848,141.4742857,8.744</t>
  </si>
  <si>
    <t>35,16-03-2012,793045.82,0,49.6,3.862,141.55478,8.744</t>
  </si>
  <si>
    <t>35,23-03-2012,760671.1,0,57.3,3.9,141.6269332,8.744</t>
  </si>
  <si>
    <t>35,30-03-2012,744525.69,0,49.4,3.953,141.6990864,8.744</t>
  </si>
  <si>
    <t>35,06-04-2012,860293.46,0,48.73,3.996,141.7712396,8.876</t>
  </si>
  <si>
    <t>35,13-04-2012,788633.42,0,52.22,4.044,141.8433929,8.876</t>
  </si>
  <si>
    <t>35,20-04-2012,794660.24,0,62.62,4.027,141.9015262,8.876</t>
  </si>
  <si>
    <t>35,27-04-2012,721212.45,0,52.33,4.004,141.9596595,8.876</t>
  </si>
  <si>
    <t>35,04-05-2012,772036.6,0,53.68,3.951,142.0177929,8.876</t>
  </si>
  <si>
    <t>35,11-05-2012,802383.63,0,58.97,3.889,142.0759262,8.876</t>
  </si>
  <si>
    <t>35,18-05-2012,819196.68,0,65.15,3.848,142.0970115,8.876</t>
  </si>
  <si>
    <t>35,25-05-2012,822167.17,0,64.77,3.798,142.1032776,8.876</t>
  </si>
  <si>
    <t>35,01-06-2012,932195.52,0,73.4,3.742,142.1095438,8.876</t>
  </si>
  <si>
    <t>35,08-06-2012,873415.01,0,64.05,3.689,142.1158099,8.876</t>
  </si>
  <si>
    <t>35,15-06-2012,848289.41,0,69.52,3.62,142.1292548,8.876</t>
  </si>
  <si>
    <t>35,22-06-2012,911696,0,73.23,3.564,142.1606464,8.876</t>
  </si>
  <si>
    <t>35,29-06-2012,892133.41,0,73.94,3.506,142.1920381,8.876</t>
  </si>
  <si>
    <t>35,06-07-2012,985479.64,0,82.08,3.475,142.2234298,8.839</t>
  </si>
  <si>
    <t>35,13-07-2012,825763.48,0,78.95,3.523,142.2548214,8.839</t>
  </si>
  <si>
    <t>35,20-07-2012,841224.74,0,78.64,3.567,142.2337569,8.839</t>
  </si>
  <si>
    <t>35,27-07-2012,808030.15,0,76.01,3.647,142.2126924,8.839</t>
  </si>
  <si>
    <t>35,03-08-2012,866216.36,0,75.22,3.654,142.1916279,8.839</t>
  </si>
  <si>
    <t>35,10-08-2012,888368.8,0,78.44,3.722,142.1705634,8.839</t>
  </si>
  <si>
    <t>35,17-08-2012,887979.47,0,76.51,3.807,142.2157385,8.839</t>
  </si>
  <si>
    <t>35,24-08-2012,895274.72,0,72.93,3.834,142.3105933,8.839</t>
  </si>
  <si>
    <t>35,31-08-2012,931278.97,0,75,3.867,142.4054482,8.839</t>
  </si>
  <si>
    <t>35,07-09-2012,984833.35,1,76,3.911,142.500303,8.839</t>
  </si>
  <si>
    <t>35,14-09-2012,821568.64,0,68.72,3.948,142.5938833,8.839</t>
  </si>
  <si>
    <t>35,21-09-2012,772302.94,0,66.1,4.038,142.6798167,8.839</t>
  </si>
  <si>
    <t>35,28-09-2012,814099.86,0,64.92,3.997,142.76575,8.839</t>
  </si>
  <si>
    <t>35,05-10-2012,866064.4,0,64.5,3.985,142.8516833,8.665</t>
  </si>
  <si>
    <t>35,12-10-2012,873643.14,0,55.4,4,142.9376167,8.665</t>
  </si>
  <si>
    <t>35,19-10-2012,829284.67,0,56.53,3.969,142.8633629,8.665</t>
  </si>
  <si>
    <t>35,26-10-2012,865137.6,0,58.99,3.882,142.7624113,8.665</t>
  </si>
  <si>
    <t>36,05-02-2010,467546.74,0,45.97,2.545,209.8529663,8.554</t>
  </si>
  <si>
    <t>36,12-02-2010,469563.7,1,46.11,2.539,209.9970208,8.554</t>
  </si>
  <si>
    <t>36,19-02-2010,470281.03,0,45.66,2.472,210.0451024,8.554</t>
  </si>
  <si>
    <t>36,26-02-2010,447519.44,0,50.87,2.52,210.0771885,8.554</t>
  </si>
  <si>
    <t>36,05-03-2010,480203.43,0,51.33,2.574,210.1092746,8.554</t>
  </si>
  <si>
    <t>36,12-03-2010,441434.2,0,61.96,2.619,210.1413607,8.554</t>
  </si>
  <si>
    <t>36,19-03-2010,428851.99,0,59.56,2.701,209.9803208,8.554</t>
  </si>
  <si>
    <t>36,26-03-2010,404438.51,0,55.76,2.711,209.7870932,8.554</t>
  </si>
  <si>
    <t>36,02-04-2010,435972.82,0,63.43,2.708,209.5938656,8.464</t>
  </si>
  <si>
    <t>36,09-04-2010,453016.91,0,68.54,2.743,209.400638,8.464</t>
  </si>
  <si>
    <t>36,16-04-2010,483699.56,0,66.74,2.769,209.2691428,8.464</t>
  </si>
  <si>
    <t>36,23-04-2010,434116.8,0,68.03,2.762,209.2199574,8.464</t>
  </si>
  <si>
    <t>36,30-04-2010,457899.64,0,70.9,2.725,209.170772,8.464</t>
  </si>
  <si>
    <t>36,07-05-2010,489372.02,0,75.56,2.786,209.1215867,8.464</t>
  </si>
  <si>
    <t>36,14-05-2010,476733.74,0,77.53,2.805,209.118536,8.464</t>
  </si>
  <si>
    <t>36,21-05-2010,474917.98,0,77.34,2.767,209.3922937,8.464</t>
  </si>
  <si>
    <t>36,28-05-2010,447050.42,0,80.87,2.716,209.6660514,8.464</t>
  </si>
  <si>
    <t>36,04-06-2010,471088.88,0,79.93,2.664,209.9398091,8.464</t>
  </si>
  <si>
    <t>36,11-06-2010,467711.18,0,82.3,2.615,210.2135668,8.464</t>
  </si>
  <si>
    <t>36,18-06-2010,485694.72,0,84.37,2.572,210.2108417,8.464</t>
  </si>
  <si>
    <t>36,25-06-2010,434879.87,0,84.14,2.601,210.0975233,8.464</t>
  </si>
  <si>
    <t>36,02-07-2010,434252.15,0,81.85,2.606,209.984205,8.36</t>
  </si>
  <si>
    <t>36,09-07-2010,471713.59,0,81.74,2.596,209.8708867,8.36</t>
  </si>
  <si>
    <t>36,16-07-2010,466962.04,0,84.43,2.561,209.8630532,8.36</t>
  </si>
  <si>
    <t>36,23-07-2010,452021.2,0,82.6,2.542,209.9958663,8.36</t>
  </si>
  <si>
    <t>36,30-07-2010,432451.91,0,81.88,2.602,210.1286794,8.36</t>
  </si>
  <si>
    <t>36,06-08-2010,467442.94,0,85.49,2.573,210.2614925,8.36</t>
  </si>
  <si>
    <t>36,13-08-2010,470436.8,0,86.06,2.644,210.3943056,8.36</t>
  </si>
  <si>
    <t>36,20-08-2010,437949.9,0,85.54,2.604,210.3617581,8.36</t>
  </si>
  <si>
    <t>36,27-08-2010,412050.73,0,84.62,2.562,210.3292106,8.36</t>
  </si>
  <si>
    <t>36,03-09-2010,431294.45,0,82.29,2.533,210.2966631,8.36</t>
  </si>
  <si>
    <t>36,10-09-2010,434471.38,1,80.58,2.513,210.2641156,8.36</t>
  </si>
  <si>
    <t>36,17-09-2010,454694.21,0,82.1,2.55,210.2924504,8.36</t>
  </si>
  <si>
    <t>36,24-09-2010,419348.59,0,79.17,2.578,210.3664469,8.36</t>
  </si>
  <si>
    <t>36,01-10-2010,422169.47,0,74.66,2.567,210.4404433,8.476</t>
  </si>
  <si>
    <t>36,08-10-2010,444351.61,0,66.34,2.595,210.5144398,8.476</t>
  </si>
  <si>
    <t>36,15-10-2010,453308.15,0,71.57,2.705,210.5805944,8.476</t>
  </si>
  <si>
    <t>36,22-10-2010,424956.3,0,72.24,2.698,210.6271444,8.476</t>
  </si>
  <si>
    <t>36,29-10-2010,392654.26,0,76.22,2.68,210.6736944,8.476</t>
  </si>
  <si>
    <t>36,05-11-2010,405860.37,0,62.72,2.655,210.7202444,8.476</t>
  </si>
  <si>
    <t>36,12-11-2010,425804.8,0,61.97,2.705,210.7667944,8.476</t>
  </si>
  <si>
    <t>36,19-11-2010,411615.71,0,56.73,2.741,210.65429,8.476</t>
  </si>
  <si>
    <t>36,26-11-2010,408891.49,1,67.73,2.725,210.5152765,8.476</t>
  </si>
  <si>
    <t>36,03-12-2010,360266.09,0,54.44,2.694,210.376263,8.476</t>
  </si>
  <si>
    <t>36,10-12-2010,404545.03,0,51.83,2.813,210.2372494,8.476</t>
  </si>
  <si>
    <t>36,17-12-2010,410214.7,0,56.73,2.852,210.1787224,8.476</t>
  </si>
  <si>
    <t>36,24-12-2010,422093.59,0,59.1,2.863,210.1805602,8.476</t>
  </si>
  <si>
    <t>36,31-12-2010,359310.65,1,52.88,2.949,210.182398,8.476</t>
  </si>
  <si>
    <t>36,07-01-2011,384659.85,0,54.11,2.942,210.1842358,8.395</t>
  </si>
  <si>
    <t>36,14-01-2011,410497.73,0,42.87,2.971,210.2379731,8.395</t>
  </si>
  <si>
    <t>36,21-01-2011,399191.05,0,51.18,2.98,210.6031072,8.395</t>
  </si>
  <si>
    <t>36,28-01-2011,372174.12,0,48.74,2.995,210.9682412,8.395</t>
  </si>
  <si>
    <t>36,04-02-2011,417521.7,0,46.68,2.98,211.3333753,8.395</t>
  </si>
  <si>
    <t>36,11-02-2011,401501.2,1,41.16,3.009,211.6985093,8.395</t>
  </si>
  <si>
    <t>36,18-02-2011,427175.03,0,57.48,3.017,212.0063522,8.395</t>
  </si>
  <si>
    <t>36,25-02-2011,380279.44,0,67.73,3.053,212.2912786,8.395</t>
  </si>
  <si>
    <t>36,04-03-2011,402579.84,0,64.55,3.282,212.576205,8.395</t>
  </si>
  <si>
    <t>36,11-03-2011,407506.78,0,59.15,3.448,212.8611313,8.395</t>
  </si>
  <si>
    <t>36,18-03-2011,431412.22,0,64.9,3.487,213.1096787,8.395</t>
  </si>
  <si>
    <t>36,25-03-2011,390732.02,0,71.07,3.488,213.3436744,8.395</t>
  </si>
  <si>
    <t>36,01-04-2011,385672.11,0,67.31,3.529,213.5776701,8.3</t>
  </si>
  <si>
    <t>36,08-04-2011,428727.61,0,69.39,3.645,213.8116658,8.3</t>
  </si>
  <si>
    <t>36,15-04-2011,414986.54,0,73.25,3.763,214.026217,8.3</t>
  </si>
  <si>
    <t>36,22-04-2011,374574.72,0,74.57,3.805,214.1921572,8.3</t>
  </si>
  <si>
    <t>36,29-04-2011,340708.78,0,76.1,3.837,214.3580974,8.3</t>
  </si>
  <si>
    <t>36,06-05-2011,393401.4,0,69.56,3.917,214.5240376,8.3</t>
  </si>
  <si>
    <t>36,13-05-2011,395316.65,0,76.73,3.92,214.6899778,8.3</t>
  </si>
  <si>
    <t>36,20-05-2011,376183.44,0,73.02,3.925,214.465412,8.3</t>
  </si>
  <si>
    <t>36,27-05-2011,348655.2,0,81.28,3.786,214.2408462,8.3</t>
  </si>
  <si>
    <t>36,03-06-2011,373703.95,0,82.96,3.69,214.0162805,8.3</t>
  </si>
  <si>
    <t>36,10-06-2011,374182.04,0,82.41,3.633,213.7917147,8.3</t>
  </si>
  <si>
    <t>36,17-06-2011,394645.25,0,84.43,3.599,213.7481256,8.3</t>
  </si>
  <si>
    <t>36,24-06-2011,360009.94,0,83.95,3.569,213.8402689,8.3</t>
  </si>
  <si>
    <t>36,01-07-2011,354270.77,0,85.33,3.502,213.9324122,8.177</t>
  </si>
  <si>
    <t>36,08-07-2011,377464.62,0,84.71,3.44,214.0245556,8.177</t>
  </si>
  <si>
    <t>36,15-07-2011,385631.48,0,85.63,3.55,214.1083654,8.177</t>
  </si>
  <si>
    <t>36,22-07-2011,361311.41,0,83.31,3.637,214.1713416,8.177</t>
  </si>
  <si>
    <t>36,29-07-2011,354361.08,0,84.99,3.66,214.2343177,8.177</t>
  </si>
  <si>
    <t>36,05-08-2011,381017.75,0,86.71,3.652,214.2972939,8.177</t>
  </si>
  <si>
    <t>36,12-08-2011,380188.69,0,87.64,3.608,214.3602701,8.177</t>
  </si>
  <si>
    <t>36,19-08-2011,373267.58,0,87.24,3.534,214.4239935,8.177</t>
  </si>
  <si>
    <t>36,26-08-2011,344964.2,0,86.02,3.501,214.4878416,8.177</t>
  </si>
  <si>
    <t>36,02-09-2011,350276.29,0,87.5,3.481,214.5516896,8.177</t>
  </si>
  <si>
    <t>36,09-09-2011,352960.64,1,77.94,3.499,214.6155376,8.177</t>
  </si>
  <si>
    <t>36,16-09-2011,343108.12,0,82.06,3.473,214.7934111,8.177</t>
  </si>
  <si>
    <t>36,23-09-2011,322405.13,0,78.35,3.441,215.1233185,8.177</t>
  </si>
  <si>
    <t>36,30-09-2011,314910.37,0,81.52,3.328,215.4532259,8.177</t>
  </si>
  <si>
    <t>36,07-10-2011,346137.87,0,71.2,3.262,215.7831333,7.716</t>
  </si>
  <si>
    <t>36,14-10-2011,342076.99,0,74.16,3.234,216.0885258,7.716</t>
  </si>
  <si>
    <t>36,21-10-2011,328633.34,0,67.89,3.308,216.2468287,7.716</t>
  </si>
  <si>
    <t>36,28-10-2011,306193.81,0,71.31,3.306,216.4051315,7.716</t>
  </si>
  <si>
    <t>36,04-11-2011,313387.11,0,58.97,3.287,216.5634344,7.716</t>
  </si>
  <si>
    <t>36,11-11-2011,328498.92,0,63.5,3.254,216.7217373,7.716</t>
  </si>
  <si>
    <t>36,18-11-2011,332901.94,0,66.28,3.26,216.9395861,7.716</t>
  </si>
  <si>
    <t>36,25-11-2011,332811.55,1,66.41,3.181,217.1812533,7.716</t>
  </si>
  <si>
    <t>36,02-12-2011,293350.51,0,53.57,3.164,217.4229206,7.716</t>
  </si>
  <si>
    <t>36,09-12-2011,312298.37,0,50.64,3.147,217.6645878,7.716</t>
  </si>
  <si>
    <t>36,16-12-2011,341503.92,0,58.31,3.133,217.8781339,7.716</t>
  </si>
  <si>
    <t>36,23-12-2011,325262.46,0,55.41,3.098,218.0541851,7.716</t>
  </si>
  <si>
    <t>36,30-12-2011,287425.22,1,48.26,3.132,218.2302364,7.716</t>
  </si>
  <si>
    <t>36,06-01-2012,329467.82,0,57.18,3.129,218.4062876,7.244</t>
  </si>
  <si>
    <t>36,13-01-2012,325976.34,0,56.28,3.254,218.5823389,7.244</t>
  </si>
  <si>
    <t>36,20-01-2012,330927.21,0,58.9,3.275,218.6755292,7.244</t>
  </si>
  <si>
    <t>36,27-01-2012,301444.94,0,62.73,3.313,218.7687195,7.244</t>
  </si>
  <si>
    <t>36,03-02-2012,310982.87,0,61.33,3.421,218.8619099,7.244</t>
  </si>
  <si>
    <t>36,10-02-2012,335741.9,1,54.49,3.462,218.9551002,7.244</t>
  </si>
  <si>
    <t>36,17-02-2012,326316.73,0,54.38,3.503,219.1148297,7.244</t>
  </si>
  <si>
    <t>36,24-02-2012,313270.45,0,62.21,3.55,219.3244636,7.244</t>
  </si>
  <si>
    <t>36,02-03-2012,315396.72,0,64.54,3.619,219.5340975,7.244</t>
  </si>
  <si>
    <t>36,09-03-2012,318674.93,0,63.19,3.647,219.7437314,7.244</t>
  </si>
  <si>
    <t>36,16-03-2012,335345.82,0,67.48,3.779,219.8956335,7.244</t>
  </si>
  <si>
    <t>36,23-03-2012,317872.51,0,69.18,3.845,219.9705599,7.244</t>
  </si>
  <si>
    <t>36,30-03-2012,304144.9,0,70.48,3.891,220.0454862,7.244</t>
  </si>
  <si>
    <t>36,06-04-2012,331026.11,0,73.95,3.934,220.1204125,6.989</t>
  </si>
  <si>
    <t>36,13-04-2012,339407.94,0,72.54,3.919,220.1953389,6.989</t>
  </si>
  <si>
    <t>36,20-04-2012,323915.32,0,70.87,3.918,220.2483937,6.989</t>
  </si>
  <si>
    <t>36,27-04-2012,308389.82,0,70.06,3.888,220.3014485,6.989</t>
  </si>
  <si>
    <t>36,04-05-2012,312467.52,0,77.17,3.835,220.3545033,6.989</t>
  </si>
  <si>
    <t>36,11-05-2012,330518.34,0,76.55,3.764,220.4075581,6.989</t>
  </si>
  <si>
    <t>36,18-05-2012,324801.13,0,73.7,3.713,220.4252149,6.989</t>
  </si>
  <si>
    <t>36,25-05-2012,306098.17,0,78.94,3.636,220.4287124,6.989</t>
  </si>
  <si>
    <t>36,01-06-2012,306005.53,0,80.74,3.567,220.4322099,6.989</t>
  </si>
  <si>
    <t>36,08-06-2012,338273.38,0,81.5,3.513,220.4357073,6.989</t>
  </si>
  <si>
    <t>36,15-06-2012,333146.88,0,82.15,3.407,220.4494148,6.989</t>
  </si>
  <si>
    <t>36,22-06-2012,306411.01,0,80.4,3.358,220.4886472,6.989</t>
  </si>
  <si>
    <t>36,29-06-2012,291530.43,0,86.68,3.273,220.5278796,6.989</t>
  </si>
  <si>
    <t>36,06-07-2012,306578.89,0,81.52,3.232,220.567112,6.623</t>
  </si>
  <si>
    <t>36,13-07-2012,298337.41,0,78.15,3.245,220.6063444,6.623</t>
  </si>
  <si>
    <t>36,20-07-2012,303289.55,0,81.76,3.301,220.6148749,6.623</t>
  </si>
  <si>
    <t>36,27-07-2012,279643.43,0,84,3.392,220.6234054,6.623</t>
  </si>
  <si>
    <t>36,03-08-2012,304989.97,0,85.56,3.404,220.6319358,6.623</t>
  </si>
  <si>
    <t>36,10-08-2012,298947.51,0,84.41,3.49,220.6404663,6.623</t>
  </si>
  <si>
    <t>36,17-08-2012,314607.22,0,85.89,3.571,220.7199609,6.623</t>
  </si>
  <si>
    <t>36,24-08-2012,282545.55,0,81.26,3.574,220.8526787,6.623</t>
  </si>
  <si>
    <t>36,31-08-2012,282647.48,0,84.79,3.608,220.9853964,6.623</t>
  </si>
  <si>
    <t>36,07-09-2012,293728.57,1,84.19,3.697,221.1181142,6.623</t>
  </si>
  <si>
    <t>36,14-09-2012,301893.63,0,78.16,3.692,221.2601207,6.623</t>
  </si>
  <si>
    <t>36,21-09-2012,293804.45,0,75.98,3.709,221.4578604,6.623</t>
  </si>
  <si>
    <t>36,28-09-2012,270677.98,0,79.49,3.66,221.6556,6.623</t>
  </si>
  <si>
    <t>36,05-10-2012,277137.86,0,73.57,3.611,221.8533396,6.228</t>
  </si>
  <si>
    <t>36,12-10-2012,300236.85,0,71.28,3.576,222.0510793,6.228</t>
  </si>
  <si>
    <t>36,19-10-2012,287360.05,0,74.06,3.57,222.0951719,6.228</t>
  </si>
  <si>
    <t>36,26-10-2012,272489.41,0,74.39,3.494,222.1136566,6.228</t>
  </si>
  <si>
    <t>37,05-02-2010,536006.73,0,45.97,2.572,209.8529663,8.554</t>
  </si>
  <si>
    <t>37,12-02-2010,529852.7,1,46.11,2.548,209.9970208,8.554</t>
  </si>
  <si>
    <t>37,19-02-2010,510382.5,0,45.66,2.514,210.0451024,8.554</t>
  </si>
  <si>
    <t>37,26-02-2010,513615.82,0,50.87,2.561,210.0771885,8.554</t>
  </si>
  <si>
    <t>37,05-03-2010,519255.68,0,51.33,2.625,210.1092746,8.554</t>
  </si>
  <si>
    <t>37,12-03-2010,513015.35,0,61.96,2.667,210.1413607,8.554</t>
  </si>
  <si>
    <t>37,19-03-2010,460020.74,0,59.56,2.72,209.9803208,8.554</t>
  </si>
  <si>
    <t>37,26-03-2010,515777.97,0,55.76,2.732,209.7870932,8.554</t>
  </si>
  <si>
    <t>37,02-04-2010,540189.7,0,63.43,2.719,209.5938656,8.464</t>
  </si>
  <si>
    <t>37,09-04-2010,513327.55,0,68.54,2.77,209.400638,8.464</t>
  </si>
  <si>
    <t>37,16-04-2010,524544.83,0,66.74,2.808,209.2691428,8.464</t>
  </si>
  <si>
    <t>37,23-04-2010,527019.78,0,68.03,2.795,209.2199574,8.464</t>
  </si>
  <si>
    <t>37,30-04-2010,517850.83,0,70.9,2.78,209.170772,8.464</t>
  </si>
  <si>
    <t>37,07-05-2010,543234.77,0,75.56,2.835,209.1215867,8.464</t>
  </si>
  <si>
    <t>37,14-05-2010,505196.08,0,77.53,2.854,209.118536,8.464</t>
  </si>
  <si>
    <t>37,21-05-2010,510494.7,0,77.34,2.826,209.3922937,8.464</t>
  </si>
  <si>
    <t>37,28-05-2010,532241.22,0,80.87,2.759,209.6660514,8.464</t>
  </si>
  <si>
    <t>37,04-06-2010,479195.02,0,79.93,2.705,209.9398091,8.464</t>
  </si>
  <si>
    <t>37,11-06-2010,481915.11,0,82.3,2.668,210.2135668,8.464</t>
  </si>
  <si>
    <t>37,18-06-2010,505761.62,0,84.37,2.637,210.2108417,8.464</t>
  </si>
  <si>
    <t>37,25-06-2010,485419.39,0,84.14,2.653,210.0975233,8.464</t>
  </si>
  <si>
    <t>37,02-07-2010,498292.53,0,81.85,2.669,209.984205,8.36</t>
  </si>
  <si>
    <t>37,09-07-2010,502456.04,0,81.74,2.642,209.8708867,8.36</t>
  </si>
  <si>
    <t>37,16-07-2010,485150.01,0,84.43,2.623,209.8630532,8.36</t>
  </si>
  <si>
    <t>37,23-07-2010,491998.12,0,82.6,2.608,209.9958663,8.36</t>
  </si>
  <si>
    <t>37,30-07-2010,487912.95,0,81.88,2.64,210.1286794,8.36</t>
  </si>
  <si>
    <t>37,06-08-2010,508576.62,0,85.49,2.627,210.2614925,8.36</t>
  </si>
  <si>
    <t>37,13-08-2010,491815.83,0,86.06,2.692,210.3943056,8.36</t>
  </si>
  <si>
    <t>37,20-08-2010,486930.72,0,85.54,2.664,210.3617581,8.36</t>
  </si>
  <si>
    <t>37,27-08-2010,512157.25,0,84.62,2.619,210.3292106,8.36</t>
  </si>
  <si>
    <t>37,03-09-2010,510427.53,0,82.29,2.577,210.2966631,8.36</t>
  </si>
  <si>
    <t>37,10-09-2010,510296.07,1,80.58,2.565,210.2641156,8.36</t>
  </si>
  <si>
    <t>37,17-09-2010,501251.4,0,82.1,2.582,210.2924504,8.36</t>
  </si>
  <si>
    <t>37,24-09-2010,494265.48,0,79.17,2.624,210.3664469,8.36</t>
  </si>
  <si>
    <t>37,01-10-2010,529877.93,0,74.66,2.603,210.4404433,8.476</t>
  </si>
  <si>
    <t>37,08-10-2010,524483.65,0,66.34,2.633,210.5144398,8.476</t>
  </si>
  <si>
    <t>37,15-10-2010,498925.86,0,71.57,2.72,210.5805944,8.476</t>
  </si>
  <si>
    <t>37,22-10-2010,510425.4,0,72.24,2.725,210.6271444,8.476</t>
  </si>
  <si>
    <t>37,29-10-2010,514485.9,0,76.22,2.716,210.6736944,8.476</t>
  </si>
  <si>
    <t>37,05-11-2010,539683.42,0,62.72,2.689,210.7202444,8.476</t>
  </si>
  <si>
    <t>37,12-11-2010,517546.69,0,61.97,2.728,210.7667944,8.476</t>
  </si>
  <si>
    <t>37,19-11-2010,518124.16,0,56.73,2.771,210.65429,8.476</t>
  </si>
  <si>
    <t>37,26-11-2010,518220.72,1,67.73,2.735,210.5152765,8.476</t>
  </si>
  <si>
    <t>37,03-12-2010,508213.14,0,54.44,2.708,210.376263,8.476</t>
  </si>
  <si>
    <t>37,10-12-2010,511207.52,0,51.83,2.843,210.2372494,8.476</t>
  </si>
  <si>
    <t>37,17-12-2010,534285.21,0,56.73,2.869,210.1787224,8.476</t>
  </si>
  <si>
    <t>37,24-12-2010,576809.92,0,59.1,2.886,210.1805602,8.476</t>
  </si>
  <si>
    <t>37,31-12-2010,460331.7,1,52.88,2.943,210.182398,8.476</t>
  </si>
  <si>
    <t>37,07-01-2011,542464.02,0,54.11,2.976,210.1842358,8.395</t>
  </si>
  <si>
    <t>37,14-01-2011,525616.9,0,42.87,2.983,210.2379731,8.395</t>
  </si>
  <si>
    <t>37,21-01-2011,526486.82,0,51.18,3.016,210.6031072,8.395</t>
  </si>
  <si>
    <t>37,28-01-2011,513672.36,0,48.74,3.01,210.9682412,8.395</t>
  </si>
  <si>
    <t>37,04-02-2011,583835.18,0,46.68,2.989,211.3333753,8.395</t>
  </si>
  <si>
    <t>37,11-02-2011,522514.32,1,41.16,3.022,211.6985093,8.395</t>
  </si>
  <si>
    <t>37,18-02-2011,536840.69,0,57.48,3.045,212.0063522,8.395</t>
  </si>
  <si>
    <t>37,25-02-2011,514758.19,0,67.73,3.065,212.2912786,8.395</t>
  </si>
  <si>
    <t>37,04-03-2011,527572.25,0,64.55,3.288,212.576205,8.395</t>
  </si>
  <si>
    <t>37,11-03-2011,505610.4,0,59.15,3.459,212.8611313,8.395</t>
  </si>
  <si>
    <t>37,18-03-2011,478503.06,0,64.9,3.488,213.1096787,8.395</t>
  </si>
  <si>
    <t>37,25-03-2011,522105.93,0,71.07,3.473,213.3436744,8.395</t>
  </si>
  <si>
    <t>37,01-04-2011,534578.78,0,67.31,3.524,213.5776701,8.3</t>
  </si>
  <si>
    <t>37,08-04-2011,543703.16,0,69.39,3.622,213.8116658,8.3</t>
  </si>
  <si>
    <t>37,15-04-2011,543775.87,0,73.25,3.743,214.026217,8.3</t>
  </si>
  <si>
    <t>37,22-04-2011,526434.37,0,74.57,3.807,214.1921572,8.3</t>
  </si>
  <si>
    <t>37,29-04-2011,502918.18,0,76.1,3.81,214.3580974,8.3</t>
  </si>
  <si>
    <t>37,06-05-2011,547513.3,0,69.56,3.906,214.5240376,8.3</t>
  </si>
  <si>
    <t>37,13-05-2011,511871.63,0,76.73,3.899,214.6899778,8.3</t>
  </si>
  <si>
    <t>37,20-05-2011,533564.42,0,73.02,3.907,214.465412,8.3</t>
  </si>
  <si>
    <t>37,27-05-2011,507086.75,0,81.28,3.786,214.2408462,8.3</t>
  </si>
  <si>
    <t>37,03-06-2011,500381.23,0,82.96,3.699,214.0162805,8.3</t>
  </si>
  <si>
    <t>37,10-06-2011,509647.25,0,82.41,3.648,213.7917147,8.3</t>
  </si>
  <si>
    <t>37,17-06-2011,525132.36,0,84.43,3.637,213.7481256,8.3</t>
  </si>
  <si>
    <t>37,24-06-2011,509276.22,0,83.95,3.594,213.8402689,8.3</t>
  </si>
  <si>
    <t>37,01-07-2011,517021.3,0,85.33,3.524,213.9324122,8.177</t>
  </si>
  <si>
    <t>37,08-07-2011,489059.93,0,84.71,3.48,214.0245556,8.177</t>
  </si>
  <si>
    <t>37,15-07-2011,498749.62,0,85.63,3.575,214.1083654,8.177</t>
  </si>
  <si>
    <t>37,22-07-2011,505543.53,0,83.31,3.651,214.1713416,8.177</t>
  </si>
  <si>
    <t>37,29-07-2011,504974.95,0,84.99,3.682,214.2343177,8.177</t>
  </si>
  <si>
    <t>37,05-08-2011,510787.46,0,86.71,3.684,214.2972939,8.177</t>
  </si>
  <si>
    <t>37,12-08-2011,502504.39,0,87.64,3.638,214.3602701,8.177</t>
  </si>
  <si>
    <t>37,19-08-2011,506897.98,0,87.24,3.554,214.4239935,8.177</t>
  </si>
  <si>
    <t>37,26-08-2011,527947.21,0,86.02,3.523,214.4878416,8.177</t>
  </si>
  <si>
    <t>37,02-09-2011,530367.83,0,87.5,3.533,214.5516896,8.177</t>
  </si>
  <si>
    <t>37,09-09-2011,506273.74,1,77.94,3.546,214.6155376,8.177</t>
  </si>
  <si>
    <t>37,16-09-2011,513341.94,0,82.06,3.526,214.7934111,8.177</t>
  </si>
  <si>
    <t>37,23-09-2011,516556.94,0,78.35,3.467,215.1233185,8.177</t>
  </si>
  <si>
    <t>37,30-09-2011,516402.1,0,81.52,3.355,215.4532259,8.177</t>
  </si>
  <si>
    <t>37,07-10-2011,522816.85,0,71.2,3.285,215.7831333,7.716</t>
  </si>
  <si>
    <t>37,14-10-2011,513636.01,0,74.16,3.274,216.0885258,7.716</t>
  </si>
  <si>
    <t>37,21-10-2011,522784.33,0,67.89,3.353,216.2468287,7.716</t>
  </si>
  <si>
    <t>37,28-10-2011,517355.44,0,71.31,3.372,216.4051315,7.716</t>
  </si>
  <si>
    <t>37,04-11-2011,555925.6,0,58.97,3.332,216.5634344,7.716</t>
  </si>
  <si>
    <t>37,11-11-2011,501268.78,0,63.5,3.297,216.7217373,7.716</t>
  </si>
  <si>
    <t>37,18-11-2011,527495.09,0,66.28,3.308,216.9395861,7.716</t>
  </si>
  <si>
    <t>37,25-11-2011,522554.04,1,66.41,3.236,217.1812533,7.716</t>
  </si>
  <si>
    <t>37,02-12-2011,527117.81,0,53.57,3.172,217.4229206,7.716</t>
  </si>
  <si>
    <t>37,09-12-2011,537224.52,0,50.64,3.158,217.6645878,7.716</t>
  </si>
  <si>
    <t>37,16-12-2011,533905.67,0,58.31,3.159,217.8781339,7.716</t>
  </si>
  <si>
    <t>37,23-12-2011,605791.46,0,55.41,3.112,218.0541851,7.716</t>
  </si>
  <si>
    <t>37,30-12-2011,451327.61,1,48.26,3.129,218.2302364,7.716</t>
  </si>
  <si>
    <t>37,06-01-2012,558343.57,0,57.18,3.157,218.4062876,7.244</t>
  </si>
  <si>
    <t>37,13-01-2012,546221.4,0,56.28,3.261,218.5823389,7.244</t>
  </si>
  <si>
    <t>37,20-01-2012,543894.07,0,58.9,3.268,218.6755292,7.244</t>
  </si>
  <si>
    <t>37,27-01-2012,514116.58,0,62.73,3.29,218.7687195,7.244</t>
  </si>
  <si>
    <t>37,03-02-2012,555424.24,0,61.33,3.36,218.8619099,7.244</t>
  </si>
  <si>
    <t>37,10-02-2012,527041.46,1,54.49,3.409,218.9551002,7.244</t>
  </si>
  <si>
    <t>37,17-02-2012,541071.29,0,54.38,3.51,219.1148297,7.244</t>
  </si>
  <si>
    <t>37,24-02-2012,518696.89,0,62.21,3.555,219.3244636,7.244</t>
  </si>
  <si>
    <t>37,02-03-2012,525559.17,0,64.54,3.63,219.5340975,7.244</t>
  </si>
  <si>
    <t>37,09-03-2012,535937.25,0,63.19,3.669,219.7437314,7.244</t>
  </si>
  <si>
    <t>37,16-03-2012,484588.34,0,67.48,3.734,219.8956335,7.244</t>
  </si>
  <si>
    <t>37,23-03-2012,520887.23,0,69.18,3.787,219.9705599,7.244</t>
  </si>
  <si>
    <t>37,30-03-2012,533734.94,0,70.48,3.845,220.0454862,7.244</t>
  </si>
  <si>
    <t>37,06-04-2012,564848.78,0,73.95,3.891,220.1204125,6.989</t>
  </si>
  <si>
    <t>37,13-04-2012,506973.17,0,72.54,3.891,220.1953389,6.989</t>
  </si>
  <si>
    <t>37,20-04-2012,523483.19,0,70.87,3.877,220.2483937,6.989</t>
  </si>
  <si>
    <t>37,27-04-2012,528807.45,0,70.06,3.814,220.3014485,6.989</t>
  </si>
  <si>
    <t>37,04-05-2012,535311.64,0,77.17,3.749,220.3545033,6.989</t>
  </si>
  <si>
    <t>37,11-05-2012,527983.04,0,76.55,3.688,220.4075581,6.989</t>
  </si>
  <si>
    <t>37,18-05-2012,534847.96,0,73.7,3.63,220.4252149,6.989</t>
  </si>
  <si>
    <t>37,25-05-2012,540625.79,0,78.94,3.561,220.4287124,6.989</t>
  </si>
  <si>
    <t>37,01-06-2012,531811.85,0,80.74,3.501,220.4322099,6.989</t>
  </si>
  <si>
    <t>37,08-06-2012,528940.78,0,81.5,3.452,220.4357073,6.989</t>
  </si>
  <si>
    <t>37,15-06-2012,508573.16,0,82.15,3.393,220.4494148,6.989</t>
  </si>
  <si>
    <t>37,22-06-2012,484032.75,0,80.4,3.346,220.4886472,6.989</t>
  </si>
  <si>
    <t>37,29-06-2012,508309.81,0,86.68,3.286,220.5278796,6.989</t>
  </si>
  <si>
    <t>37,06-07-2012,519498.32,0,81.52,3.227,220.567112,6.623</t>
  </si>
  <si>
    <t>37,13-07-2012,506005.47,0,78.15,3.256,220.6063444,6.623</t>
  </si>
  <si>
    <t>37,20-07-2012,503744.56,0,81.76,3.311,220.6148749,6.623</t>
  </si>
  <si>
    <t>37,27-07-2012,514489.17,0,84,3.407,220.6234054,6.623</t>
  </si>
  <si>
    <t>37,03-08-2012,521959.28,0,85.56,3.417,220.6319358,6.623</t>
  </si>
  <si>
    <t>37,10-08-2012,500964.59,0,84.41,3.494,220.6404663,6.623</t>
  </si>
  <si>
    <t>37,17-08-2012,509633.71,0,85.89,3.571,220.7199609,6.623</t>
  </si>
  <si>
    <t>37,24-08-2012,522665.04,0,81.26,3.62,220.8526787,6.623</t>
  </si>
  <si>
    <t>37,31-08-2012,538344.1,0,84.79,3.638,220.9853964,6.623</t>
  </si>
  <si>
    <t>37,07-09-2012,526838.14,1,84.19,3.73,221.1181142,6.623</t>
  </si>
  <si>
    <t>37,14-09-2012,514651.74,0,78.16,3.717,221.2601207,6.623</t>
  </si>
  <si>
    <t>37,21-09-2012,521320.98,0,75.98,3.721,221.4578604,6.623</t>
  </si>
  <si>
    <t>37,28-09-2012,527953.14,0,79.49,3.666,221.6556,6.623</t>
  </si>
  <si>
    <t>37,05-10-2012,546122.37,0,73.57,3.617,221.8533396,6.228</t>
  </si>
  <si>
    <t>37,12-10-2012,521810.75,0,71.28,3.601,222.0510793,6.228</t>
  </si>
  <si>
    <t>37,19-10-2012,551969.1,0,74.06,3.594,222.0951719,6.228</t>
  </si>
  <si>
    <t>37,26-10-2012,534738.43,0,74.39,3.506,222.1136566,6.228</t>
  </si>
  <si>
    <t>38,05-02-2010,358496.14,0,49.47,2.962,126.4420645,13.975</t>
  </si>
  <si>
    <t>38,12-02-2010,342214.9,1,47.87,2.946,126.4962581,13.975</t>
  </si>
  <si>
    <t>38,19-02-2010,327237.92,0,54.83,2.915,126.5262857,13.975</t>
  </si>
  <si>
    <t>38,26-02-2010,334222.73,0,50.23,2.825,126.5522857,13.975</t>
  </si>
  <si>
    <t>38,05-03-2010,372239.89,0,53.77,2.987,126.5782857,13.975</t>
  </si>
  <si>
    <t>38,12-03-2010,342023.92,0,50.11,2.925,126.6042857,13.975</t>
  </si>
  <si>
    <t>38,19-03-2010,333025.47,0,59.57,3.054,126.6066452,13.975</t>
  </si>
  <si>
    <t>38,26-03-2010,335858.11,0,60.06,3.083,126.6050645,13.975</t>
  </si>
  <si>
    <t>38,02-04-2010,368929.55,0,59.84,3.086,126.6034839,14.099</t>
  </si>
  <si>
    <t>38,09-04-2010,341630.46,0,59.25,3.09,126.6019032,14.099</t>
  </si>
  <si>
    <t>38,16-04-2010,337723.49,0,64.95,3.109,126.5621,14.099</t>
  </si>
  <si>
    <t>38,23-04-2010,335121.82,0,64.55,3.05,126.4713333,14.099</t>
  </si>
  <si>
    <t>38,30-04-2010,337979.65,0,67.38,3.105,126.3805667,14.099</t>
  </si>
  <si>
    <t>38,07-05-2010,383657.44,0,70.15,3.127,126.2898,14.099</t>
  </si>
  <si>
    <t>38,14-05-2010,346174.3,0,68.44,3.145,126.2085484,14.099</t>
  </si>
  <si>
    <t>38,21-05-2010,340497.08,0,76.2,3.12,126.1843871,14.099</t>
  </si>
  <si>
    <t>38,28-05-2010,326469.43,0,67.84,3.058,126.1602258,14.099</t>
  </si>
  <si>
    <t>38,04-06-2010,376184.88,0,81.39,2.941,126.1360645,14.099</t>
  </si>
  <si>
    <t>38,11-06-2010,354828.65,0,90.84,2.949,126.1119032,14.099</t>
  </si>
  <si>
    <t>38,18-06-2010,335691.85,0,81.06,3.043,126.114,14.099</t>
  </si>
  <si>
    <t>38,25-06-2010,322046.76,0,87.27,3.084,126.1266,14.099</t>
  </si>
  <si>
    <t>38,02-07-2010,361181.48,0,91.98,3.105,126.1392,14.18</t>
  </si>
  <si>
    <t>38,09-07-2010,343850.34,0,90.37,3.1,126.1518,14.18</t>
  </si>
  <si>
    <t>38,16-07-2010,338277.71,0,97.18,3.094,126.1498065,14.18</t>
  </si>
  <si>
    <t>38,23-07-2010,328336.85,0,99.22,3.112,126.1283548,14.18</t>
  </si>
  <si>
    <t>38,30-07-2010,336378.38,0,96.31,3.017,126.1069032,14.18</t>
  </si>
  <si>
    <t>38,06-08-2010,378574.44,0,92.95,3.123,126.0854516,14.18</t>
  </si>
  <si>
    <t>38,13-08-2010,341400.72,0,87.01,3.159,126.064,14.18</t>
  </si>
  <si>
    <t>38,20-08-2010,329139.73,0,92.81,3.041,126.0766452,14.18</t>
  </si>
  <si>
    <t>38,27-08-2010,322868.56,0,93.19,3.129,126.0892903,14.18</t>
  </si>
  <si>
    <t>38,03-09-2010,377096.55,0,83.12,3.087,126.1019355,14.18</t>
  </si>
  <si>
    <t>38,10-09-2010,336227.69,1,83.63,3.044,126.1145806,14.18</t>
  </si>
  <si>
    <t>38,17-09-2010,336253.19,0,82.45,3.028,126.1454667,14.18</t>
  </si>
  <si>
    <t>38,24-09-2010,330604.9,0,81.77,2.939,126.1900333,14.18</t>
  </si>
  <si>
    <t>38,01-10-2010,360256.58,0,85.2,3.001,126.2346,14.313</t>
  </si>
  <si>
    <t>38,08-10-2010,351271.36,0,71.82,3.013,126.2791667,14.313</t>
  </si>
  <si>
    <t>38,15-10-2010,337743.26,0,75,2.976,126.3266774,14.313</t>
  </si>
  <si>
    <t>38,22-10-2010,339042.18,0,68.85,3.014,126.3815484,14.313</t>
  </si>
  <si>
    <t>38,29-10-2010,341219.63,0,61.09,3.016,126.4364194,14.313</t>
  </si>
  <si>
    <t>38,05-11-2010,380870.09,0,65.49,3.129,126.4912903,14.313</t>
  </si>
  <si>
    <t>38,12-11-2010,340147.2,0,57.79,3.13,126.5461613,14.313</t>
  </si>
  <si>
    <t>38,19-11-2010,348593.99,0,58.18,3.161,126.6072,14.313</t>
  </si>
  <si>
    <t>38,26-11-2010,360857.98,1,47.66,3.162,126.6692667,14.313</t>
  </si>
  <si>
    <t>38,03-12-2010,351925.36,0,43.33,3.041,126.7313333,14.313</t>
  </si>
  <si>
    <t>38,10-12-2010,355965.23,0,50.01,3.203,126.7934,14.313</t>
  </si>
  <si>
    <t>38,17-12-2010,334441.15,0,52.77,3.236,126.8794839,14.313</t>
  </si>
  <si>
    <t>38,24-12-2010,369106.72,0,52.02,3.236,126.9835806,14.313</t>
  </si>
  <si>
    <t>38,31-12-2010,303908.81,1,45.64,3.148,127.0876774,14.313</t>
  </si>
  <si>
    <t>38,07-01-2011,386344.54,0,37.64,3.287,127.1917742,14.021</t>
  </si>
  <si>
    <t>38,14-01-2011,356138.79,0,43.15,3.312,127.3009355,14.021</t>
  </si>
  <si>
    <t>38,21-01-2011,341098.08,0,53.53,3.223,127.4404839,14.021</t>
  </si>
  <si>
    <t>38,28-01-2011,357557.16,0,50.74,3.342,127.5800323,14.021</t>
  </si>
  <si>
    <t>38,04-02-2011,402341.76,0,45.14,3.348,127.7195806,14.021</t>
  </si>
  <si>
    <t>38,11-02-2011,377672.46,1,51.3,3.381,127.859129,14.021</t>
  </si>
  <si>
    <t>38,18-02-2011,364606.7,0,53.35,3.43,127.99525,14.021</t>
  </si>
  <si>
    <t>38,25-02-2011,354232.34,0,48.45,3.53,128.13,14.021</t>
  </si>
  <si>
    <t>38,04-03-2011,405429.43,0,51.72,3.674,128.26475,14.021</t>
  </si>
  <si>
    <t>38,11-03-2011,357897.18,0,57.75,3.818,128.3995,14.021</t>
  </si>
  <si>
    <t>38,18-03-2011,349459.95,0,64.21,3.692,128.5121935,14.021</t>
  </si>
  <si>
    <t>38,25-03-2011,351541.62,0,54.4,3.909,128.6160645,14.021</t>
  </si>
  <si>
    <t>38,01-04-2011,382098.13,0,63.63,3.772,128.7199355,13.736</t>
  </si>
  <si>
    <t>38,08-04-2011,392152.3,0,64.47,4.003,128.8238065,13.736</t>
  </si>
  <si>
    <t>38,15-04-2011,362758.94,0,57.63,3.868,128.9107333,13.736</t>
  </si>
  <si>
    <t>38,22-04-2011,362952.34,0,72.12,4.134,128.9553,13.736</t>
  </si>
  <si>
    <t>38,29-04-2011,344225.99,0,68.27,4.151,128.9998667,13.736</t>
  </si>
  <si>
    <t>38,06-05-2011,422186.65,0,68.4,4.193,129.0444333,13.736</t>
  </si>
  <si>
    <t>38,13-05-2011,366977.79,0,70.93,4.202,129.089,13.736</t>
  </si>
  <si>
    <t>38,20-05-2011,365730.76,0,66.59,4.169,129.0756774,13.736</t>
  </si>
  <si>
    <t>38,27-05-2011,356886.1,0,76.67,4.087,129.0623548,13.736</t>
  </si>
  <si>
    <t>38,03-06-2011,396826.06,0,71.81,4.031,129.0490323,13.736</t>
  </si>
  <si>
    <t>38,10-06-2011,381763.02,0,78.72,3.981,129.0357097,13.736</t>
  </si>
  <si>
    <t>38,17-06-2011,356797,0,86.84,3.935,129.0432,13.736</t>
  </si>
  <si>
    <t>38,24-06-2011,354078.95,0,88.95,3.898,129.0663,13.736</t>
  </si>
  <si>
    <t>38,01-07-2011,387334.04,0,89.85,3.842,129.0894,13.503</t>
  </si>
  <si>
    <t>38,08-07-2011,399699.17,0,89.9,3.705,129.1125,13.503</t>
  </si>
  <si>
    <t>38,15-07-2011,367181.71,0,88.1,3.692,129.1338387,13.503</t>
  </si>
  <si>
    <t>38,22-07-2011,365562.67,0,91.17,3.794,129.1507742,13.503</t>
  </si>
  <si>
    <t>38,29-07-2011,355131.33,0,93.29,3.805,129.1677097,13.503</t>
  </si>
  <si>
    <t>38,05-08-2011,437631.44,0,90.61,3.803,129.1846452,13.503</t>
  </si>
  <si>
    <t>38,12-08-2011,387844.05,0,91.04,3.701,129.2015806,13.503</t>
  </si>
  <si>
    <t>38,19-08-2011,362224.7,0,91.74,3.743,129.2405806,13.503</t>
  </si>
  <si>
    <t>38,26-08-2011,365672.55,0,94.61,3.74,129.2832581,13.503</t>
  </si>
  <si>
    <t>38,02-09-2011,416953.51,0,93.66,3.798,129.3259355,13.503</t>
  </si>
  <si>
    <t>38,09-09-2011,397771.68,1,88,3.913,129.3686129,13.503</t>
  </si>
  <si>
    <t>38,16-09-2011,408188.88,0,76.36,3.918,129.4306,13.503</t>
  </si>
  <si>
    <t>38,23-09-2011,394665.28,0,82.95,3.789,129.5183333,13.503</t>
  </si>
  <si>
    <t>38,30-09-2011,366819.84,0,83.26,3.877,129.6060667,13.503</t>
  </si>
  <si>
    <t>38,07-10-2011,449516.29,0,70.44,3.827,129.6938,12.89</t>
  </si>
  <si>
    <t>38,14-10-2011,400430.78,0,67.31,3.805,129.7706452,12.89</t>
  </si>
  <si>
    <t>38,21-10-2011,402709.17,0,73.05,3.842,129.7821613,12.89</t>
  </si>
  <si>
    <t>38,28-10-2011,378539.17,0,67.41,3.727,129.7936774,12.89</t>
  </si>
  <si>
    <t>38,04-11-2011,436970.1,0,59.77,3.828,129.8051935,12.89</t>
  </si>
  <si>
    <t>38,11-11-2011,411116.95,0,48.76,3.824,129.8167097,12.89</t>
  </si>
  <si>
    <t>38,18-11-2011,392003.13,0,54.2,3.813,129.8268333,12.89</t>
  </si>
  <si>
    <t>38,25-11-2011,393715.71,1,53.25,3.622,129.8364,12.89</t>
  </si>
  <si>
    <t>38,02-12-2011,411252.02,0,52.5,3.701,129.8459667,12.89</t>
  </si>
  <si>
    <t>38,09-12-2011,435401.64,0,42.17,3.644,129.8555333,12.89</t>
  </si>
  <si>
    <t>38,16-12-2011,404283.84,0,43.29,3.6,129.8980645,12.89</t>
  </si>
  <si>
    <t>38,23-12-2011,419717.41,0,45.4,3.541,129.9845484,12.89</t>
  </si>
  <si>
    <t>38,30-12-2011,342667.35,1,44.64,3.428,130.0710323,12.89</t>
  </si>
  <si>
    <t>38,06-01-2012,478483.2,0,50.43,3.599,130.1575161,12.187</t>
  </si>
  <si>
    <t>38,13-01-2012,423260.82,0,48.07,3.657,130.244,12.187</t>
  </si>
  <si>
    <t>38,20-01-2012,405215.91,0,46.2,3.66,130.2792258,12.187</t>
  </si>
  <si>
    <t>38,27-01-2012,412882.31,0,50.43,3.675,130.3144516,12.187</t>
  </si>
  <si>
    <t>38,03-02-2012,457711.68,0,50.58,3.702,130.3496774,12.187</t>
  </si>
  <si>
    <t>38,10-02-2012,469787.38,1,52.27,3.722,130.3849032,12.187</t>
  </si>
  <si>
    <t>38,17-02-2012,415513.97,0,51.8,3.781,130.4546207,12.187</t>
  </si>
  <si>
    <t>38,24-02-2012,409411.61,0,53.13,3.95,130.5502069,12.187</t>
  </si>
  <si>
    <t>38,02-03-2012,471115.38,0,52.27,4.178,130.6457931,12.187</t>
  </si>
  <si>
    <t>38,09-03-2012,452792.53,0,54.54,4.25,130.7413793,12.187</t>
  </si>
  <si>
    <t>38,16-03-2012,428465.11,0,64.44,4.273,130.8261935,12.187</t>
  </si>
  <si>
    <t>38,23-03-2012,412456.48,0,56.26,4.038,130.8966452,12.187</t>
  </si>
  <si>
    <t>38,30-03-2012,408679.36,0,64.36,4.294,130.9670968,12.187</t>
  </si>
  <si>
    <t>38,06-04-2012,499267.66,0,64.05,4.121,131.0375484,11.627</t>
  </si>
  <si>
    <t>38,13-04-2012,435790.74,0,64.28,4.254,131.108,11.627</t>
  </si>
  <si>
    <t>38,20-04-2012,401615.8,0,66.73,4.222,131.1173333,11.627</t>
  </si>
  <si>
    <t>38,27-04-2012,419964.77,0,77.99,4.193,131.1266667,11.627</t>
  </si>
  <si>
    <t>38,04-05-2012,491755.69,0,76.03,4.171,131.136,11.627</t>
  </si>
  <si>
    <t>38,11-05-2012,429914.6,0,77.27,4.186,131.1453333,11.627</t>
  </si>
  <si>
    <t>38,18-05-2012,412314.71,0,84.51,4.11,131.0983226,11.627</t>
  </si>
  <si>
    <t>38,25-05-2012,422810.12,0,83.84,4.293,131.0287742,11.627</t>
  </si>
  <si>
    <t>38,01-06-2012,435579.7,0,78.11,4.277,130.9592258,11.627</t>
  </si>
  <si>
    <t>38,08-06-2012,448110.25,0,84.83,4.103,130.8896774,11.627</t>
  </si>
  <si>
    <t>38,15-06-2012,430222.07,0,85.94,4.144,130.8295333,11.627</t>
  </si>
  <si>
    <t>38,22-06-2012,405938.35,0,91.61,4.014,130.7929,11.627</t>
  </si>
  <si>
    <t>38,29-06-2012,404634.36,0,90.47,3.875,130.7562667,11.627</t>
  </si>
  <si>
    <t>38,06-07-2012,471086.22,0,89.13,3.765,130.7196333,10.926</t>
  </si>
  <si>
    <t>38,13-07-2012,416036.75,0,95.61,3.723,130.683,10.926</t>
  </si>
  <si>
    <t>38,20-07-2012,441683.74,0,85.53,3.726,130.7012903,10.926</t>
  </si>
  <si>
    <t>38,27-07-2012,407186.47,0,93.47,3.769,130.7195806,10.926</t>
  </si>
  <si>
    <t>38,03-08-2012,469311.17,0,88.16,3.76,130.737871,10.926</t>
  </si>
  <si>
    <t>38,10-08-2012,436690.13,0,95.91,3.811,130.7561613,10.926</t>
  </si>
  <si>
    <t>38,17-08-2012,411866.46,0,94.87,4.002,130.7909677,10.926</t>
  </si>
  <si>
    <t>38,24-08-2012,397428.22,0,85.32,4.055,130.8381613,10.926</t>
  </si>
  <si>
    <t>38,31-08-2012,424904.95,0,89.78,4.093,130.8853548,10.926</t>
  </si>
  <si>
    <t>38,07-09-2012,490274.82,1,88.52,4.124,130.9325484,10.926</t>
  </si>
  <si>
    <t>38,14-09-2012,430944.39,0,83.64,4.133,130.9776667,10.926</t>
  </si>
  <si>
    <t>38,21-09-2012,409600.98,0,82.97,4.125,131.0103333,10.926</t>
  </si>
  <si>
    <t>38,28-09-2012,398468.08,0,81.22,3.966,131.043,10.926</t>
  </si>
  <si>
    <t>38,05-10-2012,458479.01,0,81.61,3.966,131.0756667,10.199</t>
  </si>
  <si>
    <t>38,12-10-2012,437320.66,0,71.74,4.468,131.1083333,10.199</t>
  </si>
  <si>
    <t>38,19-10-2012,428806.46,0,68.66,4.449,131.1499677,10.199</t>
  </si>
  <si>
    <t>38,26-10-2012,417290.38,0,65.95,4.301,131.1930968,10.199</t>
  </si>
  <si>
    <t>39,05-02-2010,1230596.8,0,44.3,2.572,209.8529663,8.554</t>
  </si>
  <si>
    <t>39,12-02-2010,1266229.07,1,44.58,2.548,209.9970208,8.554</t>
  </si>
  <si>
    <t>39,19-02-2010,1230591.97,0,43.96,2.514,210.0451024,8.554</t>
  </si>
  <si>
    <t>39,26-02-2010,1168582.02,0,49.79,2.561,210.0771885,8.554</t>
  </si>
  <si>
    <t>39,05-03-2010,1266254.21,0,50.93,2.625,210.1092746,8.554</t>
  </si>
  <si>
    <t>39,12-03-2010,1244391.83,0,61.88,2.667,210.1413607,8.554</t>
  </si>
  <si>
    <t>39,19-03-2010,1301590.13,0,58.62,2.72,209.9803208,8.554</t>
  </si>
  <si>
    <t>39,26-03-2010,1235094.66,0,54.83,2.732,209.7870932,8.554</t>
  </si>
  <si>
    <t>39,02-04-2010,1463942.62,0,63.31,2.719,209.5938656,8.464</t>
  </si>
  <si>
    <t>39,09-04-2010,1327035.27,0,68.15,2.77,209.400638,8.464</t>
  </si>
  <si>
    <t>39,16-04-2010,1242874.98,0,66.33,2.808,209.2691428,8.464</t>
  </si>
  <si>
    <t>39,23-04-2010,1280231.85,0,67.64,2.795,209.2199574,8.464</t>
  </si>
  <si>
    <t>39,30-04-2010,1263836.59,0,70.03,2.78,209.170772,8.464</t>
  </si>
  <si>
    <t>39,07-05-2010,1355704.21,0,74.86,2.835,209.1215867,8.464</t>
  </si>
  <si>
    <t>39,14-05-2010,1226997.7,0,77.49,2.854,209.118536,8.464</t>
  </si>
  <si>
    <t>39,21-05-2010,1350673.98,0,76.67,2.826,209.3922937,8.464</t>
  </si>
  <si>
    <t>39,28-05-2010,1365541.59,0,80.22,2.759,209.6660514,8.464</t>
  </si>
  <si>
    <t>39,04-06-2010,1512207.95,0,79.83,2.705,209.9398091,8.464</t>
  </si>
  <si>
    <t>39,11-06-2010,1371405.33,0,81.78,2.668,210.2135668,8.464</t>
  </si>
  <si>
    <t>39,18-06-2010,1368312.45,0,83.96,2.637,210.2108417,8.464</t>
  </si>
  <si>
    <t>39,25-06-2010,1280414.8,0,83.24,2.653,210.0975233,8.464</t>
  </si>
  <si>
    <t>39,02-07-2010,1352547.7,0,81.35,2.669,209.984205,8.36</t>
  </si>
  <si>
    <t>39,09-07-2010,1330473.47,0,81.1,2.642,209.8708867,8.36</t>
  </si>
  <si>
    <t>39,16-07-2010,1339811.68,0,83.86,2.623,209.8630532,8.36</t>
  </si>
  <si>
    <t>39,23-07-2010,1314651.83,0,82.2,2.608,209.9958663,8.36</t>
  </si>
  <si>
    <t>39,30-07-2010,1308222.24,0,80.99,2.64,210.1286794,8.36</t>
  </si>
  <si>
    <t>39,06-08-2010,1409989.67,0,84.92,2.627,210.2614925,8.36</t>
  </si>
  <si>
    <t>39,13-08-2010,1371465.66,0,85.66,2.692,210.3943056,8.36</t>
  </si>
  <si>
    <t>39,20-08-2010,1471816.52,0,85.73,2.664,210.3617581,8.36</t>
  </si>
  <si>
    <t>39,27-08-2010,1417515.93,0,84.31,2.619,210.3292106,8.36</t>
  </si>
  <si>
    <t>39,03-09-2010,1345167.61,0,82.13,2.577,210.2966631,8.36</t>
  </si>
  <si>
    <t>39,10-09-2010,1279666.47,1,79.94,2.565,210.2641156,8.36</t>
  </si>
  <si>
    <t>39,17-09-2010,1252915.43,0,81.83,2.582,210.2924504,8.36</t>
  </si>
  <si>
    <t>39,24-09-2010,1199449.54,0,78.5,2.624,210.3664469,8.36</t>
  </si>
  <si>
    <t>39,01-10-2010,1219583.91,0,72.74,2.603,210.4404433,8.476</t>
  </si>
  <si>
    <t>39,08-10-2010,1286598.59,0,64.8,2.633,210.5144398,8.476</t>
  </si>
  <si>
    <t>39,15-10-2010,1238742,0,69.96,2.72,210.5805944,8.476</t>
  </si>
  <si>
    <t>39,22-10-2010,1261109.01,0,71.73,2.725,210.6271444,8.476</t>
  </si>
  <si>
    <t>39,29-10-2010,1294769.08,0,75.14,2.716,210.6736944,8.476</t>
  </si>
  <si>
    <t>39,05-11-2010,1293707.19,0,61.62,2.689,210.7202444,8.476</t>
  </si>
  <si>
    <t>39,12-11-2010,1291398.71,0,62.21,2.728,210.7667944,8.476</t>
  </si>
  <si>
    <t>39,19-11-2010,1370659.54,0,55.5,2.771,210.65429,8.476</t>
  </si>
  <si>
    <t>39,26-11-2010,2149355.2,1,67.75,2.735,210.5152765,8.476</t>
  </si>
  <si>
    <t>39,03-12-2010,1431910.98,0,53.55,2.708,210.376263,8.476</t>
  </si>
  <si>
    <t>39,10-12-2010,1630564.48,0,50.81,2.843,210.2372494,8.476</t>
  </si>
  <si>
    <t>39,17-12-2010,1842172.46,0,55.31,2.869,210.1787224,8.476</t>
  </si>
  <si>
    <t>39,24-12-2010,2495489.25,0,58.86,2.886,210.1805602,8.476</t>
  </si>
  <si>
    <t>39,31-12-2010,1230012.16,1,52.45,2.943,210.182398,8.476</t>
  </si>
  <si>
    <t>39,07-01-2011,1224475.12,0,52.74,2.976,210.1842358,8.395</t>
  </si>
  <si>
    <t>39,14-01-2011,1193199.39,0,41.74,2.983,210.2379731,8.395</t>
  </si>
  <si>
    <t>39,21-01-2011,1243370.74,0,50.25,3.016,210.6031072,8.395</t>
  </si>
  <si>
    <t>39,28-01-2011,1158698.44,0,47.94,3.01,210.9682412,8.395</t>
  </si>
  <si>
    <t>39,04-02-2011,1343773.94,0,45.96,2.989,211.3333753,8.395</t>
  </si>
  <si>
    <t>39,11-02-2011,1227893.89,1,40.34,3.022,211.6985093,8.395</t>
  </si>
  <si>
    <t>39,18-02-2011,1335233.74,0,58.2,3.045,212.0063522,8.395</t>
  </si>
  <si>
    <t>39,25-02-2011,1240921.19,0,67.77,3.065,212.2912786,8.395</t>
  </si>
  <si>
    <t>39,04-03-2011,1316385.43,0,63.56,3.288,212.576205,8.395</t>
  </si>
  <si>
    <t>39,11-03-2011,1283716.81,0,58.35,3.459,212.8611313,8.395</t>
  </si>
  <si>
    <t>39,18-03-2011,1348410.05,0,65.28,3.488,213.1096787,8.395</t>
  </si>
  <si>
    <t>39,25-03-2011,1284334.79,0,71.17,3.473,213.3436744,8.395</t>
  </si>
  <si>
    <t>39,01-04-2011,1316849.36,0,66.57,3.524,213.5776701,8.3</t>
  </si>
  <si>
    <t>39,08-04-2011,1350646.16,0,69.45,3.622,213.8116658,8.3</t>
  </si>
  <si>
    <t>39,15-04-2011,1348031.55,0,73.19,3.743,214.026217,8.3</t>
  </si>
  <si>
    <t>39,22-04-2011,1563140.85,0,74.98,3.807,214.1921572,8.3</t>
  </si>
  <si>
    <t>39,29-04-2011,1379651.87,0,76.47,3.81,214.3580974,8.3</t>
  </si>
  <si>
    <t>39,06-05-2011,1370920.87,0,68.75,3.906,214.5240376,8.3</t>
  </si>
  <si>
    <t>39,13-05-2011,1325022.77,0,77.39,3.899,214.6899778,8.3</t>
  </si>
  <si>
    <t>39,20-05-2011,1373907.21,0,73.31,3.907,214.465412,8.3</t>
  </si>
  <si>
    <t>39,27-05-2011,1406124.14,0,82.1,3.786,214.2408462,8.3</t>
  </si>
  <si>
    <t>39,03-06-2011,1541745.59,0,83.59,3.699,214.0162805,8.3</t>
  </si>
  <si>
    <t>39,10-06-2011,1442092.08,0,82.75,3.648,213.7917147,8.3</t>
  </si>
  <si>
    <t>39,17-06-2011,1451392.67,0,85.21,3.637,213.7481256,8.3</t>
  </si>
  <si>
    <t>39,24-06-2011,1363167.95,0,84.06,3.594,213.8402689,8.3</t>
  </si>
  <si>
    <t>39,01-07-2011,1429829.36,0,84.93,3.524,213.9324122,8.177</t>
  </si>
  <si>
    <t>39,08-07-2011,1414564.53,0,84.33,3.48,214.0245556,8.177</t>
  </si>
  <si>
    <t>39,15-07-2011,1380257.12,0,85.96,3.575,214.1083654,8.177</t>
  </si>
  <si>
    <t>39,22-07-2011,1416005.59,0,84.6,3.651,214.1713416,8.177</t>
  </si>
  <si>
    <t>39,29-07-2011,1426418.53,0,86.24,3.682,214.2343177,8.177</t>
  </si>
  <si>
    <t>39,05-08-2011,1518790.89,0,87.73,3.684,214.2972939,8.177</t>
  </si>
  <si>
    <t>39,12-08-2011,1514055.97,0,88.27,3.638,214.3602701,8.177</t>
  </si>
  <si>
    <t>39,19-08-2011,1629066.9,0,87.93,3.554,214.4239935,8.177</t>
  </si>
  <si>
    <t>39,26-08-2011,1573898.63,0,86.49,3.523,214.4878416,8.177</t>
  </si>
  <si>
    <t>39,02-09-2011,1465089.85,0,88.65,3.533,214.5516896,8.177</t>
  </si>
  <si>
    <t>39,09-09-2011,1429345.86,1,79.15,3.546,214.6155376,8.177</t>
  </si>
  <si>
    <t>39,16-09-2011,1372500.63,0,83.11,3.526,214.7934111,8.177</t>
  </si>
  <si>
    <t>39,23-09-2011,1338657.95,0,78.75,3.467,215.1233185,8.177</t>
  </si>
  <si>
    <t>39,30-09-2011,1311775.83,0,81.51,3.355,215.4532259,8.177</t>
  </si>
  <si>
    <t>39,07-10-2011,1443884.39,0,71.68,3.285,215.7831333,7.716</t>
  </si>
  <si>
    <t>39,14-10-2011,1384721.84,0,73.79,3.274,216.0885258,7.716</t>
  </si>
  <si>
    <t>39,21-10-2011,1465283.29,0,67.65,3.353,216.2468287,7.716</t>
  </si>
  <si>
    <t>39,28-10-2011,1472663.1,0,71.05,3.372,216.4051315,7.716</t>
  </si>
  <si>
    <t>39,04-11-2011,1553629.59,0,58.04,3.332,216.5634344,7.716</t>
  </si>
  <si>
    <t>39,11-11-2011,1456957.38,0,63.11,3.297,216.7217373,7.716</t>
  </si>
  <si>
    <t>39,18-11-2011,1510397.27,0,66.09,3.308,216.9395861,7.716</t>
  </si>
  <si>
    <t>39,25-11-2011,2338832.4,1,66.36,3.236,217.1812533,7.716</t>
  </si>
  <si>
    <t>39,02-12-2011,1632894.58,0,53.14,3.172,217.4229206,7.716</t>
  </si>
  <si>
    <t>39,09-12-2011,1781528.77,0,49.36,3.158,217.6645878,7.716</t>
  </si>
  <si>
    <t>39,16-12-2011,1991824.05,0,58.58,3.159,217.8781339,7.716</t>
  </si>
  <si>
    <t>39,23-12-2011,2554482.84,0,54.62,3.112,218.0541851,7.716</t>
  </si>
  <si>
    <t>39,30-12-2011,1537139.56,1,47.6,3.129,218.2302364,7.716</t>
  </si>
  <si>
    <t>39,06-01-2012,1478537.93,0,55.83,3.157,218.4062876,7.244</t>
  </si>
  <si>
    <t>39,13-01-2012,1369125.37,0,54.66,3.261,218.5823389,7.244</t>
  </si>
  <si>
    <t>39,20-01-2012,1394841.03,0,58.04,3.268,218.6755292,7.244</t>
  </si>
  <si>
    <t>39,27-01-2012,1320301.61,0,60.65,3.29,218.7687195,7.244</t>
  </si>
  <si>
    <t>39,03-02-2012,1396150.15,0,60.69,3.36,218.8619099,7.244</t>
  </si>
  <si>
    <t>39,10-02-2012,1442988.44,1,52.89,3.409,218.9551002,7.244</t>
  </si>
  <si>
    <t>39,17-02-2012,1511041.69,0,52.75,3.51,219.1148297,7.244</t>
  </si>
  <si>
    <t>39,24-02-2012,1412065.04,0,61.1,3.555,219.3244636,7.244</t>
  </si>
  <si>
    <t>39,02-03-2012,1453047.02,0,64.05,3.63,219.5340975,7.244</t>
  </si>
  <si>
    <t>39,09-03-2012,1470764.35,0,61.64,3.669,219.7437314,7.244</t>
  </si>
  <si>
    <t>39,16-03-2012,1522421.07,0,65.81,3.734,219.8956335,7.244</t>
  </si>
  <si>
    <t>39,23-03-2012,1469593.37,0,67.91,3.787,219.9705599,7.244</t>
  </si>
  <si>
    <t>39,30-03-2012,1499727.02,0,69.11,3.845,220.0454862,7.244</t>
  </si>
  <si>
    <t>39,06-04-2012,1764847.94,0,73.49,3.891,220.1204125,6.989</t>
  </si>
  <si>
    <t>39,13-04-2012,1580732.73,0,71.59,3.891,220.1953389,6.989</t>
  </si>
  <si>
    <t>39,20-04-2012,1433391.04,0,70.04,3.877,220.2483937,6.989</t>
  </si>
  <si>
    <t>39,27-04-2012,1456997.2,0,69.11,3.814,220.3014485,6.989</t>
  </si>
  <si>
    <t>39,04-05-2012,1512227.34,0,77.15,3.749,220.3545033,6.989</t>
  </si>
  <si>
    <t>39,11-05-2012,1470792.41,0,75.52,3.688,220.4075581,6.989</t>
  </si>
  <si>
    <t>39,18-05-2012,1522978.54,0,72.36,3.63,220.4252149,6.989</t>
  </si>
  <si>
    <t>39,25-05-2012,1596036.66,0,78.31,3.561,220.4287124,6.989</t>
  </si>
  <si>
    <t>39,01-06-2012,1640476.77,0,80.33,3.501,220.4322099,6.989</t>
  </si>
  <si>
    <t>39,08-06-2012,1623442.24,0,81.12,3.452,220.4357073,6.989</t>
  </si>
  <si>
    <t>39,15-06-2012,1587499.82,0,81.33,3.393,220.4494148,6.989</t>
  </si>
  <si>
    <t>39,22-06-2012,1532316.79,0,79.84,3.346,220.4886472,6.989</t>
  </si>
  <si>
    <t>39,29-06-2012,1492388.98,0,85.72,3.286,220.5278796,6.989</t>
  </si>
  <si>
    <t>39,06-07-2012,1659221.99,0,81.05,3.227,220.567112,6.623</t>
  </si>
  <si>
    <t>39,13-07-2012,1471261.76,0,78.16,3.256,220.6063444,6.623</t>
  </si>
  <si>
    <t>39,20-07-2012,1582168.27,0,80.32,3.311,220.6148749,6.623</t>
  </si>
  <si>
    <t>39,27-07-2012,1487797.54,0,82.89,3.407,220.6234054,6.623</t>
  </si>
  <si>
    <t>39,03-08-2012,1608277.74,0,84.05,3.417,220.6319358,6.623</t>
  </si>
  <si>
    <t>39,10-08-2012,1641867.92,0,83.47,3.494,220.6404663,6.623</t>
  </si>
  <si>
    <t>39,17-08-2012,1720221.91,0,84.72,3.571,220.7199609,6.623</t>
  </si>
  <si>
    <t>39,24-08-2012,1724669.75,0,80.49,3.62,220.8526787,6.623</t>
  </si>
  <si>
    <t>39,31-08-2012,1710923.94,0,83.72,3.638,220.9853964,6.623</t>
  </si>
  <si>
    <t>39,07-09-2012,1609811.75,1,83.71,3.73,221.1181142,6.623</t>
  </si>
  <si>
    <t>39,14-09-2012,1447614.08,0,76.71,3.717,221.2601207,6.623</t>
  </si>
  <si>
    <t>39,21-09-2012,1555672.51,0,73.58,3.721,221.4578604,6.623</t>
  </si>
  <si>
    <t>39,28-09-2012,1495607.07,0,78.04,3.666,221.6556,6.623</t>
  </si>
  <si>
    <t>39,05-10-2012,1574408.67,0,72.05,3.617,221.8533396,6.228</t>
  </si>
  <si>
    <t>39,12-10-2012,1494417.07,0,69.88,3.601,222.0510793,6.228</t>
  </si>
  <si>
    <t>39,19-10-2012,1577486.33,0,71.45,3.594,222.0951719,6.228</t>
  </si>
  <si>
    <t>39,26-10-2012,1569502,0,72.9,3.506,222.1136566,6.228</t>
  </si>
  <si>
    <t>40,05-02-2010,1001943.8,0,14.48,2.788,131.5279032,5.892</t>
  </si>
  <si>
    <t>40,12-02-2010,955338.29,1,20.84,2.771,131.5866129,5.892</t>
  </si>
  <si>
    <t>40,19-02-2010,916289.2,0,27.84,2.747,131.637,5.892</t>
  </si>
  <si>
    <t>40,26-02-2010,863917.41,0,33.32,2.753,131.686,5.892</t>
  </si>
  <si>
    <t>40,05-03-2010,990152.28,0,34.78,2.766,131.735,5.892</t>
  </si>
  <si>
    <t>40,12-03-2010,899352.4,0,35.1,2.805,131.784,5.892</t>
  </si>
  <si>
    <t>40,19-03-2010,894865.3,0,40.54,2.834,131.8242903,5.892</t>
  </si>
  <si>
    <t>40,26-03-2010,873354.58,0,39.51,2.831,131.863129,5.892</t>
  </si>
  <si>
    <t>40,02-04-2010,1041202.13,0,41.39,2.826,131.9019677,5.435</t>
  </si>
  <si>
    <t>40,09-04-2010,919839.19,0,54.31,2.849,131.9408065,5.435</t>
  </si>
  <si>
    <t>40,16-04-2010,882636.96,0,43.3,2.885,131.9809,5.435</t>
  </si>
  <si>
    <t>40,23-04-2010,844958.49,0,45.85,2.895,132.0226667,5.435</t>
  </si>
  <si>
    <t>40,30-04-2010,816838.31,0,46.5,2.935,132.0644333,5.435</t>
  </si>
  <si>
    <t>40,07-05-2010,1009797.06,0,60.05,2.981,132.1062,5.435</t>
  </si>
  <si>
    <t>40,14-05-2010,907262.47,0,45.5,2.983,132.152129,5.435</t>
  </si>
  <si>
    <t>40,21-05-2010,885613.91,0,56.75,2.961,132.2230323,5.435</t>
  </si>
  <si>
    <t>40,28-05-2010,1008483.07,0,67.88,2.906,132.2939355,5.435</t>
  </si>
  <si>
    <t>40,04-06-2010,1052429.03,0,65.7,2.857,132.3648387,5.435</t>
  </si>
  <si>
    <t>40,11-06-2010,1007574.67,0,59.42,2.83,132.4357419,5.435</t>
  </si>
  <si>
    <t>40,18-06-2010,973105.3,0,60.97,2.805,132.4733333,5.435</t>
  </si>
  <si>
    <t>40,25-06-2010,940405.03,0,69.72,2.81,132.4976,5.435</t>
  </si>
  <si>
    <t>40,02-07-2010,1087578.78,0,65.47,2.815,132.5218667,5.326</t>
  </si>
  <si>
    <t>40,09-07-2010,1058250.91,0,76.67,2.806,132.5461333,5.326</t>
  </si>
  <si>
    <t>40,16-07-2010,959229.09,0,74.25,2.796,132.5667742,5.326</t>
  </si>
  <si>
    <t>40,23-07-2010,922341.82,0,71.79,2.784,132.5825806,5.326</t>
  </si>
  <si>
    <t>40,30-07-2010,953393.02,0,71.35,2.792,132.5983871,5.326</t>
  </si>
  <si>
    <t>40,06-08-2010,1057295.87,0,69.16,2.792,132.6141935,5.326</t>
  </si>
  <si>
    <t>40,13-08-2010,924011.76,0,67.47,2.81,132.63,5.326</t>
  </si>
  <si>
    <t>40,20-08-2010,932397,0,67.05,2.796,132.6616129,5.326</t>
  </si>
  <si>
    <t>40,27-08-2010,922328.02,0,62.57,2.77,132.6932258,5.326</t>
  </si>
  <si>
    <t>40,03-09-2010,976453.34,0,70.66,2.735,132.7248387,5.326</t>
  </si>
  <si>
    <t>40,10-09-2010,967310.82,1,62.75,2.717,132.7564516,5.326</t>
  </si>
  <si>
    <t>40,17-09-2010,855046.95,0,55.34,2.716,132.7670667,5.326</t>
  </si>
  <si>
    <t>40,24-09-2010,844373.31,0,55.63,2.718,132.7619333,5.326</t>
  </si>
  <si>
    <t>40,01-10-2010,891152.33,0,62.01,2.717,132.7568,5.287</t>
  </si>
  <si>
    <t>40,08-10-2010,972405.38,0,52.02,2.776,132.7516667,5.287</t>
  </si>
  <si>
    <t>40,15-10-2010,917883.17,0,44.56,2.878,132.7633548,5.287</t>
  </si>
  <si>
    <t>40,22-10-2010,882180.91,0,41.25,2.919,132.8170968,5.287</t>
  </si>
  <si>
    <t>40,29-10-2010,875038.84,0,47.1,2.938,132.8708387,5.287</t>
  </si>
  <si>
    <t>40,05-11-2010,968270.66,0,36.45,2.938,132.9245806,5.287</t>
  </si>
  <si>
    <t>40,12-11-2010,935481.32,0,38.5,2.961,132.9783226,5.287</t>
  </si>
  <si>
    <t>40,19-11-2010,852452.93,0,40.52,3.03,132.9172,5.287</t>
  </si>
  <si>
    <t>40,26-11-2010,1166142.85,1,32.94,3.07,132.8369333,5.287</t>
  </si>
  <si>
    <t>40,03-12-2010,1000582.06,0,33.6,3.065,132.7566667,5.287</t>
  </si>
  <si>
    <t>40,10-12-2010,1111215.72,0,21.64,3.132,132.6764,5.287</t>
  </si>
  <si>
    <t>40,17-12-2010,1179036.3,0,23.01,3.139,132.6804516,5.287</t>
  </si>
  <si>
    <t>40,24-12-2010,1648829.18,0,24.18,3.15,132.7477419,5.287</t>
  </si>
  <si>
    <t>40,31-12-2010,811318.3,1,19.29,3.177,132.8150323,5.287</t>
  </si>
  <si>
    <t>40,07-01-2011,894280.19,0,24.05,3.193,132.8823226,5.114</t>
  </si>
  <si>
    <t>40,14-01-2011,771315.62,0,18.55,3.215,132.9510645,5.114</t>
  </si>
  <si>
    <t>40,21-01-2011,764014.75,0,14.64,3.232,133.0285161,5.114</t>
  </si>
  <si>
    <t>40,28-01-2011,775910.43,0,9.51,3.243,133.1059677,5.114</t>
  </si>
  <si>
    <t>40,04-02-2011,904261.65,0,13.29,3.24,133.1834194,5.114</t>
  </si>
  <si>
    <t>40,11-02-2011,931939.52,1,16.87,3.255,133.260871,5.114</t>
  </si>
  <si>
    <t>40,18-02-2011,968694.45,0,21.82,3.263,133.3701429,5.114</t>
  </si>
  <si>
    <t>40,25-02-2011,888869.27,0,16.5,3.281,133.4921429,5.114</t>
  </si>
  <si>
    <t>40,04-03-2011,977070.62,0,18.49,3.437,133.6141429,5.114</t>
  </si>
  <si>
    <t>40,11-03-2011,860255.58,0,30.53,3.6,133.7361429,5.114</t>
  </si>
  <si>
    <t>40,18-03-2011,871024.26,0,35.76,3.634,133.8492258,5.114</t>
  </si>
  <si>
    <t>40,25-03-2011,834621.39,0,28.89,3.624,133.9587419,5.114</t>
  </si>
  <si>
    <t>40,01-04-2011,841889.08,0,28.6,3.638,134.0682581,4.781</t>
  </si>
  <si>
    <t>40,08-04-2011,947753.32,0,34.77,3.72,134.1777742,4.781</t>
  </si>
  <si>
    <t>40,15-04-2011,874446.32,0,43.69,3.823,134.2784667,4.781</t>
  </si>
  <si>
    <t>40,22-04-2011,965056.4,0,39.32,3.919,134.3571,4.781</t>
  </si>
  <si>
    <t>40,29-04-2011,847246.5,0,52.68,3.988,134.4357333,4.781</t>
  </si>
  <si>
    <t>40,06-05-2011,1016752.55,0,50.81,4.078,134.5143667,4.781</t>
  </si>
  <si>
    <t>40,13-05-2011,903864.02,0,54.09,4.095,134.593,4.781</t>
  </si>
  <si>
    <t>40,20-05-2011,907110.83,0,56.38,4.101,134.6803871,4.781</t>
  </si>
  <si>
    <t>40,27-05-2011,972373.81,0,63.11,4.034,134.7677742,4.781</t>
  </si>
  <si>
    <t>40,03-06-2011,1075687.74,0,66.16,3.973,134.8551613,4.781</t>
  </si>
  <si>
    <t>40,10-06-2011,984336.04,0,64.19,3.924,134.9425484,4.781</t>
  </si>
  <si>
    <t>40,17-06-2011,971422.67,0,59.16,3.873,135.0837333,4.781</t>
  </si>
  <si>
    <t>40,24-06-2011,977103.64,0,62.59,3.851,135.2652667,4.781</t>
  </si>
  <si>
    <t>40,01-07-2011,1048866.3,0,65.25,3.815,135.4468,4.584</t>
  </si>
  <si>
    <t>40,08-07-2011,1107366.06,0,67.86,3.784,135.6283333,4.584</t>
  </si>
  <si>
    <t>40,15-07-2011,953252.14,0,68.9,3.827,135.7837419,4.584</t>
  </si>
  <si>
    <t>40,22-07-2011,980642.1,0,73.34,3.882,135.8738387,4.584</t>
  </si>
  <si>
    <t>40,29-07-2011,929096.9,0,67.45,3.898,135.9639355,4.584</t>
  </si>
  <si>
    <t>40,05-08-2011,1063818.2,0,68.1,3.903,136.0540323,4.584</t>
  </si>
  <si>
    <t>40,12-08-2011,955506.95,0,68.3,3.88,136.144129,4.584</t>
  </si>
  <si>
    <t>40,19-08-2011,943237.12,0,64.05,3.82,136.183129,4.584</t>
  </si>
  <si>
    <t>40,26-08-2011,969611.3,0,65.01,3.796,136.2136129,4.584</t>
  </si>
  <si>
    <t>40,02-09-2011,957298.26,0,63.79,3.784,136.2440968,4.584</t>
  </si>
  <si>
    <t>40,09-09-2011,1021391.99,1,64.83,3.809,136.2745806,4.584</t>
  </si>
  <si>
    <t>40,16-09-2011,890661.79,0,58.28,3.809,136.3145,4.584</t>
  </si>
  <si>
    <t>40,23-09-2011,876583.98,0,54.09,3.758,136.367,4.584</t>
  </si>
  <si>
    <t>40,30-09-2011,912857.1,0,63.45,3.684,136.4195,4.584</t>
  </si>
  <si>
    <t>40,07-10-2011,1070389.98,0,50.21,3.633,136.472,4.42</t>
  </si>
  <si>
    <t>40,14-10-2011,936751.68,0,53.9,3.583,136.5150968,4.42</t>
  </si>
  <si>
    <t>40,21-10-2011,942319.65,0,51.61,3.618,136.5017742,4.42</t>
  </si>
  <si>
    <t>40,28-10-2011,941675.95,0,42.09,3.604,136.4884516,4.42</t>
  </si>
  <si>
    <t>40,04-11-2011,1011321.18,0,35.4,3.586,136.475129,4.42</t>
  </si>
  <si>
    <t>40,11-11-2011,1037687.07,0,40.75,3.57,136.4618065,4.42</t>
  </si>
  <si>
    <t>40,18-11-2011,905399.99,0,41.85,3.571,136.4666667,4.42</t>
  </si>
  <si>
    <t>40,25-11-2011,1230011.95,1,32.76,3.536,136.4788,4.42</t>
  </si>
  <si>
    <t>40,02-12-2011,1059676.62,0,38.51,3.501,136.4909333,4.42</t>
  </si>
  <si>
    <t>40,09-12-2011,1158708.98,0,34.48,3.47,136.5030667,4.42</t>
  </si>
  <si>
    <t>40,16-12-2011,1198670.19,0,29.53,3.445,136.5335161,4.42</t>
  </si>
  <si>
    <t>40,23-12-2011,1601585.7,0,24.46,3.413,136.5883871,4.42</t>
  </si>
  <si>
    <t>40,30-12-2011,908853.15,1,18.75,3.402,136.6432581,4.42</t>
  </si>
  <si>
    <t>40,06-01-2012,954576.86,0,23.29,3.439,136.698129,4.261</t>
  </si>
  <si>
    <t>40,13-01-2012,780607.52,0,25.9,3.523,136.753,4.261</t>
  </si>
  <si>
    <t>40,20-01-2012,811365.42,0,14.02,3.542,136.8564194,4.261</t>
  </si>
  <si>
    <t>40,27-01-2012,770157.29,0,22.91,3.568,136.9598387,4.261</t>
  </si>
  <si>
    <t>40,03-02-2012,979552.34,0,27.86,3.633,137.0632581,4.261</t>
  </si>
  <si>
    <t>40,10-02-2012,999785.48,1,23.92,3.655,137.1666774,4.261</t>
  </si>
  <si>
    <t>40,17-02-2012,975500.87,0,25.56,3.703,137.2583103,4.261</t>
  </si>
  <si>
    <t>40,24-02-2012,919301.81,0,29.88,3.751,137.3411034,4.261</t>
  </si>
  <si>
    <t>40,02-03-2012,927732.02,0,23.79,3.827,137.4238966,4.261</t>
  </si>
  <si>
    <t>40,09-03-2012,954233.87,0,30.58,3.876,137.5066897,4.261</t>
  </si>
  <si>
    <t>40,16-03-2012,891154.18,0,37.13,3.867,137.5843871,4.261</t>
  </si>
  <si>
    <t>40,23-03-2012,844490.86,0,52.27,3.889,137.6552903,4.261</t>
  </si>
  <si>
    <t>40,30-03-2012,871945.64,0,36.25,3.921,137.7261935,4.261</t>
  </si>
  <si>
    <t>40,06-04-2012,1132064.23,0,36.54,3.957,137.7970968,4.125</t>
  </si>
  <si>
    <t>40,13-04-2012,857811.17,0,40.65,4.025,137.868,4.125</t>
  </si>
  <si>
    <t>40,20-04-2012,896979.93,0,55.3,4.046,137.9230667,4.125</t>
  </si>
  <si>
    <t>40,27-04-2012,875372.91,0,47.51,4.023,137.9781333,4.125</t>
  </si>
  <si>
    <t>40,04-05-2012,993311.59,0,44.47,3.991,138.0332,4.125</t>
  </si>
  <si>
    <t>40,11-05-2012,967729.35,0,52.06,3.947,138.0882667,4.125</t>
  </si>
  <si>
    <t>40,18-05-2012,896295.41,0,57.59,3.899,138.1065806,4.125</t>
  </si>
  <si>
    <t>40,25-05-2012,991054.49,0,65.25,3.85,138.1101935,4.125</t>
  </si>
  <si>
    <t>40,01-06-2012,1037464.27,0,64.75,3.798,138.1138065,4.125</t>
  </si>
  <si>
    <t>40,08-06-2012,1079386.88,0,55.78,3.746,138.1174194,4.125</t>
  </si>
  <si>
    <t>40,15-06-2012,977950.28,0,63.39,3.683,138.1295333,4.125</t>
  </si>
  <si>
    <t>40,22-06-2012,1033552.18,0,69.32,3.629,138.1629,4.125</t>
  </si>
  <si>
    <t>40,29-06-2012,988764.84,0,64.42,3.577,138.1962667,4.125</t>
  </si>
  <si>
    <t>40,06-07-2012,1182901.56,0,69.08,3.538,138.2296333,4.156</t>
  </si>
  <si>
    <t>40,13-07-2012,979848.71,0,67.48,3.561,138.263,4.156</t>
  </si>
  <si>
    <t>40,20-07-2012,968502.38,0,70.45,3.61,138.2331935,4.156</t>
  </si>
  <si>
    <t>40,27-07-2012,954396.85,0,67.88,3.701,138.2033871,4.156</t>
  </si>
  <si>
    <t>40,03-08-2012,1068346.76,0,70.15,3.698,138.1735806,4.156</t>
  </si>
  <si>
    <t>40,10-08-2012,1007906.43,0,70.09,3.772,138.1437742,4.156</t>
  </si>
  <si>
    <t>40,17-08-2012,969387.48,0,69.41,3.84,138.1857097,4.156</t>
  </si>
  <si>
    <t>40,24-08-2012,945318.47,0,63.91,3.874,138.2814516,4.156</t>
  </si>
  <si>
    <t>40,31-08-2012,987264.67,0,66.11,3.884,138.3771935,4.156</t>
  </si>
  <si>
    <t>40,07-09-2012,1088248.4,1,65.06,3.921,138.4729355,4.156</t>
  </si>
  <si>
    <t>40,14-09-2012,901709.82,0,59.38,3.988,138.5673,4.156</t>
  </si>
  <si>
    <t>40,21-09-2012,899768.4,0,54.12,4.056,138.6534,4.156</t>
  </si>
  <si>
    <t>40,28-09-2012,919595.44,0,50.98,4.018,138.7395,4.156</t>
  </si>
  <si>
    <t>40,05-10-2012,1069112,0,57.21,4.027,138.8256,4.145</t>
  </si>
  <si>
    <t>40,12-10-2012,982523.26,0,47.35,4.029,138.9117,4.145</t>
  </si>
  <si>
    <t>40,19-10-2012,918170.5,0,46.33,4,138.8336129,4.145</t>
  </si>
  <si>
    <t>40,26-10-2012,921264.52,0,49.65,3.917,138.7281613,4.145</t>
  </si>
  <si>
    <t>41,05-02-2010,1086533.18,0,30.27,2.58,189.3816974,7.541</t>
  </si>
  <si>
    <t>41,12-02-2010,1075656.34,1,23.04,2.572,189.4642725,7.541</t>
  </si>
  <si>
    <t>41,19-02-2010,1052034.74,0,24.13,2.55,189.5340998,7.541</t>
  </si>
  <si>
    <t>41,26-02-2010,991941.73,0,21.84,2.586,189.6018023,7.541</t>
  </si>
  <si>
    <t>41,05-03-2010,1063557.49,0,32.49,2.62,189.6695049,7.541</t>
  </si>
  <si>
    <t>41,12-03-2010,1023997.71,0,33.4,2.684,189.7372075,7.541</t>
  </si>
  <si>
    <t>41,19-03-2010,1006597.69,0,36.7,2.692,189.734262,7.541</t>
  </si>
  <si>
    <t>41,26-03-2010,1015196.46,0,32.3,2.717,189.7195417,7.541</t>
  </si>
  <si>
    <t>41,02-04-2010,1168826.39,0,41.31,2.725,189.7048215,7.363</t>
  </si>
  <si>
    <t>41,09-04-2010,1082158.21,0,37.3,2.75,189.6901012,7.363</t>
  </si>
  <si>
    <t>41,16-04-2010,1043388.79,0,46.79,2.765,189.6628845,7.363</t>
  </si>
  <si>
    <t>41,23-04-2010,1067340.74,0,45.29,2.776,189.6190057,7.363</t>
  </si>
  <si>
    <t>41,30-04-2010,1063960.11,0,40.2,2.766,189.575127,7.363</t>
  </si>
  <si>
    <t>41,07-05-2010,1175738.22,0,41.5,2.771,189.5312483,7.363</t>
  </si>
  <si>
    <t>41,14-05-2010,1116439.02,0,40.23,2.788,189.4904116,7.363</t>
  </si>
  <si>
    <t>41,21-05-2010,1163234.33,0,50.59,2.776,189.467827,7.363</t>
  </si>
  <si>
    <t>41,28-05-2010,1246654.24,0,56.97,2.737,189.4452425,7.363</t>
  </si>
  <si>
    <t>41,04-06-2010,1305068.1,0,60.13,2.7,189.422658,7.363</t>
  </si>
  <si>
    <t>41,11-06-2010,1217199.39,0,63.36,2.684,189.4000734,7.363</t>
  </si>
  <si>
    <t>41,18-06-2010,1202963.06,0,54.9,2.674,189.4185259,7.363</t>
  </si>
  <si>
    <t>41,25-06-2010,1174209.52,0,66,2.715,189.4533931,7.363</t>
  </si>
  <si>
    <t>41,02-07-2010,1273279.79,0,69.39,2.728,189.4882603,7.335</t>
  </si>
  <si>
    <t>41,09-07-2010,1176079.59,0,60.93,2.711,189.5231276,7.335</t>
  </si>
  <si>
    <t>41,16-07-2010,1179788.38,0,69.06,2.699,189.6125456,7.335</t>
  </si>
  <si>
    <t>41,23-07-2010,1192213.87,0,70.77,2.691,189.774698,7.335</t>
  </si>
  <si>
    <t>41,30-07-2010,1211136.63,0,70.07,2.69,189.9368504,7.335</t>
  </si>
  <si>
    <t>41,06-08-2010,1338132.72,0,69.21,2.69,190.0990028,7.335</t>
  </si>
  <si>
    <t>41,13-08-2010,1285976.53,0,70.24,2.723,190.2611552,7.335</t>
  </si>
  <si>
    <t>41,20-08-2010,1353838.39,0,66.19,2.732,190.2948237,7.335</t>
  </si>
  <si>
    <t>41,27-08-2010,1173131.63,0,70.59,2.731,190.3284922,7.335</t>
  </si>
  <si>
    <t>41,03-09-2010,1223355.5,0,64.13,2.773,190.3621607,7.335</t>
  </si>
  <si>
    <t>41,10-09-2010,1172672.27,1,63.3,2.78,190.3958293,7.335</t>
  </si>
  <si>
    <t>41,17-09-2010,1111170.91,0,62.4,2.8,190.4688287,7.335</t>
  </si>
  <si>
    <t>41,24-09-2010,1110941.78,0,60.11,2.793,190.5713264,7.335</t>
  </si>
  <si>
    <t>41,01-10-2010,1109216.35,0,62.67,2.759,190.6738241,7.508</t>
  </si>
  <si>
    <t>41,08-10-2010,1162042.24,0,57.1,2.745,190.7763218,7.508</t>
  </si>
  <si>
    <t>41,15-10-2010,1133913.33,0,49.91,2.762,190.8623087,7.508</t>
  </si>
  <si>
    <t>41,22-10-2010,1156003.7,0,48.09,2.762,190.9070184,7.508</t>
  </si>
  <si>
    <t>41,29-10-2010,1144854.56,0,42.16,2.748,190.951728,7.508</t>
  </si>
  <si>
    <t>41,05-11-2010,1163878.49,0,46.74,2.729,190.9964377,7.508</t>
  </si>
  <si>
    <t>41,12-11-2010,1175326.23,0,38.99,2.737,191.0411474,7.508</t>
  </si>
  <si>
    <t>41,19-11-2010,1172155.28,0,31.34,2.758,191.0312172,7.508</t>
  </si>
  <si>
    <t>41,26-11-2010,1866681.57,1,25.3,2.742,191.0121805,7.508</t>
  </si>
  <si>
    <t>41,03-12-2010,1220115.75,0,33,2.712,190.9931437,7.508</t>
  </si>
  <si>
    <t>41,10-12-2010,1434908.13,0,33.9,2.728,190.9741069,7.508</t>
  </si>
  <si>
    <t>41,17-12-2010,1627904.68,0,31.51,2.778,191.0303376,7.508</t>
  </si>
  <si>
    <t>41,24-12-2010,2225016.73,0,29.81,2.781,191.1430189,7.508</t>
  </si>
  <si>
    <t>41,31-12-2010,1001790.16,1,25.19,2.829,191.2557002,7.508</t>
  </si>
  <si>
    <t>41,07-01-2011,1153596.53,0,23.76,2.882,191.3683815,7.241</t>
  </si>
  <si>
    <t>41,14-01-2011,1052609.16,0,22.44,2.911,191.4784939,7.241</t>
  </si>
  <si>
    <t>41,21-01-2011,1088025.8,0,32.7,2.973,191.5731924,7.241</t>
  </si>
  <si>
    <t>41,28-01-2011,1026439.93,0,32.23,3.008,191.667891,7.241</t>
  </si>
  <si>
    <t>41,04-02-2011,1179420.5,0,14.56,3.011,191.7625895,7.241</t>
  </si>
  <si>
    <t>41,11-02-2011,1150003.36,1,16.81,3.037,191.8572881,7.241</t>
  </si>
  <si>
    <t>41,18-02-2011,1203399.64,0,39.39,3.051,191.9178331,7.241</t>
  </si>
  <si>
    <t>41,25-02-2011,1099714.93,0,26.1,3.101,191.9647167,7.241</t>
  </si>
  <si>
    <t>41,04-03-2011,1229257.7,0,34.99,3.232,192.0116004,7.241</t>
  </si>
  <si>
    <t>41,11-03-2011,1159089.6,0,31.6,3.372,192.058484,7.241</t>
  </si>
  <si>
    <t>41,18-03-2011,1115504.26,0,40.19,3.406,192.1237981,7.241</t>
  </si>
  <si>
    <t>41,25-03-2011,1140578.16,0,41.11,3.414,192.1964844,7.241</t>
  </si>
  <si>
    <t>41,01-04-2011,1179125.48,0,38.16,3.461,192.2691707,6.934</t>
  </si>
  <si>
    <t>41,08-04-2011,1206252.12,0,42.87,3.532,192.3418571,6.934</t>
  </si>
  <si>
    <t>41,15-04-2011,1192982.07,0,39.94,3.611,192.4225954,6.934</t>
  </si>
  <si>
    <t>41,22-04-2011,1304481.75,0,42.86,3.636,192.5234638,6.934</t>
  </si>
  <si>
    <t>41,29-04-2011,1178841.05,0,39.81,3.663,192.6243322,6.934</t>
  </si>
  <si>
    <t>41,06-05-2011,1244956.91,0,41.2,3.735,192.7252006,6.934</t>
  </si>
  <si>
    <t>41,13-05-2011,1270025.74,0,50.29,3.767,192.826069,6.934</t>
  </si>
  <si>
    <t>41,20-05-2011,1244542.33,0,41.11,3.828,192.831317,6.934</t>
  </si>
  <si>
    <t>41,27-05-2011,1278304.33,0,50.56,3.795,192.8365651,6.934</t>
  </si>
  <si>
    <t>41,03-06-2011,1297584.95,0,54.81,3.763,192.8418131,6.934</t>
  </si>
  <si>
    <t>41,10-06-2011,1311690.11,0,61.1,3.735,192.8470612,6.934</t>
  </si>
  <si>
    <t>41,17-06-2011,1289151.84,0,62.3,3.697,192.9034759,6.934</t>
  </si>
  <si>
    <t>41,24-06-2011,1244381.98,0,59.54,3.661,192.9982655,6.934</t>
  </si>
  <si>
    <t>41,01-07-2011,1333347.78,0,67.01,3.597,193.0930552,6.901</t>
  </si>
  <si>
    <t>41,08-07-2011,1338862.58,0,68.49,3.54,193.1878448,6.901</t>
  </si>
  <si>
    <t>41,15-07-2011,1245772.7,0,68.18,3.532,193.3125484,6.901</t>
  </si>
  <si>
    <t>41,22-07-2011,1292830.93,0,74.11,3.545,193.5120367,6.901</t>
  </si>
  <si>
    <t>41,29-07-2011,1248330.1,0,71.3,3.547,193.711525,6.901</t>
  </si>
  <si>
    <t>41,05-08-2011,1402233.69,0,72.19,3.554,193.9110133,6.901</t>
  </si>
  <si>
    <t>41,12-08-2011,1356689.88,0,67.65,3.542,194.1105017,6.901</t>
  </si>
  <si>
    <t>41,19-08-2011,1412959.97,0,70.55,3.499,194.2500634,6.901</t>
  </si>
  <si>
    <t>41,26-08-2011,1328740.71,0,71.61,3.485,194.3796374,6.901</t>
  </si>
  <si>
    <t>41,02-09-2011,1283849.38,0,70.37,3.511,194.5092113,6.901</t>
  </si>
  <si>
    <t>41,09-09-2011,1280958.97,1,58.31,3.566,194.6387853,6.901</t>
  </si>
  <si>
    <t>41,16-09-2011,1197019.39,0,54.82,3.596,194.7419707,6.901</t>
  </si>
  <si>
    <t>41,23-09-2011,1173059.79,0,55.06,3.581,194.8099713,6.901</t>
  </si>
  <si>
    <t>41,30-09-2011,1160619.61,0,61.77,3.538,194.8779718,6.901</t>
  </si>
  <si>
    <t>41,07-10-2011,1277882.77,0,58.74,3.498,194.9459724,6.759</t>
  </si>
  <si>
    <t>41,14-10-2011,1247130.22,0,47.43,3.491,195.0261012,6.759</t>
  </si>
  <si>
    <t>41,21-10-2011,1214944.29,0,45.62,3.548,195.1789994,6.759</t>
  </si>
  <si>
    <t>41,28-10-2011,1274463.02,0,37.02,3.55,195.3318977,6.759</t>
  </si>
  <si>
    <t>41,04-11-2011,1315684.86,0,35.04,3.527,195.4847959,6.759</t>
  </si>
  <si>
    <t>41,11-11-2011,1302499.23,0,32.87,3.505,195.6376941,6.759</t>
  </si>
  <si>
    <t>41,18-11-2011,1230118.02,0,36.64,3.479,195.7184713,6.759</t>
  </si>
  <si>
    <t>41,25-11-2011,1906713.35,1,36.37,3.424,195.7704,6.759</t>
  </si>
  <si>
    <t>41,02-12-2011,1292436.23,0,34.53,3.378,195.8223287,6.759</t>
  </si>
  <si>
    <t>41,09-12-2011,1548661.45,0,17.05,3.331,195.8742575,6.759</t>
  </si>
  <si>
    <t>41,16-12-2011,1682368.32,0,25.01,3.266,195.9841685,6.759</t>
  </si>
  <si>
    <t>41,23-12-2011,2263722.68,0,25.59,3.173,196.1713893,6.759</t>
  </si>
  <si>
    <t>41,30-12-2011,1264014.16,1,34.12,3.119,196.3586101,6.759</t>
  </si>
  <si>
    <t>41,06-01-2012,1208191.61,0,37.21,3.095,196.5458309,6.589</t>
  </si>
  <si>
    <t>41,13-01-2012,1134767.28,0,27.49,3.077,196.7330517,6.589</t>
  </si>
  <si>
    <t>41,20-01-2012,1116295.24,0,31.56,3.055,196.7796652,6.589</t>
  </si>
  <si>
    <t>41,27-01-2012,1079398.81,0,33.15,3.038,196.8262786,6.589</t>
  </si>
  <si>
    <t>41,03-02-2012,1208825.6,0,31.65,3.031,196.8728921,6.589</t>
  </si>
  <si>
    <t>41,10-02-2012,1238844.56,1,22,3.103,196.9195056,6.589</t>
  </si>
  <si>
    <t>41,17-02-2012,1330451.46,0,22.52,3.113,196.9432711,6.589</t>
  </si>
  <si>
    <t>41,24-02-2012,1224915.66,0,27.89,3.129,196.9499007,6.589</t>
  </si>
  <si>
    <t>41,02-03-2012,1239813.26,0,27.39,3.191,196.9565303,6.589</t>
  </si>
  <si>
    <t>41,09-03-2012,1243814.77,0,35.3,3.286,196.9631599,6.589</t>
  </si>
  <si>
    <t>41,16-03-2012,1201511.62,0,47.76,3.486,197.0457208,6.589</t>
  </si>
  <si>
    <t>41,23-03-2012,1215354.38,0,44.04,3.664,197.2295234,6.589</t>
  </si>
  <si>
    <t>41,30-03-2012,1239423.19,0,51.56,3.75,197.4133259,6.589</t>
  </si>
  <si>
    <t>41,06-04-2012,1460234.31,0,48.48,3.854,197.5971285,6.547</t>
  </si>
  <si>
    <t>41,13-04-2012,1323004.73,0,46.84,3.901,197.780931,6.547</t>
  </si>
  <si>
    <t>41,20-04-2012,1220815.33,0,43.57,3.936,197.7227385,6.547</t>
  </si>
  <si>
    <t>41,27-04-2012,1248950.65,0,57.66,3.927,197.664546,6.547</t>
  </si>
  <si>
    <t>41,04-05-2012,1359770.73,0,52.86,3.903,197.6063534,6.547</t>
  </si>
  <si>
    <t>41,11-05-2012,1353285.1,0,50.22,3.87,197.5481609,6.547</t>
  </si>
  <si>
    <t>41,18-05-2012,1331514.44,0,55.24,3.837,197.5553137,6.547</t>
  </si>
  <si>
    <t>41,25-05-2012,1424500.47,0,54.89,3.804,197.5886046,6.547</t>
  </si>
  <si>
    <t>41,01-06-2012,1374891.36,0,57.29,3.764,197.6218954,6.547</t>
  </si>
  <si>
    <t>41,08-06-2012,1436383.84,0,65.11,3.741,197.6551863,6.547</t>
  </si>
  <si>
    <t>41,15-06-2012,1384584.59,0,64.92,3.723,197.692292,6.547</t>
  </si>
  <si>
    <t>41,22-06-2012,1386407.17,0,66.88,3.735,197.7389345,6.547</t>
  </si>
  <si>
    <t>41,29-06-2012,1355600.01,0,76.54,3.693,197.785577,6.547</t>
  </si>
  <si>
    <t>41,06-07-2012,1456300.89,0,74.47,3.646,197.8322195,6.432</t>
  </si>
  <si>
    <t>41,13-07-2012,1332594.07,0,67.24,3.613,197.8788621,6.432</t>
  </si>
  <si>
    <t>41,20-07-2012,1347175.93,0,74.06,3.585,197.9290378,6.432</t>
  </si>
  <si>
    <t>41,27-07-2012,1344723.97,0,73.31,3.57,197.9792136,6.432</t>
  </si>
  <si>
    <t>41,03-08-2012,1439607.35,0,73.16,3.528,198.0293893,6.432</t>
  </si>
  <si>
    <t>41,10-08-2012,1504545.94,0,71.73,3.509,198.0795651,6.432</t>
  </si>
  <si>
    <t>41,17-08-2012,1560590.05,0,65.77,3.545,198.1001057,6.432</t>
  </si>
  <si>
    <t>41,24-08-2012,1464462.85,0,69.07,3.558,198.0984199,6.432</t>
  </si>
  <si>
    <t>41,31-08-2012,1360517.52,0,71.56,3.556,198.0967341,6.432</t>
  </si>
  <si>
    <t>41,07-09-2012,1392143.82,1,67.41,3.596,198.0950484,6.432</t>
  </si>
  <si>
    <t>41,14-09-2012,1306644.25,0,59.39,3.659,198.1267184,6.432</t>
  </si>
  <si>
    <t>41,21-09-2012,1276609.36,0,59.81,3.765,198.358523,6.432</t>
  </si>
  <si>
    <t>41,28-09-2012,1307928.01,0,56.08,3.789,198.5903276,6.432</t>
  </si>
  <si>
    <t>41,05-10-2012,1400160.95,0,50.14,3.779,198.8221322,6.195</t>
  </si>
  <si>
    <t>41,12-10-2012,1409544.97,0,39.38,3.76,199.0539368,6.195</t>
  </si>
  <si>
    <t>41,19-10-2012,1326197.24,0,49.56,3.75,199.1481963,6.195</t>
  </si>
  <si>
    <t>41,26-10-2012,1316542.59,0,41.8,3.686,199.2195317,6.195</t>
  </si>
  <si>
    <t>42,05-02-2010,543384.01,0,54.34,2.962,126.4420645,9.765</t>
  </si>
  <si>
    <t>42,12-02-2010,575709.96,1,49.96,2.828,126.4962581,9.765</t>
  </si>
  <si>
    <t>42,19-02-2010,508794.87,0,58.22,2.915,126.5262857,9.765</t>
  </si>
  <si>
    <t>42,26-02-2010,491510.58,0,52.77,2.825,126.5522857,9.765</t>
  </si>
  <si>
    <t>42,05-03-2010,554972.42,0,55.92,2.877,126.5782857,9.765</t>
  </si>
  <si>
    <t>42,12-03-2010,588363.62,0,52.33,3.034,126.6042857,9.765</t>
  </si>
  <si>
    <t>42,19-03-2010,519914.1,0,61.46,3.054,126.6066452,9.765</t>
  </si>
  <si>
    <t>42,26-03-2010,478021.68,0,60.05,2.98,126.6050645,9.765</t>
  </si>
  <si>
    <t>42,02-04-2010,505907.41,0,63.66,3.086,126.6034839,9.524</t>
  </si>
  <si>
    <t>42,09-04-2010,582552.26,0,65.29,3.004,126.6019032,9.524</t>
  </si>
  <si>
    <t>42,16-04-2010,549528.16,0,69.74,3.109,126.5621,9.524</t>
  </si>
  <si>
    <t>42,23-04-2010,492364.77,0,66.42,3.05,126.4713333,9.524</t>
  </si>
  <si>
    <t>42,30-04-2010,477615.87,0,69.76,3.105,126.3805667,9.524</t>
  </si>
  <si>
    <t>42,07-05-2010,582846.22,0,71.06,3.127,126.2898,9.524</t>
  </si>
  <si>
    <t>42,14-05-2010,564345.55,0,73.88,3.145,126.2085484,9.524</t>
  </si>
  <si>
    <t>42,21-05-2010,504403.16,0,78.32,3.12,126.1843871,9.524</t>
  </si>
  <si>
    <t>42,28-05-2010,484097.03,0,76.67,3.058,126.1602258,9.524</t>
  </si>
  <si>
    <t>42,04-06-2010,556046.12,0,82.82,2.941,126.1360645,9.524</t>
  </si>
  <si>
    <t>42,11-06-2010,607218.6,0,89.67,3.057,126.1119032,9.524</t>
  </si>
  <si>
    <t>42,18-06-2010,529418.64,0,83.49,2.935,126.114,9.524</t>
  </si>
  <si>
    <t>42,25-06-2010,484327.56,0,90.32,3.084,126.1266,9.524</t>
  </si>
  <si>
    <t>42,02-07-2010,507168.8,0,92.89,2.978,126.1392,9.199</t>
  </si>
  <si>
    <t>42,09-07-2010,570069.48,0,91.03,3.1,126.1518,9.199</t>
  </si>
  <si>
    <t>42,16-07-2010,558837.27,0,91.8,2.971,126.1498065,9.199</t>
  </si>
  <si>
    <t>42,23-07-2010,491115.86,0,88.44,3.112,126.1283548,9.199</t>
  </si>
  <si>
    <t>42,30-07-2010,469598.57,0,85.03,3.017,126.1069032,9.199</t>
  </si>
  <si>
    <t>42,06-08-2010,579544.21,0,86.13,3.123,126.0854516,9.199</t>
  </si>
  <si>
    <t>42,13-08-2010,583079.97,0,88.37,3.049,126.064,9.199</t>
  </si>
  <si>
    <t>42,20-08-2010,500945.63,0,89.88,3.041,126.0766452,9.199</t>
  </si>
  <si>
    <t>42,27-08-2010,465993.51,0,84.99,3.022,126.0892903,9.199</t>
  </si>
  <si>
    <t>42,03-09-2010,524658.06,0,83.8,3.087,126.1019355,9.199</t>
  </si>
  <si>
    <t>42,10-09-2010,589091.04,1,84.04,2.961,126.1145806,9.199</t>
  </si>
  <si>
    <t>42,17-09-2010,536871.58,0,85.52,3.028,126.1454667,9.199</t>
  </si>
  <si>
    <t>42,24-09-2010,492262.96,0,85.75,2.939,126.1900333,9.199</t>
  </si>
  <si>
    <t>42,01-10-2010,481523.93,0,86.01,3.001,126.2346,9.003</t>
  </si>
  <si>
    <t>42,08-10-2010,599759.45,0,77.04,2.924,126.2791667,9.003</t>
  </si>
  <si>
    <t>42,15-10-2010,559285.35,0,75.48,3.08,126.3266774,9.003</t>
  </si>
  <si>
    <t>42,22-10-2010,522467.51,0,68.12,3.014,126.3815484,9.003</t>
  </si>
  <si>
    <t>42,29-10-2010,476967.65,0,68.76,3.13,126.4364194,9.003</t>
  </si>
  <si>
    <t>42,05-11-2010,565390.4,0,71.04,3.009,126.4912903,9.003</t>
  </si>
  <si>
    <t>42,12-11-2010,588592.61,0,61.24,3.13,126.5461613,9.003</t>
  </si>
  <si>
    <t>42,19-11-2010,524316.21,0,58.83,3.047,126.6072,9.003</t>
  </si>
  <si>
    <t>42,26-11-2010,522296.71,1,55.33,3.162,126.6692667,9.003</t>
  </si>
  <si>
    <t>42,03-12-2010,500250.8,0,51.17,3.041,126.7313333,9.003</t>
  </si>
  <si>
    <t>42,10-12-2010,585175.24,0,60.51,3.091,126.7934,9.003</t>
  </si>
  <si>
    <t>42,17-12-2010,537455.65,0,59.15,3.125,126.8794839,9.003</t>
  </si>
  <si>
    <t>42,24-12-2010,555075.27,0,57.06,3.236,126.9835806,9.003</t>
  </si>
  <si>
    <t>42,31-12-2010,428953.6,1,49.67,3.148,127.0876774,9.003</t>
  </si>
  <si>
    <t>42,07-01-2011,592947.75,0,43.43,3.287,127.1917742,8.744</t>
  </si>
  <si>
    <t>42,14-01-2011,613899.15,0,49.98,3.312,127.3009355,8.744</t>
  </si>
  <si>
    <t>42,21-01-2011,533414.62,0,56.75,3.336,127.4404839,8.744</t>
  </si>
  <si>
    <t>42,28-01-2011,499081.79,0,53.03,3.231,127.5800323,8.744</t>
  </si>
  <si>
    <t>42,04-02-2011,586886.16,0,44.88,3.348,127.7195806,8.744</t>
  </si>
  <si>
    <t>42,11-02-2011,628063.88,1,51.51,3.381,127.859129,8.744</t>
  </si>
  <si>
    <t>42,18-02-2011,556485.1,0,61.77,3.43,127.99525,8.744</t>
  </si>
  <si>
    <t>42,25-02-2011,526904.08,0,53.59,3.398,128.13,8.744</t>
  </si>
  <si>
    <t>42,04-03-2011,570879.04,0,56.96,3.674,128.26475,8.744</t>
  </si>
  <si>
    <t>42,11-03-2011,607294.56,0,64.22,3.63,128.3995,8.744</t>
  </si>
  <si>
    <t>42,18-03-2011,558239.32,0,70.12,3.892,128.5121935,8.744</t>
  </si>
  <si>
    <t>42,25-03-2011,522673.62,0,62.53,3.716,128.6160645,8.744</t>
  </si>
  <si>
    <t>42,01-04-2011,508432.17,0,67.64,3.772,128.7199355,8.494</t>
  </si>
  <si>
    <t>42,08-04-2011,620087.35,0,73.03,3.818,128.8238065,8.494</t>
  </si>
  <si>
    <t>42,15-04-2011,597644.02,0,61.05,4.089,128.9107333,8.494</t>
  </si>
  <si>
    <t>42,22-04-2011,534597.69,0,75.93,3.917,128.9553,8.494</t>
  </si>
  <si>
    <t>42,29-04-2011,496010.17,0,73.38,4.151,128.9998667,8.494</t>
  </si>
  <si>
    <t>42,06-05-2011,612337.35,0,73.56,4.193,129.0444333,8.494</t>
  </si>
  <si>
    <t>42,13-05-2011,603024.75,0,74.04,4.202,129.089,8.494</t>
  </si>
  <si>
    <t>42,20-05-2011,524559.95,0,72.62,3.99,129.0756774,8.494</t>
  </si>
  <si>
    <t>42,27-05-2011,503295.29,0,78.62,3.933,129.0623548,8.494</t>
  </si>
  <si>
    <t>42,03-06-2011,545109.3,0,81.87,3.893,129.0490323,8.494</t>
  </si>
  <si>
    <t>42,10-06-2011,616701.99,0,84.57,3.981,129.0357097,8.494</t>
  </si>
  <si>
    <t>42,17-06-2011,546675.65,0,87.96,3.935,129.0432,8.494</t>
  </si>
  <si>
    <t>42,24-06-2011,501780.66,0,90.69,3.807,129.0663,8.494</t>
  </si>
  <si>
    <t>42,01-07-2011,506343.83,0,95.36,3.842,129.0894,8.257</t>
  </si>
  <si>
    <t>42,08-07-2011,593234.27,0,88.57,3.793,129.1125,8.257</t>
  </si>
  <si>
    <t>42,15-07-2011,591703.82,0,86.01,3.779,129.1338387,8.257</t>
  </si>
  <si>
    <t>42,22-07-2011,511316.29,0,88.59,3.697,129.1507742,8.257</t>
  </si>
  <si>
    <t>42,29-07-2011,479256.8,0,86.75,3.694,129.1677097,8.257</t>
  </si>
  <si>
    <t>42,05-08-2011,572603.33,0,89.8,3.803,129.1846452,8.257</t>
  </si>
  <si>
    <t>42,12-08-2011,603147.26,0,85.61,3.794,129.2015806,8.257</t>
  </si>
  <si>
    <t>42,19-08-2011,526641.23,0,87.4,3.743,129.2405806,8.257</t>
  </si>
  <si>
    <t>42,26-08-2011,503720.98,0,91.59,3.663,129.2832581,8.257</t>
  </si>
  <si>
    <t>42,02-09-2011,537124.76,0,91.61,3.798,129.3259355,8.257</t>
  </si>
  <si>
    <t>42,09-09-2011,608390.94,1,89.06,3.771,129.3686129,8.257</t>
  </si>
  <si>
    <t>42,16-09-2011,576837.09,0,77.49,3.784,129.4306,8.257</t>
  </si>
  <si>
    <t>42,23-09-2011,528486.45,0,82.51,3.789,129.5183333,8.257</t>
  </si>
  <si>
    <t>42,30-09-2011,510243.79,0,82.27,3.877,129.6060667,8.257</t>
  </si>
  <si>
    <t>42,07-10-2011,649111.23,0,75.01,3.827,129.6938,7.874</t>
  </si>
  <si>
    <t>42,14-10-2011,613531.11,0,70.27,3.698,129.7706452,7.874</t>
  </si>
  <si>
    <t>42,21-10-2011,537276.41,0,77.91,3.842,129.7821613,7.874</t>
  </si>
  <si>
    <t>42,28-10-2011,515599.7,0,72.79,3.843,129.7936774,7.874</t>
  </si>
  <si>
    <t>42,04-11-2011,597667.21,0,68.57,3.828,129.8051935,7.874</t>
  </si>
  <si>
    <t>42,11-11-2011,643125.29,0,55.28,3.677,129.8167097,7.874</t>
  </si>
  <si>
    <t>42,18-11-2011,567673.87,0,58.97,3.669,129.8268333,7.874</t>
  </si>
  <si>
    <t>42,25-11-2011,577698.37,1,60.68,3.76,129.8364,7.874</t>
  </si>
  <si>
    <t>42,02-12-2011,511883.36,0,57.29,3.701,129.8459667,7.874</t>
  </si>
  <si>
    <t>42,09-12-2011,619133.48,0,42.58,3.644,129.8555333,7.874</t>
  </si>
  <si>
    <t>42,16-12-2011,598437.98,0,50.53,3.489,129.8980645,7.874</t>
  </si>
  <si>
    <t>42,23-12-2011,575676.13,0,48.36,3.541,129.9845484,7.874</t>
  </si>
  <si>
    <t>42,30-12-2011,454412.28,1,48.92,3.428,130.0710323,7.874</t>
  </si>
  <si>
    <t>42,06-01-2012,636372.37,0,59.85,3.443,130.1575161,7.545</t>
  </si>
  <si>
    <t>42,13-01-2012,664348.2,0,51,3.477,130.244,7.545</t>
  </si>
  <si>
    <t>42,20-01-2012,579499.93,0,54.51,3.66,130.2792258,7.545</t>
  </si>
  <si>
    <t>42,27-01-2012,538978.67,0,53.59,3.675,130.3144516,7.545</t>
  </si>
  <si>
    <t>42,03-02-2012,588448.21,0,56.85,3.543,130.3496774,7.545</t>
  </si>
  <si>
    <t>42,10-02-2012,674919.45,1,55.73,3.722,130.3849032,7.545</t>
  </si>
  <si>
    <t>42,17-02-2012,606671.5,0,54.12,3.781,130.4546207,7.545</t>
  </si>
  <si>
    <t>42,24-02-2012,564304.15,0,56.02,3.95,130.5502069,7.545</t>
  </si>
  <si>
    <t>42,02-03-2012,585895.34,0,57.62,3.882,130.6457931,7.545</t>
  </si>
  <si>
    <t>42,09-03-2012,659816.15,0,57.65,3.963,130.7413793,7.545</t>
  </si>
  <si>
    <t>42,16-03-2012,618767.26,0,62.11,4.273,130.8261935,7.545</t>
  </si>
  <si>
    <t>42,23-03-2012,561226.38,0,56.54,4.288,130.8966452,7.545</t>
  </si>
  <si>
    <t>42,30-03-2012,544408.14,0,67.92,4.294,130.9670968,7.545</t>
  </si>
  <si>
    <t>42,06-04-2012,652312.11,0,65.99,4.282,131.0375484,7.382</t>
  </si>
  <si>
    <t>42,13-04-2012,639123.45,0,70.28,4.254,131.108,7.382</t>
  </si>
  <si>
    <t>42,20-04-2012,552529.23,0,67.75,4.111,131.1173333,7.382</t>
  </si>
  <si>
    <t>42,27-04-2012,526625.49,0,80.11,4.088,131.1266667,7.382</t>
  </si>
  <si>
    <t>42,04-05-2012,609274.89,0,77.02,4.058,131.136,7.382</t>
  </si>
  <si>
    <t>42,11-05-2012,643603.69,0,76.03,4.186,131.1453333,7.382</t>
  </si>
  <si>
    <t>42,18-05-2012,590636.38,0,85.19,4.308,131.0983226,7.382</t>
  </si>
  <si>
    <t>42,25-05-2012,535764.58,0,86.03,4.127,131.0287742,7.382</t>
  </si>
  <si>
    <t>42,01-06-2012,521953.78,0,80.06,4.277,130.9592258,7.382</t>
  </si>
  <si>
    <t>42,08-06-2012,642671.48,0,86.87,4.103,130.8896774,7.382</t>
  </si>
  <si>
    <t>42,15-06-2012,606309.13,0,88.58,4.144,130.8295333,7.382</t>
  </si>
  <si>
    <t>42,22-06-2012,540031.29,0,89.92,4.014,130.7929,7.382</t>
  </si>
  <si>
    <t>42,29-06-2012,507403.77,0,91.36,3.875,130.7562667,7.382</t>
  </si>
  <si>
    <t>42,06-07-2012,618702.09,0,86.87,3.666,130.7196333,7.17</t>
  </si>
  <si>
    <t>42,13-07-2012,628099.08,0,89.8,3.723,130.683,7.17</t>
  </si>
  <si>
    <t>42,20-07-2012,530318.39,0,84.45,3.589,130.7012903,7.17</t>
  </si>
  <si>
    <t>42,27-07-2012,516352.21,0,83.98,3.769,130.7195806,7.17</t>
  </si>
  <si>
    <t>42,03-08-2012,573084.71,0,84.76,3.595,130.737871,7.17</t>
  </si>
  <si>
    <t>42,10-08-2012,576620.31,0,90.78,3.811,130.7561613,7.17</t>
  </si>
  <si>
    <t>42,17-08-2012,575997.78,0,88.83,4.002,130.7909677,7.17</t>
  </si>
  <si>
    <t>42,24-08-2012,535537.03,0,82.5,4.055,130.8381613,7.17</t>
  </si>
  <si>
    <t>42,31-08-2012,504760.57,0,86.97,3.886,130.8853548,7.17</t>
  </si>
  <si>
    <t>42,07-09-2012,617405.35,1,83.07,4.124,130.9325484,7.17</t>
  </si>
  <si>
    <t>42,14-09-2012,586737.66,0,78.47,3.966,130.9776667,7.17</t>
  </si>
  <si>
    <t>42,21-09-2012,527165.7,0,81.93,4.125,131.0103333,7.17</t>
  </si>
  <si>
    <t>42,28-09-2012,505978.46,0,82.52,3.966,131.043,7.17</t>
  </si>
  <si>
    <t>42,05-10-2012,593162.53,0,80.88,4.132,131.0756667,6.943</t>
  </si>
  <si>
    <t>42,12-10-2012,612379.9,0,76.03,4.468,131.1083333,6.943</t>
  </si>
  <si>
    <t>42,19-10-2012,541406.98,0,72.71,4.449,131.1499677,6.943</t>
  </si>
  <si>
    <t>42,26-10-2012,514756.08,0,70.5,4.301,131.1930968,6.943</t>
  </si>
  <si>
    <t>43,05-02-2010,647029.28,0,47.31,2.572,203.0642742,9.521</t>
  </si>
  <si>
    <t>43,12-02-2010,682918.99,1,47.99,2.548,203.2010968,9.521</t>
  </si>
  <si>
    <t>43,19-02-2010,658997.55,0,48.77,2.514,203.2479796,9.521</t>
  </si>
  <si>
    <t>43,26-02-2010,618702.79,0,48.77,2.561,203.2798724,9.521</t>
  </si>
  <si>
    <t>43,05-03-2010,658600.05,0,52.89,2.625,203.3117653,9.521</t>
  </si>
  <si>
    <t>43,12-03-2010,645386.94,0,53.67,2.667,203.3436582,9.521</t>
  </si>
  <si>
    <t>43,19-03-2010,668098.49,0,56,2.72,203.195159,9.521</t>
  </si>
  <si>
    <t>43,26-03-2010,623097.93,0,54.53,2.732,203.0165945,9.521</t>
  </si>
  <si>
    <t>43,02-04-2010,650102.8,0,62.19,2.719,202.83803,9.593</t>
  </si>
  <si>
    <t>43,09-04-2010,693058.34,0,64.37,2.77,202.6594654,9.593</t>
  </si>
  <si>
    <t>43,16-04-2010,675282.2,0,69.46,2.808,202.5351571,9.593</t>
  </si>
  <si>
    <t>43,23-04-2010,638957.35,0,62.71,2.795,202.4831905,9.593</t>
  </si>
  <si>
    <t>43,30-04-2010,630740.11,0,66.91,2.78,202.4312238,9.593</t>
  </si>
  <si>
    <t>43,07-05-2010,691498.6,0,67.16,2.835,202.3792571,9.593</t>
  </si>
  <si>
    <t>43,14-05-2010,690851.59,0,72.14,2.854,202.3705092,9.593</t>
  </si>
  <si>
    <t>43,21-05-2010,672062.08,0,74.74,2.826,202.6210737,9.593</t>
  </si>
  <si>
    <t>43,28-05-2010,630315.76,0,78.59,2.759,202.8716382,9.593</t>
  </si>
  <si>
    <t>43,04-06-2010,682012.53,0,82.76,2.705,203.1222028,9.593</t>
  </si>
  <si>
    <t>43,11-06-2010,684023.95,0,88.12,2.668,203.3727673,9.593</t>
  </si>
  <si>
    <t>43,18-06-2010,700009.77,0,84.9,2.637,203.370619,9.593</t>
  </si>
  <si>
    <t>43,25-06-2010,625196.14,0,88.48,2.653,203.2673857,9.593</t>
  </si>
  <si>
    <t>43,02-07-2010,667353.79,0,80.17,2.669,203.1641524,9.816</t>
  </si>
  <si>
    <t>43,09-07-2010,718748.33,0,81.52,2.642,203.060919,9.816</t>
  </si>
  <si>
    <t>43,16-07-2010,696844.36,0,84.17,2.623,203.0538548,9.816</t>
  </si>
  <si>
    <t>43,23-07-2010,649035.55,0,86.6,2.608,203.1750161,9.816</t>
  </si>
  <si>
    <t>43,30-07-2010,622112.23,0,79.79,2.64,203.2961774,9.816</t>
  </si>
  <si>
    <t>43,06-08-2010,698536.06,0,84.66,2.627,203.4173387,9.816</t>
  </si>
  <si>
    <t>43,13-08-2010,713479.91,0,86.31,2.692,203.5385,9.816</t>
  </si>
  <si>
    <t>43,20-08-2010,712869.09,0,85.26,2.664,203.5092419,9.816</t>
  </si>
  <si>
    <t>43,27-08-2010,655284.69,0,80.32,2.619,203.4799839,9.816</t>
  </si>
  <si>
    <t>43,03-09-2010,689326.91,0,80.43,2.577,203.4507258,9.816</t>
  </si>
  <si>
    <t>43,10-09-2010,722120.04,1,81.32,2.565,203.4214677,9.816</t>
  </si>
  <si>
    <t>43,17-09-2010,725043.04,0,78.86,2.582,203.4499286,9.816</t>
  </si>
  <si>
    <t>43,24-09-2010,650263.95,0,77.42,2.624,203.5216786,9.816</t>
  </si>
  <si>
    <t>43,01-10-2010,657108.77,0,77.93,2.603,203.5934286,10.21</t>
  </si>
  <si>
    <t>43,08-10-2010,713332.54,0,72.81,2.633,203.6651786,10.21</t>
  </si>
  <si>
    <t>43,15-10-2010,699852.68,0,68.78,2.72,203.7299032,10.21</t>
  </si>
  <si>
    <t>43,22-10-2010,680943.03,0,69.46,2.725,203.7770645,10.21</t>
  </si>
  <si>
    <t>43,29-10-2010,610076.32,0,65.88,2.716,203.8242258,10.21</t>
  </si>
  <si>
    <t>43,05-11-2010,605960.2,0,62.52,2.689,203.8713871,10.21</t>
  </si>
  <si>
    <t>43,12-11-2010,595421.23,0,59.98,2.728,203.9185484,10.21</t>
  </si>
  <si>
    <t>43,19-11-2010,589467.35,0,54.96,2.771,203.8191286,10.21</t>
  </si>
  <si>
    <t>43,26-11-2010,633520.34,1,54.76,2.735,203.6952786,10.21</t>
  </si>
  <si>
    <t>43,03-12-2010,557543.62,0,44.56,2.708,203.5714286,10.21</t>
  </si>
  <si>
    <t>43,10-12-2010,598679.02,0,52.52,2.843,203.4475786,10.21</t>
  </si>
  <si>
    <t>43,17-12-2010,615761.77,0,56.51,2.869,203.3996521,10.21</t>
  </si>
  <si>
    <t>43,24-12-2010,656637.63,0,57.15,2.886,203.4086682,10.21</t>
  </si>
  <si>
    <t>43,31-12-2010,534740.3,1,48.61,2.943,203.4176843,10.21</t>
  </si>
  <si>
    <t>43,07-01-2011,611796.61,0,40.47,2.976,203.4267005,10.398</t>
  </si>
  <si>
    <t>43,14-01-2011,614940.07,0,43.45,2.983,203.4840645,10.398</t>
  </si>
  <si>
    <t>43,21-01-2011,601004.79,0,53.05,3.016,203.8315161,10.398</t>
  </si>
  <si>
    <t>43,28-01-2011,562558.27,0,44.98,3.01,204.1789677,10.398</t>
  </si>
  <si>
    <t>43,04-02-2011,651521.77,0,33.21,2.989,204.5264194,10.398</t>
  </si>
  <si>
    <t>43,11-02-2011,635650.98,1,40.65,3.022,204.873871,10.398</t>
  </si>
  <si>
    <t>43,18-02-2011,626627.77,0,59.15,3.045,205.1683214,10.398</t>
  </si>
  <si>
    <t>43,25-02-2011,592340.01,0,58.37,3.065,205.4415714,10.398</t>
  </si>
  <si>
    <t>43,04-03-2011,616345.25,0,60.26,3.288,205.7148214,10.398</t>
  </si>
  <si>
    <t>43,11-03-2011,629026.75,0,60.24,3.459,205.9880714,10.398</t>
  </si>
  <si>
    <t>43,18-03-2011,635171.05,0,68.98,3.488,206.225924,10.398</t>
  </si>
  <si>
    <t>43,25-03-2011,585989.1,0,65.53,3.473,206.4496175,10.398</t>
  </si>
  <si>
    <t>43,01-04-2011,611585.54,0,67.79,3.524,206.6733111,10.581</t>
  </si>
  <si>
    <t>43,08-04-2011,650418.75,0,70.35,3.622,206.8970046,10.581</t>
  </si>
  <si>
    <t>43,15-04-2011,635758.03,0,65.01,3.743,207.1015429,10.581</t>
  </si>
  <si>
    <t>43,22-04-2011,638280.67,0,74.49,3.807,207.2581929,10.581</t>
  </si>
  <si>
    <t>43,29-04-2011,611464.21,0,71.34,3.81,207.4148429,10.581</t>
  </si>
  <si>
    <t>43,06-05-2011,649148.74,0,66.77,3.906,207.5714929,10.581</t>
  </si>
  <si>
    <t>43,13-05-2011,684655.91,0,76.03,3.899,207.7281429,10.581</t>
  </si>
  <si>
    <t>43,20-05-2011,648330.18,0,74.21,3.907,207.5200622,10.581</t>
  </si>
  <si>
    <t>43,27-05-2011,578209.63,0,80.89,3.786,207.3119816,10.581</t>
  </si>
  <si>
    <t>43,03-06-2011,630972.15,0,83.49,3.699,207.1039009,10.581</t>
  </si>
  <si>
    <t>43,10-06-2011,643041.71,0,85.81,3.648,206.8958203,10.581</t>
  </si>
  <si>
    <t>43,17-06-2011,665781.74,0,88.49,3.637,206.8560238,10.581</t>
  </si>
  <si>
    <t>43,24-06-2011,604925.08,0,88.3,3.594,206.9424405,10.581</t>
  </si>
  <si>
    <t>43,01-07-2011,586781.78,0,91.36,3.524,207.0288571,10.641</t>
  </si>
  <si>
    <t>43,08-07-2011,651147.83,0,87.02,3.48,207.1152738,10.641</t>
  </si>
  <si>
    <t>43,15-07-2011,631827.38,0,84.67,3.575,207.1940691,10.641</t>
  </si>
  <si>
    <t>43,22-07-2011,597354.39,0,88.58,3.651,207.2538111,10.641</t>
  </si>
  <si>
    <t>43,29-07-2011,533917.52,0,83.43,3.682,207.313553,10.641</t>
  </si>
  <si>
    <t>43,05-08-2011,605956.59,0,87.47,3.684,207.3732949,10.641</t>
  </si>
  <si>
    <t>43,12-08-2011,595626.56,0,86.64,3.638,207.4330369,10.641</t>
  </si>
  <si>
    <t>43,19-08-2011,663396.32,0,82.08,3.554,207.4953088,10.641</t>
  </si>
  <si>
    <t>43,26-08-2011,561573.08,0,87.43,3.523,207.5580023,10.641</t>
  </si>
  <si>
    <t>43,02-09-2011,594224.9,0,87.84,3.533,207.6206959,10.641</t>
  </si>
  <si>
    <t>43,09-09-2011,649128.23,1,79.29,3.546,207.6833894,10.641</t>
  </si>
  <si>
    <t>43,16-09-2011,618877.13,0,77.17,3.526,207.8527143,10.641</t>
  </si>
  <si>
    <t>43,23-09-2011,586108.13,0,78.98,3.467,208.1642143,10.641</t>
  </si>
  <si>
    <t>43,30-09-2011,555183.72,0,78.97,3.355,208.4757143,10.641</t>
  </si>
  <si>
    <t>43,07-10-2011,642828.62,0,74.17,3.285,208.7872143,10.148</t>
  </si>
  <si>
    <t>43,14-10-2011,590984.56,0,68.09,3.274,209.0752166,10.148</t>
  </si>
  <si>
    <t>43,21-10-2011,594625.96,0,70.3,3.353,209.2222327,10.148</t>
  </si>
  <si>
    <t>43,28-10-2011,572516.57,0,66.82,3.372,209.3692488,10.148</t>
  </si>
  <si>
    <t>43,04-11-2011,641905.37,0,59.08,3.332,209.516265,10.148</t>
  </si>
  <si>
    <t>43,11-11-2011,615975.5,0,51.26,3.297,209.6632811,10.148</t>
  </si>
  <si>
    <t>43,18-11-2011,628115.61,0,57.75,3.308,209.8651071,10.148</t>
  </si>
  <si>
    <t>43,25-11-2011,669965.22,1,55.7,3.236,210.0888571,10.148</t>
  </si>
  <si>
    <t>43,02-12-2011,585028.26,0,47.49,3.172,210.3126071,10.148</t>
  </si>
  <si>
    <t>43,09-12-2011,617898.07,0,34.23,3.158,210.5363571,10.148</t>
  </si>
  <si>
    <t>43,16-12-2011,665007.08,0,43.78,3.159,210.7365392,10.148</t>
  </si>
  <si>
    <t>43,23-12-2011,676290.46,0,42.63,3.112,210.9052972,10.148</t>
  </si>
  <si>
    <t>43,30-12-2011,505405.85,1,41.83,3.129,211.0740553,10.148</t>
  </si>
  <si>
    <t>43,06-01-2012,670993.01,0,47.59,3.157,211.2428134,9.653</t>
  </si>
  <si>
    <t>43,13-01-2012,663529.64,0,43.68,3.261,211.4115714,9.653</t>
  </si>
  <si>
    <t>43,20-01-2012,619225.65,0,52.72,3.268,211.4997811,9.653</t>
  </si>
  <si>
    <t>43,27-01-2012,587685.38,0,52.1,3.29,211.5879908,9.653</t>
  </si>
  <si>
    <t>43,03-02-2012,629176.71,0,51.92,3.36,211.6762005,9.653</t>
  </si>
  <si>
    <t>43,10-02-2012,662198.65,1,46.54,3.409,211.7644101,9.653</t>
  </si>
  <si>
    <t>43,17-02-2012,660632.05,0,49.38,3.51,211.916835,9.653</t>
  </si>
  <si>
    <t>43,24-02-2012,613042.97,0,53.53,3.555,212.1174212,9.653</t>
  </si>
  <si>
    <t>43,02-03-2012,693249.98,0,56.43,3.63,212.3180074,9.653</t>
  </si>
  <si>
    <t>43,09-03-2012,636677.67,0,54.52,3.669,212.5185936,9.653</t>
  </si>
  <si>
    <t>43,16-03-2012,661707.02,0,57.88,3.734,212.6651567,9.653</t>
  </si>
  <si>
    <t>43,23-03-2012,610940.94,0,56.28,3.787,212.7396889,9.653</t>
  </si>
  <si>
    <t>43,30-03-2012,623258.4,0,69.88,3.845,212.8142212,9.653</t>
  </si>
  <si>
    <t>43,06-04-2012,658468.27,0,64.7,3.891,212.8887535,9.575</t>
  </si>
  <si>
    <t>43,13-04-2012,665687.92,0,70.18,3.891,212.9632857,9.575</t>
  </si>
  <si>
    <t>43,20-04-2012,638144.98,0,67.28,3.877,213.0130524,9.575</t>
  </si>
  <si>
    <t>43,27-04-2012,593138.59,0,78.27,3.814,213.062819,9.575</t>
  </si>
  <si>
    <t>43,04-05-2012,637964.2,0,77.47,3.749,213.1125857,9.575</t>
  </si>
  <si>
    <t>43,11-05-2012,640159.04,0,67.59,3.688,213.1623524,9.575</t>
  </si>
  <si>
    <t>43,18-05-2012,648541.81,0,72.06,3.63,213.1753618,9.575</t>
  </si>
  <si>
    <t>43,25-05-2012,597406.39,0,82.41,3.561,213.1736682,9.575</t>
  </si>
  <si>
    <t>43,01-06-2012,605078.62,0,80.89,3.501,213.1719747,9.575</t>
  </si>
  <si>
    <t>43,08-06-2012,643032.51,0,85.73,3.452,213.1702811,9.575</t>
  </si>
  <si>
    <t>43,15-06-2012,634815.1,0,87.75,3.393,213.1786952,9.575</t>
  </si>
  <si>
    <t>43,22-06-2012,613270.79,0,87.51,3.346,213.2123786,9.575</t>
  </si>
  <si>
    <t>43,29-06-2012,593128.13,0,89.85,3.286,213.2460619,9.575</t>
  </si>
  <si>
    <t>43,06-07-2012,645618.59,0,82.68,3.227,213.2797452,9.285</t>
  </si>
  <si>
    <t>43,13-07-2012,627634.04,0,78.82,3.256,213.3134286,9.285</t>
  </si>
  <si>
    <t>43,20-07-2012,596554.05,0,83.83,3.311,213.3219124,9.285</t>
  </si>
  <si>
    <t>43,27-07-2012,572447.52,0,82.01,3.407,213.3303963,9.285</t>
  </si>
  <si>
    <t>43,03-08-2012,614378.94,0,85.06,3.417,213.3388802,9.285</t>
  </si>
  <si>
    <t>43,10-08-2012,643558.78,0,86.36,3.494,213.3473641,9.285</t>
  </si>
  <si>
    <t>43,17-08-2012,640210.85,0,85.66,3.571,213.4226959,9.285</t>
  </si>
  <si>
    <t>43,24-08-2012,598234.64,0,81.65,3.62,213.5481636,9.285</t>
  </si>
  <si>
    <t>43,31-08-2012,593141.29,0,81.12,3.638,213.6736313,9.285</t>
  </si>
  <si>
    <t>43,07-09-2012,663814.18,1,84.99,3.73,213.7990991,9.285</t>
  </si>
  <si>
    <t>43,14-09-2012,625196.94,0,73.03,3.717,213.9332167,9.285</t>
  </si>
  <si>
    <t>43,21-09-2012,601990.02,0,75.87,3.721,214.1192333,9.285</t>
  </si>
  <si>
    <t>43,28-09-2012,577792.32,0,77.55,3.666,214.30525,9.285</t>
  </si>
  <si>
    <t>43,05-10-2012,642614.89,0,74.09,3.617,214.4912667,8.839</t>
  </si>
  <si>
    <t>43,12-10-2012,619369.72,0,71.14,3.601,214.6772833,8.839</t>
  </si>
  <si>
    <t>43,19-10-2012,623919.23,0,71.25,3.594,214.7212488,8.839</t>
  </si>
  <si>
    <t>43,26-10-2012,587603.55,0,69.17,3.506,214.7415392,8.839</t>
  </si>
  <si>
    <t>44,05-02-2010,281090.95,0,31.53,2.666,126.4420645,8.119</t>
  </si>
  <si>
    <t>44,12-02-2010,286857.13,1,33.16,2.671,126.4962581,8.119</t>
  </si>
  <si>
    <t>44,19-02-2010,267956.3,0,35.7,2.654,126.5262857,8.119</t>
  </si>
  <si>
    <t>44,26-02-2010,273079.07,0,29.98,2.667,126.5522857,8.119</t>
  </si>
  <si>
    <t>44,05-03-2010,284617.27,0,40.65,2.681,126.5782857,8.119</t>
  </si>
  <si>
    <t>44,12-03-2010,272190.83,0,37.62,2.733,126.6042857,8.119</t>
  </si>
  <si>
    <t>44,19-03-2010,269624.2,0,42.49,2.782,126.6066452,8.119</t>
  </si>
  <si>
    <t>44,26-03-2010,276279.49,0,41.48,2.819,126.6050645,8.119</t>
  </si>
  <si>
    <t>44,02-04-2010,286197.5,0,42.15,2.842,126.6034839,7.972</t>
  </si>
  <si>
    <t>44,09-04-2010,257361.3,0,38.97,2.877,126.6019032,7.972</t>
  </si>
  <si>
    <t>44,16-04-2010,280048.74,0,50.39,2.915,126.5621,7.972</t>
  </si>
  <si>
    <t>44,23-04-2010,278287.04,0,55.66,2.936,126.4713333,7.972</t>
  </si>
  <si>
    <t>44,30-04-2010,272997.65,0,48.33,2.941,126.3805667,7.972</t>
  </si>
  <si>
    <t>44,07-05-2010,285379.86,0,44.42,2.948,126.2898,7.972</t>
  </si>
  <si>
    <t>44,14-05-2010,286515.92,0,50.15,2.962,126.2085484,7.972</t>
  </si>
  <si>
    <t>44,21-05-2010,267065.35,0,57.71,2.95,126.1843871,7.972</t>
  </si>
  <si>
    <t>44,28-05-2010,291891.01,0,53.11,2.908,126.1602258,7.972</t>
  </si>
  <si>
    <t>44,04-06-2010,282351.82,0,59.85,2.871,126.1360645,7.972</t>
  </si>
  <si>
    <t>44,11-06-2010,296818.2,0,65.24,2.841,126.1119032,7.972</t>
  </si>
  <si>
    <t>44,18-06-2010,293481.36,0,58.41,2.819,126.114,7.972</t>
  </si>
  <si>
    <t>44,25-06-2010,288247.24,0,71.83,2.82,126.1266,7.972</t>
  </si>
  <si>
    <t>44,02-07-2010,300628.19,0,78.82,2.814,126.1392,7.804</t>
  </si>
  <si>
    <t>44,09-07-2010,280472.78,0,71.33,2.802,126.1518,7.804</t>
  </si>
  <si>
    <t>44,16-07-2010,297099.95,0,77.79,2.791,126.1498065,7.804</t>
  </si>
  <si>
    <t>44,23-07-2010,292680.16,0,82.27,2.797,126.1283548,7.804</t>
  </si>
  <si>
    <t>44,30-07-2010,275020.96,0,78.94,2.797,126.1069032,7.804</t>
  </si>
  <si>
    <t>44,06-08-2010,296804.49,0,81.24,2.802,126.0854516,7.804</t>
  </si>
  <si>
    <t>44,13-08-2010,291028.09,0,74.93,2.837,126.064,7.804</t>
  </si>
  <si>
    <t>44,20-08-2010,284740.5,0,76.34,2.85,126.0766452,7.804</t>
  </si>
  <si>
    <t>44,27-08-2010,293155.08,0,75.31,2.854,126.0892903,7.804</t>
  </si>
  <si>
    <t>44,03-09-2010,295880.12,0,65.71,2.868,126.1019355,7.804</t>
  </si>
  <si>
    <t>44,10-09-2010,283455.13,1,65.74,2.87,126.1145806,7.804</t>
  </si>
  <si>
    <t>44,17-09-2010,279364.13,0,66.84,2.875,126.1454667,7.804</t>
  </si>
  <si>
    <t>44,24-09-2010,281313.78,0,68.22,2.872,126.1900333,7.804</t>
  </si>
  <si>
    <t>44,01-10-2010,300152.45,0,68.74,2.853,126.2346,7.61</t>
  </si>
  <si>
    <t>44,08-10-2010,279524.44,0,63.03,2.841,126.2791667,7.61</t>
  </si>
  <si>
    <t>44,15-10-2010,268708.43,0,54.12,2.845,126.3266774,7.61</t>
  </si>
  <si>
    <t>44,22-10-2010,270110.3,0,56.89,2.849,126.3815484,7.61</t>
  </si>
  <si>
    <t>44,29-10-2010,286497.49,0,45.12,2.841,126.4364194,7.61</t>
  </si>
  <si>
    <t>44,05-11-2010,270516.84,0,49.96,2.831,126.4912903,7.61</t>
  </si>
  <si>
    <t>44,12-11-2010,281909.79,0,42.55,2.831,126.5461613,7.61</t>
  </si>
  <si>
    <t>44,19-11-2010,284322.52,0,42,2.842,126.6072,7.61</t>
  </si>
  <si>
    <t>44,26-11-2010,307646.5,1,28.22,2.83,126.6692667,7.61</t>
  </si>
  <si>
    <t>44,03-12-2010,264214.12,0,25.8,2.812,126.7313333,7.61</t>
  </si>
  <si>
    <t>44,10-12-2010,278253.28,0,36.78,2.817,126.7934,7.61</t>
  </si>
  <si>
    <t>44,17-12-2010,278646.35,0,35.21,2.842,126.8794839,7.61</t>
  </si>
  <si>
    <t>44,24-12-2010,365098.24,0,34.9,2.846,126.9835806,7.61</t>
  </si>
  <si>
    <t>44,31-12-2010,241937.11,1,26.79,2.868,127.0876774,7.61</t>
  </si>
  <si>
    <t>44,07-01-2011,288320.38,0,16.94,2.891,127.1917742,7.224</t>
  </si>
  <si>
    <t>44,14-01-2011,292859.36,0,20.6,2.903,127.3009355,7.224</t>
  </si>
  <si>
    <t>44,21-01-2011,276157.8,0,34.8,2.934,127.4404839,7.224</t>
  </si>
  <si>
    <t>44,28-01-2011,276011.4,0,31.64,2.96,127.5800323,7.224</t>
  </si>
  <si>
    <t>44,04-02-2011,293953.08,0,23.35,2.974,127.7195806,7.224</t>
  </si>
  <si>
    <t>44,11-02-2011,307486.73,1,30.83,3.034,127.859129,7.224</t>
  </si>
  <si>
    <t>44,18-02-2011,280785.76,0,40.85,3.062,127.99525,7.224</t>
  </si>
  <si>
    <t>44,25-02-2011,279427.93,0,33.17,3.12,128.13,7.224</t>
  </si>
  <si>
    <t>44,04-03-2011,293984.54,0,34.23,3.23,128.26475,7.224</t>
  </si>
  <si>
    <t>44,11-03-2011,284496.14,0,41.28,3.346,128.3995,7.224</t>
  </si>
  <si>
    <t>44,18-03-2011,281699.68,0,44.69,3.407,128.5121935,7.224</t>
  </si>
  <si>
    <t>44,25-03-2011,285031.81,0,42.38,3.435,128.6160645,7.224</t>
  </si>
  <si>
    <t>44,01-04-2011,281514.26,0,42.49,3.487,128.7199355,6.906</t>
  </si>
  <si>
    <t>44,08-04-2011,292498.61,0,42.75,3.547,128.8238065,6.906</t>
  </si>
  <si>
    <t>44,15-04-2011,289667.55,0,41.72,3.616,128.9107333,6.906</t>
  </si>
  <si>
    <t>44,22-04-2011,280357.3,0,47.55,3.655,128.9553,6.906</t>
  </si>
  <si>
    <t>44,29-04-2011,281247.97,0,43.85,3.683,128.9998667,6.906</t>
  </si>
  <si>
    <t>44,06-05-2011,299354.67,0,47.75,3.744,129.0444333,6.906</t>
  </si>
  <si>
    <t>44,13-05-2011,307095.31,0,52.4,3.77,129.089,6.906</t>
  </si>
  <si>
    <t>44,20-05-2011,303559.23,0,52.12,3.802,129.0756774,6.906</t>
  </si>
  <si>
    <t>44,27-05-2011,308442.49,0,54.62,3.778,129.0623548,6.906</t>
  </si>
  <si>
    <t>44,03-06-2011,308950.04,0,52.76,3.752,129.0490323,6.906</t>
  </si>
  <si>
    <t>44,10-06-2011,308770.42,0,61.39,3.732,129.0357097,6.906</t>
  </si>
  <si>
    <t>44,17-06-2011,300255.87,0,63.35,3.704,129.0432,6.906</t>
  </si>
  <si>
    <t>44,24-06-2011,296765.59,0,66.38,3.668,129.0663,6.906</t>
  </si>
  <si>
    <t>44,01-07-2011,315273.08,0,74.29,3.613,129.0894,6.56</t>
  </si>
  <si>
    <t>44,08-07-2011,295339.01,0,77.3,3.563,129.1125,6.56</t>
  </si>
  <si>
    <t>44,15-07-2011,289201.21,0,75.59,3.553,129.1338387,6.56</t>
  </si>
  <si>
    <t>44,22-07-2011,303108.81,0,78.5,3.563,129.1507742,6.56</t>
  </si>
  <si>
    <t>44,29-07-2011,279677,0,77.62,3.574,129.1677097,6.56</t>
  </si>
  <si>
    <t>44,05-08-2011,298080.45,0,75.56,3.595,129.1846452,6.56</t>
  </si>
  <si>
    <t>44,12-08-2011,290399.66,0,75.95,3.606,129.2015806,6.56</t>
  </si>
  <si>
    <t>44,19-08-2011,290909.69,0,76.68,3.578,129.2405806,6.56</t>
  </si>
  <si>
    <t>44,26-08-2011,324174.79,0,81.53,3.57,129.2832581,6.56</t>
  </si>
  <si>
    <t>44,02-09-2011,309543.52,0,77,3.58,129.3259355,6.56</t>
  </si>
  <si>
    <t>44,09-09-2011,295811.25,1,70.19,3.619,129.3686129,6.56</t>
  </si>
  <si>
    <t>44,16-09-2011,303974.28,0,67.54,3.641,129.4306,6.56</t>
  </si>
  <si>
    <t>44,23-09-2011,307409.13,0,63.6,3.648,129.5183333,6.56</t>
  </si>
  <si>
    <t>44,30-09-2011,299757.75,0,68.28,3.623,129.6060667,6.56</t>
  </si>
  <si>
    <t>44,07-10-2011,312577.36,0,60.62,3.592,129.6938,6.078</t>
  </si>
  <si>
    <t>44,14-10-2011,293031.78,0,51.74,3.567,129.7706452,6.078</t>
  </si>
  <si>
    <t>44,21-10-2011,305969.81,0,54.66,3.579,129.7821613,6.078</t>
  </si>
  <si>
    <t>44,28-10-2011,306336.07,0,47.41,3.567,129.7936774,6.078</t>
  </si>
  <si>
    <t>44,04-11-2011,307126.34,0,43.51,3.538,129.8051935,6.078</t>
  </si>
  <si>
    <t>44,11-11-2011,312233.56,0,33.8,3.513,129.8167097,6.078</t>
  </si>
  <si>
    <t>44,18-11-2011,310531.04,0,40.65,3.489,129.8268333,6.078</t>
  </si>
  <si>
    <t>44,25-11-2011,309129.01,1,38.89,3.445,129.8364,6.078</t>
  </si>
  <si>
    <t>44,02-12-2011,284309.34,0,33.94,3.389,129.8459667,6.078</t>
  </si>
  <si>
    <t>44,09-12-2011,304300.91,0,24.82,3.341,129.8555333,6.078</t>
  </si>
  <si>
    <t>44,16-12-2011,311144.16,0,27.85,3.282,129.8980645,6.078</t>
  </si>
  <si>
    <t>44,23-12-2011,376233.89,0,24.76,3.186,129.9845484,6.078</t>
  </si>
  <si>
    <t>44,30-12-2011,263917.85,1,31.53,3.119,130.0710323,6.078</t>
  </si>
  <si>
    <t>44,06-01-2012,325327.93,0,33.8,3.08,130.1575161,5.774</t>
  </si>
  <si>
    <t>44,13-01-2012,312361.88,0,25.61,3.056,130.244,5.774</t>
  </si>
  <si>
    <t>44,20-01-2012,316948.39,0,32.71,3.047,130.2792258,5.774</t>
  </si>
  <si>
    <t>44,27-01-2012,308295.38,0,34.32,3.058,130.3144516,5.774</t>
  </si>
  <si>
    <t>44,03-02-2012,325986.05,0,31.39,3.077,130.3496774,5.774</t>
  </si>
  <si>
    <t>44,10-02-2012,325377.97,1,33.73,3.116,130.3849032,5.774</t>
  </si>
  <si>
    <t>44,17-02-2012,320691.21,0,36.57,3.119,130.4546207,5.774</t>
  </si>
  <si>
    <t>44,24-02-2012,315641.8,0,35.38,3.145,130.5502069,5.774</t>
  </si>
  <si>
    <t>44,02-03-2012,316687.22,0,32.36,3.242,130.6457931,5.774</t>
  </si>
  <si>
    <t>44,09-03-2012,303438.24,0,38.24,3.38,130.7413793,5.774</t>
  </si>
  <si>
    <t>44,16-03-2012,331965.95,0,52.5,3.529,130.8261935,5.774</t>
  </si>
  <si>
    <t>44,23-03-2012,296947.06,0,47.83,3.671,130.8966452,5.774</t>
  </si>
  <si>
    <t>44,30-03-2012,310027.29,0,53.2,3.734,130.9670968,5.774</t>
  </si>
  <si>
    <t>44,06-04-2012,320021.1,0,48.85,3.793,131.0375484,5.621</t>
  </si>
  <si>
    <t>44,13-04-2012,311390.22,0,51.7,3.833,131.108,5.621</t>
  </si>
  <si>
    <t>44,20-04-2012,323233.8,0,50.24,3.845,131.1173333,5.621</t>
  </si>
  <si>
    <t>44,27-04-2012,330338.36,0,64.8,3.842,131.1266667,5.621</t>
  </si>
  <si>
    <t>44,04-05-2012,326053.28,0,54.41,3.831,131.136,5.621</t>
  </si>
  <si>
    <t>44,11-05-2012,341381.08,0,56.47,3.809,131.1453333,5.621</t>
  </si>
  <si>
    <t>44,18-05-2012,334042.43,0,65.17,3.808,131.0983226,5.621</t>
  </si>
  <si>
    <t>44,25-05-2012,343268.29,0,62.39,3.801,131.0287742,5.621</t>
  </si>
  <si>
    <t>44,01-06-2012,323410.94,0,61.11,3.788,130.9592258,5.621</t>
  </si>
  <si>
    <t>44,08-06-2012,340238.38,0,68.4,3.776,130.8896774,5.621</t>
  </si>
  <si>
    <t>44,15-06-2012,338400.82,0,65.97,3.756,130.8295333,5.621</t>
  </si>
  <si>
    <t>44,22-06-2012,336241,0,72.89,3.737,130.7929,5.621</t>
  </si>
  <si>
    <t>44,29-06-2012,338386.08,0,82,3.681,130.7562667,5.621</t>
  </si>
  <si>
    <t>44,06-07-2012,358461.58,0,79.23,3.63,130.7196333,5.407</t>
  </si>
  <si>
    <t>44,13-07-2012,336479.49,0,83.68,3.595,130.683,5.407</t>
  </si>
  <si>
    <t>44,20-07-2012,337819.16,0,75.69,3.556,130.7012903,5.407</t>
  </si>
  <si>
    <t>44,27-07-2012,319855.26,0,80.42,3.537,130.7195806,5.407</t>
  </si>
  <si>
    <t>44,03-08-2012,342385.38,0,81.99,3.512,130.737871,5.407</t>
  </si>
  <si>
    <t>44,10-08-2012,333594.81,0,81.69,3.509,130.7561613,5.407</t>
  </si>
  <si>
    <t>44,17-08-2012,327389.51,0,79.4,3.545,130.7909677,5.407</t>
  </si>
  <si>
    <t>44,24-08-2012,337985.74,0,77.37,3.582,130.8381613,5.407</t>
  </si>
  <si>
    <t>44,31-08-2012,339490.69,0,79.18,3.624,130.8853548,5.407</t>
  </si>
  <si>
    <t>44,07-09-2012,338737.33,1,70.65,3.689,130.9325484,5.407</t>
  </si>
  <si>
    <t>44,14-09-2012,347726.67,0,68.55,3.749,130.9776667,5.407</t>
  </si>
  <si>
    <t>44,21-09-2012,336017.6,0,67.96,3.821,131.0103333,5.407</t>
  </si>
  <si>
    <t>44,28-09-2012,355307.94,0,64.8,3.821,131.043,5.407</t>
  </si>
  <si>
    <t>44,05-10-2012,337390.44,0,61.79,3.815,131.0756667,5.217</t>
  </si>
  <si>
    <t>44,12-10-2012,337796.13,0,55.1,3.797,131.1083333,5.217</t>
  </si>
  <si>
    <t>44,19-10-2012,323766.77,0,52.06,3.781,131.1499677,5.217</t>
  </si>
  <si>
    <t>44,26-10-2012,361067.07,0,46.97,3.755,131.1930968,5.217</t>
  </si>
  <si>
    <t>45,05-02-2010,890689.51,0,27.31,2.784,181.8711898,8.992</t>
  </si>
  <si>
    <t>45,12-02-2010,656988.64,1,27.73,2.773,181.982317,8.992</t>
  </si>
  <si>
    <t>45,19-02-2010,841264.04,0,31.27,2.745,182.0347816,8.992</t>
  </si>
  <si>
    <t>45,26-02-2010,741891.65,0,34.89,2.754,182.0774691,8.992</t>
  </si>
  <si>
    <t>45,05-03-2010,777951.22,0,37.13,2.777,182.1201566,8.992</t>
  </si>
  <si>
    <t>45,12-03-2010,765687.42,0,45.8,2.818,182.1628441,8.992</t>
  </si>
  <si>
    <t>45,19-03-2010,773819.49,0,48.79,2.844,182.0779857,8.992</t>
  </si>
  <si>
    <t>45,26-03-2010,782563.38,0,54.36,2.854,181.9718697,8.992</t>
  </si>
  <si>
    <t>45,02-04-2010,877235.96,0,47.74,2.85,181.8657537,8.899</t>
  </si>
  <si>
    <t>45,09-04-2010,833782.7,0,65.45,2.869,181.7596377,8.899</t>
  </si>
  <si>
    <t>45,16-04-2010,782221.96,0,54.28,2.899,181.6924769,8.899</t>
  </si>
  <si>
    <t>45,23-04-2010,749779.1,0,53.47,2.902,181.6772564,8.899</t>
  </si>
  <si>
    <t>45,30-04-2010,737265.57,0,53.15,2.921,181.6620359,8.899</t>
  </si>
  <si>
    <t>45,07-05-2010,812190.76,0,70.75,2.966,181.6468154,8.899</t>
  </si>
  <si>
    <t>45,14-05-2010,758182.2,0,54.26,2.982,181.6612792,8.899</t>
  </si>
  <si>
    <t>45,21-05-2010,747888.25,0,62.62,2.958,181.8538486,8.899</t>
  </si>
  <si>
    <t>45,28-05-2010,801098.43,0,69.27,2.899,182.0464181,8.899</t>
  </si>
  <si>
    <t>45,04-06-2010,837548.62,0,75.93,2.847,182.2389876,8.899</t>
  </si>
  <si>
    <t>45,11-06-2010,794698.77,0,69.71,2.809,182.4315571,8.899</t>
  </si>
  <si>
    <t>45,18-06-2010,815130.5,0,72.62,2.78,182.4424199,8.899</t>
  </si>
  <si>
    <t>45,25-06-2010,792299.15,0,79.32,2.808,182.3806,8.899</t>
  </si>
  <si>
    <t>45,02-07-2010,800147.84,0,76.61,2.815,182.3187801,8.743</t>
  </si>
  <si>
    <t>45,09-07-2010,787062,0,82.45,2.793,182.2569603,8.743</t>
  </si>
  <si>
    <t>45,16-07-2010,723708.99,0,77.84,2.783,182.2604411,8.743</t>
  </si>
  <si>
    <t>45,23-07-2010,714601.11,0,81.46,2.771,182.3509895,8.743</t>
  </si>
  <si>
    <t>45,30-07-2010,716859.27,0,79.78,2.781,182.4415378,8.743</t>
  </si>
  <si>
    <t>45,06-08-2010,746517.32,0,77.17,2.784,182.5320862,8.743</t>
  </si>
  <si>
    <t>45,13-08-2010,722262.21,0,78.44,2.805,182.6226346,8.743</t>
  </si>
  <si>
    <t>45,20-08-2010,708568.29,0,76.01,2.779,182.6165205,8.743</t>
  </si>
  <si>
    <t>45,27-08-2010,721744.33,0,71.36,2.755,182.6104063,8.743</t>
  </si>
  <si>
    <t>45,03-09-2010,790144.7,0,78.37,2.715,182.6042922,8.743</t>
  </si>
  <si>
    <t>45,10-09-2010,721460.22,1,70.87,2.699,182.598178,8.743</t>
  </si>
  <si>
    <t>45,17-09-2010,716987.58,0,66.55,2.706,182.622509,8.743</t>
  </si>
  <si>
    <t>45,24-09-2010,678228.58,0,68.59,2.713,182.6696737,8.743</t>
  </si>
  <si>
    <t>45,01-10-2010,690007.76,0,70.58,2.707,182.7168385,8.724</t>
  </si>
  <si>
    <t>45,08-10-2010,745782.1,0,56.49,2.764,182.7640032,8.724</t>
  </si>
  <si>
    <t>45,15-10-2010,715263.3,0,58.61,2.868,182.8106203,8.724</t>
  </si>
  <si>
    <t>45,22-10-2010,730899.37,0,53.15,2.917,182.8558685,8.724</t>
  </si>
  <si>
    <t>45,29-10-2010,732859.76,0,61.3,2.921,182.9011166,8.724</t>
  </si>
  <si>
    <t>45,05-11-2010,764014.06,0,45.65,2.917,182.9463648,8.724</t>
  </si>
  <si>
    <t>45,12-11-2010,765648.93,0,46.14,2.931,182.9916129,8.724</t>
  </si>
  <si>
    <t>45,19-11-2010,723987.85,0,50.02,3,182.8989385,8.724</t>
  </si>
  <si>
    <t>45,26-11-2010,1182500.16,1,46.15,3.039,182.7832769,8.724</t>
  </si>
  <si>
    <t>45,03-12-2010,879244.9,0,40.93,3.046,182.6676154,8.724</t>
  </si>
  <si>
    <t>45,10-12-2010,1002364.34,0,30.54,3.109,182.5519538,8.724</t>
  </si>
  <si>
    <t>45,17-12-2010,1123282.85,0,30.51,3.14,182.517732,8.724</t>
  </si>
  <si>
    <t>45,24-12-2010,1682862.03,0,30.59,3.141,182.54459,8.724</t>
  </si>
  <si>
    <t>45,31-12-2010,679156.2,1,29.67,3.179,182.5714479,8.724</t>
  </si>
  <si>
    <t>45,07-01-2011,680254.35,0,34.32,3.193,182.5983058,8.549</t>
  </si>
  <si>
    <t>45,14-01-2011,654018.95,0,24.78,3.205,182.6585782,8.549</t>
  </si>
  <si>
    <t>45,21-01-2011,644285.33,0,30.55,3.229,182.9193368,8.549</t>
  </si>
  <si>
    <t>45,28-01-2011,617207.58,0,24.05,3.237,183.1800955,8.549</t>
  </si>
  <si>
    <t>45,04-02-2011,759442.33,0,28.73,3.231,183.4408542,8.549</t>
  </si>
  <si>
    <t>45,11-02-2011,766456,1,30.3,3.239,183.7016129,8.549</t>
  </si>
  <si>
    <t>45,18-02-2011,802253.41,0,40.7,3.245,183.9371353,8.549</t>
  </si>
  <si>
    <t>45,25-02-2011,733716.78,0,35.78,3.274,184.1625632,8.549</t>
  </si>
  <si>
    <t>45,04-03-2011,761880.36,0,38.65,3.433,184.3879911,8.549</t>
  </si>
  <si>
    <t>45,11-03-2011,714014.73,0,45.01,3.582,184.613419,8.549</t>
  </si>
  <si>
    <t>45,18-03-2011,733564.77,0,46.66,3.631,184.809719,8.549</t>
  </si>
  <si>
    <t>45,25-03-2011,719737.25,0,41.76,3.625,184.9943679,8.549</t>
  </si>
  <si>
    <t>45,01-04-2011,712425.76,0,37.27,3.638,185.1790167,8.521</t>
  </si>
  <si>
    <t>45,08-04-2011,750182.71,0,48.71,3.72,185.3636656,8.521</t>
  </si>
  <si>
    <t>45,15-04-2011,765270.02,0,53.69,3.821,185.5339821,8.521</t>
  </si>
  <si>
    <t>45,22-04-2011,813630.44,0,53.04,3.892,185.6684673,8.521</t>
  </si>
  <si>
    <t>45,29-04-2011,786561.61,0,66.18,3.962,185.8029526,8.521</t>
  </si>
  <si>
    <t>45,06-05-2011,810150.64,0,58.21,4.046,185.9374378,8.521</t>
  </si>
  <si>
    <t>45,13-05-2011,793889.1,0,60.38,4.066,186.0719231,8.521</t>
  </si>
  <si>
    <t>45,20-05-2011,727163.67,0,62.28,4.062,185.9661154,8.521</t>
  </si>
  <si>
    <t>45,27-05-2011,817653.25,0,69.7,3.985,185.8603077,8.521</t>
  </si>
  <si>
    <t>45,03-06-2011,877423.45,0,76.38,3.922,185.7545,8.521</t>
  </si>
  <si>
    <t>45,10-06-2011,814395.17,0,73.88,3.881,185.6486923,8.521</t>
  </si>
  <si>
    <t>45,17-06-2011,811153.67,0,69.32,3.842,185.6719333,8.521</t>
  </si>
  <si>
    <t>45,24-06-2011,762861.78,0,74.85,3.804,185.7919609,8.521</t>
  </si>
  <si>
    <t>45,01-07-2011,791495.25,0,74.04,3.748,185.9119885,8.625</t>
  </si>
  <si>
    <t>45,08-07-2011,768718.11,0,77.49,3.711,186.032016,8.625</t>
  </si>
  <si>
    <t>45,15-07-2011,748435.2,0,78.47,3.76,186.1399808,8.625</t>
  </si>
  <si>
    <t>45,22-07-2011,741625.25,0,82.33,3.811,186.2177885,8.625</t>
  </si>
  <si>
    <t>45,29-07-2011,704680.97,0,81.31,3.829,186.2955962,8.625</t>
  </si>
  <si>
    <t>45,05-08-2011,765996.92,0,78.22,3.842,186.3734038,8.625</t>
  </si>
  <si>
    <t>45,12-08-2011,724180.89,0,77,3.812,186.4512115,8.625</t>
  </si>
  <si>
    <t>45,19-08-2011,712362.72,0,72.98,3.747,186.5093071,8.625</t>
  </si>
  <si>
    <t>45,26-08-2011,833979.01,0,72.55,3.704,186.5641172,8.625</t>
  </si>
  <si>
    <t>45,02-09-2011,726482.39,0,70.63,3.703,186.6189274,8.625</t>
  </si>
  <si>
    <t>45,09-09-2011,746129.56,1,71.48,3.738,186.6737376,8.625</t>
  </si>
  <si>
    <t>45,16-09-2011,711367.56,0,69.17,3.742,186.8024,8.625</t>
  </si>
  <si>
    <t>45,23-09-2011,714106.42,0,63.75,3.711,187.0295321,8.625</t>
  </si>
  <si>
    <t>45,30-09-2011,698986.34,0,70.66,3.645,187.2566641,8.625</t>
  </si>
  <si>
    <t>45,07-10-2011,753447.05,0,55.82,3.583,187.4837962,8.523</t>
  </si>
  <si>
    <t>45,14-10-2011,720946.99,0,63.82,3.541,187.6917481,8.523</t>
  </si>
  <si>
    <t>45,21-10-2011,771686.4,0,59.6,3.57,187.7846197,8.523</t>
  </si>
  <si>
    <t>45,28-10-2011,781694.57,0,51.78,3.569,187.8774913,8.523</t>
  </si>
  <si>
    <t>45,04-11-2011,833429.22,0,43.92,3.551,187.9703629,8.523</t>
  </si>
  <si>
    <t>45,11-11-2011,808624.82,0,47.65,3.53,188.0632345,8.523</t>
  </si>
  <si>
    <t>45,18-11-2011,773603.77,0,51.34,3.53,188.1983654,8.523</t>
  </si>
  <si>
    <t>45,25-11-2011,1170672.94,1,48.71,3.492,188.3504,8.523</t>
  </si>
  <si>
    <t>45,02-12-2011,875699.81,0,50.19,3.452,188.5024346,8.523</t>
  </si>
  <si>
    <t>45,09-12-2011,957155.31,0,46.57,3.415,188.6544692,8.523</t>
  </si>
  <si>
    <t>45,16-12-2011,1078905.68,0,39.93,3.413,188.7979349,8.523</t>
  </si>
  <si>
    <t>45,23-12-2011,1521957.99,0,42.27,3.389,188.9299752,8.523</t>
  </si>
  <si>
    <t>45,30-12-2011,869403.63,1,37.79,3.389,189.0620155,8.523</t>
  </si>
  <si>
    <t>45,06-01-2012,714081.05,0,35.88,3.422,189.1940558,8.424</t>
  </si>
  <si>
    <t>45,13-01-2012,676615.53,0,41.18,3.513,189.3260962,8.424</t>
  </si>
  <si>
    <t>45,20-01-2012,700392.21,0,31.85,3.533,189.4214733,8.424</t>
  </si>
  <si>
    <t>45,27-01-2012,624081.64,0,37.93,3.567,189.5168505,8.424</t>
  </si>
  <si>
    <t>45,03-02-2012,757330.95,0,42.96,3.617,189.6122277,8.424</t>
  </si>
  <si>
    <t>45,10-02-2012,803657.12,1,37,3.64,189.7076048,8.424</t>
  </si>
  <si>
    <t>45,17-02-2012,858853.75,0,36.85,3.695,189.8424834,8.424</t>
  </si>
  <si>
    <t>45,24-02-2012,753060.78,0,42.86,3.739,190.0069881,8.424</t>
  </si>
  <si>
    <t>45,02-03-2012,782796.01,0,41.55,3.816,190.1714927,8.424</t>
  </si>
  <si>
    <t>45,09-03-2012,776968.87,0,45.52,3.848,190.3359973,8.424</t>
  </si>
  <si>
    <t>45,16-03-2012,788340.23,0,50.56,3.862,190.4618964,8.424</t>
  </si>
  <si>
    <t>45,23-03-2012,791835.37,0,59.45,3.9,190.5363213,8.424</t>
  </si>
  <si>
    <t>45,30-03-2012,777254.06,0,50.04,3.953,190.6107463,8.424</t>
  </si>
  <si>
    <t>45,06-04-2012,899479.43,0,49.73,3.996,190.6851712,8.567</t>
  </si>
  <si>
    <t>45,13-04-2012,781970.6,0,51.83,4.044,190.7595962,8.567</t>
  </si>
  <si>
    <t>45,20-04-2012,776661.74,0,63.13,4.027,190.8138013,8.567</t>
  </si>
  <si>
    <t>45,27-04-2012,711571.88,0,53.2,4.004,190.8680064,8.567</t>
  </si>
  <si>
    <t>45,04-05-2012,782300.68,0,55.21,3.951,190.9222115,8.567</t>
  </si>
  <si>
    <t>45,11-05-2012,770487.37,0,61.24,3.889,190.9764167,8.567</t>
  </si>
  <si>
    <t>45,18-05-2012,800842.28,0,66.3,3.848,190.9964479,8.567</t>
  </si>
  <si>
    <t>45,25-05-2012,817741.17,0,67.21,3.798,191.0028096,8.567</t>
  </si>
  <si>
    <t>45,01-06-2012,837144.63,0,74.48,3.742,191.0091712,8.567</t>
  </si>
  <si>
    <t>45,08-06-2012,795133,0,64.3,3.689,191.0155329,8.567</t>
  </si>
  <si>
    <t>45,15-06-2012,821498.18,0,71.93,3.62,191.0299731,8.567</t>
  </si>
  <si>
    <t>45,22-06-2012,822569.16,0,74.22,3.564,191.0646096,8.567</t>
  </si>
  <si>
    <t>45,29-06-2012,773367.71,0,75.22,3.506,191.0992462,8.567</t>
  </si>
  <si>
    <t>45,06-07-2012,843361.1,0,82.99,3.475,191.1338827,8.684</t>
  </si>
  <si>
    <t>45,13-07-2012,749817.08,0,79.97,3.523,191.1685192,8.684</t>
  </si>
  <si>
    <t>45,20-07-2012,737613.65,0,78.89,3.567,191.1670428,8.684</t>
  </si>
  <si>
    <t>45,27-07-2012,711671.58,0,77.2,3.647,191.1655664,8.684</t>
  </si>
  <si>
    <t>45,03-08-2012,725729.51,0,76.58,3.654,191.16409,8.684</t>
  </si>
  <si>
    <t>45,10-08-2012,733037.32,0,78.65,3.722,191.1626135,8.684</t>
  </si>
  <si>
    <t>45,17-08-2012,722496.93,0,75.71,3.807,191.2284919,8.684</t>
  </si>
  <si>
    <t>45,24-08-2012,718232.26,0,72.62,3.834,191.3448865,8.684</t>
  </si>
  <si>
    <t>45,31-08-2012,734297.87,0,75.09,3.867,191.461281,8.684</t>
  </si>
  <si>
    <t>45,07-09-2012,766512.66,1,75.7,3.911,191.5776756,8.684</t>
  </si>
  <si>
    <t>45,14-09-2012,702238.27,0,67.87,3.948,191.69985,8.684</t>
  </si>
  <si>
    <t>45,21-09-2012,723086.2,0,65.32,4.038,191.8567038,8.684</t>
  </si>
  <si>
    <t>45,28-09-2012,713173.95,0,64.88,3.997,192.0135577,8.684</t>
  </si>
  <si>
    <t>45,05-10-2012,733455.07,0,64.89,3.985,192.1704115,8.667</t>
  </si>
  <si>
    <t>45,12-10-2012,734464.36,0,54.47,4,192.3272654,8.667</t>
  </si>
  <si>
    <t>45,19-10-2012,718125.53,0,56.47,3.969,192.3308542,8.667</t>
  </si>
  <si>
    <t>45,26-10-2012,760281.43,0,58.85,3.882,192.3088989,8.667</t>
  </si>
  <si>
    <t>Store</t>
  </si>
  <si>
    <t>Date</t>
  </si>
  <si>
    <t>Weekly_Sales</t>
  </si>
  <si>
    <t>Holiday_Flag</t>
  </si>
  <si>
    <t>Temperature</t>
  </si>
  <si>
    <t>Fuel_Price</t>
  </si>
  <si>
    <t>CPI</t>
  </si>
  <si>
    <t>Unemployment</t>
  </si>
  <si>
    <t>128.13</t>
  </si>
  <si>
    <t>132.63</t>
  </si>
  <si>
    <t>1. Análisis General de Ventas:</t>
  </si>
  <si>
    <t>¿Cómo han variado las ventas semanales por tienda a lo largo del tiempo?</t>
  </si>
  <si>
    <t>¿Qué tiendas han tenido el mayor y el menor rendimiento en ventas?</t>
  </si>
  <si>
    <t>¿Puedes identificar las semanas con las ventas más altas y las más bajas? ¿Qué factores parecen influir en esos picos?</t>
  </si>
  <si>
    <t>Etiquetas de columna</t>
  </si>
  <si>
    <t>Total general</t>
  </si>
  <si>
    <t>2010</t>
  </si>
  <si>
    <t>2011</t>
  </si>
  <si>
    <t>2012</t>
  </si>
  <si>
    <t>Etiquetas de fila</t>
  </si>
  <si>
    <t>Suma de Weekly_Sales</t>
  </si>
  <si>
    <t>¿Cuáles son las 5  tiendas que han tenido el mayor y el menor rendimiento en ventas?</t>
  </si>
  <si>
    <t>(Todas)</t>
  </si>
  <si>
    <t>Años (Date)</t>
  </si>
  <si>
    <t>Promedio de Temperature</t>
  </si>
  <si>
    <t>Promedio</t>
  </si>
  <si>
    <t>temperature</t>
  </si>
  <si>
    <t>sales</t>
  </si>
  <si>
    <t>Promedio de Unemployment</t>
  </si>
  <si>
    <t>2. Impacto de Feriados:</t>
  </si>
  <si>
    <t>¿Cómo afectan los feriados (Holiday_Flag) a las ventas de las tiendas?  ¿Observas un incremento o disminución significativa en las semanas de feriado?</t>
  </si>
  <si>
    <t>¿Puedes generar un gráfico comparando las ventas semanales en semanas con feriado y sin feriado?</t>
  </si>
  <si>
    <t>¿Existen tiendas donde los feriados tienen un impacto más marcado en las ventas?</t>
  </si>
  <si>
    <t>Suma de Holiday_Flag</t>
  </si>
  <si>
    <t>Feriados</t>
  </si>
  <si>
    <t xml:space="preserve">ventas semanales </t>
  </si>
  <si>
    <t>Fecha</t>
  </si>
  <si>
    <t>Suma de Feriados</t>
  </si>
  <si>
    <r>
      <t>3. Relación entre Ventas y Factores Económicos:</t>
    </r>
    <r>
      <rPr>
        <sz val="11"/>
        <color rgb="FF000000"/>
        <rFont val="Calibri"/>
        <family val="2"/>
        <scheme val="minor"/>
      </rPr>
      <t xml:space="preserve"> </t>
    </r>
  </si>
  <si>
    <t xml:space="preserve">¿Existe alguna correlación entre el CPI y las ventas semanales de las tiendas? ¿Cómo lo analizarías en Excel? </t>
  </si>
  <si>
    <t xml:space="preserve">¿Cómo afecta la tasa de desempleo (Unemployment) a las ventas? ¿Puedes demostrar con un gráfico si hay alguna tendencia? </t>
  </si>
  <si>
    <t xml:space="preserve">¿El precio del combustible (Fuel_Price) parece influir en las ventas de alguna manera? </t>
  </si>
  <si>
    <t>weekly_sales</t>
  </si>
  <si>
    <t xml:space="preserve">Coeficiente de correlacion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</si>
</sst>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\ #,##0"/>
    <numFmt numFmtId="165" formatCode="&quot;$&quot;\ #,##0.00"/>
    <numFmt numFmtId="166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4" fontId="0" fillId="0" borderId="0" xfId="0" applyNumberFormat="1"/>
    <xf numFmtId="3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3" fillId="35" borderId="10" xfId="0" applyFont="1" applyFill="1" applyBorder="1"/>
    <xf numFmtId="165" fontId="0" fillId="0" borderId="0" xfId="0" applyNumberFormat="1"/>
    <xf numFmtId="166" fontId="0" fillId="0" borderId="0" xfId="0" applyNumberFormat="1"/>
    <xf numFmtId="164" fontId="0" fillId="34" borderId="10" xfId="0" applyNumberFormat="1" applyFill="1" applyBorder="1"/>
    <xf numFmtId="164" fontId="0" fillId="0" borderId="10" xfId="0" applyNumberFormat="1" applyBorder="1"/>
    <xf numFmtId="0" fontId="0" fillId="36" borderId="0" xfId="0" applyFill="1"/>
    <xf numFmtId="0" fontId="18" fillId="36" borderId="0" xfId="0" applyFont="1" applyFill="1"/>
    <xf numFmtId="0" fontId="19" fillId="36" borderId="0" xfId="0" applyFont="1" applyFill="1"/>
    <xf numFmtId="0" fontId="19" fillId="33" borderId="0" xfId="0" applyFont="1" applyFill="1" applyAlignment="1">
      <alignment horizontal="center"/>
    </xf>
    <xf numFmtId="0" fontId="20" fillId="36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0" fillId="37" borderId="0" xfId="0" applyFill="1"/>
    <xf numFmtId="0" fontId="20" fillId="37" borderId="0" xfId="0" applyFont="1" applyFill="1" applyAlignment="1">
      <alignment horizontal="center"/>
    </xf>
    <xf numFmtId="0" fontId="20" fillId="38" borderId="0" xfId="0" applyFont="1" applyFill="1" applyAlignment="1">
      <alignment horizontal="center"/>
    </xf>
    <xf numFmtId="0" fontId="0" fillId="38" borderId="0" xfId="0" applyFill="1"/>
    <xf numFmtId="0" fontId="18" fillId="38" borderId="0" xfId="0" applyFont="1" applyFill="1"/>
    <xf numFmtId="0" fontId="19" fillId="38" borderId="0" xfId="0" applyFont="1" applyFill="1"/>
    <xf numFmtId="0" fontId="16" fillId="39" borderId="0" xfId="0" applyFont="1" applyFill="1"/>
    <xf numFmtId="0" fontId="22" fillId="39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7"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\ 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\ 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164" formatCode="&quot;$&quot;\ #,##0"/>
    </dxf>
    <dxf>
      <numFmt numFmtId="164" formatCode="&quot;$&quot;\ #,##0"/>
    </dxf>
    <dxf>
      <numFmt numFmtId="166" formatCode="0.0"/>
    </dxf>
    <dxf>
      <numFmt numFmtId="165" formatCode="&quot;$&quot;\ #,##0.00"/>
    </dxf>
    <dxf>
      <numFmt numFmtId="164" formatCode="&quot;$&quot;\ #,##0"/>
    </dxf>
    <dxf>
      <numFmt numFmtId="19" formatCode="d/mm/yyyy"/>
    </dxf>
    <dxf>
      <numFmt numFmtId="3" formatCode="#,##0"/>
    </dxf>
    <dxf>
      <numFmt numFmtId="3" formatCode="#,##0"/>
    </dxf>
    <dxf>
      <numFmt numFmtId="164" formatCode="&quot;$&quot;\ #,##0"/>
    </dxf>
    <dxf>
      <numFmt numFmtId="3" formatCode="#,##0"/>
    </dxf>
    <dxf>
      <numFmt numFmtId="164" formatCode="&quot;$&quot;\ #,##0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>
                <a:alpha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numFmt formatCode="&quot;$&quot;\ #,##0" sourceLinked="0"/>
          <c:spPr>
            <a:solidFill>
              <a:sysClr val="window" lastClr="FFFFFF">
                <a:lumMod val="75000"/>
                <a:alpha val="80000"/>
              </a:sysClr>
            </a:solidFill>
            <a:ln>
              <a:solidFill>
                <a:sysClr val="windowText" lastClr="000000">
                  <a:alpha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Tablas_Dinamicas!$B$5:$B$8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Tablas_Dinamicas!$A$9:$A$19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Tablas_Dinamicas!$B$9:$B$19</c:f>
              <c:numCache>
                <c:formatCode>General</c:formatCode>
                <c:ptCount val="10"/>
                <c:pt idx="0">
                  <c:v>73278832.00000003</c:v>
                </c:pt>
                <c:pt idx="1">
                  <c:v>95277864.189999983</c:v>
                </c:pt>
                <c:pt idx="2">
                  <c:v>18745419.000000007</c:v>
                </c:pt>
                <c:pt idx="3">
                  <c:v>95680470.810000032</c:v>
                </c:pt>
                <c:pt idx="4">
                  <c:v>14836030.769999998</c:v>
                </c:pt>
                <c:pt idx="5">
                  <c:v>76912320.690000013</c:v>
                </c:pt>
                <c:pt idx="6">
                  <c:v>25568078.149999995</c:v>
                </c:pt>
                <c:pt idx="7">
                  <c:v>43204474.840000004</c:v>
                </c:pt>
                <c:pt idx="8">
                  <c:v>25129219.760000005</c:v>
                </c:pt>
                <c:pt idx="9">
                  <c:v>94472202.209999993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85-4E9E-8296-5AAE8E78E0A0}"/>
            </c:ext>
          </c:extLst>
        </c:ser>
        <c:ser>
          <c:idx val="1"/>
          <c:order val="1"/>
          <c:tx>
            <c:strRef>
              <c:f>Tablas_Dinamicas!$C$5:$C$8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Tablas_Dinamicas!$A$9:$A$19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Tablas_Dinamicas!$C$9:$C$19</c:f>
              <c:numCache>
                <c:formatCode>General</c:formatCode>
                <c:ptCount val="10"/>
                <c:pt idx="0">
                  <c:v>80921918.829999998</c:v>
                </c:pt>
                <c:pt idx="1">
                  <c:v>98607881.419999987</c:v>
                </c:pt>
                <c:pt idx="2">
                  <c:v>20816876.57</c:v>
                </c:pt>
                <c:pt idx="3">
                  <c:v>111092293.32999998</c:v>
                </c:pt>
                <c:pt idx="4">
                  <c:v>16470820.000000002</c:v>
                </c:pt>
                <c:pt idx="5">
                  <c:v>80528762.949999988</c:v>
                </c:pt>
                <c:pt idx="6">
                  <c:v>30662640.52</c:v>
                </c:pt>
                <c:pt idx="7">
                  <c:v>47512786.159999996</c:v>
                </c:pt>
                <c:pt idx="8">
                  <c:v>28685969.650000002</c:v>
                </c:pt>
                <c:pt idx="9">
                  <c:v>98916894.740000024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85-4E9E-8296-5AAE8E78E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82071888"/>
        <c:axId val="1782074768"/>
      </c:barChart>
      <c:lineChart>
        <c:grouping val="standard"/>
        <c:varyColors val="0"/>
        <c:ser>
          <c:idx val="2"/>
          <c:order val="2"/>
          <c:tx>
            <c:strRef>
              <c:f>Tablas_Dinamicas!$D$5:$D$8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numFmt formatCode="&quot;$&quot;\ #,##0" sourceLinked="0"/>
            <c:spPr>
              <a:solidFill>
                <a:sysClr val="window" lastClr="FFFFFF">
                  <a:lumMod val="75000"/>
                  <a:alpha val="80000"/>
                </a:sysClr>
              </a:solidFill>
              <a:ln>
                <a:solidFill>
                  <a:sysClr val="windowText" lastClr="000000">
                    <a:alpha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Tablas_Dinamicas!$A$9:$A$19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Tablas_Dinamicas!$D$9:$D$19</c:f>
              <c:numCache>
                <c:formatCode>General</c:formatCode>
                <c:ptCount val="10"/>
                <c:pt idx="0">
                  <c:v>68202058.019999996</c:v>
                </c:pt>
                <c:pt idx="1">
                  <c:v>81496695.36999999</c:v>
                </c:pt>
                <c:pt idx="2">
                  <c:v>18024439.499999996</c:v>
                </c:pt>
                <c:pt idx="3">
                  <c:v>92771189.23999998</c:v>
                </c:pt>
                <c:pt idx="4">
                  <c:v>14168838.129999995</c:v>
                </c:pt>
                <c:pt idx="5">
                  <c:v>66315047.000000015</c:v>
                </c:pt>
                <c:pt idx="6">
                  <c:v>25367556.469999999</c:v>
                </c:pt>
                <c:pt idx="7">
                  <c:v>39233920.13000001</c:v>
                </c:pt>
                <c:pt idx="8">
                  <c:v>23974029.579999994</c:v>
                </c:pt>
                <c:pt idx="9">
                  <c:v>78228616.939999953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85-4E9E-8296-5AAE8E78E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2071888"/>
        <c:axId val="1782074768"/>
      </c:lineChart>
      <c:catAx>
        <c:axId val="178207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2074768"/>
        <c:crossesAt val="0"/>
        <c:auto val="1"/>
        <c:lblAlgn val="ctr"/>
        <c:lblOffset val="100"/>
        <c:noMultiLvlLbl val="0"/>
      </c:catAx>
      <c:valAx>
        <c:axId val="178207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2071888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.xlsx]Tablas_Dinamicas!TablaDinámica2</c:name>
    <c:fmtId val="1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>
                <a:alpha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numFmt formatCode="&quot;$&quot;\ #,##0" sourceLinked="0"/>
          <c:spPr>
            <a:solidFill>
              <a:sysClr val="window" lastClr="FFFFFF">
                <a:lumMod val="75000"/>
                <a:alpha val="80000"/>
              </a:sysClr>
            </a:solidFill>
            <a:ln>
              <a:solidFill>
                <a:sysClr val="windowText" lastClr="000000">
                  <a:alpha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Tablas_Dinamicas!$H$5:$H$8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Tablas_Dinamicas!$G$9:$G$21</c:f>
              <c:strCache>
                <c:ptCount val="12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</c:strCache>
            </c:strRef>
          </c:cat>
          <c:val>
            <c:numRef>
              <c:f>Tablas_Dinamicas!$H$9:$H$21</c:f>
              <c:numCache>
                <c:formatCode>General</c:formatCode>
                <c:ptCount val="12"/>
                <c:pt idx="0">
                  <c:v>65255138.230000012</c:v>
                </c:pt>
                <c:pt idx="1">
                  <c:v>48370383.860000014</c:v>
                </c:pt>
                <c:pt idx="2">
                  <c:v>95272735.449999988</c:v>
                </c:pt>
                <c:pt idx="3">
                  <c:v>105462242.38000001</c:v>
                </c:pt>
                <c:pt idx="4">
                  <c:v>32023528.309999999</c:v>
                </c:pt>
                <c:pt idx="5">
                  <c:v>24728632.590000004</c:v>
                </c:pt>
                <c:pt idx="6">
                  <c:v>41104920.440000005</c:v>
                </c:pt>
                <c:pt idx="7">
                  <c:v>55978417.300000004</c:v>
                </c:pt>
                <c:pt idx="8">
                  <c:v>72580528.64000003</c:v>
                </c:pt>
                <c:pt idx="9">
                  <c:v>101733080.72000004</c:v>
                </c:pt>
                <c:pt idx="10">
                  <c:v>37631108.270000011</c:v>
                </c:pt>
                <c:pt idx="11">
                  <c:v>50865280.409999996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F-4DA4-A70A-50B2BB735DCD}"/>
            </c:ext>
          </c:extLst>
        </c:ser>
        <c:ser>
          <c:idx val="1"/>
          <c:order val="1"/>
          <c:tx>
            <c:strRef>
              <c:f>Tablas_Dinamicas!$I$5:$I$8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Tablas_Dinamicas!$G$9:$G$21</c:f>
              <c:strCache>
                <c:ptCount val="12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</c:strCache>
            </c:strRef>
          </c:cat>
          <c:val>
            <c:numRef>
              <c:f>Tablas_Dinamicas!$I$9:$I$21</c:f>
              <c:numCache>
                <c:formatCode>General</c:formatCode>
                <c:ptCount val="12"/>
                <c:pt idx="0">
                  <c:v>70523582.889999986</c:v>
                </c:pt>
                <c:pt idx="1">
                  <c:v>52582000.570000008</c:v>
                </c:pt>
                <c:pt idx="2">
                  <c:v>104537513.33000006</c:v>
                </c:pt>
                <c:pt idx="3">
                  <c:v>106096270.7</c:v>
                </c:pt>
                <c:pt idx="4">
                  <c:v>32282624.900000006</c:v>
                </c:pt>
                <c:pt idx="5">
                  <c:v>27421367.489999991</c:v>
                </c:pt>
                <c:pt idx="6">
                  <c:v>46391839.75999999</c:v>
                </c:pt>
                <c:pt idx="7">
                  <c:v>54217740.109999992</c:v>
                </c:pt>
                <c:pt idx="8">
                  <c:v>74841900.179999977</c:v>
                </c:pt>
                <c:pt idx="9">
                  <c:v>109837002.36</c:v>
                </c:pt>
                <c:pt idx="10">
                  <c:v>40234883.940000005</c:v>
                </c:pt>
                <c:pt idx="11">
                  <c:v>53554711.929999985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0F-4DA4-A70A-50B2BB735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81789392"/>
        <c:axId val="1780501904"/>
      </c:barChart>
      <c:lineChart>
        <c:grouping val="standard"/>
        <c:varyColors val="0"/>
        <c:ser>
          <c:idx val="2"/>
          <c:order val="2"/>
          <c:tx>
            <c:strRef>
              <c:f>Tablas_Dinamicas!$J$5:$J$8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numFmt formatCode="&quot;$&quot;\ #,##0" sourceLinked="0"/>
            <c:spPr>
              <a:solidFill>
                <a:sysClr val="window" lastClr="FFFFFF">
                  <a:lumMod val="75000"/>
                  <a:alpha val="80000"/>
                </a:sysClr>
              </a:solidFill>
              <a:ln>
                <a:solidFill>
                  <a:sysClr val="windowText" lastClr="000000">
                    <a:alpha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Tablas_Dinamicas!$G$9:$G$21</c:f>
              <c:strCache>
                <c:ptCount val="12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</c:strCache>
            </c:strRef>
          </c:cat>
          <c:val>
            <c:numRef>
              <c:f>Tablas_Dinamicas!$J$9:$J$21</c:f>
              <c:numCache>
                <c:formatCode>General</c:formatCode>
                <c:ptCount val="12"/>
                <c:pt idx="0">
                  <c:v>58184065.679999992</c:v>
                </c:pt>
                <c:pt idx="1">
                  <c:v>43334845.719999999</c:v>
                </c:pt>
                <c:pt idx="2">
                  <c:v>86707455.019999996</c:v>
                </c:pt>
                <c:pt idx="3">
                  <c:v>77441398.259999976</c:v>
                </c:pt>
                <c:pt idx="4">
                  <c:v>24827530.710000001</c:v>
                </c:pt>
                <c:pt idx="5">
                  <c:v>22102425.320000004</c:v>
                </c:pt>
                <c:pt idx="6">
                  <c:v>40285378.630000003</c:v>
                </c:pt>
                <c:pt idx="7">
                  <c:v>44918576.800000004</c:v>
                </c:pt>
                <c:pt idx="8">
                  <c:v>59212433.279999994</c:v>
                </c:pt>
                <c:pt idx="9">
                  <c:v>89827709.38000001</c:v>
                </c:pt>
                <c:pt idx="10">
                  <c:v>30251886.709999993</c:v>
                </c:pt>
                <c:pt idx="11">
                  <c:v>42655656.229999997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F-4DA4-A70A-50B2BB735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789392"/>
        <c:axId val="1780501904"/>
      </c:lineChart>
      <c:catAx>
        <c:axId val="17817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0501904"/>
        <c:crossesAt val="0"/>
        <c:auto val="1"/>
        <c:lblAlgn val="ctr"/>
        <c:lblOffset val="100"/>
        <c:noMultiLvlLbl val="0"/>
      </c:catAx>
      <c:valAx>
        <c:axId val="17805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solidFill>
              <a:schemeClr val="accent1">
                <a:alpha val="89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1789392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.xlsx]Tablas_Dinamicas!TablaDinámica3</c:name>
    <c:fmtId val="1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tx1">
                <a:alpha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numFmt formatCode="&quot;$&quot;\ #,##0" sourceLinked="0"/>
          <c:spPr>
            <a:solidFill>
              <a:sysClr val="window" lastClr="FFFFFF">
                <a:lumMod val="75000"/>
                <a:alpha val="80000"/>
              </a:sysClr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Tablas_Dinamicas!$B$23:$B$26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Tablas_Dinamicas!$A$27:$A$38</c:f>
              <c:strCache>
                <c:ptCount val="11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</c:strCache>
            </c:strRef>
          </c:cat>
          <c:val>
            <c:numRef>
              <c:f>Tablas_Dinamicas!$B$27:$B$38</c:f>
              <c:numCache>
                <c:formatCode>General</c:formatCode>
                <c:ptCount val="11"/>
                <c:pt idx="0">
                  <c:v>67709105.310000017</c:v>
                </c:pt>
                <c:pt idx="1">
                  <c:v>66890648.239999995</c:v>
                </c:pt>
                <c:pt idx="2">
                  <c:v>35136267.740000002</c:v>
                </c:pt>
                <c:pt idx="3">
                  <c:v>48390697.780000009</c:v>
                </c:pt>
                <c:pt idx="4">
                  <c:v>90013176.570000008</c:v>
                </c:pt>
                <c:pt idx="5">
                  <c:v>64778764.930000015</c:v>
                </c:pt>
                <c:pt idx="6">
                  <c:v>26946827.490000002</c:v>
                </c:pt>
                <c:pt idx="7">
                  <c:v>21739086.630000003</c:v>
                </c:pt>
                <c:pt idx="8">
                  <c:v>65560272.759999998</c:v>
                </c:pt>
                <c:pt idx="9">
                  <c:v>55190936.680000007</c:v>
                </c:pt>
                <c:pt idx="10">
                  <c:v>12766834.260000002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1-46DA-B1D7-6266239E7685}"/>
            </c:ext>
          </c:extLst>
        </c:ser>
        <c:ser>
          <c:idx val="1"/>
          <c:order val="1"/>
          <c:tx>
            <c:strRef>
              <c:f>Tablas_Dinamicas!$C$23:$C$26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Tablas_Dinamicas!$A$27:$A$38</c:f>
              <c:strCache>
                <c:ptCount val="11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</c:strCache>
            </c:strRef>
          </c:cat>
          <c:val>
            <c:numRef>
              <c:f>Tablas_Dinamicas!$C$27:$C$38</c:f>
              <c:numCache>
                <c:formatCode>General</c:formatCode>
                <c:ptCount val="11"/>
                <c:pt idx="0">
                  <c:v>72273533.789999977</c:v>
                </c:pt>
                <c:pt idx="1">
                  <c:v>69938976.869999975</c:v>
                </c:pt>
                <c:pt idx="2">
                  <c:v>36434405.719999999</c:v>
                </c:pt>
                <c:pt idx="3">
                  <c:v>52049251.719999991</c:v>
                </c:pt>
                <c:pt idx="4">
                  <c:v>91922684.190000027</c:v>
                </c:pt>
                <c:pt idx="5">
                  <c:v>69156008.579999998</c:v>
                </c:pt>
                <c:pt idx="6">
                  <c:v>27950345.200000003</c:v>
                </c:pt>
                <c:pt idx="7">
                  <c:v>22182148.41</c:v>
                </c:pt>
                <c:pt idx="8">
                  <c:v>74169225.519999981</c:v>
                </c:pt>
                <c:pt idx="9">
                  <c:v>61347193.479999997</c:v>
                </c:pt>
                <c:pt idx="10">
                  <c:v>12957836.670000002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1-46DA-B1D7-6266239E7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69613743"/>
        <c:axId val="269612303"/>
      </c:barChart>
      <c:lineChart>
        <c:grouping val="standard"/>
        <c:varyColors val="0"/>
        <c:ser>
          <c:idx val="2"/>
          <c:order val="2"/>
          <c:tx>
            <c:strRef>
              <c:f>Tablas_Dinamicas!$D$23:$D$26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numFmt formatCode="&quot;$&quot;\ #,##0" sourceLinked="0"/>
            <c:spPr>
              <a:solidFill>
                <a:sysClr val="window" lastClr="FFFFFF">
                  <a:lumMod val="75000"/>
                  <a:alpha val="80000"/>
                </a:sysClr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Tablas_Dinamicas!$A$27:$A$38</c:f>
              <c:strCache>
                <c:ptCount val="11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</c:strCache>
            </c:strRef>
          </c:cat>
          <c:val>
            <c:numRef>
              <c:f>Tablas_Dinamicas!$D$27:$D$38</c:f>
              <c:numCache>
                <c:formatCode>General</c:formatCode>
                <c:ptCount val="11"/>
                <c:pt idx="0">
                  <c:v>58767978.750000007</c:v>
                </c:pt>
                <c:pt idx="1">
                  <c:v>57186396.169999994</c:v>
                </c:pt>
                <c:pt idx="2">
                  <c:v>29490505.709999997</c:v>
                </c:pt>
                <c:pt idx="3">
                  <c:v>42976444.289999992</c:v>
                </c:pt>
                <c:pt idx="4">
                  <c:v>71920056.120000035</c:v>
                </c:pt>
                <c:pt idx="5">
                  <c:v>55328907.069999993</c:v>
                </c:pt>
                <c:pt idx="6">
                  <c:v>22244381.620000001</c:v>
                </c:pt>
                <c:pt idx="7">
                  <c:v>18795650.079999998</c:v>
                </c:pt>
                <c:pt idx="8">
                  <c:v>59884407.219999991</c:v>
                </c:pt>
                <c:pt idx="9">
                  <c:v>50281116</c:v>
                </c:pt>
                <c:pt idx="10">
                  <c:v>11435551.029999997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1-46DA-B1D7-6266239E7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613743"/>
        <c:axId val="269612303"/>
      </c:lineChart>
      <c:catAx>
        <c:axId val="26961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9612303"/>
        <c:crosses val="autoZero"/>
        <c:auto val="1"/>
        <c:lblAlgn val="ctr"/>
        <c:lblOffset val="100"/>
        <c:noMultiLvlLbl val="0"/>
      </c:catAx>
      <c:valAx>
        <c:axId val="269612303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961374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Sucursales</a:t>
            </a:r>
            <a:r>
              <a:rPr lang="en-US" b="1" baseline="0"/>
              <a:t> con mayores ventas (mill)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numFmt formatCode="&quot;$&quot;\ #,##0" sourceLinked="0"/>
          <c:spPr>
            <a:solidFill>
              <a:sysClr val="window" lastClr="FFFFFF">
                <a:lumMod val="85000"/>
                <a:alpha val="65000"/>
              </a:sysClr>
            </a:solidFill>
            <a:ln>
              <a:solidFill>
                <a:sysClr val="windowText" lastClr="000000">
                  <a:alpha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Tablas_Dinamicas!$B$45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&quot;$&quot;\ #,##0" sourceLinked="0"/>
            <c:spPr>
              <a:solidFill>
                <a:sysClr val="window" lastClr="FFFFFF">
                  <a:lumMod val="85000"/>
                  <a:alpha val="65000"/>
                </a:sysClr>
              </a:solidFill>
              <a:ln>
                <a:solidFill>
                  <a:sysClr val="windowText" lastClr="000000">
                    <a:alpha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Tablas_Dinamicas!$A$46:$A$51</c:f>
              <c:strCache>
                <c:ptCount val="5"/>
                <c:pt idx="0">
                  <c:v>20</c:v>
                </c:pt>
                <c:pt idx="1">
                  <c:v>4</c:v>
                </c:pt>
                <c:pt idx="2">
                  <c:v>14</c:v>
                </c:pt>
                <c:pt idx="3">
                  <c:v>13</c:v>
                </c:pt>
                <c:pt idx="4">
                  <c:v>2</c:v>
                </c:pt>
              </c:strCache>
            </c:strRef>
          </c:cat>
          <c:val>
            <c:numRef>
              <c:f>Tablas_Dinamicas!$B$46:$B$51</c:f>
              <c:numCache>
                <c:formatCode>General</c:formatCode>
                <c:ptCount val="5"/>
                <c:pt idx="0">
                  <c:v>301397792.46000004</c:v>
                </c:pt>
                <c:pt idx="1">
                  <c:v>299543953.38</c:v>
                </c:pt>
                <c:pt idx="2">
                  <c:v>288999911.34000003</c:v>
                </c:pt>
                <c:pt idx="3">
                  <c:v>286517703.80000013</c:v>
                </c:pt>
                <c:pt idx="4">
                  <c:v>275382440.98000008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C-44D7-96D8-93733EDE2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-27"/>
        <c:axId val="290122240"/>
        <c:axId val="290125120"/>
      </c:barChart>
      <c:catAx>
        <c:axId val="29012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0125120"/>
        <c:crosses val="autoZero"/>
        <c:auto val="1"/>
        <c:lblAlgn val="ctr"/>
        <c:lblOffset val="100"/>
        <c:noMultiLvlLbl val="0"/>
      </c:catAx>
      <c:valAx>
        <c:axId val="29012512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9012224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Sucursales con peores ventas (mill)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numFmt formatCode="&quot;$&quot;\ #,##0" sourceLinked="0"/>
          <c:spPr>
            <a:solidFill>
              <a:sysClr val="window" lastClr="FFFFFF">
                <a:lumMod val="85000"/>
                <a:alpha val="65000"/>
              </a:sysClr>
            </a:solidFill>
            <a:ln>
              <a:solidFill>
                <a:sysClr val="windowText" lastClr="000000">
                  <a:alpha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Tablas_Dinamicas!$E$45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&quot;$&quot;\ #,##0" sourceLinked="0"/>
            <c:spPr>
              <a:solidFill>
                <a:sysClr val="window" lastClr="FFFFFF">
                  <a:lumMod val="85000"/>
                  <a:alpha val="65000"/>
                </a:sysClr>
              </a:solidFill>
              <a:ln>
                <a:solidFill>
                  <a:sysClr val="windowText" lastClr="000000">
                    <a:alpha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Tablas_Dinamicas!$D$46:$D$51</c:f>
              <c:strCache>
                <c:ptCount val="5"/>
                <c:pt idx="0">
                  <c:v>33</c:v>
                </c:pt>
                <c:pt idx="1">
                  <c:v>44</c:v>
                </c:pt>
                <c:pt idx="2">
                  <c:v>5</c:v>
                </c:pt>
                <c:pt idx="3">
                  <c:v>36</c:v>
                </c:pt>
                <c:pt idx="4">
                  <c:v>38</c:v>
                </c:pt>
              </c:strCache>
            </c:strRef>
          </c:cat>
          <c:val>
            <c:numRef>
              <c:f>Tablas_Dinamicas!$E$46:$E$51</c:f>
              <c:numCache>
                <c:formatCode>General</c:formatCode>
                <c:ptCount val="5"/>
                <c:pt idx="0">
                  <c:v>37160221.960000016</c:v>
                </c:pt>
                <c:pt idx="1">
                  <c:v>43293087.839999989</c:v>
                </c:pt>
                <c:pt idx="2">
                  <c:v>45475688.899999999</c:v>
                </c:pt>
                <c:pt idx="3">
                  <c:v>53412214.969999984</c:v>
                </c:pt>
                <c:pt idx="4">
                  <c:v>55159626.420000024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6D-490E-84E8-0CC5FDD0F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9"/>
        <c:overlap val="-27"/>
        <c:axId val="64196672"/>
        <c:axId val="64191872"/>
      </c:barChart>
      <c:catAx>
        <c:axId val="641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191872"/>
        <c:crosses val="autoZero"/>
        <c:auto val="1"/>
        <c:lblAlgn val="ctr"/>
        <c:lblOffset val="100"/>
        <c:noMultiLvlLbl val="0"/>
      </c:catAx>
      <c:valAx>
        <c:axId val="641918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419667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Semanas</a:t>
            </a:r>
            <a:r>
              <a:rPr lang="en-US" b="1" baseline="0"/>
              <a:t> con las ventas mas altas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dash"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Tablas_Dinamicas!$B$59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Tablas_Dinamicas!$A$60:$A$70</c:f>
              <c:strCache>
                <c:ptCount val="10"/>
                <c:pt idx="0">
                  <c:v>26/11/2010</c:v>
                </c:pt>
                <c:pt idx="1">
                  <c:v>10/12/2010</c:v>
                </c:pt>
                <c:pt idx="2">
                  <c:v>17/12/2010</c:v>
                </c:pt>
                <c:pt idx="3">
                  <c:v>24/12/2010</c:v>
                </c:pt>
                <c:pt idx="4">
                  <c:v>25/11/2011</c:v>
                </c:pt>
                <c:pt idx="5">
                  <c:v>9/12/2011</c:v>
                </c:pt>
                <c:pt idx="6">
                  <c:v>16/12/2011</c:v>
                </c:pt>
                <c:pt idx="7">
                  <c:v>23/12/2011</c:v>
                </c:pt>
                <c:pt idx="8">
                  <c:v>6/04/2012</c:v>
                </c:pt>
                <c:pt idx="9">
                  <c:v>6/07/2012</c:v>
                </c:pt>
              </c:strCache>
            </c:strRef>
          </c:cat>
          <c:val>
            <c:numRef>
              <c:f>Tablas_Dinamicas!$B$60:$B$70</c:f>
              <c:numCache>
                <c:formatCode>General</c:formatCode>
                <c:ptCount val="10"/>
                <c:pt idx="0">
                  <c:v>65821003.239999987</c:v>
                </c:pt>
                <c:pt idx="1">
                  <c:v>55666770.390000008</c:v>
                </c:pt>
                <c:pt idx="2">
                  <c:v>61820799.850000009</c:v>
                </c:pt>
                <c:pt idx="3">
                  <c:v>80931415.600000009</c:v>
                </c:pt>
                <c:pt idx="4">
                  <c:v>66593605.259999983</c:v>
                </c:pt>
                <c:pt idx="5">
                  <c:v>55561147.699999988</c:v>
                </c:pt>
                <c:pt idx="6">
                  <c:v>60085695.939999975</c:v>
                </c:pt>
                <c:pt idx="7">
                  <c:v>76998241.310000002</c:v>
                </c:pt>
                <c:pt idx="8">
                  <c:v>53502315.86999999</c:v>
                </c:pt>
                <c:pt idx="9">
                  <c:v>51253021.88000001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9B-4425-93A3-32FAA888D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0132800"/>
        <c:axId val="290119840"/>
      </c:lineChart>
      <c:catAx>
        <c:axId val="29013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0119840"/>
        <c:crosses val="autoZero"/>
        <c:auto val="1"/>
        <c:lblAlgn val="ctr"/>
        <c:lblOffset val="100"/>
        <c:noMultiLvlLbl val="0"/>
      </c:catAx>
      <c:valAx>
        <c:axId val="290119840"/>
        <c:scaling>
          <c:orientation val="minMax"/>
          <c:min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9013280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Semanas con las ventas mas bajas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dash"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Tablas_Dinamicas!$E$59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Tablas_Dinamicas!$D$60:$D$70</c:f>
              <c:strCache>
                <c:ptCount val="10"/>
                <c:pt idx="0">
                  <c:v>24/09/2010</c:v>
                </c:pt>
                <c:pt idx="1">
                  <c:v>1/10/2010</c:v>
                </c:pt>
                <c:pt idx="2">
                  <c:v>31/12/2010</c:v>
                </c:pt>
                <c:pt idx="3">
                  <c:v>14/01/2011</c:v>
                </c:pt>
                <c:pt idx="4">
                  <c:v>21/01/2011</c:v>
                </c:pt>
                <c:pt idx="5">
                  <c:v>28/01/2011</c:v>
                </c:pt>
                <c:pt idx="6">
                  <c:v>30/09/2011</c:v>
                </c:pt>
                <c:pt idx="7">
                  <c:v>13/01/2012</c:v>
                </c:pt>
                <c:pt idx="8">
                  <c:v>20/01/2012</c:v>
                </c:pt>
                <c:pt idx="9">
                  <c:v>27/01/2012</c:v>
                </c:pt>
              </c:strCache>
            </c:strRef>
          </c:cat>
          <c:val>
            <c:numRef>
              <c:f>Tablas_Dinamicas!$E$60:$E$70</c:f>
              <c:numCache>
                <c:formatCode>General</c:formatCode>
                <c:ptCount val="10"/>
                <c:pt idx="0">
                  <c:v>41358514.410000004</c:v>
                </c:pt>
                <c:pt idx="1">
                  <c:v>42239875.870000005</c:v>
                </c:pt>
                <c:pt idx="2">
                  <c:v>40432519</c:v>
                </c:pt>
                <c:pt idx="3">
                  <c:v>40673678.039999992</c:v>
                </c:pt>
                <c:pt idx="4">
                  <c:v>40654648.029999986</c:v>
                </c:pt>
                <c:pt idx="5">
                  <c:v>39599852.989999995</c:v>
                </c:pt>
                <c:pt idx="6">
                  <c:v>42195830.810000002</c:v>
                </c:pt>
                <c:pt idx="7">
                  <c:v>42023078.480000012</c:v>
                </c:pt>
                <c:pt idx="8">
                  <c:v>42080996.560000002</c:v>
                </c:pt>
                <c:pt idx="9">
                  <c:v>39834974.670000009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1-4B33-9DDF-956B21DE6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487376"/>
        <c:axId val="1947488336"/>
      </c:lineChart>
      <c:catAx>
        <c:axId val="194748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7488336"/>
        <c:crosses val="autoZero"/>
        <c:auto val="1"/>
        <c:lblAlgn val="ctr"/>
        <c:lblOffset val="100"/>
        <c:noMultiLvlLbl val="0"/>
      </c:catAx>
      <c:valAx>
        <c:axId val="1947488336"/>
        <c:scaling>
          <c:orientation val="minMax"/>
          <c:max val="90000000"/>
          <c:min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748737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Comportamiento</a:t>
            </a:r>
            <a:r>
              <a:rPr lang="en-US" b="1" baseline="0"/>
              <a:t> de la temperatura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Tablas_Dinamicas!$R$59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Tablas_Dinamicas!$Q$60:$Q$203</c:f>
              <c:strCache>
                <c:ptCount val="143"/>
                <c:pt idx="0">
                  <c:v>5/02/2010</c:v>
                </c:pt>
                <c:pt idx="1">
                  <c:v>12/02/2010</c:v>
                </c:pt>
                <c:pt idx="2">
                  <c:v>19/02/2010</c:v>
                </c:pt>
                <c:pt idx="3">
                  <c:v>26/02/2010</c:v>
                </c:pt>
                <c:pt idx="4">
                  <c:v>5/03/2010</c:v>
                </c:pt>
                <c:pt idx="5">
                  <c:v>12/03/2010</c:v>
                </c:pt>
                <c:pt idx="6">
                  <c:v>19/03/2010</c:v>
                </c:pt>
                <c:pt idx="7">
                  <c:v>26/03/2010</c:v>
                </c:pt>
                <c:pt idx="8">
                  <c:v>2/04/2010</c:v>
                </c:pt>
                <c:pt idx="9">
                  <c:v>9/04/2010</c:v>
                </c:pt>
                <c:pt idx="10">
                  <c:v>16/04/2010</c:v>
                </c:pt>
                <c:pt idx="11">
                  <c:v>23/04/2010</c:v>
                </c:pt>
                <c:pt idx="12">
                  <c:v>30/04/2010</c:v>
                </c:pt>
                <c:pt idx="13">
                  <c:v>7/05/2010</c:v>
                </c:pt>
                <c:pt idx="14">
                  <c:v>14/05/2010</c:v>
                </c:pt>
                <c:pt idx="15">
                  <c:v>21/05/2010</c:v>
                </c:pt>
                <c:pt idx="16">
                  <c:v>28/05/2010</c:v>
                </c:pt>
                <c:pt idx="17">
                  <c:v>4/06/2010</c:v>
                </c:pt>
                <c:pt idx="18">
                  <c:v>11/06/2010</c:v>
                </c:pt>
                <c:pt idx="19">
                  <c:v>18/06/2010</c:v>
                </c:pt>
                <c:pt idx="20">
                  <c:v>25/06/2010</c:v>
                </c:pt>
                <c:pt idx="21">
                  <c:v>2/07/2010</c:v>
                </c:pt>
                <c:pt idx="22">
                  <c:v>9/07/2010</c:v>
                </c:pt>
                <c:pt idx="23">
                  <c:v>16/07/2010</c:v>
                </c:pt>
                <c:pt idx="24">
                  <c:v>23/07/2010</c:v>
                </c:pt>
                <c:pt idx="25">
                  <c:v>30/07/2010</c:v>
                </c:pt>
                <c:pt idx="26">
                  <c:v>6/08/2010</c:v>
                </c:pt>
                <c:pt idx="27">
                  <c:v>13/08/2010</c:v>
                </c:pt>
                <c:pt idx="28">
                  <c:v>20/08/2010</c:v>
                </c:pt>
                <c:pt idx="29">
                  <c:v>27/08/2010</c:v>
                </c:pt>
                <c:pt idx="30">
                  <c:v>3/09/2010</c:v>
                </c:pt>
                <c:pt idx="31">
                  <c:v>10/09/2010</c:v>
                </c:pt>
                <c:pt idx="32">
                  <c:v>17/09/2010</c:v>
                </c:pt>
                <c:pt idx="33">
                  <c:v>24/09/2010</c:v>
                </c:pt>
                <c:pt idx="34">
                  <c:v>1/10/2010</c:v>
                </c:pt>
                <c:pt idx="35">
                  <c:v>8/10/2010</c:v>
                </c:pt>
                <c:pt idx="36">
                  <c:v>15/10/2010</c:v>
                </c:pt>
                <c:pt idx="37">
                  <c:v>22/10/2010</c:v>
                </c:pt>
                <c:pt idx="38">
                  <c:v>29/10/2010</c:v>
                </c:pt>
                <c:pt idx="39">
                  <c:v>5/11/2010</c:v>
                </c:pt>
                <c:pt idx="40">
                  <c:v>12/11/2010</c:v>
                </c:pt>
                <c:pt idx="41">
                  <c:v>19/11/2010</c:v>
                </c:pt>
                <c:pt idx="42">
                  <c:v>26/11/2010</c:v>
                </c:pt>
                <c:pt idx="43">
                  <c:v>3/12/2010</c:v>
                </c:pt>
                <c:pt idx="44">
                  <c:v>10/12/2010</c:v>
                </c:pt>
                <c:pt idx="45">
                  <c:v>17/12/2010</c:v>
                </c:pt>
                <c:pt idx="46">
                  <c:v>24/12/2010</c:v>
                </c:pt>
                <c:pt idx="47">
                  <c:v>31/12/2010</c:v>
                </c:pt>
                <c:pt idx="48">
                  <c:v>7/01/2011</c:v>
                </c:pt>
                <c:pt idx="49">
                  <c:v>14/01/2011</c:v>
                </c:pt>
                <c:pt idx="50">
                  <c:v>21/01/2011</c:v>
                </c:pt>
                <c:pt idx="51">
                  <c:v>28/01/2011</c:v>
                </c:pt>
                <c:pt idx="52">
                  <c:v>4/02/2011</c:v>
                </c:pt>
                <c:pt idx="53">
                  <c:v>11/02/2011</c:v>
                </c:pt>
                <c:pt idx="54">
                  <c:v>18/02/2011</c:v>
                </c:pt>
                <c:pt idx="55">
                  <c:v>25/02/2011</c:v>
                </c:pt>
                <c:pt idx="56">
                  <c:v>4/03/2011</c:v>
                </c:pt>
                <c:pt idx="57">
                  <c:v>11/03/2011</c:v>
                </c:pt>
                <c:pt idx="58">
                  <c:v>18/03/2011</c:v>
                </c:pt>
                <c:pt idx="59">
                  <c:v>25/03/2011</c:v>
                </c:pt>
                <c:pt idx="60">
                  <c:v>1/04/2011</c:v>
                </c:pt>
                <c:pt idx="61">
                  <c:v>8/04/2011</c:v>
                </c:pt>
                <c:pt idx="62">
                  <c:v>15/04/2011</c:v>
                </c:pt>
                <c:pt idx="63">
                  <c:v>22/04/2011</c:v>
                </c:pt>
                <c:pt idx="64">
                  <c:v>29/04/2011</c:v>
                </c:pt>
                <c:pt idx="65">
                  <c:v>6/05/2011</c:v>
                </c:pt>
                <c:pt idx="66">
                  <c:v>13/05/2011</c:v>
                </c:pt>
                <c:pt idx="67">
                  <c:v>20/05/2011</c:v>
                </c:pt>
                <c:pt idx="68">
                  <c:v>27/05/2011</c:v>
                </c:pt>
                <c:pt idx="69">
                  <c:v>3/06/2011</c:v>
                </c:pt>
                <c:pt idx="70">
                  <c:v>10/06/2011</c:v>
                </c:pt>
                <c:pt idx="71">
                  <c:v>17/06/2011</c:v>
                </c:pt>
                <c:pt idx="72">
                  <c:v>24/06/2011</c:v>
                </c:pt>
                <c:pt idx="73">
                  <c:v>1/07/2011</c:v>
                </c:pt>
                <c:pt idx="74">
                  <c:v>8/07/2011</c:v>
                </c:pt>
                <c:pt idx="75">
                  <c:v>15/07/2011</c:v>
                </c:pt>
                <c:pt idx="76">
                  <c:v>22/07/2011</c:v>
                </c:pt>
                <c:pt idx="77">
                  <c:v>29/07/2011</c:v>
                </c:pt>
                <c:pt idx="78">
                  <c:v>5/08/2011</c:v>
                </c:pt>
                <c:pt idx="79">
                  <c:v>12/08/2011</c:v>
                </c:pt>
                <c:pt idx="80">
                  <c:v>19/08/2011</c:v>
                </c:pt>
                <c:pt idx="81">
                  <c:v>26/08/2011</c:v>
                </c:pt>
                <c:pt idx="82">
                  <c:v>2/09/2011</c:v>
                </c:pt>
                <c:pt idx="83">
                  <c:v>9/09/2011</c:v>
                </c:pt>
                <c:pt idx="84">
                  <c:v>16/09/2011</c:v>
                </c:pt>
                <c:pt idx="85">
                  <c:v>23/09/2011</c:v>
                </c:pt>
                <c:pt idx="86">
                  <c:v>30/09/2011</c:v>
                </c:pt>
                <c:pt idx="87">
                  <c:v>7/10/2011</c:v>
                </c:pt>
                <c:pt idx="88">
                  <c:v>14/10/2011</c:v>
                </c:pt>
                <c:pt idx="89">
                  <c:v>21/10/2011</c:v>
                </c:pt>
                <c:pt idx="90">
                  <c:v>28/10/2011</c:v>
                </c:pt>
                <c:pt idx="91">
                  <c:v>4/11/2011</c:v>
                </c:pt>
                <c:pt idx="92">
                  <c:v>11/11/2011</c:v>
                </c:pt>
                <c:pt idx="93">
                  <c:v>18/11/2011</c:v>
                </c:pt>
                <c:pt idx="94">
                  <c:v>25/11/2011</c:v>
                </c:pt>
                <c:pt idx="95">
                  <c:v>2/12/2011</c:v>
                </c:pt>
                <c:pt idx="96">
                  <c:v>9/12/2011</c:v>
                </c:pt>
                <c:pt idx="97">
                  <c:v>16/12/2011</c:v>
                </c:pt>
                <c:pt idx="98">
                  <c:v>23/12/2011</c:v>
                </c:pt>
                <c:pt idx="99">
                  <c:v>30/12/2011</c:v>
                </c:pt>
                <c:pt idx="100">
                  <c:v>6/01/2012</c:v>
                </c:pt>
                <c:pt idx="101">
                  <c:v>13/01/2012</c:v>
                </c:pt>
                <c:pt idx="102">
                  <c:v>20/01/2012</c:v>
                </c:pt>
                <c:pt idx="103">
                  <c:v>27/01/2012</c:v>
                </c:pt>
                <c:pt idx="104">
                  <c:v>3/02/2012</c:v>
                </c:pt>
                <c:pt idx="105">
                  <c:v>10/02/2012</c:v>
                </c:pt>
                <c:pt idx="106">
                  <c:v>17/02/2012</c:v>
                </c:pt>
                <c:pt idx="107">
                  <c:v>24/02/2012</c:v>
                </c:pt>
                <c:pt idx="108">
                  <c:v>2/03/2012</c:v>
                </c:pt>
                <c:pt idx="109">
                  <c:v>9/03/2012</c:v>
                </c:pt>
                <c:pt idx="110">
                  <c:v>16/03/2012</c:v>
                </c:pt>
                <c:pt idx="111">
                  <c:v>23/03/2012</c:v>
                </c:pt>
                <c:pt idx="112">
                  <c:v>30/03/2012</c:v>
                </c:pt>
                <c:pt idx="113">
                  <c:v>6/04/2012</c:v>
                </c:pt>
                <c:pt idx="114">
                  <c:v>13/04/2012</c:v>
                </c:pt>
                <c:pt idx="115">
                  <c:v>20/04/2012</c:v>
                </c:pt>
                <c:pt idx="116">
                  <c:v>27/04/2012</c:v>
                </c:pt>
                <c:pt idx="117">
                  <c:v>4/05/2012</c:v>
                </c:pt>
                <c:pt idx="118">
                  <c:v>11/05/2012</c:v>
                </c:pt>
                <c:pt idx="119">
                  <c:v>18/05/2012</c:v>
                </c:pt>
                <c:pt idx="120">
                  <c:v>25/05/2012</c:v>
                </c:pt>
                <c:pt idx="121">
                  <c:v>1/06/2012</c:v>
                </c:pt>
                <c:pt idx="122">
                  <c:v>8/06/2012</c:v>
                </c:pt>
                <c:pt idx="123">
                  <c:v>15/06/2012</c:v>
                </c:pt>
                <c:pt idx="124">
                  <c:v>22/06/2012</c:v>
                </c:pt>
                <c:pt idx="125">
                  <c:v>29/06/2012</c:v>
                </c:pt>
                <c:pt idx="126">
                  <c:v>6/07/2012</c:v>
                </c:pt>
                <c:pt idx="127">
                  <c:v>13/07/2012</c:v>
                </c:pt>
                <c:pt idx="128">
                  <c:v>20/07/2012</c:v>
                </c:pt>
                <c:pt idx="129">
                  <c:v>27/07/2012</c:v>
                </c:pt>
                <c:pt idx="130">
                  <c:v>3/08/2012</c:v>
                </c:pt>
                <c:pt idx="131">
                  <c:v>10/08/2012</c:v>
                </c:pt>
                <c:pt idx="132">
                  <c:v>17/08/2012</c:v>
                </c:pt>
                <c:pt idx="133">
                  <c:v>24/08/2012</c:v>
                </c:pt>
                <c:pt idx="134">
                  <c:v>31/08/2012</c:v>
                </c:pt>
                <c:pt idx="135">
                  <c:v>7/09/2012</c:v>
                </c:pt>
                <c:pt idx="136">
                  <c:v>14/09/2012</c:v>
                </c:pt>
                <c:pt idx="137">
                  <c:v>21/09/2012</c:v>
                </c:pt>
                <c:pt idx="138">
                  <c:v>28/09/2012</c:v>
                </c:pt>
                <c:pt idx="139">
                  <c:v>5/10/2012</c:v>
                </c:pt>
                <c:pt idx="140">
                  <c:v>12/10/2012</c:v>
                </c:pt>
                <c:pt idx="141">
                  <c:v>19/10/2012</c:v>
                </c:pt>
                <c:pt idx="142">
                  <c:v>26/10/2012</c:v>
                </c:pt>
              </c:strCache>
            </c:strRef>
          </c:cat>
          <c:val>
            <c:numRef>
              <c:f>Tablas_Dinamicas!$R$60:$R$203</c:f>
              <c:numCache>
                <c:formatCode>General</c:formatCode>
                <c:ptCount val="143"/>
                <c:pt idx="0">
                  <c:v>34.037333333333329</c:v>
                </c:pt>
                <c:pt idx="1">
                  <c:v>34.151333333333319</c:v>
                </c:pt>
                <c:pt idx="2">
                  <c:v>37.719777777777779</c:v>
                </c:pt>
                <c:pt idx="3">
                  <c:v>39.243555555555545</c:v>
                </c:pt>
                <c:pt idx="4">
                  <c:v>42.917333333333332</c:v>
                </c:pt>
                <c:pt idx="5">
                  <c:v>47.432444444444435</c:v>
                </c:pt>
                <c:pt idx="6">
                  <c:v>49.954222222222207</c:v>
                </c:pt>
                <c:pt idx="7">
                  <c:v>48.473555555555542</c:v>
                </c:pt>
                <c:pt idx="8">
                  <c:v>53.120888888888878</c:v>
                </c:pt>
                <c:pt idx="9">
                  <c:v>58.420666666666655</c:v>
                </c:pt>
                <c:pt idx="10">
                  <c:v>58.021111111111118</c:v>
                </c:pt>
                <c:pt idx="11">
                  <c:v>57.089555555555549</c:v>
                </c:pt>
                <c:pt idx="12">
                  <c:v>57.854666666666681</c:v>
                </c:pt>
                <c:pt idx="13">
                  <c:v>64.12511111111111</c:v>
                </c:pt>
                <c:pt idx="14">
                  <c:v>60.609555555555559</c:v>
                </c:pt>
                <c:pt idx="15">
                  <c:v>66.262666666666675</c:v>
                </c:pt>
                <c:pt idx="16">
                  <c:v>70.460222222222228</c:v>
                </c:pt>
                <c:pt idx="17">
                  <c:v>73.410888888888877</c:v>
                </c:pt>
                <c:pt idx="18">
                  <c:v>74.537777777777819</c:v>
                </c:pt>
                <c:pt idx="19">
                  <c:v>73.569333333333304</c:v>
                </c:pt>
                <c:pt idx="20">
                  <c:v>78.788222222222217</c:v>
                </c:pt>
                <c:pt idx="21">
                  <c:v>77.133333333333312</c:v>
                </c:pt>
                <c:pt idx="22">
                  <c:v>78.912444444444432</c:v>
                </c:pt>
                <c:pt idx="23">
                  <c:v>80.408444444444456</c:v>
                </c:pt>
                <c:pt idx="24">
                  <c:v>81.131111111111096</c:v>
                </c:pt>
                <c:pt idx="25">
                  <c:v>79.152222222222235</c:v>
                </c:pt>
                <c:pt idx="26">
                  <c:v>79.995555555555541</c:v>
                </c:pt>
                <c:pt idx="27">
                  <c:v>79.48244444444444</c:v>
                </c:pt>
                <c:pt idx="28">
                  <c:v>79.463555555555558</c:v>
                </c:pt>
                <c:pt idx="29">
                  <c:v>76.737333333333311</c:v>
                </c:pt>
                <c:pt idx="30">
                  <c:v>76.442222222222227</c:v>
                </c:pt>
                <c:pt idx="31">
                  <c:v>72.449777777777783</c:v>
                </c:pt>
                <c:pt idx="32">
                  <c:v>71.233777777777789</c:v>
                </c:pt>
                <c:pt idx="33">
                  <c:v>71.079555555555558</c:v>
                </c:pt>
                <c:pt idx="34">
                  <c:v>69.867999999999981</c:v>
                </c:pt>
                <c:pt idx="35">
                  <c:v>61.734000000000002</c:v>
                </c:pt>
                <c:pt idx="36">
                  <c:v>60.890888888888895</c:v>
                </c:pt>
                <c:pt idx="37">
                  <c:v>59.130888888888883</c:v>
                </c:pt>
                <c:pt idx="38">
                  <c:v>59.185777777777773</c:v>
                </c:pt>
                <c:pt idx="39">
                  <c:v>52.682888888888883</c:v>
                </c:pt>
                <c:pt idx="40">
                  <c:v>50.399777777777786</c:v>
                </c:pt>
                <c:pt idx="41">
                  <c:v>48.14244444444445</c:v>
                </c:pt>
                <c:pt idx="42">
                  <c:v>47.88955555555556</c:v>
                </c:pt>
                <c:pt idx="43">
                  <c:v>41.590888888888884</c:v>
                </c:pt>
                <c:pt idx="44">
                  <c:v>39.165111111111109</c:v>
                </c:pt>
                <c:pt idx="45">
                  <c:v>40.351777777777784</c:v>
                </c:pt>
                <c:pt idx="46">
                  <c:v>41.17733333333333</c:v>
                </c:pt>
                <c:pt idx="47">
                  <c:v>36.782666666666671</c:v>
                </c:pt>
                <c:pt idx="48">
                  <c:v>35.272666666666666</c:v>
                </c:pt>
                <c:pt idx="49">
                  <c:v>30.689555555555554</c:v>
                </c:pt>
                <c:pt idx="50">
                  <c:v>37.522222222222226</c:v>
                </c:pt>
                <c:pt idx="51">
                  <c:v>34.06444444444444</c:v>
                </c:pt>
                <c:pt idx="52">
                  <c:v>30.480888888888902</c:v>
                </c:pt>
                <c:pt idx="53">
                  <c:v>32.159111111111109</c:v>
                </c:pt>
                <c:pt idx="54">
                  <c:v>45.883777777777766</c:v>
                </c:pt>
                <c:pt idx="55">
                  <c:v>43.155333333333331</c:v>
                </c:pt>
                <c:pt idx="56">
                  <c:v>44.775333333333329</c:v>
                </c:pt>
                <c:pt idx="57">
                  <c:v>47.099555555555568</c:v>
                </c:pt>
                <c:pt idx="58">
                  <c:v>52.976444444444468</c:v>
                </c:pt>
                <c:pt idx="59">
                  <c:v>51.608666666666672</c:v>
                </c:pt>
                <c:pt idx="60">
                  <c:v>48.736444444444444</c:v>
                </c:pt>
                <c:pt idx="61">
                  <c:v>55.627333333333326</c:v>
                </c:pt>
                <c:pt idx="62">
                  <c:v>56.953333333333354</c:v>
                </c:pt>
                <c:pt idx="63">
                  <c:v>59.205333333333321</c:v>
                </c:pt>
                <c:pt idx="64">
                  <c:v>62.13977777777778</c:v>
                </c:pt>
                <c:pt idx="65">
                  <c:v>58.175111111111114</c:v>
                </c:pt>
                <c:pt idx="66">
                  <c:v>65.010666666666665</c:v>
                </c:pt>
                <c:pt idx="67">
                  <c:v>62.415555555555542</c:v>
                </c:pt>
                <c:pt idx="68">
                  <c:v>69.532222222222217</c:v>
                </c:pt>
                <c:pt idx="69">
                  <c:v>73.374222222222215</c:v>
                </c:pt>
                <c:pt idx="70">
                  <c:v>74.801777777777772</c:v>
                </c:pt>
                <c:pt idx="71">
                  <c:v>74.87511111111111</c:v>
                </c:pt>
                <c:pt idx="72">
                  <c:v>76.244222222222206</c:v>
                </c:pt>
                <c:pt idx="73">
                  <c:v>78.759111111111139</c:v>
                </c:pt>
                <c:pt idx="74">
                  <c:v>79.954222222222228</c:v>
                </c:pt>
                <c:pt idx="75">
                  <c:v>79.967111111111123</c:v>
                </c:pt>
                <c:pt idx="76">
                  <c:v>82.176444444444456</c:v>
                </c:pt>
                <c:pt idx="77">
                  <c:v>81.207999999999956</c:v>
                </c:pt>
                <c:pt idx="78">
                  <c:v>81.366666666666632</c:v>
                </c:pt>
                <c:pt idx="79">
                  <c:v>80.459999999999994</c:v>
                </c:pt>
                <c:pt idx="80">
                  <c:v>79.156666666666638</c:v>
                </c:pt>
                <c:pt idx="81">
                  <c:v>80.162000000000006</c:v>
                </c:pt>
                <c:pt idx="82">
                  <c:v>79.296222222222227</c:v>
                </c:pt>
                <c:pt idx="83">
                  <c:v>73.447555555555539</c:v>
                </c:pt>
                <c:pt idx="84">
                  <c:v>71.044222222222231</c:v>
                </c:pt>
                <c:pt idx="85">
                  <c:v>68.671333333333322</c:v>
                </c:pt>
                <c:pt idx="86">
                  <c:v>72.788222222222231</c:v>
                </c:pt>
                <c:pt idx="87">
                  <c:v>63.036444444444449</c:v>
                </c:pt>
                <c:pt idx="88">
                  <c:v>63.019555555555549</c:v>
                </c:pt>
                <c:pt idx="89">
                  <c:v>60.895555555555546</c:v>
                </c:pt>
                <c:pt idx="90">
                  <c:v>56.468888888888884</c:v>
                </c:pt>
                <c:pt idx="91">
                  <c:v>49.20000000000001</c:v>
                </c:pt>
                <c:pt idx="92">
                  <c:v>49.112444444444442</c:v>
                </c:pt>
                <c:pt idx="93">
                  <c:v>52.191555555555553</c:v>
                </c:pt>
                <c:pt idx="94">
                  <c:v>49.627555555555553</c:v>
                </c:pt>
                <c:pt idx="95">
                  <c:v>45.921999999999997</c:v>
                </c:pt>
                <c:pt idx="96">
                  <c:v>38.209111111111113</c:v>
                </c:pt>
                <c:pt idx="97">
                  <c:v>41.065555555555548</c:v>
                </c:pt>
                <c:pt idx="98">
                  <c:v>39.611777777777775</c:v>
                </c:pt>
                <c:pt idx="99">
                  <c:v>37.926222222222215</c:v>
                </c:pt>
                <c:pt idx="100">
                  <c:v>41.133333333333333</c:v>
                </c:pt>
                <c:pt idx="101">
                  <c:v>39.690222222222218</c:v>
                </c:pt>
                <c:pt idx="102">
                  <c:v>39.741777777777784</c:v>
                </c:pt>
                <c:pt idx="103">
                  <c:v>42.725999999999999</c:v>
                </c:pt>
                <c:pt idx="104">
                  <c:v>44.804444444444442</c:v>
                </c:pt>
                <c:pt idx="105">
                  <c:v>39.848000000000006</c:v>
                </c:pt>
                <c:pt idx="106">
                  <c:v>40.203333333333333</c:v>
                </c:pt>
                <c:pt idx="107">
                  <c:v>45.124000000000002</c:v>
                </c:pt>
                <c:pt idx="108">
                  <c:v>45.486444444444437</c:v>
                </c:pt>
                <c:pt idx="109">
                  <c:v>47.550888888888885</c:v>
                </c:pt>
                <c:pt idx="110">
                  <c:v>54.742222222222232</c:v>
                </c:pt>
                <c:pt idx="111">
                  <c:v>57.140222222222221</c:v>
                </c:pt>
                <c:pt idx="112">
                  <c:v>57.528444444444439</c:v>
                </c:pt>
                <c:pt idx="113">
                  <c:v>57.002222222222223</c:v>
                </c:pt>
                <c:pt idx="114">
                  <c:v>58.300666666666679</c:v>
                </c:pt>
                <c:pt idx="115">
                  <c:v>61.355555555555554</c:v>
                </c:pt>
                <c:pt idx="116">
                  <c:v>62.776222222222216</c:v>
                </c:pt>
                <c:pt idx="117">
                  <c:v>64.675999999999988</c:v>
                </c:pt>
                <c:pt idx="118">
                  <c:v>64.838000000000008</c:v>
                </c:pt>
                <c:pt idx="119">
                  <c:v>67.638222222222225</c:v>
                </c:pt>
                <c:pt idx="120">
                  <c:v>71.795555555555552</c:v>
                </c:pt>
                <c:pt idx="121">
                  <c:v>72.943777777777768</c:v>
                </c:pt>
                <c:pt idx="122">
                  <c:v>71.99133333333333</c:v>
                </c:pt>
                <c:pt idx="123">
                  <c:v>75.046444444444433</c:v>
                </c:pt>
                <c:pt idx="124">
                  <c:v>77.76911111111113</c:v>
                </c:pt>
                <c:pt idx="125">
                  <c:v>80.353111111111104</c:v>
                </c:pt>
                <c:pt idx="126">
                  <c:v>80.054666666666662</c:v>
                </c:pt>
                <c:pt idx="127">
                  <c:v>78.938666666666677</c:v>
                </c:pt>
                <c:pt idx="128">
                  <c:v>78.776444444444451</c:v>
                </c:pt>
                <c:pt idx="129">
                  <c:v>79.844222222222228</c:v>
                </c:pt>
                <c:pt idx="130">
                  <c:v>80.336444444444425</c:v>
                </c:pt>
                <c:pt idx="131">
                  <c:v>81.580222222222233</c:v>
                </c:pt>
                <c:pt idx="132">
                  <c:v>79.432222222222222</c:v>
                </c:pt>
                <c:pt idx="133">
                  <c:v>74.592888888888879</c:v>
                </c:pt>
                <c:pt idx="134">
                  <c:v>77.793555555555542</c:v>
                </c:pt>
                <c:pt idx="135">
                  <c:v>78.038666666666657</c:v>
                </c:pt>
                <c:pt idx="136">
                  <c:v>70.23822222222222</c:v>
                </c:pt>
                <c:pt idx="137">
                  <c:v>67.924888888888873</c:v>
                </c:pt>
                <c:pt idx="138">
                  <c:v>68.754444444444445</c:v>
                </c:pt>
                <c:pt idx="139">
                  <c:v>65.973111111111109</c:v>
                </c:pt>
                <c:pt idx="140">
                  <c:v>58.34266666666668</c:v>
                </c:pt>
                <c:pt idx="141">
                  <c:v>60.705333333333321</c:v>
                </c:pt>
                <c:pt idx="142">
                  <c:v>61.051111111111098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8E4-A2C0-BA89C836E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553951"/>
        <c:axId val="615556351"/>
      </c:lineChart>
      <c:catAx>
        <c:axId val="61555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5556351"/>
        <c:crosses val="autoZero"/>
        <c:auto val="1"/>
        <c:lblAlgn val="ctr"/>
        <c:lblOffset val="100"/>
        <c:noMultiLvlLbl val="0"/>
      </c:catAx>
      <c:valAx>
        <c:axId val="61555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555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Comportamiento</a:t>
            </a:r>
            <a:r>
              <a:rPr lang="es-CO" b="1" baseline="0"/>
              <a:t> de ventas </a:t>
            </a:r>
            <a:endParaRPr lang="es-CO" b="1"/>
          </a:p>
        </c:rich>
      </c:tx>
      <c:layout>
        <c:manualLayout>
          <c:xMode val="edge"/>
          <c:yMode val="edge"/>
          <c:x val="0.34301377952755907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Tablas_Dinamicas!$K$59</c:f>
              <c:strCache>
                <c:ptCount val="1"/>
                <c:pt idx="0">
                  <c:v>Suma de Weekly_Sales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Tablas_Dinamicas!$J$60:$J$202</c:f>
              <c:numCache>
                <c:formatCode>m/d/yyyy</c:formatCode>
                <c:ptCount val="143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</c:numCache>
            </c:numRef>
          </c:cat>
          <c:val>
            <c:numRef>
              <c:f>Tablas_Dinamicas!$K$60:$K$202</c:f>
              <c:numCache>
                <c:formatCode>"$"\ #,##0</c:formatCode>
                <c:ptCount val="143"/>
                <c:pt idx="0">
                  <c:v>49750740.499999993</c:v>
                </c:pt>
                <c:pt idx="1">
                  <c:v>48336677.630000018</c:v>
                </c:pt>
                <c:pt idx="2">
                  <c:v>48276993.779999994</c:v>
                </c:pt>
                <c:pt idx="3">
                  <c:v>43968571.129999988</c:v>
                </c:pt>
                <c:pt idx="4">
                  <c:v>46871470.300000004</c:v>
                </c:pt>
                <c:pt idx="5">
                  <c:v>45925396.509999998</c:v>
                </c:pt>
                <c:pt idx="6">
                  <c:v>44988974.640000015</c:v>
                </c:pt>
                <c:pt idx="7">
                  <c:v>44133961.049999997</c:v>
                </c:pt>
                <c:pt idx="8">
                  <c:v>50423831.259999998</c:v>
                </c:pt>
                <c:pt idx="9">
                  <c:v>47365290.43999999</c:v>
                </c:pt>
                <c:pt idx="10">
                  <c:v>45183667.080000006</c:v>
                </c:pt>
                <c:pt idx="11">
                  <c:v>44734452.56000001</c:v>
                </c:pt>
                <c:pt idx="12">
                  <c:v>43705126.709999993</c:v>
                </c:pt>
                <c:pt idx="13">
                  <c:v>48503243.519999996</c:v>
                </c:pt>
                <c:pt idx="14">
                  <c:v>45330080.20000001</c:v>
                </c:pt>
                <c:pt idx="15">
                  <c:v>45120108.059999995</c:v>
                </c:pt>
                <c:pt idx="16">
                  <c:v>47757502.559999987</c:v>
                </c:pt>
                <c:pt idx="17">
                  <c:v>50188543.12000002</c:v>
                </c:pt>
                <c:pt idx="18">
                  <c:v>47826546.720000006</c:v>
                </c:pt>
                <c:pt idx="19">
                  <c:v>47622046.230000004</c:v>
                </c:pt>
                <c:pt idx="20">
                  <c:v>46609036.289999999</c:v>
                </c:pt>
                <c:pt idx="21">
                  <c:v>48917484.5</c:v>
                </c:pt>
                <c:pt idx="22">
                  <c:v>47899529.370000005</c:v>
                </c:pt>
                <c:pt idx="23">
                  <c:v>46243899.580000013</c:v>
                </c:pt>
                <c:pt idx="24">
                  <c:v>44888849.109999992</c:v>
                </c:pt>
                <c:pt idx="25">
                  <c:v>44630363.420000024</c:v>
                </c:pt>
                <c:pt idx="26">
                  <c:v>48204999.120000005</c:v>
                </c:pt>
                <c:pt idx="27">
                  <c:v>46464418.409999982</c:v>
                </c:pt>
                <c:pt idx="28">
                  <c:v>47060952.919999994</c:v>
                </c:pt>
                <c:pt idx="29">
                  <c:v>45909740.440000005</c:v>
                </c:pt>
                <c:pt idx="30">
                  <c:v>47194257.609999999</c:v>
                </c:pt>
                <c:pt idx="31">
                  <c:v>45634397.840000004</c:v>
                </c:pt>
                <c:pt idx="32">
                  <c:v>43080726.509999998</c:v>
                </c:pt>
                <c:pt idx="33">
                  <c:v>41358514.410000004</c:v>
                </c:pt>
                <c:pt idx="34">
                  <c:v>42239875.870000005</c:v>
                </c:pt>
                <c:pt idx="35">
                  <c:v>45102974.230000004</c:v>
                </c:pt>
                <c:pt idx="36">
                  <c:v>43149473.450000003</c:v>
                </c:pt>
                <c:pt idx="37">
                  <c:v>43066669.519999988</c:v>
                </c:pt>
                <c:pt idx="38">
                  <c:v>43602830.950000003</c:v>
                </c:pt>
                <c:pt idx="39">
                  <c:v>45781981.890000015</c:v>
                </c:pt>
                <c:pt idx="40">
                  <c:v>46124800.829999991</c:v>
                </c:pt>
                <c:pt idx="41">
                  <c:v>45125584.180000007</c:v>
                </c:pt>
                <c:pt idx="42">
                  <c:v>65821003.239999987</c:v>
                </c:pt>
                <c:pt idx="43">
                  <c:v>49909027.879999995</c:v>
                </c:pt>
                <c:pt idx="44">
                  <c:v>55666770.390000008</c:v>
                </c:pt>
                <c:pt idx="45">
                  <c:v>61820799.850000009</c:v>
                </c:pt>
                <c:pt idx="46">
                  <c:v>80931415.600000009</c:v>
                </c:pt>
                <c:pt idx="47">
                  <c:v>40432519</c:v>
                </c:pt>
                <c:pt idx="48">
                  <c:v>42775787.770000003</c:v>
                </c:pt>
                <c:pt idx="49">
                  <c:v>40673678.039999992</c:v>
                </c:pt>
                <c:pt idx="50">
                  <c:v>40654648.029999986</c:v>
                </c:pt>
                <c:pt idx="51">
                  <c:v>39599852.989999995</c:v>
                </c:pt>
                <c:pt idx="52">
                  <c:v>46153111.119999982</c:v>
                </c:pt>
                <c:pt idx="53">
                  <c:v>47336192.790000021</c:v>
                </c:pt>
                <c:pt idx="54">
                  <c:v>48716164.120000005</c:v>
                </c:pt>
                <c:pt idx="55">
                  <c:v>44125859.840000004</c:v>
                </c:pt>
                <c:pt idx="56">
                  <c:v>46980603.739999995</c:v>
                </c:pt>
                <c:pt idx="57">
                  <c:v>44627319.399999999</c:v>
                </c:pt>
                <c:pt idx="58">
                  <c:v>44872325.969999999</c:v>
                </c:pt>
                <c:pt idx="59">
                  <c:v>42876199.180000007</c:v>
                </c:pt>
                <c:pt idx="60">
                  <c:v>43458991.190000005</c:v>
                </c:pt>
                <c:pt idx="61">
                  <c:v>45887466.799999982</c:v>
                </c:pt>
                <c:pt idx="62">
                  <c:v>44973328.139999993</c:v>
                </c:pt>
                <c:pt idx="63">
                  <c:v>48676692.05999998</c:v>
                </c:pt>
                <c:pt idx="64">
                  <c:v>43530032.779999994</c:v>
                </c:pt>
                <c:pt idx="65">
                  <c:v>46861958.289999992</c:v>
                </c:pt>
                <c:pt idx="66">
                  <c:v>45446144.82</c:v>
                </c:pt>
                <c:pt idx="67">
                  <c:v>44046598.00999999</c:v>
                </c:pt>
                <c:pt idx="68">
                  <c:v>45293457.040000007</c:v>
                </c:pt>
                <c:pt idx="69">
                  <c:v>48771994.180000007</c:v>
                </c:pt>
                <c:pt idx="70">
                  <c:v>47669734.659999996</c:v>
                </c:pt>
                <c:pt idx="71">
                  <c:v>47447561.770000018</c:v>
                </c:pt>
                <c:pt idx="72">
                  <c:v>45884094.579999998</c:v>
                </c:pt>
                <c:pt idx="73">
                  <c:v>47578519.5</c:v>
                </c:pt>
                <c:pt idx="74">
                  <c:v>47859263.780000001</c:v>
                </c:pt>
                <c:pt idx="75">
                  <c:v>45515929.919999994</c:v>
                </c:pt>
                <c:pt idx="76">
                  <c:v>45274411.389999993</c:v>
                </c:pt>
                <c:pt idx="77">
                  <c:v>43683274.280000001</c:v>
                </c:pt>
                <c:pt idx="78">
                  <c:v>48015466.970000014</c:v>
                </c:pt>
                <c:pt idx="79">
                  <c:v>46249569.210000008</c:v>
                </c:pt>
                <c:pt idx="80">
                  <c:v>46917347.61999999</c:v>
                </c:pt>
                <c:pt idx="81">
                  <c:v>47416948.449999988</c:v>
                </c:pt>
                <c:pt idx="82">
                  <c:v>45376623.269999996</c:v>
                </c:pt>
                <c:pt idx="83">
                  <c:v>46763227.529999994</c:v>
                </c:pt>
                <c:pt idx="84">
                  <c:v>43793960.080000013</c:v>
                </c:pt>
                <c:pt idx="85">
                  <c:v>42718096.730000004</c:v>
                </c:pt>
                <c:pt idx="86">
                  <c:v>42195830.810000002</c:v>
                </c:pt>
                <c:pt idx="87">
                  <c:v>47211688.359999999</c:v>
                </c:pt>
                <c:pt idx="88">
                  <c:v>44374820.300000004</c:v>
                </c:pt>
                <c:pt idx="89">
                  <c:v>45818953.439999998</c:v>
                </c:pt>
                <c:pt idx="90">
                  <c:v>45855821.050000012</c:v>
                </c:pt>
                <c:pt idx="91">
                  <c:v>48655544.300000004</c:v>
                </c:pt>
                <c:pt idx="92">
                  <c:v>48474224.750000007</c:v>
                </c:pt>
                <c:pt idx="93">
                  <c:v>46438980.560000017</c:v>
                </c:pt>
                <c:pt idx="94">
                  <c:v>66593605.259999983</c:v>
                </c:pt>
                <c:pt idx="95">
                  <c:v>49390556.490000002</c:v>
                </c:pt>
                <c:pt idx="96">
                  <c:v>55561147.699999988</c:v>
                </c:pt>
                <c:pt idx="97">
                  <c:v>60085695.939999975</c:v>
                </c:pt>
                <c:pt idx="98">
                  <c:v>76998241.310000002</c:v>
                </c:pt>
                <c:pt idx="99">
                  <c:v>46042461.040000007</c:v>
                </c:pt>
                <c:pt idx="100">
                  <c:v>44955421.949999996</c:v>
                </c:pt>
                <c:pt idx="101">
                  <c:v>42023078.480000012</c:v>
                </c:pt>
                <c:pt idx="102">
                  <c:v>42080996.560000002</c:v>
                </c:pt>
                <c:pt idx="103">
                  <c:v>39834974.670000009</c:v>
                </c:pt>
                <c:pt idx="104">
                  <c:v>46085608.090000004</c:v>
                </c:pt>
                <c:pt idx="105">
                  <c:v>50009407.919999994</c:v>
                </c:pt>
                <c:pt idx="106">
                  <c:v>50197056.959999979</c:v>
                </c:pt>
                <c:pt idx="107">
                  <c:v>45771506.57</c:v>
                </c:pt>
                <c:pt idx="108">
                  <c:v>46861034.969999999</c:v>
                </c:pt>
                <c:pt idx="109">
                  <c:v>47480454.110000007</c:v>
                </c:pt>
                <c:pt idx="110">
                  <c:v>46901504.940000005</c:v>
                </c:pt>
                <c:pt idx="111">
                  <c:v>44993794.449999996</c:v>
                </c:pt>
                <c:pt idx="112">
                  <c:v>45272862.019999996</c:v>
                </c:pt>
                <c:pt idx="113">
                  <c:v>53502315.86999999</c:v>
                </c:pt>
                <c:pt idx="114">
                  <c:v>46629261.409999996</c:v>
                </c:pt>
                <c:pt idx="115">
                  <c:v>45072529.779999994</c:v>
                </c:pt>
                <c:pt idx="116">
                  <c:v>43716798.890000001</c:v>
                </c:pt>
                <c:pt idx="117">
                  <c:v>47124197.930000015</c:v>
                </c:pt>
                <c:pt idx="118">
                  <c:v>46925878.99000001</c:v>
                </c:pt>
                <c:pt idx="119">
                  <c:v>46823939.220000014</c:v>
                </c:pt>
                <c:pt idx="120">
                  <c:v>47892463.309999995</c:v>
                </c:pt>
                <c:pt idx="121">
                  <c:v>48281649.720000014</c:v>
                </c:pt>
                <c:pt idx="122">
                  <c:v>49651171.779999994</c:v>
                </c:pt>
                <c:pt idx="123">
                  <c:v>48412110.699999996</c:v>
                </c:pt>
                <c:pt idx="124">
                  <c:v>47668284.969999991</c:v>
                </c:pt>
                <c:pt idx="125">
                  <c:v>46597112.120000005</c:v>
                </c:pt>
                <c:pt idx="126">
                  <c:v>51253021.88000001</c:v>
                </c:pt>
                <c:pt idx="127">
                  <c:v>46099732.099999994</c:v>
                </c:pt>
                <c:pt idx="128">
                  <c:v>46059543.449999996</c:v>
                </c:pt>
                <c:pt idx="129">
                  <c:v>44097154.970000006</c:v>
                </c:pt>
                <c:pt idx="130">
                  <c:v>47485899.560000002</c:v>
                </c:pt>
                <c:pt idx="131">
                  <c:v>47403451.040000021</c:v>
                </c:pt>
                <c:pt idx="132">
                  <c:v>47354452.049999975</c:v>
                </c:pt>
                <c:pt idx="133">
                  <c:v>47447323.600000001</c:v>
                </c:pt>
                <c:pt idx="134">
                  <c:v>47159639.43</c:v>
                </c:pt>
                <c:pt idx="135">
                  <c:v>48330059.310000002</c:v>
                </c:pt>
                <c:pt idx="136">
                  <c:v>44226038.650000006</c:v>
                </c:pt>
                <c:pt idx="137">
                  <c:v>44354547.109999999</c:v>
                </c:pt>
                <c:pt idx="138">
                  <c:v>43734899.399999984</c:v>
                </c:pt>
                <c:pt idx="139">
                  <c:v>47566639.309999995</c:v>
                </c:pt>
                <c:pt idx="140">
                  <c:v>46128514.25</c:v>
                </c:pt>
                <c:pt idx="141">
                  <c:v>45122410.57</c:v>
                </c:pt>
                <c:pt idx="142">
                  <c:v>45544116.290000007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8-4384-870B-E96F8DE6CB17}"/>
            </c:ext>
          </c:extLst>
        </c:ser>
        <c:ser>
          <c:idx val="1"/>
          <c:order val="1"/>
          <c:tx>
            <c:strRef>
              <c:f>Tablas_Dinamicas!$L$59</c:f>
              <c:strCache>
                <c:ptCount val="1"/>
                <c:pt idx="0">
                  <c:v>Promedio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Tablas_Dinamicas!$J$60:$J$202</c:f>
              <c:numCache>
                <c:formatCode>m/d/yyyy</c:formatCode>
                <c:ptCount val="143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</c:numCache>
            </c:numRef>
          </c:cat>
          <c:val>
            <c:numRef>
              <c:f>Tablas_Dinamicas!$L$60:$L$202</c:f>
              <c:numCache>
                <c:formatCode>"$"\ #,##0</c:formatCode>
                <c:ptCount val="143"/>
                <c:pt idx="0">
                  <c:v>47113419.490279734</c:v>
                </c:pt>
                <c:pt idx="1">
                  <c:v>47113419.490279734</c:v>
                </c:pt>
                <c:pt idx="2">
                  <c:v>47113419.490279734</c:v>
                </c:pt>
                <c:pt idx="3">
                  <c:v>47113419.490279734</c:v>
                </c:pt>
                <c:pt idx="4">
                  <c:v>47113419.490279734</c:v>
                </c:pt>
                <c:pt idx="5">
                  <c:v>47113419.490279734</c:v>
                </c:pt>
                <c:pt idx="6">
                  <c:v>47113419.490279734</c:v>
                </c:pt>
                <c:pt idx="7">
                  <c:v>47113419.490279734</c:v>
                </c:pt>
                <c:pt idx="8">
                  <c:v>47113419.490279734</c:v>
                </c:pt>
                <c:pt idx="9">
                  <c:v>47113419.490279734</c:v>
                </c:pt>
                <c:pt idx="10">
                  <c:v>47113419.490279734</c:v>
                </c:pt>
                <c:pt idx="11">
                  <c:v>47113419.490279734</c:v>
                </c:pt>
                <c:pt idx="12">
                  <c:v>47113419.490279734</c:v>
                </c:pt>
                <c:pt idx="13">
                  <c:v>47113419.490279734</c:v>
                </c:pt>
                <c:pt idx="14">
                  <c:v>47113419.490279734</c:v>
                </c:pt>
                <c:pt idx="15">
                  <c:v>47113419.490279734</c:v>
                </c:pt>
                <c:pt idx="16">
                  <c:v>47113419.490279734</c:v>
                </c:pt>
                <c:pt idx="17">
                  <c:v>47113419.490279734</c:v>
                </c:pt>
                <c:pt idx="18">
                  <c:v>47113419.490279734</c:v>
                </c:pt>
                <c:pt idx="19">
                  <c:v>47113419.490279734</c:v>
                </c:pt>
                <c:pt idx="20">
                  <c:v>47113419.490279734</c:v>
                </c:pt>
                <c:pt idx="21">
                  <c:v>47113419.490279734</c:v>
                </c:pt>
                <c:pt idx="22">
                  <c:v>47113419.490279734</c:v>
                </c:pt>
                <c:pt idx="23">
                  <c:v>47113419.490279734</c:v>
                </c:pt>
                <c:pt idx="24">
                  <c:v>47113419.490279734</c:v>
                </c:pt>
                <c:pt idx="25">
                  <c:v>47113419.490279734</c:v>
                </c:pt>
                <c:pt idx="26">
                  <c:v>47113419.490279734</c:v>
                </c:pt>
                <c:pt idx="27">
                  <c:v>47113419.490279734</c:v>
                </c:pt>
                <c:pt idx="28">
                  <c:v>47113419.490279734</c:v>
                </c:pt>
                <c:pt idx="29">
                  <c:v>47113419.490279734</c:v>
                </c:pt>
                <c:pt idx="30">
                  <c:v>47113419.490279734</c:v>
                </c:pt>
                <c:pt idx="31">
                  <c:v>47113419.490279734</c:v>
                </c:pt>
                <c:pt idx="32">
                  <c:v>47113419.490279734</c:v>
                </c:pt>
                <c:pt idx="33">
                  <c:v>47113419.490279734</c:v>
                </c:pt>
                <c:pt idx="34">
                  <c:v>47113419.490279734</c:v>
                </c:pt>
                <c:pt idx="35">
                  <c:v>47113419.490279734</c:v>
                </c:pt>
                <c:pt idx="36">
                  <c:v>47113419.490279734</c:v>
                </c:pt>
                <c:pt idx="37">
                  <c:v>47113419.490279734</c:v>
                </c:pt>
                <c:pt idx="38">
                  <c:v>47113419.490279734</c:v>
                </c:pt>
                <c:pt idx="39">
                  <c:v>47113419.490279734</c:v>
                </c:pt>
                <c:pt idx="40">
                  <c:v>47113419.490279734</c:v>
                </c:pt>
                <c:pt idx="41">
                  <c:v>47113419.490279734</c:v>
                </c:pt>
                <c:pt idx="42">
                  <c:v>47113419.490279734</c:v>
                </c:pt>
                <c:pt idx="43">
                  <c:v>47113419.490279734</c:v>
                </c:pt>
                <c:pt idx="44">
                  <c:v>47113419.490279734</c:v>
                </c:pt>
                <c:pt idx="45">
                  <c:v>47113419.490279734</c:v>
                </c:pt>
                <c:pt idx="46">
                  <c:v>47113419.490279734</c:v>
                </c:pt>
                <c:pt idx="47">
                  <c:v>47113419.490279734</c:v>
                </c:pt>
                <c:pt idx="48">
                  <c:v>47113419.490279734</c:v>
                </c:pt>
                <c:pt idx="49">
                  <c:v>47113419.490279734</c:v>
                </c:pt>
                <c:pt idx="50">
                  <c:v>47113419.490279734</c:v>
                </c:pt>
                <c:pt idx="51">
                  <c:v>47113419.490279734</c:v>
                </c:pt>
                <c:pt idx="52">
                  <c:v>47113419.490279734</c:v>
                </c:pt>
                <c:pt idx="53">
                  <c:v>47113419.490279734</c:v>
                </c:pt>
                <c:pt idx="54">
                  <c:v>47113419.490279734</c:v>
                </c:pt>
                <c:pt idx="55">
                  <c:v>47113419.490279734</c:v>
                </c:pt>
                <c:pt idx="56">
                  <c:v>47113419.490279734</c:v>
                </c:pt>
                <c:pt idx="57">
                  <c:v>47113419.490279734</c:v>
                </c:pt>
                <c:pt idx="58">
                  <c:v>47113419.490279734</c:v>
                </c:pt>
                <c:pt idx="59">
                  <c:v>47113419.490279734</c:v>
                </c:pt>
                <c:pt idx="60">
                  <c:v>47113419.490279734</c:v>
                </c:pt>
                <c:pt idx="61">
                  <c:v>47113419.490279734</c:v>
                </c:pt>
                <c:pt idx="62">
                  <c:v>47113419.490279734</c:v>
                </c:pt>
                <c:pt idx="63">
                  <c:v>47113419.490279734</c:v>
                </c:pt>
                <c:pt idx="64">
                  <c:v>47113419.490279734</c:v>
                </c:pt>
                <c:pt idx="65">
                  <c:v>47113419.490279734</c:v>
                </c:pt>
                <c:pt idx="66">
                  <c:v>47113419.490279734</c:v>
                </c:pt>
                <c:pt idx="67">
                  <c:v>47113419.490279734</c:v>
                </c:pt>
                <c:pt idx="68">
                  <c:v>47113419.490279734</c:v>
                </c:pt>
                <c:pt idx="69">
                  <c:v>47113419.490279734</c:v>
                </c:pt>
                <c:pt idx="70">
                  <c:v>47113419.490279734</c:v>
                </c:pt>
                <c:pt idx="71">
                  <c:v>47113419.490279734</c:v>
                </c:pt>
                <c:pt idx="72">
                  <c:v>47113419.490279734</c:v>
                </c:pt>
                <c:pt idx="73">
                  <c:v>47113419.490279734</c:v>
                </c:pt>
                <c:pt idx="74">
                  <c:v>47113419.490279734</c:v>
                </c:pt>
                <c:pt idx="75">
                  <c:v>47113419.490279734</c:v>
                </c:pt>
                <c:pt idx="76">
                  <c:v>47113419.490279734</c:v>
                </c:pt>
                <c:pt idx="77">
                  <c:v>47113419.490279734</c:v>
                </c:pt>
                <c:pt idx="78">
                  <c:v>47113419.490279734</c:v>
                </c:pt>
                <c:pt idx="79">
                  <c:v>47113419.490279734</c:v>
                </c:pt>
                <c:pt idx="80">
                  <c:v>47113419.490279734</c:v>
                </c:pt>
                <c:pt idx="81">
                  <c:v>47113419.490279734</c:v>
                </c:pt>
                <c:pt idx="82">
                  <c:v>47113419.490279734</c:v>
                </c:pt>
                <c:pt idx="83">
                  <c:v>47113419.490279734</c:v>
                </c:pt>
                <c:pt idx="84">
                  <c:v>47113419.490279734</c:v>
                </c:pt>
                <c:pt idx="85">
                  <c:v>47113419.490279734</c:v>
                </c:pt>
                <c:pt idx="86">
                  <c:v>47113419.490279734</c:v>
                </c:pt>
                <c:pt idx="87">
                  <c:v>47113419.490279734</c:v>
                </c:pt>
                <c:pt idx="88">
                  <c:v>47113419.490279734</c:v>
                </c:pt>
                <c:pt idx="89">
                  <c:v>47113419.490279734</c:v>
                </c:pt>
                <c:pt idx="90">
                  <c:v>47113419.490279734</c:v>
                </c:pt>
                <c:pt idx="91">
                  <c:v>47113419.490279734</c:v>
                </c:pt>
                <c:pt idx="92">
                  <c:v>47113419.490279734</c:v>
                </c:pt>
                <c:pt idx="93">
                  <c:v>47113419.490279734</c:v>
                </c:pt>
                <c:pt idx="94">
                  <c:v>47113419.490279734</c:v>
                </c:pt>
                <c:pt idx="95">
                  <c:v>47113419.490279734</c:v>
                </c:pt>
                <c:pt idx="96">
                  <c:v>47113419.490279734</c:v>
                </c:pt>
                <c:pt idx="97">
                  <c:v>47113419.490279734</c:v>
                </c:pt>
                <c:pt idx="98">
                  <c:v>47113419.490279734</c:v>
                </c:pt>
                <c:pt idx="99">
                  <c:v>47113419.490279734</c:v>
                </c:pt>
                <c:pt idx="100">
                  <c:v>47113419.490279734</c:v>
                </c:pt>
                <c:pt idx="101">
                  <c:v>47113419.490279734</c:v>
                </c:pt>
                <c:pt idx="102">
                  <c:v>47113419.490279734</c:v>
                </c:pt>
                <c:pt idx="103">
                  <c:v>47113419.490279734</c:v>
                </c:pt>
                <c:pt idx="104">
                  <c:v>47113419.490279734</c:v>
                </c:pt>
                <c:pt idx="105">
                  <c:v>47113419.490279734</c:v>
                </c:pt>
                <c:pt idx="106">
                  <c:v>47113419.490279734</c:v>
                </c:pt>
                <c:pt idx="107">
                  <c:v>47113419.490279734</c:v>
                </c:pt>
                <c:pt idx="108">
                  <c:v>47113419.490279734</c:v>
                </c:pt>
                <c:pt idx="109">
                  <c:v>47113419.490279734</c:v>
                </c:pt>
                <c:pt idx="110">
                  <c:v>47113419.490279734</c:v>
                </c:pt>
                <c:pt idx="111">
                  <c:v>47113419.490279734</c:v>
                </c:pt>
                <c:pt idx="112">
                  <c:v>47113419.490279734</c:v>
                </c:pt>
                <c:pt idx="113">
                  <c:v>47113419.490279734</c:v>
                </c:pt>
                <c:pt idx="114">
                  <c:v>47113419.490279734</c:v>
                </c:pt>
                <c:pt idx="115">
                  <c:v>47113419.490279734</c:v>
                </c:pt>
                <c:pt idx="116">
                  <c:v>47113419.490279734</c:v>
                </c:pt>
                <c:pt idx="117">
                  <c:v>47113419.490279734</c:v>
                </c:pt>
                <c:pt idx="118">
                  <c:v>47113419.490279734</c:v>
                </c:pt>
                <c:pt idx="119">
                  <c:v>47113419.490279734</c:v>
                </c:pt>
                <c:pt idx="120">
                  <c:v>47113419.490279734</c:v>
                </c:pt>
                <c:pt idx="121">
                  <c:v>47113419.490279734</c:v>
                </c:pt>
                <c:pt idx="122">
                  <c:v>47113419.490279734</c:v>
                </c:pt>
                <c:pt idx="123">
                  <c:v>47113419.490279734</c:v>
                </c:pt>
                <c:pt idx="124">
                  <c:v>47113419.490279734</c:v>
                </c:pt>
                <c:pt idx="125">
                  <c:v>47113419.490279734</c:v>
                </c:pt>
                <c:pt idx="126">
                  <c:v>47113419.490279734</c:v>
                </c:pt>
                <c:pt idx="127">
                  <c:v>47113419.490279734</c:v>
                </c:pt>
                <c:pt idx="128">
                  <c:v>47113419.490279734</c:v>
                </c:pt>
                <c:pt idx="129">
                  <c:v>47113419.490279734</c:v>
                </c:pt>
                <c:pt idx="130">
                  <c:v>47113419.490279734</c:v>
                </c:pt>
                <c:pt idx="131">
                  <c:v>47113419.490279734</c:v>
                </c:pt>
                <c:pt idx="132">
                  <c:v>47113419.490279734</c:v>
                </c:pt>
                <c:pt idx="133">
                  <c:v>47113419.490279734</c:v>
                </c:pt>
                <c:pt idx="134">
                  <c:v>47113419.490279734</c:v>
                </c:pt>
                <c:pt idx="135">
                  <c:v>47113419.490279734</c:v>
                </c:pt>
                <c:pt idx="136">
                  <c:v>47113419.490279734</c:v>
                </c:pt>
                <c:pt idx="137">
                  <c:v>47113419.490279734</c:v>
                </c:pt>
                <c:pt idx="138">
                  <c:v>47113419.490279734</c:v>
                </c:pt>
                <c:pt idx="139">
                  <c:v>47113419.490279734</c:v>
                </c:pt>
                <c:pt idx="140">
                  <c:v>47113419.490279734</c:v>
                </c:pt>
                <c:pt idx="141">
                  <c:v>47113419.490279734</c:v>
                </c:pt>
                <c:pt idx="142">
                  <c:v>47113419.490279734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D8-4384-870B-E96F8DE6C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474911"/>
        <c:axId val="557214847"/>
      </c:lineChart>
      <c:dateAx>
        <c:axId val="30347491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214847"/>
        <c:crosses val="autoZero"/>
        <c:auto val="1"/>
        <c:lblOffset val="100"/>
        <c:baseTimeUnit val="days"/>
      </c:dateAx>
      <c:valAx>
        <c:axId val="557214847"/>
        <c:scaling>
          <c:orientation val="minMax"/>
          <c:min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347491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.xlsx]Tablas_Dinamicas!TablaDinámica24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Comportamiento</a:t>
            </a:r>
            <a:r>
              <a:rPr lang="es-CO" b="1" baseline="0"/>
              <a:t> del Desempleo</a:t>
            </a:r>
            <a:r>
              <a:rPr lang="es-CO" baseline="0"/>
              <a:t> 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  <a:alpha val="20000"/>
              </a:schemeClr>
            </a:solidFill>
            <a:ln w="9525">
              <a:solidFill>
                <a:schemeClr val="accent1">
                  <a:alpha val="7000"/>
                </a:schemeClr>
              </a:solidFill>
              <a:prstDash val="sysDot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Tablas_Dinamicas!$U$59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  <a:alpha val="20000"/>
                </a:schemeClr>
              </a:solidFill>
              <a:ln w="9525">
                <a:solidFill>
                  <a:schemeClr val="accent1">
                    <a:alpha val="7000"/>
                  </a:schemeClr>
                </a:solidFill>
                <a:prstDash val="sysDot"/>
              </a:ln>
              <a:effectLst/>
            </c:spPr>
          </c:marker>
          <c:cat>
            <c:strRef>
              <c:f>Tablas_Dinamicas!$T$60:$T$203</c:f>
              <c:strCache>
                <c:ptCount val="143"/>
                <c:pt idx="0">
                  <c:v>5/02/2010</c:v>
                </c:pt>
                <c:pt idx="1">
                  <c:v>12/02/2010</c:v>
                </c:pt>
                <c:pt idx="2">
                  <c:v>19/02/2010</c:v>
                </c:pt>
                <c:pt idx="3">
                  <c:v>26/02/2010</c:v>
                </c:pt>
                <c:pt idx="4">
                  <c:v>5/03/2010</c:v>
                </c:pt>
                <c:pt idx="5">
                  <c:v>12/03/2010</c:v>
                </c:pt>
                <c:pt idx="6">
                  <c:v>19/03/2010</c:v>
                </c:pt>
                <c:pt idx="7">
                  <c:v>26/03/2010</c:v>
                </c:pt>
                <c:pt idx="8">
                  <c:v>2/04/2010</c:v>
                </c:pt>
                <c:pt idx="9">
                  <c:v>9/04/2010</c:v>
                </c:pt>
                <c:pt idx="10">
                  <c:v>16/04/2010</c:v>
                </c:pt>
                <c:pt idx="11">
                  <c:v>23/04/2010</c:v>
                </c:pt>
                <c:pt idx="12">
                  <c:v>30/04/2010</c:v>
                </c:pt>
                <c:pt idx="13">
                  <c:v>7/05/2010</c:v>
                </c:pt>
                <c:pt idx="14">
                  <c:v>14/05/2010</c:v>
                </c:pt>
                <c:pt idx="15">
                  <c:v>21/05/2010</c:v>
                </c:pt>
                <c:pt idx="16">
                  <c:v>28/05/2010</c:v>
                </c:pt>
                <c:pt idx="17">
                  <c:v>4/06/2010</c:v>
                </c:pt>
                <c:pt idx="18">
                  <c:v>11/06/2010</c:v>
                </c:pt>
                <c:pt idx="19">
                  <c:v>18/06/2010</c:v>
                </c:pt>
                <c:pt idx="20">
                  <c:v>25/06/2010</c:v>
                </c:pt>
                <c:pt idx="21">
                  <c:v>2/07/2010</c:v>
                </c:pt>
                <c:pt idx="22">
                  <c:v>9/07/2010</c:v>
                </c:pt>
                <c:pt idx="23">
                  <c:v>16/07/2010</c:v>
                </c:pt>
                <c:pt idx="24">
                  <c:v>23/07/2010</c:v>
                </c:pt>
                <c:pt idx="25">
                  <c:v>30/07/2010</c:v>
                </c:pt>
                <c:pt idx="26">
                  <c:v>6/08/2010</c:v>
                </c:pt>
                <c:pt idx="27">
                  <c:v>13/08/2010</c:v>
                </c:pt>
                <c:pt idx="28">
                  <c:v>20/08/2010</c:v>
                </c:pt>
                <c:pt idx="29">
                  <c:v>27/08/2010</c:v>
                </c:pt>
                <c:pt idx="30">
                  <c:v>3/09/2010</c:v>
                </c:pt>
                <c:pt idx="31">
                  <c:v>10/09/2010</c:v>
                </c:pt>
                <c:pt idx="32">
                  <c:v>17/09/2010</c:v>
                </c:pt>
                <c:pt idx="33">
                  <c:v>24/09/2010</c:v>
                </c:pt>
                <c:pt idx="34">
                  <c:v>1/10/2010</c:v>
                </c:pt>
                <c:pt idx="35">
                  <c:v>8/10/2010</c:v>
                </c:pt>
                <c:pt idx="36">
                  <c:v>15/10/2010</c:v>
                </c:pt>
                <c:pt idx="37">
                  <c:v>22/10/2010</c:v>
                </c:pt>
                <c:pt idx="38">
                  <c:v>29/10/2010</c:v>
                </c:pt>
                <c:pt idx="39">
                  <c:v>5/11/2010</c:v>
                </c:pt>
                <c:pt idx="40">
                  <c:v>12/11/2010</c:v>
                </c:pt>
                <c:pt idx="41">
                  <c:v>19/11/2010</c:v>
                </c:pt>
                <c:pt idx="42">
                  <c:v>26/11/2010</c:v>
                </c:pt>
                <c:pt idx="43">
                  <c:v>3/12/2010</c:v>
                </c:pt>
                <c:pt idx="44">
                  <c:v>10/12/2010</c:v>
                </c:pt>
                <c:pt idx="45">
                  <c:v>17/12/2010</c:v>
                </c:pt>
                <c:pt idx="46">
                  <c:v>24/12/2010</c:v>
                </c:pt>
                <c:pt idx="47">
                  <c:v>31/12/2010</c:v>
                </c:pt>
                <c:pt idx="48">
                  <c:v>7/01/2011</c:v>
                </c:pt>
                <c:pt idx="49">
                  <c:v>14/01/2011</c:v>
                </c:pt>
                <c:pt idx="50">
                  <c:v>21/01/2011</c:v>
                </c:pt>
                <c:pt idx="51">
                  <c:v>28/01/2011</c:v>
                </c:pt>
                <c:pt idx="52">
                  <c:v>4/02/2011</c:v>
                </c:pt>
                <c:pt idx="53">
                  <c:v>11/02/2011</c:v>
                </c:pt>
                <c:pt idx="54">
                  <c:v>18/02/2011</c:v>
                </c:pt>
                <c:pt idx="55">
                  <c:v>25/02/2011</c:v>
                </c:pt>
                <c:pt idx="56">
                  <c:v>4/03/2011</c:v>
                </c:pt>
                <c:pt idx="57">
                  <c:v>11/03/2011</c:v>
                </c:pt>
                <c:pt idx="58">
                  <c:v>18/03/2011</c:v>
                </c:pt>
                <c:pt idx="59">
                  <c:v>25/03/2011</c:v>
                </c:pt>
                <c:pt idx="60">
                  <c:v>1/04/2011</c:v>
                </c:pt>
                <c:pt idx="61">
                  <c:v>8/04/2011</c:v>
                </c:pt>
                <c:pt idx="62">
                  <c:v>15/04/2011</c:v>
                </c:pt>
                <c:pt idx="63">
                  <c:v>22/04/2011</c:v>
                </c:pt>
                <c:pt idx="64">
                  <c:v>29/04/2011</c:v>
                </c:pt>
                <c:pt idx="65">
                  <c:v>6/05/2011</c:v>
                </c:pt>
                <c:pt idx="66">
                  <c:v>13/05/2011</c:v>
                </c:pt>
                <c:pt idx="67">
                  <c:v>20/05/2011</c:v>
                </c:pt>
                <c:pt idx="68">
                  <c:v>27/05/2011</c:v>
                </c:pt>
                <c:pt idx="69">
                  <c:v>3/06/2011</c:v>
                </c:pt>
                <c:pt idx="70">
                  <c:v>10/06/2011</c:v>
                </c:pt>
                <c:pt idx="71">
                  <c:v>17/06/2011</c:v>
                </c:pt>
                <c:pt idx="72">
                  <c:v>24/06/2011</c:v>
                </c:pt>
                <c:pt idx="73">
                  <c:v>1/07/2011</c:v>
                </c:pt>
                <c:pt idx="74">
                  <c:v>8/07/2011</c:v>
                </c:pt>
                <c:pt idx="75">
                  <c:v>15/07/2011</c:v>
                </c:pt>
                <c:pt idx="76">
                  <c:v>22/07/2011</c:v>
                </c:pt>
                <c:pt idx="77">
                  <c:v>29/07/2011</c:v>
                </c:pt>
                <c:pt idx="78">
                  <c:v>5/08/2011</c:v>
                </c:pt>
                <c:pt idx="79">
                  <c:v>12/08/2011</c:v>
                </c:pt>
                <c:pt idx="80">
                  <c:v>19/08/2011</c:v>
                </c:pt>
                <c:pt idx="81">
                  <c:v>26/08/2011</c:v>
                </c:pt>
                <c:pt idx="82">
                  <c:v>2/09/2011</c:v>
                </c:pt>
                <c:pt idx="83">
                  <c:v>9/09/2011</c:v>
                </c:pt>
                <c:pt idx="84">
                  <c:v>16/09/2011</c:v>
                </c:pt>
                <c:pt idx="85">
                  <c:v>23/09/2011</c:v>
                </c:pt>
                <c:pt idx="86">
                  <c:v>30/09/2011</c:v>
                </c:pt>
                <c:pt idx="87">
                  <c:v>7/10/2011</c:v>
                </c:pt>
                <c:pt idx="88">
                  <c:v>14/10/2011</c:v>
                </c:pt>
                <c:pt idx="89">
                  <c:v>21/10/2011</c:v>
                </c:pt>
                <c:pt idx="90">
                  <c:v>28/10/2011</c:v>
                </c:pt>
                <c:pt idx="91">
                  <c:v>4/11/2011</c:v>
                </c:pt>
                <c:pt idx="92">
                  <c:v>11/11/2011</c:v>
                </c:pt>
                <c:pt idx="93">
                  <c:v>18/11/2011</c:v>
                </c:pt>
                <c:pt idx="94">
                  <c:v>25/11/2011</c:v>
                </c:pt>
                <c:pt idx="95">
                  <c:v>2/12/2011</c:v>
                </c:pt>
                <c:pt idx="96">
                  <c:v>9/12/2011</c:v>
                </c:pt>
                <c:pt idx="97">
                  <c:v>16/12/2011</c:v>
                </c:pt>
                <c:pt idx="98">
                  <c:v>23/12/2011</c:v>
                </c:pt>
                <c:pt idx="99">
                  <c:v>30/12/2011</c:v>
                </c:pt>
                <c:pt idx="100">
                  <c:v>6/01/2012</c:v>
                </c:pt>
                <c:pt idx="101">
                  <c:v>13/01/2012</c:v>
                </c:pt>
                <c:pt idx="102">
                  <c:v>20/01/2012</c:v>
                </c:pt>
                <c:pt idx="103">
                  <c:v>27/01/2012</c:v>
                </c:pt>
                <c:pt idx="104">
                  <c:v>3/02/2012</c:v>
                </c:pt>
                <c:pt idx="105">
                  <c:v>10/02/2012</c:v>
                </c:pt>
                <c:pt idx="106">
                  <c:v>17/02/2012</c:v>
                </c:pt>
                <c:pt idx="107">
                  <c:v>24/02/2012</c:v>
                </c:pt>
                <c:pt idx="108">
                  <c:v>2/03/2012</c:v>
                </c:pt>
                <c:pt idx="109">
                  <c:v>9/03/2012</c:v>
                </c:pt>
                <c:pt idx="110">
                  <c:v>16/03/2012</c:v>
                </c:pt>
                <c:pt idx="111">
                  <c:v>23/03/2012</c:v>
                </c:pt>
                <c:pt idx="112">
                  <c:v>30/03/2012</c:v>
                </c:pt>
                <c:pt idx="113">
                  <c:v>6/04/2012</c:v>
                </c:pt>
                <c:pt idx="114">
                  <c:v>13/04/2012</c:v>
                </c:pt>
                <c:pt idx="115">
                  <c:v>20/04/2012</c:v>
                </c:pt>
                <c:pt idx="116">
                  <c:v>27/04/2012</c:v>
                </c:pt>
                <c:pt idx="117">
                  <c:v>4/05/2012</c:v>
                </c:pt>
                <c:pt idx="118">
                  <c:v>11/05/2012</c:v>
                </c:pt>
                <c:pt idx="119">
                  <c:v>18/05/2012</c:v>
                </c:pt>
                <c:pt idx="120">
                  <c:v>25/05/2012</c:v>
                </c:pt>
                <c:pt idx="121">
                  <c:v>1/06/2012</c:v>
                </c:pt>
                <c:pt idx="122">
                  <c:v>8/06/2012</c:v>
                </c:pt>
                <c:pt idx="123">
                  <c:v>15/06/2012</c:v>
                </c:pt>
                <c:pt idx="124">
                  <c:v>22/06/2012</c:v>
                </c:pt>
                <c:pt idx="125">
                  <c:v>29/06/2012</c:v>
                </c:pt>
                <c:pt idx="126">
                  <c:v>6/07/2012</c:v>
                </c:pt>
                <c:pt idx="127">
                  <c:v>13/07/2012</c:v>
                </c:pt>
                <c:pt idx="128">
                  <c:v>20/07/2012</c:v>
                </c:pt>
                <c:pt idx="129">
                  <c:v>27/07/2012</c:v>
                </c:pt>
                <c:pt idx="130">
                  <c:v>3/08/2012</c:v>
                </c:pt>
                <c:pt idx="131">
                  <c:v>10/08/2012</c:v>
                </c:pt>
                <c:pt idx="132">
                  <c:v>17/08/2012</c:v>
                </c:pt>
                <c:pt idx="133">
                  <c:v>24/08/2012</c:v>
                </c:pt>
                <c:pt idx="134">
                  <c:v>31/08/2012</c:v>
                </c:pt>
                <c:pt idx="135">
                  <c:v>7/09/2012</c:v>
                </c:pt>
                <c:pt idx="136">
                  <c:v>14/09/2012</c:v>
                </c:pt>
                <c:pt idx="137">
                  <c:v>21/09/2012</c:v>
                </c:pt>
                <c:pt idx="138">
                  <c:v>28/09/2012</c:v>
                </c:pt>
                <c:pt idx="139">
                  <c:v>5/10/2012</c:v>
                </c:pt>
                <c:pt idx="140">
                  <c:v>12/10/2012</c:v>
                </c:pt>
                <c:pt idx="141">
                  <c:v>19/10/2012</c:v>
                </c:pt>
                <c:pt idx="142">
                  <c:v>26/10/2012</c:v>
                </c:pt>
              </c:strCache>
            </c:strRef>
          </c:cat>
          <c:val>
            <c:numRef>
              <c:f>Tablas_Dinamicas!$U$60:$U$203</c:f>
              <c:numCache>
                <c:formatCode>General</c:formatCode>
                <c:ptCount val="143"/>
                <c:pt idx="0">
                  <c:v>8.6193111111111111</c:v>
                </c:pt>
                <c:pt idx="1">
                  <c:v>8.6193111111111111</c:v>
                </c:pt>
                <c:pt idx="2">
                  <c:v>8.6193111111111111</c:v>
                </c:pt>
                <c:pt idx="3">
                  <c:v>8.6193111111111111</c:v>
                </c:pt>
                <c:pt idx="4">
                  <c:v>8.6193111111111111</c:v>
                </c:pt>
                <c:pt idx="5">
                  <c:v>8.6193111111111111</c:v>
                </c:pt>
                <c:pt idx="6">
                  <c:v>8.6193111111111111</c:v>
                </c:pt>
                <c:pt idx="7">
                  <c:v>8.6193111111111111</c:v>
                </c:pt>
                <c:pt idx="8">
                  <c:v>8.4977111111111103</c:v>
                </c:pt>
                <c:pt idx="9">
                  <c:v>8.4977111111111103</c:v>
                </c:pt>
                <c:pt idx="10">
                  <c:v>8.4977111111111103</c:v>
                </c:pt>
                <c:pt idx="11">
                  <c:v>8.4977111111111103</c:v>
                </c:pt>
                <c:pt idx="12">
                  <c:v>8.4977111111111103</c:v>
                </c:pt>
                <c:pt idx="13">
                  <c:v>8.4977111111111103</c:v>
                </c:pt>
                <c:pt idx="14">
                  <c:v>8.4977111111111103</c:v>
                </c:pt>
                <c:pt idx="15">
                  <c:v>8.4977111111111103</c:v>
                </c:pt>
                <c:pt idx="16">
                  <c:v>8.4977111111111103</c:v>
                </c:pt>
                <c:pt idx="17">
                  <c:v>8.4977111111111103</c:v>
                </c:pt>
                <c:pt idx="18">
                  <c:v>8.4977111111111103</c:v>
                </c:pt>
                <c:pt idx="19">
                  <c:v>8.4977111111111103</c:v>
                </c:pt>
                <c:pt idx="20">
                  <c:v>8.4977111111111103</c:v>
                </c:pt>
                <c:pt idx="21">
                  <c:v>8.4285777777777753</c:v>
                </c:pt>
                <c:pt idx="22">
                  <c:v>8.4285777777777753</c:v>
                </c:pt>
                <c:pt idx="23">
                  <c:v>8.4285777777777753</c:v>
                </c:pt>
                <c:pt idx="24">
                  <c:v>8.4285777777777753</c:v>
                </c:pt>
                <c:pt idx="25">
                  <c:v>8.4285777777777753</c:v>
                </c:pt>
                <c:pt idx="26">
                  <c:v>8.4285777777777753</c:v>
                </c:pt>
                <c:pt idx="27">
                  <c:v>8.4285777777777753</c:v>
                </c:pt>
                <c:pt idx="28">
                  <c:v>8.4285777777777753</c:v>
                </c:pt>
                <c:pt idx="29">
                  <c:v>8.4285777777777753</c:v>
                </c:pt>
                <c:pt idx="30">
                  <c:v>8.4285777777777753</c:v>
                </c:pt>
                <c:pt idx="31">
                  <c:v>8.4285777777777753</c:v>
                </c:pt>
                <c:pt idx="32">
                  <c:v>8.4285777777777753</c:v>
                </c:pt>
                <c:pt idx="33">
                  <c:v>8.4285777777777753</c:v>
                </c:pt>
                <c:pt idx="34">
                  <c:v>8.4752888888888851</c:v>
                </c:pt>
                <c:pt idx="35">
                  <c:v>8.4752888888888851</c:v>
                </c:pt>
                <c:pt idx="36">
                  <c:v>8.4752888888888851</c:v>
                </c:pt>
                <c:pt idx="37">
                  <c:v>8.4752888888888851</c:v>
                </c:pt>
                <c:pt idx="38">
                  <c:v>8.4752888888888851</c:v>
                </c:pt>
                <c:pt idx="39">
                  <c:v>8.4752888888888851</c:v>
                </c:pt>
                <c:pt idx="40">
                  <c:v>8.4752888888888851</c:v>
                </c:pt>
                <c:pt idx="41">
                  <c:v>8.4752888888888851</c:v>
                </c:pt>
                <c:pt idx="42">
                  <c:v>8.4752888888888851</c:v>
                </c:pt>
                <c:pt idx="43">
                  <c:v>8.4752888888888851</c:v>
                </c:pt>
                <c:pt idx="44">
                  <c:v>8.4752888888888851</c:v>
                </c:pt>
                <c:pt idx="45">
                  <c:v>8.4752888888888851</c:v>
                </c:pt>
                <c:pt idx="46">
                  <c:v>8.4752888888888851</c:v>
                </c:pt>
                <c:pt idx="47">
                  <c:v>8.4752888888888851</c:v>
                </c:pt>
                <c:pt idx="48">
                  <c:v>8.2911999999999964</c:v>
                </c:pt>
                <c:pt idx="49">
                  <c:v>8.2911999999999964</c:v>
                </c:pt>
                <c:pt idx="50">
                  <c:v>8.2911999999999964</c:v>
                </c:pt>
                <c:pt idx="51">
                  <c:v>8.2911999999999964</c:v>
                </c:pt>
                <c:pt idx="52">
                  <c:v>8.2911999999999964</c:v>
                </c:pt>
                <c:pt idx="53">
                  <c:v>8.2911999999999964</c:v>
                </c:pt>
                <c:pt idx="54">
                  <c:v>8.2911999999999964</c:v>
                </c:pt>
                <c:pt idx="55">
                  <c:v>8.2911999999999964</c:v>
                </c:pt>
                <c:pt idx="56">
                  <c:v>8.2911999999999964</c:v>
                </c:pt>
                <c:pt idx="57">
                  <c:v>8.2911999999999964</c:v>
                </c:pt>
                <c:pt idx="58">
                  <c:v>8.2911999999999964</c:v>
                </c:pt>
                <c:pt idx="59">
                  <c:v>8.2911999999999964</c:v>
                </c:pt>
                <c:pt idx="60">
                  <c:v>8.1501333333333346</c:v>
                </c:pt>
                <c:pt idx="61">
                  <c:v>8.1501333333333346</c:v>
                </c:pt>
                <c:pt idx="62">
                  <c:v>8.1501333333333346</c:v>
                </c:pt>
                <c:pt idx="63">
                  <c:v>8.1501333333333346</c:v>
                </c:pt>
                <c:pt idx="64">
                  <c:v>8.1501333333333346</c:v>
                </c:pt>
                <c:pt idx="65">
                  <c:v>8.1501333333333346</c:v>
                </c:pt>
                <c:pt idx="66">
                  <c:v>8.1501333333333346</c:v>
                </c:pt>
                <c:pt idx="67">
                  <c:v>8.1501333333333346</c:v>
                </c:pt>
                <c:pt idx="68">
                  <c:v>8.1501333333333346</c:v>
                </c:pt>
                <c:pt idx="69">
                  <c:v>8.1501333333333346</c:v>
                </c:pt>
                <c:pt idx="70">
                  <c:v>8.1501333333333346</c:v>
                </c:pt>
                <c:pt idx="71">
                  <c:v>8.1501333333333346</c:v>
                </c:pt>
                <c:pt idx="72">
                  <c:v>8.1501333333333346</c:v>
                </c:pt>
                <c:pt idx="73">
                  <c:v>8.0974888888888916</c:v>
                </c:pt>
                <c:pt idx="74">
                  <c:v>8.0974888888888916</c:v>
                </c:pt>
                <c:pt idx="75">
                  <c:v>8.0974888888888916</c:v>
                </c:pt>
                <c:pt idx="76">
                  <c:v>8.0974888888888916</c:v>
                </c:pt>
                <c:pt idx="77">
                  <c:v>8.0974888888888916</c:v>
                </c:pt>
                <c:pt idx="78">
                  <c:v>8.0974888888888916</c:v>
                </c:pt>
                <c:pt idx="79">
                  <c:v>8.0974888888888916</c:v>
                </c:pt>
                <c:pt idx="80">
                  <c:v>8.0974888888888916</c:v>
                </c:pt>
                <c:pt idx="81">
                  <c:v>8.0974888888888916</c:v>
                </c:pt>
                <c:pt idx="82">
                  <c:v>8.0974888888888916</c:v>
                </c:pt>
                <c:pt idx="83">
                  <c:v>8.0974888888888916</c:v>
                </c:pt>
                <c:pt idx="84">
                  <c:v>8.0974888888888916</c:v>
                </c:pt>
                <c:pt idx="85">
                  <c:v>8.0974888888888916</c:v>
                </c:pt>
                <c:pt idx="86">
                  <c:v>8.0974888888888916</c:v>
                </c:pt>
                <c:pt idx="87">
                  <c:v>7.8042222222222248</c:v>
                </c:pt>
                <c:pt idx="88">
                  <c:v>7.8042222222222248</c:v>
                </c:pt>
                <c:pt idx="89">
                  <c:v>7.8042222222222248</c:v>
                </c:pt>
                <c:pt idx="90">
                  <c:v>7.8042222222222248</c:v>
                </c:pt>
                <c:pt idx="91">
                  <c:v>7.8042222222222248</c:v>
                </c:pt>
                <c:pt idx="92">
                  <c:v>7.8042222222222248</c:v>
                </c:pt>
                <c:pt idx="93">
                  <c:v>7.8042222222222248</c:v>
                </c:pt>
                <c:pt idx="94">
                  <c:v>7.8042222222222248</c:v>
                </c:pt>
                <c:pt idx="95">
                  <c:v>7.8042222222222248</c:v>
                </c:pt>
                <c:pt idx="96">
                  <c:v>7.8042222222222248</c:v>
                </c:pt>
                <c:pt idx="97">
                  <c:v>7.8042222222222248</c:v>
                </c:pt>
                <c:pt idx="98">
                  <c:v>7.8042222222222248</c:v>
                </c:pt>
                <c:pt idx="99">
                  <c:v>7.8042222222222248</c:v>
                </c:pt>
                <c:pt idx="100">
                  <c:v>7.5083333333333373</c:v>
                </c:pt>
                <c:pt idx="101">
                  <c:v>7.5083333333333373</c:v>
                </c:pt>
                <c:pt idx="102">
                  <c:v>7.5083333333333373</c:v>
                </c:pt>
                <c:pt idx="103">
                  <c:v>7.5083333333333373</c:v>
                </c:pt>
                <c:pt idx="104">
                  <c:v>7.5083333333333373</c:v>
                </c:pt>
                <c:pt idx="105">
                  <c:v>7.5083333333333373</c:v>
                </c:pt>
                <c:pt idx="106">
                  <c:v>7.5083333333333373</c:v>
                </c:pt>
                <c:pt idx="107">
                  <c:v>7.5083333333333373</c:v>
                </c:pt>
                <c:pt idx="108">
                  <c:v>7.5083333333333373</c:v>
                </c:pt>
                <c:pt idx="109">
                  <c:v>7.5083333333333373</c:v>
                </c:pt>
                <c:pt idx="110">
                  <c:v>7.5083333333333373</c:v>
                </c:pt>
                <c:pt idx="111">
                  <c:v>7.5083333333333373</c:v>
                </c:pt>
                <c:pt idx="112">
                  <c:v>7.5083333333333373</c:v>
                </c:pt>
                <c:pt idx="113">
                  <c:v>7.4195333333333311</c:v>
                </c:pt>
                <c:pt idx="114">
                  <c:v>7.4195333333333311</c:v>
                </c:pt>
                <c:pt idx="115">
                  <c:v>7.4195333333333311</c:v>
                </c:pt>
                <c:pt idx="116">
                  <c:v>7.4195333333333311</c:v>
                </c:pt>
                <c:pt idx="117">
                  <c:v>7.4195333333333311</c:v>
                </c:pt>
                <c:pt idx="118">
                  <c:v>7.4195333333333311</c:v>
                </c:pt>
                <c:pt idx="119">
                  <c:v>7.4195333333333311</c:v>
                </c:pt>
                <c:pt idx="120">
                  <c:v>7.4195333333333311</c:v>
                </c:pt>
                <c:pt idx="121">
                  <c:v>7.4195333333333311</c:v>
                </c:pt>
                <c:pt idx="122">
                  <c:v>7.4195333333333311</c:v>
                </c:pt>
                <c:pt idx="123">
                  <c:v>7.4195333333333311</c:v>
                </c:pt>
                <c:pt idx="124">
                  <c:v>7.4195333333333311</c:v>
                </c:pt>
                <c:pt idx="125">
                  <c:v>7.4195333333333311</c:v>
                </c:pt>
                <c:pt idx="126">
                  <c:v>7.2373333333333347</c:v>
                </c:pt>
                <c:pt idx="127">
                  <c:v>7.2373333333333347</c:v>
                </c:pt>
                <c:pt idx="128">
                  <c:v>7.2373333333333347</c:v>
                </c:pt>
                <c:pt idx="129">
                  <c:v>7.2373333333333347</c:v>
                </c:pt>
                <c:pt idx="130">
                  <c:v>7.2373333333333347</c:v>
                </c:pt>
                <c:pt idx="131">
                  <c:v>7.2373333333333347</c:v>
                </c:pt>
                <c:pt idx="132">
                  <c:v>7.2373333333333347</c:v>
                </c:pt>
                <c:pt idx="133">
                  <c:v>7.2373333333333347</c:v>
                </c:pt>
                <c:pt idx="134">
                  <c:v>7.2373333333333347</c:v>
                </c:pt>
                <c:pt idx="135">
                  <c:v>7.2373333333333347</c:v>
                </c:pt>
                <c:pt idx="136">
                  <c:v>7.2373333333333347</c:v>
                </c:pt>
                <c:pt idx="137">
                  <c:v>7.2373333333333347</c:v>
                </c:pt>
                <c:pt idx="138">
                  <c:v>7.2373333333333347</c:v>
                </c:pt>
                <c:pt idx="139">
                  <c:v>6.9537111111111107</c:v>
                </c:pt>
                <c:pt idx="140">
                  <c:v>6.9537111111111107</c:v>
                </c:pt>
                <c:pt idx="141">
                  <c:v>6.9537111111111107</c:v>
                </c:pt>
                <c:pt idx="142">
                  <c:v>6.9537111111111107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8-4CED-8E90-828B4818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13407"/>
        <c:axId val="557208607"/>
      </c:lineChart>
      <c:catAx>
        <c:axId val="55721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208607"/>
        <c:crosses val="autoZero"/>
        <c:auto val="1"/>
        <c:lblAlgn val="ctr"/>
        <c:lblOffset val="100"/>
        <c:noMultiLvlLbl val="0"/>
      </c:catAx>
      <c:valAx>
        <c:axId val="55720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21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>
                <a:alpha val="80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&quot;$&quot;\ #,##0" sourceLinked="0"/>
          <c:spPr>
            <a:solidFill>
              <a:sysClr val="window" lastClr="FFFFFF">
                <a:lumMod val="75000"/>
                <a:alpha val="80000"/>
              </a:sysClr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Tablas_Dinamicas!$H$24:$H$25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Tablas_Dinamicas!$G$26:$G$38</c:f>
              <c:strCache>
                <c:ptCount val="12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</c:strCache>
            </c:strRef>
          </c:cat>
          <c:val>
            <c:numRef>
              <c:f>Tablas_Dinamicas!$H$26:$H$38</c:f>
              <c:numCache>
                <c:formatCode>General</c:formatCode>
                <c:ptCount val="12"/>
                <c:pt idx="0">
                  <c:v>46150416.789999999</c:v>
                </c:pt>
                <c:pt idx="1">
                  <c:v>52195970.93</c:v>
                </c:pt>
                <c:pt idx="2">
                  <c:v>21153125.690000001</c:v>
                </c:pt>
                <c:pt idx="3">
                  <c:v>24508469.859999992</c:v>
                </c:pt>
                <c:pt idx="4">
                  <c:v>16587794.520000007</c:v>
                </c:pt>
                <c:pt idx="5">
                  <c:v>65782276.320000008</c:v>
                </c:pt>
                <c:pt idx="6">
                  <c:v>46357359.520000003</c:v>
                </c:pt>
                <c:pt idx="7">
                  <c:v>57738220.650000013</c:v>
                </c:pt>
                <c:pt idx="8">
                  <c:v>25498089.910000011</c:v>
                </c:pt>
                <c:pt idx="9">
                  <c:v>31537005.989999998</c:v>
                </c:pt>
                <c:pt idx="10">
                  <c:v>13607519.450000001</c:v>
                </c:pt>
                <c:pt idx="11">
                  <c:v>38536343.369999997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9-4618-9517-CB100C7DE4FB}"/>
            </c:ext>
          </c:extLst>
        </c:ser>
        <c:ser>
          <c:idx val="1"/>
          <c:order val="1"/>
          <c:tx>
            <c:strRef>
              <c:f>Tablas_Dinamicas!$I$24:$I$25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Tablas_Dinamicas!$G$26:$G$38</c:f>
              <c:strCache>
                <c:ptCount val="12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</c:strCache>
            </c:strRef>
          </c:cat>
          <c:val>
            <c:numRef>
              <c:f>Tablas_Dinamicas!$I$26:$I$38</c:f>
              <c:numCache>
                <c:formatCode>General</c:formatCode>
                <c:ptCount val="12"/>
                <c:pt idx="0">
                  <c:v>50360182.059999995</c:v>
                </c:pt>
                <c:pt idx="1">
                  <c:v>44086978.630000003</c:v>
                </c:pt>
                <c:pt idx="2">
                  <c:v>18972618.749999996</c:v>
                </c:pt>
                <c:pt idx="3">
                  <c:v>27081495.77</c:v>
                </c:pt>
                <c:pt idx="4">
                  <c:v>19940758.449999996</c:v>
                </c:pt>
                <c:pt idx="5">
                  <c:v>75777603.299999997</c:v>
                </c:pt>
                <c:pt idx="6">
                  <c:v>50340542.929999992</c:v>
                </c:pt>
                <c:pt idx="7">
                  <c:v>66715874.30999998</c:v>
                </c:pt>
                <c:pt idx="8">
                  <c:v>29117302.670000002</c:v>
                </c:pt>
                <c:pt idx="9">
                  <c:v>32053195.450000003</c:v>
                </c:pt>
                <c:pt idx="10">
                  <c:v>15498194.670000002</c:v>
                </c:pt>
                <c:pt idx="11">
                  <c:v>41135367.88000001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9-4618-9517-CB100C7D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25269440"/>
        <c:axId val="1625263200"/>
      </c:barChart>
      <c:lineChart>
        <c:grouping val="standard"/>
        <c:varyColors val="0"/>
        <c:ser>
          <c:idx val="2"/>
          <c:order val="2"/>
          <c:tx>
            <c:strRef>
              <c:f>Tablas_Dinamicas!$J$24:$J$25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&quot;$&quot;\ #,##0" sourceLinked="0"/>
            <c:spPr>
              <a:solidFill>
                <a:sysClr val="window" lastClr="FFFFFF">
                  <a:lumMod val="75000"/>
                  <a:alpha val="80000"/>
                </a:sysClr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Tablas_Dinamicas!$G$26:$G$38</c:f>
              <c:strCache>
                <c:ptCount val="12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</c:strCache>
            </c:strRef>
          </c:cat>
          <c:val>
            <c:numRef>
              <c:f>Tablas_Dinamicas!$J$26:$J$38</c:f>
              <c:numCache>
                <c:formatCode>General</c:formatCode>
                <c:ptCount val="12"/>
                <c:pt idx="0">
                  <c:v>41739164.149999999</c:v>
                </c:pt>
                <c:pt idx="1">
                  <c:v>35237722.520000011</c:v>
                </c:pt>
                <c:pt idx="2">
                  <c:v>13286470.529999999</c:v>
                </c:pt>
                <c:pt idx="3">
                  <c:v>22612774.689999994</c:v>
                </c:pt>
                <c:pt idx="4">
                  <c:v>18631073.449999999</c:v>
                </c:pt>
                <c:pt idx="5">
                  <c:v>65885662.849999987</c:v>
                </c:pt>
                <c:pt idx="6">
                  <c:v>41172407.340000011</c:v>
                </c:pt>
                <c:pt idx="7">
                  <c:v>56887839.93</c:v>
                </c:pt>
                <c:pt idx="8">
                  <c:v>24950359.850000001</c:v>
                </c:pt>
                <c:pt idx="9">
                  <c:v>26975233.970000003</c:v>
                </c:pt>
                <c:pt idx="10">
                  <c:v>14187373.720000004</c:v>
                </c:pt>
                <c:pt idx="11">
                  <c:v>32723630.170000009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9-4618-9517-CB100C7D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269440"/>
        <c:axId val="1625263200"/>
      </c:lineChart>
      <c:catAx>
        <c:axId val="162526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263200"/>
        <c:crosses val="autoZero"/>
        <c:auto val="1"/>
        <c:lblAlgn val="ctr"/>
        <c:lblOffset val="100"/>
        <c:noMultiLvlLbl val="0"/>
      </c:catAx>
      <c:valAx>
        <c:axId val="1625263200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26944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Relacion entre ventas y tasa de desempleo</a:t>
            </a:r>
            <a:endParaRPr 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Tablas_Dinamicas!$AA$59</c:f>
              <c:strCache>
                <c:ptCount val="1"/>
                <c:pt idx="0">
                  <c:v>weekly_sales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Tablas_Dinamicas!$Z$60:$Z$6494</c:f>
              <c:numCache>
                <c:formatCode>General</c:formatCode>
                <c:ptCount val="6435"/>
                <c:pt idx="0">
                  <c:v>8.1059999999999999</c:v>
                </c:pt>
                <c:pt idx="1">
                  <c:v>8.1059999999999999</c:v>
                </c:pt>
                <c:pt idx="2">
                  <c:v>8.1059999999999999</c:v>
                </c:pt>
                <c:pt idx="3">
                  <c:v>8.1059999999999999</c:v>
                </c:pt>
                <c:pt idx="4">
                  <c:v>8.1059999999999999</c:v>
                </c:pt>
                <c:pt idx="5">
                  <c:v>8.1059999999999999</c:v>
                </c:pt>
                <c:pt idx="6">
                  <c:v>8.1059999999999999</c:v>
                </c:pt>
                <c:pt idx="7">
                  <c:v>8.1059999999999999</c:v>
                </c:pt>
                <c:pt idx="8">
                  <c:v>7.8079999999999998</c:v>
                </c:pt>
                <c:pt idx="9">
                  <c:v>7.8079999999999998</c:v>
                </c:pt>
                <c:pt idx="10">
                  <c:v>7.8079999999999998</c:v>
                </c:pt>
                <c:pt idx="11">
                  <c:v>7.8079999999999998</c:v>
                </c:pt>
                <c:pt idx="12">
                  <c:v>7.8079999999999998</c:v>
                </c:pt>
                <c:pt idx="13">
                  <c:v>7.8079999999999998</c:v>
                </c:pt>
                <c:pt idx="14">
                  <c:v>7.8079999999999998</c:v>
                </c:pt>
                <c:pt idx="15">
                  <c:v>7.8079999999999998</c:v>
                </c:pt>
                <c:pt idx="16">
                  <c:v>7.8079999999999998</c:v>
                </c:pt>
                <c:pt idx="17">
                  <c:v>7.8079999999999998</c:v>
                </c:pt>
                <c:pt idx="18">
                  <c:v>7.8079999999999998</c:v>
                </c:pt>
                <c:pt idx="19">
                  <c:v>7.8079999999999998</c:v>
                </c:pt>
                <c:pt idx="20">
                  <c:v>7.8079999999999998</c:v>
                </c:pt>
                <c:pt idx="21">
                  <c:v>7.7869999999999999</c:v>
                </c:pt>
                <c:pt idx="22">
                  <c:v>7.7869999999999999</c:v>
                </c:pt>
                <c:pt idx="23">
                  <c:v>7.7869999999999999</c:v>
                </c:pt>
                <c:pt idx="24">
                  <c:v>7.7869999999999999</c:v>
                </c:pt>
                <c:pt idx="25">
                  <c:v>7.7869999999999999</c:v>
                </c:pt>
                <c:pt idx="26">
                  <c:v>7.7869999999999999</c:v>
                </c:pt>
                <c:pt idx="27">
                  <c:v>7.7869999999999999</c:v>
                </c:pt>
                <c:pt idx="28">
                  <c:v>7.7869999999999999</c:v>
                </c:pt>
                <c:pt idx="29">
                  <c:v>7.7869999999999999</c:v>
                </c:pt>
                <c:pt idx="30">
                  <c:v>7.7869999999999999</c:v>
                </c:pt>
                <c:pt idx="31">
                  <c:v>7.7869999999999999</c:v>
                </c:pt>
                <c:pt idx="32">
                  <c:v>7.7869999999999999</c:v>
                </c:pt>
                <c:pt idx="33">
                  <c:v>7.7869999999999999</c:v>
                </c:pt>
                <c:pt idx="34">
                  <c:v>7.8380000000000001</c:v>
                </c:pt>
                <c:pt idx="35">
                  <c:v>7.8380000000000001</c:v>
                </c:pt>
                <c:pt idx="36">
                  <c:v>7.8380000000000001</c:v>
                </c:pt>
                <c:pt idx="37">
                  <c:v>7.8380000000000001</c:v>
                </c:pt>
                <c:pt idx="38">
                  <c:v>7.8380000000000001</c:v>
                </c:pt>
                <c:pt idx="39">
                  <c:v>7.8380000000000001</c:v>
                </c:pt>
                <c:pt idx="40">
                  <c:v>7.8380000000000001</c:v>
                </c:pt>
                <c:pt idx="41">
                  <c:v>7.8380000000000001</c:v>
                </c:pt>
                <c:pt idx="42">
                  <c:v>7.8380000000000001</c:v>
                </c:pt>
                <c:pt idx="43">
                  <c:v>7.8380000000000001</c:v>
                </c:pt>
                <c:pt idx="44">
                  <c:v>7.8380000000000001</c:v>
                </c:pt>
                <c:pt idx="45">
                  <c:v>7.8380000000000001</c:v>
                </c:pt>
                <c:pt idx="46">
                  <c:v>7.8380000000000001</c:v>
                </c:pt>
                <c:pt idx="47">
                  <c:v>7.8380000000000001</c:v>
                </c:pt>
                <c:pt idx="48">
                  <c:v>7.742</c:v>
                </c:pt>
                <c:pt idx="49">
                  <c:v>7.742</c:v>
                </c:pt>
                <c:pt idx="50">
                  <c:v>7.742</c:v>
                </c:pt>
                <c:pt idx="51">
                  <c:v>7.742</c:v>
                </c:pt>
                <c:pt idx="52">
                  <c:v>7.742</c:v>
                </c:pt>
                <c:pt idx="53">
                  <c:v>7.742</c:v>
                </c:pt>
                <c:pt idx="54">
                  <c:v>7.742</c:v>
                </c:pt>
                <c:pt idx="55">
                  <c:v>7.742</c:v>
                </c:pt>
                <c:pt idx="56">
                  <c:v>7.742</c:v>
                </c:pt>
                <c:pt idx="57">
                  <c:v>7.742</c:v>
                </c:pt>
                <c:pt idx="58">
                  <c:v>7.742</c:v>
                </c:pt>
                <c:pt idx="59">
                  <c:v>7.742</c:v>
                </c:pt>
                <c:pt idx="60">
                  <c:v>7.6820000000000004</c:v>
                </c:pt>
                <c:pt idx="61">
                  <c:v>7.6820000000000004</c:v>
                </c:pt>
                <c:pt idx="62">
                  <c:v>7.6820000000000004</c:v>
                </c:pt>
                <c:pt idx="63">
                  <c:v>7.6820000000000004</c:v>
                </c:pt>
                <c:pt idx="64">
                  <c:v>7.6820000000000004</c:v>
                </c:pt>
                <c:pt idx="65">
                  <c:v>7.6820000000000004</c:v>
                </c:pt>
                <c:pt idx="66">
                  <c:v>7.6820000000000004</c:v>
                </c:pt>
                <c:pt idx="67">
                  <c:v>7.6820000000000004</c:v>
                </c:pt>
                <c:pt idx="68">
                  <c:v>7.6820000000000004</c:v>
                </c:pt>
                <c:pt idx="69">
                  <c:v>7.6820000000000004</c:v>
                </c:pt>
                <c:pt idx="70">
                  <c:v>7.6820000000000004</c:v>
                </c:pt>
                <c:pt idx="71">
                  <c:v>7.6820000000000004</c:v>
                </c:pt>
                <c:pt idx="72">
                  <c:v>7.6820000000000004</c:v>
                </c:pt>
                <c:pt idx="73">
                  <c:v>7.9619999999999997</c:v>
                </c:pt>
                <c:pt idx="74">
                  <c:v>7.9619999999999997</c:v>
                </c:pt>
                <c:pt idx="75">
                  <c:v>7.9619999999999997</c:v>
                </c:pt>
                <c:pt idx="76">
                  <c:v>7.9619999999999997</c:v>
                </c:pt>
                <c:pt idx="77">
                  <c:v>7.9619999999999997</c:v>
                </c:pt>
                <c:pt idx="78">
                  <c:v>7.9619999999999997</c:v>
                </c:pt>
                <c:pt idx="79">
                  <c:v>7.9619999999999997</c:v>
                </c:pt>
                <c:pt idx="80">
                  <c:v>7.9619999999999997</c:v>
                </c:pt>
                <c:pt idx="81">
                  <c:v>7.9619999999999997</c:v>
                </c:pt>
                <c:pt idx="82">
                  <c:v>7.9619999999999997</c:v>
                </c:pt>
                <c:pt idx="83">
                  <c:v>7.9619999999999997</c:v>
                </c:pt>
                <c:pt idx="84">
                  <c:v>7.9619999999999997</c:v>
                </c:pt>
                <c:pt idx="85">
                  <c:v>7.9619999999999997</c:v>
                </c:pt>
                <c:pt idx="86">
                  <c:v>7.9619999999999997</c:v>
                </c:pt>
                <c:pt idx="87">
                  <c:v>7.8659999999999997</c:v>
                </c:pt>
                <c:pt idx="88">
                  <c:v>7.8659999999999997</c:v>
                </c:pt>
                <c:pt idx="89">
                  <c:v>7.8659999999999997</c:v>
                </c:pt>
                <c:pt idx="90">
                  <c:v>7.8659999999999997</c:v>
                </c:pt>
                <c:pt idx="91">
                  <c:v>7.8659999999999997</c:v>
                </c:pt>
                <c:pt idx="92">
                  <c:v>7.8659999999999997</c:v>
                </c:pt>
                <c:pt idx="93">
                  <c:v>7.8659999999999997</c:v>
                </c:pt>
                <c:pt idx="94">
                  <c:v>7.8659999999999997</c:v>
                </c:pt>
                <c:pt idx="95">
                  <c:v>7.8659999999999997</c:v>
                </c:pt>
                <c:pt idx="96">
                  <c:v>7.8659999999999997</c:v>
                </c:pt>
                <c:pt idx="97">
                  <c:v>7.8659999999999997</c:v>
                </c:pt>
                <c:pt idx="98">
                  <c:v>7.8659999999999997</c:v>
                </c:pt>
                <c:pt idx="99">
                  <c:v>7.8659999999999997</c:v>
                </c:pt>
                <c:pt idx="100">
                  <c:v>7.3479999999999999</c:v>
                </c:pt>
                <c:pt idx="101">
                  <c:v>7.3479999999999999</c:v>
                </c:pt>
                <c:pt idx="102">
                  <c:v>7.3479999999999999</c:v>
                </c:pt>
                <c:pt idx="103">
                  <c:v>7.3479999999999999</c:v>
                </c:pt>
                <c:pt idx="104">
                  <c:v>7.3479999999999999</c:v>
                </c:pt>
                <c:pt idx="105">
                  <c:v>7.3479999999999999</c:v>
                </c:pt>
                <c:pt idx="106">
                  <c:v>7.3479999999999999</c:v>
                </c:pt>
                <c:pt idx="107">
                  <c:v>7.3479999999999999</c:v>
                </c:pt>
                <c:pt idx="108">
                  <c:v>7.3479999999999999</c:v>
                </c:pt>
                <c:pt idx="109">
                  <c:v>7.3479999999999999</c:v>
                </c:pt>
                <c:pt idx="110">
                  <c:v>7.3479999999999999</c:v>
                </c:pt>
                <c:pt idx="111">
                  <c:v>7.3479999999999999</c:v>
                </c:pt>
                <c:pt idx="112">
                  <c:v>7.3479999999999999</c:v>
                </c:pt>
                <c:pt idx="113">
                  <c:v>7.1429999999999998</c:v>
                </c:pt>
                <c:pt idx="114">
                  <c:v>7.1429999999999998</c:v>
                </c:pt>
                <c:pt idx="115">
                  <c:v>7.1429999999999998</c:v>
                </c:pt>
                <c:pt idx="116">
                  <c:v>7.1429999999999998</c:v>
                </c:pt>
                <c:pt idx="117">
                  <c:v>7.1429999999999998</c:v>
                </c:pt>
                <c:pt idx="118">
                  <c:v>7.1429999999999998</c:v>
                </c:pt>
                <c:pt idx="119">
                  <c:v>7.1429999999999998</c:v>
                </c:pt>
                <c:pt idx="120">
                  <c:v>7.1429999999999998</c:v>
                </c:pt>
                <c:pt idx="121">
                  <c:v>7.1429999999999998</c:v>
                </c:pt>
                <c:pt idx="122">
                  <c:v>7.1429999999999998</c:v>
                </c:pt>
                <c:pt idx="123">
                  <c:v>7.1429999999999998</c:v>
                </c:pt>
                <c:pt idx="124">
                  <c:v>7.1429999999999998</c:v>
                </c:pt>
                <c:pt idx="125">
                  <c:v>7.1429999999999998</c:v>
                </c:pt>
                <c:pt idx="126">
                  <c:v>6.9080000000000004</c:v>
                </c:pt>
                <c:pt idx="127">
                  <c:v>6.9080000000000004</c:v>
                </c:pt>
                <c:pt idx="128">
                  <c:v>6.9080000000000004</c:v>
                </c:pt>
                <c:pt idx="129">
                  <c:v>6.9080000000000004</c:v>
                </c:pt>
                <c:pt idx="130">
                  <c:v>6.9080000000000004</c:v>
                </c:pt>
                <c:pt idx="131">
                  <c:v>6.9080000000000004</c:v>
                </c:pt>
                <c:pt idx="132">
                  <c:v>6.9080000000000004</c:v>
                </c:pt>
                <c:pt idx="133">
                  <c:v>6.9080000000000004</c:v>
                </c:pt>
                <c:pt idx="134">
                  <c:v>6.9080000000000004</c:v>
                </c:pt>
                <c:pt idx="135">
                  <c:v>6.9080000000000004</c:v>
                </c:pt>
                <c:pt idx="136">
                  <c:v>6.9080000000000004</c:v>
                </c:pt>
                <c:pt idx="137">
                  <c:v>6.9080000000000004</c:v>
                </c:pt>
                <c:pt idx="138">
                  <c:v>6.9080000000000004</c:v>
                </c:pt>
                <c:pt idx="139">
                  <c:v>6.5730000000000004</c:v>
                </c:pt>
                <c:pt idx="140">
                  <c:v>6.5730000000000004</c:v>
                </c:pt>
                <c:pt idx="141">
                  <c:v>6.5730000000000004</c:v>
                </c:pt>
                <c:pt idx="142">
                  <c:v>6.5730000000000004</c:v>
                </c:pt>
                <c:pt idx="143">
                  <c:v>8.3239999999999998</c:v>
                </c:pt>
                <c:pt idx="144">
                  <c:v>8.3239999999999998</c:v>
                </c:pt>
                <c:pt idx="145">
                  <c:v>8.3239999999999998</c:v>
                </c:pt>
                <c:pt idx="146">
                  <c:v>8.3239999999999998</c:v>
                </c:pt>
                <c:pt idx="147">
                  <c:v>8.3239999999999998</c:v>
                </c:pt>
                <c:pt idx="148">
                  <c:v>8.3239999999999998</c:v>
                </c:pt>
                <c:pt idx="149">
                  <c:v>8.3239999999999998</c:v>
                </c:pt>
                <c:pt idx="150">
                  <c:v>8.3239999999999998</c:v>
                </c:pt>
                <c:pt idx="151">
                  <c:v>8.1999999999999993</c:v>
                </c:pt>
                <c:pt idx="152">
                  <c:v>8.1999999999999993</c:v>
                </c:pt>
                <c:pt idx="153">
                  <c:v>8.1999999999999993</c:v>
                </c:pt>
                <c:pt idx="154">
                  <c:v>8.1999999999999993</c:v>
                </c:pt>
                <c:pt idx="155">
                  <c:v>8.1999999999999993</c:v>
                </c:pt>
                <c:pt idx="156">
                  <c:v>8.1999999999999993</c:v>
                </c:pt>
                <c:pt idx="157">
                  <c:v>8.1999999999999993</c:v>
                </c:pt>
                <c:pt idx="158">
                  <c:v>8.1999999999999993</c:v>
                </c:pt>
                <c:pt idx="159">
                  <c:v>8.1999999999999993</c:v>
                </c:pt>
                <c:pt idx="160">
                  <c:v>8.1999999999999993</c:v>
                </c:pt>
                <c:pt idx="161">
                  <c:v>8.1999999999999993</c:v>
                </c:pt>
                <c:pt idx="162">
                  <c:v>8.1999999999999993</c:v>
                </c:pt>
                <c:pt idx="163">
                  <c:v>8.1999999999999993</c:v>
                </c:pt>
                <c:pt idx="164">
                  <c:v>8.0990000000000002</c:v>
                </c:pt>
                <c:pt idx="165">
                  <c:v>8.0990000000000002</c:v>
                </c:pt>
                <c:pt idx="166">
                  <c:v>8.0990000000000002</c:v>
                </c:pt>
                <c:pt idx="167">
                  <c:v>8.0990000000000002</c:v>
                </c:pt>
                <c:pt idx="168">
                  <c:v>8.0990000000000002</c:v>
                </c:pt>
                <c:pt idx="169">
                  <c:v>8.0990000000000002</c:v>
                </c:pt>
                <c:pt idx="170">
                  <c:v>8.0990000000000002</c:v>
                </c:pt>
                <c:pt idx="171">
                  <c:v>8.0990000000000002</c:v>
                </c:pt>
                <c:pt idx="172">
                  <c:v>8.0990000000000002</c:v>
                </c:pt>
                <c:pt idx="173">
                  <c:v>8.0990000000000002</c:v>
                </c:pt>
                <c:pt idx="174">
                  <c:v>8.0990000000000002</c:v>
                </c:pt>
                <c:pt idx="175">
                  <c:v>8.0990000000000002</c:v>
                </c:pt>
                <c:pt idx="176">
                  <c:v>8.0990000000000002</c:v>
                </c:pt>
                <c:pt idx="177">
                  <c:v>8.1630000000000003</c:v>
                </c:pt>
                <c:pt idx="178">
                  <c:v>8.1630000000000003</c:v>
                </c:pt>
                <c:pt idx="179">
                  <c:v>8.1630000000000003</c:v>
                </c:pt>
                <c:pt idx="180">
                  <c:v>8.1630000000000003</c:v>
                </c:pt>
                <c:pt idx="181">
                  <c:v>8.1630000000000003</c:v>
                </c:pt>
                <c:pt idx="182">
                  <c:v>8.1630000000000003</c:v>
                </c:pt>
                <c:pt idx="183">
                  <c:v>8.1630000000000003</c:v>
                </c:pt>
                <c:pt idx="184">
                  <c:v>8.1630000000000003</c:v>
                </c:pt>
                <c:pt idx="185">
                  <c:v>8.1630000000000003</c:v>
                </c:pt>
                <c:pt idx="186">
                  <c:v>8.1630000000000003</c:v>
                </c:pt>
                <c:pt idx="187">
                  <c:v>8.1630000000000003</c:v>
                </c:pt>
                <c:pt idx="188">
                  <c:v>8.1630000000000003</c:v>
                </c:pt>
                <c:pt idx="189">
                  <c:v>8.1630000000000003</c:v>
                </c:pt>
                <c:pt idx="190">
                  <c:v>8.1630000000000003</c:v>
                </c:pt>
                <c:pt idx="191">
                  <c:v>8.0280000000000005</c:v>
                </c:pt>
                <c:pt idx="192">
                  <c:v>8.0280000000000005</c:v>
                </c:pt>
                <c:pt idx="193">
                  <c:v>8.0280000000000005</c:v>
                </c:pt>
                <c:pt idx="194">
                  <c:v>8.0280000000000005</c:v>
                </c:pt>
                <c:pt idx="195">
                  <c:v>8.0280000000000005</c:v>
                </c:pt>
                <c:pt idx="196">
                  <c:v>8.0280000000000005</c:v>
                </c:pt>
                <c:pt idx="197">
                  <c:v>8.0280000000000005</c:v>
                </c:pt>
                <c:pt idx="198">
                  <c:v>8.0280000000000005</c:v>
                </c:pt>
                <c:pt idx="199">
                  <c:v>8.0280000000000005</c:v>
                </c:pt>
                <c:pt idx="200">
                  <c:v>8.0280000000000005</c:v>
                </c:pt>
                <c:pt idx="201">
                  <c:v>8.0280000000000005</c:v>
                </c:pt>
                <c:pt idx="202">
                  <c:v>8.0280000000000005</c:v>
                </c:pt>
                <c:pt idx="203">
                  <c:v>7.931</c:v>
                </c:pt>
                <c:pt idx="204">
                  <c:v>7.931</c:v>
                </c:pt>
                <c:pt idx="205">
                  <c:v>7.931</c:v>
                </c:pt>
                <c:pt idx="206">
                  <c:v>7.931</c:v>
                </c:pt>
                <c:pt idx="207">
                  <c:v>7.931</c:v>
                </c:pt>
                <c:pt idx="208">
                  <c:v>7.931</c:v>
                </c:pt>
                <c:pt idx="209">
                  <c:v>7.931</c:v>
                </c:pt>
                <c:pt idx="210">
                  <c:v>7.931</c:v>
                </c:pt>
                <c:pt idx="211">
                  <c:v>7.931</c:v>
                </c:pt>
                <c:pt idx="212">
                  <c:v>7.931</c:v>
                </c:pt>
                <c:pt idx="213">
                  <c:v>7.931</c:v>
                </c:pt>
                <c:pt idx="214">
                  <c:v>7.931</c:v>
                </c:pt>
                <c:pt idx="215">
                  <c:v>7.931</c:v>
                </c:pt>
                <c:pt idx="216">
                  <c:v>7.8520000000000003</c:v>
                </c:pt>
                <c:pt idx="217">
                  <c:v>7.8520000000000003</c:v>
                </c:pt>
                <c:pt idx="218">
                  <c:v>7.8520000000000003</c:v>
                </c:pt>
                <c:pt idx="219">
                  <c:v>7.8520000000000003</c:v>
                </c:pt>
                <c:pt idx="220">
                  <c:v>7.8520000000000003</c:v>
                </c:pt>
                <c:pt idx="221">
                  <c:v>7.8520000000000003</c:v>
                </c:pt>
                <c:pt idx="222">
                  <c:v>7.8520000000000003</c:v>
                </c:pt>
                <c:pt idx="223">
                  <c:v>7.8520000000000003</c:v>
                </c:pt>
                <c:pt idx="224">
                  <c:v>7.8520000000000003</c:v>
                </c:pt>
                <c:pt idx="225">
                  <c:v>7.8520000000000003</c:v>
                </c:pt>
                <c:pt idx="226">
                  <c:v>7.8520000000000003</c:v>
                </c:pt>
                <c:pt idx="227">
                  <c:v>7.8520000000000003</c:v>
                </c:pt>
                <c:pt idx="228">
                  <c:v>7.8520000000000003</c:v>
                </c:pt>
                <c:pt idx="229">
                  <c:v>7.8520000000000003</c:v>
                </c:pt>
                <c:pt idx="230">
                  <c:v>7.4409999999999998</c:v>
                </c:pt>
                <c:pt idx="231">
                  <c:v>7.4409999999999998</c:v>
                </c:pt>
                <c:pt idx="232">
                  <c:v>7.4409999999999998</c:v>
                </c:pt>
                <c:pt idx="233">
                  <c:v>7.4409999999999998</c:v>
                </c:pt>
                <c:pt idx="234">
                  <c:v>7.4409999999999998</c:v>
                </c:pt>
                <c:pt idx="235">
                  <c:v>7.4409999999999998</c:v>
                </c:pt>
                <c:pt idx="236">
                  <c:v>7.4409999999999998</c:v>
                </c:pt>
                <c:pt idx="237">
                  <c:v>7.4409999999999998</c:v>
                </c:pt>
                <c:pt idx="238">
                  <c:v>7.4409999999999998</c:v>
                </c:pt>
                <c:pt idx="239">
                  <c:v>7.4409999999999998</c:v>
                </c:pt>
                <c:pt idx="240">
                  <c:v>7.4409999999999998</c:v>
                </c:pt>
                <c:pt idx="241">
                  <c:v>7.4409999999999998</c:v>
                </c:pt>
                <c:pt idx="242">
                  <c:v>7.4409999999999998</c:v>
                </c:pt>
                <c:pt idx="243">
                  <c:v>7.0570000000000004</c:v>
                </c:pt>
                <c:pt idx="244">
                  <c:v>7.0570000000000004</c:v>
                </c:pt>
                <c:pt idx="245">
                  <c:v>7.0570000000000004</c:v>
                </c:pt>
                <c:pt idx="246">
                  <c:v>7.0570000000000004</c:v>
                </c:pt>
                <c:pt idx="247">
                  <c:v>7.0570000000000004</c:v>
                </c:pt>
                <c:pt idx="248">
                  <c:v>7.0570000000000004</c:v>
                </c:pt>
                <c:pt idx="249">
                  <c:v>7.0570000000000004</c:v>
                </c:pt>
                <c:pt idx="250">
                  <c:v>7.0570000000000004</c:v>
                </c:pt>
                <c:pt idx="251">
                  <c:v>7.0570000000000004</c:v>
                </c:pt>
                <c:pt idx="252">
                  <c:v>7.0570000000000004</c:v>
                </c:pt>
                <c:pt idx="253">
                  <c:v>7.0570000000000004</c:v>
                </c:pt>
                <c:pt idx="254">
                  <c:v>7.0570000000000004</c:v>
                </c:pt>
                <c:pt idx="255">
                  <c:v>7.0570000000000004</c:v>
                </c:pt>
                <c:pt idx="256">
                  <c:v>6.891</c:v>
                </c:pt>
                <c:pt idx="257">
                  <c:v>6.891</c:v>
                </c:pt>
                <c:pt idx="258">
                  <c:v>6.891</c:v>
                </c:pt>
                <c:pt idx="259">
                  <c:v>6.891</c:v>
                </c:pt>
                <c:pt idx="260">
                  <c:v>6.891</c:v>
                </c:pt>
                <c:pt idx="261">
                  <c:v>6.891</c:v>
                </c:pt>
                <c:pt idx="262">
                  <c:v>6.891</c:v>
                </c:pt>
                <c:pt idx="263">
                  <c:v>6.891</c:v>
                </c:pt>
                <c:pt idx="264">
                  <c:v>6.891</c:v>
                </c:pt>
                <c:pt idx="265">
                  <c:v>6.891</c:v>
                </c:pt>
                <c:pt idx="266">
                  <c:v>6.891</c:v>
                </c:pt>
                <c:pt idx="267">
                  <c:v>6.891</c:v>
                </c:pt>
                <c:pt idx="268">
                  <c:v>6.891</c:v>
                </c:pt>
                <c:pt idx="269">
                  <c:v>6.5650000000000004</c:v>
                </c:pt>
                <c:pt idx="270">
                  <c:v>6.5650000000000004</c:v>
                </c:pt>
                <c:pt idx="271">
                  <c:v>6.5650000000000004</c:v>
                </c:pt>
                <c:pt idx="272">
                  <c:v>6.5650000000000004</c:v>
                </c:pt>
                <c:pt idx="273">
                  <c:v>6.5650000000000004</c:v>
                </c:pt>
                <c:pt idx="274">
                  <c:v>6.5650000000000004</c:v>
                </c:pt>
                <c:pt idx="275">
                  <c:v>6.5650000000000004</c:v>
                </c:pt>
                <c:pt idx="276">
                  <c:v>6.5650000000000004</c:v>
                </c:pt>
                <c:pt idx="277">
                  <c:v>6.5650000000000004</c:v>
                </c:pt>
                <c:pt idx="278">
                  <c:v>6.5650000000000004</c:v>
                </c:pt>
                <c:pt idx="279">
                  <c:v>6.5650000000000004</c:v>
                </c:pt>
                <c:pt idx="280">
                  <c:v>6.5650000000000004</c:v>
                </c:pt>
                <c:pt idx="281">
                  <c:v>6.5650000000000004</c:v>
                </c:pt>
                <c:pt idx="282">
                  <c:v>6.17</c:v>
                </c:pt>
                <c:pt idx="283">
                  <c:v>6.17</c:v>
                </c:pt>
                <c:pt idx="284">
                  <c:v>6.17</c:v>
                </c:pt>
                <c:pt idx="285">
                  <c:v>6.17</c:v>
                </c:pt>
                <c:pt idx="286">
                  <c:v>7.3680000000000003</c:v>
                </c:pt>
                <c:pt idx="287">
                  <c:v>7.3680000000000003</c:v>
                </c:pt>
                <c:pt idx="288">
                  <c:v>7.3680000000000003</c:v>
                </c:pt>
                <c:pt idx="289">
                  <c:v>7.3680000000000003</c:v>
                </c:pt>
                <c:pt idx="290">
                  <c:v>7.3680000000000003</c:v>
                </c:pt>
                <c:pt idx="291">
                  <c:v>7.3680000000000003</c:v>
                </c:pt>
                <c:pt idx="292">
                  <c:v>7.3680000000000003</c:v>
                </c:pt>
                <c:pt idx="293">
                  <c:v>7.3680000000000003</c:v>
                </c:pt>
                <c:pt idx="294">
                  <c:v>7.343</c:v>
                </c:pt>
                <c:pt idx="295">
                  <c:v>7.343</c:v>
                </c:pt>
                <c:pt idx="296">
                  <c:v>7.343</c:v>
                </c:pt>
                <c:pt idx="297">
                  <c:v>7.343</c:v>
                </c:pt>
                <c:pt idx="298">
                  <c:v>7.343</c:v>
                </c:pt>
                <c:pt idx="299">
                  <c:v>7.343</c:v>
                </c:pt>
                <c:pt idx="300">
                  <c:v>7.343</c:v>
                </c:pt>
                <c:pt idx="301">
                  <c:v>7.343</c:v>
                </c:pt>
                <c:pt idx="302">
                  <c:v>7.343</c:v>
                </c:pt>
                <c:pt idx="303">
                  <c:v>7.343</c:v>
                </c:pt>
                <c:pt idx="304">
                  <c:v>7.343</c:v>
                </c:pt>
                <c:pt idx="305">
                  <c:v>7.343</c:v>
                </c:pt>
                <c:pt idx="306">
                  <c:v>7.343</c:v>
                </c:pt>
                <c:pt idx="307">
                  <c:v>7.3460000000000001</c:v>
                </c:pt>
                <c:pt idx="308">
                  <c:v>7.3460000000000001</c:v>
                </c:pt>
                <c:pt idx="309">
                  <c:v>7.3460000000000001</c:v>
                </c:pt>
                <c:pt idx="310">
                  <c:v>7.3460000000000001</c:v>
                </c:pt>
                <c:pt idx="311">
                  <c:v>7.3460000000000001</c:v>
                </c:pt>
                <c:pt idx="312">
                  <c:v>7.3460000000000001</c:v>
                </c:pt>
                <c:pt idx="313">
                  <c:v>7.3460000000000001</c:v>
                </c:pt>
                <c:pt idx="314">
                  <c:v>7.3460000000000001</c:v>
                </c:pt>
                <c:pt idx="315">
                  <c:v>7.3460000000000001</c:v>
                </c:pt>
                <c:pt idx="316">
                  <c:v>7.3460000000000001</c:v>
                </c:pt>
                <c:pt idx="317">
                  <c:v>7.3460000000000001</c:v>
                </c:pt>
                <c:pt idx="318">
                  <c:v>7.3460000000000001</c:v>
                </c:pt>
                <c:pt idx="319">
                  <c:v>7.3460000000000001</c:v>
                </c:pt>
                <c:pt idx="320">
                  <c:v>7.5640000000000001</c:v>
                </c:pt>
                <c:pt idx="321">
                  <c:v>7.5640000000000001</c:v>
                </c:pt>
                <c:pt idx="322">
                  <c:v>7.5640000000000001</c:v>
                </c:pt>
                <c:pt idx="323">
                  <c:v>7.5640000000000001</c:v>
                </c:pt>
                <c:pt idx="324">
                  <c:v>7.5640000000000001</c:v>
                </c:pt>
                <c:pt idx="325">
                  <c:v>7.5640000000000001</c:v>
                </c:pt>
                <c:pt idx="326">
                  <c:v>7.5640000000000001</c:v>
                </c:pt>
                <c:pt idx="327">
                  <c:v>7.5640000000000001</c:v>
                </c:pt>
                <c:pt idx="328">
                  <c:v>7.5640000000000001</c:v>
                </c:pt>
                <c:pt idx="329">
                  <c:v>7.5640000000000001</c:v>
                </c:pt>
                <c:pt idx="330">
                  <c:v>7.5640000000000001</c:v>
                </c:pt>
                <c:pt idx="331">
                  <c:v>7.5640000000000001</c:v>
                </c:pt>
                <c:pt idx="332">
                  <c:v>7.5640000000000001</c:v>
                </c:pt>
                <c:pt idx="333">
                  <c:v>7.5640000000000001</c:v>
                </c:pt>
                <c:pt idx="334">
                  <c:v>7.5510000000000002</c:v>
                </c:pt>
                <c:pt idx="335">
                  <c:v>7.5510000000000002</c:v>
                </c:pt>
                <c:pt idx="336">
                  <c:v>7.5510000000000002</c:v>
                </c:pt>
                <c:pt idx="337">
                  <c:v>7.5510000000000002</c:v>
                </c:pt>
                <c:pt idx="338">
                  <c:v>7.5510000000000002</c:v>
                </c:pt>
                <c:pt idx="339">
                  <c:v>7.5510000000000002</c:v>
                </c:pt>
                <c:pt idx="340">
                  <c:v>7.5510000000000002</c:v>
                </c:pt>
                <c:pt idx="341">
                  <c:v>7.5510000000000002</c:v>
                </c:pt>
                <c:pt idx="342">
                  <c:v>7.5510000000000002</c:v>
                </c:pt>
                <c:pt idx="343">
                  <c:v>7.5510000000000002</c:v>
                </c:pt>
                <c:pt idx="344">
                  <c:v>7.5510000000000002</c:v>
                </c:pt>
                <c:pt idx="345">
                  <c:v>7.5510000000000002</c:v>
                </c:pt>
                <c:pt idx="346">
                  <c:v>7.5739999999999998</c:v>
                </c:pt>
                <c:pt idx="347">
                  <c:v>7.5739999999999998</c:v>
                </c:pt>
                <c:pt idx="348">
                  <c:v>7.5739999999999998</c:v>
                </c:pt>
                <c:pt idx="349">
                  <c:v>7.5739999999999998</c:v>
                </c:pt>
                <c:pt idx="350">
                  <c:v>7.5739999999999998</c:v>
                </c:pt>
                <c:pt idx="351">
                  <c:v>7.5739999999999998</c:v>
                </c:pt>
                <c:pt idx="352">
                  <c:v>7.5739999999999998</c:v>
                </c:pt>
                <c:pt idx="353">
                  <c:v>7.5739999999999998</c:v>
                </c:pt>
                <c:pt idx="354">
                  <c:v>7.5739999999999998</c:v>
                </c:pt>
                <c:pt idx="355">
                  <c:v>7.5739999999999998</c:v>
                </c:pt>
                <c:pt idx="356">
                  <c:v>7.5739999999999998</c:v>
                </c:pt>
                <c:pt idx="357">
                  <c:v>7.5739999999999998</c:v>
                </c:pt>
                <c:pt idx="358">
                  <c:v>7.5739999999999998</c:v>
                </c:pt>
                <c:pt idx="359">
                  <c:v>7.5670000000000002</c:v>
                </c:pt>
                <c:pt idx="360">
                  <c:v>7.5670000000000002</c:v>
                </c:pt>
                <c:pt idx="361">
                  <c:v>7.5670000000000002</c:v>
                </c:pt>
                <c:pt idx="362">
                  <c:v>7.5670000000000002</c:v>
                </c:pt>
                <c:pt idx="363">
                  <c:v>7.5670000000000002</c:v>
                </c:pt>
                <c:pt idx="364">
                  <c:v>7.5670000000000002</c:v>
                </c:pt>
                <c:pt idx="365">
                  <c:v>7.5670000000000002</c:v>
                </c:pt>
                <c:pt idx="366">
                  <c:v>7.5670000000000002</c:v>
                </c:pt>
                <c:pt idx="367">
                  <c:v>7.5670000000000002</c:v>
                </c:pt>
                <c:pt idx="368">
                  <c:v>7.5670000000000002</c:v>
                </c:pt>
                <c:pt idx="369">
                  <c:v>7.5670000000000002</c:v>
                </c:pt>
                <c:pt idx="370">
                  <c:v>7.5670000000000002</c:v>
                </c:pt>
                <c:pt idx="371">
                  <c:v>7.5670000000000002</c:v>
                </c:pt>
                <c:pt idx="372">
                  <c:v>7.5670000000000002</c:v>
                </c:pt>
                <c:pt idx="373">
                  <c:v>7.1970000000000001</c:v>
                </c:pt>
                <c:pt idx="374">
                  <c:v>7.1970000000000001</c:v>
                </c:pt>
                <c:pt idx="375">
                  <c:v>7.1970000000000001</c:v>
                </c:pt>
                <c:pt idx="376">
                  <c:v>7.1970000000000001</c:v>
                </c:pt>
                <c:pt idx="377">
                  <c:v>7.1970000000000001</c:v>
                </c:pt>
                <c:pt idx="378">
                  <c:v>7.1970000000000001</c:v>
                </c:pt>
                <c:pt idx="379">
                  <c:v>7.1970000000000001</c:v>
                </c:pt>
                <c:pt idx="380">
                  <c:v>7.1970000000000001</c:v>
                </c:pt>
                <c:pt idx="381">
                  <c:v>7.1970000000000001</c:v>
                </c:pt>
                <c:pt idx="382">
                  <c:v>7.1970000000000001</c:v>
                </c:pt>
                <c:pt idx="383">
                  <c:v>7.1970000000000001</c:v>
                </c:pt>
                <c:pt idx="384">
                  <c:v>7.1970000000000001</c:v>
                </c:pt>
                <c:pt idx="385">
                  <c:v>7.1970000000000001</c:v>
                </c:pt>
                <c:pt idx="386">
                  <c:v>6.8330000000000002</c:v>
                </c:pt>
                <c:pt idx="387">
                  <c:v>6.8330000000000002</c:v>
                </c:pt>
                <c:pt idx="388">
                  <c:v>6.8330000000000002</c:v>
                </c:pt>
                <c:pt idx="389">
                  <c:v>6.8330000000000002</c:v>
                </c:pt>
                <c:pt idx="390">
                  <c:v>6.8330000000000002</c:v>
                </c:pt>
                <c:pt idx="391">
                  <c:v>6.8330000000000002</c:v>
                </c:pt>
                <c:pt idx="392">
                  <c:v>6.8330000000000002</c:v>
                </c:pt>
                <c:pt idx="393">
                  <c:v>6.8330000000000002</c:v>
                </c:pt>
                <c:pt idx="394">
                  <c:v>6.8330000000000002</c:v>
                </c:pt>
                <c:pt idx="395">
                  <c:v>6.8330000000000002</c:v>
                </c:pt>
                <c:pt idx="396">
                  <c:v>6.8330000000000002</c:v>
                </c:pt>
                <c:pt idx="397">
                  <c:v>6.8330000000000002</c:v>
                </c:pt>
                <c:pt idx="398">
                  <c:v>6.8330000000000002</c:v>
                </c:pt>
                <c:pt idx="399">
                  <c:v>6.6639999999999997</c:v>
                </c:pt>
                <c:pt idx="400">
                  <c:v>6.6639999999999997</c:v>
                </c:pt>
                <c:pt idx="401">
                  <c:v>6.6639999999999997</c:v>
                </c:pt>
                <c:pt idx="402">
                  <c:v>6.6639999999999997</c:v>
                </c:pt>
                <c:pt idx="403">
                  <c:v>6.6639999999999997</c:v>
                </c:pt>
                <c:pt idx="404">
                  <c:v>6.6639999999999997</c:v>
                </c:pt>
                <c:pt idx="405">
                  <c:v>6.6639999999999997</c:v>
                </c:pt>
                <c:pt idx="406">
                  <c:v>6.6639999999999997</c:v>
                </c:pt>
                <c:pt idx="407">
                  <c:v>6.6639999999999997</c:v>
                </c:pt>
                <c:pt idx="408">
                  <c:v>6.6639999999999997</c:v>
                </c:pt>
                <c:pt idx="409">
                  <c:v>6.6639999999999997</c:v>
                </c:pt>
                <c:pt idx="410">
                  <c:v>6.6639999999999997</c:v>
                </c:pt>
                <c:pt idx="411">
                  <c:v>6.6639999999999997</c:v>
                </c:pt>
                <c:pt idx="412">
                  <c:v>6.3339999999999996</c:v>
                </c:pt>
                <c:pt idx="413">
                  <c:v>6.3339999999999996</c:v>
                </c:pt>
                <c:pt idx="414">
                  <c:v>6.3339999999999996</c:v>
                </c:pt>
                <c:pt idx="415">
                  <c:v>6.3339999999999996</c:v>
                </c:pt>
                <c:pt idx="416">
                  <c:v>6.3339999999999996</c:v>
                </c:pt>
                <c:pt idx="417">
                  <c:v>6.3339999999999996</c:v>
                </c:pt>
                <c:pt idx="418">
                  <c:v>6.3339999999999996</c:v>
                </c:pt>
                <c:pt idx="419">
                  <c:v>6.3339999999999996</c:v>
                </c:pt>
                <c:pt idx="420">
                  <c:v>6.3339999999999996</c:v>
                </c:pt>
                <c:pt idx="421">
                  <c:v>6.3339999999999996</c:v>
                </c:pt>
                <c:pt idx="422">
                  <c:v>6.3339999999999996</c:v>
                </c:pt>
                <c:pt idx="423">
                  <c:v>6.3339999999999996</c:v>
                </c:pt>
                <c:pt idx="424">
                  <c:v>6.3339999999999996</c:v>
                </c:pt>
                <c:pt idx="425">
                  <c:v>6.0339999999999998</c:v>
                </c:pt>
                <c:pt idx="426">
                  <c:v>6.0339999999999998</c:v>
                </c:pt>
                <c:pt idx="427">
                  <c:v>6.0339999999999998</c:v>
                </c:pt>
                <c:pt idx="428">
                  <c:v>6.0339999999999998</c:v>
                </c:pt>
                <c:pt idx="429">
                  <c:v>8.6229999999999993</c:v>
                </c:pt>
                <c:pt idx="430">
                  <c:v>8.6229999999999993</c:v>
                </c:pt>
                <c:pt idx="431">
                  <c:v>8.6229999999999993</c:v>
                </c:pt>
                <c:pt idx="432">
                  <c:v>8.6229999999999993</c:v>
                </c:pt>
                <c:pt idx="433">
                  <c:v>8.6229999999999993</c:v>
                </c:pt>
                <c:pt idx="434">
                  <c:v>8.6229999999999993</c:v>
                </c:pt>
                <c:pt idx="435">
                  <c:v>8.6229999999999993</c:v>
                </c:pt>
                <c:pt idx="436">
                  <c:v>8.6229999999999993</c:v>
                </c:pt>
                <c:pt idx="437">
                  <c:v>7.8959999999999999</c:v>
                </c:pt>
                <c:pt idx="438">
                  <c:v>7.8959999999999999</c:v>
                </c:pt>
                <c:pt idx="439">
                  <c:v>7.8959999999999999</c:v>
                </c:pt>
                <c:pt idx="440">
                  <c:v>7.8959999999999999</c:v>
                </c:pt>
                <c:pt idx="441">
                  <c:v>7.8959999999999999</c:v>
                </c:pt>
                <c:pt idx="442">
                  <c:v>7.8959999999999999</c:v>
                </c:pt>
                <c:pt idx="443">
                  <c:v>7.8959999999999999</c:v>
                </c:pt>
                <c:pt idx="444">
                  <c:v>7.8959999999999999</c:v>
                </c:pt>
                <c:pt idx="445">
                  <c:v>7.8959999999999999</c:v>
                </c:pt>
                <c:pt idx="446">
                  <c:v>7.8959999999999999</c:v>
                </c:pt>
                <c:pt idx="447">
                  <c:v>7.8959999999999999</c:v>
                </c:pt>
                <c:pt idx="448">
                  <c:v>7.8959999999999999</c:v>
                </c:pt>
                <c:pt idx="449">
                  <c:v>7.8959999999999999</c:v>
                </c:pt>
                <c:pt idx="450">
                  <c:v>7.3719999999999999</c:v>
                </c:pt>
                <c:pt idx="451">
                  <c:v>7.3719999999999999</c:v>
                </c:pt>
                <c:pt idx="452">
                  <c:v>7.3719999999999999</c:v>
                </c:pt>
                <c:pt idx="453">
                  <c:v>7.3719999999999999</c:v>
                </c:pt>
                <c:pt idx="454">
                  <c:v>7.3719999999999999</c:v>
                </c:pt>
                <c:pt idx="455">
                  <c:v>7.3719999999999999</c:v>
                </c:pt>
                <c:pt idx="456">
                  <c:v>7.3719999999999999</c:v>
                </c:pt>
                <c:pt idx="457">
                  <c:v>7.3719999999999999</c:v>
                </c:pt>
                <c:pt idx="458">
                  <c:v>7.3719999999999999</c:v>
                </c:pt>
                <c:pt idx="459">
                  <c:v>7.3719999999999999</c:v>
                </c:pt>
                <c:pt idx="460">
                  <c:v>7.3719999999999999</c:v>
                </c:pt>
                <c:pt idx="461">
                  <c:v>7.3719999999999999</c:v>
                </c:pt>
                <c:pt idx="462">
                  <c:v>7.3719999999999999</c:v>
                </c:pt>
                <c:pt idx="463">
                  <c:v>7.1269999999999998</c:v>
                </c:pt>
                <c:pt idx="464">
                  <c:v>7.1269999999999998</c:v>
                </c:pt>
                <c:pt idx="465">
                  <c:v>7.1269999999999998</c:v>
                </c:pt>
                <c:pt idx="466">
                  <c:v>7.1269999999999998</c:v>
                </c:pt>
                <c:pt idx="467">
                  <c:v>7.1269999999999998</c:v>
                </c:pt>
                <c:pt idx="468">
                  <c:v>7.1269999999999998</c:v>
                </c:pt>
                <c:pt idx="469">
                  <c:v>7.1269999999999998</c:v>
                </c:pt>
                <c:pt idx="470">
                  <c:v>7.1269999999999998</c:v>
                </c:pt>
                <c:pt idx="471">
                  <c:v>7.1269999999999998</c:v>
                </c:pt>
                <c:pt idx="472">
                  <c:v>7.1269999999999998</c:v>
                </c:pt>
                <c:pt idx="473">
                  <c:v>7.1269999999999998</c:v>
                </c:pt>
                <c:pt idx="474">
                  <c:v>7.1269999999999998</c:v>
                </c:pt>
                <c:pt idx="475">
                  <c:v>7.1269999999999998</c:v>
                </c:pt>
                <c:pt idx="476">
                  <c:v>7.1269999999999998</c:v>
                </c:pt>
                <c:pt idx="477">
                  <c:v>6.51</c:v>
                </c:pt>
                <c:pt idx="478">
                  <c:v>6.51</c:v>
                </c:pt>
                <c:pt idx="479">
                  <c:v>6.51</c:v>
                </c:pt>
                <c:pt idx="480">
                  <c:v>6.51</c:v>
                </c:pt>
                <c:pt idx="481">
                  <c:v>6.51</c:v>
                </c:pt>
                <c:pt idx="482">
                  <c:v>6.51</c:v>
                </c:pt>
                <c:pt idx="483">
                  <c:v>6.51</c:v>
                </c:pt>
                <c:pt idx="484">
                  <c:v>6.51</c:v>
                </c:pt>
                <c:pt idx="485">
                  <c:v>6.51</c:v>
                </c:pt>
                <c:pt idx="486">
                  <c:v>6.51</c:v>
                </c:pt>
                <c:pt idx="487">
                  <c:v>6.51</c:v>
                </c:pt>
                <c:pt idx="488">
                  <c:v>6.51</c:v>
                </c:pt>
                <c:pt idx="489">
                  <c:v>5.9459999999999997</c:v>
                </c:pt>
                <c:pt idx="490">
                  <c:v>5.9459999999999997</c:v>
                </c:pt>
                <c:pt idx="491">
                  <c:v>5.9459999999999997</c:v>
                </c:pt>
                <c:pt idx="492">
                  <c:v>5.9459999999999997</c:v>
                </c:pt>
                <c:pt idx="493">
                  <c:v>5.9459999999999997</c:v>
                </c:pt>
                <c:pt idx="494">
                  <c:v>5.9459999999999997</c:v>
                </c:pt>
                <c:pt idx="495">
                  <c:v>5.9459999999999997</c:v>
                </c:pt>
                <c:pt idx="496">
                  <c:v>5.9459999999999997</c:v>
                </c:pt>
                <c:pt idx="497">
                  <c:v>5.9459999999999997</c:v>
                </c:pt>
                <c:pt idx="498">
                  <c:v>5.9459999999999997</c:v>
                </c:pt>
                <c:pt idx="499">
                  <c:v>5.9459999999999997</c:v>
                </c:pt>
                <c:pt idx="500">
                  <c:v>5.9459999999999997</c:v>
                </c:pt>
                <c:pt idx="501">
                  <c:v>5.9459999999999997</c:v>
                </c:pt>
                <c:pt idx="502">
                  <c:v>5.6440000000000001</c:v>
                </c:pt>
                <c:pt idx="503">
                  <c:v>5.6440000000000001</c:v>
                </c:pt>
                <c:pt idx="504">
                  <c:v>5.6440000000000001</c:v>
                </c:pt>
                <c:pt idx="505">
                  <c:v>5.6440000000000001</c:v>
                </c:pt>
                <c:pt idx="506">
                  <c:v>5.6440000000000001</c:v>
                </c:pt>
                <c:pt idx="507">
                  <c:v>5.6440000000000001</c:v>
                </c:pt>
                <c:pt idx="508">
                  <c:v>5.6440000000000001</c:v>
                </c:pt>
                <c:pt idx="509">
                  <c:v>5.6440000000000001</c:v>
                </c:pt>
                <c:pt idx="510">
                  <c:v>5.6440000000000001</c:v>
                </c:pt>
                <c:pt idx="511">
                  <c:v>5.6440000000000001</c:v>
                </c:pt>
                <c:pt idx="512">
                  <c:v>5.6440000000000001</c:v>
                </c:pt>
                <c:pt idx="513">
                  <c:v>5.6440000000000001</c:v>
                </c:pt>
                <c:pt idx="514">
                  <c:v>5.6440000000000001</c:v>
                </c:pt>
                <c:pt idx="515">
                  <c:v>5.6440000000000001</c:v>
                </c:pt>
                <c:pt idx="516">
                  <c:v>5.1429999999999998</c:v>
                </c:pt>
                <c:pt idx="517">
                  <c:v>5.1429999999999998</c:v>
                </c:pt>
                <c:pt idx="518">
                  <c:v>5.1429999999999998</c:v>
                </c:pt>
                <c:pt idx="519">
                  <c:v>5.1429999999999998</c:v>
                </c:pt>
                <c:pt idx="520">
                  <c:v>5.1429999999999998</c:v>
                </c:pt>
                <c:pt idx="521">
                  <c:v>5.1429999999999998</c:v>
                </c:pt>
                <c:pt idx="522">
                  <c:v>5.1429999999999998</c:v>
                </c:pt>
                <c:pt idx="523">
                  <c:v>5.1429999999999998</c:v>
                </c:pt>
                <c:pt idx="524">
                  <c:v>5.1429999999999998</c:v>
                </c:pt>
                <c:pt idx="525">
                  <c:v>5.1429999999999998</c:v>
                </c:pt>
                <c:pt idx="526">
                  <c:v>5.1429999999999998</c:v>
                </c:pt>
                <c:pt idx="527">
                  <c:v>5.1429999999999998</c:v>
                </c:pt>
                <c:pt idx="528">
                  <c:v>5.1429999999999998</c:v>
                </c:pt>
                <c:pt idx="529">
                  <c:v>4.6070000000000002</c:v>
                </c:pt>
                <c:pt idx="530">
                  <c:v>4.6070000000000002</c:v>
                </c:pt>
                <c:pt idx="531">
                  <c:v>4.6070000000000002</c:v>
                </c:pt>
                <c:pt idx="532">
                  <c:v>4.6070000000000002</c:v>
                </c:pt>
                <c:pt idx="533">
                  <c:v>4.6070000000000002</c:v>
                </c:pt>
                <c:pt idx="534">
                  <c:v>4.6070000000000002</c:v>
                </c:pt>
                <c:pt idx="535">
                  <c:v>4.6070000000000002</c:v>
                </c:pt>
                <c:pt idx="536">
                  <c:v>4.6070000000000002</c:v>
                </c:pt>
                <c:pt idx="537">
                  <c:v>4.6070000000000002</c:v>
                </c:pt>
                <c:pt idx="538">
                  <c:v>4.6070000000000002</c:v>
                </c:pt>
                <c:pt idx="539">
                  <c:v>4.6070000000000002</c:v>
                </c:pt>
                <c:pt idx="540">
                  <c:v>4.6070000000000002</c:v>
                </c:pt>
                <c:pt idx="541">
                  <c:v>4.6070000000000002</c:v>
                </c:pt>
                <c:pt idx="542">
                  <c:v>4.3079999999999998</c:v>
                </c:pt>
                <c:pt idx="543">
                  <c:v>4.3079999999999998</c:v>
                </c:pt>
                <c:pt idx="544">
                  <c:v>4.3079999999999998</c:v>
                </c:pt>
                <c:pt idx="545">
                  <c:v>4.3079999999999998</c:v>
                </c:pt>
                <c:pt idx="546">
                  <c:v>4.3079999999999998</c:v>
                </c:pt>
                <c:pt idx="547">
                  <c:v>4.3079999999999998</c:v>
                </c:pt>
                <c:pt idx="548">
                  <c:v>4.3079999999999998</c:v>
                </c:pt>
                <c:pt idx="549">
                  <c:v>4.3079999999999998</c:v>
                </c:pt>
                <c:pt idx="550">
                  <c:v>4.3079999999999998</c:v>
                </c:pt>
                <c:pt idx="551">
                  <c:v>4.3079999999999998</c:v>
                </c:pt>
                <c:pt idx="552">
                  <c:v>4.3079999999999998</c:v>
                </c:pt>
                <c:pt idx="553">
                  <c:v>4.3079999999999998</c:v>
                </c:pt>
                <c:pt idx="554">
                  <c:v>4.3079999999999998</c:v>
                </c:pt>
                <c:pt idx="555">
                  <c:v>4.077</c:v>
                </c:pt>
                <c:pt idx="556">
                  <c:v>4.077</c:v>
                </c:pt>
                <c:pt idx="557">
                  <c:v>4.077</c:v>
                </c:pt>
                <c:pt idx="558">
                  <c:v>4.077</c:v>
                </c:pt>
                <c:pt idx="559">
                  <c:v>4.077</c:v>
                </c:pt>
                <c:pt idx="560">
                  <c:v>4.077</c:v>
                </c:pt>
                <c:pt idx="561">
                  <c:v>4.077</c:v>
                </c:pt>
                <c:pt idx="562">
                  <c:v>4.077</c:v>
                </c:pt>
                <c:pt idx="563">
                  <c:v>4.077</c:v>
                </c:pt>
                <c:pt idx="564">
                  <c:v>4.077</c:v>
                </c:pt>
                <c:pt idx="565">
                  <c:v>4.077</c:v>
                </c:pt>
                <c:pt idx="566">
                  <c:v>4.077</c:v>
                </c:pt>
                <c:pt idx="567">
                  <c:v>4.077</c:v>
                </c:pt>
                <c:pt idx="568">
                  <c:v>3.879</c:v>
                </c:pt>
                <c:pt idx="569">
                  <c:v>3.879</c:v>
                </c:pt>
                <c:pt idx="570">
                  <c:v>3.879</c:v>
                </c:pt>
                <c:pt idx="571">
                  <c:v>3.879</c:v>
                </c:pt>
                <c:pt idx="572">
                  <c:v>6.5659999999999998</c:v>
                </c:pt>
                <c:pt idx="573">
                  <c:v>6.5659999999999998</c:v>
                </c:pt>
                <c:pt idx="574">
                  <c:v>6.5659999999999998</c:v>
                </c:pt>
                <c:pt idx="575">
                  <c:v>6.5659999999999998</c:v>
                </c:pt>
                <c:pt idx="576">
                  <c:v>6.5659999999999998</c:v>
                </c:pt>
                <c:pt idx="577">
                  <c:v>6.5659999999999998</c:v>
                </c:pt>
                <c:pt idx="578">
                  <c:v>6.5659999999999998</c:v>
                </c:pt>
                <c:pt idx="579">
                  <c:v>6.5659999999999998</c:v>
                </c:pt>
                <c:pt idx="580">
                  <c:v>6.4649999999999999</c:v>
                </c:pt>
                <c:pt idx="581">
                  <c:v>6.4649999999999999</c:v>
                </c:pt>
                <c:pt idx="582">
                  <c:v>6.4649999999999999</c:v>
                </c:pt>
                <c:pt idx="583">
                  <c:v>6.4649999999999999</c:v>
                </c:pt>
                <c:pt idx="584">
                  <c:v>6.4649999999999999</c:v>
                </c:pt>
                <c:pt idx="585">
                  <c:v>6.4649999999999999</c:v>
                </c:pt>
                <c:pt idx="586">
                  <c:v>6.4649999999999999</c:v>
                </c:pt>
                <c:pt idx="587">
                  <c:v>6.4649999999999999</c:v>
                </c:pt>
                <c:pt idx="588">
                  <c:v>6.4649999999999999</c:v>
                </c:pt>
                <c:pt idx="589">
                  <c:v>6.4649999999999999</c:v>
                </c:pt>
                <c:pt idx="590">
                  <c:v>6.4649999999999999</c:v>
                </c:pt>
                <c:pt idx="591">
                  <c:v>6.4649999999999999</c:v>
                </c:pt>
                <c:pt idx="592">
                  <c:v>6.4649999999999999</c:v>
                </c:pt>
                <c:pt idx="593">
                  <c:v>6.4960000000000004</c:v>
                </c:pt>
                <c:pt idx="594">
                  <c:v>6.4960000000000004</c:v>
                </c:pt>
                <c:pt idx="595">
                  <c:v>6.4960000000000004</c:v>
                </c:pt>
                <c:pt idx="596">
                  <c:v>6.4960000000000004</c:v>
                </c:pt>
                <c:pt idx="597">
                  <c:v>6.4960000000000004</c:v>
                </c:pt>
                <c:pt idx="598">
                  <c:v>6.4960000000000004</c:v>
                </c:pt>
                <c:pt idx="599">
                  <c:v>6.4960000000000004</c:v>
                </c:pt>
                <c:pt idx="600">
                  <c:v>6.4960000000000004</c:v>
                </c:pt>
                <c:pt idx="601">
                  <c:v>6.4960000000000004</c:v>
                </c:pt>
                <c:pt idx="602">
                  <c:v>6.4960000000000004</c:v>
                </c:pt>
                <c:pt idx="603">
                  <c:v>6.4960000000000004</c:v>
                </c:pt>
                <c:pt idx="604">
                  <c:v>6.4960000000000004</c:v>
                </c:pt>
                <c:pt idx="605">
                  <c:v>6.4960000000000004</c:v>
                </c:pt>
                <c:pt idx="606">
                  <c:v>6.7679999999999998</c:v>
                </c:pt>
                <c:pt idx="607">
                  <c:v>6.7679999999999998</c:v>
                </c:pt>
                <c:pt idx="608">
                  <c:v>6.7679999999999998</c:v>
                </c:pt>
                <c:pt idx="609">
                  <c:v>6.7679999999999998</c:v>
                </c:pt>
                <c:pt idx="610">
                  <c:v>6.7679999999999998</c:v>
                </c:pt>
                <c:pt idx="611">
                  <c:v>6.7679999999999998</c:v>
                </c:pt>
                <c:pt idx="612">
                  <c:v>6.7679999999999998</c:v>
                </c:pt>
                <c:pt idx="613">
                  <c:v>6.7679999999999998</c:v>
                </c:pt>
                <c:pt idx="614">
                  <c:v>6.7679999999999998</c:v>
                </c:pt>
                <c:pt idx="615">
                  <c:v>6.7679999999999998</c:v>
                </c:pt>
                <c:pt idx="616">
                  <c:v>6.7679999999999998</c:v>
                </c:pt>
                <c:pt idx="617">
                  <c:v>6.7679999999999998</c:v>
                </c:pt>
                <c:pt idx="618">
                  <c:v>6.7679999999999998</c:v>
                </c:pt>
                <c:pt idx="619">
                  <c:v>6.7679999999999998</c:v>
                </c:pt>
                <c:pt idx="620">
                  <c:v>6.6340000000000003</c:v>
                </c:pt>
                <c:pt idx="621">
                  <c:v>6.6340000000000003</c:v>
                </c:pt>
                <c:pt idx="622">
                  <c:v>6.6340000000000003</c:v>
                </c:pt>
                <c:pt idx="623">
                  <c:v>6.6340000000000003</c:v>
                </c:pt>
                <c:pt idx="624">
                  <c:v>6.6340000000000003</c:v>
                </c:pt>
                <c:pt idx="625">
                  <c:v>6.6340000000000003</c:v>
                </c:pt>
                <c:pt idx="626">
                  <c:v>6.6340000000000003</c:v>
                </c:pt>
                <c:pt idx="627">
                  <c:v>6.6340000000000003</c:v>
                </c:pt>
                <c:pt idx="628">
                  <c:v>6.6340000000000003</c:v>
                </c:pt>
                <c:pt idx="629">
                  <c:v>6.6340000000000003</c:v>
                </c:pt>
                <c:pt idx="630">
                  <c:v>6.6340000000000003</c:v>
                </c:pt>
                <c:pt idx="631">
                  <c:v>6.6340000000000003</c:v>
                </c:pt>
                <c:pt idx="632">
                  <c:v>6.4889999999999999</c:v>
                </c:pt>
                <c:pt idx="633">
                  <c:v>6.4889999999999999</c:v>
                </c:pt>
                <c:pt idx="634">
                  <c:v>6.4889999999999999</c:v>
                </c:pt>
                <c:pt idx="635">
                  <c:v>6.4889999999999999</c:v>
                </c:pt>
                <c:pt idx="636">
                  <c:v>6.4889999999999999</c:v>
                </c:pt>
                <c:pt idx="637">
                  <c:v>6.4889999999999999</c:v>
                </c:pt>
                <c:pt idx="638">
                  <c:v>6.4889999999999999</c:v>
                </c:pt>
                <c:pt idx="639">
                  <c:v>6.4889999999999999</c:v>
                </c:pt>
                <c:pt idx="640">
                  <c:v>6.4889999999999999</c:v>
                </c:pt>
                <c:pt idx="641">
                  <c:v>6.4889999999999999</c:v>
                </c:pt>
                <c:pt idx="642">
                  <c:v>6.4889999999999999</c:v>
                </c:pt>
                <c:pt idx="643">
                  <c:v>6.4889999999999999</c:v>
                </c:pt>
                <c:pt idx="644">
                  <c:v>6.4889999999999999</c:v>
                </c:pt>
                <c:pt idx="645">
                  <c:v>6.5289999999999999</c:v>
                </c:pt>
                <c:pt idx="646">
                  <c:v>6.5289999999999999</c:v>
                </c:pt>
                <c:pt idx="647">
                  <c:v>6.5289999999999999</c:v>
                </c:pt>
                <c:pt idx="648">
                  <c:v>6.5289999999999999</c:v>
                </c:pt>
                <c:pt idx="649">
                  <c:v>6.5289999999999999</c:v>
                </c:pt>
                <c:pt idx="650">
                  <c:v>6.5289999999999999</c:v>
                </c:pt>
                <c:pt idx="651">
                  <c:v>6.5289999999999999</c:v>
                </c:pt>
                <c:pt idx="652">
                  <c:v>6.5289999999999999</c:v>
                </c:pt>
                <c:pt idx="653">
                  <c:v>6.5289999999999999</c:v>
                </c:pt>
                <c:pt idx="654">
                  <c:v>6.5289999999999999</c:v>
                </c:pt>
                <c:pt idx="655">
                  <c:v>6.5289999999999999</c:v>
                </c:pt>
                <c:pt idx="656">
                  <c:v>6.5289999999999999</c:v>
                </c:pt>
                <c:pt idx="657">
                  <c:v>6.5289999999999999</c:v>
                </c:pt>
                <c:pt idx="658">
                  <c:v>6.5289999999999999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6.3</c:v>
                </c:pt>
                <c:pt idx="663">
                  <c:v>6.3</c:v>
                </c:pt>
                <c:pt idx="664">
                  <c:v>6.3</c:v>
                </c:pt>
                <c:pt idx="665">
                  <c:v>6.3</c:v>
                </c:pt>
                <c:pt idx="666">
                  <c:v>6.3</c:v>
                </c:pt>
                <c:pt idx="667">
                  <c:v>6.3</c:v>
                </c:pt>
                <c:pt idx="668">
                  <c:v>6.3</c:v>
                </c:pt>
                <c:pt idx="669">
                  <c:v>6.3</c:v>
                </c:pt>
                <c:pt idx="670">
                  <c:v>6.3</c:v>
                </c:pt>
                <c:pt idx="671">
                  <c:v>6.3</c:v>
                </c:pt>
                <c:pt idx="672">
                  <c:v>5.9429999999999996</c:v>
                </c:pt>
                <c:pt idx="673">
                  <c:v>5.9429999999999996</c:v>
                </c:pt>
                <c:pt idx="674">
                  <c:v>5.9429999999999996</c:v>
                </c:pt>
                <c:pt idx="675">
                  <c:v>5.9429999999999996</c:v>
                </c:pt>
                <c:pt idx="676">
                  <c:v>5.9429999999999996</c:v>
                </c:pt>
                <c:pt idx="677">
                  <c:v>5.9429999999999996</c:v>
                </c:pt>
                <c:pt idx="678">
                  <c:v>5.9429999999999996</c:v>
                </c:pt>
                <c:pt idx="679">
                  <c:v>5.9429999999999996</c:v>
                </c:pt>
                <c:pt idx="680">
                  <c:v>5.9429999999999996</c:v>
                </c:pt>
                <c:pt idx="681">
                  <c:v>5.9429999999999996</c:v>
                </c:pt>
                <c:pt idx="682">
                  <c:v>5.9429999999999996</c:v>
                </c:pt>
                <c:pt idx="683">
                  <c:v>5.9429999999999996</c:v>
                </c:pt>
                <c:pt idx="684">
                  <c:v>5.9429999999999996</c:v>
                </c:pt>
                <c:pt idx="685">
                  <c:v>5.8010000000000002</c:v>
                </c:pt>
                <c:pt idx="686">
                  <c:v>5.8010000000000002</c:v>
                </c:pt>
                <c:pt idx="687">
                  <c:v>5.8010000000000002</c:v>
                </c:pt>
                <c:pt idx="688">
                  <c:v>5.8010000000000002</c:v>
                </c:pt>
                <c:pt idx="689">
                  <c:v>5.8010000000000002</c:v>
                </c:pt>
                <c:pt idx="690">
                  <c:v>5.8010000000000002</c:v>
                </c:pt>
                <c:pt idx="691">
                  <c:v>5.8010000000000002</c:v>
                </c:pt>
                <c:pt idx="692">
                  <c:v>5.8010000000000002</c:v>
                </c:pt>
                <c:pt idx="693">
                  <c:v>5.8010000000000002</c:v>
                </c:pt>
                <c:pt idx="694">
                  <c:v>5.8010000000000002</c:v>
                </c:pt>
                <c:pt idx="695">
                  <c:v>5.8010000000000002</c:v>
                </c:pt>
                <c:pt idx="696">
                  <c:v>5.8010000000000002</c:v>
                </c:pt>
                <c:pt idx="697">
                  <c:v>5.8010000000000002</c:v>
                </c:pt>
                <c:pt idx="698">
                  <c:v>5.6029999999999998</c:v>
                </c:pt>
                <c:pt idx="699">
                  <c:v>5.6029999999999998</c:v>
                </c:pt>
                <c:pt idx="700">
                  <c:v>5.6029999999999998</c:v>
                </c:pt>
                <c:pt idx="701">
                  <c:v>5.6029999999999998</c:v>
                </c:pt>
                <c:pt idx="702">
                  <c:v>5.6029999999999998</c:v>
                </c:pt>
                <c:pt idx="703">
                  <c:v>5.6029999999999998</c:v>
                </c:pt>
                <c:pt idx="704">
                  <c:v>5.6029999999999998</c:v>
                </c:pt>
                <c:pt idx="705">
                  <c:v>5.6029999999999998</c:v>
                </c:pt>
                <c:pt idx="706">
                  <c:v>5.6029999999999998</c:v>
                </c:pt>
                <c:pt idx="707">
                  <c:v>5.6029999999999998</c:v>
                </c:pt>
                <c:pt idx="708">
                  <c:v>5.6029999999999998</c:v>
                </c:pt>
                <c:pt idx="709">
                  <c:v>5.6029999999999998</c:v>
                </c:pt>
                <c:pt idx="710">
                  <c:v>5.6029999999999998</c:v>
                </c:pt>
                <c:pt idx="711">
                  <c:v>5.4219999999999997</c:v>
                </c:pt>
                <c:pt idx="712">
                  <c:v>5.4219999999999997</c:v>
                </c:pt>
                <c:pt idx="713">
                  <c:v>5.4219999999999997</c:v>
                </c:pt>
                <c:pt idx="714">
                  <c:v>5.4219999999999997</c:v>
                </c:pt>
                <c:pt idx="715">
                  <c:v>7.2590000000000003</c:v>
                </c:pt>
                <c:pt idx="716">
                  <c:v>7.2590000000000003</c:v>
                </c:pt>
                <c:pt idx="717">
                  <c:v>7.2590000000000003</c:v>
                </c:pt>
                <c:pt idx="718">
                  <c:v>7.2590000000000003</c:v>
                </c:pt>
                <c:pt idx="719">
                  <c:v>7.2590000000000003</c:v>
                </c:pt>
                <c:pt idx="720">
                  <c:v>7.2590000000000003</c:v>
                </c:pt>
                <c:pt idx="721">
                  <c:v>7.2590000000000003</c:v>
                </c:pt>
                <c:pt idx="722">
                  <c:v>7.2590000000000003</c:v>
                </c:pt>
                <c:pt idx="723">
                  <c:v>7.0919999999999996</c:v>
                </c:pt>
                <c:pt idx="724">
                  <c:v>7.0919999999999996</c:v>
                </c:pt>
                <c:pt idx="725">
                  <c:v>7.0919999999999996</c:v>
                </c:pt>
                <c:pt idx="726">
                  <c:v>7.0919999999999996</c:v>
                </c:pt>
                <c:pt idx="727">
                  <c:v>7.0919999999999996</c:v>
                </c:pt>
                <c:pt idx="728">
                  <c:v>7.0919999999999996</c:v>
                </c:pt>
                <c:pt idx="729">
                  <c:v>7.0919999999999996</c:v>
                </c:pt>
                <c:pt idx="730">
                  <c:v>7.0919999999999996</c:v>
                </c:pt>
                <c:pt idx="731">
                  <c:v>7.0919999999999996</c:v>
                </c:pt>
                <c:pt idx="732">
                  <c:v>7.0919999999999996</c:v>
                </c:pt>
                <c:pt idx="733">
                  <c:v>7.0919999999999996</c:v>
                </c:pt>
                <c:pt idx="734">
                  <c:v>7.0919999999999996</c:v>
                </c:pt>
                <c:pt idx="735">
                  <c:v>7.0919999999999996</c:v>
                </c:pt>
                <c:pt idx="736">
                  <c:v>6.9729999999999999</c:v>
                </c:pt>
                <c:pt idx="737">
                  <c:v>6.9729999999999999</c:v>
                </c:pt>
                <c:pt idx="738">
                  <c:v>6.9729999999999999</c:v>
                </c:pt>
                <c:pt idx="739">
                  <c:v>6.9729999999999999</c:v>
                </c:pt>
                <c:pt idx="740">
                  <c:v>6.9729999999999999</c:v>
                </c:pt>
                <c:pt idx="741">
                  <c:v>6.9729999999999999</c:v>
                </c:pt>
                <c:pt idx="742">
                  <c:v>6.9729999999999999</c:v>
                </c:pt>
                <c:pt idx="743">
                  <c:v>6.9729999999999999</c:v>
                </c:pt>
                <c:pt idx="744">
                  <c:v>6.9729999999999999</c:v>
                </c:pt>
                <c:pt idx="745">
                  <c:v>6.9729999999999999</c:v>
                </c:pt>
                <c:pt idx="746">
                  <c:v>6.9729999999999999</c:v>
                </c:pt>
                <c:pt idx="747">
                  <c:v>6.9729999999999999</c:v>
                </c:pt>
                <c:pt idx="748">
                  <c:v>6.9729999999999999</c:v>
                </c:pt>
                <c:pt idx="749">
                  <c:v>7.0069999999999997</c:v>
                </c:pt>
                <c:pt idx="750">
                  <c:v>7.0069999999999997</c:v>
                </c:pt>
                <c:pt idx="751">
                  <c:v>7.0069999999999997</c:v>
                </c:pt>
                <c:pt idx="752">
                  <c:v>7.0069999999999997</c:v>
                </c:pt>
                <c:pt idx="753">
                  <c:v>7.0069999999999997</c:v>
                </c:pt>
                <c:pt idx="754">
                  <c:v>7.0069999999999997</c:v>
                </c:pt>
                <c:pt idx="755">
                  <c:v>7.0069999999999997</c:v>
                </c:pt>
                <c:pt idx="756">
                  <c:v>7.0069999999999997</c:v>
                </c:pt>
                <c:pt idx="757">
                  <c:v>7.0069999999999997</c:v>
                </c:pt>
                <c:pt idx="758">
                  <c:v>7.0069999999999997</c:v>
                </c:pt>
                <c:pt idx="759">
                  <c:v>7.0069999999999997</c:v>
                </c:pt>
                <c:pt idx="760">
                  <c:v>7.0069999999999997</c:v>
                </c:pt>
                <c:pt idx="761">
                  <c:v>7.0069999999999997</c:v>
                </c:pt>
                <c:pt idx="762">
                  <c:v>7.0069999999999997</c:v>
                </c:pt>
                <c:pt idx="763">
                  <c:v>6.8579999999999997</c:v>
                </c:pt>
                <c:pt idx="764">
                  <c:v>6.8579999999999997</c:v>
                </c:pt>
                <c:pt idx="765">
                  <c:v>6.8579999999999997</c:v>
                </c:pt>
                <c:pt idx="766">
                  <c:v>6.8579999999999997</c:v>
                </c:pt>
                <c:pt idx="767">
                  <c:v>6.8579999999999997</c:v>
                </c:pt>
                <c:pt idx="768">
                  <c:v>6.8579999999999997</c:v>
                </c:pt>
                <c:pt idx="769">
                  <c:v>6.8579999999999997</c:v>
                </c:pt>
                <c:pt idx="770">
                  <c:v>6.8579999999999997</c:v>
                </c:pt>
                <c:pt idx="771">
                  <c:v>6.8579999999999997</c:v>
                </c:pt>
                <c:pt idx="772">
                  <c:v>6.8579999999999997</c:v>
                </c:pt>
                <c:pt idx="773">
                  <c:v>6.8579999999999997</c:v>
                </c:pt>
                <c:pt idx="774">
                  <c:v>6.8579999999999997</c:v>
                </c:pt>
                <c:pt idx="775">
                  <c:v>6.8550000000000004</c:v>
                </c:pt>
                <c:pt idx="776">
                  <c:v>6.8550000000000004</c:v>
                </c:pt>
                <c:pt idx="777">
                  <c:v>6.8550000000000004</c:v>
                </c:pt>
                <c:pt idx="778">
                  <c:v>6.8550000000000004</c:v>
                </c:pt>
                <c:pt idx="779">
                  <c:v>6.8550000000000004</c:v>
                </c:pt>
                <c:pt idx="780">
                  <c:v>6.8550000000000004</c:v>
                </c:pt>
                <c:pt idx="781">
                  <c:v>6.8550000000000004</c:v>
                </c:pt>
                <c:pt idx="782">
                  <c:v>6.8550000000000004</c:v>
                </c:pt>
                <c:pt idx="783">
                  <c:v>6.8550000000000004</c:v>
                </c:pt>
                <c:pt idx="784">
                  <c:v>6.8550000000000004</c:v>
                </c:pt>
                <c:pt idx="785">
                  <c:v>6.8550000000000004</c:v>
                </c:pt>
                <c:pt idx="786">
                  <c:v>6.8550000000000004</c:v>
                </c:pt>
                <c:pt idx="787">
                  <c:v>6.8550000000000004</c:v>
                </c:pt>
                <c:pt idx="788">
                  <c:v>6.9249999999999998</c:v>
                </c:pt>
                <c:pt idx="789">
                  <c:v>6.9249999999999998</c:v>
                </c:pt>
                <c:pt idx="790">
                  <c:v>6.9249999999999998</c:v>
                </c:pt>
                <c:pt idx="791">
                  <c:v>6.9249999999999998</c:v>
                </c:pt>
                <c:pt idx="792">
                  <c:v>6.9249999999999998</c:v>
                </c:pt>
                <c:pt idx="793">
                  <c:v>6.9249999999999998</c:v>
                </c:pt>
                <c:pt idx="794">
                  <c:v>6.9249999999999998</c:v>
                </c:pt>
                <c:pt idx="795">
                  <c:v>6.9249999999999998</c:v>
                </c:pt>
                <c:pt idx="796">
                  <c:v>6.9249999999999998</c:v>
                </c:pt>
                <c:pt idx="797">
                  <c:v>6.9249999999999998</c:v>
                </c:pt>
                <c:pt idx="798">
                  <c:v>6.9249999999999998</c:v>
                </c:pt>
                <c:pt idx="799">
                  <c:v>6.9249999999999998</c:v>
                </c:pt>
                <c:pt idx="800">
                  <c:v>6.9249999999999998</c:v>
                </c:pt>
                <c:pt idx="801">
                  <c:v>6.9249999999999998</c:v>
                </c:pt>
                <c:pt idx="802">
                  <c:v>6.5510000000000002</c:v>
                </c:pt>
                <c:pt idx="803">
                  <c:v>6.5510000000000002</c:v>
                </c:pt>
                <c:pt idx="804">
                  <c:v>6.5510000000000002</c:v>
                </c:pt>
                <c:pt idx="805">
                  <c:v>6.5510000000000002</c:v>
                </c:pt>
                <c:pt idx="806">
                  <c:v>6.5510000000000002</c:v>
                </c:pt>
                <c:pt idx="807">
                  <c:v>6.5510000000000002</c:v>
                </c:pt>
                <c:pt idx="808">
                  <c:v>6.5510000000000002</c:v>
                </c:pt>
                <c:pt idx="809">
                  <c:v>6.5510000000000002</c:v>
                </c:pt>
                <c:pt idx="810">
                  <c:v>6.5510000000000002</c:v>
                </c:pt>
                <c:pt idx="811">
                  <c:v>6.5510000000000002</c:v>
                </c:pt>
                <c:pt idx="812">
                  <c:v>6.5510000000000002</c:v>
                </c:pt>
                <c:pt idx="813">
                  <c:v>6.5510000000000002</c:v>
                </c:pt>
                <c:pt idx="814">
                  <c:v>6.5510000000000002</c:v>
                </c:pt>
                <c:pt idx="815">
                  <c:v>6.1319999999999997</c:v>
                </c:pt>
                <c:pt idx="816">
                  <c:v>6.1319999999999997</c:v>
                </c:pt>
                <c:pt idx="817">
                  <c:v>6.1319999999999997</c:v>
                </c:pt>
                <c:pt idx="818">
                  <c:v>6.1319999999999997</c:v>
                </c:pt>
                <c:pt idx="819">
                  <c:v>6.1319999999999997</c:v>
                </c:pt>
                <c:pt idx="820">
                  <c:v>6.1319999999999997</c:v>
                </c:pt>
                <c:pt idx="821">
                  <c:v>6.1319999999999997</c:v>
                </c:pt>
                <c:pt idx="822">
                  <c:v>6.1319999999999997</c:v>
                </c:pt>
                <c:pt idx="823">
                  <c:v>6.1319999999999997</c:v>
                </c:pt>
                <c:pt idx="824">
                  <c:v>6.1319999999999997</c:v>
                </c:pt>
                <c:pt idx="825">
                  <c:v>6.1319999999999997</c:v>
                </c:pt>
                <c:pt idx="826">
                  <c:v>6.1319999999999997</c:v>
                </c:pt>
                <c:pt idx="827">
                  <c:v>6.1319999999999997</c:v>
                </c:pt>
                <c:pt idx="828">
                  <c:v>5.9640000000000004</c:v>
                </c:pt>
                <c:pt idx="829">
                  <c:v>5.9640000000000004</c:v>
                </c:pt>
                <c:pt idx="830">
                  <c:v>5.9640000000000004</c:v>
                </c:pt>
                <c:pt idx="831">
                  <c:v>5.9640000000000004</c:v>
                </c:pt>
                <c:pt idx="832">
                  <c:v>5.9640000000000004</c:v>
                </c:pt>
                <c:pt idx="833">
                  <c:v>5.9640000000000004</c:v>
                </c:pt>
                <c:pt idx="834">
                  <c:v>5.9640000000000004</c:v>
                </c:pt>
                <c:pt idx="835">
                  <c:v>5.9640000000000004</c:v>
                </c:pt>
                <c:pt idx="836">
                  <c:v>5.9640000000000004</c:v>
                </c:pt>
                <c:pt idx="837">
                  <c:v>5.9640000000000004</c:v>
                </c:pt>
                <c:pt idx="838">
                  <c:v>5.9640000000000004</c:v>
                </c:pt>
                <c:pt idx="839">
                  <c:v>5.9640000000000004</c:v>
                </c:pt>
                <c:pt idx="840">
                  <c:v>5.9640000000000004</c:v>
                </c:pt>
                <c:pt idx="841">
                  <c:v>5.6680000000000001</c:v>
                </c:pt>
                <c:pt idx="842">
                  <c:v>5.6680000000000001</c:v>
                </c:pt>
                <c:pt idx="843">
                  <c:v>5.6680000000000001</c:v>
                </c:pt>
                <c:pt idx="844">
                  <c:v>5.6680000000000001</c:v>
                </c:pt>
                <c:pt idx="845">
                  <c:v>5.6680000000000001</c:v>
                </c:pt>
                <c:pt idx="846">
                  <c:v>5.6680000000000001</c:v>
                </c:pt>
                <c:pt idx="847">
                  <c:v>5.6680000000000001</c:v>
                </c:pt>
                <c:pt idx="848">
                  <c:v>5.6680000000000001</c:v>
                </c:pt>
                <c:pt idx="849">
                  <c:v>5.6680000000000001</c:v>
                </c:pt>
                <c:pt idx="850">
                  <c:v>5.6680000000000001</c:v>
                </c:pt>
                <c:pt idx="851">
                  <c:v>5.6680000000000001</c:v>
                </c:pt>
                <c:pt idx="852">
                  <c:v>5.6680000000000001</c:v>
                </c:pt>
                <c:pt idx="853">
                  <c:v>5.6680000000000001</c:v>
                </c:pt>
                <c:pt idx="854">
                  <c:v>5.3289999999999997</c:v>
                </c:pt>
                <c:pt idx="855">
                  <c:v>5.3289999999999997</c:v>
                </c:pt>
                <c:pt idx="856">
                  <c:v>5.3289999999999997</c:v>
                </c:pt>
                <c:pt idx="857">
                  <c:v>5.3289999999999997</c:v>
                </c:pt>
                <c:pt idx="858">
                  <c:v>9.0139999999999993</c:v>
                </c:pt>
                <c:pt idx="859">
                  <c:v>9.0139999999999993</c:v>
                </c:pt>
                <c:pt idx="860">
                  <c:v>9.0139999999999993</c:v>
                </c:pt>
                <c:pt idx="861">
                  <c:v>9.0139999999999993</c:v>
                </c:pt>
                <c:pt idx="862">
                  <c:v>9.0139999999999993</c:v>
                </c:pt>
                <c:pt idx="863">
                  <c:v>9.0139999999999993</c:v>
                </c:pt>
                <c:pt idx="864">
                  <c:v>9.0139999999999993</c:v>
                </c:pt>
                <c:pt idx="865">
                  <c:v>9.0139999999999993</c:v>
                </c:pt>
                <c:pt idx="866">
                  <c:v>8.9629999999999992</c:v>
                </c:pt>
                <c:pt idx="867">
                  <c:v>8.9629999999999992</c:v>
                </c:pt>
                <c:pt idx="868">
                  <c:v>8.9629999999999992</c:v>
                </c:pt>
                <c:pt idx="869">
                  <c:v>8.9629999999999992</c:v>
                </c:pt>
                <c:pt idx="870">
                  <c:v>8.9629999999999992</c:v>
                </c:pt>
                <c:pt idx="871">
                  <c:v>8.9629999999999992</c:v>
                </c:pt>
                <c:pt idx="872">
                  <c:v>8.9629999999999992</c:v>
                </c:pt>
                <c:pt idx="873">
                  <c:v>8.9629999999999992</c:v>
                </c:pt>
                <c:pt idx="874">
                  <c:v>8.9629999999999992</c:v>
                </c:pt>
                <c:pt idx="875">
                  <c:v>8.9629999999999992</c:v>
                </c:pt>
                <c:pt idx="876">
                  <c:v>8.9629999999999992</c:v>
                </c:pt>
                <c:pt idx="877">
                  <c:v>8.9629999999999992</c:v>
                </c:pt>
                <c:pt idx="878">
                  <c:v>8.9629999999999992</c:v>
                </c:pt>
                <c:pt idx="879">
                  <c:v>9.0169999999999995</c:v>
                </c:pt>
                <c:pt idx="880">
                  <c:v>9.0169999999999995</c:v>
                </c:pt>
                <c:pt idx="881">
                  <c:v>9.0169999999999995</c:v>
                </c:pt>
                <c:pt idx="882">
                  <c:v>9.0169999999999995</c:v>
                </c:pt>
                <c:pt idx="883">
                  <c:v>9.0169999999999995</c:v>
                </c:pt>
                <c:pt idx="884">
                  <c:v>9.0169999999999995</c:v>
                </c:pt>
                <c:pt idx="885">
                  <c:v>9.0169999999999995</c:v>
                </c:pt>
                <c:pt idx="886">
                  <c:v>9.0169999999999995</c:v>
                </c:pt>
                <c:pt idx="887">
                  <c:v>9.0169999999999995</c:v>
                </c:pt>
                <c:pt idx="888">
                  <c:v>9.0169999999999995</c:v>
                </c:pt>
                <c:pt idx="889">
                  <c:v>9.0169999999999995</c:v>
                </c:pt>
                <c:pt idx="890">
                  <c:v>9.0169999999999995</c:v>
                </c:pt>
                <c:pt idx="891">
                  <c:v>9.0169999999999995</c:v>
                </c:pt>
                <c:pt idx="892">
                  <c:v>9.1370000000000005</c:v>
                </c:pt>
                <c:pt idx="893">
                  <c:v>9.1370000000000005</c:v>
                </c:pt>
                <c:pt idx="894">
                  <c:v>9.1370000000000005</c:v>
                </c:pt>
                <c:pt idx="895">
                  <c:v>9.1370000000000005</c:v>
                </c:pt>
                <c:pt idx="896">
                  <c:v>9.1370000000000005</c:v>
                </c:pt>
                <c:pt idx="897">
                  <c:v>9.1370000000000005</c:v>
                </c:pt>
                <c:pt idx="898">
                  <c:v>9.1370000000000005</c:v>
                </c:pt>
                <c:pt idx="899">
                  <c:v>9.1370000000000005</c:v>
                </c:pt>
                <c:pt idx="900">
                  <c:v>9.1370000000000005</c:v>
                </c:pt>
                <c:pt idx="901">
                  <c:v>9.1370000000000005</c:v>
                </c:pt>
                <c:pt idx="902">
                  <c:v>9.1370000000000005</c:v>
                </c:pt>
                <c:pt idx="903">
                  <c:v>9.1370000000000005</c:v>
                </c:pt>
                <c:pt idx="904">
                  <c:v>9.1370000000000005</c:v>
                </c:pt>
                <c:pt idx="905">
                  <c:v>9.1370000000000005</c:v>
                </c:pt>
                <c:pt idx="906">
                  <c:v>8.8179999999999996</c:v>
                </c:pt>
                <c:pt idx="907">
                  <c:v>8.8179999999999996</c:v>
                </c:pt>
                <c:pt idx="908">
                  <c:v>8.8179999999999996</c:v>
                </c:pt>
                <c:pt idx="909">
                  <c:v>8.8179999999999996</c:v>
                </c:pt>
                <c:pt idx="910">
                  <c:v>8.8179999999999996</c:v>
                </c:pt>
                <c:pt idx="911">
                  <c:v>8.8179999999999996</c:v>
                </c:pt>
                <c:pt idx="912">
                  <c:v>8.8179999999999996</c:v>
                </c:pt>
                <c:pt idx="913">
                  <c:v>8.8179999999999996</c:v>
                </c:pt>
                <c:pt idx="914">
                  <c:v>8.8179999999999996</c:v>
                </c:pt>
                <c:pt idx="915">
                  <c:v>8.8179999999999996</c:v>
                </c:pt>
                <c:pt idx="916">
                  <c:v>8.8179999999999996</c:v>
                </c:pt>
                <c:pt idx="917">
                  <c:v>8.8179999999999996</c:v>
                </c:pt>
                <c:pt idx="918">
                  <c:v>8.5950000000000006</c:v>
                </c:pt>
                <c:pt idx="919">
                  <c:v>8.5950000000000006</c:v>
                </c:pt>
                <c:pt idx="920">
                  <c:v>8.5950000000000006</c:v>
                </c:pt>
                <c:pt idx="921">
                  <c:v>8.5950000000000006</c:v>
                </c:pt>
                <c:pt idx="922">
                  <c:v>8.5950000000000006</c:v>
                </c:pt>
                <c:pt idx="923">
                  <c:v>8.5950000000000006</c:v>
                </c:pt>
                <c:pt idx="924">
                  <c:v>8.5950000000000006</c:v>
                </c:pt>
                <c:pt idx="925">
                  <c:v>8.5950000000000006</c:v>
                </c:pt>
                <c:pt idx="926">
                  <c:v>8.5950000000000006</c:v>
                </c:pt>
                <c:pt idx="927">
                  <c:v>8.5950000000000006</c:v>
                </c:pt>
                <c:pt idx="928">
                  <c:v>8.5950000000000006</c:v>
                </c:pt>
                <c:pt idx="929">
                  <c:v>8.5950000000000006</c:v>
                </c:pt>
                <c:pt idx="930">
                  <c:v>8.5950000000000006</c:v>
                </c:pt>
                <c:pt idx="931">
                  <c:v>8.6219999999999999</c:v>
                </c:pt>
                <c:pt idx="932">
                  <c:v>8.6219999999999999</c:v>
                </c:pt>
                <c:pt idx="933">
                  <c:v>8.6219999999999999</c:v>
                </c:pt>
                <c:pt idx="934">
                  <c:v>8.6219999999999999</c:v>
                </c:pt>
                <c:pt idx="935">
                  <c:v>8.6219999999999999</c:v>
                </c:pt>
                <c:pt idx="936">
                  <c:v>8.6219999999999999</c:v>
                </c:pt>
                <c:pt idx="937">
                  <c:v>8.6219999999999999</c:v>
                </c:pt>
                <c:pt idx="938">
                  <c:v>8.6219999999999999</c:v>
                </c:pt>
                <c:pt idx="939">
                  <c:v>8.6219999999999999</c:v>
                </c:pt>
                <c:pt idx="940">
                  <c:v>8.6219999999999999</c:v>
                </c:pt>
                <c:pt idx="941">
                  <c:v>8.6219999999999999</c:v>
                </c:pt>
                <c:pt idx="942">
                  <c:v>8.6219999999999999</c:v>
                </c:pt>
                <c:pt idx="943">
                  <c:v>8.6219999999999999</c:v>
                </c:pt>
                <c:pt idx="944">
                  <c:v>8.6219999999999999</c:v>
                </c:pt>
                <c:pt idx="945">
                  <c:v>8.5129999999999999</c:v>
                </c:pt>
                <c:pt idx="946">
                  <c:v>8.5129999999999999</c:v>
                </c:pt>
                <c:pt idx="947">
                  <c:v>8.5129999999999999</c:v>
                </c:pt>
                <c:pt idx="948">
                  <c:v>8.5129999999999999</c:v>
                </c:pt>
                <c:pt idx="949">
                  <c:v>8.5129999999999999</c:v>
                </c:pt>
                <c:pt idx="950">
                  <c:v>8.5129999999999999</c:v>
                </c:pt>
                <c:pt idx="951">
                  <c:v>8.5129999999999999</c:v>
                </c:pt>
                <c:pt idx="952">
                  <c:v>8.5129999999999999</c:v>
                </c:pt>
                <c:pt idx="953">
                  <c:v>8.5129999999999999</c:v>
                </c:pt>
                <c:pt idx="954">
                  <c:v>8.5129999999999999</c:v>
                </c:pt>
                <c:pt idx="955">
                  <c:v>8.5129999999999999</c:v>
                </c:pt>
                <c:pt idx="956">
                  <c:v>8.5129999999999999</c:v>
                </c:pt>
                <c:pt idx="957">
                  <c:v>8.5129999999999999</c:v>
                </c:pt>
                <c:pt idx="958">
                  <c:v>8.2560000000000002</c:v>
                </c:pt>
                <c:pt idx="959">
                  <c:v>8.2560000000000002</c:v>
                </c:pt>
                <c:pt idx="960">
                  <c:v>8.2560000000000002</c:v>
                </c:pt>
                <c:pt idx="961">
                  <c:v>8.2560000000000002</c:v>
                </c:pt>
                <c:pt idx="962">
                  <c:v>8.2560000000000002</c:v>
                </c:pt>
                <c:pt idx="963">
                  <c:v>8.2560000000000002</c:v>
                </c:pt>
                <c:pt idx="964">
                  <c:v>8.2560000000000002</c:v>
                </c:pt>
                <c:pt idx="965">
                  <c:v>8.2560000000000002</c:v>
                </c:pt>
                <c:pt idx="966">
                  <c:v>8.2560000000000002</c:v>
                </c:pt>
                <c:pt idx="967">
                  <c:v>8.2560000000000002</c:v>
                </c:pt>
                <c:pt idx="968">
                  <c:v>8.2560000000000002</c:v>
                </c:pt>
                <c:pt idx="969">
                  <c:v>8.2560000000000002</c:v>
                </c:pt>
                <c:pt idx="970">
                  <c:v>8.2560000000000002</c:v>
                </c:pt>
                <c:pt idx="971">
                  <c:v>8.09</c:v>
                </c:pt>
                <c:pt idx="972">
                  <c:v>8.09</c:v>
                </c:pt>
                <c:pt idx="973">
                  <c:v>8.09</c:v>
                </c:pt>
                <c:pt idx="974">
                  <c:v>8.09</c:v>
                </c:pt>
                <c:pt idx="975">
                  <c:v>8.09</c:v>
                </c:pt>
                <c:pt idx="976">
                  <c:v>8.09</c:v>
                </c:pt>
                <c:pt idx="977">
                  <c:v>8.09</c:v>
                </c:pt>
                <c:pt idx="978">
                  <c:v>8.09</c:v>
                </c:pt>
                <c:pt idx="979">
                  <c:v>8.09</c:v>
                </c:pt>
                <c:pt idx="980">
                  <c:v>8.09</c:v>
                </c:pt>
                <c:pt idx="981">
                  <c:v>8.09</c:v>
                </c:pt>
                <c:pt idx="982">
                  <c:v>8.09</c:v>
                </c:pt>
                <c:pt idx="983">
                  <c:v>8.09</c:v>
                </c:pt>
                <c:pt idx="984">
                  <c:v>7.8719999999999999</c:v>
                </c:pt>
                <c:pt idx="985">
                  <c:v>7.8719999999999999</c:v>
                </c:pt>
                <c:pt idx="986">
                  <c:v>7.8719999999999999</c:v>
                </c:pt>
                <c:pt idx="987">
                  <c:v>7.8719999999999999</c:v>
                </c:pt>
                <c:pt idx="988">
                  <c:v>7.8719999999999999</c:v>
                </c:pt>
                <c:pt idx="989">
                  <c:v>7.8719999999999999</c:v>
                </c:pt>
                <c:pt idx="990">
                  <c:v>7.8719999999999999</c:v>
                </c:pt>
                <c:pt idx="991">
                  <c:v>7.8719999999999999</c:v>
                </c:pt>
                <c:pt idx="992">
                  <c:v>7.8719999999999999</c:v>
                </c:pt>
                <c:pt idx="993">
                  <c:v>7.8719999999999999</c:v>
                </c:pt>
                <c:pt idx="994">
                  <c:v>7.8719999999999999</c:v>
                </c:pt>
                <c:pt idx="995">
                  <c:v>7.8719999999999999</c:v>
                </c:pt>
                <c:pt idx="996">
                  <c:v>7.8719999999999999</c:v>
                </c:pt>
                <c:pt idx="997">
                  <c:v>7.5570000000000004</c:v>
                </c:pt>
                <c:pt idx="998">
                  <c:v>7.5570000000000004</c:v>
                </c:pt>
                <c:pt idx="999">
                  <c:v>7.5570000000000004</c:v>
                </c:pt>
                <c:pt idx="1000">
                  <c:v>7.5570000000000004</c:v>
                </c:pt>
                <c:pt idx="1001">
                  <c:v>6.2990000000000004</c:v>
                </c:pt>
                <c:pt idx="1002">
                  <c:v>6.2990000000000004</c:v>
                </c:pt>
                <c:pt idx="1003">
                  <c:v>6.2990000000000004</c:v>
                </c:pt>
                <c:pt idx="1004">
                  <c:v>6.2990000000000004</c:v>
                </c:pt>
                <c:pt idx="1005">
                  <c:v>6.2990000000000004</c:v>
                </c:pt>
                <c:pt idx="1006">
                  <c:v>6.2990000000000004</c:v>
                </c:pt>
                <c:pt idx="1007">
                  <c:v>6.2990000000000004</c:v>
                </c:pt>
                <c:pt idx="1008">
                  <c:v>6.2990000000000004</c:v>
                </c:pt>
                <c:pt idx="1009">
                  <c:v>6.29</c:v>
                </c:pt>
                <c:pt idx="1010">
                  <c:v>6.29</c:v>
                </c:pt>
                <c:pt idx="1011">
                  <c:v>6.29</c:v>
                </c:pt>
                <c:pt idx="1012">
                  <c:v>6.29</c:v>
                </c:pt>
                <c:pt idx="1013">
                  <c:v>6.29</c:v>
                </c:pt>
                <c:pt idx="1014">
                  <c:v>6.29</c:v>
                </c:pt>
                <c:pt idx="1015">
                  <c:v>6.29</c:v>
                </c:pt>
                <c:pt idx="1016">
                  <c:v>6.29</c:v>
                </c:pt>
                <c:pt idx="1017">
                  <c:v>6.29</c:v>
                </c:pt>
                <c:pt idx="1018">
                  <c:v>6.29</c:v>
                </c:pt>
                <c:pt idx="1019">
                  <c:v>6.29</c:v>
                </c:pt>
                <c:pt idx="1020">
                  <c:v>6.29</c:v>
                </c:pt>
                <c:pt idx="1021">
                  <c:v>6.29</c:v>
                </c:pt>
                <c:pt idx="1022">
                  <c:v>6.3150000000000004</c:v>
                </c:pt>
                <c:pt idx="1023">
                  <c:v>6.3150000000000004</c:v>
                </c:pt>
                <c:pt idx="1024">
                  <c:v>6.3150000000000004</c:v>
                </c:pt>
                <c:pt idx="1025">
                  <c:v>6.3150000000000004</c:v>
                </c:pt>
                <c:pt idx="1026">
                  <c:v>6.3150000000000004</c:v>
                </c:pt>
                <c:pt idx="1027">
                  <c:v>6.3150000000000004</c:v>
                </c:pt>
                <c:pt idx="1028">
                  <c:v>6.3150000000000004</c:v>
                </c:pt>
                <c:pt idx="1029">
                  <c:v>6.3150000000000004</c:v>
                </c:pt>
                <c:pt idx="1030">
                  <c:v>6.3150000000000004</c:v>
                </c:pt>
                <c:pt idx="1031">
                  <c:v>6.3150000000000004</c:v>
                </c:pt>
                <c:pt idx="1032">
                  <c:v>6.3150000000000004</c:v>
                </c:pt>
                <c:pt idx="1033">
                  <c:v>6.3150000000000004</c:v>
                </c:pt>
                <c:pt idx="1034">
                  <c:v>6.3150000000000004</c:v>
                </c:pt>
                <c:pt idx="1035">
                  <c:v>6.4329999999999998</c:v>
                </c:pt>
                <c:pt idx="1036">
                  <c:v>6.4329999999999998</c:v>
                </c:pt>
                <c:pt idx="1037">
                  <c:v>6.4329999999999998</c:v>
                </c:pt>
                <c:pt idx="1038">
                  <c:v>6.4329999999999998</c:v>
                </c:pt>
                <c:pt idx="1039">
                  <c:v>6.4329999999999998</c:v>
                </c:pt>
                <c:pt idx="1040">
                  <c:v>6.4329999999999998</c:v>
                </c:pt>
                <c:pt idx="1041">
                  <c:v>6.4329999999999998</c:v>
                </c:pt>
                <c:pt idx="1042">
                  <c:v>6.4329999999999998</c:v>
                </c:pt>
                <c:pt idx="1043">
                  <c:v>6.4329999999999998</c:v>
                </c:pt>
                <c:pt idx="1044">
                  <c:v>6.4329999999999998</c:v>
                </c:pt>
                <c:pt idx="1045">
                  <c:v>6.4329999999999998</c:v>
                </c:pt>
                <c:pt idx="1046">
                  <c:v>6.4329999999999998</c:v>
                </c:pt>
                <c:pt idx="1047">
                  <c:v>6.4329999999999998</c:v>
                </c:pt>
                <c:pt idx="1048">
                  <c:v>6.4329999999999998</c:v>
                </c:pt>
                <c:pt idx="1049">
                  <c:v>6.2619999999999996</c:v>
                </c:pt>
                <c:pt idx="1050">
                  <c:v>6.2619999999999996</c:v>
                </c:pt>
                <c:pt idx="1051">
                  <c:v>6.2619999999999996</c:v>
                </c:pt>
                <c:pt idx="1052">
                  <c:v>6.2619999999999996</c:v>
                </c:pt>
                <c:pt idx="1053">
                  <c:v>6.2619999999999996</c:v>
                </c:pt>
                <c:pt idx="1054">
                  <c:v>6.2619999999999996</c:v>
                </c:pt>
                <c:pt idx="1055">
                  <c:v>6.2619999999999996</c:v>
                </c:pt>
                <c:pt idx="1056">
                  <c:v>6.2619999999999996</c:v>
                </c:pt>
                <c:pt idx="1057">
                  <c:v>6.2619999999999996</c:v>
                </c:pt>
                <c:pt idx="1058">
                  <c:v>6.2619999999999996</c:v>
                </c:pt>
                <c:pt idx="1059">
                  <c:v>6.2619999999999996</c:v>
                </c:pt>
                <c:pt idx="1060">
                  <c:v>6.2619999999999996</c:v>
                </c:pt>
                <c:pt idx="1061">
                  <c:v>6.2969999999999997</c:v>
                </c:pt>
                <c:pt idx="1062">
                  <c:v>6.2969999999999997</c:v>
                </c:pt>
                <c:pt idx="1063">
                  <c:v>6.2969999999999997</c:v>
                </c:pt>
                <c:pt idx="1064">
                  <c:v>6.2969999999999997</c:v>
                </c:pt>
                <c:pt idx="1065">
                  <c:v>6.2969999999999997</c:v>
                </c:pt>
                <c:pt idx="1066">
                  <c:v>6.2969999999999997</c:v>
                </c:pt>
                <c:pt idx="1067">
                  <c:v>6.2969999999999997</c:v>
                </c:pt>
                <c:pt idx="1068">
                  <c:v>6.2969999999999997</c:v>
                </c:pt>
                <c:pt idx="1069">
                  <c:v>6.2969999999999997</c:v>
                </c:pt>
                <c:pt idx="1070">
                  <c:v>6.2969999999999997</c:v>
                </c:pt>
                <c:pt idx="1071">
                  <c:v>6.2969999999999997</c:v>
                </c:pt>
                <c:pt idx="1072">
                  <c:v>6.2969999999999997</c:v>
                </c:pt>
                <c:pt idx="1073">
                  <c:v>6.2969999999999997</c:v>
                </c:pt>
                <c:pt idx="1074">
                  <c:v>6.4249999999999998</c:v>
                </c:pt>
                <c:pt idx="1075">
                  <c:v>6.4249999999999998</c:v>
                </c:pt>
                <c:pt idx="1076">
                  <c:v>6.4249999999999998</c:v>
                </c:pt>
                <c:pt idx="1077">
                  <c:v>6.4249999999999998</c:v>
                </c:pt>
                <c:pt idx="1078">
                  <c:v>6.4249999999999998</c:v>
                </c:pt>
                <c:pt idx="1079">
                  <c:v>6.4249999999999998</c:v>
                </c:pt>
                <c:pt idx="1080">
                  <c:v>6.4249999999999998</c:v>
                </c:pt>
                <c:pt idx="1081">
                  <c:v>6.4249999999999998</c:v>
                </c:pt>
                <c:pt idx="1082">
                  <c:v>6.4249999999999998</c:v>
                </c:pt>
                <c:pt idx="1083">
                  <c:v>6.4249999999999998</c:v>
                </c:pt>
                <c:pt idx="1084">
                  <c:v>6.4249999999999998</c:v>
                </c:pt>
                <c:pt idx="1085">
                  <c:v>6.4249999999999998</c:v>
                </c:pt>
                <c:pt idx="1086">
                  <c:v>6.4249999999999998</c:v>
                </c:pt>
                <c:pt idx="1087">
                  <c:v>6.4249999999999998</c:v>
                </c:pt>
                <c:pt idx="1088">
                  <c:v>6.1230000000000002</c:v>
                </c:pt>
                <c:pt idx="1089">
                  <c:v>6.1230000000000002</c:v>
                </c:pt>
                <c:pt idx="1090">
                  <c:v>6.1230000000000002</c:v>
                </c:pt>
                <c:pt idx="1091">
                  <c:v>6.1230000000000002</c:v>
                </c:pt>
                <c:pt idx="1092">
                  <c:v>6.1230000000000002</c:v>
                </c:pt>
                <c:pt idx="1093">
                  <c:v>6.1230000000000002</c:v>
                </c:pt>
                <c:pt idx="1094">
                  <c:v>6.1230000000000002</c:v>
                </c:pt>
                <c:pt idx="1095">
                  <c:v>6.1230000000000002</c:v>
                </c:pt>
                <c:pt idx="1096">
                  <c:v>6.1230000000000002</c:v>
                </c:pt>
                <c:pt idx="1097">
                  <c:v>6.1230000000000002</c:v>
                </c:pt>
                <c:pt idx="1098">
                  <c:v>6.1230000000000002</c:v>
                </c:pt>
                <c:pt idx="1099">
                  <c:v>6.1230000000000002</c:v>
                </c:pt>
                <c:pt idx="1100">
                  <c:v>6.1230000000000002</c:v>
                </c:pt>
                <c:pt idx="1101">
                  <c:v>5.8250000000000002</c:v>
                </c:pt>
                <c:pt idx="1102">
                  <c:v>5.8250000000000002</c:v>
                </c:pt>
                <c:pt idx="1103">
                  <c:v>5.8250000000000002</c:v>
                </c:pt>
                <c:pt idx="1104">
                  <c:v>5.8250000000000002</c:v>
                </c:pt>
                <c:pt idx="1105">
                  <c:v>5.8250000000000002</c:v>
                </c:pt>
                <c:pt idx="1106">
                  <c:v>5.8250000000000002</c:v>
                </c:pt>
                <c:pt idx="1107">
                  <c:v>5.8250000000000002</c:v>
                </c:pt>
                <c:pt idx="1108">
                  <c:v>5.8250000000000002</c:v>
                </c:pt>
                <c:pt idx="1109">
                  <c:v>5.8250000000000002</c:v>
                </c:pt>
                <c:pt idx="1110">
                  <c:v>5.8250000000000002</c:v>
                </c:pt>
                <c:pt idx="1111">
                  <c:v>5.8250000000000002</c:v>
                </c:pt>
                <c:pt idx="1112">
                  <c:v>5.8250000000000002</c:v>
                </c:pt>
                <c:pt idx="1113">
                  <c:v>5.8250000000000002</c:v>
                </c:pt>
                <c:pt idx="1114">
                  <c:v>5.6790000000000003</c:v>
                </c:pt>
                <c:pt idx="1115">
                  <c:v>5.6790000000000003</c:v>
                </c:pt>
                <c:pt idx="1116">
                  <c:v>5.6790000000000003</c:v>
                </c:pt>
                <c:pt idx="1117">
                  <c:v>5.6790000000000003</c:v>
                </c:pt>
                <c:pt idx="1118">
                  <c:v>5.6790000000000003</c:v>
                </c:pt>
                <c:pt idx="1119">
                  <c:v>5.6790000000000003</c:v>
                </c:pt>
                <c:pt idx="1120">
                  <c:v>5.6790000000000003</c:v>
                </c:pt>
                <c:pt idx="1121">
                  <c:v>5.6790000000000003</c:v>
                </c:pt>
                <c:pt idx="1122">
                  <c:v>5.6790000000000003</c:v>
                </c:pt>
                <c:pt idx="1123">
                  <c:v>5.6790000000000003</c:v>
                </c:pt>
                <c:pt idx="1124">
                  <c:v>5.6790000000000003</c:v>
                </c:pt>
                <c:pt idx="1125">
                  <c:v>5.6790000000000003</c:v>
                </c:pt>
                <c:pt idx="1126">
                  <c:v>5.6790000000000003</c:v>
                </c:pt>
                <c:pt idx="1127">
                  <c:v>5.4009999999999998</c:v>
                </c:pt>
                <c:pt idx="1128">
                  <c:v>5.4009999999999998</c:v>
                </c:pt>
                <c:pt idx="1129">
                  <c:v>5.4009999999999998</c:v>
                </c:pt>
                <c:pt idx="1130">
                  <c:v>5.4009999999999998</c:v>
                </c:pt>
                <c:pt idx="1131">
                  <c:v>5.4009999999999998</c:v>
                </c:pt>
                <c:pt idx="1132">
                  <c:v>5.4009999999999998</c:v>
                </c:pt>
                <c:pt idx="1133">
                  <c:v>5.4009999999999998</c:v>
                </c:pt>
                <c:pt idx="1134">
                  <c:v>5.4009999999999998</c:v>
                </c:pt>
                <c:pt idx="1135">
                  <c:v>5.4009999999999998</c:v>
                </c:pt>
                <c:pt idx="1136">
                  <c:v>5.4009999999999998</c:v>
                </c:pt>
                <c:pt idx="1137">
                  <c:v>5.4009999999999998</c:v>
                </c:pt>
                <c:pt idx="1138">
                  <c:v>5.4009999999999998</c:v>
                </c:pt>
                <c:pt idx="1139">
                  <c:v>5.4009999999999998</c:v>
                </c:pt>
                <c:pt idx="1140">
                  <c:v>5.1239999999999997</c:v>
                </c:pt>
                <c:pt idx="1141">
                  <c:v>5.1239999999999997</c:v>
                </c:pt>
                <c:pt idx="1142">
                  <c:v>5.1239999999999997</c:v>
                </c:pt>
                <c:pt idx="1143">
                  <c:v>5.1239999999999997</c:v>
                </c:pt>
                <c:pt idx="1144">
                  <c:v>6.415</c:v>
                </c:pt>
                <c:pt idx="1145">
                  <c:v>6.415</c:v>
                </c:pt>
                <c:pt idx="1146">
                  <c:v>6.415</c:v>
                </c:pt>
                <c:pt idx="1147">
                  <c:v>6.415</c:v>
                </c:pt>
                <c:pt idx="1148">
                  <c:v>6.415</c:v>
                </c:pt>
                <c:pt idx="1149">
                  <c:v>6.415</c:v>
                </c:pt>
                <c:pt idx="1150">
                  <c:v>6.415</c:v>
                </c:pt>
                <c:pt idx="1151">
                  <c:v>6.415</c:v>
                </c:pt>
                <c:pt idx="1152">
                  <c:v>6.3840000000000003</c:v>
                </c:pt>
                <c:pt idx="1153">
                  <c:v>6.3840000000000003</c:v>
                </c:pt>
                <c:pt idx="1154">
                  <c:v>6.3840000000000003</c:v>
                </c:pt>
                <c:pt idx="1155">
                  <c:v>6.3840000000000003</c:v>
                </c:pt>
                <c:pt idx="1156">
                  <c:v>6.3840000000000003</c:v>
                </c:pt>
                <c:pt idx="1157">
                  <c:v>6.3840000000000003</c:v>
                </c:pt>
                <c:pt idx="1158">
                  <c:v>6.3840000000000003</c:v>
                </c:pt>
                <c:pt idx="1159">
                  <c:v>6.3840000000000003</c:v>
                </c:pt>
                <c:pt idx="1160">
                  <c:v>6.3840000000000003</c:v>
                </c:pt>
                <c:pt idx="1161">
                  <c:v>6.3840000000000003</c:v>
                </c:pt>
                <c:pt idx="1162">
                  <c:v>6.3840000000000003</c:v>
                </c:pt>
                <c:pt idx="1163">
                  <c:v>6.3840000000000003</c:v>
                </c:pt>
                <c:pt idx="1164">
                  <c:v>6.3840000000000003</c:v>
                </c:pt>
                <c:pt idx="1165">
                  <c:v>6.4420000000000002</c:v>
                </c:pt>
                <c:pt idx="1166">
                  <c:v>6.4420000000000002</c:v>
                </c:pt>
                <c:pt idx="1167">
                  <c:v>6.4420000000000002</c:v>
                </c:pt>
                <c:pt idx="1168">
                  <c:v>6.4420000000000002</c:v>
                </c:pt>
                <c:pt idx="1169">
                  <c:v>6.4420000000000002</c:v>
                </c:pt>
                <c:pt idx="1170">
                  <c:v>6.4420000000000002</c:v>
                </c:pt>
                <c:pt idx="1171">
                  <c:v>6.4420000000000002</c:v>
                </c:pt>
                <c:pt idx="1172">
                  <c:v>6.4420000000000002</c:v>
                </c:pt>
                <c:pt idx="1173">
                  <c:v>6.4420000000000002</c:v>
                </c:pt>
                <c:pt idx="1174">
                  <c:v>6.4420000000000002</c:v>
                </c:pt>
                <c:pt idx="1175">
                  <c:v>6.4420000000000002</c:v>
                </c:pt>
                <c:pt idx="1176">
                  <c:v>6.4420000000000002</c:v>
                </c:pt>
                <c:pt idx="1177">
                  <c:v>6.4420000000000002</c:v>
                </c:pt>
                <c:pt idx="1178">
                  <c:v>6.56</c:v>
                </c:pt>
                <c:pt idx="1179">
                  <c:v>6.56</c:v>
                </c:pt>
                <c:pt idx="1180">
                  <c:v>6.56</c:v>
                </c:pt>
                <c:pt idx="1181">
                  <c:v>6.56</c:v>
                </c:pt>
                <c:pt idx="1182">
                  <c:v>6.56</c:v>
                </c:pt>
                <c:pt idx="1183">
                  <c:v>6.56</c:v>
                </c:pt>
                <c:pt idx="1184">
                  <c:v>6.56</c:v>
                </c:pt>
                <c:pt idx="1185">
                  <c:v>6.56</c:v>
                </c:pt>
                <c:pt idx="1186">
                  <c:v>6.56</c:v>
                </c:pt>
                <c:pt idx="1187">
                  <c:v>6.56</c:v>
                </c:pt>
                <c:pt idx="1188">
                  <c:v>6.56</c:v>
                </c:pt>
                <c:pt idx="1189">
                  <c:v>6.56</c:v>
                </c:pt>
                <c:pt idx="1190">
                  <c:v>6.56</c:v>
                </c:pt>
                <c:pt idx="1191">
                  <c:v>6.56</c:v>
                </c:pt>
                <c:pt idx="1192">
                  <c:v>6.4160000000000004</c:v>
                </c:pt>
                <c:pt idx="1193">
                  <c:v>6.4160000000000004</c:v>
                </c:pt>
                <c:pt idx="1194">
                  <c:v>6.4160000000000004</c:v>
                </c:pt>
                <c:pt idx="1195">
                  <c:v>6.4160000000000004</c:v>
                </c:pt>
                <c:pt idx="1196">
                  <c:v>6.4160000000000004</c:v>
                </c:pt>
                <c:pt idx="1197">
                  <c:v>6.4160000000000004</c:v>
                </c:pt>
                <c:pt idx="1198">
                  <c:v>6.4160000000000004</c:v>
                </c:pt>
                <c:pt idx="1199">
                  <c:v>6.4160000000000004</c:v>
                </c:pt>
                <c:pt idx="1200">
                  <c:v>6.4160000000000004</c:v>
                </c:pt>
                <c:pt idx="1201">
                  <c:v>6.4160000000000004</c:v>
                </c:pt>
                <c:pt idx="1202">
                  <c:v>6.4160000000000004</c:v>
                </c:pt>
                <c:pt idx="1203">
                  <c:v>6.4160000000000004</c:v>
                </c:pt>
                <c:pt idx="1204">
                  <c:v>6.38</c:v>
                </c:pt>
                <c:pt idx="1205">
                  <c:v>6.38</c:v>
                </c:pt>
                <c:pt idx="1206">
                  <c:v>6.38</c:v>
                </c:pt>
                <c:pt idx="1207">
                  <c:v>6.38</c:v>
                </c:pt>
                <c:pt idx="1208">
                  <c:v>6.38</c:v>
                </c:pt>
                <c:pt idx="1209">
                  <c:v>6.38</c:v>
                </c:pt>
                <c:pt idx="1210">
                  <c:v>6.38</c:v>
                </c:pt>
                <c:pt idx="1211">
                  <c:v>6.38</c:v>
                </c:pt>
                <c:pt idx="1212">
                  <c:v>6.38</c:v>
                </c:pt>
                <c:pt idx="1213">
                  <c:v>6.38</c:v>
                </c:pt>
                <c:pt idx="1214">
                  <c:v>6.38</c:v>
                </c:pt>
                <c:pt idx="1215">
                  <c:v>6.38</c:v>
                </c:pt>
                <c:pt idx="1216">
                  <c:v>6.38</c:v>
                </c:pt>
                <c:pt idx="1217">
                  <c:v>6.4039999999999999</c:v>
                </c:pt>
                <c:pt idx="1218">
                  <c:v>6.4039999999999999</c:v>
                </c:pt>
                <c:pt idx="1219">
                  <c:v>6.4039999999999999</c:v>
                </c:pt>
                <c:pt idx="1220">
                  <c:v>6.4039999999999999</c:v>
                </c:pt>
                <c:pt idx="1221">
                  <c:v>6.4039999999999999</c:v>
                </c:pt>
                <c:pt idx="1222">
                  <c:v>6.4039999999999999</c:v>
                </c:pt>
                <c:pt idx="1223">
                  <c:v>6.4039999999999999</c:v>
                </c:pt>
                <c:pt idx="1224">
                  <c:v>6.4039999999999999</c:v>
                </c:pt>
                <c:pt idx="1225">
                  <c:v>6.4039999999999999</c:v>
                </c:pt>
                <c:pt idx="1226">
                  <c:v>6.4039999999999999</c:v>
                </c:pt>
                <c:pt idx="1227">
                  <c:v>6.4039999999999999</c:v>
                </c:pt>
                <c:pt idx="1228">
                  <c:v>6.4039999999999999</c:v>
                </c:pt>
                <c:pt idx="1229">
                  <c:v>6.4039999999999999</c:v>
                </c:pt>
                <c:pt idx="1230">
                  <c:v>6.4039999999999999</c:v>
                </c:pt>
                <c:pt idx="1231">
                  <c:v>6.0540000000000003</c:v>
                </c:pt>
                <c:pt idx="1232">
                  <c:v>6.0540000000000003</c:v>
                </c:pt>
                <c:pt idx="1233">
                  <c:v>6.0540000000000003</c:v>
                </c:pt>
                <c:pt idx="1234">
                  <c:v>6.0540000000000003</c:v>
                </c:pt>
                <c:pt idx="1235">
                  <c:v>6.0540000000000003</c:v>
                </c:pt>
                <c:pt idx="1236">
                  <c:v>6.0540000000000003</c:v>
                </c:pt>
                <c:pt idx="1237">
                  <c:v>6.0540000000000003</c:v>
                </c:pt>
                <c:pt idx="1238">
                  <c:v>6.0540000000000003</c:v>
                </c:pt>
                <c:pt idx="1239">
                  <c:v>6.0540000000000003</c:v>
                </c:pt>
                <c:pt idx="1240">
                  <c:v>6.0540000000000003</c:v>
                </c:pt>
                <c:pt idx="1241">
                  <c:v>6.0540000000000003</c:v>
                </c:pt>
                <c:pt idx="1242">
                  <c:v>6.0540000000000003</c:v>
                </c:pt>
                <c:pt idx="1243">
                  <c:v>6.0540000000000003</c:v>
                </c:pt>
                <c:pt idx="1244">
                  <c:v>5.6669999999999998</c:v>
                </c:pt>
                <c:pt idx="1245">
                  <c:v>5.6669999999999998</c:v>
                </c:pt>
                <c:pt idx="1246">
                  <c:v>5.6669999999999998</c:v>
                </c:pt>
                <c:pt idx="1247">
                  <c:v>5.6669999999999998</c:v>
                </c:pt>
                <c:pt idx="1248">
                  <c:v>5.6669999999999998</c:v>
                </c:pt>
                <c:pt idx="1249">
                  <c:v>5.6669999999999998</c:v>
                </c:pt>
                <c:pt idx="1250">
                  <c:v>5.6669999999999998</c:v>
                </c:pt>
                <c:pt idx="1251">
                  <c:v>5.6669999999999998</c:v>
                </c:pt>
                <c:pt idx="1252">
                  <c:v>5.6669999999999998</c:v>
                </c:pt>
                <c:pt idx="1253">
                  <c:v>5.6669999999999998</c:v>
                </c:pt>
                <c:pt idx="1254">
                  <c:v>5.6669999999999998</c:v>
                </c:pt>
                <c:pt idx="1255">
                  <c:v>5.6669999999999998</c:v>
                </c:pt>
                <c:pt idx="1256">
                  <c:v>5.6669999999999998</c:v>
                </c:pt>
                <c:pt idx="1257">
                  <c:v>5.5389999999999997</c:v>
                </c:pt>
                <c:pt idx="1258">
                  <c:v>5.5389999999999997</c:v>
                </c:pt>
                <c:pt idx="1259">
                  <c:v>5.5389999999999997</c:v>
                </c:pt>
                <c:pt idx="1260">
                  <c:v>5.5389999999999997</c:v>
                </c:pt>
                <c:pt idx="1261">
                  <c:v>5.5389999999999997</c:v>
                </c:pt>
                <c:pt idx="1262">
                  <c:v>5.5389999999999997</c:v>
                </c:pt>
                <c:pt idx="1263">
                  <c:v>5.5389999999999997</c:v>
                </c:pt>
                <c:pt idx="1264">
                  <c:v>5.5389999999999997</c:v>
                </c:pt>
                <c:pt idx="1265">
                  <c:v>5.5389999999999997</c:v>
                </c:pt>
                <c:pt idx="1266">
                  <c:v>5.5389999999999997</c:v>
                </c:pt>
                <c:pt idx="1267">
                  <c:v>5.5389999999999997</c:v>
                </c:pt>
                <c:pt idx="1268">
                  <c:v>5.5389999999999997</c:v>
                </c:pt>
                <c:pt idx="1269">
                  <c:v>5.5389999999999997</c:v>
                </c:pt>
                <c:pt idx="1270">
                  <c:v>5.2770000000000001</c:v>
                </c:pt>
                <c:pt idx="1271">
                  <c:v>5.2770000000000001</c:v>
                </c:pt>
                <c:pt idx="1272">
                  <c:v>5.2770000000000001</c:v>
                </c:pt>
                <c:pt idx="1273">
                  <c:v>5.2770000000000001</c:v>
                </c:pt>
                <c:pt idx="1274">
                  <c:v>5.2770000000000001</c:v>
                </c:pt>
                <c:pt idx="1275">
                  <c:v>5.2770000000000001</c:v>
                </c:pt>
                <c:pt idx="1276">
                  <c:v>5.2770000000000001</c:v>
                </c:pt>
                <c:pt idx="1277">
                  <c:v>5.2770000000000001</c:v>
                </c:pt>
                <c:pt idx="1278">
                  <c:v>5.2770000000000001</c:v>
                </c:pt>
                <c:pt idx="1279">
                  <c:v>5.2770000000000001</c:v>
                </c:pt>
                <c:pt idx="1280">
                  <c:v>5.2770000000000001</c:v>
                </c:pt>
                <c:pt idx="1281">
                  <c:v>5.2770000000000001</c:v>
                </c:pt>
                <c:pt idx="1282">
                  <c:v>5.2770000000000001</c:v>
                </c:pt>
                <c:pt idx="1283">
                  <c:v>4.9539999999999997</c:v>
                </c:pt>
                <c:pt idx="1284">
                  <c:v>4.9539999999999997</c:v>
                </c:pt>
                <c:pt idx="1285">
                  <c:v>4.9539999999999997</c:v>
                </c:pt>
                <c:pt idx="1286">
                  <c:v>4.9539999999999997</c:v>
                </c:pt>
                <c:pt idx="1287">
                  <c:v>9.7650000000000006</c:v>
                </c:pt>
                <c:pt idx="1288">
                  <c:v>9.7650000000000006</c:v>
                </c:pt>
                <c:pt idx="1289">
                  <c:v>9.7650000000000006</c:v>
                </c:pt>
                <c:pt idx="1290">
                  <c:v>9.7650000000000006</c:v>
                </c:pt>
                <c:pt idx="1291">
                  <c:v>9.7650000000000006</c:v>
                </c:pt>
                <c:pt idx="1292">
                  <c:v>9.7650000000000006</c:v>
                </c:pt>
                <c:pt idx="1293">
                  <c:v>9.7650000000000006</c:v>
                </c:pt>
                <c:pt idx="1294">
                  <c:v>9.7650000000000006</c:v>
                </c:pt>
                <c:pt idx="1295">
                  <c:v>9.5239999999999991</c:v>
                </c:pt>
                <c:pt idx="1296">
                  <c:v>9.5239999999999991</c:v>
                </c:pt>
                <c:pt idx="1297">
                  <c:v>9.5239999999999991</c:v>
                </c:pt>
                <c:pt idx="1298">
                  <c:v>9.5239999999999991</c:v>
                </c:pt>
                <c:pt idx="1299">
                  <c:v>9.5239999999999991</c:v>
                </c:pt>
                <c:pt idx="1300">
                  <c:v>9.5239999999999991</c:v>
                </c:pt>
                <c:pt idx="1301">
                  <c:v>9.5239999999999991</c:v>
                </c:pt>
                <c:pt idx="1302">
                  <c:v>9.5239999999999991</c:v>
                </c:pt>
                <c:pt idx="1303">
                  <c:v>9.5239999999999991</c:v>
                </c:pt>
                <c:pt idx="1304">
                  <c:v>9.5239999999999991</c:v>
                </c:pt>
                <c:pt idx="1305">
                  <c:v>9.5239999999999991</c:v>
                </c:pt>
                <c:pt idx="1306">
                  <c:v>9.5239999999999991</c:v>
                </c:pt>
                <c:pt idx="1307">
                  <c:v>9.5239999999999991</c:v>
                </c:pt>
                <c:pt idx="1308">
                  <c:v>9.1989999999999998</c:v>
                </c:pt>
                <c:pt idx="1309">
                  <c:v>9.1989999999999998</c:v>
                </c:pt>
                <c:pt idx="1310">
                  <c:v>9.1989999999999998</c:v>
                </c:pt>
                <c:pt idx="1311">
                  <c:v>9.1989999999999998</c:v>
                </c:pt>
                <c:pt idx="1312">
                  <c:v>9.1989999999999998</c:v>
                </c:pt>
                <c:pt idx="1313">
                  <c:v>9.1989999999999998</c:v>
                </c:pt>
                <c:pt idx="1314">
                  <c:v>9.1989999999999998</c:v>
                </c:pt>
                <c:pt idx="1315">
                  <c:v>9.1989999999999998</c:v>
                </c:pt>
                <c:pt idx="1316">
                  <c:v>9.1989999999999998</c:v>
                </c:pt>
                <c:pt idx="1317">
                  <c:v>9.1989999999999998</c:v>
                </c:pt>
                <c:pt idx="1318">
                  <c:v>9.1989999999999998</c:v>
                </c:pt>
                <c:pt idx="1319">
                  <c:v>9.1989999999999998</c:v>
                </c:pt>
                <c:pt idx="1320">
                  <c:v>9.1989999999999998</c:v>
                </c:pt>
                <c:pt idx="1321">
                  <c:v>9.0030000000000001</c:v>
                </c:pt>
                <c:pt idx="1322">
                  <c:v>9.0030000000000001</c:v>
                </c:pt>
                <c:pt idx="1323">
                  <c:v>9.0030000000000001</c:v>
                </c:pt>
                <c:pt idx="1324">
                  <c:v>9.0030000000000001</c:v>
                </c:pt>
                <c:pt idx="1325">
                  <c:v>9.0030000000000001</c:v>
                </c:pt>
                <c:pt idx="1326">
                  <c:v>9.0030000000000001</c:v>
                </c:pt>
                <c:pt idx="1327">
                  <c:v>9.0030000000000001</c:v>
                </c:pt>
                <c:pt idx="1328">
                  <c:v>9.0030000000000001</c:v>
                </c:pt>
                <c:pt idx="1329">
                  <c:v>9.0030000000000001</c:v>
                </c:pt>
                <c:pt idx="1330">
                  <c:v>9.0030000000000001</c:v>
                </c:pt>
                <c:pt idx="1331">
                  <c:v>9.0030000000000001</c:v>
                </c:pt>
                <c:pt idx="1332">
                  <c:v>9.0030000000000001</c:v>
                </c:pt>
                <c:pt idx="1333">
                  <c:v>9.0030000000000001</c:v>
                </c:pt>
                <c:pt idx="1334">
                  <c:v>9.0030000000000001</c:v>
                </c:pt>
                <c:pt idx="1335">
                  <c:v>8.7439999999999998</c:v>
                </c:pt>
                <c:pt idx="1336">
                  <c:v>8.7439999999999998</c:v>
                </c:pt>
                <c:pt idx="1337">
                  <c:v>8.7439999999999998</c:v>
                </c:pt>
                <c:pt idx="1338">
                  <c:v>8.7439999999999998</c:v>
                </c:pt>
                <c:pt idx="1339">
                  <c:v>8.7439999999999998</c:v>
                </c:pt>
                <c:pt idx="1340">
                  <c:v>8.7439999999999998</c:v>
                </c:pt>
                <c:pt idx="1341">
                  <c:v>8.7439999999999998</c:v>
                </c:pt>
                <c:pt idx="1342">
                  <c:v>8.7439999999999998</c:v>
                </c:pt>
                <c:pt idx="1343">
                  <c:v>8.7439999999999998</c:v>
                </c:pt>
                <c:pt idx="1344">
                  <c:v>8.7439999999999998</c:v>
                </c:pt>
                <c:pt idx="1345">
                  <c:v>8.7439999999999998</c:v>
                </c:pt>
                <c:pt idx="1346">
                  <c:v>8.7439999999999998</c:v>
                </c:pt>
                <c:pt idx="1347">
                  <c:v>8.4939999999999998</c:v>
                </c:pt>
                <c:pt idx="1348">
                  <c:v>8.4939999999999998</c:v>
                </c:pt>
                <c:pt idx="1349">
                  <c:v>8.4939999999999998</c:v>
                </c:pt>
                <c:pt idx="1350">
                  <c:v>8.4939999999999998</c:v>
                </c:pt>
                <c:pt idx="1351">
                  <c:v>8.4939999999999998</c:v>
                </c:pt>
                <c:pt idx="1352">
                  <c:v>8.4939999999999998</c:v>
                </c:pt>
                <c:pt idx="1353">
                  <c:v>8.4939999999999998</c:v>
                </c:pt>
                <c:pt idx="1354">
                  <c:v>8.4939999999999998</c:v>
                </c:pt>
                <c:pt idx="1355">
                  <c:v>8.4939999999999998</c:v>
                </c:pt>
                <c:pt idx="1356">
                  <c:v>8.4939999999999998</c:v>
                </c:pt>
                <c:pt idx="1357">
                  <c:v>8.4939999999999998</c:v>
                </c:pt>
                <c:pt idx="1358">
                  <c:v>8.4939999999999998</c:v>
                </c:pt>
                <c:pt idx="1359">
                  <c:v>8.4939999999999998</c:v>
                </c:pt>
                <c:pt idx="1360">
                  <c:v>8.2569999999999997</c:v>
                </c:pt>
                <c:pt idx="1361">
                  <c:v>8.2569999999999997</c:v>
                </c:pt>
                <c:pt idx="1362">
                  <c:v>8.2569999999999997</c:v>
                </c:pt>
                <c:pt idx="1363">
                  <c:v>8.2569999999999997</c:v>
                </c:pt>
                <c:pt idx="1364">
                  <c:v>8.2569999999999997</c:v>
                </c:pt>
                <c:pt idx="1365">
                  <c:v>8.2569999999999997</c:v>
                </c:pt>
                <c:pt idx="1366">
                  <c:v>8.2569999999999997</c:v>
                </c:pt>
                <c:pt idx="1367">
                  <c:v>8.2569999999999997</c:v>
                </c:pt>
                <c:pt idx="1368">
                  <c:v>8.2569999999999997</c:v>
                </c:pt>
                <c:pt idx="1369">
                  <c:v>8.2569999999999997</c:v>
                </c:pt>
                <c:pt idx="1370">
                  <c:v>8.2569999999999997</c:v>
                </c:pt>
                <c:pt idx="1371">
                  <c:v>8.2569999999999997</c:v>
                </c:pt>
                <c:pt idx="1372">
                  <c:v>8.2569999999999997</c:v>
                </c:pt>
                <c:pt idx="1373">
                  <c:v>8.2569999999999997</c:v>
                </c:pt>
                <c:pt idx="1374">
                  <c:v>7.8739999999999997</c:v>
                </c:pt>
                <c:pt idx="1375">
                  <c:v>7.8739999999999997</c:v>
                </c:pt>
                <c:pt idx="1376">
                  <c:v>7.8739999999999997</c:v>
                </c:pt>
                <c:pt idx="1377">
                  <c:v>7.8739999999999997</c:v>
                </c:pt>
                <c:pt idx="1378">
                  <c:v>7.8739999999999997</c:v>
                </c:pt>
                <c:pt idx="1379">
                  <c:v>7.8739999999999997</c:v>
                </c:pt>
                <c:pt idx="1380">
                  <c:v>7.8739999999999997</c:v>
                </c:pt>
                <c:pt idx="1381">
                  <c:v>7.8739999999999997</c:v>
                </c:pt>
                <c:pt idx="1382">
                  <c:v>7.8739999999999997</c:v>
                </c:pt>
                <c:pt idx="1383">
                  <c:v>7.8739999999999997</c:v>
                </c:pt>
                <c:pt idx="1384">
                  <c:v>7.8739999999999997</c:v>
                </c:pt>
                <c:pt idx="1385">
                  <c:v>7.8739999999999997</c:v>
                </c:pt>
                <c:pt idx="1386">
                  <c:v>7.8739999999999997</c:v>
                </c:pt>
                <c:pt idx="1387">
                  <c:v>7.5449999999999999</c:v>
                </c:pt>
                <c:pt idx="1388">
                  <c:v>7.5449999999999999</c:v>
                </c:pt>
                <c:pt idx="1389">
                  <c:v>7.5449999999999999</c:v>
                </c:pt>
                <c:pt idx="1390">
                  <c:v>7.5449999999999999</c:v>
                </c:pt>
                <c:pt idx="1391">
                  <c:v>7.5449999999999999</c:v>
                </c:pt>
                <c:pt idx="1392">
                  <c:v>7.5449999999999999</c:v>
                </c:pt>
                <c:pt idx="1393">
                  <c:v>7.5449999999999999</c:v>
                </c:pt>
                <c:pt idx="1394">
                  <c:v>7.5449999999999999</c:v>
                </c:pt>
                <c:pt idx="1395">
                  <c:v>7.5449999999999999</c:v>
                </c:pt>
                <c:pt idx="1396">
                  <c:v>7.5449999999999999</c:v>
                </c:pt>
                <c:pt idx="1397">
                  <c:v>7.5449999999999999</c:v>
                </c:pt>
                <c:pt idx="1398">
                  <c:v>7.5449999999999999</c:v>
                </c:pt>
                <c:pt idx="1399">
                  <c:v>7.5449999999999999</c:v>
                </c:pt>
                <c:pt idx="1400">
                  <c:v>7.3819999999999997</c:v>
                </c:pt>
                <c:pt idx="1401">
                  <c:v>7.3819999999999997</c:v>
                </c:pt>
                <c:pt idx="1402">
                  <c:v>7.3819999999999997</c:v>
                </c:pt>
                <c:pt idx="1403">
                  <c:v>7.3819999999999997</c:v>
                </c:pt>
                <c:pt idx="1404">
                  <c:v>7.3819999999999997</c:v>
                </c:pt>
                <c:pt idx="1405">
                  <c:v>7.3819999999999997</c:v>
                </c:pt>
                <c:pt idx="1406">
                  <c:v>7.3819999999999997</c:v>
                </c:pt>
                <c:pt idx="1407">
                  <c:v>7.3819999999999997</c:v>
                </c:pt>
                <c:pt idx="1408">
                  <c:v>7.3819999999999997</c:v>
                </c:pt>
                <c:pt idx="1409">
                  <c:v>7.3819999999999997</c:v>
                </c:pt>
                <c:pt idx="1410">
                  <c:v>7.3819999999999997</c:v>
                </c:pt>
                <c:pt idx="1411">
                  <c:v>7.3819999999999997</c:v>
                </c:pt>
                <c:pt idx="1412">
                  <c:v>7.3819999999999997</c:v>
                </c:pt>
                <c:pt idx="1413">
                  <c:v>7.17</c:v>
                </c:pt>
                <c:pt idx="1414">
                  <c:v>7.17</c:v>
                </c:pt>
                <c:pt idx="1415">
                  <c:v>7.17</c:v>
                </c:pt>
                <c:pt idx="1416">
                  <c:v>7.17</c:v>
                </c:pt>
                <c:pt idx="1417">
                  <c:v>7.17</c:v>
                </c:pt>
                <c:pt idx="1418">
                  <c:v>7.17</c:v>
                </c:pt>
                <c:pt idx="1419">
                  <c:v>7.17</c:v>
                </c:pt>
                <c:pt idx="1420">
                  <c:v>7.17</c:v>
                </c:pt>
                <c:pt idx="1421">
                  <c:v>7.17</c:v>
                </c:pt>
                <c:pt idx="1422">
                  <c:v>7.17</c:v>
                </c:pt>
                <c:pt idx="1423">
                  <c:v>7.17</c:v>
                </c:pt>
                <c:pt idx="1424">
                  <c:v>7.17</c:v>
                </c:pt>
                <c:pt idx="1425">
                  <c:v>7.17</c:v>
                </c:pt>
                <c:pt idx="1426">
                  <c:v>6.9429999999999996</c:v>
                </c:pt>
                <c:pt idx="1427">
                  <c:v>6.9429999999999996</c:v>
                </c:pt>
                <c:pt idx="1428">
                  <c:v>6.9429999999999996</c:v>
                </c:pt>
                <c:pt idx="1429">
                  <c:v>6.9429999999999996</c:v>
                </c:pt>
                <c:pt idx="1430">
                  <c:v>7.3680000000000003</c:v>
                </c:pt>
                <c:pt idx="1431">
                  <c:v>7.3680000000000003</c:v>
                </c:pt>
                <c:pt idx="1432">
                  <c:v>7.3680000000000003</c:v>
                </c:pt>
                <c:pt idx="1433">
                  <c:v>7.3680000000000003</c:v>
                </c:pt>
                <c:pt idx="1434">
                  <c:v>7.3680000000000003</c:v>
                </c:pt>
                <c:pt idx="1435">
                  <c:v>7.3680000000000003</c:v>
                </c:pt>
                <c:pt idx="1436">
                  <c:v>7.3680000000000003</c:v>
                </c:pt>
                <c:pt idx="1437">
                  <c:v>7.3680000000000003</c:v>
                </c:pt>
                <c:pt idx="1438">
                  <c:v>7.343</c:v>
                </c:pt>
                <c:pt idx="1439">
                  <c:v>7.343</c:v>
                </c:pt>
                <c:pt idx="1440">
                  <c:v>7.343</c:v>
                </c:pt>
                <c:pt idx="1441">
                  <c:v>7.343</c:v>
                </c:pt>
                <c:pt idx="1442">
                  <c:v>7.343</c:v>
                </c:pt>
                <c:pt idx="1443">
                  <c:v>7.343</c:v>
                </c:pt>
                <c:pt idx="1444">
                  <c:v>7.343</c:v>
                </c:pt>
                <c:pt idx="1445">
                  <c:v>7.343</c:v>
                </c:pt>
                <c:pt idx="1446">
                  <c:v>7.343</c:v>
                </c:pt>
                <c:pt idx="1447">
                  <c:v>7.343</c:v>
                </c:pt>
                <c:pt idx="1448">
                  <c:v>7.343</c:v>
                </c:pt>
                <c:pt idx="1449">
                  <c:v>7.343</c:v>
                </c:pt>
                <c:pt idx="1450">
                  <c:v>7.343</c:v>
                </c:pt>
                <c:pt idx="1451">
                  <c:v>7.3460000000000001</c:v>
                </c:pt>
                <c:pt idx="1452">
                  <c:v>7.3460000000000001</c:v>
                </c:pt>
                <c:pt idx="1453">
                  <c:v>7.3460000000000001</c:v>
                </c:pt>
                <c:pt idx="1454">
                  <c:v>7.3460000000000001</c:v>
                </c:pt>
                <c:pt idx="1455">
                  <c:v>7.3460000000000001</c:v>
                </c:pt>
                <c:pt idx="1456">
                  <c:v>7.3460000000000001</c:v>
                </c:pt>
                <c:pt idx="1457">
                  <c:v>7.3460000000000001</c:v>
                </c:pt>
                <c:pt idx="1458">
                  <c:v>7.3460000000000001</c:v>
                </c:pt>
                <c:pt idx="1459">
                  <c:v>7.3460000000000001</c:v>
                </c:pt>
                <c:pt idx="1460">
                  <c:v>7.3460000000000001</c:v>
                </c:pt>
                <c:pt idx="1461">
                  <c:v>7.3460000000000001</c:v>
                </c:pt>
                <c:pt idx="1462">
                  <c:v>7.3460000000000001</c:v>
                </c:pt>
                <c:pt idx="1463">
                  <c:v>7.3460000000000001</c:v>
                </c:pt>
                <c:pt idx="1464">
                  <c:v>7.5640000000000001</c:v>
                </c:pt>
                <c:pt idx="1465">
                  <c:v>7.5640000000000001</c:v>
                </c:pt>
                <c:pt idx="1466">
                  <c:v>7.5640000000000001</c:v>
                </c:pt>
                <c:pt idx="1467">
                  <c:v>7.5640000000000001</c:v>
                </c:pt>
                <c:pt idx="1468">
                  <c:v>7.5640000000000001</c:v>
                </c:pt>
                <c:pt idx="1469">
                  <c:v>7.5640000000000001</c:v>
                </c:pt>
                <c:pt idx="1470">
                  <c:v>7.5640000000000001</c:v>
                </c:pt>
                <c:pt idx="1471">
                  <c:v>7.5640000000000001</c:v>
                </c:pt>
                <c:pt idx="1472">
                  <c:v>7.5640000000000001</c:v>
                </c:pt>
                <c:pt idx="1473">
                  <c:v>7.5640000000000001</c:v>
                </c:pt>
                <c:pt idx="1474">
                  <c:v>7.5640000000000001</c:v>
                </c:pt>
                <c:pt idx="1475">
                  <c:v>7.5640000000000001</c:v>
                </c:pt>
                <c:pt idx="1476">
                  <c:v>7.5640000000000001</c:v>
                </c:pt>
                <c:pt idx="1477">
                  <c:v>7.5640000000000001</c:v>
                </c:pt>
                <c:pt idx="1478">
                  <c:v>7.5510000000000002</c:v>
                </c:pt>
                <c:pt idx="1479">
                  <c:v>7.5510000000000002</c:v>
                </c:pt>
                <c:pt idx="1480">
                  <c:v>7.5510000000000002</c:v>
                </c:pt>
                <c:pt idx="1481">
                  <c:v>7.5510000000000002</c:v>
                </c:pt>
                <c:pt idx="1482">
                  <c:v>7.5510000000000002</c:v>
                </c:pt>
                <c:pt idx="1483">
                  <c:v>7.5510000000000002</c:v>
                </c:pt>
                <c:pt idx="1484">
                  <c:v>7.5510000000000002</c:v>
                </c:pt>
                <c:pt idx="1485">
                  <c:v>7.5510000000000002</c:v>
                </c:pt>
                <c:pt idx="1486">
                  <c:v>7.5510000000000002</c:v>
                </c:pt>
                <c:pt idx="1487">
                  <c:v>7.5510000000000002</c:v>
                </c:pt>
                <c:pt idx="1488">
                  <c:v>7.5510000000000002</c:v>
                </c:pt>
                <c:pt idx="1489">
                  <c:v>7.5510000000000002</c:v>
                </c:pt>
                <c:pt idx="1490">
                  <c:v>7.5739999999999998</c:v>
                </c:pt>
                <c:pt idx="1491">
                  <c:v>7.5739999999999998</c:v>
                </c:pt>
                <c:pt idx="1492">
                  <c:v>7.5739999999999998</c:v>
                </c:pt>
                <c:pt idx="1493">
                  <c:v>7.5739999999999998</c:v>
                </c:pt>
                <c:pt idx="1494">
                  <c:v>7.5739999999999998</c:v>
                </c:pt>
                <c:pt idx="1495">
                  <c:v>7.5739999999999998</c:v>
                </c:pt>
                <c:pt idx="1496">
                  <c:v>7.5739999999999998</c:v>
                </c:pt>
                <c:pt idx="1497">
                  <c:v>7.5739999999999998</c:v>
                </c:pt>
                <c:pt idx="1498">
                  <c:v>7.5739999999999998</c:v>
                </c:pt>
                <c:pt idx="1499">
                  <c:v>7.5739999999999998</c:v>
                </c:pt>
                <c:pt idx="1500">
                  <c:v>7.5739999999999998</c:v>
                </c:pt>
                <c:pt idx="1501">
                  <c:v>7.5739999999999998</c:v>
                </c:pt>
                <c:pt idx="1502">
                  <c:v>7.5739999999999998</c:v>
                </c:pt>
                <c:pt idx="1503">
                  <c:v>7.5670000000000002</c:v>
                </c:pt>
                <c:pt idx="1504">
                  <c:v>7.5670000000000002</c:v>
                </c:pt>
                <c:pt idx="1505">
                  <c:v>7.5670000000000002</c:v>
                </c:pt>
                <c:pt idx="1506">
                  <c:v>7.5670000000000002</c:v>
                </c:pt>
                <c:pt idx="1507">
                  <c:v>7.5670000000000002</c:v>
                </c:pt>
                <c:pt idx="1508">
                  <c:v>7.5670000000000002</c:v>
                </c:pt>
                <c:pt idx="1509">
                  <c:v>7.5670000000000002</c:v>
                </c:pt>
                <c:pt idx="1510">
                  <c:v>7.5670000000000002</c:v>
                </c:pt>
                <c:pt idx="1511">
                  <c:v>7.5670000000000002</c:v>
                </c:pt>
                <c:pt idx="1512">
                  <c:v>7.5670000000000002</c:v>
                </c:pt>
                <c:pt idx="1513">
                  <c:v>7.5670000000000002</c:v>
                </c:pt>
                <c:pt idx="1514">
                  <c:v>7.5670000000000002</c:v>
                </c:pt>
                <c:pt idx="1515">
                  <c:v>7.5670000000000002</c:v>
                </c:pt>
                <c:pt idx="1516">
                  <c:v>7.5670000000000002</c:v>
                </c:pt>
                <c:pt idx="1517">
                  <c:v>7.1970000000000001</c:v>
                </c:pt>
                <c:pt idx="1518">
                  <c:v>7.1970000000000001</c:v>
                </c:pt>
                <c:pt idx="1519">
                  <c:v>7.1970000000000001</c:v>
                </c:pt>
                <c:pt idx="1520">
                  <c:v>7.1970000000000001</c:v>
                </c:pt>
                <c:pt idx="1521">
                  <c:v>7.1970000000000001</c:v>
                </c:pt>
                <c:pt idx="1522">
                  <c:v>7.1970000000000001</c:v>
                </c:pt>
                <c:pt idx="1523">
                  <c:v>7.1970000000000001</c:v>
                </c:pt>
                <c:pt idx="1524">
                  <c:v>7.1970000000000001</c:v>
                </c:pt>
                <c:pt idx="1525">
                  <c:v>7.1970000000000001</c:v>
                </c:pt>
                <c:pt idx="1526">
                  <c:v>7.1970000000000001</c:v>
                </c:pt>
                <c:pt idx="1527">
                  <c:v>7.1970000000000001</c:v>
                </c:pt>
                <c:pt idx="1528">
                  <c:v>7.1970000000000001</c:v>
                </c:pt>
                <c:pt idx="1529">
                  <c:v>7.1970000000000001</c:v>
                </c:pt>
                <c:pt idx="1530">
                  <c:v>6.8330000000000002</c:v>
                </c:pt>
                <c:pt idx="1531">
                  <c:v>6.8330000000000002</c:v>
                </c:pt>
                <c:pt idx="1532">
                  <c:v>6.8330000000000002</c:v>
                </c:pt>
                <c:pt idx="1533">
                  <c:v>6.8330000000000002</c:v>
                </c:pt>
                <c:pt idx="1534">
                  <c:v>6.8330000000000002</c:v>
                </c:pt>
                <c:pt idx="1535">
                  <c:v>6.8330000000000002</c:v>
                </c:pt>
                <c:pt idx="1536">
                  <c:v>6.8330000000000002</c:v>
                </c:pt>
                <c:pt idx="1537">
                  <c:v>6.8330000000000002</c:v>
                </c:pt>
                <c:pt idx="1538">
                  <c:v>6.8330000000000002</c:v>
                </c:pt>
                <c:pt idx="1539">
                  <c:v>6.8330000000000002</c:v>
                </c:pt>
                <c:pt idx="1540">
                  <c:v>6.8330000000000002</c:v>
                </c:pt>
                <c:pt idx="1541">
                  <c:v>6.8330000000000002</c:v>
                </c:pt>
                <c:pt idx="1542">
                  <c:v>6.8330000000000002</c:v>
                </c:pt>
                <c:pt idx="1543">
                  <c:v>6.6639999999999997</c:v>
                </c:pt>
                <c:pt idx="1544">
                  <c:v>6.6639999999999997</c:v>
                </c:pt>
                <c:pt idx="1545">
                  <c:v>6.6639999999999997</c:v>
                </c:pt>
                <c:pt idx="1546">
                  <c:v>6.6639999999999997</c:v>
                </c:pt>
                <c:pt idx="1547">
                  <c:v>6.6639999999999997</c:v>
                </c:pt>
                <c:pt idx="1548">
                  <c:v>6.6639999999999997</c:v>
                </c:pt>
                <c:pt idx="1549">
                  <c:v>6.6639999999999997</c:v>
                </c:pt>
                <c:pt idx="1550">
                  <c:v>6.6639999999999997</c:v>
                </c:pt>
                <c:pt idx="1551">
                  <c:v>6.6639999999999997</c:v>
                </c:pt>
                <c:pt idx="1552">
                  <c:v>6.6639999999999997</c:v>
                </c:pt>
                <c:pt idx="1553">
                  <c:v>6.6639999999999997</c:v>
                </c:pt>
                <c:pt idx="1554">
                  <c:v>6.6639999999999997</c:v>
                </c:pt>
                <c:pt idx="1555">
                  <c:v>6.6639999999999997</c:v>
                </c:pt>
                <c:pt idx="1556">
                  <c:v>6.3339999999999996</c:v>
                </c:pt>
                <c:pt idx="1557">
                  <c:v>6.3339999999999996</c:v>
                </c:pt>
                <c:pt idx="1558">
                  <c:v>6.3339999999999996</c:v>
                </c:pt>
                <c:pt idx="1559">
                  <c:v>6.3339999999999996</c:v>
                </c:pt>
                <c:pt idx="1560">
                  <c:v>6.3339999999999996</c:v>
                </c:pt>
                <c:pt idx="1561">
                  <c:v>6.3339999999999996</c:v>
                </c:pt>
                <c:pt idx="1562">
                  <c:v>6.3339999999999996</c:v>
                </c:pt>
                <c:pt idx="1563">
                  <c:v>6.3339999999999996</c:v>
                </c:pt>
                <c:pt idx="1564">
                  <c:v>6.3339999999999996</c:v>
                </c:pt>
                <c:pt idx="1565">
                  <c:v>6.3339999999999996</c:v>
                </c:pt>
                <c:pt idx="1566">
                  <c:v>6.3339999999999996</c:v>
                </c:pt>
                <c:pt idx="1567">
                  <c:v>6.3339999999999996</c:v>
                </c:pt>
                <c:pt idx="1568">
                  <c:v>6.3339999999999996</c:v>
                </c:pt>
                <c:pt idx="1569">
                  <c:v>6.0339999999999998</c:v>
                </c:pt>
                <c:pt idx="1570">
                  <c:v>6.0339999999999998</c:v>
                </c:pt>
                <c:pt idx="1571">
                  <c:v>6.0339999999999998</c:v>
                </c:pt>
                <c:pt idx="1572">
                  <c:v>6.0339999999999998</c:v>
                </c:pt>
                <c:pt idx="1573">
                  <c:v>13.975</c:v>
                </c:pt>
                <c:pt idx="1574">
                  <c:v>13.975</c:v>
                </c:pt>
                <c:pt idx="1575">
                  <c:v>13.975</c:v>
                </c:pt>
                <c:pt idx="1576">
                  <c:v>13.975</c:v>
                </c:pt>
                <c:pt idx="1577">
                  <c:v>13.975</c:v>
                </c:pt>
                <c:pt idx="1578">
                  <c:v>13.975</c:v>
                </c:pt>
                <c:pt idx="1579">
                  <c:v>13.975</c:v>
                </c:pt>
                <c:pt idx="1580">
                  <c:v>13.975</c:v>
                </c:pt>
                <c:pt idx="1581">
                  <c:v>14.099</c:v>
                </c:pt>
                <c:pt idx="1582">
                  <c:v>14.099</c:v>
                </c:pt>
                <c:pt idx="1583">
                  <c:v>14.099</c:v>
                </c:pt>
                <c:pt idx="1584">
                  <c:v>14.099</c:v>
                </c:pt>
                <c:pt idx="1585">
                  <c:v>14.099</c:v>
                </c:pt>
                <c:pt idx="1586">
                  <c:v>14.099</c:v>
                </c:pt>
                <c:pt idx="1587">
                  <c:v>14.099</c:v>
                </c:pt>
                <c:pt idx="1588">
                  <c:v>14.099</c:v>
                </c:pt>
                <c:pt idx="1589">
                  <c:v>14.099</c:v>
                </c:pt>
                <c:pt idx="1590">
                  <c:v>14.099</c:v>
                </c:pt>
                <c:pt idx="1591">
                  <c:v>14.099</c:v>
                </c:pt>
                <c:pt idx="1592">
                  <c:v>14.099</c:v>
                </c:pt>
                <c:pt idx="1593">
                  <c:v>14.099</c:v>
                </c:pt>
                <c:pt idx="1594">
                  <c:v>14.18</c:v>
                </c:pt>
                <c:pt idx="1595">
                  <c:v>14.18</c:v>
                </c:pt>
                <c:pt idx="1596">
                  <c:v>14.18</c:v>
                </c:pt>
                <c:pt idx="1597">
                  <c:v>14.18</c:v>
                </c:pt>
                <c:pt idx="1598">
                  <c:v>14.18</c:v>
                </c:pt>
                <c:pt idx="1599">
                  <c:v>14.18</c:v>
                </c:pt>
                <c:pt idx="1600">
                  <c:v>14.18</c:v>
                </c:pt>
                <c:pt idx="1601">
                  <c:v>14.18</c:v>
                </c:pt>
                <c:pt idx="1602">
                  <c:v>14.18</c:v>
                </c:pt>
                <c:pt idx="1603">
                  <c:v>14.18</c:v>
                </c:pt>
                <c:pt idx="1604">
                  <c:v>14.18</c:v>
                </c:pt>
                <c:pt idx="1605">
                  <c:v>14.18</c:v>
                </c:pt>
                <c:pt idx="1606">
                  <c:v>14.18</c:v>
                </c:pt>
                <c:pt idx="1607">
                  <c:v>14.313000000000001</c:v>
                </c:pt>
                <c:pt idx="1608">
                  <c:v>14.313000000000001</c:v>
                </c:pt>
                <c:pt idx="1609">
                  <c:v>14.313000000000001</c:v>
                </c:pt>
                <c:pt idx="1610">
                  <c:v>14.313000000000001</c:v>
                </c:pt>
                <c:pt idx="1611">
                  <c:v>14.313000000000001</c:v>
                </c:pt>
                <c:pt idx="1612">
                  <c:v>14.313000000000001</c:v>
                </c:pt>
                <c:pt idx="1613">
                  <c:v>14.313000000000001</c:v>
                </c:pt>
                <c:pt idx="1614">
                  <c:v>14.313000000000001</c:v>
                </c:pt>
                <c:pt idx="1615">
                  <c:v>14.313000000000001</c:v>
                </c:pt>
                <c:pt idx="1616">
                  <c:v>14.313000000000001</c:v>
                </c:pt>
                <c:pt idx="1617">
                  <c:v>14.313000000000001</c:v>
                </c:pt>
                <c:pt idx="1618">
                  <c:v>14.313000000000001</c:v>
                </c:pt>
                <c:pt idx="1619">
                  <c:v>14.313000000000001</c:v>
                </c:pt>
                <c:pt idx="1620">
                  <c:v>14.313000000000001</c:v>
                </c:pt>
                <c:pt idx="1621">
                  <c:v>14.021000000000001</c:v>
                </c:pt>
                <c:pt idx="1622">
                  <c:v>14.021000000000001</c:v>
                </c:pt>
                <c:pt idx="1623">
                  <c:v>14.021000000000001</c:v>
                </c:pt>
                <c:pt idx="1624">
                  <c:v>14.021000000000001</c:v>
                </c:pt>
                <c:pt idx="1625">
                  <c:v>14.021000000000001</c:v>
                </c:pt>
                <c:pt idx="1626">
                  <c:v>14.021000000000001</c:v>
                </c:pt>
                <c:pt idx="1627">
                  <c:v>14.021000000000001</c:v>
                </c:pt>
                <c:pt idx="1628">
                  <c:v>14.021000000000001</c:v>
                </c:pt>
                <c:pt idx="1629">
                  <c:v>14.021000000000001</c:v>
                </c:pt>
                <c:pt idx="1630">
                  <c:v>14.021000000000001</c:v>
                </c:pt>
                <c:pt idx="1631">
                  <c:v>14.021000000000001</c:v>
                </c:pt>
                <c:pt idx="1632">
                  <c:v>14.021000000000001</c:v>
                </c:pt>
                <c:pt idx="1633">
                  <c:v>13.736000000000001</c:v>
                </c:pt>
                <c:pt idx="1634">
                  <c:v>13.736000000000001</c:v>
                </c:pt>
                <c:pt idx="1635">
                  <c:v>13.736000000000001</c:v>
                </c:pt>
                <c:pt idx="1636">
                  <c:v>13.736000000000001</c:v>
                </c:pt>
                <c:pt idx="1637">
                  <c:v>13.736000000000001</c:v>
                </c:pt>
                <c:pt idx="1638">
                  <c:v>13.736000000000001</c:v>
                </c:pt>
                <c:pt idx="1639">
                  <c:v>13.736000000000001</c:v>
                </c:pt>
                <c:pt idx="1640">
                  <c:v>13.736000000000001</c:v>
                </c:pt>
                <c:pt idx="1641">
                  <c:v>13.736000000000001</c:v>
                </c:pt>
                <c:pt idx="1642">
                  <c:v>13.736000000000001</c:v>
                </c:pt>
                <c:pt idx="1643">
                  <c:v>13.736000000000001</c:v>
                </c:pt>
                <c:pt idx="1644">
                  <c:v>13.736000000000001</c:v>
                </c:pt>
                <c:pt idx="1645">
                  <c:v>13.736000000000001</c:v>
                </c:pt>
                <c:pt idx="1646">
                  <c:v>13.503</c:v>
                </c:pt>
                <c:pt idx="1647">
                  <c:v>13.503</c:v>
                </c:pt>
                <c:pt idx="1648">
                  <c:v>13.503</c:v>
                </c:pt>
                <c:pt idx="1649">
                  <c:v>13.503</c:v>
                </c:pt>
                <c:pt idx="1650">
                  <c:v>13.503</c:v>
                </c:pt>
                <c:pt idx="1651">
                  <c:v>13.503</c:v>
                </c:pt>
                <c:pt idx="1652">
                  <c:v>13.503</c:v>
                </c:pt>
                <c:pt idx="1653">
                  <c:v>13.503</c:v>
                </c:pt>
                <c:pt idx="1654">
                  <c:v>13.503</c:v>
                </c:pt>
                <c:pt idx="1655">
                  <c:v>13.503</c:v>
                </c:pt>
                <c:pt idx="1656">
                  <c:v>13.503</c:v>
                </c:pt>
                <c:pt idx="1657">
                  <c:v>13.503</c:v>
                </c:pt>
                <c:pt idx="1658">
                  <c:v>13.503</c:v>
                </c:pt>
                <c:pt idx="1659">
                  <c:v>13.503</c:v>
                </c:pt>
                <c:pt idx="1660">
                  <c:v>12.89</c:v>
                </c:pt>
                <c:pt idx="1661">
                  <c:v>12.89</c:v>
                </c:pt>
                <c:pt idx="1662">
                  <c:v>12.89</c:v>
                </c:pt>
                <c:pt idx="1663">
                  <c:v>12.89</c:v>
                </c:pt>
                <c:pt idx="1664">
                  <c:v>12.89</c:v>
                </c:pt>
                <c:pt idx="1665">
                  <c:v>12.89</c:v>
                </c:pt>
                <c:pt idx="1666">
                  <c:v>12.89</c:v>
                </c:pt>
                <c:pt idx="1667">
                  <c:v>12.89</c:v>
                </c:pt>
                <c:pt idx="1668">
                  <c:v>12.89</c:v>
                </c:pt>
                <c:pt idx="1669">
                  <c:v>12.89</c:v>
                </c:pt>
                <c:pt idx="1670">
                  <c:v>12.89</c:v>
                </c:pt>
                <c:pt idx="1671">
                  <c:v>12.89</c:v>
                </c:pt>
                <c:pt idx="1672">
                  <c:v>12.89</c:v>
                </c:pt>
                <c:pt idx="1673">
                  <c:v>12.186999999999999</c:v>
                </c:pt>
                <c:pt idx="1674">
                  <c:v>12.186999999999999</c:v>
                </c:pt>
                <c:pt idx="1675">
                  <c:v>12.186999999999999</c:v>
                </c:pt>
                <c:pt idx="1676">
                  <c:v>12.186999999999999</c:v>
                </c:pt>
                <c:pt idx="1677">
                  <c:v>12.186999999999999</c:v>
                </c:pt>
                <c:pt idx="1678">
                  <c:v>12.186999999999999</c:v>
                </c:pt>
                <c:pt idx="1679">
                  <c:v>12.186999999999999</c:v>
                </c:pt>
                <c:pt idx="1680">
                  <c:v>12.186999999999999</c:v>
                </c:pt>
                <c:pt idx="1681">
                  <c:v>12.186999999999999</c:v>
                </c:pt>
                <c:pt idx="1682">
                  <c:v>12.186999999999999</c:v>
                </c:pt>
                <c:pt idx="1683">
                  <c:v>12.186999999999999</c:v>
                </c:pt>
                <c:pt idx="1684">
                  <c:v>12.186999999999999</c:v>
                </c:pt>
                <c:pt idx="1685">
                  <c:v>12.186999999999999</c:v>
                </c:pt>
                <c:pt idx="1686">
                  <c:v>11.627000000000001</c:v>
                </c:pt>
                <c:pt idx="1687">
                  <c:v>11.627000000000001</c:v>
                </c:pt>
                <c:pt idx="1688">
                  <c:v>11.627000000000001</c:v>
                </c:pt>
                <c:pt idx="1689">
                  <c:v>11.627000000000001</c:v>
                </c:pt>
                <c:pt idx="1690">
                  <c:v>11.627000000000001</c:v>
                </c:pt>
                <c:pt idx="1691">
                  <c:v>11.627000000000001</c:v>
                </c:pt>
                <c:pt idx="1692">
                  <c:v>11.627000000000001</c:v>
                </c:pt>
                <c:pt idx="1693">
                  <c:v>11.627000000000001</c:v>
                </c:pt>
                <c:pt idx="1694">
                  <c:v>11.627000000000001</c:v>
                </c:pt>
                <c:pt idx="1695">
                  <c:v>11.627000000000001</c:v>
                </c:pt>
                <c:pt idx="1696">
                  <c:v>11.627000000000001</c:v>
                </c:pt>
                <c:pt idx="1697">
                  <c:v>11.627000000000001</c:v>
                </c:pt>
                <c:pt idx="1698">
                  <c:v>11.627000000000001</c:v>
                </c:pt>
                <c:pt idx="1699">
                  <c:v>10.926</c:v>
                </c:pt>
                <c:pt idx="1700">
                  <c:v>10.926</c:v>
                </c:pt>
                <c:pt idx="1701">
                  <c:v>10.926</c:v>
                </c:pt>
                <c:pt idx="1702">
                  <c:v>10.926</c:v>
                </c:pt>
                <c:pt idx="1703">
                  <c:v>10.926</c:v>
                </c:pt>
                <c:pt idx="1704">
                  <c:v>10.926</c:v>
                </c:pt>
                <c:pt idx="1705">
                  <c:v>10.926</c:v>
                </c:pt>
                <c:pt idx="1706">
                  <c:v>10.926</c:v>
                </c:pt>
                <c:pt idx="1707">
                  <c:v>10.926</c:v>
                </c:pt>
                <c:pt idx="1708">
                  <c:v>10.926</c:v>
                </c:pt>
                <c:pt idx="1709">
                  <c:v>10.926</c:v>
                </c:pt>
                <c:pt idx="1710">
                  <c:v>10.926</c:v>
                </c:pt>
                <c:pt idx="1711">
                  <c:v>10.926</c:v>
                </c:pt>
                <c:pt idx="1712">
                  <c:v>10.199</c:v>
                </c:pt>
                <c:pt idx="1713">
                  <c:v>10.199</c:v>
                </c:pt>
                <c:pt idx="1714">
                  <c:v>10.199</c:v>
                </c:pt>
                <c:pt idx="1715">
                  <c:v>10.199</c:v>
                </c:pt>
                <c:pt idx="1716">
                  <c:v>8.3160000000000007</c:v>
                </c:pt>
                <c:pt idx="1717">
                  <c:v>8.3160000000000007</c:v>
                </c:pt>
                <c:pt idx="1718">
                  <c:v>8.3160000000000007</c:v>
                </c:pt>
                <c:pt idx="1719">
                  <c:v>8.3160000000000007</c:v>
                </c:pt>
                <c:pt idx="1720">
                  <c:v>8.3160000000000007</c:v>
                </c:pt>
                <c:pt idx="1721">
                  <c:v>8.3160000000000007</c:v>
                </c:pt>
                <c:pt idx="1722">
                  <c:v>8.3160000000000007</c:v>
                </c:pt>
                <c:pt idx="1723">
                  <c:v>8.3160000000000007</c:v>
                </c:pt>
                <c:pt idx="1724">
                  <c:v>8.1069999999999993</c:v>
                </c:pt>
                <c:pt idx="1725">
                  <c:v>8.1069999999999993</c:v>
                </c:pt>
                <c:pt idx="1726">
                  <c:v>8.1069999999999993</c:v>
                </c:pt>
                <c:pt idx="1727">
                  <c:v>8.1069999999999993</c:v>
                </c:pt>
                <c:pt idx="1728">
                  <c:v>8.1069999999999993</c:v>
                </c:pt>
                <c:pt idx="1729">
                  <c:v>8.1069999999999993</c:v>
                </c:pt>
                <c:pt idx="1730">
                  <c:v>8.1069999999999993</c:v>
                </c:pt>
                <c:pt idx="1731">
                  <c:v>8.1069999999999993</c:v>
                </c:pt>
                <c:pt idx="1732">
                  <c:v>8.1069999999999993</c:v>
                </c:pt>
                <c:pt idx="1733">
                  <c:v>8.1069999999999993</c:v>
                </c:pt>
                <c:pt idx="1734">
                  <c:v>8.1069999999999993</c:v>
                </c:pt>
                <c:pt idx="1735">
                  <c:v>8.1069999999999993</c:v>
                </c:pt>
                <c:pt idx="1736">
                  <c:v>8.1069999999999993</c:v>
                </c:pt>
                <c:pt idx="1737">
                  <c:v>7.9509999999999996</c:v>
                </c:pt>
                <c:pt idx="1738">
                  <c:v>7.9509999999999996</c:v>
                </c:pt>
                <c:pt idx="1739">
                  <c:v>7.9509999999999996</c:v>
                </c:pt>
                <c:pt idx="1740">
                  <c:v>7.9509999999999996</c:v>
                </c:pt>
                <c:pt idx="1741">
                  <c:v>7.9509999999999996</c:v>
                </c:pt>
                <c:pt idx="1742">
                  <c:v>7.9509999999999996</c:v>
                </c:pt>
                <c:pt idx="1743">
                  <c:v>7.9509999999999996</c:v>
                </c:pt>
                <c:pt idx="1744">
                  <c:v>7.9509999999999996</c:v>
                </c:pt>
                <c:pt idx="1745">
                  <c:v>7.9509999999999996</c:v>
                </c:pt>
                <c:pt idx="1746">
                  <c:v>7.9509999999999996</c:v>
                </c:pt>
                <c:pt idx="1747">
                  <c:v>7.9509999999999996</c:v>
                </c:pt>
                <c:pt idx="1748">
                  <c:v>7.9509999999999996</c:v>
                </c:pt>
                <c:pt idx="1749">
                  <c:v>7.9509999999999996</c:v>
                </c:pt>
                <c:pt idx="1750">
                  <c:v>7.7949999999999999</c:v>
                </c:pt>
                <c:pt idx="1751">
                  <c:v>7.7949999999999999</c:v>
                </c:pt>
                <c:pt idx="1752">
                  <c:v>7.7949999999999999</c:v>
                </c:pt>
                <c:pt idx="1753">
                  <c:v>7.7949999999999999</c:v>
                </c:pt>
                <c:pt idx="1754">
                  <c:v>7.7949999999999999</c:v>
                </c:pt>
                <c:pt idx="1755">
                  <c:v>7.7949999999999999</c:v>
                </c:pt>
                <c:pt idx="1756">
                  <c:v>7.7949999999999999</c:v>
                </c:pt>
                <c:pt idx="1757">
                  <c:v>7.7949999999999999</c:v>
                </c:pt>
                <c:pt idx="1758">
                  <c:v>7.7949999999999999</c:v>
                </c:pt>
                <c:pt idx="1759">
                  <c:v>7.7949999999999999</c:v>
                </c:pt>
                <c:pt idx="1760">
                  <c:v>7.7949999999999999</c:v>
                </c:pt>
                <c:pt idx="1761">
                  <c:v>7.7949999999999999</c:v>
                </c:pt>
                <c:pt idx="1762">
                  <c:v>7.7949999999999999</c:v>
                </c:pt>
                <c:pt idx="1763">
                  <c:v>7.7949999999999999</c:v>
                </c:pt>
                <c:pt idx="1764">
                  <c:v>7.47</c:v>
                </c:pt>
                <c:pt idx="1765">
                  <c:v>7.47</c:v>
                </c:pt>
                <c:pt idx="1766">
                  <c:v>7.47</c:v>
                </c:pt>
                <c:pt idx="1767">
                  <c:v>7.47</c:v>
                </c:pt>
                <c:pt idx="1768">
                  <c:v>7.47</c:v>
                </c:pt>
                <c:pt idx="1769">
                  <c:v>7.47</c:v>
                </c:pt>
                <c:pt idx="1770">
                  <c:v>7.47</c:v>
                </c:pt>
                <c:pt idx="1771">
                  <c:v>7.47</c:v>
                </c:pt>
                <c:pt idx="1772">
                  <c:v>7.47</c:v>
                </c:pt>
                <c:pt idx="1773">
                  <c:v>7.47</c:v>
                </c:pt>
                <c:pt idx="1774">
                  <c:v>7.47</c:v>
                </c:pt>
                <c:pt idx="1775">
                  <c:v>7.47</c:v>
                </c:pt>
                <c:pt idx="1776">
                  <c:v>7.1929999999999996</c:v>
                </c:pt>
                <c:pt idx="1777">
                  <c:v>7.1929999999999996</c:v>
                </c:pt>
                <c:pt idx="1778">
                  <c:v>7.1929999999999996</c:v>
                </c:pt>
                <c:pt idx="1779">
                  <c:v>7.1929999999999996</c:v>
                </c:pt>
                <c:pt idx="1780">
                  <c:v>7.1929999999999996</c:v>
                </c:pt>
                <c:pt idx="1781">
                  <c:v>7.1929999999999996</c:v>
                </c:pt>
                <c:pt idx="1782">
                  <c:v>7.1929999999999996</c:v>
                </c:pt>
                <c:pt idx="1783">
                  <c:v>7.1929999999999996</c:v>
                </c:pt>
                <c:pt idx="1784">
                  <c:v>7.1929999999999996</c:v>
                </c:pt>
                <c:pt idx="1785">
                  <c:v>7.1929999999999996</c:v>
                </c:pt>
                <c:pt idx="1786">
                  <c:v>7.1929999999999996</c:v>
                </c:pt>
                <c:pt idx="1787">
                  <c:v>7.1929999999999996</c:v>
                </c:pt>
                <c:pt idx="1788">
                  <c:v>7.1929999999999996</c:v>
                </c:pt>
                <c:pt idx="1789">
                  <c:v>6.8769999999999998</c:v>
                </c:pt>
                <c:pt idx="1790">
                  <c:v>6.8769999999999998</c:v>
                </c:pt>
                <c:pt idx="1791">
                  <c:v>6.8769999999999998</c:v>
                </c:pt>
                <c:pt idx="1792">
                  <c:v>6.8769999999999998</c:v>
                </c:pt>
                <c:pt idx="1793">
                  <c:v>6.8769999999999998</c:v>
                </c:pt>
                <c:pt idx="1794">
                  <c:v>6.8769999999999998</c:v>
                </c:pt>
                <c:pt idx="1795">
                  <c:v>6.8769999999999998</c:v>
                </c:pt>
                <c:pt idx="1796">
                  <c:v>6.8769999999999998</c:v>
                </c:pt>
                <c:pt idx="1797">
                  <c:v>6.8769999999999998</c:v>
                </c:pt>
                <c:pt idx="1798">
                  <c:v>6.8769999999999998</c:v>
                </c:pt>
                <c:pt idx="1799">
                  <c:v>6.8769999999999998</c:v>
                </c:pt>
                <c:pt idx="1800">
                  <c:v>6.8769999999999998</c:v>
                </c:pt>
                <c:pt idx="1801">
                  <c:v>6.8769999999999998</c:v>
                </c:pt>
                <c:pt idx="1802">
                  <c:v>6.8769999999999998</c:v>
                </c:pt>
                <c:pt idx="1803">
                  <c:v>6.3920000000000003</c:v>
                </c:pt>
                <c:pt idx="1804">
                  <c:v>6.3920000000000003</c:v>
                </c:pt>
                <c:pt idx="1805">
                  <c:v>6.3920000000000003</c:v>
                </c:pt>
                <c:pt idx="1806">
                  <c:v>6.3920000000000003</c:v>
                </c:pt>
                <c:pt idx="1807">
                  <c:v>6.3920000000000003</c:v>
                </c:pt>
                <c:pt idx="1808">
                  <c:v>6.3920000000000003</c:v>
                </c:pt>
                <c:pt idx="1809">
                  <c:v>6.3920000000000003</c:v>
                </c:pt>
                <c:pt idx="1810">
                  <c:v>6.3920000000000003</c:v>
                </c:pt>
                <c:pt idx="1811">
                  <c:v>6.3920000000000003</c:v>
                </c:pt>
                <c:pt idx="1812">
                  <c:v>6.3920000000000003</c:v>
                </c:pt>
                <c:pt idx="1813">
                  <c:v>6.3920000000000003</c:v>
                </c:pt>
                <c:pt idx="1814">
                  <c:v>6.3920000000000003</c:v>
                </c:pt>
                <c:pt idx="1815">
                  <c:v>6.3920000000000003</c:v>
                </c:pt>
                <c:pt idx="1816">
                  <c:v>6.1040000000000001</c:v>
                </c:pt>
                <c:pt idx="1817">
                  <c:v>6.1040000000000001</c:v>
                </c:pt>
                <c:pt idx="1818">
                  <c:v>6.1040000000000001</c:v>
                </c:pt>
                <c:pt idx="1819">
                  <c:v>6.1040000000000001</c:v>
                </c:pt>
                <c:pt idx="1820">
                  <c:v>6.1040000000000001</c:v>
                </c:pt>
                <c:pt idx="1821">
                  <c:v>6.1040000000000001</c:v>
                </c:pt>
                <c:pt idx="1822">
                  <c:v>6.1040000000000001</c:v>
                </c:pt>
                <c:pt idx="1823">
                  <c:v>6.1040000000000001</c:v>
                </c:pt>
                <c:pt idx="1824">
                  <c:v>6.1040000000000001</c:v>
                </c:pt>
                <c:pt idx="1825">
                  <c:v>6.1040000000000001</c:v>
                </c:pt>
                <c:pt idx="1826">
                  <c:v>6.1040000000000001</c:v>
                </c:pt>
                <c:pt idx="1827">
                  <c:v>6.1040000000000001</c:v>
                </c:pt>
                <c:pt idx="1828">
                  <c:v>6.1040000000000001</c:v>
                </c:pt>
                <c:pt idx="1829">
                  <c:v>5.9649999999999999</c:v>
                </c:pt>
                <c:pt idx="1830">
                  <c:v>5.9649999999999999</c:v>
                </c:pt>
                <c:pt idx="1831">
                  <c:v>5.9649999999999999</c:v>
                </c:pt>
                <c:pt idx="1832">
                  <c:v>5.9649999999999999</c:v>
                </c:pt>
                <c:pt idx="1833">
                  <c:v>5.9649999999999999</c:v>
                </c:pt>
                <c:pt idx="1834">
                  <c:v>5.9649999999999999</c:v>
                </c:pt>
                <c:pt idx="1835">
                  <c:v>5.9649999999999999</c:v>
                </c:pt>
                <c:pt idx="1836">
                  <c:v>5.9649999999999999</c:v>
                </c:pt>
                <c:pt idx="1837">
                  <c:v>5.9649999999999999</c:v>
                </c:pt>
                <c:pt idx="1838">
                  <c:v>5.9649999999999999</c:v>
                </c:pt>
                <c:pt idx="1839">
                  <c:v>5.9649999999999999</c:v>
                </c:pt>
                <c:pt idx="1840">
                  <c:v>5.9649999999999999</c:v>
                </c:pt>
                <c:pt idx="1841">
                  <c:v>5.9649999999999999</c:v>
                </c:pt>
                <c:pt idx="1842">
                  <c:v>5.7649999999999997</c:v>
                </c:pt>
                <c:pt idx="1843">
                  <c:v>5.7649999999999997</c:v>
                </c:pt>
                <c:pt idx="1844">
                  <c:v>5.7649999999999997</c:v>
                </c:pt>
                <c:pt idx="1845">
                  <c:v>5.7649999999999997</c:v>
                </c:pt>
                <c:pt idx="1846">
                  <c:v>5.7649999999999997</c:v>
                </c:pt>
                <c:pt idx="1847">
                  <c:v>5.7649999999999997</c:v>
                </c:pt>
                <c:pt idx="1848">
                  <c:v>5.7649999999999997</c:v>
                </c:pt>
                <c:pt idx="1849">
                  <c:v>5.7649999999999997</c:v>
                </c:pt>
                <c:pt idx="1850">
                  <c:v>5.7649999999999997</c:v>
                </c:pt>
                <c:pt idx="1851">
                  <c:v>5.7649999999999997</c:v>
                </c:pt>
                <c:pt idx="1852">
                  <c:v>5.7649999999999997</c:v>
                </c:pt>
                <c:pt idx="1853">
                  <c:v>5.7649999999999997</c:v>
                </c:pt>
                <c:pt idx="1854">
                  <c:v>5.7649999999999997</c:v>
                </c:pt>
                <c:pt idx="1855">
                  <c:v>5.6210000000000004</c:v>
                </c:pt>
                <c:pt idx="1856">
                  <c:v>5.6210000000000004</c:v>
                </c:pt>
                <c:pt idx="1857">
                  <c:v>5.6210000000000004</c:v>
                </c:pt>
                <c:pt idx="1858">
                  <c:v>5.6210000000000004</c:v>
                </c:pt>
                <c:pt idx="1859">
                  <c:v>8.9920000000000009</c:v>
                </c:pt>
                <c:pt idx="1860">
                  <c:v>8.9920000000000009</c:v>
                </c:pt>
                <c:pt idx="1861">
                  <c:v>8.9920000000000009</c:v>
                </c:pt>
                <c:pt idx="1862">
                  <c:v>8.9920000000000009</c:v>
                </c:pt>
                <c:pt idx="1863">
                  <c:v>8.9920000000000009</c:v>
                </c:pt>
                <c:pt idx="1864">
                  <c:v>8.9920000000000009</c:v>
                </c:pt>
                <c:pt idx="1865">
                  <c:v>8.9920000000000009</c:v>
                </c:pt>
                <c:pt idx="1866">
                  <c:v>8.9920000000000009</c:v>
                </c:pt>
                <c:pt idx="1867">
                  <c:v>8.8989999999999991</c:v>
                </c:pt>
                <c:pt idx="1868">
                  <c:v>8.8989999999999991</c:v>
                </c:pt>
                <c:pt idx="1869">
                  <c:v>8.8989999999999991</c:v>
                </c:pt>
                <c:pt idx="1870">
                  <c:v>8.8989999999999991</c:v>
                </c:pt>
                <c:pt idx="1871">
                  <c:v>8.8989999999999991</c:v>
                </c:pt>
                <c:pt idx="1872">
                  <c:v>8.8989999999999991</c:v>
                </c:pt>
                <c:pt idx="1873">
                  <c:v>8.8989999999999991</c:v>
                </c:pt>
                <c:pt idx="1874">
                  <c:v>8.8989999999999991</c:v>
                </c:pt>
                <c:pt idx="1875">
                  <c:v>8.8989999999999991</c:v>
                </c:pt>
                <c:pt idx="1876">
                  <c:v>8.8989999999999991</c:v>
                </c:pt>
                <c:pt idx="1877">
                  <c:v>8.8989999999999991</c:v>
                </c:pt>
                <c:pt idx="1878">
                  <c:v>8.8989999999999991</c:v>
                </c:pt>
                <c:pt idx="1879">
                  <c:v>8.8989999999999991</c:v>
                </c:pt>
                <c:pt idx="1880">
                  <c:v>8.7430000000000003</c:v>
                </c:pt>
                <c:pt idx="1881">
                  <c:v>8.7430000000000003</c:v>
                </c:pt>
                <c:pt idx="1882">
                  <c:v>8.7430000000000003</c:v>
                </c:pt>
                <c:pt idx="1883">
                  <c:v>8.7430000000000003</c:v>
                </c:pt>
                <c:pt idx="1884">
                  <c:v>8.7430000000000003</c:v>
                </c:pt>
                <c:pt idx="1885">
                  <c:v>8.7430000000000003</c:v>
                </c:pt>
                <c:pt idx="1886">
                  <c:v>8.7430000000000003</c:v>
                </c:pt>
                <c:pt idx="1887">
                  <c:v>8.7430000000000003</c:v>
                </c:pt>
                <c:pt idx="1888">
                  <c:v>8.7430000000000003</c:v>
                </c:pt>
                <c:pt idx="1889">
                  <c:v>8.7430000000000003</c:v>
                </c:pt>
                <c:pt idx="1890">
                  <c:v>8.7430000000000003</c:v>
                </c:pt>
                <c:pt idx="1891">
                  <c:v>8.7430000000000003</c:v>
                </c:pt>
                <c:pt idx="1892">
                  <c:v>8.7430000000000003</c:v>
                </c:pt>
                <c:pt idx="1893">
                  <c:v>8.7240000000000002</c:v>
                </c:pt>
                <c:pt idx="1894">
                  <c:v>8.7240000000000002</c:v>
                </c:pt>
                <c:pt idx="1895">
                  <c:v>8.7240000000000002</c:v>
                </c:pt>
                <c:pt idx="1896">
                  <c:v>8.7240000000000002</c:v>
                </c:pt>
                <c:pt idx="1897">
                  <c:v>8.7240000000000002</c:v>
                </c:pt>
                <c:pt idx="1898">
                  <c:v>8.7240000000000002</c:v>
                </c:pt>
                <c:pt idx="1899">
                  <c:v>8.7240000000000002</c:v>
                </c:pt>
                <c:pt idx="1900">
                  <c:v>8.7240000000000002</c:v>
                </c:pt>
                <c:pt idx="1901">
                  <c:v>8.7240000000000002</c:v>
                </c:pt>
                <c:pt idx="1902">
                  <c:v>8.7240000000000002</c:v>
                </c:pt>
                <c:pt idx="1903">
                  <c:v>8.7240000000000002</c:v>
                </c:pt>
                <c:pt idx="1904">
                  <c:v>8.7240000000000002</c:v>
                </c:pt>
                <c:pt idx="1905">
                  <c:v>8.7240000000000002</c:v>
                </c:pt>
                <c:pt idx="1906">
                  <c:v>8.7240000000000002</c:v>
                </c:pt>
                <c:pt idx="1907">
                  <c:v>8.5489999999999995</c:v>
                </c:pt>
                <c:pt idx="1908">
                  <c:v>8.5489999999999995</c:v>
                </c:pt>
                <c:pt idx="1909">
                  <c:v>8.5489999999999995</c:v>
                </c:pt>
                <c:pt idx="1910">
                  <c:v>8.5489999999999995</c:v>
                </c:pt>
                <c:pt idx="1911">
                  <c:v>8.5489999999999995</c:v>
                </c:pt>
                <c:pt idx="1912">
                  <c:v>8.5489999999999995</c:v>
                </c:pt>
                <c:pt idx="1913">
                  <c:v>8.5489999999999995</c:v>
                </c:pt>
                <c:pt idx="1914">
                  <c:v>8.5489999999999995</c:v>
                </c:pt>
                <c:pt idx="1915">
                  <c:v>8.5489999999999995</c:v>
                </c:pt>
                <c:pt idx="1916">
                  <c:v>8.5489999999999995</c:v>
                </c:pt>
                <c:pt idx="1917">
                  <c:v>8.5489999999999995</c:v>
                </c:pt>
                <c:pt idx="1918">
                  <c:v>8.5489999999999995</c:v>
                </c:pt>
                <c:pt idx="1919">
                  <c:v>8.5210000000000008</c:v>
                </c:pt>
                <c:pt idx="1920">
                  <c:v>8.5210000000000008</c:v>
                </c:pt>
                <c:pt idx="1921">
                  <c:v>8.5210000000000008</c:v>
                </c:pt>
                <c:pt idx="1922">
                  <c:v>8.5210000000000008</c:v>
                </c:pt>
                <c:pt idx="1923">
                  <c:v>8.5210000000000008</c:v>
                </c:pt>
                <c:pt idx="1924">
                  <c:v>8.5210000000000008</c:v>
                </c:pt>
                <c:pt idx="1925">
                  <c:v>8.5210000000000008</c:v>
                </c:pt>
                <c:pt idx="1926">
                  <c:v>8.5210000000000008</c:v>
                </c:pt>
                <c:pt idx="1927">
                  <c:v>8.5210000000000008</c:v>
                </c:pt>
                <c:pt idx="1928">
                  <c:v>8.5210000000000008</c:v>
                </c:pt>
                <c:pt idx="1929">
                  <c:v>8.5210000000000008</c:v>
                </c:pt>
                <c:pt idx="1930">
                  <c:v>8.5210000000000008</c:v>
                </c:pt>
                <c:pt idx="1931">
                  <c:v>8.5210000000000008</c:v>
                </c:pt>
                <c:pt idx="1932">
                  <c:v>8.625</c:v>
                </c:pt>
                <c:pt idx="1933">
                  <c:v>8.625</c:v>
                </c:pt>
                <c:pt idx="1934">
                  <c:v>8.625</c:v>
                </c:pt>
                <c:pt idx="1935">
                  <c:v>8.625</c:v>
                </c:pt>
                <c:pt idx="1936">
                  <c:v>8.625</c:v>
                </c:pt>
                <c:pt idx="1937">
                  <c:v>8.625</c:v>
                </c:pt>
                <c:pt idx="1938">
                  <c:v>8.625</c:v>
                </c:pt>
                <c:pt idx="1939">
                  <c:v>8.625</c:v>
                </c:pt>
                <c:pt idx="1940">
                  <c:v>8.625</c:v>
                </c:pt>
                <c:pt idx="1941">
                  <c:v>8.625</c:v>
                </c:pt>
                <c:pt idx="1942">
                  <c:v>8.625</c:v>
                </c:pt>
                <c:pt idx="1943">
                  <c:v>8.625</c:v>
                </c:pt>
                <c:pt idx="1944">
                  <c:v>8.625</c:v>
                </c:pt>
                <c:pt idx="1945">
                  <c:v>8.625</c:v>
                </c:pt>
                <c:pt idx="1946">
                  <c:v>8.5229999999999997</c:v>
                </c:pt>
                <c:pt idx="1947">
                  <c:v>8.5229999999999997</c:v>
                </c:pt>
                <c:pt idx="1948">
                  <c:v>8.5229999999999997</c:v>
                </c:pt>
                <c:pt idx="1949">
                  <c:v>8.5229999999999997</c:v>
                </c:pt>
                <c:pt idx="1950">
                  <c:v>8.5229999999999997</c:v>
                </c:pt>
                <c:pt idx="1951">
                  <c:v>8.5229999999999997</c:v>
                </c:pt>
                <c:pt idx="1952">
                  <c:v>8.5229999999999997</c:v>
                </c:pt>
                <c:pt idx="1953">
                  <c:v>8.5229999999999997</c:v>
                </c:pt>
                <c:pt idx="1954">
                  <c:v>8.5229999999999997</c:v>
                </c:pt>
                <c:pt idx="1955">
                  <c:v>8.5229999999999997</c:v>
                </c:pt>
                <c:pt idx="1956">
                  <c:v>8.5229999999999997</c:v>
                </c:pt>
                <c:pt idx="1957">
                  <c:v>8.5229999999999997</c:v>
                </c:pt>
                <c:pt idx="1958">
                  <c:v>8.5229999999999997</c:v>
                </c:pt>
                <c:pt idx="1959">
                  <c:v>8.4239999999999995</c:v>
                </c:pt>
                <c:pt idx="1960">
                  <c:v>8.4239999999999995</c:v>
                </c:pt>
                <c:pt idx="1961">
                  <c:v>8.4239999999999995</c:v>
                </c:pt>
                <c:pt idx="1962">
                  <c:v>8.4239999999999995</c:v>
                </c:pt>
                <c:pt idx="1963">
                  <c:v>8.4239999999999995</c:v>
                </c:pt>
                <c:pt idx="1964">
                  <c:v>8.4239999999999995</c:v>
                </c:pt>
                <c:pt idx="1965">
                  <c:v>8.4239999999999995</c:v>
                </c:pt>
                <c:pt idx="1966">
                  <c:v>8.4239999999999995</c:v>
                </c:pt>
                <c:pt idx="1967">
                  <c:v>8.4239999999999995</c:v>
                </c:pt>
                <c:pt idx="1968">
                  <c:v>8.4239999999999995</c:v>
                </c:pt>
                <c:pt idx="1969">
                  <c:v>8.4239999999999995</c:v>
                </c:pt>
                <c:pt idx="1970">
                  <c:v>8.4239999999999995</c:v>
                </c:pt>
                <c:pt idx="1971">
                  <c:v>8.4239999999999995</c:v>
                </c:pt>
                <c:pt idx="1972">
                  <c:v>8.5670000000000002</c:v>
                </c:pt>
                <c:pt idx="1973">
                  <c:v>8.5670000000000002</c:v>
                </c:pt>
                <c:pt idx="1974">
                  <c:v>8.5670000000000002</c:v>
                </c:pt>
                <c:pt idx="1975">
                  <c:v>8.5670000000000002</c:v>
                </c:pt>
                <c:pt idx="1976">
                  <c:v>8.5670000000000002</c:v>
                </c:pt>
                <c:pt idx="1977">
                  <c:v>8.5670000000000002</c:v>
                </c:pt>
                <c:pt idx="1978">
                  <c:v>8.5670000000000002</c:v>
                </c:pt>
                <c:pt idx="1979">
                  <c:v>8.5670000000000002</c:v>
                </c:pt>
                <c:pt idx="1980">
                  <c:v>8.5670000000000002</c:v>
                </c:pt>
                <c:pt idx="1981">
                  <c:v>8.5670000000000002</c:v>
                </c:pt>
                <c:pt idx="1982">
                  <c:v>8.5670000000000002</c:v>
                </c:pt>
                <c:pt idx="1983">
                  <c:v>8.5670000000000002</c:v>
                </c:pt>
                <c:pt idx="1984">
                  <c:v>8.5670000000000002</c:v>
                </c:pt>
                <c:pt idx="1985">
                  <c:v>8.6839999999999993</c:v>
                </c:pt>
                <c:pt idx="1986">
                  <c:v>8.6839999999999993</c:v>
                </c:pt>
                <c:pt idx="1987">
                  <c:v>8.6839999999999993</c:v>
                </c:pt>
                <c:pt idx="1988">
                  <c:v>8.6839999999999993</c:v>
                </c:pt>
                <c:pt idx="1989">
                  <c:v>8.6839999999999993</c:v>
                </c:pt>
                <c:pt idx="1990">
                  <c:v>8.6839999999999993</c:v>
                </c:pt>
                <c:pt idx="1991">
                  <c:v>8.6839999999999993</c:v>
                </c:pt>
                <c:pt idx="1992">
                  <c:v>8.6839999999999993</c:v>
                </c:pt>
                <c:pt idx="1993">
                  <c:v>8.6839999999999993</c:v>
                </c:pt>
                <c:pt idx="1994">
                  <c:v>8.6839999999999993</c:v>
                </c:pt>
                <c:pt idx="1995">
                  <c:v>8.6839999999999993</c:v>
                </c:pt>
                <c:pt idx="1996">
                  <c:v>8.6839999999999993</c:v>
                </c:pt>
                <c:pt idx="1997">
                  <c:v>8.6839999999999993</c:v>
                </c:pt>
                <c:pt idx="1998">
                  <c:v>8.6669999999999998</c:v>
                </c:pt>
                <c:pt idx="1999">
                  <c:v>8.6669999999999998</c:v>
                </c:pt>
                <c:pt idx="2000">
                  <c:v>8.6669999999999998</c:v>
                </c:pt>
                <c:pt idx="2001">
                  <c:v>8.6669999999999998</c:v>
                </c:pt>
                <c:pt idx="2002">
                  <c:v>8.35</c:v>
                </c:pt>
                <c:pt idx="2003">
                  <c:v>8.35</c:v>
                </c:pt>
                <c:pt idx="2004">
                  <c:v>8.35</c:v>
                </c:pt>
                <c:pt idx="2005">
                  <c:v>8.35</c:v>
                </c:pt>
                <c:pt idx="2006">
                  <c:v>8.35</c:v>
                </c:pt>
                <c:pt idx="2007">
                  <c:v>8.35</c:v>
                </c:pt>
                <c:pt idx="2008">
                  <c:v>8.35</c:v>
                </c:pt>
                <c:pt idx="2009">
                  <c:v>8.35</c:v>
                </c:pt>
                <c:pt idx="2010">
                  <c:v>8.1850000000000005</c:v>
                </c:pt>
                <c:pt idx="2011">
                  <c:v>8.1850000000000005</c:v>
                </c:pt>
                <c:pt idx="2012">
                  <c:v>8.1850000000000005</c:v>
                </c:pt>
                <c:pt idx="2013">
                  <c:v>8.1850000000000005</c:v>
                </c:pt>
                <c:pt idx="2014">
                  <c:v>8.1850000000000005</c:v>
                </c:pt>
                <c:pt idx="2015">
                  <c:v>8.1850000000000005</c:v>
                </c:pt>
                <c:pt idx="2016">
                  <c:v>8.1850000000000005</c:v>
                </c:pt>
                <c:pt idx="2017">
                  <c:v>8.1850000000000005</c:v>
                </c:pt>
                <c:pt idx="2018">
                  <c:v>8.1850000000000005</c:v>
                </c:pt>
                <c:pt idx="2019">
                  <c:v>8.1850000000000005</c:v>
                </c:pt>
                <c:pt idx="2020">
                  <c:v>8.1850000000000005</c:v>
                </c:pt>
                <c:pt idx="2021">
                  <c:v>8.1850000000000005</c:v>
                </c:pt>
                <c:pt idx="2022">
                  <c:v>8.1850000000000005</c:v>
                </c:pt>
                <c:pt idx="2023">
                  <c:v>8.0990000000000002</c:v>
                </c:pt>
                <c:pt idx="2024">
                  <c:v>8.0990000000000002</c:v>
                </c:pt>
                <c:pt idx="2025">
                  <c:v>8.0990000000000002</c:v>
                </c:pt>
                <c:pt idx="2026">
                  <c:v>8.0990000000000002</c:v>
                </c:pt>
                <c:pt idx="2027">
                  <c:v>8.0990000000000002</c:v>
                </c:pt>
                <c:pt idx="2028">
                  <c:v>8.0990000000000002</c:v>
                </c:pt>
                <c:pt idx="2029">
                  <c:v>8.0990000000000002</c:v>
                </c:pt>
                <c:pt idx="2030">
                  <c:v>8.0990000000000002</c:v>
                </c:pt>
                <c:pt idx="2031">
                  <c:v>8.0990000000000002</c:v>
                </c:pt>
                <c:pt idx="2032">
                  <c:v>8.0990000000000002</c:v>
                </c:pt>
                <c:pt idx="2033">
                  <c:v>8.0990000000000002</c:v>
                </c:pt>
                <c:pt idx="2034">
                  <c:v>8.0990000000000002</c:v>
                </c:pt>
                <c:pt idx="2035">
                  <c:v>8.0990000000000002</c:v>
                </c:pt>
                <c:pt idx="2036">
                  <c:v>8.0670000000000002</c:v>
                </c:pt>
                <c:pt idx="2037">
                  <c:v>8.0670000000000002</c:v>
                </c:pt>
                <c:pt idx="2038">
                  <c:v>8.0670000000000002</c:v>
                </c:pt>
                <c:pt idx="2039">
                  <c:v>8.0670000000000002</c:v>
                </c:pt>
                <c:pt idx="2040">
                  <c:v>8.0670000000000002</c:v>
                </c:pt>
                <c:pt idx="2041">
                  <c:v>8.0670000000000002</c:v>
                </c:pt>
                <c:pt idx="2042">
                  <c:v>8.0670000000000002</c:v>
                </c:pt>
                <c:pt idx="2043">
                  <c:v>8.0670000000000002</c:v>
                </c:pt>
                <c:pt idx="2044">
                  <c:v>8.0670000000000002</c:v>
                </c:pt>
                <c:pt idx="2045">
                  <c:v>8.0670000000000002</c:v>
                </c:pt>
                <c:pt idx="2046">
                  <c:v>8.0670000000000002</c:v>
                </c:pt>
                <c:pt idx="2047">
                  <c:v>8.0670000000000002</c:v>
                </c:pt>
                <c:pt idx="2048">
                  <c:v>8.0670000000000002</c:v>
                </c:pt>
                <c:pt idx="2049">
                  <c:v>8.0670000000000002</c:v>
                </c:pt>
                <c:pt idx="2050">
                  <c:v>7.7709999999999999</c:v>
                </c:pt>
                <c:pt idx="2051">
                  <c:v>7.7709999999999999</c:v>
                </c:pt>
                <c:pt idx="2052">
                  <c:v>7.7709999999999999</c:v>
                </c:pt>
                <c:pt idx="2053">
                  <c:v>7.7709999999999999</c:v>
                </c:pt>
                <c:pt idx="2054">
                  <c:v>7.7709999999999999</c:v>
                </c:pt>
                <c:pt idx="2055">
                  <c:v>7.7709999999999999</c:v>
                </c:pt>
                <c:pt idx="2056">
                  <c:v>7.7709999999999999</c:v>
                </c:pt>
                <c:pt idx="2057">
                  <c:v>7.7709999999999999</c:v>
                </c:pt>
                <c:pt idx="2058">
                  <c:v>7.7709999999999999</c:v>
                </c:pt>
                <c:pt idx="2059">
                  <c:v>7.7709999999999999</c:v>
                </c:pt>
                <c:pt idx="2060">
                  <c:v>7.7709999999999999</c:v>
                </c:pt>
                <c:pt idx="2061">
                  <c:v>7.7709999999999999</c:v>
                </c:pt>
                <c:pt idx="2062">
                  <c:v>7.6580000000000004</c:v>
                </c:pt>
                <c:pt idx="2063">
                  <c:v>7.6580000000000004</c:v>
                </c:pt>
                <c:pt idx="2064">
                  <c:v>7.6580000000000004</c:v>
                </c:pt>
                <c:pt idx="2065">
                  <c:v>7.6580000000000004</c:v>
                </c:pt>
                <c:pt idx="2066">
                  <c:v>7.6580000000000004</c:v>
                </c:pt>
                <c:pt idx="2067">
                  <c:v>7.6580000000000004</c:v>
                </c:pt>
                <c:pt idx="2068">
                  <c:v>7.6580000000000004</c:v>
                </c:pt>
                <c:pt idx="2069">
                  <c:v>7.6580000000000004</c:v>
                </c:pt>
                <c:pt idx="2070">
                  <c:v>7.6580000000000004</c:v>
                </c:pt>
                <c:pt idx="2071">
                  <c:v>7.6580000000000004</c:v>
                </c:pt>
                <c:pt idx="2072">
                  <c:v>7.6580000000000004</c:v>
                </c:pt>
                <c:pt idx="2073">
                  <c:v>7.6580000000000004</c:v>
                </c:pt>
                <c:pt idx="2074">
                  <c:v>7.6580000000000004</c:v>
                </c:pt>
                <c:pt idx="2075">
                  <c:v>7.806</c:v>
                </c:pt>
                <c:pt idx="2076">
                  <c:v>7.806</c:v>
                </c:pt>
                <c:pt idx="2077">
                  <c:v>7.806</c:v>
                </c:pt>
                <c:pt idx="2078">
                  <c:v>7.806</c:v>
                </c:pt>
                <c:pt idx="2079">
                  <c:v>7.806</c:v>
                </c:pt>
                <c:pt idx="2080">
                  <c:v>7.806</c:v>
                </c:pt>
                <c:pt idx="2081">
                  <c:v>7.806</c:v>
                </c:pt>
                <c:pt idx="2082">
                  <c:v>7.806</c:v>
                </c:pt>
                <c:pt idx="2083">
                  <c:v>7.806</c:v>
                </c:pt>
                <c:pt idx="2084">
                  <c:v>7.806</c:v>
                </c:pt>
                <c:pt idx="2085">
                  <c:v>7.806</c:v>
                </c:pt>
                <c:pt idx="2086">
                  <c:v>7.806</c:v>
                </c:pt>
                <c:pt idx="2087">
                  <c:v>7.806</c:v>
                </c:pt>
                <c:pt idx="2088">
                  <c:v>7.806</c:v>
                </c:pt>
                <c:pt idx="2089">
                  <c:v>7.8659999999999997</c:v>
                </c:pt>
                <c:pt idx="2090">
                  <c:v>7.8659999999999997</c:v>
                </c:pt>
                <c:pt idx="2091">
                  <c:v>7.8659999999999997</c:v>
                </c:pt>
                <c:pt idx="2092">
                  <c:v>7.8659999999999997</c:v>
                </c:pt>
                <c:pt idx="2093">
                  <c:v>7.8659999999999997</c:v>
                </c:pt>
                <c:pt idx="2094">
                  <c:v>7.8659999999999997</c:v>
                </c:pt>
                <c:pt idx="2095">
                  <c:v>7.8659999999999997</c:v>
                </c:pt>
                <c:pt idx="2096">
                  <c:v>7.8659999999999997</c:v>
                </c:pt>
                <c:pt idx="2097">
                  <c:v>7.8659999999999997</c:v>
                </c:pt>
                <c:pt idx="2098">
                  <c:v>7.8659999999999997</c:v>
                </c:pt>
                <c:pt idx="2099">
                  <c:v>7.8659999999999997</c:v>
                </c:pt>
                <c:pt idx="2100">
                  <c:v>7.8659999999999997</c:v>
                </c:pt>
                <c:pt idx="2101">
                  <c:v>7.8659999999999997</c:v>
                </c:pt>
                <c:pt idx="2102">
                  <c:v>7.9429999999999996</c:v>
                </c:pt>
                <c:pt idx="2103">
                  <c:v>7.9429999999999996</c:v>
                </c:pt>
                <c:pt idx="2104">
                  <c:v>7.9429999999999996</c:v>
                </c:pt>
                <c:pt idx="2105">
                  <c:v>7.9429999999999996</c:v>
                </c:pt>
                <c:pt idx="2106">
                  <c:v>7.9429999999999996</c:v>
                </c:pt>
                <c:pt idx="2107">
                  <c:v>7.9429999999999996</c:v>
                </c:pt>
                <c:pt idx="2108">
                  <c:v>7.9429999999999996</c:v>
                </c:pt>
                <c:pt idx="2109">
                  <c:v>7.9429999999999996</c:v>
                </c:pt>
                <c:pt idx="2110">
                  <c:v>7.9429999999999996</c:v>
                </c:pt>
                <c:pt idx="2111">
                  <c:v>7.9429999999999996</c:v>
                </c:pt>
                <c:pt idx="2112">
                  <c:v>7.9429999999999996</c:v>
                </c:pt>
                <c:pt idx="2113">
                  <c:v>7.9429999999999996</c:v>
                </c:pt>
                <c:pt idx="2114">
                  <c:v>7.9429999999999996</c:v>
                </c:pt>
                <c:pt idx="2115">
                  <c:v>8.15</c:v>
                </c:pt>
                <c:pt idx="2116">
                  <c:v>8.15</c:v>
                </c:pt>
                <c:pt idx="2117">
                  <c:v>8.15</c:v>
                </c:pt>
                <c:pt idx="2118">
                  <c:v>8.15</c:v>
                </c:pt>
                <c:pt idx="2119">
                  <c:v>8.15</c:v>
                </c:pt>
                <c:pt idx="2120">
                  <c:v>8.15</c:v>
                </c:pt>
                <c:pt idx="2121">
                  <c:v>8.15</c:v>
                </c:pt>
                <c:pt idx="2122">
                  <c:v>8.15</c:v>
                </c:pt>
                <c:pt idx="2123">
                  <c:v>8.15</c:v>
                </c:pt>
                <c:pt idx="2124">
                  <c:v>8.15</c:v>
                </c:pt>
                <c:pt idx="2125">
                  <c:v>8.15</c:v>
                </c:pt>
                <c:pt idx="2126">
                  <c:v>8.15</c:v>
                </c:pt>
                <c:pt idx="2127">
                  <c:v>8.15</c:v>
                </c:pt>
                <c:pt idx="2128">
                  <c:v>8.1929999999999996</c:v>
                </c:pt>
                <c:pt idx="2129">
                  <c:v>8.1929999999999996</c:v>
                </c:pt>
                <c:pt idx="2130">
                  <c:v>8.1929999999999996</c:v>
                </c:pt>
                <c:pt idx="2131">
                  <c:v>8.1929999999999996</c:v>
                </c:pt>
                <c:pt idx="2132">
                  <c:v>8.1929999999999996</c:v>
                </c:pt>
                <c:pt idx="2133">
                  <c:v>8.1929999999999996</c:v>
                </c:pt>
                <c:pt idx="2134">
                  <c:v>8.1929999999999996</c:v>
                </c:pt>
                <c:pt idx="2135">
                  <c:v>8.1929999999999996</c:v>
                </c:pt>
                <c:pt idx="2136">
                  <c:v>8.1929999999999996</c:v>
                </c:pt>
                <c:pt idx="2137">
                  <c:v>8.1929999999999996</c:v>
                </c:pt>
                <c:pt idx="2138">
                  <c:v>8.1929999999999996</c:v>
                </c:pt>
                <c:pt idx="2139">
                  <c:v>8.1929999999999996</c:v>
                </c:pt>
                <c:pt idx="2140">
                  <c:v>8.1929999999999996</c:v>
                </c:pt>
                <c:pt idx="2141">
                  <c:v>7.992</c:v>
                </c:pt>
                <c:pt idx="2142">
                  <c:v>7.992</c:v>
                </c:pt>
                <c:pt idx="2143">
                  <c:v>7.992</c:v>
                </c:pt>
                <c:pt idx="2144">
                  <c:v>7.992</c:v>
                </c:pt>
                <c:pt idx="2145">
                  <c:v>7.0389999999999997</c:v>
                </c:pt>
                <c:pt idx="2146">
                  <c:v>7.0389999999999997</c:v>
                </c:pt>
                <c:pt idx="2147">
                  <c:v>7.0389999999999997</c:v>
                </c:pt>
                <c:pt idx="2148">
                  <c:v>7.0389999999999997</c:v>
                </c:pt>
                <c:pt idx="2149">
                  <c:v>7.0389999999999997</c:v>
                </c:pt>
                <c:pt idx="2150">
                  <c:v>7.0389999999999997</c:v>
                </c:pt>
                <c:pt idx="2151">
                  <c:v>7.0389999999999997</c:v>
                </c:pt>
                <c:pt idx="2152">
                  <c:v>7.0389999999999997</c:v>
                </c:pt>
                <c:pt idx="2153">
                  <c:v>6.8419999999999996</c:v>
                </c:pt>
                <c:pt idx="2154">
                  <c:v>6.8419999999999996</c:v>
                </c:pt>
                <c:pt idx="2155">
                  <c:v>6.8419999999999996</c:v>
                </c:pt>
                <c:pt idx="2156">
                  <c:v>6.8419999999999996</c:v>
                </c:pt>
                <c:pt idx="2157">
                  <c:v>6.8419999999999996</c:v>
                </c:pt>
                <c:pt idx="2158">
                  <c:v>6.8419999999999996</c:v>
                </c:pt>
                <c:pt idx="2159">
                  <c:v>6.8419999999999996</c:v>
                </c:pt>
                <c:pt idx="2160">
                  <c:v>6.8419999999999996</c:v>
                </c:pt>
                <c:pt idx="2161">
                  <c:v>6.8419999999999996</c:v>
                </c:pt>
                <c:pt idx="2162">
                  <c:v>6.8419999999999996</c:v>
                </c:pt>
                <c:pt idx="2163">
                  <c:v>6.8419999999999996</c:v>
                </c:pt>
                <c:pt idx="2164">
                  <c:v>6.8419999999999996</c:v>
                </c:pt>
                <c:pt idx="2165">
                  <c:v>6.8419999999999996</c:v>
                </c:pt>
                <c:pt idx="2166">
                  <c:v>6.8680000000000003</c:v>
                </c:pt>
                <c:pt idx="2167">
                  <c:v>6.8680000000000003</c:v>
                </c:pt>
                <c:pt idx="2168">
                  <c:v>6.8680000000000003</c:v>
                </c:pt>
                <c:pt idx="2169">
                  <c:v>6.8680000000000003</c:v>
                </c:pt>
                <c:pt idx="2170">
                  <c:v>6.8680000000000003</c:v>
                </c:pt>
                <c:pt idx="2171">
                  <c:v>6.8680000000000003</c:v>
                </c:pt>
                <c:pt idx="2172">
                  <c:v>6.8680000000000003</c:v>
                </c:pt>
                <c:pt idx="2173">
                  <c:v>6.8680000000000003</c:v>
                </c:pt>
                <c:pt idx="2174">
                  <c:v>6.8680000000000003</c:v>
                </c:pt>
                <c:pt idx="2175">
                  <c:v>6.8680000000000003</c:v>
                </c:pt>
                <c:pt idx="2176">
                  <c:v>6.8680000000000003</c:v>
                </c:pt>
                <c:pt idx="2177">
                  <c:v>6.8680000000000003</c:v>
                </c:pt>
                <c:pt idx="2178">
                  <c:v>6.8680000000000003</c:v>
                </c:pt>
                <c:pt idx="2179">
                  <c:v>6.9859999999999998</c:v>
                </c:pt>
                <c:pt idx="2180">
                  <c:v>6.9859999999999998</c:v>
                </c:pt>
                <c:pt idx="2181">
                  <c:v>6.9859999999999998</c:v>
                </c:pt>
                <c:pt idx="2182">
                  <c:v>6.9859999999999998</c:v>
                </c:pt>
                <c:pt idx="2183">
                  <c:v>6.9859999999999998</c:v>
                </c:pt>
                <c:pt idx="2184">
                  <c:v>6.9859999999999998</c:v>
                </c:pt>
                <c:pt idx="2185">
                  <c:v>6.9859999999999998</c:v>
                </c:pt>
                <c:pt idx="2186">
                  <c:v>6.9859999999999998</c:v>
                </c:pt>
                <c:pt idx="2187">
                  <c:v>6.9859999999999998</c:v>
                </c:pt>
                <c:pt idx="2188">
                  <c:v>6.9859999999999998</c:v>
                </c:pt>
                <c:pt idx="2189">
                  <c:v>6.9859999999999998</c:v>
                </c:pt>
                <c:pt idx="2190">
                  <c:v>6.9859999999999998</c:v>
                </c:pt>
                <c:pt idx="2191">
                  <c:v>6.9859999999999998</c:v>
                </c:pt>
                <c:pt idx="2192">
                  <c:v>6.9859999999999998</c:v>
                </c:pt>
                <c:pt idx="2193">
                  <c:v>6.6139999999999999</c:v>
                </c:pt>
                <c:pt idx="2194">
                  <c:v>6.6139999999999999</c:v>
                </c:pt>
                <c:pt idx="2195">
                  <c:v>6.6139999999999999</c:v>
                </c:pt>
                <c:pt idx="2196">
                  <c:v>6.6139999999999999</c:v>
                </c:pt>
                <c:pt idx="2197">
                  <c:v>6.6139999999999999</c:v>
                </c:pt>
                <c:pt idx="2198">
                  <c:v>6.6139999999999999</c:v>
                </c:pt>
                <c:pt idx="2199">
                  <c:v>6.6139999999999999</c:v>
                </c:pt>
                <c:pt idx="2200">
                  <c:v>6.6139999999999999</c:v>
                </c:pt>
                <c:pt idx="2201">
                  <c:v>6.6139999999999999</c:v>
                </c:pt>
                <c:pt idx="2202">
                  <c:v>6.6139999999999999</c:v>
                </c:pt>
                <c:pt idx="2203">
                  <c:v>6.6139999999999999</c:v>
                </c:pt>
                <c:pt idx="2204">
                  <c:v>6.6139999999999999</c:v>
                </c:pt>
                <c:pt idx="2205">
                  <c:v>6.3390000000000004</c:v>
                </c:pt>
                <c:pt idx="2206">
                  <c:v>6.3390000000000004</c:v>
                </c:pt>
                <c:pt idx="2207">
                  <c:v>6.3390000000000004</c:v>
                </c:pt>
                <c:pt idx="2208">
                  <c:v>6.3390000000000004</c:v>
                </c:pt>
                <c:pt idx="2209">
                  <c:v>6.3390000000000004</c:v>
                </c:pt>
                <c:pt idx="2210">
                  <c:v>6.3390000000000004</c:v>
                </c:pt>
                <c:pt idx="2211">
                  <c:v>6.3390000000000004</c:v>
                </c:pt>
                <c:pt idx="2212">
                  <c:v>6.3390000000000004</c:v>
                </c:pt>
                <c:pt idx="2213">
                  <c:v>6.3390000000000004</c:v>
                </c:pt>
                <c:pt idx="2214">
                  <c:v>6.3390000000000004</c:v>
                </c:pt>
                <c:pt idx="2215">
                  <c:v>6.3390000000000004</c:v>
                </c:pt>
                <c:pt idx="2216">
                  <c:v>6.3390000000000004</c:v>
                </c:pt>
                <c:pt idx="2217">
                  <c:v>6.3390000000000004</c:v>
                </c:pt>
                <c:pt idx="2218">
                  <c:v>6.3380000000000001</c:v>
                </c:pt>
                <c:pt idx="2219">
                  <c:v>6.3380000000000001</c:v>
                </c:pt>
                <c:pt idx="2220">
                  <c:v>6.3380000000000001</c:v>
                </c:pt>
                <c:pt idx="2221">
                  <c:v>6.3380000000000001</c:v>
                </c:pt>
                <c:pt idx="2222">
                  <c:v>6.3380000000000001</c:v>
                </c:pt>
                <c:pt idx="2223">
                  <c:v>6.3380000000000001</c:v>
                </c:pt>
                <c:pt idx="2224">
                  <c:v>6.3380000000000001</c:v>
                </c:pt>
                <c:pt idx="2225">
                  <c:v>6.3380000000000001</c:v>
                </c:pt>
                <c:pt idx="2226">
                  <c:v>6.3380000000000001</c:v>
                </c:pt>
                <c:pt idx="2227">
                  <c:v>6.3380000000000001</c:v>
                </c:pt>
                <c:pt idx="2228">
                  <c:v>6.3380000000000001</c:v>
                </c:pt>
                <c:pt idx="2229">
                  <c:v>6.3380000000000001</c:v>
                </c:pt>
                <c:pt idx="2230">
                  <c:v>6.3380000000000001</c:v>
                </c:pt>
                <c:pt idx="2231">
                  <c:v>6.3380000000000001</c:v>
                </c:pt>
                <c:pt idx="2232">
                  <c:v>6.2320000000000002</c:v>
                </c:pt>
                <c:pt idx="2233">
                  <c:v>6.2320000000000002</c:v>
                </c:pt>
                <c:pt idx="2234">
                  <c:v>6.2320000000000002</c:v>
                </c:pt>
                <c:pt idx="2235">
                  <c:v>6.2320000000000002</c:v>
                </c:pt>
                <c:pt idx="2236">
                  <c:v>6.2320000000000002</c:v>
                </c:pt>
                <c:pt idx="2237">
                  <c:v>6.2320000000000002</c:v>
                </c:pt>
                <c:pt idx="2238">
                  <c:v>6.2320000000000002</c:v>
                </c:pt>
                <c:pt idx="2239">
                  <c:v>6.2320000000000002</c:v>
                </c:pt>
                <c:pt idx="2240">
                  <c:v>6.2320000000000002</c:v>
                </c:pt>
                <c:pt idx="2241">
                  <c:v>6.2320000000000002</c:v>
                </c:pt>
                <c:pt idx="2242">
                  <c:v>6.2320000000000002</c:v>
                </c:pt>
                <c:pt idx="2243">
                  <c:v>6.2320000000000002</c:v>
                </c:pt>
                <c:pt idx="2244">
                  <c:v>6.2320000000000002</c:v>
                </c:pt>
                <c:pt idx="2245">
                  <c:v>6.1619999999999999</c:v>
                </c:pt>
                <c:pt idx="2246">
                  <c:v>6.1619999999999999</c:v>
                </c:pt>
                <c:pt idx="2247">
                  <c:v>6.1619999999999999</c:v>
                </c:pt>
                <c:pt idx="2248">
                  <c:v>6.1619999999999999</c:v>
                </c:pt>
                <c:pt idx="2249">
                  <c:v>6.1619999999999999</c:v>
                </c:pt>
                <c:pt idx="2250">
                  <c:v>6.1619999999999999</c:v>
                </c:pt>
                <c:pt idx="2251">
                  <c:v>6.1619999999999999</c:v>
                </c:pt>
                <c:pt idx="2252">
                  <c:v>6.1619999999999999</c:v>
                </c:pt>
                <c:pt idx="2253">
                  <c:v>6.1619999999999999</c:v>
                </c:pt>
                <c:pt idx="2254">
                  <c:v>6.1619999999999999</c:v>
                </c:pt>
                <c:pt idx="2255">
                  <c:v>6.1619999999999999</c:v>
                </c:pt>
                <c:pt idx="2256">
                  <c:v>6.1619999999999999</c:v>
                </c:pt>
                <c:pt idx="2257">
                  <c:v>6.1619999999999999</c:v>
                </c:pt>
                <c:pt idx="2258">
                  <c:v>6.1689999999999996</c:v>
                </c:pt>
                <c:pt idx="2259">
                  <c:v>6.1689999999999996</c:v>
                </c:pt>
                <c:pt idx="2260">
                  <c:v>6.1689999999999996</c:v>
                </c:pt>
                <c:pt idx="2261">
                  <c:v>6.1689999999999996</c:v>
                </c:pt>
                <c:pt idx="2262">
                  <c:v>6.1689999999999996</c:v>
                </c:pt>
                <c:pt idx="2263">
                  <c:v>6.1689999999999996</c:v>
                </c:pt>
                <c:pt idx="2264">
                  <c:v>6.1689999999999996</c:v>
                </c:pt>
                <c:pt idx="2265">
                  <c:v>6.1689999999999996</c:v>
                </c:pt>
                <c:pt idx="2266">
                  <c:v>6.1689999999999996</c:v>
                </c:pt>
                <c:pt idx="2267">
                  <c:v>6.1689999999999996</c:v>
                </c:pt>
                <c:pt idx="2268">
                  <c:v>6.1689999999999996</c:v>
                </c:pt>
                <c:pt idx="2269">
                  <c:v>6.1689999999999996</c:v>
                </c:pt>
                <c:pt idx="2270">
                  <c:v>6.1689999999999996</c:v>
                </c:pt>
                <c:pt idx="2271">
                  <c:v>6.0609999999999999</c:v>
                </c:pt>
                <c:pt idx="2272">
                  <c:v>6.0609999999999999</c:v>
                </c:pt>
                <c:pt idx="2273">
                  <c:v>6.0609999999999999</c:v>
                </c:pt>
                <c:pt idx="2274">
                  <c:v>6.0609999999999999</c:v>
                </c:pt>
                <c:pt idx="2275">
                  <c:v>6.0609999999999999</c:v>
                </c:pt>
                <c:pt idx="2276">
                  <c:v>6.0609999999999999</c:v>
                </c:pt>
                <c:pt idx="2277">
                  <c:v>6.0609999999999999</c:v>
                </c:pt>
                <c:pt idx="2278">
                  <c:v>6.0609999999999999</c:v>
                </c:pt>
                <c:pt idx="2279">
                  <c:v>6.0609999999999999</c:v>
                </c:pt>
                <c:pt idx="2280">
                  <c:v>6.0609999999999999</c:v>
                </c:pt>
                <c:pt idx="2281">
                  <c:v>6.0609999999999999</c:v>
                </c:pt>
                <c:pt idx="2282">
                  <c:v>6.0609999999999999</c:v>
                </c:pt>
                <c:pt idx="2283">
                  <c:v>6.0609999999999999</c:v>
                </c:pt>
                <c:pt idx="2284">
                  <c:v>5.8470000000000004</c:v>
                </c:pt>
                <c:pt idx="2285">
                  <c:v>5.8470000000000004</c:v>
                </c:pt>
                <c:pt idx="2286">
                  <c:v>5.8470000000000004</c:v>
                </c:pt>
                <c:pt idx="2287">
                  <c:v>5.8470000000000004</c:v>
                </c:pt>
                <c:pt idx="2288">
                  <c:v>6.548</c:v>
                </c:pt>
                <c:pt idx="2289">
                  <c:v>6.548</c:v>
                </c:pt>
                <c:pt idx="2290">
                  <c:v>6.548</c:v>
                </c:pt>
                <c:pt idx="2291">
                  <c:v>6.548</c:v>
                </c:pt>
                <c:pt idx="2292">
                  <c:v>6.548</c:v>
                </c:pt>
                <c:pt idx="2293">
                  <c:v>6.548</c:v>
                </c:pt>
                <c:pt idx="2294">
                  <c:v>6.548</c:v>
                </c:pt>
                <c:pt idx="2295">
                  <c:v>6.548</c:v>
                </c:pt>
                <c:pt idx="2296">
                  <c:v>6.6349999999999998</c:v>
                </c:pt>
                <c:pt idx="2297">
                  <c:v>6.6349999999999998</c:v>
                </c:pt>
                <c:pt idx="2298">
                  <c:v>6.6349999999999998</c:v>
                </c:pt>
                <c:pt idx="2299">
                  <c:v>6.6349999999999998</c:v>
                </c:pt>
                <c:pt idx="2300">
                  <c:v>6.6349999999999998</c:v>
                </c:pt>
                <c:pt idx="2301">
                  <c:v>6.6349999999999998</c:v>
                </c:pt>
                <c:pt idx="2302">
                  <c:v>6.6349999999999998</c:v>
                </c:pt>
                <c:pt idx="2303">
                  <c:v>6.6349999999999998</c:v>
                </c:pt>
                <c:pt idx="2304">
                  <c:v>6.6349999999999998</c:v>
                </c:pt>
                <c:pt idx="2305">
                  <c:v>6.6349999999999998</c:v>
                </c:pt>
                <c:pt idx="2306">
                  <c:v>6.6349999999999998</c:v>
                </c:pt>
                <c:pt idx="2307">
                  <c:v>6.6349999999999998</c:v>
                </c:pt>
                <c:pt idx="2308">
                  <c:v>6.6349999999999998</c:v>
                </c:pt>
                <c:pt idx="2309">
                  <c:v>6.6970000000000001</c:v>
                </c:pt>
                <c:pt idx="2310">
                  <c:v>6.6970000000000001</c:v>
                </c:pt>
                <c:pt idx="2311">
                  <c:v>6.6970000000000001</c:v>
                </c:pt>
                <c:pt idx="2312">
                  <c:v>6.6970000000000001</c:v>
                </c:pt>
                <c:pt idx="2313">
                  <c:v>6.6970000000000001</c:v>
                </c:pt>
                <c:pt idx="2314">
                  <c:v>6.6970000000000001</c:v>
                </c:pt>
                <c:pt idx="2315">
                  <c:v>6.6970000000000001</c:v>
                </c:pt>
                <c:pt idx="2316">
                  <c:v>6.6970000000000001</c:v>
                </c:pt>
                <c:pt idx="2317">
                  <c:v>6.6970000000000001</c:v>
                </c:pt>
                <c:pt idx="2318">
                  <c:v>6.6970000000000001</c:v>
                </c:pt>
                <c:pt idx="2319">
                  <c:v>6.6970000000000001</c:v>
                </c:pt>
                <c:pt idx="2320">
                  <c:v>6.6970000000000001</c:v>
                </c:pt>
                <c:pt idx="2321">
                  <c:v>6.6970000000000001</c:v>
                </c:pt>
                <c:pt idx="2322">
                  <c:v>6.8849999999999998</c:v>
                </c:pt>
                <c:pt idx="2323">
                  <c:v>6.8849999999999998</c:v>
                </c:pt>
                <c:pt idx="2324">
                  <c:v>6.8849999999999998</c:v>
                </c:pt>
                <c:pt idx="2325">
                  <c:v>6.8849999999999998</c:v>
                </c:pt>
                <c:pt idx="2326">
                  <c:v>6.8849999999999998</c:v>
                </c:pt>
                <c:pt idx="2327">
                  <c:v>6.8849999999999998</c:v>
                </c:pt>
                <c:pt idx="2328">
                  <c:v>6.8849999999999998</c:v>
                </c:pt>
                <c:pt idx="2329">
                  <c:v>6.8849999999999998</c:v>
                </c:pt>
                <c:pt idx="2330">
                  <c:v>6.8849999999999998</c:v>
                </c:pt>
                <c:pt idx="2331">
                  <c:v>6.8849999999999998</c:v>
                </c:pt>
                <c:pt idx="2332">
                  <c:v>6.8849999999999998</c:v>
                </c:pt>
                <c:pt idx="2333">
                  <c:v>6.8849999999999998</c:v>
                </c:pt>
                <c:pt idx="2334">
                  <c:v>6.8849999999999998</c:v>
                </c:pt>
                <c:pt idx="2335">
                  <c:v>6.8849999999999998</c:v>
                </c:pt>
                <c:pt idx="2336">
                  <c:v>6.8659999999999997</c:v>
                </c:pt>
                <c:pt idx="2337">
                  <c:v>6.8659999999999997</c:v>
                </c:pt>
                <c:pt idx="2338">
                  <c:v>6.8659999999999997</c:v>
                </c:pt>
                <c:pt idx="2339">
                  <c:v>6.8659999999999997</c:v>
                </c:pt>
                <c:pt idx="2340">
                  <c:v>6.8659999999999997</c:v>
                </c:pt>
                <c:pt idx="2341">
                  <c:v>6.8659999999999997</c:v>
                </c:pt>
                <c:pt idx="2342">
                  <c:v>6.8659999999999997</c:v>
                </c:pt>
                <c:pt idx="2343">
                  <c:v>6.8659999999999997</c:v>
                </c:pt>
                <c:pt idx="2344">
                  <c:v>6.8659999999999997</c:v>
                </c:pt>
                <c:pt idx="2345">
                  <c:v>6.8659999999999997</c:v>
                </c:pt>
                <c:pt idx="2346">
                  <c:v>6.8659999999999997</c:v>
                </c:pt>
                <c:pt idx="2347">
                  <c:v>6.8659999999999997</c:v>
                </c:pt>
                <c:pt idx="2348">
                  <c:v>6.774</c:v>
                </c:pt>
                <c:pt idx="2349">
                  <c:v>6.774</c:v>
                </c:pt>
                <c:pt idx="2350">
                  <c:v>6.774</c:v>
                </c:pt>
                <c:pt idx="2351">
                  <c:v>6.774</c:v>
                </c:pt>
                <c:pt idx="2352">
                  <c:v>6.774</c:v>
                </c:pt>
                <c:pt idx="2353">
                  <c:v>6.774</c:v>
                </c:pt>
                <c:pt idx="2354">
                  <c:v>6.774</c:v>
                </c:pt>
                <c:pt idx="2355">
                  <c:v>6.774</c:v>
                </c:pt>
                <c:pt idx="2356">
                  <c:v>6.774</c:v>
                </c:pt>
                <c:pt idx="2357">
                  <c:v>6.774</c:v>
                </c:pt>
                <c:pt idx="2358">
                  <c:v>6.774</c:v>
                </c:pt>
                <c:pt idx="2359">
                  <c:v>6.774</c:v>
                </c:pt>
                <c:pt idx="2360">
                  <c:v>6.774</c:v>
                </c:pt>
                <c:pt idx="2361">
                  <c:v>6.7450000000000001</c:v>
                </c:pt>
                <c:pt idx="2362">
                  <c:v>6.7450000000000001</c:v>
                </c:pt>
                <c:pt idx="2363">
                  <c:v>6.7450000000000001</c:v>
                </c:pt>
                <c:pt idx="2364">
                  <c:v>6.7450000000000001</c:v>
                </c:pt>
                <c:pt idx="2365">
                  <c:v>6.7450000000000001</c:v>
                </c:pt>
                <c:pt idx="2366">
                  <c:v>6.7450000000000001</c:v>
                </c:pt>
                <c:pt idx="2367">
                  <c:v>6.7450000000000001</c:v>
                </c:pt>
                <c:pt idx="2368">
                  <c:v>6.7450000000000001</c:v>
                </c:pt>
                <c:pt idx="2369">
                  <c:v>6.7450000000000001</c:v>
                </c:pt>
                <c:pt idx="2370">
                  <c:v>6.7450000000000001</c:v>
                </c:pt>
                <c:pt idx="2371">
                  <c:v>6.7450000000000001</c:v>
                </c:pt>
                <c:pt idx="2372">
                  <c:v>6.7450000000000001</c:v>
                </c:pt>
                <c:pt idx="2373">
                  <c:v>6.7450000000000001</c:v>
                </c:pt>
                <c:pt idx="2374">
                  <c:v>6.7450000000000001</c:v>
                </c:pt>
                <c:pt idx="2375">
                  <c:v>6.617</c:v>
                </c:pt>
                <c:pt idx="2376">
                  <c:v>6.617</c:v>
                </c:pt>
                <c:pt idx="2377">
                  <c:v>6.617</c:v>
                </c:pt>
                <c:pt idx="2378">
                  <c:v>6.617</c:v>
                </c:pt>
                <c:pt idx="2379">
                  <c:v>6.617</c:v>
                </c:pt>
                <c:pt idx="2380">
                  <c:v>6.617</c:v>
                </c:pt>
                <c:pt idx="2381">
                  <c:v>6.617</c:v>
                </c:pt>
                <c:pt idx="2382">
                  <c:v>6.617</c:v>
                </c:pt>
                <c:pt idx="2383">
                  <c:v>6.617</c:v>
                </c:pt>
                <c:pt idx="2384">
                  <c:v>6.617</c:v>
                </c:pt>
                <c:pt idx="2385">
                  <c:v>6.617</c:v>
                </c:pt>
                <c:pt idx="2386">
                  <c:v>6.617</c:v>
                </c:pt>
                <c:pt idx="2387">
                  <c:v>6.617</c:v>
                </c:pt>
                <c:pt idx="2388">
                  <c:v>6.4029999999999996</c:v>
                </c:pt>
                <c:pt idx="2389">
                  <c:v>6.4029999999999996</c:v>
                </c:pt>
                <c:pt idx="2390">
                  <c:v>6.4029999999999996</c:v>
                </c:pt>
                <c:pt idx="2391">
                  <c:v>6.4029999999999996</c:v>
                </c:pt>
                <c:pt idx="2392">
                  <c:v>6.4029999999999996</c:v>
                </c:pt>
                <c:pt idx="2393">
                  <c:v>6.4029999999999996</c:v>
                </c:pt>
                <c:pt idx="2394">
                  <c:v>6.4029999999999996</c:v>
                </c:pt>
                <c:pt idx="2395">
                  <c:v>6.4029999999999996</c:v>
                </c:pt>
                <c:pt idx="2396">
                  <c:v>6.4029999999999996</c:v>
                </c:pt>
                <c:pt idx="2397">
                  <c:v>6.4029999999999996</c:v>
                </c:pt>
                <c:pt idx="2398">
                  <c:v>6.4029999999999996</c:v>
                </c:pt>
                <c:pt idx="2399">
                  <c:v>6.4029999999999996</c:v>
                </c:pt>
                <c:pt idx="2400">
                  <c:v>6.4029999999999996</c:v>
                </c:pt>
                <c:pt idx="2401">
                  <c:v>6.2350000000000003</c:v>
                </c:pt>
                <c:pt idx="2402">
                  <c:v>6.2350000000000003</c:v>
                </c:pt>
                <c:pt idx="2403">
                  <c:v>6.2350000000000003</c:v>
                </c:pt>
                <c:pt idx="2404">
                  <c:v>6.2350000000000003</c:v>
                </c:pt>
                <c:pt idx="2405">
                  <c:v>6.2350000000000003</c:v>
                </c:pt>
                <c:pt idx="2406">
                  <c:v>6.2350000000000003</c:v>
                </c:pt>
                <c:pt idx="2407">
                  <c:v>6.2350000000000003</c:v>
                </c:pt>
                <c:pt idx="2408">
                  <c:v>6.2350000000000003</c:v>
                </c:pt>
                <c:pt idx="2409">
                  <c:v>6.2350000000000003</c:v>
                </c:pt>
                <c:pt idx="2410">
                  <c:v>6.2350000000000003</c:v>
                </c:pt>
                <c:pt idx="2411">
                  <c:v>6.2350000000000003</c:v>
                </c:pt>
                <c:pt idx="2412">
                  <c:v>6.2350000000000003</c:v>
                </c:pt>
                <c:pt idx="2413">
                  <c:v>6.2350000000000003</c:v>
                </c:pt>
                <c:pt idx="2414">
                  <c:v>5.9359999999999999</c:v>
                </c:pt>
                <c:pt idx="2415">
                  <c:v>5.9359999999999999</c:v>
                </c:pt>
                <c:pt idx="2416">
                  <c:v>5.9359999999999999</c:v>
                </c:pt>
                <c:pt idx="2417">
                  <c:v>5.9359999999999999</c:v>
                </c:pt>
                <c:pt idx="2418">
                  <c:v>5.9359999999999999</c:v>
                </c:pt>
                <c:pt idx="2419">
                  <c:v>5.9359999999999999</c:v>
                </c:pt>
                <c:pt idx="2420">
                  <c:v>5.9359999999999999</c:v>
                </c:pt>
                <c:pt idx="2421">
                  <c:v>5.9359999999999999</c:v>
                </c:pt>
                <c:pt idx="2422">
                  <c:v>5.9359999999999999</c:v>
                </c:pt>
                <c:pt idx="2423">
                  <c:v>5.9359999999999999</c:v>
                </c:pt>
                <c:pt idx="2424">
                  <c:v>5.9359999999999999</c:v>
                </c:pt>
                <c:pt idx="2425">
                  <c:v>5.9359999999999999</c:v>
                </c:pt>
                <c:pt idx="2426">
                  <c:v>5.9359999999999999</c:v>
                </c:pt>
                <c:pt idx="2427">
                  <c:v>5.5270000000000001</c:v>
                </c:pt>
                <c:pt idx="2428">
                  <c:v>5.5270000000000001</c:v>
                </c:pt>
                <c:pt idx="2429">
                  <c:v>5.5270000000000001</c:v>
                </c:pt>
                <c:pt idx="2430">
                  <c:v>5.5270000000000001</c:v>
                </c:pt>
                <c:pt idx="2431">
                  <c:v>9.202</c:v>
                </c:pt>
                <c:pt idx="2432">
                  <c:v>9.202</c:v>
                </c:pt>
                <c:pt idx="2433">
                  <c:v>9.202</c:v>
                </c:pt>
                <c:pt idx="2434">
                  <c:v>9.202</c:v>
                </c:pt>
                <c:pt idx="2435">
                  <c:v>9.202</c:v>
                </c:pt>
                <c:pt idx="2436">
                  <c:v>9.202</c:v>
                </c:pt>
                <c:pt idx="2437">
                  <c:v>9.202</c:v>
                </c:pt>
                <c:pt idx="2438">
                  <c:v>9.202</c:v>
                </c:pt>
                <c:pt idx="2439">
                  <c:v>9.2690000000000001</c:v>
                </c:pt>
                <c:pt idx="2440">
                  <c:v>9.2690000000000001</c:v>
                </c:pt>
                <c:pt idx="2441">
                  <c:v>9.2690000000000001</c:v>
                </c:pt>
                <c:pt idx="2442">
                  <c:v>9.2690000000000001</c:v>
                </c:pt>
                <c:pt idx="2443">
                  <c:v>9.2690000000000001</c:v>
                </c:pt>
                <c:pt idx="2444">
                  <c:v>9.2690000000000001</c:v>
                </c:pt>
                <c:pt idx="2445">
                  <c:v>9.2690000000000001</c:v>
                </c:pt>
                <c:pt idx="2446">
                  <c:v>9.2690000000000001</c:v>
                </c:pt>
                <c:pt idx="2447">
                  <c:v>9.2690000000000001</c:v>
                </c:pt>
                <c:pt idx="2448">
                  <c:v>9.2690000000000001</c:v>
                </c:pt>
                <c:pt idx="2449">
                  <c:v>9.2690000000000001</c:v>
                </c:pt>
                <c:pt idx="2450">
                  <c:v>9.2690000000000001</c:v>
                </c:pt>
                <c:pt idx="2451">
                  <c:v>9.2690000000000001</c:v>
                </c:pt>
                <c:pt idx="2452">
                  <c:v>9.3420000000000005</c:v>
                </c:pt>
                <c:pt idx="2453">
                  <c:v>9.3420000000000005</c:v>
                </c:pt>
                <c:pt idx="2454">
                  <c:v>9.3420000000000005</c:v>
                </c:pt>
                <c:pt idx="2455">
                  <c:v>9.3420000000000005</c:v>
                </c:pt>
                <c:pt idx="2456">
                  <c:v>9.3420000000000005</c:v>
                </c:pt>
                <c:pt idx="2457">
                  <c:v>9.3420000000000005</c:v>
                </c:pt>
                <c:pt idx="2458">
                  <c:v>9.3420000000000005</c:v>
                </c:pt>
                <c:pt idx="2459">
                  <c:v>9.3420000000000005</c:v>
                </c:pt>
                <c:pt idx="2460">
                  <c:v>9.3420000000000005</c:v>
                </c:pt>
                <c:pt idx="2461">
                  <c:v>9.3420000000000005</c:v>
                </c:pt>
                <c:pt idx="2462">
                  <c:v>9.3420000000000005</c:v>
                </c:pt>
                <c:pt idx="2463">
                  <c:v>9.3420000000000005</c:v>
                </c:pt>
                <c:pt idx="2464">
                  <c:v>9.3420000000000005</c:v>
                </c:pt>
                <c:pt idx="2465">
                  <c:v>9.3309999999999995</c:v>
                </c:pt>
                <c:pt idx="2466">
                  <c:v>9.3309999999999995</c:v>
                </c:pt>
                <c:pt idx="2467">
                  <c:v>9.3309999999999995</c:v>
                </c:pt>
                <c:pt idx="2468">
                  <c:v>9.3309999999999995</c:v>
                </c:pt>
                <c:pt idx="2469">
                  <c:v>9.3309999999999995</c:v>
                </c:pt>
                <c:pt idx="2470">
                  <c:v>9.3309999999999995</c:v>
                </c:pt>
                <c:pt idx="2471">
                  <c:v>9.3309999999999995</c:v>
                </c:pt>
                <c:pt idx="2472">
                  <c:v>9.3309999999999995</c:v>
                </c:pt>
                <c:pt idx="2473">
                  <c:v>9.3309999999999995</c:v>
                </c:pt>
                <c:pt idx="2474">
                  <c:v>9.3309999999999995</c:v>
                </c:pt>
                <c:pt idx="2475">
                  <c:v>9.3309999999999995</c:v>
                </c:pt>
                <c:pt idx="2476">
                  <c:v>9.3309999999999995</c:v>
                </c:pt>
                <c:pt idx="2477">
                  <c:v>9.3309999999999995</c:v>
                </c:pt>
                <c:pt idx="2478">
                  <c:v>9.3309999999999995</c:v>
                </c:pt>
                <c:pt idx="2479">
                  <c:v>9.1310000000000002</c:v>
                </c:pt>
                <c:pt idx="2480">
                  <c:v>9.1310000000000002</c:v>
                </c:pt>
                <c:pt idx="2481">
                  <c:v>9.1310000000000002</c:v>
                </c:pt>
                <c:pt idx="2482">
                  <c:v>9.1310000000000002</c:v>
                </c:pt>
                <c:pt idx="2483">
                  <c:v>9.1310000000000002</c:v>
                </c:pt>
                <c:pt idx="2484">
                  <c:v>9.1310000000000002</c:v>
                </c:pt>
                <c:pt idx="2485">
                  <c:v>9.1310000000000002</c:v>
                </c:pt>
                <c:pt idx="2486">
                  <c:v>9.1310000000000002</c:v>
                </c:pt>
                <c:pt idx="2487">
                  <c:v>9.1310000000000002</c:v>
                </c:pt>
                <c:pt idx="2488">
                  <c:v>9.1310000000000002</c:v>
                </c:pt>
                <c:pt idx="2489">
                  <c:v>9.1310000000000002</c:v>
                </c:pt>
                <c:pt idx="2490">
                  <c:v>9.1310000000000002</c:v>
                </c:pt>
                <c:pt idx="2491">
                  <c:v>8.9749999999999996</c:v>
                </c:pt>
                <c:pt idx="2492">
                  <c:v>8.9749999999999996</c:v>
                </c:pt>
                <c:pt idx="2493">
                  <c:v>8.9749999999999996</c:v>
                </c:pt>
                <c:pt idx="2494">
                  <c:v>8.9749999999999996</c:v>
                </c:pt>
                <c:pt idx="2495">
                  <c:v>8.9749999999999996</c:v>
                </c:pt>
                <c:pt idx="2496">
                  <c:v>8.9749999999999996</c:v>
                </c:pt>
                <c:pt idx="2497">
                  <c:v>8.9749999999999996</c:v>
                </c:pt>
                <c:pt idx="2498">
                  <c:v>8.9749999999999996</c:v>
                </c:pt>
                <c:pt idx="2499">
                  <c:v>8.9749999999999996</c:v>
                </c:pt>
                <c:pt idx="2500">
                  <c:v>8.9749999999999996</c:v>
                </c:pt>
                <c:pt idx="2501">
                  <c:v>8.9749999999999996</c:v>
                </c:pt>
                <c:pt idx="2502">
                  <c:v>8.9749999999999996</c:v>
                </c:pt>
                <c:pt idx="2503">
                  <c:v>8.9749999999999996</c:v>
                </c:pt>
                <c:pt idx="2504">
                  <c:v>8.89</c:v>
                </c:pt>
                <c:pt idx="2505">
                  <c:v>8.89</c:v>
                </c:pt>
                <c:pt idx="2506">
                  <c:v>8.89</c:v>
                </c:pt>
                <c:pt idx="2507">
                  <c:v>8.89</c:v>
                </c:pt>
                <c:pt idx="2508">
                  <c:v>8.89</c:v>
                </c:pt>
                <c:pt idx="2509">
                  <c:v>8.89</c:v>
                </c:pt>
                <c:pt idx="2510">
                  <c:v>8.89</c:v>
                </c:pt>
                <c:pt idx="2511">
                  <c:v>8.89</c:v>
                </c:pt>
                <c:pt idx="2512">
                  <c:v>8.89</c:v>
                </c:pt>
                <c:pt idx="2513">
                  <c:v>8.89</c:v>
                </c:pt>
                <c:pt idx="2514">
                  <c:v>8.89</c:v>
                </c:pt>
                <c:pt idx="2515">
                  <c:v>8.89</c:v>
                </c:pt>
                <c:pt idx="2516">
                  <c:v>8.89</c:v>
                </c:pt>
                <c:pt idx="2517">
                  <c:v>8.89</c:v>
                </c:pt>
                <c:pt idx="2518">
                  <c:v>8.4710000000000001</c:v>
                </c:pt>
                <c:pt idx="2519">
                  <c:v>8.4710000000000001</c:v>
                </c:pt>
                <c:pt idx="2520">
                  <c:v>8.4710000000000001</c:v>
                </c:pt>
                <c:pt idx="2521">
                  <c:v>8.4710000000000001</c:v>
                </c:pt>
                <c:pt idx="2522">
                  <c:v>8.4710000000000001</c:v>
                </c:pt>
                <c:pt idx="2523">
                  <c:v>8.4710000000000001</c:v>
                </c:pt>
                <c:pt idx="2524">
                  <c:v>8.4710000000000001</c:v>
                </c:pt>
                <c:pt idx="2525">
                  <c:v>8.4710000000000001</c:v>
                </c:pt>
                <c:pt idx="2526">
                  <c:v>8.4710000000000001</c:v>
                </c:pt>
                <c:pt idx="2527">
                  <c:v>8.4710000000000001</c:v>
                </c:pt>
                <c:pt idx="2528">
                  <c:v>8.4710000000000001</c:v>
                </c:pt>
                <c:pt idx="2529">
                  <c:v>8.4710000000000001</c:v>
                </c:pt>
                <c:pt idx="2530">
                  <c:v>8.4710000000000001</c:v>
                </c:pt>
                <c:pt idx="2531">
                  <c:v>8.0749999999999993</c:v>
                </c:pt>
                <c:pt idx="2532">
                  <c:v>8.0749999999999993</c:v>
                </c:pt>
                <c:pt idx="2533">
                  <c:v>8.0749999999999993</c:v>
                </c:pt>
                <c:pt idx="2534">
                  <c:v>8.0749999999999993</c:v>
                </c:pt>
                <c:pt idx="2535">
                  <c:v>8.0749999999999993</c:v>
                </c:pt>
                <c:pt idx="2536">
                  <c:v>8.0749999999999993</c:v>
                </c:pt>
                <c:pt idx="2537">
                  <c:v>8.0749999999999993</c:v>
                </c:pt>
                <c:pt idx="2538">
                  <c:v>8.0749999999999993</c:v>
                </c:pt>
                <c:pt idx="2539">
                  <c:v>8.0749999999999993</c:v>
                </c:pt>
                <c:pt idx="2540">
                  <c:v>8.0749999999999993</c:v>
                </c:pt>
                <c:pt idx="2541">
                  <c:v>8.0749999999999993</c:v>
                </c:pt>
                <c:pt idx="2542">
                  <c:v>8.0749999999999993</c:v>
                </c:pt>
                <c:pt idx="2543">
                  <c:v>8.0749999999999993</c:v>
                </c:pt>
                <c:pt idx="2544">
                  <c:v>8.3040000000000003</c:v>
                </c:pt>
                <c:pt idx="2545">
                  <c:v>8.3040000000000003</c:v>
                </c:pt>
                <c:pt idx="2546">
                  <c:v>8.3040000000000003</c:v>
                </c:pt>
                <c:pt idx="2547">
                  <c:v>8.3040000000000003</c:v>
                </c:pt>
                <c:pt idx="2548">
                  <c:v>8.3040000000000003</c:v>
                </c:pt>
                <c:pt idx="2549">
                  <c:v>8.3040000000000003</c:v>
                </c:pt>
                <c:pt idx="2550">
                  <c:v>8.3040000000000003</c:v>
                </c:pt>
                <c:pt idx="2551">
                  <c:v>8.3040000000000003</c:v>
                </c:pt>
                <c:pt idx="2552">
                  <c:v>8.3040000000000003</c:v>
                </c:pt>
                <c:pt idx="2553">
                  <c:v>8.3040000000000003</c:v>
                </c:pt>
                <c:pt idx="2554">
                  <c:v>8.3040000000000003</c:v>
                </c:pt>
                <c:pt idx="2555">
                  <c:v>8.3040000000000003</c:v>
                </c:pt>
                <c:pt idx="2556">
                  <c:v>8.3040000000000003</c:v>
                </c:pt>
                <c:pt idx="2557">
                  <c:v>8.5350000000000001</c:v>
                </c:pt>
                <c:pt idx="2558">
                  <c:v>8.5350000000000001</c:v>
                </c:pt>
                <c:pt idx="2559">
                  <c:v>8.5350000000000001</c:v>
                </c:pt>
                <c:pt idx="2560">
                  <c:v>8.5350000000000001</c:v>
                </c:pt>
                <c:pt idx="2561">
                  <c:v>8.5350000000000001</c:v>
                </c:pt>
                <c:pt idx="2562">
                  <c:v>8.5350000000000001</c:v>
                </c:pt>
                <c:pt idx="2563">
                  <c:v>8.5350000000000001</c:v>
                </c:pt>
                <c:pt idx="2564">
                  <c:v>8.5350000000000001</c:v>
                </c:pt>
                <c:pt idx="2565">
                  <c:v>8.5350000000000001</c:v>
                </c:pt>
                <c:pt idx="2566">
                  <c:v>8.5350000000000001</c:v>
                </c:pt>
                <c:pt idx="2567">
                  <c:v>8.5350000000000001</c:v>
                </c:pt>
                <c:pt idx="2568">
                  <c:v>8.5350000000000001</c:v>
                </c:pt>
                <c:pt idx="2569">
                  <c:v>8.5350000000000001</c:v>
                </c:pt>
                <c:pt idx="2570">
                  <c:v>8.2430000000000003</c:v>
                </c:pt>
                <c:pt idx="2571">
                  <c:v>8.2430000000000003</c:v>
                </c:pt>
                <c:pt idx="2572">
                  <c:v>8.2430000000000003</c:v>
                </c:pt>
                <c:pt idx="2573">
                  <c:v>8.2430000000000003</c:v>
                </c:pt>
                <c:pt idx="2574">
                  <c:v>8.35</c:v>
                </c:pt>
                <c:pt idx="2575">
                  <c:v>8.35</c:v>
                </c:pt>
                <c:pt idx="2576">
                  <c:v>8.35</c:v>
                </c:pt>
                <c:pt idx="2577">
                  <c:v>8.35</c:v>
                </c:pt>
                <c:pt idx="2578">
                  <c:v>8.35</c:v>
                </c:pt>
                <c:pt idx="2579">
                  <c:v>8.35</c:v>
                </c:pt>
                <c:pt idx="2580">
                  <c:v>8.35</c:v>
                </c:pt>
                <c:pt idx="2581">
                  <c:v>8.35</c:v>
                </c:pt>
                <c:pt idx="2582">
                  <c:v>8.1850000000000005</c:v>
                </c:pt>
                <c:pt idx="2583">
                  <c:v>8.1850000000000005</c:v>
                </c:pt>
                <c:pt idx="2584">
                  <c:v>8.1850000000000005</c:v>
                </c:pt>
                <c:pt idx="2585">
                  <c:v>8.1850000000000005</c:v>
                </c:pt>
                <c:pt idx="2586">
                  <c:v>8.1850000000000005</c:v>
                </c:pt>
                <c:pt idx="2587">
                  <c:v>8.1850000000000005</c:v>
                </c:pt>
                <c:pt idx="2588">
                  <c:v>8.1850000000000005</c:v>
                </c:pt>
                <c:pt idx="2589">
                  <c:v>8.1850000000000005</c:v>
                </c:pt>
                <c:pt idx="2590">
                  <c:v>8.1850000000000005</c:v>
                </c:pt>
                <c:pt idx="2591">
                  <c:v>8.1850000000000005</c:v>
                </c:pt>
                <c:pt idx="2592">
                  <c:v>8.1850000000000005</c:v>
                </c:pt>
                <c:pt idx="2593">
                  <c:v>8.1850000000000005</c:v>
                </c:pt>
                <c:pt idx="2594">
                  <c:v>8.1850000000000005</c:v>
                </c:pt>
                <c:pt idx="2595">
                  <c:v>8.0990000000000002</c:v>
                </c:pt>
                <c:pt idx="2596">
                  <c:v>8.0990000000000002</c:v>
                </c:pt>
                <c:pt idx="2597">
                  <c:v>8.0990000000000002</c:v>
                </c:pt>
                <c:pt idx="2598">
                  <c:v>8.0990000000000002</c:v>
                </c:pt>
                <c:pt idx="2599">
                  <c:v>8.0990000000000002</c:v>
                </c:pt>
                <c:pt idx="2600">
                  <c:v>8.0990000000000002</c:v>
                </c:pt>
                <c:pt idx="2601">
                  <c:v>8.0990000000000002</c:v>
                </c:pt>
                <c:pt idx="2602">
                  <c:v>8.0990000000000002</c:v>
                </c:pt>
                <c:pt idx="2603">
                  <c:v>8.0990000000000002</c:v>
                </c:pt>
                <c:pt idx="2604">
                  <c:v>8.0990000000000002</c:v>
                </c:pt>
                <c:pt idx="2605">
                  <c:v>8.0990000000000002</c:v>
                </c:pt>
                <c:pt idx="2606">
                  <c:v>8.0990000000000002</c:v>
                </c:pt>
                <c:pt idx="2607">
                  <c:v>8.0990000000000002</c:v>
                </c:pt>
                <c:pt idx="2608">
                  <c:v>8.0670000000000002</c:v>
                </c:pt>
                <c:pt idx="2609">
                  <c:v>8.0670000000000002</c:v>
                </c:pt>
                <c:pt idx="2610">
                  <c:v>8.0670000000000002</c:v>
                </c:pt>
                <c:pt idx="2611">
                  <c:v>8.0670000000000002</c:v>
                </c:pt>
                <c:pt idx="2612">
                  <c:v>8.0670000000000002</c:v>
                </c:pt>
                <c:pt idx="2613">
                  <c:v>8.0670000000000002</c:v>
                </c:pt>
                <c:pt idx="2614">
                  <c:v>8.0670000000000002</c:v>
                </c:pt>
                <c:pt idx="2615">
                  <c:v>8.0670000000000002</c:v>
                </c:pt>
                <c:pt idx="2616">
                  <c:v>8.0670000000000002</c:v>
                </c:pt>
                <c:pt idx="2617">
                  <c:v>8.0670000000000002</c:v>
                </c:pt>
                <c:pt idx="2618">
                  <c:v>8.0670000000000002</c:v>
                </c:pt>
                <c:pt idx="2619">
                  <c:v>8.0670000000000002</c:v>
                </c:pt>
                <c:pt idx="2620">
                  <c:v>8.0670000000000002</c:v>
                </c:pt>
                <c:pt idx="2621">
                  <c:v>8.0670000000000002</c:v>
                </c:pt>
                <c:pt idx="2622">
                  <c:v>7.7709999999999999</c:v>
                </c:pt>
                <c:pt idx="2623">
                  <c:v>7.7709999999999999</c:v>
                </c:pt>
                <c:pt idx="2624">
                  <c:v>7.7709999999999999</c:v>
                </c:pt>
                <c:pt idx="2625">
                  <c:v>7.7709999999999999</c:v>
                </c:pt>
                <c:pt idx="2626">
                  <c:v>7.7709999999999999</c:v>
                </c:pt>
                <c:pt idx="2627">
                  <c:v>7.7709999999999999</c:v>
                </c:pt>
                <c:pt idx="2628">
                  <c:v>7.7709999999999999</c:v>
                </c:pt>
                <c:pt idx="2629">
                  <c:v>7.7709999999999999</c:v>
                </c:pt>
                <c:pt idx="2630">
                  <c:v>7.7709999999999999</c:v>
                </c:pt>
                <c:pt idx="2631">
                  <c:v>7.7709999999999999</c:v>
                </c:pt>
                <c:pt idx="2632">
                  <c:v>7.7709999999999999</c:v>
                </c:pt>
                <c:pt idx="2633">
                  <c:v>7.7709999999999999</c:v>
                </c:pt>
                <c:pt idx="2634">
                  <c:v>7.6580000000000004</c:v>
                </c:pt>
                <c:pt idx="2635">
                  <c:v>7.6580000000000004</c:v>
                </c:pt>
                <c:pt idx="2636">
                  <c:v>7.6580000000000004</c:v>
                </c:pt>
                <c:pt idx="2637">
                  <c:v>7.6580000000000004</c:v>
                </c:pt>
                <c:pt idx="2638">
                  <c:v>7.6580000000000004</c:v>
                </c:pt>
                <c:pt idx="2639">
                  <c:v>7.6580000000000004</c:v>
                </c:pt>
                <c:pt idx="2640">
                  <c:v>7.6580000000000004</c:v>
                </c:pt>
                <c:pt idx="2641">
                  <c:v>7.6580000000000004</c:v>
                </c:pt>
                <c:pt idx="2642">
                  <c:v>7.6580000000000004</c:v>
                </c:pt>
                <c:pt idx="2643">
                  <c:v>7.6580000000000004</c:v>
                </c:pt>
                <c:pt idx="2644">
                  <c:v>7.6580000000000004</c:v>
                </c:pt>
                <c:pt idx="2645">
                  <c:v>7.6580000000000004</c:v>
                </c:pt>
                <c:pt idx="2646">
                  <c:v>7.6580000000000004</c:v>
                </c:pt>
                <c:pt idx="2647">
                  <c:v>7.806</c:v>
                </c:pt>
                <c:pt idx="2648">
                  <c:v>7.806</c:v>
                </c:pt>
                <c:pt idx="2649">
                  <c:v>7.806</c:v>
                </c:pt>
                <c:pt idx="2650">
                  <c:v>7.806</c:v>
                </c:pt>
                <c:pt idx="2651">
                  <c:v>7.806</c:v>
                </c:pt>
                <c:pt idx="2652">
                  <c:v>7.806</c:v>
                </c:pt>
                <c:pt idx="2653">
                  <c:v>7.806</c:v>
                </c:pt>
                <c:pt idx="2654">
                  <c:v>7.806</c:v>
                </c:pt>
                <c:pt idx="2655">
                  <c:v>7.806</c:v>
                </c:pt>
                <c:pt idx="2656">
                  <c:v>7.806</c:v>
                </c:pt>
                <c:pt idx="2657">
                  <c:v>7.806</c:v>
                </c:pt>
                <c:pt idx="2658">
                  <c:v>7.806</c:v>
                </c:pt>
                <c:pt idx="2659">
                  <c:v>7.806</c:v>
                </c:pt>
                <c:pt idx="2660">
                  <c:v>7.806</c:v>
                </c:pt>
                <c:pt idx="2661">
                  <c:v>7.8659999999999997</c:v>
                </c:pt>
                <c:pt idx="2662">
                  <c:v>7.8659999999999997</c:v>
                </c:pt>
                <c:pt idx="2663">
                  <c:v>7.8659999999999997</c:v>
                </c:pt>
                <c:pt idx="2664">
                  <c:v>7.8659999999999997</c:v>
                </c:pt>
                <c:pt idx="2665">
                  <c:v>7.8659999999999997</c:v>
                </c:pt>
                <c:pt idx="2666">
                  <c:v>7.8659999999999997</c:v>
                </c:pt>
                <c:pt idx="2667">
                  <c:v>7.8659999999999997</c:v>
                </c:pt>
                <c:pt idx="2668">
                  <c:v>7.8659999999999997</c:v>
                </c:pt>
                <c:pt idx="2669">
                  <c:v>7.8659999999999997</c:v>
                </c:pt>
                <c:pt idx="2670">
                  <c:v>7.8659999999999997</c:v>
                </c:pt>
                <c:pt idx="2671">
                  <c:v>7.8659999999999997</c:v>
                </c:pt>
                <c:pt idx="2672">
                  <c:v>7.8659999999999997</c:v>
                </c:pt>
                <c:pt idx="2673">
                  <c:v>7.8659999999999997</c:v>
                </c:pt>
                <c:pt idx="2674">
                  <c:v>7.9429999999999996</c:v>
                </c:pt>
                <c:pt idx="2675">
                  <c:v>7.9429999999999996</c:v>
                </c:pt>
                <c:pt idx="2676">
                  <c:v>7.9429999999999996</c:v>
                </c:pt>
                <c:pt idx="2677">
                  <c:v>7.9429999999999996</c:v>
                </c:pt>
                <c:pt idx="2678">
                  <c:v>7.9429999999999996</c:v>
                </c:pt>
                <c:pt idx="2679">
                  <c:v>7.9429999999999996</c:v>
                </c:pt>
                <c:pt idx="2680">
                  <c:v>7.9429999999999996</c:v>
                </c:pt>
                <c:pt idx="2681">
                  <c:v>7.9429999999999996</c:v>
                </c:pt>
                <c:pt idx="2682">
                  <c:v>7.9429999999999996</c:v>
                </c:pt>
                <c:pt idx="2683">
                  <c:v>7.9429999999999996</c:v>
                </c:pt>
                <c:pt idx="2684">
                  <c:v>7.9429999999999996</c:v>
                </c:pt>
                <c:pt idx="2685">
                  <c:v>7.9429999999999996</c:v>
                </c:pt>
                <c:pt idx="2686">
                  <c:v>7.9429999999999996</c:v>
                </c:pt>
                <c:pt idx="2687">
                  <c:v>8.15</c:v>
                </c:pt>
                <c:pt idx="2688">
                  <c:v>8.15</c:v>
                </c:pt>
                <c:pt idx="2689">
                  <c:v>8.15</c:v>
                </c:pt>
                <c:pt idx="2690">
                  <c:v>8.15</c:v>
                </c:pt>
                <c:pt idx="2691">
                  <c:v>8.15</c:v>
                </c:pt>
                <c:pt idx="2692">
                  <c:v>8.15</c:v>
                </c:pt>
                <c:pt idx="2693">
                  <c:v>8.15</c:v>
                </c:pt>
                <c:pt idx="2694">
                  <c:v>8.15</c:v>
                </c:pt>
                <c:pt idx="2695">
                  <c:v>8.15</c:v>
                </c:pt>
                <c:pt idx="2696">
                  <c:v>8.15</c:v>
                </c:pt>
                <c:pt idx="2697">
                  <c:v>8.15</c:v>
                </c:pt>
                <c:pt idx="2698">
                  <c:v>8.15</c:v>
                </c:pt>
                <c:pt idx="2699">
                  <c:v>8.15</c:v>
                </c:pt>
                <c:pt idx="2700">
                  <c:v>8.1929999999999996</c:v>
                </c:pt>
                <c:pt idx="2701">
                  <c:v>8.1929999999999996</c:v>
                </c:pt>
                <c:pt idx="2702">
                  <c:v>8.1929999999999996</c:v>
                </c:pt>
                <c:pt idx="2703">
                  <c:v>8.1929999999999996</c:v>
                </c:pt>
                <c:pt idx="2704">
                  <c:v>8.1929999999999996</c:v>
                </c:pt>
                <c:pt idx="2705">
                  <c:v>8.1929999999999996</c:v>
                </c:pt>
                <c:pt idx="2706">
                  <c:v>8.1929999999999996</c:v>
                </c:pt>
                <c:pt idx="2707">
                  <c:v>8.1929999999999996</c:v>
                </c:pt>
                <c:pt idx="2708">
                  <c:v>8.1929999999999996</c:v>
                </c:pt>
                <c:pt idx="2709">
                  <c:v>8.1929999999999996</c:v>
                </c:pt>
                <c:pt idx="2710">
                  <c:v>8.1929999999999996</c:v>
                </c:pt>
                <c:pt idx="2711">
                  <c:v>8.1929999999999996</c:v>
                </c:pt>
                <c:pt idx="2712">
                  <c:v>8.1929999999999996</c:v>
                </c:pt>
                <c:pt idx="2713">
                  <c:v>7.992</c:v>
                </c:pt>
                <c:pt idx="2714">
                  <c:v>7.992</c:v>
                </c:pt>
                <c:pt idx="2715">
                  <c:v>7.992</c:v>
                </c:pt>
                <c:pt idx="2716">
                  <c:v>7.992</c:v>
                </c:pt>
                <c:pt idx="2717">
                  <c:v>8.1869999999999994</c:v>
                </c:pt>
                <c:pt idx="2718">
                  <c:v>8.1869999999999994</c:v>
                </c:pt>
                <c:pt idx="2719">
                  <c:v>8.1869999999999994</c:v>
                </c:pt>
                <c:pt idx="2720">
                  <c:v>8.1869999999999994</c:v>
                </c:pt>
                <c:pt idx="2721">
                  <c:v>8.1869999999999994</c:v>
                </c:pt>
                <c:pt idx="2722">
                  <c:v>8.1869999999999994</c:v>
                </c:pt>
                <c:pt idx="2723">
                  <c:v>8.1869999999999994</c:v>
                </c:pt>
                <c:pt idx="2724">
                  <c:v>8.1869999999999994</c:v>
                </c:pt>
                <c:pt idx="2725">
                  <c:v>7.8559999999999999</c:v>
                </c:pt>
                <c:pt idx="2726">
                  <c:v>7.8559999999999999</c:v>
                </c:pt>
                <c:pt idx="2727">
                  <c:v>7.8559999999999999</c:v>
                </c:pt>
                <c:pt idx="2728">
                  <c:v>7.8559999999999999</c:v>
                </c:pt>
                <c:pt idx="2729">
                  <c:v>7.8559999999999999</c:v>
                </c:pt>
                <c:pt idx="2730">
                  <c:v>7.8559999999999999</c:v>
                </c:pt>
                <c:pt idx="2731">
                  <c:v>7.8559999999999999</c:v>
                </c:pt>
                <c:pt idx="2732">
                  <c:v>7.8559999999999999</c:v>
                </c:pt>
                <c:pt idx="2733">
                  <c:v>7.8559999999999999</c:v>
                </c:pt>
                <c:pt idx="2734">
                  <c:v>7.8559999999999999</c:v>
                </c:pt>
                <c:pt idx="2735">
                  <c:v>7.8559999999999999</c:v>
                </c:pt>
                <c:pt idx="2736">
                  <c:v>7.8559999999999999</c:v>
                </c:pt>
                <c:pt idx="2737">
                  <c:v>7.8559999999999999</c:v>
                </c:pt>
                <c:pt idx="2738">
                  <c:v>7.5270000000000001</c:v>
                </c:pt>
                <c:pt idx="2739">
                  <c:v>7.5270000000000001</c:v>
                </c:pt>
                <c:pt idx="2740">
                  <c:v>7.5270000000000001</c:v>
                </c:pt>
                <c:pt idx="2741">
                  <c:v>7.5270000000000001</c:v>
                </c:pt>
                <c:pt idx="2742">
                  <c:v>7.5270000000000001</c:v>
                </c:pt>
                <c:pt idx="2743">
                  <c:v>7.5270000000000001</c:v>
                </c:pt>
                <c:pt idx="2744">
                  <c:v>7.5270000000000001</c:v>
                </c:pt>
                <c:pt idx="2745">
                  <c:v>7.5270000000000001</c:v>
                </c:pt>
                <c:pt idx="2746">
                  <c:v>7.5270000000000001</c:v>
                </c:pt>
                <c:pt idx="2747">
                  <c:v>7.5270000000000001</c:v>
                </c:pt>
                <c:pt idx="2748">
                  <c:v>7.5270000000000001</c:v>
                </c:pt>
                <c:pt idx="2749">
                  <c:v>7.5270000000000001</c:v>
                </c:pt>
                <c:pt idx="2750">
                  <c:v>7.5270000000000001</c:v>
                </c:pt>
                <c:pt idx="2751">
                  <c:v>7.484</c:v>
                </c:pt>
                <c:pt idx="2752">
                  <c:v>7.484</c:v>
                </c:pt>
                <c:pt idx="2753">
                  <c:v>7.484</c:v>
                </c:pt>
                <c:pt idx="2754">
                  <c:v>7.484</c:v>
                </c:pt>
                <c:pt idx="2755">
                  <c:v>7.484</c:v>
                </c:pt>
                <c:pt idx="2756">
                  <c:v>7.484</c:v>
                </c:pt>
                <c:pt idx="2757">
                  <c:v>7.484</c:v>
                </c:pt>
                <c:pt idx="2758">
                  <c:v>7.484</c:v>
                </c:pt>
                <c:pt idx="2759">
                  <c:v>7.484</c:v>
                </c:pt>
                <c:pt idx="2760">
                  <c:v>7.484</c:v>
                </c:pt>
                <c:pt idx="2761">
                  <c:v>7.484</c:v>
                </c:pt>
                <c:pt idx="2762">
                  <c:v>7.484</c:v>
                </c:pt>
                <c:pt idx="2763">
                  <c:v>7.484</c:v>
                </c:pt>
                <c:pt idx="2764">
                  <c:v>7.484</c:v>
                </c:pt>
                <c:pt idx="2765">
                  <c:v>7.343</c:v>
                </c:pt>
                <c:pt idx="2766">
                  <c:v>7.343</c:v>
                </c:pt>
                <c:pt idx="2767">
                  <c:v>7.343</c:v>
                </c:pt>
                <c:pt idx="2768">
                  <c:v>7.343</c:v>
                </c:pt>
                <c:pt idx="2769">
                  <c:v>7.343</c:v>
                </c:pt>
                <c:pt idx="2770">
                  <c:v>7.343</c:v>
                </c:pt>
                <c:pt idx="2771">
                  <c:v>7.343</c:v>
                </c:pt>
                <c:pt idx="2772">
                  <c:v>7.343</c:v>
                </c:pt>
                <c:pt idx="2773">
                  <c:v>7.343</c:v>
                </c:pt>
                <c:pt idx="2774">
                  <c:v>7.343</c:v>
                </c:pt>
                <c:pt idx="2775">
                  <c:v>7.343</c:v>
                </c:pt>
                <c:pt idx="2776">
                  <c:v>7.343</c:v>
                </c:pt>
                <c:pt idx="2777">
                  <c:v>7.2869999999999999</c:v>
                </c:pt>
                <c:pt idx="2778">
                  <c:v>7.2869999999999999</c:v>
                </c:pt>
                <c:pt idx="2779">
                  <c:v>7.2869999999999999</c:v>
                </c:pt>
                <c:pt idx="2780">
                  <c:v>7.2869999999999999</c:v>
                </c:pt>
                <c:pt idx="2781">
                  <c:v>7.2869999999999999</c:v>
                </c:pt>
                <c:pt idx="2782">
                  <c:v>7.2869999999999999</c:v>
                </c:pt>
                <c:pt idx="2783">
                  <c:v>7.2869999999999999</c:v>
                </c:pt>
                <c:pt idx="2784">
                  <c:v>7.2869999999999999</c:v>
                </c:pt>
                <c:pt idx="2785">
                  <c:v>7.2869999999999999</c:v>
                </c:pt>
                <c:pt idx="2786">
                  <c:v>7.2869999999999999</c:v>
                </c:pt>
                <c:pt idx="2787">
                  <c:v>7.2869999999999999</c:v>
                </c:pt>
                <c:pt idx="2788">
                  <c:v>7.2869999999999999</c:v>
                </c:pt>
                <c:pt idx="2789">
                  <c:v>7.2869999999999999</c:v>
                </c:pt>
                <c:pt idx="2790">
                  <c:v>7.274</c:v>
                </c:pt>
                <c:pt idx="2791">
                  <c:v>7.274</c:v>
                </c:pt>
                <c:pt idx="2792">
                  <c:v>7.274</c:v>
                </c:pt>
                <c:pt idx="2793">
                  <c:v>7.274</c:v>
                </c:pt>
                <c:pt idx="2794">
                  <c:v>7.274</c:v>
                </c:pt>
                <c:pt idx="2795">
                  <c:v>7.274</c:v>
                </c:pt>
                <c:pt idx="2796">
                  <c:v>7.274</c:v>
                </c:pt>
                <c:pt idx="2797">
                  <c:v>7.274</c:v>
                </c:pt>
                <c:pt idx="2798">
                  <c:v>7.274</c:v>
                </c:pt>
                <c:pt idx="2799">
                  <c:v>7.274</c:v>
                </c:pt>
                <c:pt idx="2800">
                  <c:v>7.274</c:v>
                </c:pt>
                <c:pt idx="2801">
                  <c:v>7.274</c:v>
                </c:pt>
                <c:pt idx="2802">
                  <c:v>7.274</c:v>
                </c:pt>
                <c:pt idx="2803">
                  <c:v>7.274</c:v>
                </c:pt>
                <c:pt idx="2804">
                  <c:v>7.0819999999999999</c:v>
                </c:pt>
                <c:pt idx="2805">
                  <c:v>7.0819999999999999</c:v>
                </c:pt>
                <c:pt idx="2806">
                  <c:v>7.0819999999999999</c:v>
                </c:pt>
                <c:pt idx="2807">
                  <c:v>7.0819999999999999</c:v>
                </c:pt>
                <c:pt idx="2808">
                  <c:v>7.0819999999999999</c:v>
                </c:pt>
                <c:pt idx="2809">
                  <c:v>7.0819999999999999</c:v>
                </c:pt>
                <c:pt idx="2810">
                  <c:v>7.0819999999999999</c:v>
                </c:pt>
                <c:pt idx="2811">
                  <c:v>7.0819999999999999</c:v>
                </c:pt>
                <c:pt idx="2812">
                  <c:v>7.0819999999999999</c:v>
                </c:pt>
                <c:pt idx="2813">
                  <c:v>7.0819999999999999</c:v>
                </c:pt>
                <c:pt idx="2814">
                  <c:v>7.0819999999999999</c:v>
                </c:pt>
                <c:pt idx="2815">
                  <c:v>7.0819999999999999</c:v>
                </c:pt>
                <c:pt idx="2816">
                  <c:v>7.0819999999999999</c:v>
                </c:pt>
                <c:pt idx="2817">
                  <c:v>6.9610000000000003</c:v>
                </c:pt>
                <c:pt idx="2818">
                  <c:v>6.9610000000000003</c:v>
                </c:pt>
                <c:pt idx="2819">
                  <c:v>6.9610000000000003</c:v>
                </c:pt>
                <c:pt idx="2820">
                  <c:v>6.9610000000000003</c:v>
                </c:pt>
                <c:pt idx="2821">
                  <c:v>6.9610000000000003</c:v>
                </c:pt>
                <c:pt idx="2822">
                  <c:v>6.9610000000000003</c:v>
                </c:pt>
                <c:pt idx="2823">
                  <c:v>6.9610000000000003</c:v>
                </c:pt>
                <c:pt idx="2824">
                  <c:v>6.9610000000000003</c:v>
                </c:pt>
                <c:pt idx="2825">
                  <c:v>6.9610000000000003</c:v>
                </c:pt>
                <c:pt idx="2826">
                  <c:v>6.9610000000000003</c:v>
                </c:pt>
                <c:pt idx="2827">
                  <c:v>6.9610000000000003</c:v>
                </c:pt>
                <c:pt idx="2828">
                  <c:v>6.9610000000000003</c:v>
                </c:pt>
                <c:pt idx="2829">
                  <c:v>6.9610000000000003</c:v>
                </c:pt>
                <c:pt idx="2830">
                  <c:v>7.1390000000000002</c:v>
                </c:pt>
                <c:pt idx="2831">
                  <c:v>7.1390000000000002</c:v>
                </c:pt>
                <c:pt idx="2832">
                  <c:v>7.1390000000000002</c:v>
                </c:pt>
                <c:pt idx="2833">
                  <c:v>7.1390000000000002</c:v>
                </c:pt>
                <c:pt idx="2834">
                  <c:v>7.1390000000000002</c:v>
                </c:pt>
                <c:pt idx="2835">
                  <c:v>7.1390000000000002</c:v>
                </c:pt>
                <c:pt idx="2836">
                  <c:v>7.1390000000000002</c:v>
                </c:pt>
                <c:pt idx="2837">
                  <c:v>7.1390000000000002</c:v>
                </c:pt>
                <c:pt idx="2838">
                  <c:v>7.1390000000000002</c:v>
                </c:pt>
                <c:pt idx="2839">
                  <c:v>7.1390000000000002</c:v>
                </c:pt>
                <c:pt idx="2840">
                  <c:v>7.1390000000000002</c:v>
                </c:pt>
                <c:pt idx="2841">
                  <c:v>7.1390000000000002</c:v>
                </c:pt>
                <c:pt idx="2842">
                  <c:v>7.1390000000000002</c:v>
                </c:pt>
                <c:pt idx="2843">
                  <c:v>7.28</c:v>
                </c:pt>
                <c:pt idx="2844">
                  <c:v>7.28</c:v>
                </c:pt>
                <c:pt idx="2845">
                  <c:v>7.28</c:v>
                </c:pt>
                <c:pt idx="2846">
                  <c:v>7.28</c:v>
                </c:pt>
                <c:pt idx="2847">
                  <c:v>7.28</c:v>
                </c:pt>
                <c:pt idx="2848">
                  <c:v>7.28</c:v>
                </c:pt>
                <c:pt idx="2849">
                  <c:v>7.28</c:v>
                </c:pt>
                <c:pt idx="2850">
                  <c:v>7.28</c:v>
                </c:pt>
                <c:pt idx="2851">
                  <c:v>7.28</c:v>
                </c:pt>
                <c:pt idx="2852">
                  <c:v>7.28</c:v>
                </c:pt>
                <c:pt idx="2853">
                  <c:v>7.28</c:v>
                </c:pt>
                <c:pt idx="2854">
                  <c:v>7.28</c:v>
                </c:pt>
                <c:pt idx="2855">
                  <c:v>7.28</c:v>
                </c:pt>
                <c:pt idx="2856">
                  <c:v>7.2930000000000001</c:v>
                </c:pt>
                <c:pt idx="2857">
                  <c:v>7.2930000000000001</c:v>
                </c:pt>
                <c:pt idx="2858">
                  <c:v>7.2930000000000001</c:v>
                </c:pt>
                <c:pt idx="2859">
                  <c:v>7.2930000000000001</c:v>
                </c:pt>
                <c:pt idx="2860">
                  <c:v>8.3239999999999998</c:v>
                </c:pt>
                <c:pt idx="2861">
                  <c:v>8.3239999999999998</c:v>
                </c:pt>
                <c:pt idx="2862">
                  <c:v>8.3239999999999998</c:v>
                </c:pt>
                <c:pt idx="2863">
                  <c:v>8.3239999999999998</c:v>
                </c:pt>
                <c:pt idx="2864">
                  <c:v>8.3239999999999998</c:v>
                </c:pt>
                <c:pt idx="2865">
                  <c:v>8.3239999999999998</c:v>
                </c:pt>
                <c:pt idx="2866">
                  <c:v>8.3239999999999998</c:v>
                </c:pt>
                <c:pt idx="2867">
                  <c:v>8.3239999999999998</c:v>
                </c:pt>
                <c:pt idx="2868">
                  <c:v>8.1999999999999993</c:v>
                </c:pt>
                <c:pt idx="2869">
                  <c:v>8.1999999999999993</c:v>
                </c:pt>
                <c:pt idx="2870">
                  <c:v>8.1999999999999993</c:v>
                </c:pt>
                <c:pt idx="2871">
                  <c:v>8.1999999999999993</c:v>
                </c:pt>
                <c:pt idx="2872">
                  <c:v>8.1999999999999993</c:v>
                </c:pt>
                <c:pt idx="2873">
                  <c:v>8.1999999999999993</c:v>
                </c:pt>
                <c:pt idx="2874">
                  <c:v>8.1999999999999993</c:v>
                </c:pt>
                <c:pt idx="2875">
                  <c:v>8.1999999999999993</c:v>
                </c:pt>
                <c:pt idx="2876">
                  <c:v>8.1999999999999993</c:v>
                </c:pt>
                <c:pt idx="2877">
                  <c:v>8.1999999999999993</c:v>
                </c:pt>
                <c:pt idx="2878">
                  <c:v>8.1999999999999993</c:v>
                </c:pt>
                <c:pt idx="2879">
                  <c:v>8.1999999999999993</c:v>
                </c:pt>
                <c:pt idx="2880">
                  <c:v>8.1999999999999993</c:v>
                </c:pt>
                <c:pt idx="2881">
                  <c:v>8.0990000000000002</c:v>
                </c:pt>
                <c:pt idx="2882">
                  <c:v>8.0990000000000002</c:v>
                </c:pt>
                <c:pt idx="2883">
                  <c:v>8.0990000000000002</c:v>
                </c:pt>
                <c:pt idx="2884">
                  <c:v>8.0990000000000002</c:v>
                </c:pt>
                <c:pt idx="2885">
                  <c:v>8.0990000000000002</c:v>
                </c:pt>
                <c:pt idx="2886">
                  <c:v>8.0990000000000002</c:v>
                </c:pt>
                <c:pt idx="2887">
                  <c:v>8.0990000000000002</c:v>
                </c:pt>
                <c:pt idx="2888">
                  <c:v>8.0990000000000002</c:v>
                </c:pt>
                <c:pt idx="2889">
                  <c:v>8.0990000000000002</c:v>
                </c:pt>
                <c:pt idx="2890">
                  <c:v>8.0990000000000002</c:v>
                </c:pt>
                <c:pt idx="2891">
                  <c:v>8.0990000000000002</c:v>
                </c:pt>
                <c:pt idx="2892">
                  <c:v>8.0990000000000002</c:v>
                </c:pt>
                <c:pt idx="2893">
                  <c:v>8.0990000000000002</c:v>
                </c:pt>
                <c:pt idx="2894">
                  <c:v>8.1630000000000003</c:v>
                </c:pt>
                <c:pt idx="2895">
                  <c:v>8.1630000000000003</c:v>
                </c:pt>
                <c:pt idx="2896">
                  <c:v>8.1630000000000003</c:v>
                </c:pt>
                <c:pt idx="2897">
                  <c:v>8.1630000000000003</c:v>
                </c:pt>
                <c:pt idx="2898">
                  <c:v>8.1630000000000003</c:v>
                </c:pt>
                <c:pt idx="2899">
                  <c:v>8.1630000000000003</c:v>
                </c:pt>
                <c:pt idx="2900">
                  <c:v>8.1630000000000003</c:v>
                </c:pt>
                <c:pt idx="2901">
                  <c:v>8.1630000000000003</c:v>
                </c:pt>
                <c:pt idx="2902">
                  <c:v>8.1630000000000003</c:v>
                </c:pt>
                <c:pt idx="2903">
                  <c:v>8.1630000000000003</c:v>
                </c:pt>
                <c:pt idx="2904">
                  <c:v>8.1630000000000003</c:v>
                </c:pt>
                <c:pt idx="2905">
                  <c:v>8.1630000000000003</c:v>
                </c:pt>
                <c:pt idx="2906">
                  <c:v>8.1630000000000003</c:v>
                </c:pt>
                <c:pt idx="2907">
                  <c:v>8.1630000000000003</c:v>
                </c:pt>
                <c:pt idx="2908">
                  <c:v>8.0280000000000005</c:v>
                </c:pt>
                <c:pt idx="2909">
                  <c:v>8.0280000000000005</c:v>
                </c:pt>
                <c:pt idx="2910">
                  <c:v>8.0280000000000005</c:v>
                </c:pt>
                <c:pt idx="2911">
                  <c:v>8.0280000000000005</c:v>
                </c:pt>
                <c:pt idx="2912">
                  <c:v>8.0280000000000005</c:v>
                </c:pt>
                <c:pt idx="2913">
                  <c:v>8.0280000000000005</c:v>
                </c:pt>
                <c:pt idx="2914">
                  <c:v>8.0280000000000005</c:v>
                </c:pt>
                <c:pt idx="2915">
                  <c:v>8.0280000000000005</c:v>
                </c:pt>
                <c:pt idx="2916">
                  <c:v>8.0280000000000005</c:v>
                </c:pt>
                <c:pt idx="2917">
                  <c:v>8.0280000000000005</c:v>
                </c:pt>
                <c:pt idx="2918">
                  <c:v>8.0280000000000005</c:v>
                </c:pt>
                <c:pt idx="2919">
                  <c:v>8.0280000000000005</c:v>
                </c:pt>
                <c:pt idx="2920">
                  <c:v>7.931</c:v>
                </c:pt>
                <c:pt idx="2921">
                  <c:v>7.931</c:v>
                </c:pt>
                <c:pt idx="2922">
                  <c:v>7.931</c:v>
                </c:pt>
                <c:pt idx="2923">
                  <c:v>7.931</c:v>
                </c:pt>
                <c:pt idx="2924">
                  <c:v>7.931</c:v>
                </c:pt>
                <c:pt idx="2925">
                  <c:v>7.931</c:v>
                </c:pt>
                <c:pt idx="2926">
                  <c:v>7.931</c:v>
                </c:pt>
                <c:pt idx="2927">
                  <c:v>7.931</c:v>
                </c:pt>
                <c:pt idx="2928">
                  <c:v>7.931</c:v>
                </c:pt>
                <c:pt idx="2929">
                  <c:v>7.931</c:v>
                </c:pt>
                <c:pt idx="2930">
                  <c:v>7.931</c:v>
                </c:pt>
                <c:pt idx="2931">
                  <c:v>7.931</c:v>
                </c:pt>
                <c:pt idx="2932">
                  <c:v>7.931</c:v>
                </c:pt>
                <c:pt idx="2933">
                  <c:v>7.8520000000000003</c:v>
                </c:pt>
                <c:pt idx="2934">
                  <c:v>7.8520000000000003</c:v>
                </c:pt>
                <c:pt idx="2935">
                  <c:v>7.8520000000000003</c:v>
                </c:pt>
                <c:pt idx="2936">
                  <c:v>7.8520000000000003</c:v>
                </c:pt>
                <c:pt idx="2937">
                  <c:v>7.8520000000000003</c:v>
                </c:pt>
                <c:pt idx="2938">
                  <c:v>7.8520000000000003</c:v>
                </c:pt>
                <c:pt idx="2939">
                  <c:v>7.8520000000000003</c:v>
                </c:pt>
                <c:pt idx="2940">
                  <c:v>7.8520000000000003</c:v>
                </c:pt>
                <c:pt idx="2941">
                  <c:v>7.8520000000000003</c:v>
                </c:pt>
                <c:pt idx="2942">
                  <c:v>7.8520000000000003</c:v>
                </c:pt>
                <c:pt idx="2943">
                  <c:v>7.8520000000000003</c:v>
                </c:pt>
                <c:pt idx="2944">
                  <c:v>7.8520000000000003</c:v>
                </c:pt>
                <c:pt idx="2945">
                  <c:v>7.8520000000000003</c:v>
                </c:pt>
                <c:pt idx="2946">
                  <c:v>7.8520000000000003</c:v>
                </c:pt>
                <c:pt idx="2947">
                  <c:v>7.4409999999999998</c:v>
                </c:pt>
                <c:pt idx="2948">
                  <c:v>7.4409999999999998</c:v>
                </c:pt>
                <c:pt idx="2949">
                  <c:v>7.4409999999999998</c:v>
                </c:pt>
                <c:pt idx="2950">
                  <c:v>7.4409999999999998</c:v>
                </c:pt>
                <c:pt idx="2951">
                  <c:v>7.4409999999999998</c:v>
                </c:pt>
                <c:pt idx="2952">
                  <c:v>7.4409999999999998</c:v>
                </c:pt>
                <c:pt idx="2953">
                  <c:v>7.4409999999999998</c:v>
                </c:pt>
                <c:pt idx="2954">
                  <c:v>7.4409999999999998</c:v>
                </c:pt>
                <c:pt idx="2955">
                  <c:v>7.4409999999999998</c:v>
                </c:pt>
                <c:pt idx="2956">
                  <c:v>7.4409999999999998</c:v>
                </c:pt>
                <c:pt idx="2957">
                  <c:v>7.4409999999999998</c:v>
                </c:pt>
                <c:pt idx="2958">
                  <c:v>7.4409999999999998</c:v>
                </c:pt>
                <c:pt idx="2959">
                  <c:v>7.4409999999999998</c:v>
                </c:pt>
                <c:pt idx="2960">
                  <c:v>7.0570000000000004</c:v>
                </c:pt>
                <c:pt idx="2961">
                  <c:v>7.0570000000000004</c:v>
                </c:pt>
                <c:pt idx="2962">
                  <c:v>7.0570000000000004</c:v>
                </c:pt>
                <c:pt idx="2963">
                  <c:v>7.0570000000000004</c:v>
                </c:pt>
                <c:pt idx="2964">
                  <c:v>7.0570000000000004</c:v>
                </c:pt>
                <c:pt idx="2965">
                  <c:v>7.0570000000000004</c:v>
                </c:pt>
                <c:pt idx="2966">
                  <c:v>7.0570000000000004</c:v>
                </c:pt>
                <c:pt idx="2967">
                  <c:v>7.0570000000000004</c:v>
                </c:pt>
                <c:pt idx="2968">
                  <c:v>7.0570000000000004</c:v>
                </c:pt>
                <c:pt idx="2969">
                  <c:v>7.0570000000000004</c:v>
                </c:pt>
                <c:pt idx="2970">
                  <c:v>7.0570000000000004</c:v>
                </c:pt>
                <c:pt idx="2971">
                  <c:v>7.0570000000000004</c:v>
                </c:pt>
                <c:pt idx="2972">
                  <c:v>7.0570000000000004</c:v>
                </c:pt>
                <c:pt idx="2973">
                  <c:v>6.891</c:v>
                </c:pt>
                <c:pt idx="2974">
                  <c:v>6.891</c:v>
                </c:pt>
                <c:pt idx="2975">
                  <c:v>6.891</c:v>
                </c:pt>
                <c:pt idx="2976">
                  <c:v>6.891</c:v>
                </c:pt>
                <c:pt idx="2977">
                  <c:v>6.891</c:v>
                </c:pt>
                <c:pt idx="2978">
                  <c:v>6.891</c:v>
                </c:pt>
                <c:pt idx="2979">
                  <c:v>6.891</c:v>
                </c:pt>
                <c:pt idx="2980">
                  <c:v>6.891</c:v>
                </c:pt>
                <c:pt idx="2981">
                  <c:v>6.891</c:v>
                </c:pt>
                <c:pt idx="2982">
                  <c:v>6.891</c:v>
                </c:pt>
                <c:pt idx="2983">
                  <c:v>6.891</c:v>
                </c:pt>
                <c:pt idx="2984">
                  <c:v>6.891</c:v>
                </c:pt>
                <c:pt idx="2985">
                  <c:v>6.891</c:v>
                </c:pt>
                <c:pt idx="2986">
                  <c:v>6.5650000000000004</c:v>
                </c:pt>
                <c:pt idx="2987">
                  <c:v>6.5650000000000004</c:v>
                </c:pt>
                <c:pt idx="2988">
                  <c:v>6.5650000000000004</c:v>
                </c:pt>
                <c:pt idx="2989">
                  <c:v>6.5650000000000004</c:v>
                </c:pt>
                <c:pt idx="2990">
                  <c:v>6.5650000000000004</c:v>
                </c:pt>
                <c:pt idx="2991">
                  <c:v>6.5650000000000004</c:v>
                </c:pt>
                <c:pt idx="2992">
                  <c:v>6.5650000000000004</c:v>
                </c:pt>
                <c:pt idx="2993">
                  <c:v>6.5650000000000004</c:v>
                </c:pt>
                <c:pt idx="2994">
                  <c:v>6.5650000000000004</c:v>
                </c:pt>
                <c:pt idx="2995">
                  <c:v>6.5650000000000004</c:v>
                </c:pt>
                <c:pt idx="2996">
                  <c:v>6.5650000000000004</c:v>
                </c:pt>
                <c:pt idx="2997">
                  <c:v>6.5650000000000004</c:v>
                </c:pt>
                <c:pt idx="2998">
                  <c:v>6.5650000000000004</c:v>
                </c:pt>
                <c:pt idx="2999">
                  <c:v>6.17</c:v>
                </c:pt>
                <c:pt idx="3000">
                  <c:v>6.17</c:v>
                </c:pt>
                <c:pt idx="3001">
                  <c:v>6.17</c:v>
                </c:pt>
                <c:pt idx="3002">
                  <c:v>6.17</c:v>
                </c:pt>
                <c:pt idx="3003">
                  <c:v>8.2829999999999995</c:v>
                </c:pt>
                <c:pt idx="3004">
                  <c:v>8.2829999999999995</c:v>
                </c:pt>
                <c:pt idx="3005">
                  <c:v>8.2829999999999995</c:v>
                </c:pt>
                <c:pt idx="3006">
                  <c:v>8.2829999999999995</c:v>
                </c:pt>
                <c:pt idx="3007">
                  <c:v>8.2829999999999995</c:v>
                </c:pt>
                <c:pt idx="3008">
                  <c:v>8.2829999999999995</c:v>
                </c:pt>
                <c:pt idx="3009">
                  <c:v>8.2829999999999995</c:v>
                </c:pt>
                <c:pt idx="3010">
                  <c:v>8.2829999999999995</c:v>
                </c:pt>
                <c:pt idx="3011">
                  <c:v>8.3480000000000008</c:v>
                </c:pt>
                <c:pt idx="3012">
                  <c:v>8.3480000000000008</c:v>
                </c:pt>
                <c:pt idx="3013">
                  <c:v>8.3480000000000008</c:v>
                </c:pt>
                <c:pt idx="3014">
                  <c:v>8.3480000000000008</c:v>
                </c:pt>
                <c:pt idx="3015">
                  <c:v>8.3480000000000008</c:v>
                </c:pt>
                <c:pt idx="3016">
                  <c:v>8.3480000000000008</c:v>
                </c:pt>
                <c:pt idx="3017">
                  <c:v>8.3480000000000008</c:v>
                </c:pt>
                <c:pt idx="3018">
                  <c:v>8.3480000000000008</c:v>
                </c:pt>
                <c:pt idx="3019">
                  <c:v>8.3480000000000008</c:v>
                </c:pt>
                <c:pt idx="3020">
                  <c:v>8.3480000000000008</c:v>
                </c:pt>
                <c:pt idx="3021">
                  <c:v>8.3480000000000008</c:v>
                </c:pt>
                <c:pt idx="3022">
                  <c:v>8.3480000000000008</c:v>
                </c:pt>
                <c:pt idx="3023">
                  <c:v>8.3480000000000008</c:v>
                </c:pt>
                <c:pt idx="3024">
                  <c:v>8.4329999999999998</c:v>
                </c:pt>
                <c:pt idx="3025">
                  <c:v>8.4329999999999998</c:v>
                </c:pt>
                <c:pt idx="3026">
                  <c:v>8.4329999999999998</c:v>
                </c:pt>
                <c:pt idx="3027">
                  <c:v>8.4329999999999998</c:v>
                </c:pt>
                <c:pt idx="3028">
                  <c:v>8.4329999999999998</c:v>
                </c:pt>
                <c:pt idx="3029">
                  <c:v>8.4329999999999998</c:v>
                </c:pt>
                <c:pt idx="3030">
                  <c:v>8.4329999999999998</c:v>
                </c:pt>
                <c:pt idx="3031">
                  <c:v>8.4329999999999998</c:v>
                </c:pt>
                <c:pt idx="3032">
                  <c:v>8.4329999999999998</c:v>
                </c:pt>
                <c:pt idx="3033">
                  <c:v>8.4329999999999998</c:v>
                </c:pt>
                <c:pt idx="3034">
                  <c:v>8.4329999999999998</c:v>
                </c:pt>
                <c:pt idx="3035">
                  <c:v>8.4329999999999998</c:v>
                </c:pt>
                <c:pt idx="3036">
                  <c:v>8.4329999999999998</c:v>
                </c:pt>
                <c:pt idx="3037">
                  <c:v>8.5719999999999992</c:v>
                </c:pt>
                <c:pt idx="3038">
                  <c:v>8.5719999999999992</c:v>
                </c:pt>
                <c:pt idx="3039">
                  <c:v>8.5719999999999992</c:v>
                </c:pt>
                <c:pt idx="3040">
                  <c:v>8.5719999999999992</c:v>
                </c:pt>
                <c:pt idx="3041">
                  <c:v>8.5719999999999992</c:v>
                </c:pt>
                <c:pt idx="3042">
                  <c:v>8.5719999999999992</c:v>
                </c:pt>
                <c:pt idx="3043">
                  <c:v>8.5719999999999992</c:v>
                </c:pt>
                <c:pt idx="3044">
                  <c:v>8.5719999999999992</c:v>
                </c:pt>
                <c:pt idx="3045">
                  <c:v>8.5719999999999992</c:v>
                </c:pt>
                <c:pt idx="3046">
                  <c:v>8.5719999999999992</c:v>
                </c:pt>
                <c:pt idx="3047">
                  <c:v>8.5719999999999992</c:v>
                </c:pt>
                <c:pt idx="3048">
                  <c:v>8.5719999999999992</c:v>
                </c:pt>
                <c:pt idx="3049">
                  <c:v>8.5719999999999992</c:v>
                </c:pt>
                <c:pt idx="3050">
                  <c:v>8.5719999999999992</c:v>
                </c:pt>
                <c:pt idx="3051">
                  <c:v>8.4580000000000002</c:v>
                </c:pt>
                <c:pt idx="3052">
                  <c:v>8.4580000000000002</c:v>
                </c:pt>
                <c:pt idx="3053">
                  <c:v>8.4580000000000002</c:v>
                </c:pt>
                <c:pt idx="3054">
                  <c:v>8.4580000000000002</c:v>
                </c:pt>
                <c:pt idx="3055">
                  <c:v>8.4580000000000002</c:v>
                </c:pt>
                <c:pt idx="3056">
                  <c:v>8.4580000000000002</c:v>
                </c:pt>
                <c:pt idx="3057">
                  <c:v>8.4580000000000002</c:v>
                </c:pt>
                <c:pt idx="3058">
                  <c:v>8.4580000000000002</c:v>
                </c:pt>
                <c:pt idx="3059">
                  <c:v>8.4580000000000002</c:v>
                </c:pt>
                <c:pt idx="3060">
                  <c:v>8.4580000000000002</c:v>
                </c:pt>
                <c:pt idx="3061">
                  <c:v>8.4580000000000002</c:v>
                </c:pt>
                <c:pt idx="3062">
                  <c:v>8.4580000000000002</c:v>
                </c:pt>
                <c:pt idx="3063">
                  <c:v>8.2520000000000007</c:v>
                </c:pt>
                <c:pt idx="3064">
                  <c:v>8.2520000000000007</c:v>
                </c:pt>
                <c:pt idx="3065">
                  <c:v>8.2520000000000007</c:v>
                </c:pt>
                <c:pt idx="3066">
                  <c:v>8.2520000000000007</c:v>
                </c:pt>
                <c:pt idx="3067">
                  <c:v>8.2520000000000007</c:v>
                </c:pt>
                <c:pt idx="3068">
                  <c:v>8.2520000000000007</c:v>
                </c:pt>
                <c:pt idx="3069">
                  <c:v>8.2520000000000007</c:v>
                </c:pt>
                <c:pt idx="3070">
                  <c:v>8.2520000000000007</c:v>
                </c:pt>
                <c:pt idx="3071">
                  <c:v>8.2520000000000007</c:v>
                </c:pt>
                <c:pt idx="3072">
                  <c:v>8.2520000000000007</c:v>
                </c:pt>
                <c:pt idx="3073">
                  <c:v>8.2520000000000007</c:v>
                </c:pt>
                <c:pt idx="3074">
                  <c:v>8.2520000000000007</c:v>
                </c:pt>
                <c:pt idx="3075">
                  <c:v>8.2520000000000007</c:v>
                </c:pt>
                <c:pt idx="3076">
                  <c:v>8.0229999999999997</c:v>
                </c:pt>
                <c:pt idx="3077">
                  <c:v>8.0229999999999997</c:v>
                </c:pt>
                <c:pt idx="3078">
                  <c:v>8.0229999999999997</c:v>
                </c:pt>
                <c:pt idx="3079">
                  <c:v>8.0229999999999997</c:v>
                </c:pt>
                <c:pt idx="3080">
                  <c:v>8.0229999999999997</c:v>
                </c:pt>
                <c:pt idx="3081">
                  <c:v>8.0229999999999997</c:v>
                </c:pt>
                <c:pt idx="3082">
                  <c:v>8.0229999999999997</c:v>
                </c:pt>
                <c:pt idx="3083">
                  <c:v>8.0229999999999997</c:v>
                </c:pt>
                <c:pt idx="3084">
                  <c:v>8.0229999999999997</c:v>
                </c:pt>
                <c:pt idx="3085">
                  <c:v>8.0229999999999997</c:v>
                </c:pt>
                <c:pt idx="3086">
                  <c:v>8.0229999999999997</c:v>
                </c:pt>
                <c:pt idx="3087">
                  <c:v>8.0229999999999997</c:v>
                </c:pt>
                <c:pt idx="3088">
                  <c:v>8.0229999999999997</c:v>
                </c:pt>
                <c:pt idx="3089">
                  <c:v>8.0229999999999997</c:v>
                </c:pt>
                <c:pt idx="3090">
                  <c:v>7.7060000000000004</c:v>
                </c:pt>
                <c:pt idx="3091">
                  <c:v>7.7060000000000004</c:v>
                </c:pt>
                <c:pt idx="3092">
                  <c:v>7.7060000000000004</c:v>
                </c:pt>
                <c:pt idx="3093">
                  <c:v>7.7060000000000004</c:v>
                </c:pt>
                <c:pt idx="3094">
                  <c:v>7.7060000000000004</c:v>
                </c:pt>
                <c:pt idx="3095">
                  <c:v>7.7060000000000004</c:v>
                </c:pt>
                <c:pt idx="3096">
                  <c:v>7.7060000000000004</c:v>
                </c:pt>
                <c:pt idx="3097">
                  <c:v>7.7060000000000004</c:v>
                </c:pt>
                <c:pt idx="3098">
                  <c:v>7.7060000000000004</c:v>
                </c:pt>
                <c:pt idx="3099">
                  <c:v>7.7060000000000004</c:v>
                </c:pt>
                <c:pt idx="3100">
                  <c:v>7.7060000000000004</c:v>
                </c:pt>
                <c:pt idx="3101">
                  <c:v>7.7060000000000004</c:v>
                </c:pt>
                <c:pt idx="3102">
                  <c:v>7.7060000000000004</c:v>
                </c:pt>
                <c:pt idx="3103">
                  <c:v>7.5030000000000001</c:v>
                </c:pt>
                <c:pt idx="3104">
                  <c:v>7.5030000000000001</c:v>
                </c:pt>
                <c:pt idx="3105">
                  <c:v>7.5030000000000001</c:v>
                </c:pt>
                <c:pt idx="3106">
                  <c:v>7.5030000000000001</c:v>
                </c:pt>
                <c:pt idx="3107">
                  <c:v>7.5030000000000001</c:v>
                </c:pt>
                <c:pt idx="3108">
                  <c:v>7.5030000000000001</c:v>
                </c:pt>
                <c:pt idx="3109">
                  <c:v>7.5030000000000001</c:v>
                </c:pt>
                <c:pt idx="3110">
                  <c:v>7.5030000000000001</c:v>
                </c:pt>
                <c:pt idx="3111">
                  <c:v>7.5030000000000001</c:v>
                </c:pt>
                <c:pt idx="3112">
                  <c:v>7.5030000000000001</c:v>
                </c:pt>
                <c:pt idx="3113">
                  <c:v>7.5030000000000001</c:v>
                </c:pt>
                <c:pt idx="3114">
                  <c:v>7.5030000000000001</c:v>
                </c:pt>
                <c:pt idx="3115">
                  <c:v>7.5030000000000001</c:v>
                </c:pt>
                <c:pt idx="3116">
                  <c:v>7.6710000000000003</c:v>
                </c:pt>
                <c:pt idx="3117">
                  <c:v>7.6710000000000003</c:v>
                </c:pt>
                <c:pt idx="3118">
                  <c:v>7.6710000000000003</c:v>
                </c:pt>
                <c:pt idx="3119">
                  <c:v>7.6710000000000003</c:v>
                </c:pt>
                <c:pt idx="3120">
                  <c:v>7.6710000000000003</c:v>
                </c:pt>
                <c:pt idx="3121">
                  <c:v>7.6710000000000003</c:v>
                </c:pt>
                <c:pt idx="3122">
                  <c:v>7.6710000000000003</c:v>
                </c:pt>
                <c:pt idx="3123">
                  <c:v>7.6710000000000003</c:v>
                </c:pt>
                <c:pt idx="3124">
                  <c:v>7.6710000000000003</c:v>
                </c:pt>
                <c:pt idx="3125">
                  <c:v>7.6710000000000003</c:v>
                </c:pt>
                <c:pt idx="3126">
                  <c:v>7.6710000000000003</c:v>
                </c:pt>
                <c:pt idx="3127">
                  <c:v>7.6710000000000003</c:v>
                </c:pt>
                <c:pt idx="3128">
                  <c:v>7.6710000000000003</c:v>
                </c:pt>
                <c:pt idx="3129">
                  <c:v>7.7530000000000001</c:v>
                </c:pt>
                <c:pt idx="3130">
                  <c:v>7.7530000000000001</c:v>
                </c:pt>
                <c:pt idx="3131">
                  <c:v>7.7530000000000001</c:v>
                </c:pt>
                <c:pt idx="3132">
                  <c:v>7.7530000000000001</c:v>
                </c:pt>
                <c:pt idx="3133">
                  <c:v>7.7530000000000001</c:v>
                </c:pt>
                <c:pt idx="3134">
                  <c:v>7.7530000000000001</c:v>
                </c:pt>
                <c:pt idx="3135">
                  <c:v>7.7530000000000001</c:v>
                </c:pt>
                <c:pt idx="3136">
                  <c:v>7.7530000000000001</c:v>
                </c:pt>
                <c:pt idx="3137">
                  <c:v>7.7530000000000001</c:v>
                </c:pt>
                <c:pt idx="3138">
                  <c:v>7.7530000000000001</c:v>
                </c:pt>
                <c:pt idx="3139">
                  <c:v>7.7530000000000001</c:v>
                </c:pt>
                <c:pt idx="3140">
                  <c:v>7.7530000000000001</c:v>
                </c:pt>
                <c:pt idx="3141">
                  <c:v>7.7530000000000001</c:v>
                </c:pt>
                <c:pt idx="3142">
                  <c:v>7.5430000000000001</c:v>
                </c:pt>
                <c:pt idx="3143">
                  <c:v>7.5430000000000001</c:v>
                </c:pt>
                <c:pt idx="3144">
                  <c:v>7.5430000000000001</c:v>
                </c:pt>
                <c:pt idx="3145">
                  <c:v>7.5430000000000001</c:v>
                </c:pt>
                <c:pt idx="3146">
                  <c:v>5.8920000000000003</c:v>
                </c:pt>
                <c:pt idx="3147">
                  <c:v>5.8920000000000003</c:v>
                </c:pt>
                <c:pt idx="3148">
                  <c:v>5.8920000000000003</c:v>
                </c:pt>
                <c:pt idx="3149">
                  <c:v>5.8920000000000003</c:v>
                </c:pt>
                <c:pt idx="3150">
                  <c:v>5.8920000000000003</c:v>
                </c:pt>
                <c:pt idx="3151">
                  <c:v>5.8920000000000003</c:v>
                </c:pt>
                <c:pt idx="3152">
                  <c:v>5.8920000000000003</c:v>
                </c:pt>
                <c:pt idx="3153">
                  <c:v>5.8920000000000003</c:v>
                </c:pt>
                <c:pt idx="3154">
                  <c:v>5.4349999999999996</c:v>
                </c:pt>
                <c:pt idx="3155">
                  <c:v>5.4349999999999996</c:v>
                </c:pt>
                <c:pt idx="3156">
                  <c:v>5.4349999999999996</c:v>
                </c:pt>
                <c:pt idx="3157">
                  <c:v>5.4349999999999996</c:v>
                </c:pt>
                <c:pt idx="3158">
                  <c:v>5.4349999999999996</c:v>
                </c:pt>
                <c:pt idx="3159">
                  <c:v>5.4349999999999996</c:v>
                </c:pt>
                <c:pt idx="3160">
                  <c:v>5.4349999999999996</c:v>
                </c:pt>
                <c:pt idx="3161">
                  <c:v>5.4349999999999996</c:v>
                </c:pt>
                <c:pt idx="3162">
                  <c:v>5.4349999999999996</c:v>
                </c:pt>
                <c:pt idx="3163">
                  <c:v>5.4349999999999996</c:v>
                </c:pt>
                <c:pt idx="3164">
                  <c:v>5.4349999999999996</c:v>
                </c:pt>
                <c:pt idx="3165">
                  <c:v>5.4349999999999996</c:v>
                </c:pt>
                <c:pt idx="3166">
                  <c:v>5.4349999999999996</c:v>
                </c:pt>
                <c:pt idx="3167">
                  <c:v>5.3259999999999996</c:v>
                </c:pt>
                <c:pt idx="3168">
                  <c:v>5.3259999999999996</c:v>
                </c:pt>
                <c:pt idx="3169">
                  <c:v>5.3259999999999996</c:v>
                </c:pt>
                <c:pt idx="3170">
                  <c:v>5.3259999999999996</c:v>
                </c:pt>
                <c:pt idx="3171">
                  <c:v>5.3259999999999996</c:v>
                </c:pt>
                <c:pt idx="3172">
                  <c:v>5.3259999999999996</c:v>
                </c:pt>
                <c:pt idx="3173">
                  <c:v>5.3259999999999996</c:v>
                </c:pt>
                <c:pt idx="3174">
                  <c:v>5.3259999999999996</c:v>
                </c:pt>
                <c:pt idx="3175">
                  <c:v>5.3259999999999996</c:v>
                </c:pt>
                <c:pt idx="3176">
                  <c:v>5.3259999999999996</c:v>
                </c:pt>
                <c:pt idx="3177">
                  <c:v>5.3259999999999996</c:v>
                </c:pt>
                <c:pt idx="3178">
                  <c:v>5.3259999999999996</c:v>
                </c:pt>
                <c:pt idx="3179">
                  <c:v>5.3259999999999996</c:v>
                </c:pt>
                <c:pt idx="3180">
                  <c:v>5.2869999999999999</c:v>
                </c:pt>
                <c:pt idx="3181">
                  <c:v>5.2869999999999999</c:v>
                </c:pt>
                <c:pt idx="3182">
                  <c:v>5.2869999999999999</c:v>
                </c:pt>
                <c:pt idx="3183">
                  <c:v>5.2869999999999999</c:v>
                </c:pt>
                <c:pt idx="3184">
                  <c:v>5.2869999999999999</c:v>
                </c:pt>
                <c:pt idx="3185">
                  <c:v>5.2869999999999999</c:v>
                </c:pt>
                <c:pt idx="3186">
                  <c:v>5.2869999999999999</c:v>
                </c:pt>
                <c:pt idx="3187">
                  <c:v>5.2869999999999999</c:v>
                </c:pt>
                <c:pt idx="3188">
                  <c:v>5.2869999999999999</c:v>
                </c:pt>
                <c:pt idx="3189">
                  <c:v>5.2869999999999999</c:v>
                </c:pt>
                <c:pt idx="3190">
                  <c:v>5.2869999999999999</c:v>
                </c:pt>
                <c:pt idx="3191">
                  <c:v>5.2869999999999999</c:v>
                </c:pt>
                <c:pt idx="3192">
                  <c:v>5.2869999999999999</c:v>
                </c:pt>
                <c:pt idx="3193">
                  <c:v>5.2869999999999999</c:v>
                </c:pt>
                <c:pt idx="3194">
                  <c:v>5.1139999999999999</c:v>
                </c:pt>
                <c:pt idx="3195">
                  <c:v>5.1139999999999999</c:v>
                </c:pt>
                <c:pt idx="3196">
                  <c:v>5.1139999999999999</c:v>
                </c:pt>
                <c:pt idx="3197">
                  <c:v>5.1139999999999999</c:v>
                </c:pt>
                <c:pt idx="3198">
                  <c:v>5.1139999999999999</c:v>
                </c:pt>
                <c:pt idx="3199">
                  <c:v>5.1139999999999999</c:v>
                </c:pt>
                <c:pt idx="3200">
                  <c:v>5.1139999999999999</c:v>
                </c:pt>
                <c:pt idx="3201">
                  <c:v>5.1139999999999999</c:v>
                </c:pt>
                <c:pt idx="3202">
                  <c:v>5.1139999999999999</c:v>
                </c:pt>
                <c:pt idx="3203">
                  <c:v>5.1139999999999999</c:v>
                </c:pt>
                <c:pt idx="3204">
                  <c:v>5.1139999999999999</c:v>
                </c:pt>
                <c:pt idx="3205">
                  <c:v>5.1139999999999999</c:v>
                </c:pt>
                <c:pt idx="3206">
                  <c:v>4.7809999999999997</c:v>
                </c:pt>
                <c:pt idx="3207">
                  <c:v>4.7809999999999997</c:v>
                </c:pt>
                <c:pt idx="3208">
                  <c:v>4.7809999999999997</c:v>
                </c:pt>
                <c:pt idx="3209">
                  <c:v>4.7809999999999997</c:v>
                </c:pt>
                <c:pt idx="3210">
                  <c:v>4.7809999999999997</c:v>
                </c:pt>
                <c:pt idx="3211">
                  <c:v>4.7809999999999997</c:v>
                </c:pt>
                <c:pt idx="3212">
                  <c:v>4.7809999999999997</c:v>
                </c:pt>
                <c:pt idx="3213">
                  <c:v>4.7809999999999997</c:v>
                </c:pt>
                <c:pt idx="3214">
                  <c:v>4.7809999999999997</c:v>
                </c:pt>
                <c:pt idx="3215">
                  <c:v>4.7809999999999997</c:v>
                </c:pt>
                <c:pt idx="3216">
                  <c:v>4.7809999999999997</c:v>
                </c:pt>
                <c:pt idx="3217">
                  <c:v>4.7809999999999997</c:v>
                </c:pt>
                <c:pt idx="3218">
                  <c:v>4.7809999999999997</c:v>
                </c:pt>
                <c:pt idx="3219">
                  <c:v>4.5839999999999996</c:v>
                </c:pt>
                <c:pt idx="3220">
                  <c:v>4.5839999999999996</c:v>
                </c:pt>
                <c:pt idx="3221">
                  <c:v>4.5839999999999996</c:v>
                </c:pt>
                <c:pt idx="3222">
                  <c:v>4.5839999999999996</c:v>
                </c:pt>
                <c:pt idx="3223">
                  <c:v>4.5839999999999996</c:v>
                </c:pt>
                <c:pt idx="3224">
                  <c:v>4.5839999999999996</c:v>
                </c:pt>
                <c:pt idx="3225">
                  <c:v>4.5839999999999996</c:v>
                </c:pt>
                <c:pt idx="3226">
                  <c:v>4.5839999999999996</c:v>
                </c:pt>
                <c:pt idx="3227">
                  <c:v>4.5839999999999996</c:v>
                </c:pt>
                <c:pt idx="3228">
                  <c:v>4.5839999999999996</c:v>
                </c:pt>
                <c:pt idx="3229">
                  <c:v>4.5839999999999996</c:v>
                </c:pt>
                <c:pt idx="3230">
                  <c:v>4.5839999999999996</c:v>
                </c:pt>
                <c:pt idx="3231">
                  <c:v>4.5839999999999996</c:v>
                </c:pt>
                <c:pt idx="3232">
                  <c:v>4.5839999999999996</c:v>
                </c:pt>
                <c:pt idx="3233">
                  <c:v>4.42</c:v>
                </c:pt>
                <c:pt idx="3234">
                  <c:v>4.42</c:v>
                </c:pt>
                <c:pt idx="3235">
                  <c:v>4.42</c:v>
                </c:pt>
                <c:pt idx="3236">
                  <c:v>4.42</c:v>
                </c:pt>
                <c:pt idx="3237">
                  <c:v>4.42</c:v>
                </c:pt>
                <c:pt idx="3238">
                  <c:v>4.42</c:v>
                </c:pt>
                <c:pt idx="3239">
                  <c:v>4.42</c:v>
                </c:pt>
                <c:pt idx="3240">
                  <c:v>4.42</c:v>
                </c:pt>
                <c:pt idx="3241">
                  <c:v>4.42</c:v>
                </c:pt>
                <c:pt idx="3242">
                  <c:v>4.42</c:v>
                </c:pt>
                <c:pt idx="3243">
                  <c:v>4.42</c:v>
                </c:pt>
                <c:pt idx="3244">
                  <c:v>4.42</c:v>
                </c:pt>
                <c:pt idx="3245">
                  <c:v>4.42</c:v>
                </c:pt>
                <c:pt idx="3246">
                  <c:v>4.2610000000000001</c:v>
                </c:pt>
                <c:pt idx="3247">
                  <c:v>4.2610000000000001</c:v>
                </c:pt>
                <c:pt idx="3248">
                  <c:v>4.2610000000000001</c:v>
                </c:pt>
                <c:pt idx="3249">
                  <c:v>4.2610000000000001</c:v>
                </c:pt>
                <c:pt idx="3250">
                  <c:v>4.2610000000000001</c:v>
                </c:pt>
                <c:pt idx="3251">
                  <c:v>4.2610000000000001</c:v>
                </c:pt>
                <c:pt idx="3252">
                  <c:v>4.2610000000000001</c:v>
                </c:pt>
                <c:pt idx="3253">
                  <c:v>4.2610000000000001</c:v>
                </c:pt>
                <c:pt idx="3254">
                  <c:v>4.2610000000000001</c:v>
                </c:pt>
                <c:pt idx="3255">
                  <c:v>4.2610000000000001</c:v>
                </c:pt>
                <c:pt idx="3256">
                  <c:v>4.2610000000000001</c:v>
                </c:pt>
                <c:pt idx="3257">
                  <c:v>4.2610000000000001</c:v>
                </c:pt>
                <c:pt idx="3258">
                  <c:v>4.2610000000000001</c:v>
                </c:pt>
                <c:pt idx="3259">
                  <c:v>4.125</c:v>
                </c:pt>
                <c:pt idx="3260">
                  <c:v>4.125</c:v>
                </c:pt>
                <c:pt idx="3261">
                  <c:v>4.125</c:v>
                </c:pt>
                <c:pt idx="3262">
                  <c:v>4.125</c:v>
                </c:pt>
                <c:pt idx="3263">
                  <c:v>4.125</c:v>
                </c:pt>
                <c:pt idx="3264">
                  <c:v>4.125</c:v>
                </c:pt>
                <c:pt idx="3265">
                  <c:v>4.125</c:v>
                </c:pt>
                <c:pt idx="3266">
                  <c:v>4.125</c:v>
                </c:pt>
                <c:pt idx="3267">
                  <c:v>4.125</c:v>
                </c:pt>
                <c:pt idx="3268">
                  <c:v>4.125</c:v>
                </c:pt>
                <c:pt idx="3269">
                  <c:v>4.125</c:v>
                </c:pt>
                <c:pt idx="3270">
                  <c:v>4.125</c:v>
                </c:pt>
                <c:pt idx="3271">
                  <c:v>4.125</c:v>
                </c:pt>
                <c:pt idx="3272">
                  <c:v>4.1559999999999997</c:v>
                </c:pt>
                <c:pt idx="3273">
                  <c:v>4.1559999999999997</c:v>
                </c:pt>
                <c:pt idx="3274">
                  <c:v>4.1559999999999997</c:v>
                </c:pt>
                <c:pt idx="3275">
                  <c:v>4.1559999999999997</c:v>
                </c:pt>
                <c:pt idx="3276">
                  <c:v>4.1559999999999997</c:v>
                </c:pt>
                <c:pt idx="3277">
                  <c:v>4.1559999999999997</c:v>
                </c:pt>
                <c:pt idx="3278">
                  <c:v>4.1559999999999997</c:v>
                </c:pt>
                <c:pt idx="3279">
                  <c:v>4.1559999999999997</c:v>
                </c:pt>
                <c:pt idx="3280">
                  <c:v>4.1559999999999997</c:v>
                </c:pt>
                <c:pt idx="3281">
                  <c:v>4.1559999999999997</c:v>
                </c:pt>
                <c:pt idx="3282">
                  <c:v>4.1559999999999997</c:v>
                </c:pt>
                <c:pt idx="3283">
                  <c:v>4.1559999999999997</c:v>
                </c:pt>
                <c:pt idx="3284">
                  <c:v>4.1559999999999997</c:v>
                </c:pt>
                <c:pt idx="3285">
                  <c:v>4.1449999999999996</c:v>
                </c:pt>
                <c:pt idx="3286">
                  <c:v>4.1449999999999996</c:v>
                </c:pt>
                <c:pt idx="3287">
                  <c:v>4.1449999999999996</c:v>
                </c:pt>
                <c:pt idx="3288">
                  <c:v>4.1449999999999996</c:v>
                </c:pt>
                <c:pt idx="3289">
                  <c:v>8.3260000000000005</c:v>
                </c:pt>
                <c:pt idx="3290">
                  <c:v>8.3260000000000005</c:v>
                </c:pt>
                <c:pt idx="3291">
                  <c:v>8.3260000000000005</c:v>
                </c:pt>
                <c:pt idx="3292">
                  <c:v>8.3260000000000005</c:v>
                </c:pt>
                <c:pt idx="3293">
                  <c:v>8.3260000000000005</c:v>
                </c:pt>
                <c:pt idx="3294">
                  <c:v>8.3260000000000005</c:v>
                </c:pt>
                <c:pt idx="3295">
                  <c:v>8.3260000000000005</c:v>
                </c:pt>
                <c:pt idx="3296">
                  <c:v>8.3260000000000005</c:v>
                </c:pt>
                <c:pt idx="3297">
                  <c:v>8.2110000000000003</c:v>
                </c:pt>
                <c:pt idx="3298">
                  <c:v>8.2110000000000003</c:v>
                </c:pt>
                <c:pt idx="3299">
                  <c:v>8.2110000000000003</c:v>
                </c:pt>
                <c:pt idx="3300">
                  <c:v>8.2110000000000003</c:v>
                </c:pt>
                <c:pt idx="3301">
                  <c:v>8.2110000000000003</c:v>
                </c:pt>
                <c:pt idx="3302">
                  <c:v>8.2110000000000003</c:v>
                </c:pt>
                <c:pt idx="3303">
                  <c:v>8.2110000000000003</c:v>
                </c:pt>
                <c:pt idx="3304">
                  <c:v>8.2110000000000003</c:v>
                </c:pt>
                <c:pt idx="3305">
                  <c:v>8.2110000000000003</c:v>
                </c:pt>
                <c:pt idx="3306">
                  <c:v>8.2110000000000003</c:v>
                </c:pt>
                <c:pt idx="3307">
                  <c:v>8.2110000000000003</c:v>
                </c:pt>
                <c:pt idx="3308">
                  <c:v>8.2110000000000003</c:v>
                </c:pt>
                <c:pt idx="3309">
                  <c:v>8.2110000000000003</c:v>
                </c:pt>
                <c:pt idx="3310">
                  <c:v>8.1170000000000009</c:v>
                </c:pt>
                <c:pt idx="3311">
                  <c:v>8.1170000000000009</c:v>
                </c:pt>
                <c:pt idx="3312">
                  <c:v>8.1170000000000009</c:v>
                </c:pt>
                <c:pt idx="3313">
                  <c:v>8.1170000000000009</c:v>
                </c:pt>
                <c:pt idx="3314">
                  <c:v>8.1170000000000009</c:v>
                </c:pt>
                <c:pt idx="3315">
                  <c:v>8.1170000000000009</c:v>
                </c:pt>
                <c:pt idx="3316">
                  <c:v>8.1170000000000009</c:v>
                </c:pt>
                <c:pt idx="3317">
                  <c:v>8.1170000000000009</c:v>
                </c:pt>
                <c:pt idx="3318">
                  <c:v>8.1170000000000009</c:v>
                </c:pt>
                <c:pt idx="3319">
                  <c:v>8.1170000000000009</c:v>
                </c:pt>
                <c:pt idx="3320">
                  <c:v>8.1170000000000009</c:v>
                </c:pt>
                <c:pt idx="3321">
                  <c:v>8.1170000000000009</c:v>
                </c:pt>
                <c:pt idx="3322">
                  <c:v>8.1170000000000009</c:v>
                </c:pt>
                <c:pt idx="3323">
                  <c:v>8.2750000000000004</c:v>
                </c:pt>
                <c:pt idx="3324">
                  <c:v>8.2750000000000004</c:v>
                </c:pt>
                <c:pt idx="3325">
                  <c:v>8.2750000000000004</c:v>
                </c:pt>
                <c:pt idx="3326">
                  <c:v>8.2750000000000004</c:v>
                </c:pt>
                <c:pt idx="3327">
                  <c:v>8.2750000000000004</c:v>
                </c:pt>
                <c:pt idx="3328">
                  <c:v>8.2750000000000004</c:v>
                </c:pt>
                <c:pt idx="3329">
                  <c:v>8.2750000000000004</c:v>
                </c:pt>
                <c:pt idx="3330">
                  <c:v>8.2750000000000004</c:v>
                </c:pt>
                <c:pt idx="3331">
                  <c:v>8.2750000000000004</c:v>
                </c:pt>
                <c:pt idx="3332">
                  <c:v>8.2750000000000004</c:v>
                </c:pt>
                <c:pt idx="3333">
                  <c:v>8.2750000000000004</c:v>
                </c:pt>
                <c:pt idx="3334">
                  <c:v>8.2750000000000004</c:v>
                </c:pt>
                <c:pt idx="3335">
                  <c:v>8.2750000000000004</c:v>
                </c:pt>
                <c:pt idx="3336">
                  <c:v>8.2750000000000004</c:v>
                </c:pt>
                <c:pt idx="3337">
                  <c:v>8.2520000000000007</c:v>
                </c:pt>
                <c:pt idx="3338">
                  <c:v>8.2520000000000007</c:v>
                </c:pt>
                <c:pt idx="3339">
                  <c:v>8.2520000000000007</c:v>
                </c:pt>
                <c:pt idx="3340">
                  <c:v>8.2520000000000007</c:v>
                </c:pt>
                <c:pt idx="3341">
                  <c:v>8.2520000000000007</c:v>
                </c:pt>
                <c:pt idx="3342">
                  <c:v>8.2520000000000007</c:v>
                </c:pt>
                <c:pt idx="3343">
                  <c:v>8.2520000000000007</c:v>
                </c:pt>
                <c:pt idx="3344">
                  <c:v>8.2520000000000007</c:v>
                </c:pt>
                <c:pt idx="3345">
                  <c:v>8.2520000000000007</c:v>
                </c:pt>
                <c:pt idx="3346">
                  <c:v>8.2520000000000007</c:v>
                </c:pt>
                <c:pt idx="3347">
                  <c:v>8.2520000000000007</c:v>
                </c:pt>
                <c:pt idx="3348">
                  <c:v>8.2520000000000007</c:v>
                </c:pt>
                <c:pt idx="3349">
                  <c:v>8.2119999999999997</c:v>
                </c:pt>
                <c:pt idx="3350">
                  <c:v>8.2119999999999997</c:v>
                </c:pt>
                <c:pt idx="3351">
                  <c:v>8.2119999999999997</c:v>
                </c:pt>
                <c:pt idx="3352">
                  <c:v>8.2119999999999997</c:v>
                </c:pt>
                <c:pt idx="3353">
                  <c:v>8.2119999999999997</c:v>
                </c:pt>
                <c:pt idx="3354">
                  <c:v>8.2119999999999997</c:v>
                </c:pt>
                <c:pt idx="3355">
                  <c:v>8.2119999999999997</c:v>
                </c:pt>
                <c:pt idx="3356">
                  <c:v>8.2119999999999997</c:v>
                </c:pt>
                <c:pt idx="3357">
                  <c:v>8.2119999999999997</c:v>
                </c:pt>
                <c:pt idx="3358">
                  <c:v>8.2119999999999997</c:v>
                </c:pt>
                <c:pt idx="3359">
                  <c:v>8.2119999999999997</c:v>
                </c:pt>
                <c:pt idx="3360">
                  <c:v>8.2119999999999997</c:v>
                </c:pt>
                <c:pt idx="3361">
                  <c:v>8.2119999999999997</c:v>
                </c:pt>
                <c:pt idx="3362">
                  <c:v>8.3580000000000005</c:v>
                </c:pt>
                <c:pt idx="3363">
                  <c:v>8.3580000000000005</c:v>
                </c:pt>
                <c:pt idx="3364">
                  <c:v>8.3580000000000005</c:v>
                </c:pt>
                <c:pt idx="3365">
                  <c:v>8.3580000000000005</c:v>
                </c:pt>
                <c:pt idx="3366">
                  <c:v>8.3580000000000005</c:v>
                </c:pt>
                <c:pt idx="3367">
                  <c:v>8.3580000000000005</c:v>
                </c:pt>
                <c:pt idx="3368">
                  <c:v>8.3580000000000005</c:v>
                </c:pt>
                <c:pt idx="3369">
                  <c:v>8.3580000000000005</c:v>
                </c:pt>
                <c:pt idx="3370">
                  <c:v>8.3580000000000005</c:v>
                </c:pt>
                <c:pt idx="3371">
                  <c:v>8.3580000000000005</c:v>
                </c:pt>
                <c:pt idx="3372">
                  <c:v>8.3580000000000005</c:v>
                </c:pt>
                <c:pt idx="3373">
                  <c:v>8.3580000000000005</c:v>
                </c:pt>
                <c:pt idx="3374">
                  <c:v>8.3580000000000005</c:v>
                </c:pt>
                <c:pt idx="3375">
                  <c:v>8.3580000000000005</c:v>
                </c:pt>
                <c:pt idx="3376">
                  <c:v>8.4540000000000006</c:v>
                </c:pt>
                <c:pt idx="3377">
                  <c:v>8.4540000000000006</c:v>
                </c:pt>
                <c:pt idx="3378">
                  <c:v>8.4540000000000006</c:v>
                </c:pt>
                <c:pt idx="3379">
                  <c:v>8.4540000000000006</c:v>
                </c:pt>
                <c:pt idx="3380">
                  <c:v>8.4540000000000006</c:v>
                </c:pt>
                <c:pt idx="3381">
                  <c:v>8.4540000000000006</c:v>
                </c:pt>
                <c:pt idx="3382">
                  <c:v>8.4540000000000006</c:v>
                </c:pt>
                <c:pt idx="3383">
                  <c:v>8.4540000000000006</c:v>
                </c:pt>
                <c:pt idx="3384">
                  <c:v>8.4540000000000006</c:v>
                </c:pt>
                <c:pt idx="3385">
                  <c:v>8.4540000000000006</c:v>
                </c:pt>
                <c:pt idx="3386">
                  <c:v>8.4540000000000006</c:v>
                </c:pt>
                <c:pt idx="3387">
                  <c:v>8.4540000000000006</c:v>
                </c:pt>
                <c:pt idx="3388">
                  <c:v>8.4540000000000006</c:v>
                </c:pt>
                <c:pt idx="3389">
                  <c:v>8.6590000000000007</c:v>
                </c:pt>
                <c:pt idx="3390">
                  <c:v>8.6590000000000007</c:v>
                </c:pt>
                <c:pt idx="3391">
                  <c:v>8.6590000000000007</c:v>
                </c:pt>
                <c:pt idx="3392">
                  <c:v>8.6590000000000007</c:v>
                </c:pt>
                <c:pt idx="3393">
                  <c:v>8.6590000000000007</c:v>
                </c:pt>
                <c:pt idx="3394">
                  <c:v>8.6590000000000007</c:v>
                </c:pt>
                <c:pt idx="3395">
                  <c:v>8.6590000000000007</c:v>
                </c:pt>
                <c:pt idx="3396">
                  <c:v>8.6590000000000007</c:v>
                </c:pt>
                <c:pt idx="3397">
                  <c:v>8.6590000000000007</c:v>
                </c:pt>
                <c:pt idx="3398">
                  <c:v>8.6590000000000007</c:v>
                </c:pt>
                <c:pt idx="3399">
                  <c:v>8.6590000000000007</c:v>
                </c:pt>
                <c:pt idx="3400">
                  <c:v>8.6590000000000007</c:v>
                </c:pt>
                <c:pt idx="3401">
                  <c:v>8.6590000000000007</c:v>
                </c:pt>
                <c:pt idx="3402">
                  <c:v>8.9830000000000005</c:v>
                </c:pt>
                <c:pt idx="3403">
                  <c:v>8.9830000000000005</c:v>
                </c:pt>
                <c:pt idx="3404">
                  <c:v>8.9830000000000005</c:v>
                </c:pt>
                <c:pt idx="3405">
                  <c:v>8.9830000000000005</c:v>
                </c:pt>
                <c:pt idx="3406">
                  <c:v>8.9830000000000005</c:v>
                </c:pt>
                <c:pt idx="3407">
                  <c:v>8.9830000000000005</c:v>
                </c:pt>
                <c:pt idx="3408">
                  <c:v>8.9830000000000005</c:v>
                </c:pt>
                <c:pt idx="3409">
                  <c:v>8.9830000000000005</c:v>
                </c:pt>
                <c:pt idx="3410">
                  <c:v>8.9830000000000005</c:v>
                </c:pt>
                <c:pt idx="3411">
                  <c:v>8.9830000000000005</c:v>
                </c:pt>
                <c:pt idx="3412">
                  <c:v>8.9830000000000005</c:v>
                </c:pt>
                <c:pt idx="3413">
                  <c:v>8.9830000000000005</c:v>
                </c:pt>
                <c:pt idx="3414">
                  <c:v>8.9830000000000005</c:v>
                </c:pt>
                <c:pt idx="3415">
                  <c:v>8.9529999999999994</c:v>
                </c:pt>
                <c:pt idx="3416">
                  <c:v>8.9529999999999994</c:v>
                </c:pt>
                <c:pt idx="3417">
                  <c:v>8.9529999999999994</c:v>
                </c:pt>
                <c:pt idx="3418">
                  <c:v>8.9529999999999994</c:v>
                </c:pt>
                <c:pt idx="3419">
                  <c:v>8.9529999999999994</c:v>
                </c:pt>
                <c:pt idx="3420">
                  <c:v>8.9529999999999994</c:v>
                </c:pt>
                <c:pt idx="3421">
                  <c:v>8.9529999999999994</c:v>
                </c:pt>
                <c:pt idx="3422">
                  <c:v>8.9529999999999994</c:v>
                </c:pt>
                <c:pt idx="3423">
                  <c:v>8.9529999999999994</c:v>
                </c:pt>
                <c:pt idx="3424">
                  <c:v>8.9529999999999994</c:v>
                </c:pt>
                <c:pt idx="3425">
                  <c:v>8.9529999999999994</c:v>
                </c:pt>
                <c:pt idx="3426">
                  <c:v>8.9529999999999994</c:v>
                </c:pt>
                <c:pt idx="3427">
                  <c:v>8.9529999999999994</c:v>
                </c:pt>
                <c:pt idx="3428">
                  <c:v>8.6929999999999996</c:v>
                </c:pt>
                <c:pt idx="3429">
                  <c:v>8.6929999999999996</c:v>
                </c:pt>
                <c:pt idx="3430">
                  <c:v>8.6929999999999996</c:v>
                </c:pt>
                <c:pt idx="3431">
                  <c:v>8.6929999999999996</c:v>
                </c:pt>
                <c:pt idx="3432">
                  <c:v>8.1869999999999994</c:v>
                </c:pt>
                <c:pt idx="3433">
                  <c:v>8.1869999999999994</c:v>
                </c:pt>
                <c:pt idx="3434">
                  <c:v>8.1869999999999994</c:v>
                </c:pt>
                <c:pt idx="3435">
                  <c:v>8.1869999999999994</c:v>
                </c:pt>
                <c:pt idx="3436">
                  <c:v>8.1869999999999994</c:v>
                </c:pt>
                <c:pt idx="3437">
                  <c:v>8.1869999999999994</c:v>
                </c:pt>
                <c:pt idx="3438">
                  <c:v>8.1869999999999994</c:v>
                </c:pt>
                <c:pt idx="3439">
                  <c:v>8.1869999999999994</c:v>
                </c:pt>
                <c:pt idx="3440">
                  <c:v>7.8559999999999999</c:v>
                </c:pt>
                <c:pt idx="3441">
                  <c:v>7.8559999999999999</c:v>
                </c:pt>
                <c:pt idx="3442">
                  <c:v>7.8559999999999999</c:v>
                </c:pt>
                <c:pt idx="3443">
                  <c:v>7.8559999999999999</c:v>
                </c:pt>
                <c:pt idx="3444">
                  <c:v>7.8559999999999999</c:v>
                </c:pt>
                <c:pt idx="3445">
                  <c:v>7.8559999999999999</c:v>
                </c:pt>
                <c:pt idx="3446">
                  <c:v>7.8559999999999999</c:v>
                </c:pt>
                <c:pt idx="3447">
                  <c:v>7.8559999999999999</c:v>
                </c:pt>
                <c:pt idx="3448">
                  <c:v>7.8559999999999999</c:v>
                </c:pt>
                <c:pt idx="3449">
                  <c:v>7.8559999999999999</c:v>
                </c:pt>
                <c:pt idx="3450">
                  <c:v>7.8559999999999999</c:v>
                </c:pt>
                <c:pt idx="3451">
                  <c:v>7.8559999999999999</c:v>
                </c:pt>
                <c:pt idx="3452">
                  <c:v>7.8559999999999999</c:v>
                </c:pt>
                <c:pt idx="3453">
                  <c:v>7.5270000000000001</c:v>
                </c:pt>
                <c:pt idx="3454">
                  <c:v>7.5270000000000001</c:v>
                </c:pt>
                <c:pt idx="3455">
                  <c:v>7.5270000000000001</c:v>
                </c:pt>
                <c:pt idx="3456">
                  <c:v>7.5270000000000001</c:v>
                </c:pt>
                <c:pt idx="3457">
                  <c:v>7.5270000000000001</c:v>
                </c:pt>
                <c:pt idx="3458">
                  <c:v>7.5270000000000001</c:v>
                </c:pt>
                <c:pt idx="3459">
                  <c:v>7.5270000000000001</c:v>
                </c:pt>
                <c:pt idx="3460">
                  <c:v>7.5270000000000001</c:v>
                </c:pt>
                <c:pt idx="3461">
                  <c:v>7.5270000000000001</c:v>
                </c:pt>
                <c:pt idx="3462">
                  <c:v>7.5270000000000001</c:v>
                </c:pt>
                <c:pt idx="3463">
                  <c:v>7.5270000000000001</c:v>
                </c:pt>
                <c:pt idx="3464">
                  <c:v>7.5270000000000001</c:v>
                </c:pt>
                <c:pt idx="3465">
                  <c:v>7.5270000000000001</c:v>
                </c:pt>
                <c:pt idx="3466">
                  <c:v>7.484</c:v>
                </c:pt>
                <c:pt idx="3467">
                  <c:v>7.484</c:v>
                </c:pt>
                <c:pt idx="3468">
                  <c:v>7.484</c:v>
                </c:pt>
                <c:pt idx="3469">
                  <c:v>7.484</c:v>
                </c:pt>
                <c:pt idx="3470">
                  <c:v>7.484</c:v>
                </c:pt>
                <c:pt idx="3471">
                  <c:v>7.484</c:v>
                </c:pt>
                <c:pt idx="3472">
                  <c:v>7.484</c:v>
                </c:pt>
                <c:pt idx="3473">
                  <c:v>7.484</c:v>
                </c:pt>
                <c:pt idx="3474">
                  <c:v>7.484</c:v>
                </c:pt>
                <c:pt idx="3475">
                  <c:v>7.484</c:v>
                </c:pt>
                <c:pt idx="3476">
                  <c:v>7.484</c:v>
                </c:pt>
                <c:pt idx="3477">
                  <c:v>7.484</c:v>
                </c:pt>
                <c:pt idx="3478">
                  <c:v>7.484</c:v>
                </c:pt>
                <c:pt idx="3479">
                  <c:v>7.484</c:v>
                </c:pt>
                <c:pt idx="3480">
                  <c:v>7.343</c:v>
                </c:pt>
                <c:pt idx="3481">
                  <c:v>7.343</c:v>
                </c:pt>
                <c:pt idx="3482">
                  <c:v>7.343</c:v>
                </c:pt>
                <c:pt idx="3483">
                  <c:v>7.343</c:v>
                </c:pt>
                <c:pt idx="3484">
                  <c:v>7.343</c:v>
                </c:pt>
                <c:pt idx="3485">
                  <c:v>7.343</c:v>
                </c:pt>
                <c:pt idx="3486">
                  <c:v>7.343</c:v>
                </c:pt>
                <c:pt idx="3487">
                  <c:v>7.343</c:v>
                </c:pt>
                <c:pt idx="3488">
                  <c:v>7.343</c:v>
                </c:pt>
                <c:pt idx="3489">
                  <c:v>7.343</c:v>
                </c:pt>
                <c:pt idx="3490">
                  <c:v>7.343</c:v>
                </c:pt>
                <c:pt idx="3491">
                  <c:v>7.343</c:v>
                </c:pt>
                <c:pt idx="3492">
                  <c:v>7.2869999999999999</c:v>
                </c:pt>
                <c:pt idx="3493">
                  <c:v>7.2869999999999999</c:v>
                </c:pt>
                <c:pt idx="3494">
                  <c:v>7.2869999999999999</c:v>
                </c:pt>
                <c:pt idx="3495">
                  <c:v>7.2869999999999999</c:v>
                </c:pt>
                <c:pt idx="3496">
                  <c:v>7.2869999999999999</c:v>
                </c:pt>
                <c:pt idx="3497">
                  <c:v>7.2869999999999999</c:v>
                </c:pt>
                <c:pt idx="3498">
                  <c:v>7.2869999999999999</c:v>
                </c:pt>
                <c:pt idx="3499">
                  <c:v>7.2869999999999999</c:v>
                </c:pt>
                <c:pt idx="3500">
                  <c:v>7.2869999999999999</c:v>
                </c:pt>
                <c:pt idx="3501">
                  <c:v>7.2869999999999999</c:v>
                </c:pt>
                <c:pt idx="3502">
                  <c:v>7.2869999999999999</c:v>
                </c:pt>
                <c:pt idx="3503">
                  <c:v>7.2869999999999999</c:v>
                </c:pt>
                <c:pt idx="3504">
                  <c:v>7.2869999999999999</c:v>
                </c:pt>
                <c:pt idx="3505">
                  <c:v>7.274</c:v>
                </c:pt>
                <c:pt idx="3506">
                  <c:v>7.274</c:v>
                </c:pt>
                <c:pt idx="3507">
                  <c:v>7.274</c:v>
                </c:pt>
                <c:pt idx="3508">
                  <c:v>7.274</c:v>
                </c:pt>
                <c:pt idx="3509">
                  <c:v>7.274</c:v>
                </c:pt>
                <c:pt idx="3510">
                  <c:v>7.274</c:v>
                </c:pt>
                <c:pt idx="3511">
                  <c:v>7.274</c:v>
                </c:pt>
                <c:pt idx="3512">
                  <c:v>7.274</c:v>
                </c:pt>
                <c:pt idx="3513">
                  <c:v>7.274</c:v>
                </c:pt>
                <c:pt idx="3514">
                  <c:v>7.274</c:v>
                </c:pt>
                <c:pt idx="3515">
                  <c:v>7.274</c:v>
                </c:pt>
                <c:pt idx="3516">
                  <c:v>7.274</c:v>
                </c:pt>
                <c:pt idx="3517">
                  <c:v>7.274</c:v>
                </c:pt>
                <c:pt idx="3518">
                  <c:v>7.274</c:v>
                </c:pt>
                <c:pt idx="3519">
                  <c:v>7.0819999999999999</c:v>
                </c:pt>
                <c:pt idx="3520">
                  <c:v>7.0819999999999999</c:v>
                </c:pt>
                <c:pt idx="3521">
                  <c:v>7.0819999999999999</c:v>
                </c:pt>
                <c:pt idx="3522">
                  <c:v>7.0819999999999999</c:v>
                </c:pt>
                <c:pt idx="3523">
                  <c:v>7.0819999999999999</c:v>
                </c:pt>
                <c:pt idx="3524">
                  <c:v>7.0819999999999999</c:v>
                </c:pt>
                <c:pt idx="3525">
                  <c:v>7.0819999999999999</c:v>
                </c:pt>
                <c:pt idx="3526">
                  <c:v>7.0819999999999999</c:v>
                </c:pt>
                <c:pt idx="3527">
                  <c:v>7.0819999999999999</c:v>
                </c:pt>
                <c:pt idx="3528">
                  <c:v>7.0819999999999999</c:v>
                </c:pt>
                <c:pt idx="3529">
                  <c:v>7.0819999999999999</c:v>
                </c:pt>
                <c:pt idx="3530">
                  <c:v>7.0819999999999999</c:v>
                </c:pt>
                <c:pt idx="3531">
                  <c:v>7.0819999999999999</c:v>
                </c:pt>
                <c:pt idx="3532">
                  <c:v>6.9610000000000003</c:v>
                </c:pt>
                <c:pt idx="3533">
                  <c:v>6.9610000000000003</c:v>
                </c:pt>
                <c:pt idx="3534">
                  <c:v>6.9610000000000003</c:v>
                </c:pt>
                <c:pt idx="3535">
                  <c:v>6.9610000000000003</c:v>
                </c:pt>
                <c:pt idx="3536">
                  <c:v>6.9610000000000003</c:v>
                </c:pt>
                <c:pt idx="3537">
                  <c:v>6.9610000000000003</c:v>
                </c:pt>
                <c:pt idx="3538">
                  <c:v>6.9610000000000003</c:v>
                </c:pt>
                <c:pt idx="3539">
                  <c:v>6.9610000000000003</c:v>
                </c:pt>
                <c:pt idx="3540">
                  <c:v>6.9610000000000003</c:v>
                </c:pt>
                <c:pt idx="3541">
                  <c:v>6.9610000000000003</c:v>
                </c:pt>
                <c:pt idx="3542">
                  <c:v>6.9610000000000003</c:v>
                </c:pt>
                <c:pt idx="3543">
                  <c:v>6.9610000000000003</c:v>
                </c:pt>
                <c:pt idx="3544">
                  <c:v>6.9610000000000003</c:v>
                </c:pt>
                <c:pt idx="3545">
                  <c:v>7.1390000000000002</c:v>
                </c:pt>
                <c:pt idx="3546">
                  <c:v>7.1390000000000002</c:v>
                </c:pt>
                <c:pt idx="3547">
                  <c:v>7.1390000000000002</c:v>
                </c:pt>
                <c:pt idx="3548">
                  <c:v>7.1390000000000002</c:v>
                </c:pt>
                <c:pt idx="3549">
                  <c:v>7.1390000000000002</c:v>
                </c:pt>
                <c:pt idx="3550">
                  <c:v>7.1390000000000002</c:v>
                </c:pt>
                <c:pt idx="3551">
                  <c:v>7.1390000000000002</c:v>
                </c:pt>
                <c:pt idx="3552">
                  <c:v>7.1390000000000002</c:v>
                </c:pt>
                <c:pt idx="3553">
                  <c:v>7.1390000000000002</c:v>
                </c:pt>
                <c:pt idx="3554">
                  <c:v>7.1390000000000002</c:v>
                </c:pt>
                <c:pt idx="3555">
                  <c:v>7.1390000000000002</c:v>
                </c:pt>
                <c:pt idx="3556">
                  <c:v>7.1390000000000002</c:v>
                </c:pt>
                <c:pt idx="3557">
                  <c:v>7.1390000000000002</c:v>
                </c:pt>
                <c:pt idx="3558">
                  <c:v>7.28</c:v>
                </c:pt>
                <c:pt idx="3559">
                  <c:v>7.28</c:v>
                </c:pt>
                <c:pt idx="3560">
                  <c:v>7.28</c:v>
                </c:pt>
                <c:pt idx="3561">
                  <c:v>7.28</c:v>
                </c:pt>
                <c:pt idx="3562">
                  <c:v>7.28</c:v>
                </c:pt>
                <c:pt idx="3563">
                  <c:v>7.28</c:v>
                </c:pt>
                <c:pt idx="3564">
                  <c:v>7.28</c:v>
                </c:pt>
                <c:pt idx="3565">
                  <c:v>7.28</c:v>
                </c:pt>
                <c:pt idx="3566">
                  <c:v>7.28</c:v>
                </c:pt>
                <c:pt idx="3567">
                  <c:v>7.28</c:v>
                </c:pt>
                <c:pt idx="3568">
                  <c:v>7.28</c:v>
                </c:pt>
                <c:pt idx="3569">
                  <c:v>7.28</c:v>
                </c:pt>
                <c:pt idx="3570">
                  <c:v>7.28</c:v>
                </c:pt>
                <c:pt idx="3571">
                  <c:v>7.2930000000000001</c:v>
                </c:pt>
                <c:pt idx="3572">
                  <c:v>7.2930000000000001</c:v>
                </c:pt>
                <c:pt idx="3573">
                  <c:v>7.2930000000000001</c:v>
                </c:pt>
                <c:pt idx="3574">
                  <c:v>7.2930000000000001</c:v>
                </c:pt>
                <c:pt idx="3575">
                  <c:v>8.4879999999999995</c:v>
                </c:pt>
                <c:pt idx="3576">
                  <c:v>8.4879999999999995</c:v>
                </c:pt>
                <c:pt idx="3577">
                  <c:v>8.4879999999999995</c:v>
                </c:pt>
                <c:pt idx="3578">
                  <c:v>8.4879999999999995</c:v>
                </c:pt>
                <c:pt idx="3579">
                  <c:v>8.4879999999999995</c:v>
                </c:pt>
                <c:pt idx="3580">
                  <c:v>8.4879999999999995</c:v>
                </c:pt>
                <c:pt idx="3581">
                  <c:v>8.4879999999999995</c:v>
                </c:pt>
                <c:pt idx="3582">
                  <c:v>8.4879999999999995</c:v>
                </c:pt>
                <c:pt idx="3583">
                  <c:v>8.5120000000000005</c:v>
                </c:pt>
                <c:pt idx="3584">
                  <c:v>8.5120000000000005</c:v>
                </c:pt>
                <c:pt idx="3585">
                  <c:v>8.5120000000000005</c:v>
                </c:pt>
                <c:pt idx="3586">
                  <c:v>8.5120000000000005</c:v>
                </c:pt>
                <c:pt idx="3587">
                  <c:v>8.5120000000000005</c:v>
                </c:pt>
                <c:pt idx="3588">
                  <c:v>8.5120000000000005</c:v>
                </c:pt>
                <c:pt idx="3589">
                  <c:v>8.5120000000000005</c:v>
                </c:pt>
                <c:pt idx="3590">
                  <c:v>8.5120000000000005</c:v>
                </c:pt>
                <c:pt idx="3591">
                  <c:v>8.5120000000000005</c:v>
                </c:pt>
                <c:pt idx="3592">
                  <c:v>8.5120000000000005</c:v>
                </c:pt>
                <c:pt idx="3593">
                  <c:v>8.5120000000000005</c:v>
                </c:pt>
                <c:pt idx="3594">
                  <c:v>8.5120000000000005</c:v>
                </c:pt>
                <c:pt idx="3595">
                  <c:v>8.5120000000000005</c:v>
                </c:pt>
                <c:pt idx="3596">
                  <c:v>8.4450000000000003</c:v>
                </c:pt>
                <c:pt idx="3597">
                  <c:v>8.4450000000000003</c:v>
                </c:pt>
                <c:pt idx="3598">
                  <c:v>8.4450000000000003</c:v>
                </c:pt>
                <c:pt idx="3599">
                  <c:v>8.4450000000000003</c:v>
                </c:pt>
                <c:pt idx="3600">
                  <c:v>8.4450000000000003</c:v>
                </c:pt>
                <c:pt idx="3601">
                  <c:v>8.4450000000000003</c:v>
                </c:pt>
                <c:pt idx="3602">
                  <c:v>8.4450000000000003</c:v>
                </c:pt>
                <c:pt idx="3603">
                  <c:v>8.4450000000000003</c:v>
                </c:pt>
                <c:pt idx="3604">
                  <c:v>8.4450000000000003</c:v>
                </c:pt>
                <c:pt idx="3605">
                  <c:v>8.4450000000000003</c:v>
                </c:pt>
                <c:pt idx="3606">
                  <c:v>8.4450000000000003</c:v>
                </c:pt>
                <c:pt idx="3607">
                  <c:v>8.4450000000000003</c:v>
                </c:pt>
                <c:pt idx="3608">
                  <c:v>8.4450000000000003</c:v>
                </c:pt>
                <c:pt idx="3609">
                  <c:v>8.1489999999999991</c:v>
                </c:pt>
                <c:pt idx="3610">
                  <c:v>8.1489999999999991</c:v>
                </c:pt>
                <c:pt idx="3611">
                  <c:v>8.1489999999999991</c:v>
                </c:pt>
                <c:pt idx="3612">
                  <c:v>8.1489999999999991</c:v>
                </c:pt>
                <c:pt idx="3613">
                  <c:v>8.1489999999999991</c:v>
                </c:pt>
                <c:pt idx="3614">
                  <c:v>8.1489999999999991</c:v>
                </c:pt>
                <c:pt idx="3615">
                  <c:v>8.1489999999999991</c:v>
                </c:pt>
                <c:pt idx="3616">
                  <c:v>8.1489999999999991</c:v>
                </c:pt>
                <c:pt idx="3617">
                  <c:v>8.1489999999999991</c:v>
                </c:pt>
                <c:pt idx="3618">
                  <c:v>8.1489999999999991</c:v>
                </c:pt>
                <c:pt idx="3619">
                  <c:v>8.1489999999999991</c:v>
                </c:pt>
                <c:pt idx="3620">
                  <c:v>8.1489999999999991</c:v>
                </c:pt>
                <c:pt idx="3621">
                  <c:v>8.1489999999999991</c:v>
                </c:pt>
                <c:pt idx="3622">
                  <c:v>8.1489999999999991</c:v>
                </c:pt>
                <c:pt idx="3623">
                  <c:v>7.907</c:v>
                </c:pt>
                <c:pt idx="3624">
                  <c:v>7.907</c:v>
                </c:pt>
                <c:pt idx="3625">
                  <c:v>7.907</c:v>
                </c:pt>
                <c:pt idx="3626">
                  <c:v>7.907</c:v>
                </c:pt>
                <c:pt idx="3627">
                  <c:v>7.907</c:v>
                </c:pt>
                <c:pt idx="3628">
                  <c:v>7.907</c:v>
                </c:pt>
                <c:pt idx="3629">
                  <c:v>7.907</c:v>
                </c:pt>
                <c:pt idx="3630">
                  <c:v>7.907</c:v>
                </c:pt>
                <c:pt idx="3631">
                  <c:v>7.907</c:v>
                </c:pt>
                <c:pt idx="3632">
                  <c:v>7.907</c:v>
                </c:pt>
                <c:pt idx="3633">
                  <c:v>7.907</c:v>
                </c:pt>
                <c:pt idx="3634">
                  <c:v>7.907</c:v>
                </c:pt>
                <c:pt idx="3635">
                  <c:v>7.8179999999999996</c:v>
                </c:pt>
                <c:pt idx="3636">
                  <c:v>7.8179999999999996</c:v>
                </c:pt>
                <c:pt idx="3637">
                  <c:v>7.8179999999999996</c:v>
                </c:pt>
                <c:pt idx="3638">
                  <c:v>7.8179999999999996</c:v>
                </c:pt>
                <c:pt idx="3639">
                  <c:v>7.8179999999999996</c:v>
                </c:pt>
                <c:pt idx="3640">
                  <c:v>7.8179999999999996</c:v>
                </c:pt>
                <c:pt idx="3641">
                  <c:v>7.8179999999999996</c:v>
                </c:pt>
                <c:pt idx="3642">
                  <c:v>7.8179999999999996</c:v>
                </c:pt>
                <c:pt idx="3643">
                  <c:v>7.8179999999999996</c:v>
                </c:pt>
                <c:pt idx="3644">
                  <c:v>7.8179999999999996</c:v>
                </c:pt>
                <c:pt idx="3645">
                  <c:v>7.8179999999999996</c:v>
                </c:pt>
                <c:pt idx="3646">
                  <c:v>7.8179999999999996</c:v>
                </c:pt>
                <c:pt idx="3647">
                  <c:v>7.8179999999999996</c:v>
                </c:pt>
                <c:pt idx="3648">
                  <c:v>7.7670000000000003</c:v>
                </c:pt>
                <c:pt idx="3649">
                  <c:v>7.7670000000000003</c:v>
                </c:pt>
                <c:pt idx="3650">
                  <c:v>7.7670000000000003</c:v>
                </c:pt>
                <c:pt idx="3651">
                  <c:v>7.7670000000000003</c:v>
                </c:pt>
                <c:pt idx="3652">
                  <c:v>7.7670000000000003</c:v>
                </c:pt>
                <c:pt idx="3653">
                  <c:v>7.7670000000000003</c:v>
                </c:pt>
                <c:pt idx="3654">
                  <c:v>7.7670000000000003</c:v>
                </c:pt>
                <c:pt idx="3655">
                  <c:v>7.7670000000000003</c:v>
                </c:pt>
                <c:pt idx="3656">
                  <c:v>7.7670000000000003</c:v>
                </c:pt>
                <c:pt idx="3657">
                  <c:v>7.7670000000000003</c:v>
                </c:pt>
                <c:pt idx="3658">
                  <c:v>7.7670000000000003</c:v>
                </c:pt>
                <c:pt idx="3659">
                  <c:v>7.7670000000000003</c:v>
                </c:pt>
                <c:pt idx="3660">
                  <c:v>7.7670000000000003</c:v>
                </c:pt>
                <c:pt idx="3661">
                  <c:v>7.7670000000000003</c:v>
                </c:pt>
                <c:pt idx="3662">
                  <c:v>7.5979999999999999</c:v>
                </c:pt>
                <c:pt idx="3663">
                  <c:v>7.5979999999999999</c:v>
                </c:pt>
                <c:pt idx="3664">
                  <c:v>7.5979999999999999</c:v>
                </c:pt>
                <c:pt idx="3665">
                  <c:v>7.5979999999999999</c:v>
                </c:pt>
                <c:pt idx="3666">
                  <c:v>7.5979999999999999</c:v>
                </c:pt>
                <c:pt idx="3667">
                  <c:v>7.5979999999999999</c:v>
                </c:pt>
                <c:pt idx="3668">
                  <c:v>7.5979999999999999</c:v>
                </c:pt>
                <c:pt idx="3669">
                  <c:v>7.5979999999999999</c:v>
                </c:pt>
                <c:pt idx="3670">
                  <c:v>7.5979999999999999</c:v>
                </c:pt>
                <c:pt idx="3671">
                  <c:v>7.5979999999999999</c:v>
                </c:pt>
                <c:pt idx="3672">
                  <c:v>7.5979999999999999</c:v>
                </c:pt>
                <c:pt idx="3673">
                  <c:v>7.5979999999999999</c:v>
                </c:pt>
                <c:pt idx="3674">
                  <c:v>7.5979999999999999</c:v>
                </c:pt>
                <c:pt idx="3675">
                  <c:v>7.4669999999999996</c:v>
                </c:pt>
                <c:pt idx="3676">
                  <c:v>7.4669999999999996</c:v>
                </c:pt>
                <c:pt idx="3677">
                  <c:v>7.4669999999999996</c:v>
                </c:pt>
                <c:pt idx="3678">
                  <c:v>7.4669999999999996</c:v>
                </c:pt>
                <c:pt idx="3679">
                  <c:v>7.4669999999999996</c:v>
                </c:pt>
                <c:pt idx="3680">
                  <c:v>7.4669999999999996</c:v>
                </c:pt>
                <c:pt idx="3681">
                  <c:v>7.4669999999999996</c:v>
                </c:pt>
                <c:pt idx="3682">
                  <c:v>7.4669999999999996</c:v>
                </c:pt>
                <c:pt idx="3683">
                  <c:v>7.4669999999999996</c:v>
                </c:pt>
                <c:pt idx="3684">
                  <c:v>7.4669999999999996</c:v>
                </c:pt>
                <c:pt idx="3685">
                  <c:v>7.4669999999999996</c:v>
                </c:pt>
                <c:pt idx="3686">
                  <c:v>7.4669999999999996</c:v>
                </c:pt>
                <c:pt idx="3687">
                  <c:v>7.4669999999999996</c:v>
                </c:pt>
                <c:pt idx="3688">
                  <c:v>7.4889999999999999</c:v>
                </c:pt>
                <c:pt idx="3689">
                  <c:v>7.4889999999999999</c:v>
                </c:pt>
                <c:pt idx="3690">
                  <c:v>7.4889999999999999</c:v>
                </c:pt>
                <c:pt idx="3691">
                  <c:v>7.4889999999999999</c:v>
                </c:pt>
                <c:pt idx="3692">
                  <c:v>7.4889999999999999</c:v>
                </c:pt>
                <c:pt idx="3693">
                  <c:v>7.4889999999999999</c:v>
                </c:pt>
                <c:pt idx="3694">
                  <c:v>7.4889999999999999</c:v>
                </c:pt>
                <c:pt idx="3695">
                  <c:v>7.4889999999999999</c:v>
                </c:pt>
                <c:pt idx="3696">
                  <c:v>7.4889999999999999</c:v>
                </c:pt>
                <c:pt idx="3697">
                  <c:v>7.4889999999999999</c:v>
                </c:pt>
                <c:pt idx="3698">
                  <c:v>7.4889999999999999</c:v>
                </c:pt>
                <c:pt idx="3699">
                  <c:v>7.4889999999999999</c:v>
                </c:pt>
                <c:pt idx="3700">
                  <c:v>7.4889999999999999</c:v>
                </c:pt>
                <c:pt idx="3701">
                  <c:v>7.4050000000000002</c:v>
                </c:pt>
                <c:pt idx="3702">
                  <c:v>7.4050000000000002</c:v>
                </c:pt>
                <c:pt idx="3703">
                  <c:v>7.4050000000000002</c:v>
                </c:pt>
                <c:pt idx="3704">
                  <c:v>7.4050000000000002</c:v>
                </c:pt>
                <c:pt idx="3705">
                  <c:v>7.4050000000000002</c:v>
                </c:pt>
                <c:pt idx="3706">
                  <c:v>7.4050000000000002</c:v>
                </c:pt>
                <c:pt idx="3707">
                  <c:v>7.4050000000000002</c:v>
                </c:pt>
                <c:pt idx="3708">
                  <c:v>7.4050000000000002</c:v>
                </c:pt>
                <c:pt idx="3709">
                  <c:v>7.4050000000000002</c:v>
                </c:pt>
                <c:pt idx="3710">
                  <c:v>7.4050000000000002</c:v>
                </c:pt>
                <c:pt idx="3711">
                  <c:v>7.4050000000000002</c:v>
                </c:pt>
                <c:pt idx="3712">
                  <c:v>7.4050000000000002</c:v>
                </c:pt>
                <c:pt idx="3713">
                  <c:v>7.4050000000000002</c:v>
                </c:pt>
                <c:pt idx="3714">
                  <c:v>7.1379999999999999</c:v>
                </c:pt>
                <c:pt idx="3715">
                  <c:v>7.1379999999999999</c:v>
                </c:pt>
                <c:pt idx="3716">
                  <c:v>7.1379999999999999</c:v>
                </c:pt>
                <c:pt idx="3717">
                  <c:v>7.1379999999999999</c:v>
                </c:pt>
                <c:pt idx="3718">
                  <c:v>8.2370000000000001</c:v>
                </c:pt>
                <c:pt idx="3719">
                  <c:v>8.2370000000000001</c:v>
                </c:pt>
                <c:pt idx="3720">
                  <c:v>8.2370000000000001</c:v>
                </c:pt>
                <c:pt idx="3721">
                  <c:v>8.2370000000000001</c:v>
                </c:pt>
                <c:pt idx="3722">
                  <c:v>8.2370000000000001</c:v>
                </c:pt>
                <c:pt idx="3723">
                  <c:v>8.2370000000000001</c:v>
                </c:pt>
                <c:pt idx="3724">
                  <c:v>8.2370000000000001</c:v>
                </c:pt>
                <c:pt idx="3725">
                  <c:v>8.2370000000000001</c:v>
                </c:pt>
                <c:pt idx="3726">
                  <c:v>8.0579999999999998</c:v>
                </c:pt>
                <c:pt idx="3727">
                  <c:v>8.0579999999999998</c:v>
                </c:pt>
                <c:pt idx="3728">
                  <c:v>8.0579999999999998</c:v>
                </c:pt>
                <c:pt idx="3729">
                  <c:v>8.0579999999999998</c:v>
                </c:pt>
                <c:pt idx="3730">
                  <c:v>8.0579999999999998</c:v>
                </c:pt>
                <c:pt idx="3731">
                  <c:v>8.0579999999999998</c:v>
                </c:pt>
                <c:pt idx="3732">
                  <c:v>8.0579999999999998</c:v>
                </c:pt>
                <c:pt idx="3733">
                  <c:v>8.0579999999999998</c:v>
                </c:pt>
                <c:pt idx="3734">
                  <c:v>8.0579999999999998</c:v>
                </c:pt>
                <c:pt idx="3735">
                  <c:v>8.0579999999999998</c:v>
                </c:pt>
                <c:pt idx="3736">
                  <c:v>8.0579999999999998</c:v>
                </c:pt>
                <c:pt idx="3737">
                  <c:v>8.0579999999999998</c:v>
                </c:pt>
                <c:pt idx="3738">
                  <c:v>8.0579999999999998</c:v>
                </c:pt>
                <c:pt idx="3739">
                  <c:v>7.9820000000000002</c:v>
                </c:pt>
                <c:pt idx="3740">
                  <c:v>7.9820000000000002</c:v>
                </c:pt>
                <c:pt idx="3741">
                  <c:v>7.9820000000000002</c:v>
                </c:pt>
                <c:pt idx="3742">
                  <c:v>7.9820000000000002</c:v>
                </c:pt>
                <c:pt idx="3743">
                  <c:v>7.9820000000000002</c:v>
                </c:pt>
                <c:pt idx="3744">
                  <c:v>7.9820000000000002</c:v>
                </c:pt>
                <c:pt idx="3745">
                  <c:v>7.9820000000000002</c:v>
                </c:pt>
                <c:pt idx="3746">
                  <c:v>7.9820000000000002</c:v>
                </c:pt>
                <c:pt idx="3747">
                  <c:v>7.9820000000000002</c:v>
                </c:pt>
                <c:pt idx="3748">
                  <c:v>7.9820000000000002</c:v>
                </c:pt>
                <c:pt idx="3749">
                  <c:v>7.9820000000000002</c:v>
                </c:pt>
                <c:pt idx="3750">
                  <c:v>7.9820000000000002</c:v>
                </c:pt>
                <c:pt idx="3751">
                  <c:v>7.9820000000000002</c:v>
                </c:pt>
                <c:pt idx="3752">
                  <c:v>8.0210000000000008</c:v>
                </c:pt>
                <c:pt idx="3753">
                  <c:v>8.0210000000000008</c:v>
                </c:pt>
                <c:pt idx="3754">
                  <c:v>8.0210000000000008</c:v>
                </c:pt>
                <c:pt idx="3755">
                  <c:v>8.0210000000000008</c:v>
                </c:pt>
                <c:pt idx="3756">
                  <c:v>8.0210000000000008</c:v>
                </c:pt>
                <c:pt idx="3757">
                  <c:v>8.0210000000000008</c:v>
                </c:pt>
                <c:pt idx="3758">
                  <c:v>8.0210000000000008</c:v>
                </c:pt>
                <c:pt idx="3759">
                  <c:v>8.0210000000000008</c:v>
                </c:pt>
                <c:pt idx="3760">
                  <c:v>8.0210000000000008</c:v>
                </c:pt>
                <c:pt idx="3761">
                  <c:v>8.0210000000000008</c:v>
                </c:pt>
                <c:pt idx="3762">
                  <c:v>8.0210000000000008</c:v>
                </c:pt>
                <c:pt idx="3763">
                  <c:v>8.0210000000000008</c:v>
                </c:pt>
                <c:pt idx="3764">
                  <c:v>8.0210000000000008</c:v>
                </c:pt>
                <c:pt idx="3765">
                  <c:v>8.0210000000000008</c:v>
                </c:pt>
                <c:pt idx="3766">
                  <c:v>7.827</c:v>
                </c:pt>
                <c:pt idx="3767">
                  <c:v>7.827</c:v>
                </c:pt>
                <c:pt idx="3768">
                  <c:v>7.827</c:v>
                </c:pt>
                <c:pt idx="3769">
                  <c:v>7.827</c:v>
                </c:pt>
                <c:pt idx="3770">
                  <c:v>7.827</c:v>
                </c:pt>
                <c:pt idx="3771">
                  <c:v>7.827</c:v>
                </c:pt>
                <c:pt idx="3772">
                  <c:v>7.827</c:v>
                </c:pt>
                <c:pt idx="3773">
                  <c:v>7.827</c:v>
                </c:pt>
                <c:pt idx="3774">
                  <c:v>7.827</c:v>
                </c:pt>
                <c:pt idx="3775">
                  <c:v>7.827</c:v>
                </c:pt>
                <c:pt idx="3776">
                  <c:v>7.827</c:v>
                </c:pt>
                <c:pt idx="3777">
                  <c:v>7.827</c:v>
                </c:pt>
                <c:pt idx="3778">
                  <c:v>7.7249999999999996</c:v>
                </c:pt>
                <c:pt idx="3779">
                  <c:v>7.7249999999999996</c:v>
                </c:pt>
                <c:pt idx="3780">
                  <c:v>7.7249999999999996</c:v>
                </c:pt>
                <c:pt idx="3781">
                  <c:v>7.7249999999999996</c:v>
                </c:pt>
                <c:pt idx="3782">
                  <c:v>7.7249999999999996</c:v>
                </c:pt>
                <c:pt idx="3783">
                  <c:v>7.7249999999999996</c:v>
                </c:pt>
                <c:pt idx="3784">
                  <c:v>7.7249999999999996</c:v>
                </c:pt>
                <c:pt idx="3785">
                  <c:v>7.7249999999999996</c:v>
                </c:pt>
                <c:pt idx="3786">
                  <c:v>7.7249999999999996</c:v>
                </c:pt>
                <c:pt idx="3787">
                  <c:v>7.7249999999999996</c:v>
                </c:pt>
                <c:pt idx="3788">
                  <c:v>7.7249999999999996</c:v>
                </c:pt>
                <c:pt idx="3789">
                  <c:v>7.7249999999999996</c:v>
                </c:pt>
                <c:pt idx="3790">
                  <c:v>7.7249999999999996</c:v>
                </c:pt>
                <c:pt idx="3791">
                  <c:v>7.85</c:v>
                </c:pt>
                <c:pt idx="3792">
                  <c:v>7.85</c:v>
                </c:pt>
                <c:pt idx="3793">
                  <c:v>7.85</c:v>
                </c:pt>
                <c:pt idx="3794">
                  <c:v>7.85</c:v>
                </c:pt>
                <c:pt idx="3795">
                  <c:v>7.85</c:v>
                </c:pt>
                <c:pt idx="3796">
                  <c:v>7.85</c:v>
                </c:pt>
                <c:pt idx="3797">
                  <c:v>7.85</c:v>
                </c:pt>
                <c:pt idx="3798">
                  <c:v>7.85</c:v>
                </c:pt>
                <c:pt idx="3799">
                  <c:v>7.85</c:v>
                </c:pt>
                <c:pt idx="3800">
                  <c:v>7.85</c:v>
                </c:pt>
                <c:pt idx="3801">
                  <c:v>7.85</c:v>
                </c:pt>
                <c:pt idx="3802">
                  <c:v>7.85</c:v>
                </c:pt>
                <c:pt idx="3803">
                  <c:v>7.85</c:v>
                </c:pt>
                <c:pt idx="3804">
                  <c:v>7.85</c:v>
                </c:pt>
                <c:pt idx="3805">
                  <c:v>7.9059999999999997</c:v>
                </c:pt>
                <c:pt idx="3806">
                  <c:v>7.9059999999999997</c:v>
                </c:pt>
                <c:pt idx="3807">
                  <c:v>7.9059999999999997</c:v>
                </c:pt>
                <c:pt idx="3808">
                  <c:v>7.9059999999999997</c:v>
                </c:pt>
                <c:pt idx="3809">
                  <c:v>7.9059999999999997</c:v>
                </c:pt>
                <c:pt idx="3810">
                  <c:v>7.9059999999999997</c:v>
                </c:pt>
                <c:pt idx="3811">
                  <c:v>7.9059999999999997</c:v>
                </c:pt>
                <c:pt idx="3812">
                  <c:v>7.9059999999999997</c:v>
                </c:pt>
                <c:pt idx="3813">
                  <c:v>7.9059999999999997</c:v>
                </c:pt>
                <c:pt idx="3814">
                  <c:v>7.9059999999999997</c:v>
                </c:pt>
                <c:pt idx="3815">
                  <c:v>7.9059999999999997</c:v>
                </c:pt>
                <c:pt idx="3816">
                  <c:v>7.9059999999999997</c:v>
                </c:pt>
                <c:pt idx="3817">
                  <c:v>7.9059999999999997</c:v>
                </c:pt>
                <c:pt idx="3818">
                  <c:v>8.0090000000000003</c:v>
                </c:pt>
                <c:pt idx="3819">
                  <c:v>8.0090000000000003</c:v>
                </c:pt>
                <c:pt idx="3820">
                  <c:v>8.0090000000000003</c:v>
                </c:pt>
                <c:pt idx="3821">
                  <c:v>8.0090000000000003</c:v>
                </c:pt>
                <c:pt idx="3822">
                  <c:v>8.0090000000000003</c:v>
                </c:pt>
                <c:pt idx="3823">
                  <c:v>8.0090000000000003</c:v>
                </c:pt>
                <c:pt idx="3824">
                  <c:v>8.0090000000000003</c:v>
                </c:pt>
                <c:pt idx="3825">
                  <c:v>8.0090000000000003</c:v>
                </c:pt>
                <c:pt idx="3826">
                  <c:v>8.0090000000000003</c:v>
                </c:pt>
                <c:pt idx="3827">
                  <c:v>8.0090000000000003</c:v>
                </c:pt>
                <c:pt idx="3828">
                  <c:v>8.0090000000000003</c:v>
                </c:pt>
                <c:pt idx="3829">
                  <c:v>8.0090000000000003</c:v>
                </c:pt>
                <c:pt idx="3830">
                  <c:v>8.0090000000000003</c:v>
                </c:pt>
                <c:pt idx="3831">
                  <c:v>8.2530000000000001</c:v>
                </c:pt>
                <c:pt idx="3832">
                  <c:v>8.2530000000000001</c:v>
                </c:pt>
                <c:pt idx="3833">
                  <c:v>8.2530000000000001</c:v>
                </c:pt>
                <c:pt idx="3834">
                  <c:v>8.2530000000000001</c:v>
                </c:pt>
                <c:pt idx="3835">
                  <c:v>8.2530000000000001</c:v>
                </c:pt>
                <c:pt idx="3836">
                  <c:v>8.2530000000000001</c:v>
                </c:pt>
                <c:pt idx="3837">
                  <c:v>8.2530000000000001</c:v>
                </c:pt>
                <c:pt idx="3838">
                  <c:v>8.2530000000000001</c:v>
                </c:pt>
                <c:pt idx="3839">
                  <c:v>8.2530000000000001</c:v>
                </c:pt>
                <c:pt idx="3840">
                  <c:v>8.2530000000000001</c:v>
                </c:pt>
                <c:pt idx="3841">
                  <c:v>8.2530000000000001</c:v>
                </c:pt>
                <c:pt idx="3842">
                  <c:v>8.2530000000000001</c:v>
                </c:pt>
                <c:pt idx="3843">
                  <c:v>8.2530000000000001</c:v>
                </c:pt>
                <c:pt idx="3844">
                  <c:v>8.2390000000000008</c:v>
                </c:pt>
                <c:pt idx="3845">
                  <c:v>8.2390000000000008</c:v>
                </c:pt>
                <c:pt idx="3846">
                  <c:v>8.2390000000000008</c:v>
                </c:pt>
                <c:pt idx="3847">
                  <c:v>8.2390000000000008</c:v>
                </c:pt>
                <c:pt idx="3848">
                  <c:v>8.2390000000000008</c:v>
                </c:pt>
                <c:pt idx="3849">
                  <c:v>8.2390000000000008</c:v>
                </c:pt>
                <c:pt idx="3850">
                  <c:v>8.2390000000000008</c:v>
                </c:pt>
                <c:pt idx="3851">
                  <c:v>8.2390000000000008</c:v>
                </c:pt>
                <c:pt idx="3852">
                  <c:v>8.2390000000000008</c:v>
                </c:pt>
                <c:pt idx="3853">
                  <c:v>8.2390000000000008</c:v>
                </c:pt>
                <c:pt idx="3854">
                  <c:v>8.2390000000000008</c:v>
                </c:pt>
                <c:pt idx="3855">
                  <c:v>8.2390000000000008</c:v>
                </c:pt>
                <c:pt idx="3856">
                  <c:v>8.2390000000000008</c:v>
                </c:pt>
                <c:pt idx="3857">
                  <c:v>8</c:v>
                </c:pt>
                <c:pt idx="3858">
                  <c:v>8</c:v>
                </c:pt>
                <c:pt idx="3859">
                  <c:v>8</c:v>
                </c:pt>
                <c:pt idx="3860">
                  <c:v>8</c:v>
                </c:pt>
                <c:pt idx="3861">
                  <c:v>13.975</c:v>
                </c:pt>
                <c:pt idx="3862">
                  <c:v>13.975</c:v>
                </c:pt>
                <c:pt idx="3863">
                  <c:v>13.975</c:v>
                </c:pt>
                <c:pt idx="3864">
                  <c:v>13.975</c:v>
                </c:pt>
                <c:pt idx="3865">
                  <c:v>13.975</c:v>
                </c:pt>
                <c:pt idx="3866">
                  <c:v>13.975</c:v>
                </c:pt>
                <c:pt idx="3867">
                  <c:v>13.975</c:v>
                </c:pt>
                <c:pt idx="3868">
                  <c:v>13.975</c:v>
                </c:pt>
                <c:pt idx="3869">
                  <c:v>14.099</c:v>
                </c:pt>
                <c:pt idx="3870">
                  <c:v>14.099</c:v>
                </c:pt>
                <c:pt idx="3871">
                  <c:v>14.099</c:v>
                </c:pt>
                <c:pt idx="3872">
                  <c:v>14.099</c:v>
                </c:pt>
                <c:pt idx="3873">
                  <c:v>14.099</c:v>
                </c:pt>
                <c:pt idx="3874">
                  <c:v>14.099</c:v>
                </c:pt>
                <c:pt idx="3875">
                  <c:v>14.099</c:v>
                </c:pt>
                <c:pt idx="3876">
                  <c:v>14.099</c:v>
                </c:pt>
                <c:pt idx="3877">
                  <c:v>14.099</c:v>
                </c:pt>
                <c:pt idx="3878">
                  <c:v>14.099</c:v>
                </c:pt>
                <c:pt idx="3879">
                  <c:v>14.099</c:v>
                </c:pt>
                <c:pt idx="3880">
                  <c:v>14.099</c:v>
                </c:pt>
                <c:pt idx="3881">
                  <c:v>14.099</c:v>
                </c:pt>
                <c:pt idx="3882">
                  <c:v>14.18</c:v>
                </c:pt>
                <c:pt idx="3883">
                  <c:v>14.18</c:v>
                </c:pt>
                <c:pt idx="3884">
                  <c:v>14.18</c:v>
                </c:pt>
                <c:pt idx="3885">
                  <c:v>14.18</c:v>
                </c:pt>
                <c:pt idx="3886">
                  <c:v>14.18</c:v>
                </c:pt>
                <c:pt idx="3887">
                  <c:v>14.18</c:v>
                </c:pt>
                <c:pt idx="3888">
                  <c:v>14.18</c:v>
                </c:pt>
                <c:pt idx="3889">
                  <c:v>14.18</c:v>
                </c:pt>
                <c:pt idx="3890">
                  <c:v>14.18</c:v>
                </c:pt>
                <c:pt idx="3891">
                  <c:v>14.18</c:v>
                </c:pt>
                <c:pt idx="3892">
                  <c:v>14.18</c:v>
                </c:pt>
                <c:pt idx="3893">
                  <c:v>14.18</c:v>
                </c:pt>
                <c:pt idx="3894">
                  <c:v>14.18</c:v>
                </c:pt>
                <c:pt idx="3895">
                  <c:v>14.313000000000001</c:v>
                </c:pt>
                <c:pt idx="3896">
                  <c:v>14.313000000000001</c:v>
                </c:pt>
                <c:pt idx="3897">
                  <c:v>14.313000000000001</c:v>
                </c:pt>
                <c:pt idx="3898">
                  <c:v>14.313000000000001</c:v>
                </c:pt>
                <c:pt idx="3899">
                  <c:v>14.313000000000001</c:v>
                </c:pt>
                <c:pt idx="3900">
                  <c:v>14.313000000000001</c:v>
                </c:pt>
                <c:pt idx="3901">
                  <c:v>14.313000000000001</c:v>
                </c:pt>
                <c:pt idx="3902">
                  <c:v>14.313000000000001</c:v>
                </c:pt>
                <c:pt idx="3903">
                  <c:v>14.313000000000001</c:v>
                </c:pt>
                <c:pt idx="3904">
                  <c:v>14.313000000000001</c:v>
                </c:pt>
                <c:pt idx="3905">
                  <c:v>14.313000000000001</c:v>
                </c:pt>
                <c:pt idx="3906">
                  <c:v>14.313000000000001</c:v>
                </c:pt>
                <c:pt idx="3907">
                  <c:v>14.313000000000001</c:v>
                </c:pt>
                <c:pt idx="3908">
                  <c:v>14.313000000000001</c:v>
                </c:pt>
                <c:pt idx="3909">
                  <c:v>14.021000000000001</c:v>
                </c:pt>
                <c:pt idx="3910">
                  <c:v>14.021000000000001</c:v>
                </c:pt>
                <c:pt idx="3911">
                  <c:v>14.021000000000001</c:v>
                </c:pt>
                <c:pt idx="3912">
                  <c:v>14.021000000000001</c:v>
                </c:pt>
                <c:pt idx="3913">
                  <c:v>14.021000000000001</c:v>
                </c:pt>
                <c:pt idx="3914">
                  <c:v>14.021000000000001</c:v>
                </c:pt>
                <c:pt idx="3915">
                  <c:v>14.021000000000001</c:v>
                </c:pt>
                <c:pt idx="3916">
                  <c:v>14.021000000000001</c:v>
                </c:pt>
                <c:pt idx="3917">
                  <c:v>14.021000000000001</c:v>
                </c:pt>
                <c:pt idx="3918">
                  <c:v>14.021000000000001</c:v>
                </c:pt>
                <c:pt idx="3919">
                  <c:v>14.021000000000001</c:v>
                </c:pt>
                <c:pt idx="3920">
                  <c:v>14.021000000000001</c:v>
                </c:pt>
                <c:pt idx="3921">
                  <c:v>13.736000000000001</c:v>
                </c:pt>
                <c:pt idx="3922">
                  <c:v>13.736000000000001</c:v>
                </c:pt>
                <c:pt idx="3923">
                  <c:v>13.736000000000001</c:v>
                </c:pt>
                <c:pt idx="3924">
                  <c:v>13.736000000000001</c:v>
                </c:pt>
                <c:pt idx="3925">
                  <c:v>13.736000000000001</c:v>
                </c:pt>
                <c:pt idx="3926">
                  <c:v>13.736000000000001</c:v>
                </c:pt>
                <c:pt idx="3927">
                  <c:v>13.736000000000001</c:v>
                </c:pt>
                <c:pt idx="3928">
                  <c:v>13.736000000000001</c:v>
                </c:pt>
                <c:pt idx="3929">
                  <c:v>13.736000000000001</c:v>
                </c:pt>
                <c:pt idx="3930">
                  <c:v>13.736000000000001</c:v>
                </c:pt>
                <c:pt idx="3931">
                  <c:v>13.736000000000001</c:v>
                </c:pt>
                <c:pt idx="3932">
                  <c:v>13.736000000000001</c:v>
                </c:pt>
                <c:pt idx="3933">
                  <c:v>13.736000000000001</c:v>
                </c:pt>
                <c:pt idx="3934">
                  <c:v>13.503</c:v>
                </c:pt>
                <c:pt idx="3935">
                  <c:v>13.503</c:v>
                </c:pt>
                <c:pt idx="3936">
                  <c:v>13.503</c:v>
                </c:pt>
                <c:pt idx="3937">
                  <c:v>13.503</c:v>
                </c:pt>
                <c:pt idx="3938">
                  <c:v>13.503</c:v>
                </c:pt>
                <c:pt idx="3939">
                  <c:v>13.503</c:v>
                </c:pt>
                <c:pt idx="3940">
                  <c:v>13.503</c:v>
                </c:pt>
                <c:pt idx="3941">
                  <c:v>13.503</c:v>
                </c:pt>
                <c:pt idx="3942">
                  <c:v>13.503</c:v>
                </c:pt>
                <c:pt idx="3943">
                  <c:v>13.503</c:v>
                </c:pt>
                <c:pt idx="3944">
                  <c:v>13.503</c:v>
                </c:pt>
                <c:pt idx="3945">
                  <c:v>13.503</c:v>
                </c:pt>
                <c:pt idx="3946">
                  <c:v>13.503</c:v>
                </c:pt>
                <c:pt idx="3947">
                  <c:v>13.503</c:v>
                </c:pt>
                <c:pt idx="3948">
                  <c:v>12.89</c:v>
                </c:pt>
                <c:pt idx="3949">
                  <c:v>12.89</c:v>
                </c:pt>
                <c:pt idx="3950">
                  <c:v>12.89</c:v>
                </c:pt>
                <c:pt idx="3951">
                  <c:v>12.89</c:v>
                </c:pt>
                <c:pt idx="3952">
                  <c:v>12.89</c:v>
                </c:pt>
                <c:pt idx="3953">
                  <c:v>12.89</c:v>
                </c:pt>
                <c:pt idx="3954">
                  <c:v>12.89</c:v>
                </c:pt>
                <c:pt idx="3955">
                  <c:v>12.89</c:v>
                </c:pt>
                <c:pt idx="3956">
                  <c:v>12.89</c:v>
                </c:pt>
                <c:pt idx="3957">
                  <c:v>12.89</c:v>
                </c:pt>
                <c:pt idx="3958">
                  <c:v>12.89</c:v>
                </c:pt>
                <c:pt idx="3959">
                  <c:v>12.89</c:v>
                </c:pt>
                <c:pt idx="3960">
                  <c:v>12.89</c:v>
                </c:pt>
                <c:pt idx="3961">
                  <c:v>12.186999999999999</c:v>
                </c:pt>
                <c:pt idx="3962">
                  <c:v>12.186999999999999</c:v>
                </c:pt>
                <c:pt idx="3963">
                  <c:v>12.186999999999999</c:v>
                </c:pt>
                <c:pt idx="3964">
                  <c:v>12.186999999999999</c:v>
                </c:pt>
                <c:pt idx="3965">
                  <c:v>12.186999999999999</c:v>
                </c:pt>
                <c:pt idx="3966">
                  <c:v>12.186999999999999</c:v>
                </c:pt>
                <c:pt idx="3967">
                  <c:v>12.186999999999999</c:v>
                </c:pt>
                <c:pt idx="3968">
                  <c:v>12.186999999999999</c:v>
                </c:pt>
                <c:pt idx="3969">
                  <c:v>12.186999999999999</c:v>
                </c:pt>
                <c:pt idx="3970">
                  <c:v>12.186999999999999</c:v>
                </c:pt>
                <c:pt idx="3971">
                  <c:v>12.186999999999999</c:v>
                </c:pt>
                <c:pt idx="3972">
                  <c:v>12.186999999999999</c:v>
                </c:pt>
                <c:pt idx="3973">
                  <c:v>12.186999999999999</c:v>
                </c:pt>
                <c:pt idx="3974">
                  <c:v>11.627000000000001</c:v>
                </c:pt>
                <c:pt idx="3975">
                  <c:v>11.627000000000001</c:v>
                </c:pt>
                <c:pt idx="3976">
                  <c:v>11.627000000000001</c:v>
                </c:pt>
                <c:pt idx="3977">
                  <c:v>11.627000000000001</c:v>
                </c:pt>
                <c:pt idx="3978">
                  <c:v>11.627000000000001</c:v>
                </c:pt>
                <c:pt idx="3979">
                  <c:v>11.627000000000001</c:v>
                </c:pt>
                <c:pt idx="3980">
                  <c:v>11.627000000000001</c:v>
                </c:pt>
                <c:pt idx="3981">
                  <c:v>11.627000000000001</c:v>
                </c:pt>
                <c:pt idx="3982">
                  <c:v>11.627000000000001</c:v>
                </c:pt>
                <c:pt idx="3983">
                  <c:v>11.627000000000001</c:v>
                </c:pt>
                <c:pt idx="3984">
                  <c:v>11.627000000000001</c:v>
                </c:pt>
                <c:pt idx="3985">
                  <c:v>11.627000000000001</c:v>
                </c:pt>
                <c:pt idx="3986">
                  <c:v>11.627000000000001</c:v>
                </c:pt>
                <c:pt idx="3987">
                  <c:v>10.926</c:v>
                </c:pt>
                <c:pt idx="3988">
                  <c:v>10.926</c:v>
                </c:pt>
                <c:pt idx="3989">
                  <c:v>10.926</c:v>
                </c:pt>
                <c:pt idx="3990">
                  <c:v>10.926</c:v>
                </c:pt>
                <c:pt idx="3991">
                  <c:v>10.926</c:v>
                </c:pt>
                <c:pt idx="3992">
                  <c:v>10.926</c:v>
                </c:pt>
                <c:pt idx="3993">
                  <c:v>10.926</c:v>
                </c:pt>
                <c:pt idx="3994">
                  <c:v>10.926</c:v>
                </c:pt>
                <c:pt idx="3995">
                  <c:v>10.926</c:v>
                </c:pt>
                <c:pt idx="3996">
                  <c:v>10.926</c:v>
                </c:pt>
                <c:pt idx="3997">
                  <c:v>10.926</c:v>
                </c:pt>
                <c:pt idx="3998">
                  <c:v>10.926</c:v>
                </c:pt>
                <c:pt idx="3999">
                  <c:v>10.926</c:v>
                </c:pt>
                <c:pt idx="4000">
                  <c:v>10.199</c:v>
                </c:pt>
                <c:pt idx="4001">
                  <c:v>10.199</c:v>
                </c:pt>
                <c:pt idx="4002">
                  <c:v>10.199</c:v>
                </c:pt>
                <c:pt idx="4003">
                  <c:v>10.199</c:v>
                </c:pt>
                <c:pt idx="4004">
                  <c:v>10.064</c:v>
                </c:pt>
                <c:pt idx="4005">
                  <c:v>10.064</c:v>
                </c:pt>
                <c:pt idx="4006">
                  <c:v>10.064</c:v>
                </c:pt>
                <c:pt idx="4007">
                  <c:v>10.064</c:v>
                </c:pt>
                <c:pt idx="4008">
                  <c:v>10.064</c:v>
                </c:pt>
                <c:pt idx="4009">
                  <c:v>10.064</c:v>
                </c:pt>
                <c:pt idx="4010">
                  <c:v>10.064</c:v>
                </c:pt>
                <c:pt idx="4011">
                  <c:v>10.064</c:v>
                </c:pt>
                <c:pt idx="4012">
                  <c:v>10.16</c:v>
                </c:pt>
                <c:pt idx="4013">
                  <c:v>10.16</c:v>
                </c:pt>
                <c:pt idx="4014">
                  <c:v>10.16</c:v>
                </c:pt>
                <c:pt idx="4015">
                  <c:v>10.16</c:v>
                </c:pt>
                <c:pt idx="4016">
                  <c:v>10.16</c:v>
                </c:pt>
                <c:pt idx="4017">
                  <c:v>10.16</c:v>
                </c:pt>
                <c:pt idx="4018">
                  <c:v>10.16</c:v>
                </c:pt>
                <c:pt idx="4019">
                  <c:v>10.16</c:v>
                </c:pt>
                <c:pt idx="4020">
                  <c:v>10.16</c:v>
                </c:pt>
                <c:pt idx="4021">
                  <c:v>10.16</c:v>
                </c:pt>
                <c:pt idx="4022">
                  <c:v>10.16</c:v>
                </c:pt>
                <c:pt idx="4023">
                  <c:v>10.16</c:v>
                </c:pt>
                <c:pt idx="4024">
                  <c:v>10.16</c:v>
                </c:pt>
                <c:pt idx="4025">
                  <c:v>10.409000000000001</c:v>
                </c:pt>
                <c:pt idx="4026">
                  <c:v>10.409000000000001</c:v>
                </c:pt>
                <c:pt idx="4027">
                  <c:v>10.409000000000001</c:v>
                </c:pt>
                <c:pt idx="4028">
                  <c:v>10.409000000000001</c:v>
                </c:pt>
                <c:pt idx="4029">
                  <c:v>10.409000000000001</c:v>
                </c:pt>
                <c:pt idx="4030">
                  <c:v>10.409000000000001</c:v>
                </c:pt>
                <c:pt idx="4031">
                  <c:v>10.409000000000001</c:v>
                </c:pt>
                <c:pt idx="4032">
                  <c:v>10.409000000000001</c:v>
                </c:pt>
                <c:pt idx="4033">
                  <c:v>10.409000000000001</c:v>
                </c:pt>
                <c:pt idx="4034">
                  <c:v>10.409000000000001</c:v>
                </c:pt>
                <c:pt idx="4035">
                  <c:v>10.409000000000001</c:v>
                </c:pt>
                <c:pt idx="4036">
                  <c:v>10.409000000000001</c:v>
                </c:pt>
                <c:pt idx="4037">
                  <c:v>10.409000000000001</c:v>
                </c:pt>
                <c:pt idx="4038">
                  <c:v>10.523999999999999</c:v>
                </c:pt>
                <c:pt idx="4039">
                  <c:v>10.523999999999999</c:v>
                </c:pt>
                <c:pt idx="4040">
                  <c:v>10.523999999999999</c:v>
                </c:pt>
                <c:pt idx="4041">
                  <c:v>10.523999999999999</c:v>
                </c:pt>
                <c:pt idx="4042">
                  <c:v>10.523999999999999</c:v>
                </c:pt>
                <c:pt idx="4043">
                  <c:v>10.523999999999999</c:v>
                </c:pt>
                <c:pt idx="4044">
                  <c:v>10.523999999999999</c:v>
                </c:pt>
                <c:pt idx="4045">
                  <c:v>10.523999999999999</c:v>
                </c:pt>
                <c:pt idx="4046">
                  <c:v>10.523999999999999</c:v>
                </c:pt>
                <c:pt idx="4047">
                  <c:v>10.523999999999999</c:v>
                </c:pt>
                <c:pt idx="4048">
                  <c:v>10.523999999999999</c:v>
                </c:pt>
                <c:pt idx="4049">
                  <c:v>10.523999999999999</c:v>
                </c:pt>
                <c:pt idx="4050">
                  <c:v>10.523999999999999</c:v>
                </c:pt>
                <c:pt idx="4051">
                  <c:v>10.523999999999999</c:v>
                </c:pt>
                <c:pt idx="4052">
                  <c:v>10.256</c:v>
                </c:pt>
                <c:pt idx="4053">
                  <c:v>10.256</c:v>
                </c:pt>
                <c:pt idx="4054">
                  <c:v>10.256</c:v>
                </c:pt>
                <c:pt idx="4055">
                  <c:v>10.256</c:v>
                </c:pt>
                <c:pt idx="4056">
                  <c:v>10.256</c:v>
                </c:pt>
                <c:pt idx="4057">
                  <c:v>10.256</c:v>
                </c:pt>
                <c:pt idx="4058">
                  <c:v>10.256</c:v>
                </c:pt>
                <c:pt idx="4059">
                  <c:v>10.256</c:v>
                </c:pt>
                <c:pt idx="4060">
                  <c:v>10.256</c:v>
                </c:pt>
                <c:pt idx="4061">
                  <c:v>10.256</c:v>
                </c:pt>
                <c:pt idx="4062">
                  <c:v>10.256</c:v>
                </c:pt>
                <c:pt idx="4063">
                  <c:v>10.256</c:v>
                </c:pt>
                <c:pt idx="4064">
                  <c:v>9.9659999999999993</c:v>
                </c:pt>
                <c:pt idx="4065">
                  <c:v>9.9659999999999993</c:v>
                </c:pt>
                <c:pt idx="4066">
                  <c:v>9.9659999999999993</c:v>
                </c:pt>
                <c:pt idx="4067">
                  <c:v>9.9659999999999993</c:v>
                </c:pt>
                <c:pt idx="4068">
                  <c:v>9.9659999999999993</c:v>
                </c:pt>
                <c:pt idx="4069">
                  <c:v>9.9659999999999993</c:v>
                </c:pt>
                <c:pt idx="4070">
                  <c:v>9.9659999999999993</c:v>
                </c:pt>
                <c:pt idx="4071">
                  <c:v>9.9659999999999993</c:v>
                </c:pt>
                <c:pt idx="4072">
                  <c:v>9.9659999999999993</c:v>
                </c:pt>
                <c:pt idx="4073">
                  <c:v>9.9659999999999993</c:v>
                </c:pt>
                <c:pt idx="4074">
                  <c:v>9.9659999999999993</c:v>
                </c:pt>
                <c:pt idx="4075">
                  <c:v>9.9659999999999993</c:v>
                </c:pt>
                <c:pt idx="4076">
                  <c:v>9.9659999999999993</c:v>
                </c:pt>
                <c:pt idx="4077">
                  <c:v>9.8629999999999995</c:v>
                </c:pt>
                <c:pt idx="4078">
                  <c:v>9.8629999999999995</c:v>
                </c:pt>
                <c:pt idx="4079">
                  <c:v>9.8629999999999995</c:v>
                </c:pt>
                <c:pt idx="4080">
                  <c:v>9.8629999999999995</c:v>
                </c:pt>
                <c:pt idx="4081">
                  <c:v>9.8629999999999995</c:v>
                </c:pt>
                <c:pt idx="4082">
                  <c:v>9.8629999999999995</c:v>
                </c:pt>
                <c:pt idx="4083">
                  <c:v>9.8629999999999995</c:v>
                </c:pt>
                <c:pt idx="4084">
                  <c:v>9.8629999999999995</c:v>
                </c:pt>
                <c:pt idx="4085">
                  <c:v>9.8629999999999995</c:v>
                </c:pt>
                <c:pt idx="4086">
                  <c:v>9.8629999999999995</c:v>
                </c:pt>
                <c:pt idx="4087">
                  <c:v>9.8629999999999995</c:v>
                </c:pt>
                <c:pt idx="4088">
                  <c:v>9.8629999999999995</c:v>
                </c:pt>
                <c:pt idx="4089">
                  <c:v>9.8629999999999995</c:v>
                </c:pt>
                <c:pt idx="4090">
                  <c:v>9.8629999999999995</c:v>
                </c:pt>
                <c:pt idx="4091">
                  <c:v>9.3569999999999993</c:v>
                </c:pt>
                <c:pt idx="4092">
                  <c:v>9.3569999999999993</c:v>
                </c:pt>
                <c:pt idx="4093">
                  <c:v>9.3569999999999993</c:v>
                </c:pt>
                <c:pt idx="4094">
                  <c:v>9.3569999999999993</c:v>
                </c:pt>
                <c:pt idx="4095">
                  <c:v>9.3569999999999993</c:v>
                </c:pt>
                <c:pt idx="4096">
                  <c:v>9.3569999999999993</c:v>
                </c:pt>
                <c:pt idx="4097">
                  <c:v>9.3569999999999993</c:v>
                </c:pt>
                <c:pt idx="4098">
                  <c:v>9.3569999999999993</c:v>
                </c:pt>
                <c:pt idx="4099">
                  <c:v>9.3569999999999993</c:v>
                </c:pt>
                <c:pt idx="4100">
                  <c:v>9.3569999999999993</c:v>
                </c:pt>
                <c:pt idx="4101">
                  <c:v>9.3569999999999993</c:v>
                </c:pt>
                <c:pt idx="4102">
                  <c:v>9.3569999999999993</c:v>
                </c:pt>
                <c:pt idx="4103">
                  <c:v>9.3569999999999993</c:v>
                </c:pt>
                <c:pt idx="4104">
                  <c:v>8.9879999999999995</c:v>
                </c:pt>
                <c:pt idx="4105">
                  <c:v>8.9879999999999995</c:v>
                </c:pt>
                <c:pt idx="4106">
                  <c:v>8.9879999999999995</c:v>
                </c:pt>
                <c:pt idx="4107">
                  <c:v>8.9879999999999995</c:v>
                </c:pt>
                <c:pt idx="4108">
                  <c:v>8.9879999999999995</c:v>
                </c:pt>
                <c:pt idx="4109">
                  <c:v>8.9879999999999995</c:v>
                </c:pt>
                <c:pt idx="4110">
                  <c:v>8.9879999999999995</c:v>
                </c:pt>
                <c:pt idx="4111">
                  <c:v>8.9879999999999995</c:v>
                </c:pt>
                <c:pt idx="4112">
                  <c:v>8.9879999999999995</c:v>
                </c:pt>
                <c:pt idx="4113">
                  <c:v>8.9879999999999995</c:v>
                </c:pt>
                <c:pt idx="4114">
                  <c:v>8.9879999999999995</c:v>
                </c:pt>
                <c:pt idx="4115">
                  <c:v>8.9879999999999995</c:v>
                </c:pt>
                <c:pt idx="4116">
                  <c:v>8.9879999999999995</c:v>
                </c:pt>
                <c:pt idx="4117">
                  <c:v>9.14</c:v>
                </c:pt>
                <c:pt idx="4118">
                  <c:v>9.14</c:v>
                </c:pt>
                <c:pt idx="4119">
                  <c:v>9.14</c:v>
                </c:pt>
                <c:pt idx="4120">
                  <c:v>9.14</c:v>
                </c:pt>
                <c:pt idx="4121">
                  <c:v>9.14</c:v>
                </c:pt>
                <c:pt idx="4122">
                  <c:v>9.14</c:v>
                </c:pt>
                <c:pt idx="4123">
                  <c:v>9.14</c:v>
                </c:pt>
                <c:pt idx="4124">
                  <c:v>9.14</c:v>
                </c:pt>
                <c:pt idx="4125">
                  <c:v>9.14</c:v>
                </c:pt>
                <c:pt idx="4126">
                  <c:v>9.14</c:v>
                </c:pt>
                <c:pt idx="4127">
                  <c:v>9.14</c:v>
                </c:pt>
                <c:pt idx="4128">
                  <c:v>9.14</c:v>
                </c:pt>
                <c:pt idx="4129">
                  <c:v>9.14</c:v>
                </c:pt>
                <c:pt idx="4130">
                  <c:v>9.4190000000000005</c:v>
                </c:pt>
                <c:pt idx="4131">
                  <c:v>9.4190000000000005</c:v>
                </c:pt>
                <c:pt idx="4132">
                  <c:v>9.4190000000000005</c:v>
                </c:pt>
                <c:pt idx="4133">
                  <c:v>9.4190000000000005</c:v>
                </c:pt>
                <c:pt idx="4134">
                  <c:v>9.4190000000000005</c:v>
                </c:pt>
                <c:pt idx="4135">
                  <c:v>9.4190000000000005</c:v>
                </c:pt>
                <c:pt idx="4136">
                  <c:v>9.4190000000000005</c:v>
                </c:pt>
                <c:pt idx="4137">
                  <c:v>9.4190000000000005</c:v>
                </c:pt>
                <c:pt idx="4138">
                  <c:v>9.4190000000000005</c:v>
                </c:pt>
                <c:pt idx="4139">
                  <c:v>9.4190000000000005</c:v>
                </c:pt>
                <c:pt idx="4140">
                  <c:v>9.4190000000000005</c:v>
                </c:pt>
                <c:pt idx="4141">
                  <c:v>9.4190000000000005</c:v>
                </c:pt>
                <c:pt idx="4142">
                  <c:v>9.4190000000000005</c:v>
                </c:pt>
                <c:pt idx="4143">
                  <c:v>9.1509999999999998</c:v>
                </c:pt>
                <c:pt idx="4144">
                  <c:v>9.1509999999999998</c:v>
                </c:pt>
                <c:pt idx="4145">
                  <c:v>9.1509999999999998</c:v>
                </c:pt>
                <c:pt idx="4146">
                  <c:v>9.1509999999999998</c:v>
                </c:pt>
                <c:pt idx="4147">
                  <c:v>8.3239999999999998</c:v>
                </c:pt>
                <c:pt idx="4148">
                  <c:v>8.3239999999999998</c:v>
                </c:pt>
                <c:pt idx="4149">
                  <c:v>8.3239999999999998</c:v>
                </c:pt>
                <c:pt idx="4150">
                  <c:v>8.3239999999999998</c:v>
                </c:pt>
                <c:pt idx="4151">
                  <c:v>8.3239999999999998</c:v>
                </c:pt>
                <c:pt idx="4152">
                  <c:v>8.3239999999999998</c:v>
                </c:pt>
                <c:pt idx="4153">
                  <c:v>8.3239999999999998</c:v>
                </c:pt>
                <c:pt idx="4154">
                  <c:v>8.3239999999999998</c:v>
                </c:pt>
                <c:pt idx="4155">
                  <c:v>8.1999999999999993</c:v>
                </c:pt>
                <c:pt idx="4156">
                  <c:v>8.1999999999999993</c:v>
                </c:pt>
                <c:pt idx="4157">
                  <c:v>8.1999999999999993</c:v>
                </c:pt>
                <c:pt idx="4158">
                  <c:v>8.1999999999999993</c:v>
                </c:pt>
                <c:pt idx="4159">
                  <c:v>8.1999999999999993</c:v>
                </c:pt>
                <c:pt idx="4160">
                  <c:v>8.1999999999999993</c:v>
                </c:pt>
                <c:pt idx="4161">
                  <c:v>8.1999999999999993</c:v>
                </c:pt>
                <c:pt idx="4162">
                  <c:v>8.1999999999999993</c:v>
                </c:pt>
                <c:pt idx="4163">
                  <c:v>8.1999999999999993</c:v>
                </c:pt>
                <c:pt idx="4164">
                  <c:v>8.1999999999999993</c:v>
                </c:pt>
                <c:pt idx="4165">
                  <c:v>8.1999999999999993</c:v>
                </c:pt>
                <c:pt idx="4166">
                  <c:v>8.1999999999999993</c:v>
                </c:pt>
                <c:pt idx="4167">
                  <c:v>8.1999999999999993</c:v>
                </c:pt>
                <c:pt idx="4168">
                  <c:v>8.0990000000000002</c:v>
                </c:pt>
                <c:pt idx="4169">
                  <c:v>8.0990000000000002</c:v>
                </c:pt>
                <c:pt idx="4170">
                  <c:v>8.0990000000000002</c:v>
                </c:pt>
                <c:pt idx="4171">
                  <c:v>8.0990000000000002</c:v>
                </c:pt>
                <c:pt idx="4172">
                  <c:v>8.0990000000000002</c:v>
                </c:pt>
                <c:pt idx="4173">
                  <c:v>8.0990000000000002</c:v>
                </c:pt>
                <c:pt idx="4174">
                  <c:v>8.0990000000000002</c:v>
                </c:pt>
                <c:pt idx="4175">
                  <c:v>8.0990000000000002</c:v>
                </c:pt>
                <c:pt idx="4176">
                  <c:v>8.0990000000000002</c:v>
                </c:pt>
                <c:pt idx="4177">
                  <c:v>8.0990000000000002</c:v>
                </c:pt>
                <c:pt idx="4178">
                  <c:v>8.0990000000000002</c:v>
                </c:pt>
                <c:pt idx="4179">
                  <c:v>8.0990000000000002</c:v>
                </c:pt>
                <c:pt idx="4180">
                  <c:v>8.0990000000000002</c:v>
                </c:pt>
                <c:pt idx="4181">
                  <c:v>8.1630000000000003</c:v>
                </c:pt>
                <c:pt idx="4182">
                  <c:v>8.1630000000000003</c:v>
                </c:pt>
                <c:pt idx="4183">
                  <c:v>8.1630000000000003</c:v>
                </c:pt>
                <c:pt idx="4184">
                  <c:v>8.1630000000000003</c:v>
                </c:pt>
                <c:pt idx="4185">
                  <c:v>8.1630000000000003</c:v>
                </c:pt>
                <c:pt idx="4186">
                  <c:v>8.1630000000000003</c:v>
                </c:pt>
                <c:pt idx="4187">
                  <c:v>8.1630000000000003</c:v>
                </c:pt>
                <c:pt idx="4188">
                  <c:v>8.1630000000000003</c:v>
                </c:pt>
                <c:pt idx="4189">
                  <c:v>8.1630000000000003</c:v>
                </c:pt>
                <c:pt idx="4190">
                  <c:v>8.1630000000000003</c:v>
                </c:pt>
                <c:pt idx="4191">
                  <c:v>8.1630000000000003</c:v>
                </c:pt>
                <c:pt idx="4192">
                  <c:v>8.1630000000000003</c:v>
                </c:pt>
                <c:pt idx="4193">
                  <c:v>8.1630000000000003</c:v>
                </c:pt>
                <c:pt idx="4194">
                  <c:v>8.1630000000000003</c:v>
                </c:pt>
                <c:pt idx="4195">
                  <c:v>8.0280000000000005</c:v>
                </c:pt>
                <c:pt idx="4196">
                  <c:v>8.0280000000000005</c:v>
                </c:pt>
                <c:pt idx="4197">
                  <c:v>8.0280000000000005</c:v>
                </c:pt>
                <c:pt idx="4198">
                  <c:v>8.0280000000000005</c:v>
                </c:pt>
                <c:pt idx="4199">
                  <c:v>8.0280000000000005</c:v>
                </c:pt>
                <c:pt idx="4200">
                  <c:v>8.0280000000000005</c:v>
                </c:pt>
                <c:pt idx="4201">
                  <c:v>8.0280000000000005</c:v>
                </c:pt>
                <c:pt idx="4202">
                  <c:v>8.0280000000000005</c:v>
                </c:pt>
                <c:pt idx="4203">
                  <c:v>8.0280000000000005</c:v>
                </c:pt>
                <c:pt idx="4204">
                  <c:v>8.0280000000000005</c:v>
                </c:pt>
                <c:pt idx="4205">
                  <c:v>8.0280000000000005</c:v>
                </c:pt>
                <c:pt idx="4206">
                  <c:v>8.0280000000000005</c:v>
                </c:pt>
                <c:pt idx="4207">
                  <c:v>7.931</c:v>
                </c:pt>
                <c:pt idx="4208">
                  <c:v>7.931</c:v>
                </c:pt>
                <c:pt idx="4209">
                  <c:v>7.931</c:v>
                </c:pt>
                <c:pt idx="4210">
                  <c:v>7.931</c:v>
                </c:pt>
                <c:pt idx="4211">
                  <c:v>7.931</c:v>
                </c:pt>
                <c:pt idx="4212">
                  <c:v>7.931</c:v>
                </c:pt>
                <c:pt idx="4213">
                  <c:v>7.931</c:v>
                </c:pt>
                <c:pt idx="4214">
                  <c:v>7.931</c:v>
                </c:pt>
                <c:pt idx="4215">
                  <c:v>7.931</c:v>
                </c:pt>
                <c:pt idx="4216">
                  <c:v>7.931</c:v>
                </c:pt>
                <c:pt idx="4217">
                  <c:v>7.931</c:v>
                </c:pt>
                <c:pt idx="4218">
                  <c:v>7.931</c:v>
                </c:pt>
                <c:pt idx="4219">
                  <c:v>7.931</c:v>
                </c:pt>
                <c:pt idx="4220">
                  <c:v>7.8520000000000003</c:v>
                </c:pt>
                <c:pt idx="4221">
                  <c:v>7.8520000000000003</c:v>
                </c:pt>
                <c:pt idx="4222">
                  <c:v>7.8520000000000003</c:v>
                </c:pt>
                <c:pt idx="4223">
                  <c:v>7.8520000000000003</c:v>
                </c:pt>
                <c:pt idx="4224">
                  <c:v>7.8520000000000003</c:v>
                </c:pt>
                <c:pt idx="4225">
                  <c:v>7.8520000000000003</c:v>
                </c:pt>
                <c:pt idx="4226">
                  <c:v>7.8520000000000003</c:v>
                </c:pt>
                <c:pt idx="4227">
                  <c:v>7.8520000000000003</c:v>
                </c:pt>
                <c:pt idx="4228">
                  <c:v>7.8520000000000003</c:v>
                </c:pt>
                <c:pt idx="4229">
                  <c:v>7.8520000000000003</c:v>
                </c:pt>
                <c:pt idx="4230">
                  <c:v>7.8520000000000003</c:v>
                </c:pt>
                <c:pt idx="4231">
                  <c:v>7.8520000000000003</c:v>
                </c:pt>
                <c:pt idx="4232">
                  <c:v>7.8520000000000003</c:v>
                </c:pt>
                <c:pt idx="4233">
                  <c:v>7.8520000000000003</c:v>
                </c:pt>
                <c:pt idx="4234">
                  <c:v>7.4409999999999998</c:v>
                </c:pt>
                <c:pt idx="4235">
                  <c:v>7.4409999999999998</c:v>
                </c:pt>
                <c:pt idx="4236">
                  <c:v>7.4409999999999998</c:v>
                </c:pt>
                <c:pt idx="4237">
                  <c:v>7.4409999999999998</c:v>
                </c:pt>
                <c:pt idx="4238">
                  <c:v>7.4409999999999998</c:v>
                </c:pt>
                <c:pt idx="4239">
                  <c:v>7.4409999999999998</c:v>
                </c:pt>
                <c:pt idx="4240">
                  <c:v>7.4409999999999998</c:v>
                </c:pt>
                <c:pt idx="4241">
                  <c:v>7.4409999999999998</c:v>
                </c:pt>
                <c:pt idx="4242">
                  <c:v>7.4409999999999998</c:v>
                </c:pt>
                <c:pt idx="4243">
                  <c:v>7.4409999999999998</c:v>
                </c:pt>
                <c:pt idx="4244">
                  <c:v>7.4409999999999998</c:v>
                </c:pt>
                <c:pt idx="4245">
                  <c:v>7.4409999999999998</c:v>
                </c:pt>
                <c:pt idx="4246">
                  <c:v>7.4409999999999998</c:v>
                </c:pt>
                <c:pt idx="4247">
                  <c:v>7.0570000000000004</c:v>
                </c:pt>
                <c:pt idx="4248">
                  <c:v>7.0570000000000004</c:v>
                </c:pt>
                <c:pt idx="4249">
                  <c:v>7.0570000000000004</c:v>
                </c:pt>
                <c:pt idx="4250">
                  <c:v>7.0570000000000004</c:v>
                </c:pt>
                <c:pt idx="4251">
                  <c:v>7.0570000000000004</c:v>
                </c:pt>
                <c:pt idx="4252">
                  <c:v>7.0570000000000004</c:v>
                </c:pt>
                <c:pt idx="4253">
                  <c:v>7.0570000000000004</c:v>
                </c:pt>
                <c:pt idx="4254">
                  <c:v>7.0570000000000004</c:v>
                </c:pt>
                <c:pt idx="4255">
                  <c:v>7.0570000000000004</c:v>
                </c:pt>
                <c:pt idx="4256">
                  <c:v>7.0570000000000004</c:v>
                </c:pt>
                <c:pt idx="4257">
                  <c:v>7.0570000000000004</c:v>
                </c:pt>
                <c:pt idx="4258">
                  <c:v>7.0570000000000004</c:v>
                </c:pt>
                <c:pt idx="4259">
                  <c:v>7.0570000000000004</c:v>
                </c:pt>
                <c:pt idx="4260">
                  <c:v>6.891</c:v>
                </c:pt>
                <c:pt idx="4261">
                  <c:v>6.891</c:v>
                </c:pt>
                <c:pt idx="4262">
                  <c:v>6.891</c:v>
                </c:pt>
                <c:pt idx="4263">
                  <c:v>6.891</c:v>
                </c:pt>
                <c:pt idx="4264">
                  <c:v>6.891</c:v>
                </c:pt>
                <c:pt idx="4265">
                  <c:v>6.891</c:v>
                </c:pt>
                <c:pt idx="4266">
                  <c:v>6.891</c:v>
                </c:pt>
                <c:pt idx="4267">
                  <c:v>6.891</c:v>
                </c:pt>
                <c:pt idx="4268">
                  <c:v>6.891</c:v>
                </c:pt>
                <c:pt idx="4269">
                  <c:v>6.891</c:v>
                </c:pt>
                <c:pt idx="4270">
                  <c:v>6.891</c:v>
                </c:pt>
                <c:pt idx="4271">
                  <c:v>6.891</c:v>
                </c:pt>
                <c:pt idx="4272">
                  <c:v>6.891</c:v>
                </c:pt>
                <c:pt idx="4273">
                  <c:v>6.5650000000000004</c:v>
                </c:pt>
                <c:pt idx="4274">
                  <c:v>6.5650000000000004</c:v>
                </c:pt>
                <c:pt idx="4275">
                  <c:v>6.5650000000000004</c:v>
                </c:pt>
                <c:pt idx="4276">
                  <c:v>6.5650000000000004</c:v>
                </c:pt>
                <c:pt idx="4277">
                  <c:v>6.5650000000000004</c:v>
                </c:pt>
                <c:pt idx="4278">
                  <c:v>6.5650000000000004</c:v>
                </c:pt>
                <c:pt idx="4279">
                  <c:v>6.5650000000000004</c:v>
                </c:pt>
                <c:pt idx="4280">
                  <c:v>6.5650000000000004</c:v>
                </c:pt>
                <c:pt idx="4281">
                  <c:v>6.5650000000000004</c:v>
                </c:pt>
                <c:pt idx="4282">
                  <c:v>6.5650000000000004</c:v>
                </c:pt>
                <c:pt idx="4283">
                  <c:v>6.5650000000000004</c:v>
                </c:pt>
                <c:pt idx="4284">
                  <c:v>6.5650000000000004</c:v>
                </c:pt>
                <c:pt idx="4285">
                  <c:v>6.5650000000000004</c:v>
                </c:pt>
                <c:pt idx="4286">
                  <c:v>6.17</c:v>
                </c:pt>
                <c:pt idx="4287">
                  <c:v>6.17</c:v>
                </c:pt>
                <c:pt idx="4288">
                  <c:v>6.17</c:v>
                </c:pt>
                <c:pt idx="4289">
                  <c:v>6.17</c:v>
                </c:pt>
                <c:pt idx="4290">
                  <c:v>8.3239999999999998</c:v>
                </c:pt>
                <c:pt idx="4291">
                  <c:v>8.3239999999999998</c:v>
                </c:pt>
                <c:pt idx="4292">
                  <c:v>8.3239999999999998</c:v>
                </c:pt>
                <c:pt idx="4293">
                  <c:v>8.3239999999999998</c:v>
                </c:pt>
                <c:pt idx="4294">
                  <c:v>8.3239999999999998</c:v>
                </c:pt>
                <c:pt idx="4295">
                  <c:v>8.3239999999999998</c:v>
                </c:pt>
                <c:pt idx="4296">
                  <c:v>8.3239999999999998</c:v>
                </c:pt>
                <c:pt idx="4297">
                  <c:v>8.3239999999999998</c:v>
                </c:pt>
                <c:pt idx="4298">
                  <c:v>8.1999999999999993</c:v>
                </c:pt>
                <c:pt idx="4299">
                  <c:v>8.1999999999999993</c:v>
                </c:pt>
                <c:pt idx="4300">
                  <c:v>8.1999999999999993</c:v>
                </c:pt>
                <c:pt idx="4301">
                  <c:v>8.1999999999999993</c:v>
                </c:pt>
                <c:pt idx="4302">
                  <c:v>8.1999999999999993</c:v>
                </c:pt>
                <c:pt idx="4303">
                  <c:v>8.1999999999999993</c:v>
                </c:pt>
                <c:pt idx="4304">
                  <c:v>8.1999999999999993</c:v>
                </c:pt>
                <c:pt idx="4305">
                  <c:v>8.1999999999999993</c:v>
                </c:pt>
                <c:pt idx="4306">
                  <c:v>8.1999999999999993</c:v>
                </c:pt>
                <c:pt idx="4307">
                  <c:v>8.1999999999999993</c:v>
                </c:pt>
                <c:pt idx="4308">
                  <c:v>8.1999999999999993</c:v>
                </c:pt>
                <c:pt idx="4309">
                  <c:v>8.1999999999999993</c:v>
                </c:pt>
                <c:pt idx="4310">
                  <c:v>8.1999999999999993</c:v>
                </c:pt>
                <c:pt idx="4311">
                  <c:v>8.0990000000000002</c:v>
                </c:pt>
                <c:pt idx="4312">
                  <c:v>8.0990000000000002</c:v>
                </c:pt>
                <c:pt idx="4313">
                  <c:v>8.0990000000000002</c:v>
                </c:pt>
                <c:pt idx="4314">
                  <c:v>8.0990000000000002</c:v>
                </c:pt>
                <c:pt idx="4315">
                  <c:v>8.0990000000000002</c:v>
                </c:pt>
                <c:pt idx="4316">
                  <c:v>8.0990000000000002</c:v>
                </c:pt>
                <c:pt idx="4317">
                  <c:v>8.0990000000000002</c:v>
                </c:pt>
                <c:pt idx="4318">
                  <c:v>8.0990000000000002</c:v>
                </c:pt>
                <c:pt idx="4319">
                  <c:v>8.0990000000000002</c:v>
                </c:pt>
                <c:pt idx="4320">
                  <c:v>8.0990000000000002</c:v>
                </c:pt>
                <c:pt idx="4321">
                  <c:v>8.0990000000000002</c:v>
                </c:pt>
                <c:pt idx="4322">
                  <c:v>8.0990000000000002</c:v>
                </c:pt>
                <c:pt idx="4323">
                  <c:v>8.0990000000000002</c:v>
                </c:pt>
                <c:pt idx="4324">
                  <c:v>8.1630000000000003</c:v>
                </c:pt>
                <c:pt idx="4325">
                  <c:v>8.1630000000000003</c:v>
                </c:pt>
                <c:pt idx="4326">
                  <c:v>8.1630000000000003</c:v>
                </c:pt>
                <c:pt idx="4327">
                  <c:v>8.1630000000000003</c:v>
                </c:pt>
                <c:pt idx="4328">
                  <c:v>8.1630000000000003</c:v>
                </c:pt>
                <c:pt idx="4329">
                  <c:v>8.1630000000000003</c:v>
                </c:pt>
                <c:pt idx="4330">
                  <c:v>8.1630000000000003</c:v>
                </c:pt>
                <c:pt idx="4331">
                  <c:v>8.1630000000000003</c:v>
                </c:pt>
                <c:pt idx="4332">
                  <c:v>8.1630000000000003</c:v>
                </c:pt>
                <c:pt idx="4333">
                  <c:v>8.1630000000000003</c:v>
                </c:pt>
                <c:pt idx="4334">
                  <c:v>8.1630000000000003</c:v>
                </c:pt>
                <c:pt idx="4335">
                  <c:v>8.1630000000000003</c:v>
                </c:pt>
                <c:pt idx="4336">
                  <c:v>8.1630000000000003</c:v>
                </c:pt>
                <c:pt idx="4337">
                  <c:v>8.1630000000000003</c:v>
                </c:pt>
                <c:pt idx="4338">
                  <c:v>8.0280000000000005</c:v>
                </c:pt>
                <c:pt idx="4339">
                  <c:v>8.0280000000000005</c:v>
                </c:pt>
                <c:pt idx="4340">
                  <c:v>8.0280000000000005</c:v>
                </c:pt>
                <c:pt idx="4341">
                  <c:v>8.0280000000000005</c:v>
                </c:pt>
                <c:pt idx="4342">
                  <c:v>8.0280000000000005</c:v>
                </c:pt>
                <c:pt idx="4343">
                  <c:v>8.0280000000000005</c:v>
                </c:pt>
                <c:pt idx="4344">
                  <c:v>8.0280000000000005</c:v>
                </c:pt>
                <c:pt idx="4345">
                  <c:v>8.0280000000000005</c:v>
                </c:pt>
                <c:pt idx="4346">
                  <c:v>8.0280000000000005</c:v>
                </c:pt>
                <c:pt idx="4347">
                  <c:v>8.0280000000000005</c:v>
                </c:pt>
                <c:pt idx="4348">
                  <c:v>8.0280000000000005</c:v>
                </c:pt>
                <c:pt idx="4349">
                  <c:v>8.0280000000000005</c:v>
                </c:pt>
                <c:pt idx="4350">
                  <c:v>7.931</c:v>
                </c:pt>
                <c:pt idx="4351">
                  <c:v>7.931</c:v>
                </c:pt>
                <c:pt idx="4352">
                  <c:v>7.931</c:v>
                </c:pt>
                <c:pt idx="4353">
                  <c:v>7.931</c:v>
                </c:pt>
                <c:pt idx="4354">
                  <c:v>7.931</c:v>
                </c:pt>
                <c:pt idx="4355">
                  <c:v>7.931</c:v>
                </c:pt>
                <c:pt idx="4356">
                  <c:v>7.931</c:v>
                </c:pt>
                <c:pt idx="4357">
                  <c:v>7.931</c:v>
                </c:pt>
                <c:pt idx="4358">
                  <c:v>7.931</c:v>
                </c:pt>
                <c:pt idx="4359">
                  <c:v>7.931</c:v>
                </c:pt>
                <c:pt idx="4360">
                  <c:v>7.931</c:v>
                </c:pt>
                <c:pt idx="4361">
                  <c:v>7.931</c:v>
                </c:pt>
                <c:pt idx="4362">
                  <c:v>7.931</c:v>
                </c:pt>
                <c:pt idx="4363">
                  <c:v>7.8520000000000003</c:v>
                </c:pt>
                <c:pt idx="4364">
                  <c:v>7.8520000000000003</c:v>
                </c:pt>
                <c:pt idx="4365">
                  <c:v>7.8520000000000003</c:v>
                </c:pt>
                <c:pt idx="4366">
                  <c:v>7.8520000000000003</c:v>
                </c:pt>
                <c:pt idx="4367">
                  <c:v>7.8520000000000003</c:v>
                </c:pt>
                <c:pt idx="4368">
                  <c:v>7.8520000000000003</c:v>
                </c:pt>
                <c:pt idx="4369">
                  <c:v>7.8520000000000003</c:v>
                </c:pt>
                <c:pt idx="4370">
                  <c:v>7.8520000000000003</c:v>
                </c:pt>
                <c:pt idx="4371">
                  <c:v>7.8520000000000003</c:v>
                </c:pt>
                <c:pt idx="4372">
                  <c:v>7.8520000000000003</c:v>
                </c:pt>
                <c:pt idx="4373">
                  <c:v>7.8520000000000003</c:v>
                </c:pt>
                <c:pt idx="4374">
                  <c:v>7.8520000000000003</c:v>
                </c:pt>
                <c:pt idx="4375">
                  <c:v>7.8520000000000003</c:v>
                </c:pt>
                <c:pt idx="4376">
                  <c:v>7.8520000000000003</c:v>
                </c:pt>
                <c:pt idx="4377">
                  <c:v>7.4409999999999998</c:v>
                </c:pt>
                <c:pt idx="4378">
                  <c:v>7.4409999999999998</c:v>
                </c:pt>
                <c:pt idx="4379">
                  <c:v>7.4409999999999998</c:v>
                </c:pt>
                <c:pt idx="4380">
                  <c:v>7.4409999999999998</c:v>
                </c:pt>
                <c:pt idx="4381">
                  <c:v>7.4409999999999998</c:v>
                </c:pt>
                <c:pt idx="4382">
                  <c:v>7.4409999999999998</c:v>
                </c:pt>
                <c:pt idx="4383">
                  <c:v>7.4409999999999998</c:v>
                </c:pt>
                <c:pt idx="4384">
                  <c:v>7.4409999999999998</c:v>
                </c:pt>
                <c:pt idx="4385">
                  <c:v>7.4409999999999998</c:v>
                </c:pt>
                <c:pt idx="4386">
                  <c:v>7.4409999999999998</c:v>
                </c:pt>
                <c:pt idx="4387">
                  <c:v>7.4409999999999998</c:v>
                </c:pt>
                <c:pt idx="4388">
                  <c:v>7.4409999999999998</c:v>
                </c:pt>
                <c:pt idx="4389">
                  <c:v>7.4409999999999998</c:v>
                </c:pt>
                <c:pt idx="4390">
                  <c:v>7.0570000000000004</c:v>
                </c:pt>
                <c:pt idx="4391">
                  <c:v>7.0570000000000004</c:v>
                </c:pt>
                <c:pt idx="4392">
                  <c:v>7.0570000000000004</c:v>
                </c:pt>
                <c:pt idx="4393">
                  <c:v>7.0570000000000004</c:v>
                </c:pt>
                <c:pt idx="4394">
                  <c:v>7.0570000000000004</c:v>
                </c:pt>
                <c:pt idx="4395">
                  <c:v>7.0570000000000004</c:v>
                </c:pt>
                <c:pt idx="4396">
                  <c:v>7.0570000000000004</c:v>
                </c:pt>
                <c:pt idx="4397">
                  <c:v>7.0570000000000004</c:v>
                </c:pt>
                <c:pt idx="4398">
                  <c:v>7.0570000000000004</c:v>
                </c:pt>
                <c:pt idx="4399">
                  <c:v>7.0570000000000004</c:v>
                </c:pt>
                <c:pt idx="4400">
                  <c:v>7.0570000000000004</c:v>
                </c:pt>
                <c:pt idx="4401">
                  <c:v>7.0570000000000004</c:v>
                </c:pt>
                <c:pt idx="4402">
                  <c:v>7.0570000000000004</c:v>
                </c:pt>
                <c:pt idx="4403">
                  <c:v>6.891</c:v>
                </c:pt>
                <c:pt idx="4404">
                  <c:v>6.891</c:v>
                </c:pt>
                <c:pt idx="4405">
                  <c:v>6.891</c:v>
                </c:pt>
                <c:pt idx="4406">
                  <c:v>6.891</c:v>
                </c:pt>
                <c:pt idx="4407">
                  <c:v>6.891</c:v>
                </c:pt>
                <c:pt idx="4408">
                  <c:v>6.891</c:v>
                </c:pt>
                <c:pt idx="4409">
                  <c:v>6.891</c:v>
                </c:pt>
                <c:pt idx="4410">
                  <c:v>6.891</c:v>
                </c:pt>
                <c:pt idx="4411">
                  <c:v>6.891</c:v>
                </c:pt>
                <c:pt idx="4412">
                  <c:v>6.891</c:v>
                </c:pt>
                <c:pt idx="4413">
                  <c:v>6.891</c:v>
                </c:pt>
                <c:pt idx="4414">
                  <c:v>6.891</c:v>
                </c:pt>
                <c:pt idx="4415">
                  <c:v>6.891</c:v>
                </c:pt>
                <c:pt idx="4416">
                  <c:v>6.5650000000000004</c:v>
                </c:pt>
                <c:pt idx="4417">
                  <c:v>6.5650000000000004</c:v>
                </c:pt>
                <c:pt idx="4418">
                  <c:v>6.5650000000000004</c:v>
                </c:pt>
                <c:pt idx="4419">
                  <c:v>6.5650000000000004</c:v>
                </c:pt>
                <c:pt idx="4420">
                  <c:v>6.5650000000000004</c:v>
                </c:pt>
                <c:pt idx="4421">
                  <c:v>6.5650000000000004</c:v>
                </c:pt>
                <c:pt idx="4422">
                  <c:v>6.5650000000000004</c:v>
                </c:pt>
                <c:pt idx="4423">
                  <c:v>6.5650000000000004</c:v>
                </c:pt>
                <c:pt idx="4424">
                  <c:v>6.5650000000000004</c:v>
                </c:pt>
                <c:pt idx="4425">
                  <c:v>6.5650000000000004</c:v>
                </c:pt>
                <c:pt idx="4426">
                  <c:v>6.5650000000000004</c:v>
                </c:pt>
                <c:pt idx="4427">
                  <c:v>6.5650000000000004</c:v>
                </c:pt>
                <c:pt idx="4428">
                  <c:v>6.5650000000000004</c:v>
                </c:pt>
                <c:pt idx="4429">
                  <c:v>6.17</c:v>
                </c:pt>
                <c:pt idx="4430">
                  <c:v>6.17</c:v>
                </c:pt>
                <c:pt idx="4431">
                  <c:v>6.17</c:v>
                </c:pt>
                <c:pt idx="4432">
                  <c:v>6.17</c:v>
                </c:pt>
                <c:pt idx="4433">
                  <c:v>9.0139999999999993</c:v>
                </c:pt>
                <c:pt idx="4434">
                  <c:v>9.0139999999999993</c:v>
                </c:pt>
                <c:pt idx="4435">
                  <c:v>9.0139999999999993</c:v>
                </c:pt>
                <c:pt idx="4436">
                  <c:v>9.0139999999999993</c:v>
                </c:pt>
                <c:pt idx="4437">
                  <c:v>9.0139999999999993</c:v>
                </c:pt>
                <c:pt idx="4438">
                  <c:v>9.0139999999999993</c:v>
                </c:pt>
                <c:pt idx="4439">
                  <c:v>9.0139999999999993</c:v>
                </c:pt>
                <c:pt idx="4440">
                  <c:v>9.0139999999999993</c:v>
                </c:pt>
                <c:pt idx="4441">
                  <c:v>8.9629999999999992</c:v>
                </c:pt>
                <c:pt idx="4442">
                  <c:v>8.9629999999999992</c:v>
                </c:pt>
                <c:pt idx="4443">
                  <c:v>8.9629999999999992</c:v>
                </c:pt>
                <c:pt idx="4444">
                  <c:v>8.9629999999999992</c:v>
                </c:pt>
                <c:pt idx="4445">
                  <c:v>8.9629999999999992</c:v>
                </c:pt>
                <c:pt idx="4446">
                  <c:v>8.9629999999999992</c:v>
                </c:pt>
                <c:pt idx="4447">
                  <c:v>8.9629999999999992</c:v>
                </c:pt>
                <c:pt idx="4448">
                  <c:v>8.9629999999999992</c:v>
                </c:pt>
                <c:pt idx="4449">
                  <c:v>8.9629999999999992</c:v>
                </c:pt>
                <c:pt idx="4450">
                  <c:v>8.9629999999999992</c:v>
                </c:pt>
                <c:pt idx="4451">
                  <c:v>8.9629999999999992</c:v>
                </c:pt>
                <c:pt idx="4452">
                  <c:v>8.9629999999999992</c:v>
                </c:pt>
                <c:pt idx="4453">
                  <c:v>8.9629999999999992</c:v>
                </c:pt>
                <c:pt idx="4454">
                  <c:v>9.0169999999999995</c:v>
                </c:pt>
                <c:pt idx="4455">
                  <c:v>9.0169999999999995</c:v>
                </c:pt>
                <c:pt idx="4456">
                  <c:v>9.0169999999999995</c:v>
                </c:pt>
                <c:pt idx="4457">
                  <c:v>9.0169999999999995</c:v>
                </c:pt>
                <c:pt idx="4458">
                  <c:v>9.0169999999999995</c:v>
                </c:pt>
                <c:pt idx="4459">
                  <c:v>9.0169999999999995</c:v>
                </c:pt>
                <c:pt idx="4460">
                  <c:v>9.0169999999999995</c:v>
                </c:pt>
                <c:pt idx="4461">
                  <c:v>9.0169999999999995</c:v>
                </c:pt>
                <c:pt idx="4462">
                  <c:v>9.0169999999999995</c:v>
                </c:pt>
                <c:pt idx="4463">
                  <c:v>9.0169999999999995</c:v>
                </c:pt>
                <c:pt idx="4464">
                  <c:v>9.0169999999999995</c:v>
                </c:pt>
                <c:pt idx="4465">
                  <c:v>9.0169999999999995</c:v>
                </c:pt>
                <c:pt idx="4466">
                  <c:v>9.0169999999999995</c:v>
                </c:pt>
                <c:pt idx="4467">
                  <c:v>9.1370000000000005</c:v>
                </c:pt>
                <c:pt idx="4468">
                  <c:v>9.1370000000000005</c:v>
                </c:pt>
                <c:pt idx="4469">
                  <c:v>9.1370000000000005</c:v>
                </c:pt>
                <c:pt idx="4470">
                  <c:v>9.1370000000000005</c:v>
                </c:pt>
                <c:pt idx="4471">
                  <c:v>9.1370000000000005</c:v>
                </c:pt>
                <c:pt idx="4472">
                  <c:v>9.1370000000000005</c:v>
                </c:pt>
                <c:pt idx="4473">
                  <c:v>9.1370000000000005</c:v>
                </c:pt>
                <c:pt idx="4474">
                  <c:v>9.1370000000000005</c:v>
                </c:pt>
                <c:pt idx="4475">
                  <c:v>9.1370000000000005</c:v>
                </c:pt>
                <c:pt idx="4476">
                  <c:v>9.1370000000000005</c:v>
                </c:pt>
                <c:pt idx="4477">
                  <c:v>9.1370000000000005</c:v>
                </c:pt>
                <c:pt idx="4478">
                  <c:v>9.1370000000000005</c:v>
                </c:pt>
                <c:pt idx="4479">
                  <c:v>9.1370000000000005</c:v>
                </c:pt>
                <c:pt idx="4480">
                  <c:v>9.1370000000000005</c:v>
                </c:pt>
                <c:pt idx="4481">
                  <c:v>8.8179999999999996</c:v>
                </c:pt>
                <c:pt idx="4482">
                  <c:v>8.8179999999999996</c:v>
                </c:pt>
                <c:pt idx="4483">
                  <c:v>8.8179999999999996</c:v>
                </c:pt>
                <c:pt idx="4484">
                  <c:v>8.8179999999999996</c:v>
                </c:pt>
                <c:pt idx="4485">
                  <c:v>8.8179999999999996</c:v>
                </c:pt>
                <c:pt idx="4486">
                  <c:v>8.8179999999999996</c:v>
                </c:pt>
                <c:pt idx="4487">
                  <c:v>8.8179999999999996</c:v>
                </c:pt>
                <c:pt idx="4488">
                  <c:v>8.8179999999999996</c:v>
                </c:pt>
                <c:pt idx="4489">
                  <c:v>8.8179999999999996</c:v>
                </c:pt>
                <c:pt idx="4490">
                  <c:v>8.8179999999999996</c:v>
                </c:pt>
                <c:pt idx="4491">
                  <c:v>8.8179999999999996</c:v>
                </c:pt>
                <c:pt idx="4492">
                  <c:v>8.8179999999999996</c:v>
                </c:pt>
                <c:pt idx="4493">
                  <c:v>8.5950000000000006</c:v>
                </c:pt>
                <c:pt idx="4494">
                  <c:v>8.5950000000000006</c:v>
                </c:pt>
                <c:pt idx="4495">
                  <c:v>8.5950000000000006</c:v>
                </c:pt>
                <c:pt idx="4496">
                  <c:v>8.5950000000000006</c:v>
                </c:pt>
                <c:pt idx="4497">
                  <c:v>8.5950000000000006</c:v>
                </c:pt>
                <c:pt idx="4498">
                  <c:v>8.5950000000000006</c:v>
                </c:pt>
                <c:pt idx="4499">
                  <c:v>8.5950000000000006</c:v>
                </c:pt>
                <c:pt idx="4500">
                  <c:v>8.5950000000000006</c:v>
                </c:pt>
                <c:pt idx="4501">
                  <c:v>8.5950000000000006</c:v>
                </c:pt>
                <c:pt idx="4502">
                  <c:v>8.5950000000000006</c:v>
                </c:pt>
                <c:pt idx="4503">
                  <c:v>8.5950000000000006</c:v>
                </c:pt>
                <c:pt idx="4504">
                  <c:v>8.5950000000000006</c:v>
                </c:pt>
                <c:pt idx="4505">
                  <c:v>8.5950000000000006</c:v>
                </c:pt>
                <c:pt idx="4506">
                  <c:v>8.6219999999999999</c:v>
                </c:pt>
                <c:pt idx="4507">
                  <c:v>8.6219999999999999</c:v>
                </c:pt>
                <c:pt idx="4508">
                  <c:v>8.6219999999999999</c:v>
                </c:pt>
                <c:pt idx="4509">
                  <c:v>8.6219999999999999</c:v>
                </c:pt>
                <c:pt idx="4510">
                  <c:v>8.6219999999999999</c:v>
                </c:pt>
                <c:pt idx="4511">
                  <c:v>8.6219999999999999</c:v>
                </c:pt>
                <c:pt idx="4512">
                  <c:v>8.6219999999999999</c:v>
                </c:pt>
                <c:pt idx="4513">
                  <c:v>8.6219999999999999</c:v>
                </c:pt>
                <c:pt idx="4514">
                  <c:v>8.6219999999999999</c:v>
                </c:pt>
                <c:pt idx="4515">
                  <c:v>8.6219999999999999</c:v>
                </c:pt>
                <c:pt idx="4516">
                  <c:v>8.6219999999999999</c:v>
                </c:pt>
                <c:pt idx="4517">
                  <c:v>8.6219999999999999</c:v>
                </c:pt>
                <c:pt idx="4518">
                  <c:v>8.6219999999999999</c:v>
                </c:pt>
                <c:pt idx="4519">
                  <c:v>8.6219999999999999</c:v>
                </c:pt>
                <c:pt idx="4520">
                  <c:v>8.5129999999999999</c:v>
                </c:pt>
                <c:pt idx="4521">
                  <c:v>8.5129999999999999</c:v>
                </c:pt>
                <c:pt idx="4522">
                  <c:v>8.5129999999999999</c:v>
                </c:pt>
                <c:pt idx="4523">
                  <c:v>8.5129999999999999</c:v>
                </c:pt>
                <c:pt idx="4524">
                  <c:v>8.5129999999999999</c:v>
                </c:pt>
                <c:pt idx="4525">
                  <c:v>8.5129999999999999</c:v>
                </c:pt>
                <c:pt idx="4526">
                  <c:v>8.5129999999999999</c:v>
                </c:pt>
                <c:pt idx="4527">
                  <c:v>8.5129999999999999</c:v>
                </c:pt>
                <c:pt idx="4528">
                  <c:v>8.5129999999999999</c:v>
                </c:pt>
                <c:pt idx="4529">
                  <c:v>8.5129999999999999</c:v>
                </c:pt>
                <c:pt idx="4530">
                  <c:v>8.5129999999999999</c:v>
                </c:pt>
                <c:pt idx="4531">
                  <c:v>8.5129999999999999</c:v>
                </c:pt>
                <c:pt idx="4532">
                  <c:v>8.5129999999999999</c:v>
                </c:pt>
                <c:pt idx="4533">
                  <c:v>8.2560000000000002</c:v>
                </c:pt>
                <c:pt idx="4534">
                  <c:v>8.2560000000000002</c:v>
                </c:pt>
                <c:pt idx="4535">
                  <c:v>8.2560000000000002</c:v>
                </c:pt>
                <c:pt idx="4536">
                  <c:v>8.2560000000000002</c:v>
                </c:pt>
                <c:pt idx="4537">
                  <c:v>8.2560000000000002</c:v>
                </c:pt>
                <c:pt idx="4538">
                  <c:v>8.2560000000000002</c:v>
                </c:pt>
                <c:pt idx="4539">
                  <c:v>8.2560000000000002</c:v>
                </c:pt>
                <c:pt idx="4540">
                  <c:v>8.2560000000000002</c:v>
                </c:pt>
                <c:pt idx="4541">
                  <c:v>8.2560000000000002</c:v>
                </c:pt>
                <c:pt idx="4542">
                  <c:v>8.2560000000000002</c:v>
                </c:pt>
                <c:pt idx="4543">
                  <c:v>8.2560000000000002</c:v>
                </c:pt>
                <c:pt idx="4544">
                  <c:v>8.2560000000000002</c:v>
                </c:pt>
                <c:pt idx="4545">
                  <c:v>8.2560000000000002</c:v>
                </c:pt>
                <c:pt idx="4546">
                  <c:v>8.09</c:v>
                </c:pt>
                <c:pt idx="4547">
                  <c:v>8.09</c:v>
                </c:pt>
                <c:pt idx="4548">
                  <c:v>8.09</c:v>
                </c:pt>
                <c:pt idx="4549">
                  <c:v>8.09</c:v>
                </c:pt>
                <c:pt idx="4550">
                  <c:v>8.09</c:v>
                </c:pt>
                <c:pt idx="4551">
                  <c:v>8.09</c:v>
                </c:pt>
                <c:pt idx="4552">
                  <c:v>8.09</c:v>
                </c:pt>
                <c:pt idx="4553">
                  <c:v>8.09</c:v>
                </c:pt>
                <c:pt idx="4554">
                  <c:v>8.09</c:v>
                </c:pt>
                <c:pt idx="4555">
                  <c:v>8.09</c:v>
                </c:pt>
                <c:pt idx="4556">
                  <c:v>8.09</c:v>
                </c:pt>
                <c:pt idx="4557">
                  <c:v>8.09</c:v>
                </c:pt>
                <c:pt idx="4558">
                  <c:v>8.09</c:v>
                </c:pt>
                <c:pt idx="4559">
                  <c:v>7.8719999999999999</c:v>
                </c:pt>
                <c:pt idx="4560">
                  <c:v>7.8719999999999999</c:v>
                </c:pt>
                <c:pt idx="4561">
                  <c:v>7.8719999999999999</c:v>
                </c:pt>
                <c:pt idx="4562">
                  <c:v>7.8719999999999999</c:v>
                </c:pt>
                <c:pt idx="4563">
                  <c:v>7.8719999999999999</c:v>
                </c:pt>
                <c:pt idx="4564">
                  <c:v>7.8719999999999999</c:v>
                </c:pt>
                <c:pt idx="4565">
                  <c:v>7.8719999999999999</c:v>
                </c:pt>
                <c:pt idx="4566">
                  <c:v>7.8719999999999999</c:v>
                </c:pt>
                <c:pt idx="4567">
                  <c:v>7.8719999999999999</c:v>
                </c:pt>
                <c:pt idx="4568">
                  <c:v>7.8719999999999999</c:v>
                </c:pt>
                <c:pt idx="4569">
                  <c:v>7.8719999999999999</c:v>
                </c:pt>
                <c:pt idx="4570">
                  <c:v>7.8719999999999999</c:v>
                </c:pt>
                <c:pt idx="4571">
                  <c:v>7.8719999999999999</c:v>
                </c:pt>
                <c:pt idx="4572">
                  <c:v>7.5570000000000004</c:v>
                </c:pt>
                <c:pt idx="4573">
                  <c:v>7.5570000000000004</c:v>
                </c:pt>
                <c:pt idx="4574">
                  <c:v>7.5570000000000004</c:v>
                </c:pt>
                <c:pt idx="4575">
                  <c:v>7.5570000000000004</c:v>
                </c:pt>
                <c:pt idx="4576">
                  <c:v>10.115</c:v>
                </c:pt>
                <c:pt idx="4577">
                  <c:v>10.115</c:v>
                </c:pt>
                <c:pt idx="4578">
                  <c:v>10.115</c:v>
                </c:pt>
                <c:pt idx="4579">
                  <c:v>10.115</c:v>
                </c:pt>
                <c:pt idx="4580">
                  <c:v>10.115</c:v>
                </c:pt>
                <c:pt idx="4581">
                  <c:v>10.115</c:v>
                </c:pt>
                <c:pt idx="4582">
                  <c:v>10.115</c:v>
                </c:pt>
                <c:pt idx="4583">
                  <c:v>10.115</c:v>
                </c:pt>
                <c:pt idx="4584">
                  <c:v>9.8490000000000002</c:v>
                </c:pt>
                <c:pt idx="4585">
                  <c:v>9.8490000000000002</c:v>
                </c:pt>
                <c:pt idx="4586">
                  <c:v>9.8490000000000002</c:v>
                </c:pt>
                <c:pt idx="4587">
                  <c:v>9.8490000000000002</c:v>
                </c:pt>
                <c:pt idx="4588">
                  <c:v>9.8490000000000002</c:v>
                </c:pt>
                <c:pt idx="4589">
                  <c:v>9.8490000000000002</c:v>
                </c:pt>
                <c:pt idx="4590">
                  <c:v>9.8490000000000002</c:v>
                </c:pt>
                <c:pt idx="4591">
                  <c:v>9.8490000000000002</c:v>
                </c:pt>
                <c:pt idx="4592">
                  <c:v>9.8490000000000002</c:v>
                </c:pt>
                <c:pt idx="4593">
                  <c:v>9.8490000000000002</c:v>
                </c:pt>
                <c:pt idx="4594">
                  <c:v>9.8490000000000002</c:v>
                </c:pt>
                <c:pt idx="4595">
                  <c:v>9.8490000000000002</c:v>
                </c:pt>
                <c:pt idx="4596">
                  <c:v>9.8490000000000002</c:v>
                </c:pt>
                <c:pt idx="4597">
                  <c:v>9.4949999999999992</c:v>
                </c:pt>
                <c:pt idx="4598">
                  <c:v>9.4949999999999992</c:v>
                </c:pt>
                <c:pt idx="4599">
                  <c:v>9.4949999999999992</c:v>
                </c:pt>
                <c:pt idx="4600">
                  <c:v>9.4949999999999992</c:v>
                </c:pt>
                <c:pt idx="4601">
                  <c:v>9.4949999999999992</c:v>
                </c:pt>
                <c:pt idx="4602">
                  <c:v>9.4949999999999992</c:v>
                </c:pt>
                <c:pt idx="4603">
                  <c:v>9.4949999999999992</c:v>
                </c:pt>
                <c:pt idx="4604">
                  <c:v>9.4949999999999992</c:v>
                </c:pt>
                <c:pt idx="4605">
                  <c:v>9.4949999999999992</c:v>
                </c:pt>
                <c:pt idx="4606">
                  <c:v>9.4949999999999992</c:v>
                </c:pt>
                <c:pt idx="4607">
                  <c:v>9.4949999999999992</c:v>
                </c:pt>
                <c:pt idx="4608">
                  <c:v>9.4949999999999992</c:v>
                </c:pt>
                <c:pt idx="4609">
                  <c:v>9.4949999999999992</c:v>
                </c:pt>
                <c:pt idx="4610">
                  <c:v>9.2650000000000006</c:v>
                </c:pt>
                <c:pt idx="4611">
                  <c:v>9.2650000000000006</c:v>
                </c:pt>
                <c:pt idx="4612">
                  <c:v>9.2650000000000006</c:v>
                </c:pt>
                <c:pt idx="4613">
                  <c:v>9.2650000000000006</c:v>
                </c:pt>
                <c:pt idx="4614">
                  <c:v>9.2650000000000006</c:v>
                </c:pt>
                <c:pt idx="4615">
                  <c:v>9.2650000000000006</c:v>
                </c:pt>
                <c:pt idx="4616">
                  <c:v>9.2650000000000006</c:v>
                </c:pt>
                <c:pt idx="4617">
                  <c:v>9.2650000000000006</c:v>
                </c:pt>
                <c:pt idx="4618">
                  <c:v>9.2650000000000006</c:v>
                </c:pt>
                <c:pt idx="4619">
                  <c:v>9.2650000000000006</c:v>
                </c:pt>
                <c:pt idx="4620">
                  <c:v>9.2650000000000006</c:v>
                </c:pt>
                <c:pt idx="4621">
                  <c:v>9.2650000000000006</c:v>
                </c:pt>
                <c:pt idx="4622">
                  <c:v>9.2650000000000006</c:v>
                </c:pt>
                <c:pt idx="4623">
                  <c:v>9.2650000000000006</c:v>
                </c:pt>
                <c:pt idx="4624">
                  <c:v>8.9510000000000005</c:v>
                </c:pt>
                <c:pt idx="4625">
                  <c:v>8.9510000000000005</c:v>
                </c:pt>
                <c:pt idx="4626">
                  <c:v>8.9510000000000005</c:v>
                </c:pt>
                <c:pt idx="4627">
                  <c:v>8.9510000000000005</c:v>
                </c:pt>
                <c:pt idx="4628">
                  <c:v>8.9510000000000005</c:v>
                </c:pt>
                <c:pt idx="4629">
                  <c:v>8.9510000000000005</c:v>
                </c:pt>
                <c:pt idx="4630">
                  <c:v>8.9510000000000005</c:v>
                </c:pt>
                <c:pt idx="4631">
                  <c:v>8.9510000000000005</c:v>
                </c:pt>
                <c:pt idx="4632">
                  <c:v>8.9510000000000005</c:v>
                </c:pt>
                <c:pt idx="4633">
                  <c:v>8.9510000000000005</c:v>
                </c:pt>
                <c:pt idx="4634">
                  <c:v>8.9510000000000005</c:v>
                </c:pt>
                <c:pt idx="4635">
                  <c:v>8.9510000000000005</c:v>
                </c:pt>
                <c:pt idx="4636">
                  <c:v>8.6869999999999994</c:v>
                </c:pt>
                <c:pt idx="4637">
                  <c:v>8.6869999999999994</c:v>
                </c:pt>
                <c:pt idx="4638">
                  <c:v>8.6869999999999994</c:v>
                </c:pt>
                <c:pt idx="4639">
                  <c:v>8.6869999999999994</c:v>
                </c:pt>
                <c:pt idx="4640">
                  <c:v>8.6869999999999994</c:v>
                </c:pt>
                <c:pt idx="4641">
                  <c:v>8.6869999999999994</c:v>
                </c:pt>
                <c:pt idx="4642">
                  <c:v>8.6869999999999994</c:v>
                </c:pt>
                <c:pt idx="4643">
                  <c:v>8.6869999999999994</c:v>
                </c:pt>
                <c:pt idx="4644">
                  <c:v>8.6869999999999994</c:v>
                </c:pt>
                <c:pt idx="4645">
                  <c:v>8.6869999999999994</c:v>
                </c:pt>
                <c:pt idx="4646">
                  <c:v>8.6869999999999994</c:v>
                </c:pt>
                <c:pt idx="4647">
                  <c:v>8.6869999999999994</c:v>
                </c:pt>
                <c:pt idx="4648">
                  <c:v>8.6869999999999994</c:v>
                </c:pt>
                <c:pt idx="4649">
                  <c:v>8.4420000000000002</c:v>
                </c:pt>
                <c:pt idx="4650">
                  <c:v>8.4420000000000002</c:v>
                </c:pt>
                <c:pt idx="4651">
                  <c:v>8.4420000000000002</c:v>
                </c:pt>
                <c:pt idx="4652">
                  <c:v>8.4420000000000002</c:v>
                </c:pt>
                <c:pt idx="4653">
                  <c:v>8.4420000000000002</c:v>
                </c:pt>
                <c:pt idx="4654">
                  <c:v>8.4420000000000002</c:v>
                </c:pt>
                <c:pt idx="4655">
                  <c:v>8.4420000000000002</c:v>
                </c:pt>
                <c:pt idx="4656">
                  <c:v>8.4420000000000002</c:v>
                </c:pt>
                <c:pt idx="4657">
                  <c:v>8.4420000000000002</c:v>
                </c:pt>
                <c:pt idx="4658">
                  <c:v>8.4420000000000002</c:v>
                </c:pt>
                <c:pt idx="4659">
                  <c:v>8.4420000000000002</c:v>
                </c:pt>
                <c:pt idx="4660">
                  <c:v>8.4420000000000002</c:v>
                </c:pt>
                <c:pt idx="4661">
                  <c:v>8.4420000000000002</c:v>
                </c:pt>
                <c:pt idx="4662">
                  <c:v>8.4420000000000002</c:v>
                </c:pt>
                <c:pt idx="4663">
                  <c:v>8.01</c:v>
                </c:pt>
                <c:pt idx="4664">
                  <c:v>8.01</c:v>
                </c:pt>
                <c:pt idx="4665">
                  <c:v>8.01</c:v>
                </c:pt>
                <c:pt idx="4666">
                  <c:v>8.01</c:v>
                </c:pt>
                <c:pt idx="4667">
                  <c:v>8.01</c:v>
                </c:pt>
                <c:pt idx="4668">
                  <c:v>8.01</c:v>
                </c:pt>
                <c:pt idx="4669">
                  <c:v>8.01</c:v>
                </c:pt>
                <c:pt idx="4670">
                  <c:v>8.01</c:v>
                </c:pt>
                <c:pt idx="4671">
                  <c:v>8.01</c:v>
                </c:pt>
                <c:pt idx="4672">
                  <c:v>8.01</c:v>
                </c:pt>
                <c:pt idx="4673">
                  <c:v>8.01</c:v>
                </c:pt>
                <c:pt idx="4674">
                  <c:v>8.01</c:v>
                </c:pt>
                <c:pt idx="4675">
                  <c:v>8.01</c:v>
                </c:pt>
                <c:pt idx="4676">
                  <c:v>7.6029999999999998</c:v>
                </c:pt>
                <c:pt idx="4677">
                  <c:v>7.6029999999999998</c:v>
                </c:pt>
                <c:pt idx="4678">
                  <c:v>7.6029999999999998</c:v>
                </c:pt>
                <c:pt idx="4679">
                  <c:v>7.6029999999999998</c:v>
                </c:pt>
                <c:pt idx="4680">
                  <c:v>7.6029999999999998</c:v>
                </c:pt>
                <c:pt idx="4681">
                  <c:v>7.6029999999999998</c:v>
                </c:pt>
                <c:pt idx="4682">
                  <c:v>7.6029999999999998</c:v>
                </c:pt>
                <c:pt idx="4683">
                  <c:v>7.6029999999999998</c:v>
                </c:pt>
                <c:pt idx="4684">
                  <c:v>7.6029999999999998</c:v>
                </c:pt>
                <c:pt idx="4685">
                  <c:v>7.6029999999999998</c:v>
                </c:pt>
                <c:pt idx="4686">
                  <c:v>7.6029999999999998</c:v>
                </c:pt>
                <c:pt idx="4687">
                  <c:v>7.6029999999999998</c:v>
                </c:pt>
                <c:pt idx="4688">
                  <c:v>7.6029999999999998</c:v>
                </c:pt>
                <c:pt idx="4689">
                  <c:v>7.3959999999999999</c:v>
                </c:pt>
                <c:pt idx="4690">
                  <c:v>7.3959999999999999</c:v>
                </c:pt>
                <c:pt idx="4691">
                  <c:v>7.3959999999999999</c:v>
                </c:pt>
                <c:pt idx="4692">
                  <c:v>7.3959999999999999</c:v>
                </c:pt>
                <c:pt idx="4693">
                  <c:v>7.3959999999999999</c:v>
                </c:pt>
                <c:pt idx="4694">
                  <c:v>7.3959999999999999</c:v>
                </c:pt>
                <c:pt idx="4695">
                  <c:v>7.3959999999999999</c:v>
                </c:pt>
                <c:pt idx="4696">
                  <c:v>7.3959999999999999</c:v>
                </c:pt>
                <c:pt idx="4697">
                  <c:v>7.3959999999999999</c:v>
                </c:pt>
                <c:pt idx="4698">
                  <c:v>7.3959999999999999</c:v>
                </c:pt>
                <c:pt idx="4699">
                  <c:v>7.3959999999999999</c:v>
                </c:pt>
                <c:pt idx="4700">
                  <c:v>7.3959999999999999</c:v>
                </c:pt>
                <c:pt idx="4701">
                  <c:v>7.3959999999999999</c:v>
                </c:pt>
                <c:pt idx="4702">
                  <c:v>7.1470000000000002</c:v>
                </c:pt>
                <c:pt idx="4703">
                  <c:v>7.1470000000000002</c:v>
                </c:pt>
                <c:pt idx="4704">
                  <c:v>7.1470000000000002</c:v>
                </c:pt>
                <c:pt idx="4705">
                  <c:v>7.1470000000000002</c:v>
                </c:pt>
                <c:pt idx="4706">
                  <c:v>7.1470000000000002</c:v>
                </c:pt>
                <c:pt idx="4707">
                  <c:v>7.1470000000000002</c:v>
                </c:pt>
                <c:pt idx="4708">
                  <c:v>7.1470000000000002</c:v>
                </c:pt>
                <c:pt idx="4709">
                  <c:v>7.1470000000000002</c:v>
                </c:pt>
                <c:pt idx="4710">
                  <c:v>7.1470000000000002</c:v>
                </c:pt>
                <c:pt idx="4711">
                  <c:v>7.1470000000000002</c:v>
                </c:pt>
                <c:pt idx="4712">
                  <c:v>7.1470000000000002</c:v>
                </c:pt>
                <c:pt idx="4713">
                  <c:v>7.1470000000000002</c:v>
                </c:pt>
                <c:pt idx="4714">
                  <c:v>7.1470000000000002</c:v>
                </c:pt>
                <c:pt idx="4715">
                  <c:v>6.8949999999999996</c:v>
                </c:pt>
                <c:pt idx="4716">
                  <c:v>6.8949999999999996</c:v>
                </c:pt>
                <c:pt idx="4717">
                  <c:v>6.8949999999999996</c:v>
                </c:pt>
                <c:pt idx="4718">
                  <c:v>6.8949999999999996</c:v>
                </c:pt>
                <c:pt idx="4719">
                  <c:v>9.5210000000000008</c:v>
                </c:pt>
                <c:pt idx="4720">
                  <c:v>9.5210000000000008</c:v>
                </c:pt>
                <c:pt idx="4721">
                  <c:v>9.5210000000000008</c:v>
                </c:pt>
                <c:pt idx="4722">
                  <c:v>9.5210000000000008</c:v>
                </c:pt>
                <c:pt idx="4723">
                  <c:v>9.5210000000000008</c:v>
                </c:pt>
                <c:pt idx="4724">
                  <c:v>9.5210000000000008</c:v>
                </c:pt>
                <c:pt idx="4725">
                  <c:v>9.5210000000000008</c:v>
                </c:pt>
                <c:pt idx="4726">
                  <c:v>9.5210000000000008</c:v>
                </c:pt>
                <c:pt idx="4727">
                  <c:v>9.593</c:v>
                </c:pt>
                <c:pt idx="4728">
                  <c:v>9.593</c:v>
                </c:pt>
                <c:pt idx="4729">
                  <c:v>9.593</c:v>
                </c:pt>
                <c:pt idx="4730">
                  <c:v>9.593</c:v>
                </c:pt>
                <c:pt idx="4731">
                  <c:v>9.593</c:v>
                </c:pt>
                <c:pt idx="4732">
                  <c:v>9.593</c:v>
                </c:pt>
                <c:pt idx="4733">
                  <c:v>9.593</c:v>
                </c:pt>
                <c:pt idx="4734">
                  <c:v>9.593</c:v>
                </c:pt>
                <c:pt idx="4735">
                  <c:v>9.593</c:v>
                </c:pt>
                <c:pt idx="4736">
                  <c:v>9.593</c:v>
                </c:pt>
                <c:pt idx="4737">
                  <c:v>9.593</c:v>
                </c:pt>
                <c:pt idx="4738">
                  <c:v>9.593</c:v>
                </c:pt>
                <c:pt idx="4739">
                  <c:v>9.593</c:v>
                </c:pt>
                <c:pt idx="4740">
                  <c:v>9.8160000000000007</c:v>
                </c:pt>
                <c:pt idx="4741">
                  <c:v>9.8160000000000007</c:v>
                </c:pt>
                <c:pt idx="4742">
                  <c:v>9.8160000000000007</c:v>
                </c:pt>
                <c:pt idx="4743">
                  <c:v>9.8160000000000007</c:v>
                </c:pt>
                <c:pt idx="4744">
                  <c:v>9.8160000000000007</c:v>
                </c:pt>
                <c:pt idx="4745">
                  <c:v>9.8160000000000007</c:v>
                </c:pt>
                <c:pt idx="4746">
                  <c:v>9.8160000000000007</c:v>
                </c:pt>
                <c:pt idx="4747">
                  <c:v>9.8160000000000007</c:v>
                </c:pt>
                <c:pt idx="4748">
                  <c:v>9.8160000000000007</c:v>
                </c:pt>
                <c:pt idx="4749">
                  <c:v>9.8160000000000007</c:v>
                </c:pt>
                <c:pt idx="4750">
                  <c:v>9.8160000000000007</c:v>
                </c:pt>
                <c:pt idx="4751">
                  <c:v>9.8160000000000007</c:v>
                </c:pt>
                <c:pt idx="4752">
                  <c:v>9.8160000000000007</c:v>
                </c:pt>
                <c:pt idx="4753">
                  <c:v>10.210000000000001</c:v>
                </c:pt>
                <c:pt idx="4754">
                  <c:v>10.210000000000001</c:v>
                </c:pt>
                <c:pt idx="4755">
                  <c:v>10.210000000000001</c:v>
                </c:pt>
                <c:pt idx="4756">
                  <c:v>10.210000000000001</c:v>
                </c:pt>
                <c:pt idx="4757">
                  <c:v>10.210000000000001</c:v>
                </c:pt>
                <c:pt idx="4758">
                  <c:v>10.210000000000001</c:v>
                </c:pt>
                <c:pt idx="4759">
                  <c:v>10.210000000000001</c:v>
                </c:pt>
                <c:pt idx="4760">
                  <c:v>10.210000000000001</c:v>
                </c:pt>
                <c:pt idx="4761">
                  <c:v>10.210000000000001</c:v>
                </c:pt>
                <c:pt idx="4762">
                  <c:v>10.210000000000001</c:v>
                </c:pt>
                <c:pt idx="4763">
                  <c:v>10.210000000000001</c:v>
                </c:pt>
                <c:pt idx="4764">
                  <c:v>10.210000000000001</c:v>
                </c:pt>
                <c:pt idx="4765">
                  <c:v>10.210000000000001</c:v>
                </c:pt>
                <c:pt idx="4766">
                  <c:v>10.210000000000001</c:v>
                </c:pt>
                <c:pt idx="4767">
                  <c:v>10.398</c:v>
                </c:pt>
                <c:pt idx="4768">
                  <c:v>10.398</c:v>
                </c:pt>
                <c:pt idx="4769">
                  <c:v>10.398</c:v>
                </c:pt>
                <c:pt idx="4770">
                  <c:v>10.398</c:v>
                </c:pt>
                <c:pt idx="4771">
                  <c:v>10.398</c:v>
                </c:pt>
                <c:pt idx="4772">
                  <c:v>10.398</c:v>
                </c:pt>
                <c:pt idx="4773">
                  <c:v>10.398</c:v>
                </c:pt>
                <c:pt idx="4774">
                  <c:v>10.398</c:v>
                </c:pt>
                <c:pt idx="4775">
                  <c:v>10.398</c:v>
                </c:pt>
                <c:pt idx="4776">
                  <c:v>10.398</c:v>
                </c:pt>
                <c:pt idx="4777">
                  <c:v>10.398</c:v>
                </c:pt>
                <c:pt idx="4778">
                  <c:v>10.398</c:v>
                </c:pt>
                <c:pt idx="4779">
                  <c:v>10.581</c:v>
                </c:pt>
                <c:pt idx="4780">
                  <c:v>10.581</c:v>
                </c:pt>
                <c:pt idx="4781">
                  <c:v>10.581</c:v>
                </c:pt>
                <c:pt idx="4782">
                  <c:v>10.581</c:v>
                </c:pt>
                <c:pt idx="4783">
                  <c:v>10.581</c:v>
                </c:pt>
                <c:pt idx="4784">
                  <c:v>10.581</c:v>
                </c:pt>
                <c:pt idx="4785">
                  <c:v>10.581</c:v>
                </c:pt>
                <c:pt idx="4786">
                  <c:v>10.581</c:v>
                </c:pt>
                <c:pt idx="4787">
                  <c:v>10.581</c:v>
                </c:pt>
                <c:pt idx="4788">
                  <c:v>10.581</c:v>
                </c:pt>
                <c:pt idx="4789">
                  <c:v>10.581</c:v>
                </c:pt>
                <c:pt idx="4790">
                  <c:v>10.581</c:v>
                </c:pt>
                <c:pt idx="4791">
                  <c:v>10.581</c:v>
                </c:pt>
                <c:pt idx="4792">
                  <c:v>10.641</c:v>
                </c:pt>
                <c:pt idx="4793">
                  <c:v>10.641</c:v>
                </c:pt>
                <c:pt idx="4794">
                  <c:v>10.641</c:v>
                </c:pt>
                <c:pt idx="4795">
                  <c:v>10.641</c:v>
                </c:pt>
                <c:pt idx="4796">
                  <c:v>10.641</c:v>
                </c:pt>
                <c:pt idx="4797">
                  <c:v>10.641</c:v>
                </c:pt>
                <c:pt idx="4798">
                  <c:v>10.641</c:v>
                </c:pt>
                <c:pt idx="4799">
                  <c:v>10.641</c:v>
                </c:pt>
                <c:pt idx="4800">
                  <c:v>10.641</c:v>
                </c:pt>
                <c:pt idx="4801">
                  <c:v>10.641</c:v>
                </c:pt>
                <c:pt idx="4802">
                  <c:v>10.641</c:v>
                </c:pt>
                <c:pt idx="4803">
                  <c:v>10.641</c:v>
                </c:pt>
                <c:pt idx="4804">
                  <c:v>10.641</c:v>
                </c:pt>
                <c:pt idx="4805">
                  <c:v>10.641</c:v>
                </c:pt>
                <c:pt idx="4806">
                  <c:v>10.148</c:v>
                </c:pt>
                <c:pt idx="4807">
                  <c:v>10.148</c:v>
                </c:pt>
                <c:pt idx="4808">
                  <c:v>10.148</c:v>
                </c:pt>
                <c:pt idx="4809">
                  <c:v>10.148</c:v>
                </c:pt>
                <c:pt idx="4810">
                  <c:v>10.148</c:v>
                </c:pt>
                <c:pt idx="4811">
                  <c:v>10.148</c:v>
                </c:pt>
                <c:pt idx="4812">
                  <c:v>10.148</c:v>
                </c:pt>
                <c:pt idx="4813">
                  <c:v>10.148</c:v>
                </c:pt>
                <c:pt idx="4814">
                  <c:v>10.148</c:v>
                </c:pt>
                <c:pt idx="4815">
                  <c:v>10.148</c:v>
                </c:pt>
                <c:pt idx="4816">
                  <c:v>10.148</c:v>
                </c:pt>
                <c:pt idx="4817">
                  <c:v>10.148</c:v>
                </c:pt>
                <c:pt idx="4818">
                  <c:v>10.148</c:v>
                </c:pt>
                <c:pt idx="4819">
                  <c:v>9.6530000000000005</c:v>
                </c:pt>
                <c:pt idx="4820">
                  <c:v>9.6530000000000005</c:v>
                </c:pt>
                <c:pt idx="4821">
                  <c:v>9.6530000000000005</c:v>
                </c:pt>
                <c:pt idx="4822">
                  <c:v>9.6530000000000005</c:v>
                </c:pt>
                <c:pt idx="4823">
                  <c:v>9.6530000000000005</c:v>
                </c:pt>
                <c:pt idx="4824">
                  <c:v>9.6530000000000005</c:v>
                </c:pt>
                <c:pt idx="4825">
                  <c:v>9.6530000000000005</c:v>
                </c:pt>
                <c:pt idx="4826">
                  <c:v>9.6530000000000005</c:v>
                </c:pt>
                <c:pt idx="4827">
                  <c:v>9.6530000000000005</c:v>
                </c:pt>
                <c:pt idx="4828">
                  <c:v>9.6530000000000005</c:v>
                </c:pt>
                <c:pt idx="4829">
                  <c:v>9.6530000000000005</c:v>
                </c:pt>
                <c:pt idx="4830">
                  <c:v>9.6530000000000005</c:v>
                </c:pt>
                <c:pt idx="4831">
                  <c:v>9.6530000000000005</c:v>
                </c:pt>
                <c:pt idx="4832">
                  <c:v>9.5749999999999993</c:v>
                </c:pt>
                <c:pt idx="4833">
                  <c:v>9.5749999999999993</c:v>
                </c:pt>
                <c:pt idx="4834">
                  <c:v>9.5749999999999993</c:v>
                </c:pt>
                <c:pt idx="4835">
                  <c:v>9.5749999999999993</c:v>
                </c:pt>
                <c:pt idx="4836">
                  <c:v>9.5749999999999993</c:v>
                </c:pt>
                <c:pt idx="4837">
                  <c:v>9.5749999999999993</c:v>
                </c:pt>
                <c:pt idx="4838">
                  <c:v>9.5749999999999993</c:v>
                </c:pt>
                <c:pt idx="4839">
                  <c:v>9.5749999999999993</c:v>
                </c:pt>
                <c:pt idx="4840">
                  <c:v>9.5749999999999993</c:v>
                </c:pt>
                <c:pt idx="4841">
                  <c:v>9.5749999999999993</c:v>
                </c:pt>
                <c:pt idx="4842">
                  <c:v>9.5749999999999993</c:v>
                </c:pt>
                <c:pt idx="4843">
                  <c:v>9.5749999999999993</c:v>
                </c:pt>
                <c:pt idx="4844">
                  <c:v>9.5749999999999993</c:v>
                </c:pt>
                <c:pt idx="4845">
                  <c:v>9.2850000000000001</c:v>
                </c:pt>
                <c:pt idx="4846">
                  <c:v>9.2850000000000001</c:v>
                </c:pt>
                <c:pt idx="4847">
                  <c:v>9.2850000000000001</c:v>
                </c:pt>
                <c:pt idx="4848">
                  <c:v>9.2850000000000001</c:v>
                </c:pt>
                <c:pt idx="4849">
                  <c:v>9.2850000000000001</c:v>
                </c:pt>
                <c:pt idx="4850">
                  <c:v>9.2850000000000001</c:v>
                </c:pt>
                <c:pt idx="4851">
                  <c:v>9.2850000000000001</c:v>
                </c:pt>
                <c:pt idx="4852">
                  <c:v>9.2850000000000001</c:v>
                </c:pt>
                <c:pt idx="4853">
                  <c:v>9.2850000000000001</c:v>
                </c:pt>
                <c:pt idx="4854">
                  <c:v>9.2850000000000001</c:v>
                </c:pt>
                <c:pt idx="4855">
                  <c:v>9.2850000000000001</c:v>
                </c:pt>
                <c:pt idx="4856">
                  <c:v>9.2850000000000001</c:v>
                </c:pt>
                <c:pt idx="4857">
                  <c:v>9.2850000000000001</c:v>
                </c:pt>
                <c:pt idx="4858">
                  <c:v>8.8390000000000004</c:v>
                </c:pt>
                <c:pt idx="4859">
                  <c:v>8.8390000000000004</c:v>
                </c:pt>
                <c:pt idx="4860">
                  <c:v>8.8390000000000004</c:v>
                </c:pt>
                <c:pt idx="4861">
                  <c:v>8.8390000000000004</c:v>
                </c:pt>
                <c:pt idx="4862">
                  <c:v>9.2620000000000005</c:v>
                </c:pt>
                <c:pt idx="4863">
                  <c:v>9.2620000000000005</c:v>
                </c:pt>
                <c:pt idx="4864">
                  <c:v>9.2620000000000005</c:v>
                </c:pt>
                <c:pt idx="4865">
                  <c:v>9.2620000000000005</c:v>
                </c:pt>
                <c:pt idx="4866">
                  <c:v>9.2620000000000005</c:v>
                </c:pt>
                <c:pt idx="4867">
                  <c:v>9.2620000000000005</c:v>
                </c:pt>
                <c:pt idx="4868">
                  <c:v>9.2620000000000005</c:v>
                </c:pt>
                <c:pt idx="4869">
                  <c:v>9.2620000000000005</c:v>
                </c:pt>
                <c:pt idx="4870">
                  <c:v>9.0510000000000002</c:v>
                </c:pt>
                <c:pt idx="4871">
                  <c:v>9.0510000000000002</c:v>
                </c:pt>
                <c:pt idx="4872">
                  <c:v>9.0510000000000002</c:v>
                </c:pt>
                <c:pt idx="4873">
                  <c:v>9.0510000000000002</c:v>
                </c:pt>
                <c:pt idx="4874">
                  <c:v>9.0510000000000002</c:v>
                </c:pt>
                <c:pt idx="4875">
                  <c:v>9.0510000000000002</c:v>
                </c:pt>
                <c:pt idx="4876">
                  <c:v>9.0510000000000002</c:v>
                </c:pt>
                <c:pt idx="4877">
                  <c:v>9.0510000000000002</c:v>
                </c:pt>
                <c:pt idx="4878">
                  <c:v>9.0510000000000002</c:v>
                </c:pt>
                <c:pt idx="4879">
                  <c:v>9.0510000000000002</c:v>
                </c:pt>
                <c:pt idx="4880">
                  <c:v>9.0510000000000002</c:v>
                </c:pt>
                <c:pt idx="4881">
                  <c:v>9.0510000000000002</c:v>
                </c:pt>
                <c:pt idx="4882">
                  <c:v>9.0510000000000002</c:v>
                </c:pt>
                <c:pt idx="4883">
                  <c:v>8.8610000000000007</c:v>
                </c:pt>
                <c:pt idx="4884">
                  <c:v>8.8610000000000007</c:v>
                </c:pt>
                <c:pt idx="4885">
                  <c:v>8.8610000000000007</c:v>
                </c:pt>
                <c:pt idx="4886">
                  <c:v>8.8610000000000007</c:v>
                </c:pt>
                <c:pt idx="4887">
                  <c:v>8.8610000000000007</c:v>
                </c:pt>
                <c:pt idx="4888">
                  <c:v>8.8610000000000007</c:v>
                </c:pt>
                <c:pt idx="4889">
                  <c:v>8.8610000000000007</c:v>
                </c:pt>
                <c:pt idx="4890">
                  <c:v>8.8610000000000007</c:v>
                </c:pt>
                <c:pt idx="4891">
                  <c:v>8.8610000000000007</c:v>
                </c:pt>
                <c:pt idx="4892">
                  <c:v>8.8610000000000007</c:v>
                </c:pt>
                <c:pt idx="4893">
                  <c:v>8.8610000000000007</c:v>
                </c:pt>
                <c:pt idx="4894">
                  <c:v>8.8610000000000007</c:v>
                </c:pt>
                <c:pt idx="4895">
                  <c:v>8.8610000000000007</c:v>
                </c:pt>
                <c:pt idx="4896">
                  <c:v>8.7629999999999999</c:v>
                </c:pt>
                <c:pt idx="4897">
                  <c:v>8.7629999999999999</c:v>
                </c:pt>
                <c:pt idx="4898">
                  <c:v>8.7629999999999999</c:v>
                </c:pt>
                <c:pt idx="4899">
                  <c:v>8.7629999999999999</c:v>
                </c:pt>
                <c:pt idx="4900">
                  <c:v>8.7629999999999999</c:v>
                </c:pt>
                <c:pt idx="4901">
                  <c:v>8.7629999999999999</c:v>
                </c:pt>
                <c:pt idx="4902">
                  <c:v>8.7629999999999999</c:v>
                </c:pt>
                <c:pt idx="4903">
                  <c:v>8.7629999999999999</c:v>
                </c:pt>
                <c:pt idx="4904">
                  <c:v>8.7629999999999999</c:v>
                </c:pt>
                <c:pt idx="4905">
                  <c:v>8.7629999999999999</c:v>
                </c:pt>
                <c:pt idx="4906">
                  <c:v>8.7629999999999999</c:v>
                </c:pt>
                <c:pt idx="4907">
                  <c:v>8.7629999999999999</c:v>
                </c:pt>
                <c:pt idx="4908">
                  <c:v>8.7629999999999999</c:v>
                </c:pt>
                <c:pt idx="4909">
                  <c:v>8.7629999999999999</c:v>
                </c:pt>
                <c:pt idx="4910">
                  <c:v>8.5489999999999995</c:v>
                </c:pt>
                <c:pt idx="4911">
                  <c:v>8.5489999999999995</c:v>
                </c:pt>
                <c:pt idx="4912">
                  <c:v>8.5489999999999995</c:v>
                </c:pt>
                <c:pt idx="4913">
                  <c:v>8.5489999999999995</c:v>
                </c:pt>
                <c:pt idx="4914">
                  <c:v>8.5489999999999995</c:v>
                </c:pt>
                <c:pt idx="4915">
                  <c:v>8.5489999999999995</c:v>
                </c:pt>
                <c:pt idx="4916">
                  <c:v>8.5489999999999995</c:v>
                </c:pt>
                <c:pt idx="4917">
                  <c:v>8.5489999999999995</c:v>
                </c:pt>
                <c:pt idx="4918">
                  <c:v>8.5489999999999995</c:v>
                </c:pt>
                <c:pt idx="4919">
                  <c:v>8.5489999999999995</c:v>
                </c:pt>
                <c:pt idx="4920">
                  <c:v>8.5489999999999995</c:v>
                </c:pt>
                <c:pt idx="4921">
                  <c:v>8.5489999999999995</c:v>
                </c:pt>
                <c:pt idx="4922">
                  <c:v>8.5120000000000005</c:v>
                </c:pt>
                <c:pt idx="4923">
                  <c:v>8.5120000000000005</c:v>
                </c:pt>
                <c:pt idx="4924">
                  <c:v>8.5120000000000005</c:v>
                </c:pt>
                <c:pt idx="4925">
                  <c:v>8.5120000000000005</c:v>
                </c:pt>
                <c:pt idx="4926">
                  <c:v>8.5120000000000005</c:v>
                </c:pt>
                <c:pt idx="4927">
                  <c:v>8.5120000000000005</c:v>
                </c:pt>
                <c:pt idx="4928">
                  <c:v>8.5120000000000005</c:v>
                </c:pt>
                <c:pt idx="4929">
                  <c:v>8.5120000000000005</c:v>
                </c:pt>
                <c:pt idx="4930">
                  <c:v>8.5120000000000005</c:v>
                </c:pt>
                <c:pt idx="4931">
                  <c:v>8.5120000000000005</c:v>
                </c:pt>
                <c:pt idx="4932">
                  <c:v>8.5120000000000005</c:v>
                </c:pt>
                <c:pt idx="4933">
                  <c:v>8.5120000000000005</c:v>
                </c:pt>
                <c:pt idx="4934">
                  <c:v>8.5120000000000005</c:v>
                </c:pt>
                <c:pt idx="4935">
                  <c:v>8.6839999999999993</c:v>
                </c:pt>
                <c:pt idx="4936">
                  <c:v>8.6839999999999993</c:v>
                </c:pt>
                <c:pt idx="4937">
                  <c:v>8.6839999999999993</c:v>
                </c:pt>
                <c:pt idx="4938">
                  <c:v>8.6839999999999993</c:v>
                </c:pt>
                <c:pt idx="4939">
                  <c:v>8.6839999999999993</c:v>
                </c:pt>
                <c:pt idx="4940">
                  <c:v>8.6839999999999993</c:v>
                </c:pt>
                <c:pt idx="4941">
                  <c:v>8.6839999999999993</c:v>
                </c:pt>
                <c:pt idx="4942">
                  <c:v>8.6839999999999993</c:v>
                </c:pt>
                <c:pt idx="4943">
                  <c:v>8.6839999999999993</c:v>
                </c:pt>
                <c:pt idx="4944">
                  <c:v>8.6839999999999993</c:v>
                </c:pt>
                <c:pt idx="4945">
                  <c:v>8.6839999999999993</c:v>
                </c:pt>
                <c:pt idx="4946">
                  <c:v>8.6839999999999993</c:v>
                </c:pt>
                <c:pt idx="4947">
                  <c:v>8.6839999999999993</c:v>
                </c:pt>
                <c:pt idx="4948">
                  <c:v>8.6839999999999993</c:v>
                </c:pt>
                <c:pt idx="4949">
                  <c:v>8.7449999999999992</c:v>
                </c:pt>
                <c:pt idx="4950">
                  <c:v>8.7449999999999992</c:v>
                </c:pt>
                <c:pt idx="4951">
                  <c:v>8.7449999999999992</c:v>
                </c:pt>
                <c:pt idx="4952">
                  <c:v>8.7449999999999992</c:v>
                </c:pt>
                <c:pt idx="4953">
                  <c:v>8.7449999999999992</c:v>
                </c:pt>
                <c:pt idx="4954">
                  <c:v>8.7449999999999992</c:v>
                </c:pt>
                <c:pt idx="4955">
                  <c:v>8.7449999999999992</c:v>
                </c:pt>
                <c:pt idx="4956">
                  <c:v>8.7449999999999992</c:v>
                </c:pt>
                <c:pt idx="4957">
                  <c:v>8.7449999999999992</c:v>
                </c:pt>
                <c:pt idx="4958">
                  <c:v>8.7449999999999992</c:v>
                </c:pt>
                <c:pt idx="4959">
                  <c:v>8.7449999999999992</c:v>
                </c:pt>
                <c:pt idx="4960">
                  <c:v>8.7449999999999992</c:v>
                </c:pt>
                <c:pt idx="4961">
                  <c:v>8.7449999999999992</c:v>
                </c:pt>
                <c:pt idx="4962">
                  <c:v>8.7439999999999998</c:v>
                </c:pt>
                <c:pt idx="4963">
                  <c:v>8.7439999999999998</c:v>
                </c:pt>
                <c:pt idx="4964">
                  <c:v>8.7439999999999998</c:v>
                </c:pt>
                <c:pt idx="4965">
                  <c:v>8.7439999999999998</c:v>
                </c:pt>
                <c:pt idx="4966">
                  <c:v>8.7439999999999998</c:v>
                </c:pt>
                <c:pt idx="4967">
                  <c:v>8.7439999999999998</c:v>
                </c:pt>
                <c:pt idx="4968">
                  <c:v>8.7439999999999998</c:v>
                </c:pt>
                <c:pt idx="4969">
                  <c:v>8.7439999999999998</c:v>
                </c:pt>
                <c:pt idx="4970">
                  <c:v>8.7439999999999998</c:v>
                </c:pt>
                <c:pt idx="4971">
                  <c:v>8.7439999999999998</c:v>
                </c:pt>
                <c:pt idx="4972">
                  <c:v>8.7439999999999998</c:v>
                </c:pt>
                <c:pt idx="4973">
                  <c:v>8.7439999999999998</c:v>
                </c:pt>
                <c:pt idx="4974">
                  <c:v>8.7439999999999998</c:v>
                </c:pt>
                <c:pt idx="4975">
                  <c:v>8.8759999999999994</c:v>
                </c:pt>
                <c:pt idx="4976">
                  <c:v>8.8759999999999994</c:v>
                </c:pt>
                <c:pt idx="4977">
                  <c:v>8.8759999999999994</c:v>
                </c:pt>
                <c:pt idx="4978">
                  <c:v>8.8759999999999994</c:v>
                </c:pt>
                <c:pt idx="4979">
                  <c:v>8.8759999999999994</c:v>
                </c:pt>
                <c:pt idx="4980">
                  <c:v>8.8759999999999994</c:v>
                </c:pt>
                <c:pt idx="4981">
                  <c:v>8.8759999999999994</c:v>
                </c:pt>
                <c:pt idx="4982">
                  <c:v>8.8759999999999994</c:v>
                </c:pt>
                <c:pt idx="4983">
                  <c:v>8.8759999999999994</c:v>
                </c:pt>
                <c:pt idx="4984">
                  <c:v>8.8759999999999994</c:v>
                </c:pt>
                <c:pt idx="4985">
                  <c:v>8.8759999999999994</c:v>
                </c:pt>
                <c:pt idx="4986">
                  <c:v>8.8759999999999994</c:v>
                </c:pt>
                <c:pt idx="4987">
                  <c:v>8.8759999999999994</c:v>
                </c:pt>
                <c:pt idx="4988">
                  <c:v>8.8390000000000004</c:v>
                </c:pt>
                <c:pt idx="4989">
                  <c:v>8.8390000000000004</c:v>
                </c:pt>
                <c:pt idx="4990">
                  <c:v>8.8390000000000004</c:v>
                </c:pt>
                <c:pt idx="4991">
                  <c:v>8.8390000000000004</c:v>
                </c:pt>
                <c:pt idx="4992">
                  <c:v>8.8390000000000004</c:v>
                </c:pt>
                <c:pt idx="4993">
                  <c:v>8.8390000000000004</c:v>
                </c:pt>
                <c:pt idx="4994">
                  <c:v>8.8390000000000004</c:v>
                </c:pt>
                <c:pt idx="4995">
                  <c:v>8.8390000000000004</c:v>
                </c:pt>
                <c:pt idx="4996">
                  <c:v>8.8390000000000004</c:v>
                </c:pt>
                <c:pt idx="4997">
                  <c:v>8.8390000000000004</c:v>
                </c:pt>
                <c:pt idx="4998">
                  <c:v>8.8390000000000004</c:v>
                </c:pt>
                <c:pt idx="4999">
                  <c:v>8.8390000000000004</c:v>
                </c:pt>
                <c:pt idx="5000">
                  <c:v>8.8390000000000004</c:v>
                </c:pt>
                <c:pt idx="5001">
                  <c:v>8.6649999999999991</c:v>
                </c:pt>
                <c:pt idx="5002">
                  <c:v>8.6649999999999991</c:v>
                </c:pt>
                <c:pt idx="5003">
                  <c:v>8.6649999999999991</c:v>
                </c:pt>
                <c:pt idx="5004">
                  <c:v>8.6649999999999991</c:v>
                </c:pt>
                <c:pt idx="5005">
                  <c:v>8.5540000000000003</c:v>
                </c:pt>
                <c:pt idx="5006">
                  <c:v>8.5540000000000003</c:v>
                </c:pt>
                <c:pt idx="5007">
                  <c:v>8.5540000000000003</c:v>
                </c:pt>
                <c:pt idx="5008">
                  <c:v>8.5540000000000003</c:v>
                </c:pt>
                <c:pt idx="5009">
                  <c:v>8.5540000000000003</c:v>
                </c:pt>
                <c:pt idx="5010">
                  <c:v>8.5540000000000003</c:v>
                </c:pt>
                <c:pt idx="5011">
                  <c:v>8.5540000000000003</c:v>
                </c:pt>
                <c:pt idx="5012">
                  <c:v>8.5540000000000003</c:v>
                </c:pt>
                <c:pt idx="5013">
                  <c:v>8.4640000000000004</c:v>
                </c:pt>
                <c:pt idx="5014">
                  <c:v>8.4640000000000004</c:v>
                </c:pt>
                <c:pt idx="5015">
                  <c:v>8.4640000000000004</c:v>
                </c:pt>
                <c:pt idx="5016">
                  <c:v>8.4640000000000004</c:v>
                </c:pt>
                <c:pt idx="5017">
                  <c:v>8.4640000000000004</c:v>
                </c:pt>
                <c:pt idx="5018">
                  <c:v>8.4640000000000004</c:v>
                </c:pt>
                <c:pt idx="5019">
                  <c:v>8.4640000000000004</c:v>
                </c:pt>
                <c:pt idx="5020">
                  <c:v>8.4640000000000004</c:v>
                </c:pt>
                <c:pt idx="5021">
                  <c:v>8.4640000000000004</c:v>
                </c:pt>
                <c:pt idx="5022">
                  <c:v>8.4640000000000004</c:v>
                </c:pt>
                <c:pt idx="5023">
                  <c:v>8.4640000000000004</c:v>
                </c:pt>
                <c:pt idx="5024">
                  <c:v>8.4640000000000004</c:v>
                </c:pt>
                <c:pt idx="5025">
                  <c:v>8.4640000000000004</c:v>
                </c:pt>
                <c:pt idx="5026">
                  <c:v>8.36</c:v>
                </c:pt>
                <c:pt idx="5027">
                  <c:v>8.36</c:v>
                </c:pt>
                <c:pt idx="5028">
                  <c:v>8.36</c:v>
                </c:pt>
                <c:pt idx="5029">
                  <c:v>8.36</c:v>
                </c:pt>
                <c:pt idx="5030">
                  <c:v>8.36</c:v>
                </c:pt>
                <c:pt idx="5031">
                  <c:v>8.36</c:v>
                </c:pt>
                <c:pt idx="5032">
                  <c:v>8.36</c:v>
                </c:pt>
                <c:pt idx="5033">
                  <c:v>8.36</c:v>
                </c:pt>
                <c:pt idx="5034">
                  <c:v>8.36</c:v>
                </c:pt>
                <c:pt idx="5035">
                  <c:v>8.36</c:v>
                </c:pt>
                <c:pt idx="5036">
                  <c:v>8.36</c:v>
                </c:pt>
                <c:pt idx="5037">
                  <c:v>8.36</c:v>
                </c:pt>
                <c:pt idx="5038">
                  <c:v>8.36</c:v>
                </c:pt>
                <c:pt idx="5039">
                  <c:v>8.4760000000000009</c:v>
                </c:pt>
                <c:pt idx="5040">
                  <c:v>8.4760000000000009</c:v>
                </c:pt>
                <c:pt idx="5041">
                  <c:v>8.4760000000000009</c:v>
                </c:pt>
                <c:pt idx="5042">
                  <c:v>8.4760000000000009</c:v>
                </c:pt>
                <c:pt idx="5043">
                  <c:v>8.4760000000000009</c:v>
                </c:pt>
                <c:pt idx="5044">
                  <c:v>8.4760000000000009</c:v>
                </c:pt>
                <c:pt idx="5045">
                  <c:v>8.4760000000000009</c:v>
                </c:pt>
                <c:pt idx="5046">
                  <c:v>8.4760000000000009</c:v>
                </c:pt>
                <c:pt idx="5047">
                  <c:v>8.4760000000000009</c:v>
                </c:pt>
                <c:pt idx="5048">
                  <c:v>8.4760000000000009</c:v>
                </c:pt>
                <c:pt idx="5049">
                  <c:v>8.4760000000000009</c:v>
                </c:pt>
                <c:pt idx="5050">
                  <c:v>8.4760000000000009</c:v>
                </c:pt>
                <c:pt idx="5051">
                  <c:v>8.4760000000000009</c:v>
                </c:pt>
                <c:pt idx="5052">
                  <c:v>8.4760000000000009</c:v>
                </c:pt>
                <c:pt idx="5053">
                  <c:v>8.3949999999999996</c:v>
                </c:pt>
                <c:pt idx="5054">
                  <c:v>8.3949999999999996</c:v>
                </c:pt>
                <c:pt idx="5055">
                  <c:v>8.3949999999999996</c:v>
                </c:pt>
                <c:pt idx="5056">
                  <c:v>8.3949999999999996</c:v>
                </c:pt>
                <c:pt idx="5057">
                  <c:v>8.3949999999999996</c:v>
                </c:pt>
                <c:pt idx="5058">
                  <c:v>8.3949999999999996</c:v>
                </c:pt>
                <c:pt idx="5059">
                  <c:v>8.3949999999999996</c:v>
                </c:pt>
                <c:pt idx="5060">
                  <c:v>8.3949999999999996</c:v>
                </c:pt>
                <c:pt idx="5061">
                  <c:v>8.3949999999999996</c:v>
                </c:pt>
                <c:pt idx="5062">
                  <c:v>8.3949999999999996</c:v>
                </c:pt>
                <c:pt idx="5063">
                  <c:v>8.3949999999999996</c:v>
                </c:pt>
                <c:pt idx="5064">
                  <c:v>8.3949999999999996</c:v>
                </c:pt>
                <c:pt idx="5065">
                  <c:v>8.3000000000000007</c:v>
                </c:pt>
                <c:pt idx="5066">
                  <c:v>8.3000000000000007</c:v>
                </c:pt>
                <c:pt idx="5067">
                  <c:v>8.3000000000000007</c:v>
                </c:pt>
                <c:pt idx="5068">
                  <c:v>8.3000000000000007</c:v>
                </c:pt>
                <c:pt idx="5069">
                  <c:v>8.3000000000000007</c:v>
                </c:pt>
                <c:pt idx="5070">
                  <c:v>8.3000000000000007</c:v>
                </c:pt>
                <c:pt idx="5071">
                  <c:v>8.3000000000000007</c:v>
                </c:pt>
                <c:pt idx="5072">
                  <c:v>8.3000000000000007</c:v>
                </c:pt>
                <c:pt idx="5073">
                  <c:v>8.3000000000000007</c:v>
                </c:pt>
                <c:pt idx="5074">
                  <c:v>8.3000000000000007</c:v>
                </c:pt>
                <c:pt idx="5075">
                  <c:v>8.3000000000000007</c:v>
                </c:pt>
                <c:pt idx="5076">
                  <c:v>8.3000000000000007</c:v>
                </c:pt>
                <c:pt idx="5077">
                  <c:v>8.3000000000000007</c:v>
                </c:pt>
                <c:pt idx="5078">
                  <c:v>8.1769999999999996</c:v>
                </c:pt>
                <c:pt idx="5079">
                  <c:v>8.1769999999999996</c:v>
                </c:pt>
                <c:pt idx="5080">
                  <c:v>8.1769999999999996</c:v>
                </c:pt>
                <c:pt idx="5081">
                  <c:v>8.1769999999999996</c:v>
                </c:pt>
                <c:pt idx="5082">
                  <c:v>8.1769999999999996</c:v>
                </c:pt>
                <c:pt idx="5083">
                  <c:v>8.1769999999999996</c:v>
                </c:pt>
                <c:pt idx="5084">
                  <c:v>8.1769999999999996</c:v>
                </c:pt>
                <c:pt idx="5085">
                  <c:v>8.1769999999999996</c:v>
                </c:pt>
                <c:pt idx="5086">
                  <c:v>8.1769999999999996</c:v>
                </c:pt>
                <c:pt idx="5087">
                  <c:v>8.1769999999999996</c:v>
                </c:pt>
                <c:pt idx="5088">
                  <c:v>8.1769999999999996</c:v>
                </c:pt>
                <c:pt idx="5089">
                  <c:v>8.1769999999999996</c:v>
                </c:pt>
                <c:pt idx="5090">
                  <c:v>8.1769999999999996</c:v>
                </c:pt>
                <c:pt idx="5091">
                  <c:v>8.1769999999999996</c:v>
                </c:pt>
                <c:pt idx="5092">
                  <c:v>7.7160000000000002</c:v>
                </c:pt>
                <c:pt idx="5093">
                  <c:v>7.7160000000000002</c:v>
                </c:pt>
                <c:pt idx="5094">
                  <c:v>7.7160000000000002</c:v>
                </c:pt>
                <c:pt idx="5095">
                  <c:v>7.7160000000000002</c:v>
                </c:pt>
                <c:pt idx="5096">
                  <c:v>7.7160000000000002</c:v>
                </c:pt>
                <c:pt idx="5097">
                  <c:v>7.7160000000000002</c:v>
                </c:pt>
                <c:pt idx="5098">
                  <c:v>7.7160000000000002</c:v>
                </c:pt>
                <c:pt idx="5099">
                  <c:v>7.7160000000000002</c:v>
                </c:pt>
                <c:pt idx="5100">
                  <c:v>7.7160000000000002</c:v>
                </c:pt>
                <c:pt idx="5101">
                  <c:v>7.7160000000000002</c:v>
                </c:pt>
                <c:pt idx="5102">
                  <c:v>7.7160000000000002</c:v>
                </c:pt>
                <c:pt idx="5103">
                  <c:v>7.7160000000000002</c:v>
                </c:pt>
                <c:pt idx="5104">
                  <c:v>7.7160000000000002</c:v>
                </c:pt>
                <c:pt idx="5105">
                  <c:v>7.2439999999999998</c:v>
                </c:pt>
                <c:pt idx="5106">
                  <c:v>7.2439999999999998</c:v>
                </c:pt>
                <c:pt idx="5107">
                  <c:v>7.2439999999999998</c:v>
                </c:pt>
                <c:pt idx="5108">
                  <c:v>7.2439999999999998</c:v>
                </c:pt>
                <c:pt idx="5109">
                  <c:v>7.2439999999999998</c:v>
                </c:pt>
                <c:pt idx="5110">
                  <c:v>7.2439999999999998</c:v>
                </c:pt>
                <c:pt idx="5111">
                  <c:v>7.2439999999999998</c:v>
                </c:pt>
                <c:pt idx="5112">
                  <c:v>7.2439999999999998</c:v>
                </c:pt>
                <c:pt idx="5113">
                  <c:v>7.2439999999999998</c:v>
                </c:pt>
                <c:pt idx="5114">
                  <c:v>7.2439999999999998</c:v>
                </c:pt>
                <c:pt idx="5115">
                  <c:v>7.2439999999999998</c:v>
                </c:pt>
                <c:pt idx="5116">
                  <c:v>7.2439999999999998</c:v>
                </c:pt>
                <c:pt idx="5117">
                  <c:v>7.2439999999999998</c:v>
                </c:pt>
                <c:pt idx="5118">
                  <c:v>6.9889999999999999</c:v>
                </c:pt>
                <c:pt idx="5119">
                  <c:v>6.9889999999999999</c:v>
                </c:pt>
                <c:pt idx="5120">
                  <c:v>6.9889999999999999</c:v>
                </c:pt>
                <c:pt idx="5121">
                  <c:v>6.9889999999999999</c:v>
                </c:pt>
                <c:pt idx="5122">
                  <c:v>6.9889999999999999</c:v>
                </c:pt>
                <c:pt idx="5123">
                  <c:v>6.9889999999999999</c:v>
                </c:pt>
                <c:pt idx="5124">
                  <c:v>6.9889999999999999</c:v>
                </c:pt>
                <c:pt idx="5125">
                  <c:v>6.9889999999999999</c:v>
                </c:pt>
                <c:pt idx="5126">
                  <c:v>6.9889999999999999</c:v>
                </c:pt>
                <c:pt idx="5127">
                  <c:v>6.9889999999999999</c:v>
                </c:pt>
                <c:pt idx="5128">
                  <c:v>6.9889999999999999</c:v>
                </c:pt>
                <c:pt idx="5129">
                  <c:v>6.9889999999999999</c:v>
                </c:pt>
                <c:pt idx="5130">
                  <c:v>6.9889999999999999</c:v>
                </c:pt>
                <c:pt idx="5131">
                  <c:v>6.6230000000000002</c:v>
                </c:pt>
                <c:pt idx="5132">
                  <c:v>6.6230000000000002</c:v>
                </c:pt>
                <c:pt idx="5133">
                  <c:v>6.6230000000000002</c:v>
                </c:pt>
                <c:pt idx="5134">
                  <c:v>6.6230000000000002</c:v>
                </c:pt>
                <c:pt idx="5135">
                  <c:v>6.6230000000000002</c:v>
                </c:pt>
                <c:pt idx="5136">
                  <c:v>6.6230000000000002</c:v>
                </c:pt>
                <c:pt idx="5137">
                  <c:v>6.6230000000000002</c:v>
                </c:pt>
                <c:pt idx="5138">
                  <c:v>6.6230000000000002</c:v>
                </c:pt>
                <c:pt idx="5139">
                  <c:v>6.6230000000000002</c:v>
                </c:pt>
                <c:pt idx="5140">
                  <c:v>6.6230000000000002</c:v>
                </c:pt>
                <c:pt idx="5141">
                  <c:v>6.6230000000000002</c:v>
                </c:pt>
                <c:pt idx="5142">
                  <c:v>6.6230000000000002</c:v>
                </c:pt>
                <c:pt idx="5143">
                  <c:v>6.6230000000000002</c:v>
                </c:pt>
                <c:pt idx="5144">
                  <c:v>6.2279999999999998</c:v>
                </c:pt>
                <c:pt idx="5145">
                  <c:v>6.2279999999999998</c:v>
                </c:pt>
                <c:pt idx="5146">
                  <c:v>6.2279999999999998</c:v>
                </c:pt>
                <c:pt idx="5147">
                  <c:v>6.2279999999999998</c:v>
                </c:pt>
                <c:pt idx="5148">
                  <c:v>8.5540000000000003</c:v>
                </c:pt>
                <c:pt idx="5149">
                  <c:v>8.5540000000000003</c:v>
                </c:pt>
                <c:pt idx="5150">
                  <c:v>8.5540000000000003</c:v>
                </c:pt>
                <c:pt idx="5151">
                  <c:v>8.5540000000000003</c:v>
                </c:pt>
                <c:pt idx="5152">
                  <c:v>8.5540000000000003</c:v>
                </c:pt>
                <c:pt idx="5153">
                  <c:v>8.5540000000000003</c:v>
                </c:pt>
                <c:pt idx="5154">
                  <c:v>8.5540000000000003</c:v>
                </c:pt>
                <c:pt idx="5155">
                  <c:v>8.5540000000000003</c:v>
                </c:pt>
                <c:pt idx="5156">
                  <c:v>8.4640000000000004</c:v>
                </c:pt>
                <c:pt idx="5157">
                  <c:v>8.4640000000000004</c:v>
                </c:pt>
                <c:pt idx="5158">
                  <c:v>8.4640000000000004</c:v>
                </c:pt>
                <c:pt idx="5159">
                  <c:v>8.4640000000000004</c:v>
                </c:pt>
                <c:pt idx="5160">
                  <c:v>8.4640000000000004</c:v>
                </c:pt>
                <c:pt idx="5161">
                  <c:v>8.4640000000000004</c:v>
                </c:pt>
                <c:pt idx="5162">
                  <c:v>8.4640000000000004</c:v>
                </c:pt>
                <c:pt idx="5163">
                  <c:v>8.4640000000000004</c:v>
                </c:pt>
                <c:pt idx="5164">
                  <c:v>8.4640000000000004</c:v>
                </c:pt>
                <c:pt idx="5165">
                  <c:v>8.4640000000000004</c:v>
                </c:pt>
                <c:pt idx="5166">
                  <c:v>8.4640000000000004</c:v>
                </c:pt>
                <c:pt idx="5167">
                  <c:v>8.4640000000000004</c:v>
                </c:pt>
                <c:pt idx="5168">
                  <c:v>8.4640000000000004</c:v>
                </c:pt>
                <c:pt idx="5169">
                  <c:v>8.36</c:v>
                </c:pt>
                <c:pt idx="5170">
                  <c:v>8.36</c:v>
                </c:pt>
                <c:pt idx="5171">
                  <c:v>8.36</c:v>
                </c:pt>
                <c:pt idx="5172">
                  <c:v>8.36</c:v>
                </c:pt>
                <c:pt idx="5173">
                  <c:v>8.36</c:v>
                </c:pt>
                <c:pt idx="5174">
                  <c:v>8.36</c:v>
                </c:pt>
                <c:pt idx="5175">
                  <c:v>8.36</c:v>
                </c:pt>
                <c:pt idx="5176">
                  <c:v>8.36</c:v>
                </c:pt>
                <c:pt idx="5177">
                  <c:v>8.36</c:v>
                </c:pt>
                <c:pt idx="5178">
                  <c:v>8.36</c:v>
                </c:pt>
                <c:pt idx="5179">
                  <c:v>8.36</c:v>
                </c:pt>
                <c:pt idx="5180">
                  <c:v>8.36</c:v>
                </c:pt>
                <c:pt idx="5181">
                  <c:v>8.36</c:v>
                </c:pt>
                <c:pt idx="5182">
                  <c:v>8.4760000000000009</c:v>
                </c:pt>
                <c:pt idx="5183">
                  <c:v>8.4760000000000009</c:v>
                </c:pt>
                <c:pt idx="5184">
                  <c:v>8.4760000000000009</c:v>
                </c:pt>
                <c:pt idx="5185">
                  <c:v>8.4760000000000009</c:v>
                </c:pt>
                <c:pt idx="5186">
                  <c:v>8.4760000000000009</c:v>
                </c:pt>
                <c:pt idx="5187">
                  <c:v>8.4760000000000009</c:v>
                </c:pt>
                <c:pt idx="5188">
                  <c:v>8.4760000000000009</c:v>
                </c:pt>
                <c:pt idx="5189">
                  <c:v>8.4760000000000009</c:v>
                </c:pt>
                <c:pt idx="5190">
                  <c:v>8.4760000000000009</c:v>
                </c:pt>
                <c:pt idx="5191">
                  <c:v>8.4760000000000009</c:v>
                </c:pt>
                <c:pt idx="5192">
                  <c:v>8.4760000000000009</c:v>
                </c:pt>
                <c:pt idx="5193">
                  <c:v>8.4760000000000009</c:v>
                </c:pt>
                <c:pt idx="5194">
                  <c:v>8.4760000000000009</c:v>
                </c:pt>
                <c:pt idx="5195">
                  <c:v>8.4760000000000009</c:v>
                </c:pt>
                <c:pt idx="5196">
                  <c:v>8.3949999999999996</c:v>
                </c:pt>
                <c:pt idx="5197">
                  <c:v>8.3949999999999996</c:v>
                </c:pt>
                <c:pt idx="5198">
                  <c:v>8.3949999999999996</c:v>
                </c:pt>
                <c:pt idx="5199">
                  <c:v>8.3949999999999996</c:v>
                </c:pt>
                <c:pt idx="5200">
                  <c:v>8.3949999999999996</c:v>
                </c:pt>
                <c:pt idx="5201">
                  <c:v>8.3949999999999996</c:v>
                </c:pt>
                <c:pt idx="5202">
                  <c:v>8.3949999999999996</c:v>
                </c:pt>
                <c:pt idx="5203">
                  <c:v>8.3949999999999996</c:v>
                </c:pt>
                <c:pt idx="5204">
                  <c:v>8.3949999999999996</c:v>
                </c:pt>
                <c:pt idx="5205">
                  <c:v>8.3949999999999996</c:v>
                </c:pt>
                <c:pt idx="5206">
                  <c:v>8.3949999999999996</c:v>
                </c:pt>
                <c:pt idx="5207">
                  <c:v>8.3949999999999996</c:v>
                </c:pt>
                <c:pt idx="5208">
                  <c:v>8.3000000000000007</c:v>
                </c:pt>
                <c:pt idx="5209">
                  <c:v>8.3000000000000007</c:v>
                </c:pt>
                <c:pt idx="5210">
                  <c:v>8.3000000000000007</c:v>
                </c:pt>
                <c:pt idx="5211">
                  <c:v>8.3000000000000007</c:v>
                </c:pt>
                <c:pt idx="5212">
                  <c:v>8.3000000000000007</c:v>
                </c:pt>
                <c:pt idx="5213">
                  <c:v>8.3000000000000007</c:v>
                </c:pt>
                <c:pt idx="5214">
                  <c:v>8.3000000000000007</c:v>
                </c:pt>
                <c:pt idx="5215">
                  <c:v>8.3000000000000007</c:v>
                </c:pt>
                <c:pt idx="5216">
                  <c:v>8.3000000000000007</c:v>
                </c:pt>
                <c:pt idx="5217">
                  <c:v>8.3000000000000007</c:v>
                </c:pt>
                <c:pt idx="5218">
                  <c:v>8.3000000000000007</c:v>
                </c:pt>
                <c:pt idx="5219">
                  <c:v>8.3000000000000007</c:v>
                </c:pt>
                <c:pt idx="5220">
                  <c:v>8.3000000000000007</c:v>
                </c:pt>
                <c:pt idx="5221">
                  <c:v>8.1769999999999996</c:v>
                </c:pt>
                <c:pt idx="5222">
                  <c:v>8.1769999999999996</c:v>
                </c:pt>
                <c:pt idx="5223">
                  <c:v>8.1769999999999996</c:v>
                </c:pt>
                <c:pt idx="5224">
                  <c:v>8.1769999999999996</c:v>
                </c:pt>
                <c:pt idx="5225">
                  <c:v>8.1769999999999996</c:v>
                </c:pt>
                <c:pt idx="5226">
                  <c:v>8.1769999999999996</c:v>
                </c:pt>
                <c:pt idx="5227">
                  <c:v>8.1769999999999996</c:v>
                </c:pt>
                <c:pt idx="5228">
                  <c:v>8.1769999999999996</c:v>
                </c:pt>
                <c:pt idx="5229">
                  <c:v>8.1769999999999996</c:v>
                </c:pt>
                <c:pt idx="5230">
                  <c:v>8.1769999999999996</c:v>
                </c:pt>
                <c:pt idx="5231">
                  <c:v>8.1769999999999996</c:v>
                </c:pt>
                <c:pt idx="5232">
                  <c:v>8.1769999999999996</c:v>
                </c:pt>
                <c:pt idx="5233">
                  <c:v>8.1769999999999996</c:v>
                </c:pt>
                <c:pt idx="5234">
                  <c:v>8.1769999999999996</c:v>
                </c:pt>
                <c:pt idx="5235">
                  <c:v>7.7160000000000002</c:v>
                </c:pt>
                <c:pt idx="5236">
                  <c:v>7.7160000000000002</c:v>
                </c:pt>
                <c:pt idx="5237">
                  <c:v>7.7160000000000002</c:v>
                </c:pt>
                <c:pt idx="5238">
                  <c:v>7.7160000000000002</c:v>
                </c:pt>
                <c:pt idx="5239">
                  <c:v>7.7160000000000002</c:v>
                </c:pt>
                <c:pt idx="5240">
                  <c:v>7.7160000000000002</c:v>
                </c:pt>
                <c:pt idx="5241">
                  <c:v>7.7160000000000002</c:v>
                </c:pt>
                <c:pt idx="5242">
                  <c:v>7.7160000000000002</c:v>
                </c:pt>
                <c:pt idx="5243">
                  <c:v>7.7160000000000002</c:v>
                </c:pt>
                <c:pt idx="5244">
                  <c:v>7.7160000000000002</c:v>
                </c:pt>
                <c:pt idx="5245">
                  <c:v>7.7160000000000002</c:v>
                </c:pt>
                <c:pt idx="5246">
                  <c:v>7.7160000000000002</c:v>
                </c:pt>
                <c:pt idx="5247">
                  <c:v>7.7160000000000002</c:v>
                </c:pt>
                <c:pt idx="5248">
                  <c:v>7.2439999999999998</c:v>
                </c:pt>
                <c:pt idx="5249">
                  <c:v>7.2439999999999998</c:v>
                </c:pt>
                <c:pt idx="5250">
                  <c:v>7.2439999999999998</c:v>
                </c:pt>
                <c:pt idx="5251">
                  <c:v>7.2439999999999998</c:v>
                </c:pt>
                <c:pt idx="5252">
                  <c:v>7.2439999999999998</c:v>
                </c:pt>
                <c:pt idx="5253">
                  <c:v>7.2439999999999998</c:v>
                </c:pt>
                <c:pt idx="5254">
                  <c:v>7.2439999999999998</c:v>
                </c:pt>
                <c:pt idx="5255">
                  <c:v>7.2439999999999998</c:v>
                </c:pt>
                <c:pt idx="5256">
                  <c:v>7.2439999999999998</c:v>
                </c:pt>
                <c:pt idx="5257">
                  <c:v>7.2439999999999998</c:v>
                </c:pt>
                <c:pt idx="5258">
                  <c:v>7.2439999999999998</c:v>
                </c:pt>
                <c:pt idx="5259">
                  <c:v>7.2439999999999998</c:v>
                </c:pt>
                <c:pt idx="5260">
                  <c:v>7.2439999999999998</c:v>
                </c:pt>
                <c:pt idx="5261">
                  <c:v>6.9889999999999999</c:v>
                </c:pt>
                <c:pt idx="5262">
                  <c:v>6.9889999999999999</c:v>
                </c:pt>
                <c:pt idx="5263">
                  <c:v>6.9889999999999999</c:v>
                </c:pt>
                <c:pt idx="5264">
                  <c:v>6.9889999999999999</c:v>
                </c:pt>
                <c:pt idx="5265">
                  <c:v>6.9889999999999999</c:v>
                </c:pt>
                <c:pt idx="5266">
                  <c:v>6.9889999999999999</c:v>
                </c:pt>
                <c:pt idx="5267">
                  <c:v>6.9889999999999999</c:v>
                </c:pt>
                <c:pt idx="5268">
                  <c:v>6.9889999999999999</c:v>
                </c:pt>
                <c:pt idx="5269">
                  <c:v>6.9889999999999999</c:v>
                </c:pt>
                <c:pt idx="5270">
                  <c:v>6.9889999999999999</c:v>
                </c:pt>
                <c:pt idx="5271">
                  <c:v>6.9889999999999999</c:v>
                </c:pt>
                <c:pt idx="5272">
                  <c:v>6.9889999999999999</c:v>
                </c:pt>
                <c:pt idx="5273">
                  <c:v>6.9889999999999999</c:v>
                </c:pt>
                <c:pt idx="5274">
                  <c:v>6.6230000000000002</c:v>
                </c:pt>
                <c:pt idx="5275">
                  <c:v>6.6230000000000002</c:v>
                </c:pt>
                <c:pt idx="5276">
                  <c:v>6.6230000000000002</c:v>
                </c:pt>
                <c:pt idx="5277">
                  <c:v>6.6230000000000002</c:v>
                </c:pt>
                <c:pt idx="5278">
                  <c:v>6.6230000000000002</c:v>
                </c:pt>
                <c:pt idx="5279">
                  <c:v>6.6230000000000002</c:v>
                </c:pt>
                <c:pt idx="5280">
                  <c:v>6.6230000000000002</c:v>
                </c:pt>
                <c:pt idx="5281">
                  <c:v>6.6230000000000002</c:v>
                </c:pt>
                <c:pt idx="5282">
                  <c:v>6.6230000000000002</c:v>
                </c:pt>
                <c:pt idx="5283">
                  <c:v>6.6230000000000002</c:v>
                </c:pt>
                <c:pt idx="5284">
                  <c:v>6.6230000000000002</c:v>
                </c:pt>
                <c:pt idx="5285">
                  <c:v>6.6230000000000002</c:v>
                </c:pt>
                <c:pt idx="5286">
                  <c:v>6.6230000000000002</c:v>
                </c:pt>
                <c:pt idx="5287">
                  <c:v>6.2279999999999998</c:v>
                </c:pt>
                <c:pt idx="5288">
                  <c:v>6.2279999999999998</c:v>
                </c:pt>
                <c:pt idx="5289">
                  <c:v>6.2279999999999998</c:v>
                </c:pt>
                <c:pt idx="5290">
                  <c:v>6.2279999999999998</c:v>
                </c:pt>
                <c:pt idx="5291">
                  <c:v>13.975</c:v>
                </c:pt>
                <c:pt idx="5292">
                  <c:v>13.975</c:v>
                </c:pt>
                <c:pt idx="5293">
                  <c:v>13.975</c:v>
                </c:pt>
                <c:pt idx="5294">
                  <c:v>13.975</c:v>
                </c:pt>
                <c:pt idx="5295">
                  <c:v>13.975</c:v>
                </c:pt>
                <c:pt idx="5296">
                  <c:v>13.975</c:v>
                </c:pt>
                <c:pt idx="5297">
                  <c:v>13.975</c:v>
                </c:pt>
                <c:pt idx="5298">
                  <c:v>13.975</c:v>
                </c:pt>
                <c:pt idx="5299">
                  <c:v>14.099</c:v>
                </c:pt>
                <c:pt idx="5300">
                  <c:v>14.099</c:v>
                </c:pt>
                <c:pt idx="5301">
                  <c:v>14.099</c:v>
                </c:pt>
                <c:pt idx="5302">
                  <c:v>14.099</c:v>
                </c:pt>
                <c:pt idx="5303">
                  <c:v>14.099</c:v>
                </c:pt>
                <c:pt idx="5304">
                  <c:v>14.099</c:v>
                </c:pt>
                <c:pt idx="5305">
                  <c:v>14.099</c:v>
                </c:pt>
                <c:pt idx="5306">
                  <c:v>14.099</c:v>
                </c:pt>
                <c:pt idx="5307">
                  <c:v>14.099</c:v>
                </c:pt>
                <c:pt idx="5308">
                  <c:v>14.099</c:v>
                </c:pt>
                <c:pt idx="5309">
                  <c:v>14.099</c:v>
                </c:pt>
                <c:pt idx="5310">
                  <c:v>14.099</c:v>
                </c:pt>
                <c:pt idx="5311">
                  <c:v>14.099</c:v>
                </c:pt>
                <c:pt idx="5312">
                  <c:v>14.18</c:v>
                </c:pt>
                <c:pt idx="5313">
                  <c:v>14.18</c:v>
                </c:pt>
                <c:pt idx="5314">
                  <c:v>14.18</c:v>
                </c:pt>
                <c:pt idx="5315">
                  <c:v>14.18</c:v>
                </c:pt>
                <c:pt idx="5316">
                  <c:v>14.18</c:v>
                </c:pt>
                <c:pt idx="5317">
                  <c:v>14.18</c:v>
                </c:pt>
                <c:pt idx="5318">
                  <c:v>14.18</c:v>
                </c:pt>
                <c:pt idx="5319">
                  <c:v>14.18</c:v>
                </c:pt>
                <c:pt idx="5320">
                  <c:v>14.18</c:v>
                </c:pt>
                <c:pt idx="5321">
                  <c:v>14.18</c:v>
                </c:pt>
                <c:pt idx="5322">
                  <c:v>14.18</c:v>
                </c:pt>
                <c:pt idx="5323">
                  <c:v>14.18</c:v>
                </c:pt>
                <c:pt idx="5324">
                  <c:v>14.18</c:v>
                </c:pt>
                <c:pt idx="5325">
                  <c:v>14.313000000000001</c:v>
                </c:pt>
                <c:pt idx="5326">
                  <c:v>14.313000000000001</c:v>
                </c:pt>
                <c:pt idx="5327">
                  <c:v>14.313000000000001</c:v>
                </c:pt>
                <c:pt idx="5328">
                  <c:v>14.313000000000001</c:v>
                </c:pt>
                <c:pt idx="5329">
                  <c:v>14.313000000000001</c:v>
                </c:pt>
                <c:pt idx="5330">
                  <c:v>14.313000000000001</c:v>
                </c:pt>
                <c:pt idx="5331">
                  <c:v>14.313000000000001</c:v>
                </c:pt>
                <c:pt idx="5332">
                  <c:v>14.313000000000001</c:v>
                </c:pt>
                <c:pt idx="5333">
                  <c:v>14.313000000000001</c:v>
                </c:pt>
                <c:pt idx="5334">
                  <c:v>14.313000000000001</c:v>
                </c:pt>
                <c:pt idx="5335">
                  <c:v>14.313000000000001</c:v>
                </c:pt>
                <c:pt idx="5336">
                  <c:v>14.313000000000001</c:v>
                </c:pt>
                <c:pt idx="5337">
                  <c:v>14.313000000000001</c:v>
                </c:pt>
                <c:pt idx="5338">
                  <c:v>14.313000000000001</c:v>
                </c:pt>
                <c:pt idx="5339">
                  <c:v>14.021000000000001</c:v>
                </c:pt>
                <c:pt idx="5340">
                  <c:v>14.021000000000001</c:v>
                </c:pt>
                <c:pt idx="5341">
                  <c:v>14.021000000000001</c:v>
                </c:pt>
                <c:pt idx="5342">
                  <c:v>14.021000000000001</c:v>
                </c:pt>
                <c:pt idx="5343">
                  <c:v>14.021000000000001</c:v>
                </c:pt>
                <c:pt idx="5344">
                  <c:v>14.021000000000001</c:v>
                </c:pt>
                <c:pt idx="5345">
                  <c:v>14.021000000000001</c:v>
                </c:pt>
                <c:pt idx="5346">
                  <c:v>14.021000000000001</c:v>
                </c:pt>
                <c:pt idx="5347">
                  <c:v>14.021000000000001</c:v>
                </c:pt>
                <c:pt idx="5348">
                  <c:v>14.021000000000001</c:v>
                </c:pt>
                <c:pt idx="5349">
                  <c:v>14.021000000000001</c:v>
                </c:pt>
                <c:pt idx="5350">
                  <c:v>14.021000000000001</c:v>
                </c:pt>
                <c:pt idx="5351">
                  <c:v>13.736000000000001</c:v>
                </c:pt>
                <c:pt idx="5352">
                  <c:v>13.736000000000001</c:v>
                </c:pt>
                <c:pt idx="5353">
                  <c:v>13.736000000000001</c:v>
                </c:pt>
                <c:pt idx="5354">
                  <c:v>13.736000000000001</c:v>
                </c:pt>
                <c:pt idx="5355">
                  <c:v>13.736000000000001</c:v>
                </c:pt>
                <c:pt idx="5356">
                  <c:v>13.736000000000001</c:v>
                </c:pt>
                <c:pt idx="5357">
                  <c:v>13.736000000000001</c:v>
                </c:pt>
                <c:pt idx="5358">
                  <c:v>13.736000000000001</c:v>
                </c:pt>
                <c:pt idx="5359">
                  <c:v>13.736000000000001</c:v>
                </c:pt>
                <c:pt idx="5360">
                  <c:v>13.736000000000001</c:v>
                </c:pt>
                <c:pt idx="5361">
                  <c:v>13.736000000000001</c:v>
                </c:pt>
                <c:pt idx="5362">
                  <c:v>13.736000000000001</c:v>
                </c:pt>
                <c:pt idx="5363">
                  <c:v>13.736000000000001</c:v>
                </c:pt>
                <c:pt idx="5364">
                  <c:v>13.503</c:v>
                </c:pt>
                <c:pt idx="5365">
                  <c:v>13.503</c:v>
                </c:pt>
                <c:pt idx="5366">
                  <c:v>13.503</c:v>
                </c:pt>
                <c:pt idx="5367">
                  <c:v>13.503</c:v>
                </c:pt>
                <c:pt idx="5368">
                  <c:v>13.503</c:v>
                </c:pt>
                <c:pt idx="5369">
                  <c:v>13.503</c:v>
                </c:pt>
                <c:pt idx="5370">
                  <c:v>13.503</c:v>
                </c:pt>
                <c:pt idx="5371">
                  <c:v>13.503</c:v>
                </c:pt>
                <c:pt idx="5372">
                  <c:v>13.503</c:v>
                </c:pt>
                <c:pt idx="5373">
                  <c:v>13.503</c:v>
                </c:pt>
                <c:pt idx="5374">
                  <c:v>13.503</c:v>
                </c:pt>
                <c:pt idx="5375">
                  <c:v>13.503</c:v>
                </c:pt>
                <c:pt idx="5376">
                  <c:v>13.503</c:v>
                </c:pt>
                <c:pt idx="5377">
                  <c:v>13.503</c:v>
                </c:pt>
                <c:pt idx="5378">
                  <c:v>12.89</c:v>
                </c:pt>
                <c:pt idx="5379">
                  <c:v>12.89</c:v>
                </c:pt>
                <c:pt idx="5380">
                  <c:v>12.89</c:v>
                </c:pt>
                <c:pt idx="5381">
                  <c:v>12.89</c:v>
                </c:pt>
                <c:pt idx="5382">
                  <c:v>12.89</c:v>
                </c:pt>
                <c:pt idx="5383">
                  <c:v>12.89</c:v>
                </c:pt>
                <c:pt idx="5384">
                  <c:v>12.89</c:v>
                </c:pt>
                <c:pt idx="5385">
                  <c:v>12.89</c:v>
                </c:pt>
                <c:pt idx="5386">
                  <c:v>12.89</c:v>
                </c:pt>
                <c:pt idx="5387">
                  <c:v>12.89</c:v>
                </c:pt>
                <c:pt idx="5388">
                  <c:v>12.89</c:v>
                </c:pt>
                <c:pt idx="5389">
                  <c:v>12.89</c:v>
                </c:pt>
                <c:pt idx="5390">
                  <c:v>12.89</c:v>
                </c:pt>
                <c:pt idx="5391">
                  <c:v>12.186999999999999</c:v>
                </c:pt>
                <c:pt idx="5392">
                  <c:v>12.186999999999999</c:v>
                </c:pt>
                <c:pt idx="5393">
                  <c:v>12.186999999999999</c:v>
                </c:pt>
                <c:pt idx="5394">
                  <c:v>12.186999999999999</c:v>
                </c:pt>
                <c:pt idx="5395">
                  <c:v>12.186999999999999</c:v>
                </c:pt>
                <c:pt idx="5396">
                  <c:v>12.186999999999999</c:v>
                </c:pt>
                <c:pt idx="5397">
                  <c:v>12.186999999999999</c:v>
                </c:pt>
                <c:pt idx="5398">
                  <c:v>12.186999999999999</c:v>
                </c:pt>
                <c:pt idx="5399">
                  <c:v>12.186999999999999</c:v>
                </c:pt>
                <c:pt idx="5400">
                  <c:v>12.186999999999999</c:v>
                </c:pt>
                <c:pt idx="5401">
                  <c:v>12.186999999999999</c:v>
                </c:pt>
                <c:pt idx="5402">
                  <c:v>12.186999999999999</c:v>
                </c:pt>
                <c:pt idx="5403">
                  <c:v>12.186999999999999</c:v>
                </c:pt>
                <c:pt idx="5404">
                  <c:v>11.627000000000001</c:v>
                </c:pt>
                <c:pt idx="5405">
                  <c:v>11.627000000000001</c:v>
                </c:pt>
                <c:pt idx="5406">
                  <c:v>11.627000000000001</c:v>
                </c:pt>
                <c:pt idx="5407">
                  <c:v>11.627000000000001</c:v>
                </c:pt>
                <c:pt idx="5408">
                  <c:v>11.627000000000001</c:v>
                </c:pt>
                <c:pt idx="5409">
                  <c:v>11.627000000000001</c:v>
                </c:pt>
                <c:pt idx="5410">
                  <c:v>11.627000000000001</c:v>
                </c:pt>
                <c:pt idx="5411">
                  <c:v>11.627000000000001</c:v>
                </c:pt>
                <c:pt idx="5412">
                  <c:v>11.627000000000001</c:v>
                </c:pt>
                <c:pt idx="5413">
                  <c:v>11.627000000000001</c:v>
                </c:pt>
                <c:pt idx="5414">
                  <c:v>11.627000000000001</c:v>
                </c:pt>
                <c:pt idx="5415">
                  <c:v>11.627000000000001</c:v>
                </c:pt>
                <c:pt idx="5416">
                  <c:v>11.627000000000001</c:v>
                </c:pt>
                <c:pt idx="5417">
                  <c:v>10.926</c:v>
                </c:pt>
                <c:pt idx="5418">
                  <c:v>10.926</c:v>
                </c:pt>
                <c:pt idx="5419">
                  <c:v>10.926</c:v>
                </c:pt>
                <c:pt idx="5420">
                  <c:v>10.926</c:v>
                </c:pt>
                <c:pt idx="5421">
                  <c:v>10.926</c:v>
                </c:pt>
                <c:pt idx="5422">
                  <c:v>10.926</c:v>
                </c:pt>
                <c:pt idx="5423">
                  <c:v>10.926</c:v>
                </c:pt>
                <c:pt idx="5424">
                  <c:v>10.926</c:v>
                </c:pt>
                <c:pt idx="5425">
                  <c:v>10.926</c:v>
                </c:pt>
                <c:pt idx="5426">
                  <c:v>10.926</c:v>
                </c:pt>
                <c:pt idx="5427">
                  <c:v>10.926</c:v>
                </c:pt>
                <c:pt idx="5428">
                  <c:v>10.926</c:v>
                </c:pt>
                <c:pt idx="5429">
                  <c:v>10.926</c:v>
                </c:pt>
                <c:pt idx="5430">
                  <c:v>10.199</c:v>
                </c:pt>
                <c:pt idx="5431">
                  <c:v>10.199</c:v>
                </c:pt>
                <c:pt idx="5432">
                  <c:v>10.199</c:v>
                </c:pt>
                <c:pt idx="5433">
                  <c:v>10.199</c:v>
                </c:pt>
                <c:pt idx="5434">
                  <c:v>8.5540000000000003</c:v>
                </c:pt>
                <c:pt idx="5435">
                  <c:v>8.5540000000000003</c:v>
                </c:pt>
                <c:pt idx="5436">
                  <c:v>8.5540000000000003</c:v>
                </c:pt>
                <c:pt idx="5437">
                  <c:v>8.5540000000000003</c:v>
                </c:pt>
                <c:pt idx="5438">
                  <c:v>8.5540000000000003</c:v>
                </c:pt>
                <c:pt idx="5439">
                  <c:v>8.5540000000000003</c:v>
                </c:pt>
                <c:pt idx="5440">
                  <c:v>8.5540000000000003</c:v>
                </c:pt>
                <c:pt idx="5441">
                  <c:v>8.5540000000000003</c:v>
                </c:pt>
                <c:pt idx="5442">
                  <c:v>8.4640000000000004</c:v>
                </c:pt>
                <c:pt idx="5443">
                  <c:v>8.4640000000000004</c:v>
                </c:pt>
                <c:pt idx="5444">
                  <c:v>8.4640000000000004</c:v>
                </c:pt>
                <c:pt idx="5445">
                  <c:v>8.4640000000000004</c:v>
                </c:pt>
                <c:pt idx="5446">
                  <c:v>8.4640000000000004</c:v>
                </c:pt>
                <c:pt idx="5447">
                  <c:v>8.4640000000000004</c:v>
                </c:pt>
                <c:pt idx="5448">
                  <c:v>8.4640000000000004</c:v>
                </c:pt>
                <c:pt idx="5449">
                  <c:v>8.4640000000000004</c:v>
                </c:pt>
                <c:pt idx="5450">
                  <c:v>8.4640000000000004</c:v>
                </c:pt>
                <c:pt idx="5451">
                  <c:v>8.4640000000000004</c:v>
                </c:pt>
                <c:pt idx="5452">
                  <c:v>8.4640000000000004</c:v>
                </c:pt>
                <c:pt idx="5453">
                  <c:v>8.4640000000000004</c:v>
                </c:pt>
                <c:pt idx="5454">
                  <c:v>8.4640000000000004</c:v>
                </c:pt>
                <c:pt idx="5455">
                  <c:v>8.36</c:v>
                </c:pt>
                <c:pt idx="5456">
                  <c:v>8.36</c:v>
                </c:pt>
                <c:pt idx="5457">
                  <c:v>8.36</c:v>
                </c:pt>
                <c:pt idx="5458">
                  <c:v>8.36</c:v>
                </c:pt>
                <c:pt idx="5459">
                  <c:v>8.36</c:v>
                </c:pt>
                <c:pt idx="5460">
                  <c:v>8.36</c:v>
                </c:pt>
                <c:pt idx="5461">
                  <c:v>8.36</c:v>
                </c:pt>
                <c:pt idx="5462">
                  <c:v>8.36</c:v>
                </c:pt>
                <c:pt idx="5463">
                  <c:v>8.36</c:v>
                </c:pt>
                <c:pt idx="5464">
                  <c:v>8.36</c:v>
                </c:pt>
                <c:pt idx="5465">
                  <c:v>8.36</c:v>
                </c:pt>
                <c:pt idx="5466">
                  <c:v>8.36</c:v>
                </c:pt>
                <c:pt idx="5467">
                  <c:v>8.36</c:v>
                </c:pt>
                <c:pt idx="5468">
                  <c:v>8.4760000000000009</c:v>
                </c:pt>
                <c:pt idx="5469">
                  <c:v>8.4760000000000009</c:v>
                </c:pt>
                <c:pt idx="5470">
                  <c:v>8.4760000000000009</c:v>
                </c:pt>
                <c:pt idx="5471">
                  <c:v>8.4760000000000009</c:v>
                </c:pt>
                <c:pt idx="5472">
                  <c:v>8.4760000000000009</c:v>
                </c:pt>
                <c:pt idx="5473">
                  <c:v>8.4760000000000009</c:v>
                </c:pt>
                <c:pt idx="5474">
                  <c:v>8.4760000000000009</c:v>
                </c:pt>
                <c:pt idx="5475">
                  <c:v>8.4760000000000009</c:v>
                </c:pt>
                <c:pt idx="5476">
                  <c:v>8.4760000000000009</c:v>
                </c:pt>
                <c:pt idx="5477">
                  <c:v>8.4760000000000009</c:v>
                </c:pt>
                <c:pt idx="5478">
                  <c:v>8.4760000000000009</c:v>
                </c:pt>
                <c:pt idx="5479">
                  <c:v>8.4760000000000009</c:v>
                </c:pt>
                <c:pt idx="5480">
                  <c:v>8.4760000000000009</c:v>
                </c:pt>
                <c:pt idx="5481">
                  <c:v>8.4760000000000009</c:v>
                </c:pt>
                <c:pt idx="5482">
                  <c:v>8.3949999999999996</c:v>
                </c:pt>
                <c:pt idx="5483">
                  <c:v>8.3949999999999996</c:v>
                </c:pt>
                <c:pt idx="5484">
                  <c:v>8.3949999999999996</c:v>
                </c:pt>
                <c:pt idx="5485">
                  <c:v>8.3949999999999996</c:v>
                </c:pt>
                <c:pt idx="5486">
                  <c:v>8.3949999999999996</c:v>
                </c:pt>
                <c:pt idx="5487">
                  <c:v>8.3949999999999996</c:v>
                </c:pt>
                <c:pt idx="5488">
                  <c:v>8.3949999999999996</c:v>
                </c:pt>
                <c:pt idx="5489">
                  <c:v>8.3949999999999996</c:v>
                </c:pt>
                <c:pt idx="5490">
                  <c:v>8.3949999999999996</c:v>
                </c:pt>
                <c:pt idx="5491">
                  <c:v>8.3949999999999996</c:v>
                </c:pt>
                <c:pt idx="5492">
                  <c:v>8.3949999999999996</c:v>
                </c:pt>
                <c:pt idx="5493">
                  <c:v>8.3949999999999996</c:v>
                </c:pt>
                <c:pt idx="5494">
                  <c:v>8.3000000000000007</c:v>
                </c:pt>
                <c:pt idx="5495">
                  <c:v>8.3000000000000007</c:v>
                </c:pt>
                <c:pt idx="5496">
                  <c:v>8.3000000000000007</c:v>
                </c:pt>
                <c:pt idx="5497">
                  <c:v>8.3000000000000007</c:v>
                </c:pt>
                <c:pt idx="5498">
                  <c:v>8.3000000000000007</c:v>
                </c:pt>
                <c:pt idx="5499">
                  <c:v>8.3000000000000007</c:v>
                </c:pt>
                <c:pt idx="5500">
                  <c:v>8.3000000000000007</c:v>
                </c:pt>
                <c:pt idx="5501">
                  <c:v>8.3000000000000007</c:v>
                </c:pt>
                <c:pt idx="5502">
                  <c:v>8.3000000000000007</c:v>
                </c:pt>
                <c:pt idx="5503">
                  <c:v>8.3000000000000007</c:v>
                </c:pt>
                <c:pt idx="5504">
                  <c:v>8.3000000000000007</c:v>
                </c:pt>
                <c:pt idx="5505">
                  <c:v>8.3000000000000007</c:v>
                </c:pt>
                <c:pt idx="5506">
                  <c:v>8.3000000000000007</c:v>
                </c:pt>
                <c:pt idx="5507">
                  <c:v>8.1769999999999996</c:v>
                </c:pt>
                <c:pt idx="5508">
                  <c:v>8.1769999999999996</c:v>
                </c:pt>
                <c:pt idx="5509">
                  <c:v>8.1769999999999996</c:v>
                </c:pt>
                <c:pt idx="5510">
                  <c:v>8.1769999999999996</c:v>
                </c:pt>
                <c:pt idx="5511">
                  <c:v>8.1769999999999996</c:v>
                </c:pt>
                <c:pt idx="5512">
                  <c:v>8.1769999999999996</c:v>
                </c:pt>
                <c:pt idx="5513">
                  <c:v>8.1769999999999996</c:v>
                </c:pt>
                <c:pt idx="5514">
                  <c:v>8.1769999999999996</c:v>
                </c:pt>
                <c:pt idx="5515">
                  <c:v>8.1769999999999996</c:v>
                </c:pt>
                <c:pt idx="5516">
                  <c:v>8.1769999999999996</c:v>
                </c:pt>
                <c:pt idx="5517">
                  <c:v>8.1769999999999996</c:v>
                </c:pt>
                <c:pt idx="5518">
                  <c:v>8.1769999999999996</c:v>
                </c:pt>
                <c:pt idx="5519">
                  <c:v>8.1769999999999996</c:v>
                </c:pt>
                <c:pt idx="5520">
                  <c:v>8.1769999999999996</c:v>
                </c:pt>
                <c:pt idx="5521">
                  <c:v>7.7160000000000002</c:v>
                </c:pt>
                <c:pt idx="5522">
                  <c:v>7.7160000000000002</c:v>
                </c:pt>
                <c:pt idx="5523">
                  <c:v>7.7160000000000002</c:v>
                </c:pt>
                <c:pt idx="5524">
                  <c:v>7.7160000000000002</c:v>
                </c:pt>
                <c:pt idx="5525">
                  <c:v>7.7160000000000002</c:v>
                </c:pt>
                <c:pt idx="5526">
                  <c:v>7.7160000000000002</c:v>
                </c:pt>
                <c:pt idx="5527">
                  <c:v>7.7160000000000002</c:v>
                </c:pt>
                <c:pt idx="5528">
                  <c:v>7.7160000000000002</c:v>
                </c:pt>
                <c:pt idx="5529">
                  <c:v>7.7160000000000002</c:v>
                </c:pt>
                <c:pt idx="5530">
                  <c:v>7.7160000000000002</c:v>
                </c:pt>
                <c:pt idx="5531">
                  <c:v>7.7160000000000002</c:v>
                </c:pt>
                <c:pt idx="5532">
                  <c:v>7.7160000000000002</c:v>
                </c:pt>
                <c:pt idx="5533">
                  <c:v>7.7160000000000002</c:v>
                </c:pt>
                <c:pt idx="5534">
                  <c:v>7.2439999999999998</c:v>
                </c:pt>
                <c:pt idx="5535">
                  <c:v>7.2439999999999998</c:v>
                </c:pt>
                <c:pt idx="5536">
                  <c:v>7.2439999999999998</c:v>
                </c:pt>
                <c:pt idx="5537">
                  <c:v>7.2439999999999998</c:v>
                </c:pt>
                <c:pt idx="5538">
                  <c:v>7.2439999999999998</c:v>
                </c:pt>
                <c:pt idx="5539">
                  <c:v>7.2439999999999998</c:v>
                </c:pt>
                <c:pt idx="5540">
                  <c:v>7.2439999999999998</c:v>
                </c:pt>
                <c:pt idx="5541">
                  <c:v>7.2439999999999998</c:v>
                </c:pt>
                <c:pt idx="5542">
                  <c:v>7.2439999999999998</c:v>
                </c:pt>
                <c:pt idx="5543">
                  <c:v>7.2439999999999998</c:v>
                </c:pt>
                <c:pt idx="5544">
                  <c:v>7.2439999999999998</c:v>
                </c:pt>
                <c:pt idx="5545">
                  <c:v>7.2439999999999998</c:v>
                </c:pt>
                <c:pt idx="5546">
                  <c:v>7.2439999999999998</c:v>
                </c:pt>
                <c:pt idx="5547">
                  <c:v>6.9889999999999999</c:v>
                </c:pt>
                <c:pt idx="5548">
                  <c:v>6.9889999999999999</c:v>
                </c:pt>
                <c:pt idx="5549">
                  <c:v>6.9889999999999999</c:v>
                </c:pt>
                <c:pt idx="5550">
                  <c:v>6.9889999999999999</c:v>
                </c:pt>
                <c:pt idx="5551">
                  <c:v>6.9889999999999999</c:v>
                </c:pt>
                <c:pt idx="5552">
                  <c:v>6.9889999999999999</c:v>
                </c:pt>
                <c:pt idx="5553">
                  <c:v>6.9889999999999999</c:v>
                </c:pt>
                <c:pt idx="5554">
                  <c:v>6.9889999999999999</c:v>
                </c:pt>
                <c:pt idx="5555">
                  <c:v>6.9889999999999999</c:v>
                </c:pt>
                <c:pt idx="5556">
                  <c:v>6.9889999999999999</c:v>
                </c:pt>
                <c:pt idx="5557">
                  <c:v>6.9889999999999999</c:v>
                </c:pt>
                <c:pt idx="5558">
                  <c:v>6.9889999999999999</c:v>
                </c:pt>
                <c:pt idx="5559">
                  <c:v>6.9889999999999999</c:v>
                </c:pt>
                <c:pt idx="5560">
                  <c:v>6.6230000000000002</c:v>
                </c:pt>
                <c:pt idx="5561">
                  <c:v>6.6230000000000002</c:v>
                </c:pt>
                <c:pt idx="5562">
                  <c:v>6.6230000000000002</c:v>
                </c:pt>
                <c:pt idx="5563">
                  <c:v>6.6230000000000002</c:v>
                </c:pt>
                <c:pt idx="5564">
                  <c:v>6.6230000000000002</c:v>
                </c:pt>
                <c:pt idx="5565">
                  <c:v>6.6230000000000002</c:v>
                </c:pt>
                <c:pt idx="5566">
                  <c:v>6.6230000000000002</c:v>
                </c:pt>
                <c:pt idx="5567">
                  <c:v>6.6230000000000002</c:v>
                </c:pt>
                <c:pt idx="5568">
                  <c:v>6.6230000000000002</c:v>
                </c:pt>
                <c:pt idx="5569">
                  <c:v>6.6230000000000002</c:v>
                </c:pt>
                <c:pt idx="5570">
                  <c:v>6.6230000000000002</c:v>
                </c:pt>
                <c:pt idx="5571">
                  <c:v>6.6230000000000002</c:v>
                </c:pt>
                <c:pt idx="5572">
                  <c:v>6.6230000000000002</c:v>
                </c:pt>
                <c:pt idx="5573">
                  <c:v>6.2279999999999998</c:v>
                </c:pt>
                <c:pt idx="5574">
                  <c:v>6.2279999999999998</c:v>
                </c:pt>
                <c:pt idx="5575">
                  <c:v>6.2279999999999998</c:v>
                </c:pt>
                <c:pt idx="5576">
                  <c:v>6.2279999999999998</c:v>
                </c:pt>
                <c:pt idx="5577">
                  <c:v>5.8920000000000003</c:v>
                </c:pt>
                <c:pt idx="5578">
                  <c:v>5.8920000000000003</c:v>
                </c:pt>
                <c:pt idx="5579">
                  <c:v>5.8920000000000003</c:v>
                </c:pt>
                <c:pt idx="5580">
                  <c:v>5.8920000000000003</c:v>
                </c:pt>
                <c:pt idx="5581">
                  <c:v>5.8920000000000003</c:v>
                </c:pt>
                <c:pt idx="5582">
                  <c:v>5.8920000000000003</c:v>
                </c:pt>
                <c:pt idx="5583">
                  <c:v>5.8920000000000003</c:v>
                </c:pt>
                <c:pt idx="5584">
                  <c:v>5.8920000000000003</c:v>
                </c:pt>
                <c:pt idx="5585">
                  <c:v>5.4349999999999996</c:v>
                </c:pt>
                <c:pt idx="5586">
                  <c:v>5.4349999999999996</c:v>
                </c:pt>
                <c:pt idx="5587">
                  <c:v>5.4349999999999996</c:v>
                </c:pt>
                <c:pt idx="5588">
                  <c:v>5.4349999999999996</c:v>
                </c:pt>
                <c:pt idx="5589">
                  <c:v>5.4349999999999996</c:v>
                </c:pt>
                <c:pt idx="5590">
                  <c:v>5.4349999999999996</c:v>
                </c:pt>
                <c:pt idx="5591">
                  <c:v>5.4349999999999996</c:v>
                </c:pt>
                <c:pt idx="5592">
                  <c:v>5.4349999999999996</c:v>
                </c:pt>
                <c:pt idx="5593">
                  <c:v>5.4349999999999996</c:v>
                </c:pt>
                <c:pt idx="5594">
                  <c:v>5.4349999999999996</c:v>
                </c:pt>
                <c:pt idx="5595">
                  <c:v>5.4349999999999996</c:v>
                </c:pt>
                <c:pt idx="5596">
                  <c:v>5.4349999999999996</c:v>
                </c:pt>
                <c:pt idx="5597">
                  <c:v>5.4349999999999996</c:v>
                </c:pt>
                <c:pt idx="5598">
                  <c:v>5.3259999999999996</c:v>
                </c:pt>
                <c:pt idx="5599">
                  <c:v>5.3259999999999996</c:v>
                </c:pt>
                <c:pt idx="5600">
                  <c:v>5.3259999999999996</c:v>
                </c:pt>
                <c:pt idx="5601">
                  <c:v>5.3259999999999996</c:v>
                </c:pt>
                <c:pt idx="5602">
                  <c:v>5.3259999999999996</c:v>
                </c:pt>
                <c:pt idx="5603">
                  <c:v>5.3259999999999996</c:v>
                </c:pt>
                <c:pt idx="5604">
                  <c:v>5.3259999999999996</c:v>
                </c:pt>
                <c:pt idx="5605">
                  <c:v>5.3259999999999996</c:v>
                </c:pt>
                <c:pt idx="5606">
                  <c:v>5.3259999999999996</c:v>
                </c:pt>
                <c:pt idx="5607">
                  <c:v>5.3259999999999996</c:v>
                </c:pt>
                <c:pt idx="5608">
                  <c:v>5.3259999999999996</c:v>
                </c:pt>
                <c:pt idx="5609">
                  <c:v>5.3259999999999996</c:v>
                </c:pt>
                <c:pt idx="5610">
                  <c:v>5.3259999999999996</c:v>
                </c:pt>
                <c:pt idx="5611">
                  <c:v>5.2869999999999999</c:v>
                </c:pt>
                <c:pt idx="5612">
                  <c:v>5.2869999999999999</c:v>
                </c:pt>
                <c:pt idx="5613">
                  <c:v>5.2869999999999999</c:v>
                </c:pt>
                <c:pt idx="5614">
                  <c:v>5.2869999999999999</c:v>
                </c:pt>
                <c:pt idx="5615">
                  <c:v>5.2869999999999999</c:v>
                </c:pt>
                <c:pt idx="5616">
                  <c:v>5.2869999999999999</c:v>
                </c:pt>
                <c:pt idx="5617">
                  <c:v>5.2869999999999999</c:v>
                </c:pt>
                <c:pt idx="5618">
                  <c:v>5.2869999999999999</c:v>
                </c:pt>
                <c:pt idx="5619">
                  <c:v>5.2869999999999999</c:v>
                </c:pt>
                <c:pt idx="5620">
                  <c:v>5.2869999999999999</c:v>
                </c:pt>
                <c:pt idx="5621">
                  <c:v>5.2869999999999999</c:v>
                </c:pt>
                <c:pt idx="5622">
                  <c:v>5.2869999999999999</c:v>
                </c:pt>
                <c:pt idx="5623">
                  <c:v>5.2869999999999999</c:v>
                </c:pt>
                <c:pt idx="5624">
                  <c:v>5.2869999999999999</c:v>
                </c:pt>
                <c:pt idx="5625">
                  <c:v>5.1139999999999999</c:v>
                </c:pt>
                <c:pt idx="5626">
                  <c:v>5.1139999999999999</c:v>
                </c:pt>
                <c:pt idx="5627">
                  <c:v>5.1139999999999999</c:v>
                </c:pt>
                <c:pt idx="5628">
                  <c:v>5.1139999999999999</c:v>
                </c:pt>
                <c:pt idx="5629">
                  <c:v>5.1139999999999999</c:v>
                </c:pt>
                <c:pt idx="5630">
                  <c:v>5.1139999999999999</c:v>
                </c:pt>
                <c:pt idx="5631">
                  <c:v>5.1139999999999999</c:v>
                </c:pt>
                <c:pt idx="5632">
                  <c:v>5.1139999999999999</c:v>
                </c:pt>
                <c:pt idx="5633">
                  <c:v>5.1139999999999999</c:v>
                </c:pt>
                <c:pt idx="5634">
                  <c:v>5.1139999999999999</c:v>
                </c:pt>
                <c:pt idx="5635">
                  <c:v>5.1139999999999999</c:v>
                </c:pt>
                <c:pt idx="5636">
                  <c:v>5.1139999999999999</c:v>
                </c:pt>
                <c:pt idx="5637">
                  <c:v>4.7809999999999997</c:v>
                </c:pt>
                <c:pt idx="5638">
                  <c:v>4.7809999999999997</c:v>
                </c:pt>
                <c:pt idx="5639">
                  <c:v>4.7809999999999997</c:v>
                </c:pt>
                <c:pt idx="5640">
                  <c:v>4.7809999999999997</c:v>
                </c:pt>
                <c:pt idx="5641">
                  <c:v>4.7809999999999997</c:v>
                </c:pt>
                <c:pt idx="5642">
                  <c:v>4.7809999999999997</c:v>
                </c:pt>
                <c:pt idx="5643">
                  <c:v>4.7809999999999997</c:v>
                </c:pt>
                <c:pt idx="5644">
                  <c:v>4.7809999999999997</c:v>
                </c:pt>
                <c:pt idx="5645">
                  <c:v>4.7809999999999997</c:v>
                </c:pt>
                <c:pt idx="5646">
                  <c:v>4.7809999999999997</c:v>
                </c:pt>
                <c:pt idx="5647">
                  <c:v>4.7809999999999997</c:v>
                </c:pt>
                <c:pt idx="5648">
                  <c:v>4.7809999999999997</c:v>
                </c:pt>
                <c:pt idx="5649">
                  <c:v>4.7809999999999997</c:v>
                </c:pt>
                <c:pt idx="5650">
                  <c:v>4.5839999999999996</c:v>
                </c:pt>
                <c:pt idx="5651">
                  <c:v>4.5839999999999996</c:v>
                </c:pt>
                <c:pt idx="5652">
                  <c:v>4.5839999999999996</c:v>
                </c:pt>
                <c:pt idx="5653">
                  <c:v>4.5839999999999996</c:v>
                </c:pt>
                <c:pt idx="5654">
                  <c:v>4.5839999999999996</c:v>
                </c:pt>
                <c:pt idx="5655">
                  <c:v>4.5839999999999996</c:v>
                </c:pt>
                <c:pt idx="5656">
                  <c:v>4.5839999999999996</c:v>
                </c:pt>
                <c:pt idx="5657">
                  <c:v>4.5839999999999996</c:v>
                </c:pt>
                <c:pt idx="5658">
                  <c:v>4.5839999999999996</c:v>
                </c:pt>
                <c:pt idx="5659">
                  <c:v>4.5839999999999996</c:v>
                </c:pt>
                <c:pt idx="5660">
                  <c:v>4.5839999999999996</c:v>
                </c:pt>
                <c:pt idx="5661">
                  <c:v>4.5839999999999996</c:v>
                </c:pt>
                <c:pt idx="5662">
                  <c:v>4.5839999999999996</c:v>
                </c:pt>
                <c:pt idx="5663">
                  <c:v>4.5839999999999996</c:v>
                </c:pt>
                <c:pt idx="5664">
                  <c:v>4.42</c:v>
                </c:pt>
                <c:pt idx="5665">
                  <c:v>4.42</c:v>
                </c:pt>
                <c:pt idx="5666">
                  <c:v>4.42</c:v>
                </c:pt>
                <c:pt idx="5667">
                  <c:v>4.42</c:v>
                </c:pt>
                <c:pt idx="5668">
                  <c:v>4.42</c:v>
                </c:pt>
                <c:pt idx="5669">
                  <c:v>4.42</c:v>
                </c:pt>
                <c:pt idx="5670">
                  <c:v>4.42</c:v>
                </c:pt>
                <c:pt idx="5671">
                  <c:v>4.42</c:v>
                </c:pt>
                <c:pt idx="5672">
                  <c:v>4.42</c:v>
                </c:pt>
                <c:pt idx="5673">
                  <c:v>4.42</c:v>
                </c:pt>
                <c:pt idx="5674">
                  <c:v>4.42</c:v>
                </c:pt>
                <c:pt idx="5675">
                  <c:v>4.42</c:v>
                </c:pt>
                <c:pt idx="5676">
                  <c:v>4.42</c:v>
                </c:pt>
                <c:pt idx="5677">
                  <c:v>4.2610000000000001</c:v>
                </c:pt>
                <c:pt idx="5678">
                  <c:v>4.2610000000000001</c:v>
                </c:pt>
                <c:pt idx="5679">
                  <c:v>4.2610000000000001</c:v>
                </c:pt>
                <c:pt idx="5680">
                  <c:v>4.2610000000000001</c:v>
                </c:pt>
                <c:pt idx="5681">
                  <c:v>4.2610000000000001</c:v>
                </c:pt>
                <c:pt idx="5682">
                  <c:v>4.2610000000000001</c:v>
                </c:pt>
                <c:pt idx="5683">
                  <c:v>4.2610000000000001</c:v>
                </c:pt>
                <c:pt idx="5684">
                  <c:v>4.2610000000000001</c:v>
                </c:pt>
                <c:pt idx="5685">
                  <c:v>4.2610000000000001</c:v>
                </c:pt>
                <c:pt idx="5686">
                  <c:v>4.2610000000000001</c:v>
                </c:pt>
                <c:pt idx="5687">
                  <c:v>4.2610000000000001</c:v>
                </c:pt>
                <c:pt idx="5688">
                  <c:v>4.2610000000000001</c:v>
                </c:pt>
                <c:pt idx="5689">
                  <c:v>4.2610000000000001</c:v>
                </c:pt>
                <c:pt idx="5690">
                  <c:v>4.125</c:v>
                </c:pt>
                <c:pt idx="5691">
                  <c:v>4.125</c:v>
                </c:pt>
                <c:pt idx="5692">
                  <c:v>4.125</c:v>
                </c:pt>
                <c:pt idx="5693">
                  <c:v>4.125</c:v>
                </c:pt>
                <c:pt idx="5694">
                  <c:v>4.125</c:v>
                </c:pt>
                <c:pt idx="5695">
                  <c:v>4.125</c:v>
                </c:pt>
                <c:pt idx="5696">
                  <c:v>4.125</c:v>
                </c:pt>
                <c:pt idx="5697">
                  <c:v>4.125</c:v>
                </c:pt>
                <c:pt idx="5698">
                  <c:v>4.125</c:v>
                </c:pt>
                <c:pt idx="5699">
                  <c:v>4.125</c:v>
                </c:pt>
                <c:pt idx="5700">
                  <c:v>4.125</c:v>
                </c:pt>
                <c:pt idx="5701">
                  <c:v>4.125</c:v>
                </c:pt>
                <c:pt idx="5702">
                  <c:v>4.125</c:v>
                </c:pt>
                <c:pt idx="5703">
                  <c:v>4.1559999999999997</c:v>
                </c:pt>
                <c:pt idx="5704">
                  <c:v>4.1559999999999997</c:v>
                </c:pt>
                <c:pt idx="5705">
                  <c:v>4.1559999999999997</c:v>
                </c:pt>
                <c:pt idx="5706">
                  <c:v>4.1559999999999997</c:v>
                </c:pt>
                <c:pt idx="5707">
                  <c:v>4.1559999999999997</c:v>
                </c:pt>
                <c:pt idx="5708">
                  <c:v>4.1559999999999997</c:v>
                </c:pt>
                <c:pt idx="5709">
                  <c:v>4.1559999999999997</c:v>
                </c:pt>
                <c:pt idx="5710">
                  <c:v>4.1559999999999997</c:v>
                </c:pt>
                <c:pt idx="5711">
                  <c:v>4.1559999999999997</c:v>
                </c:pt>
                <c:pt idx="5712">
                  <c:v>4.1559999999999997</c:v>
                </c:pt>
                <c:pt idx="5713">
                  <c:v>4.1559999999999997</c:v>
                </c:pt>
                <c:pt idx="5714">
                  <c:v>4.1559999999999997</c:v>
                </c:pt>
                <c:pt idx="5715">
                  <c:v>4.1559999999999997</c:v>
                </c:pt>
                <c:pt idx="5716">
                  <c:v>4.1449999999999996</c:v>
                </c:pt>
                <c:pt idx="5717">
                  <c:v>4.1449999999999996</c:v>
                </c:pt>
                <c:pt idx="5718">
                  <c:v>4.1449999999999996</c:v>
                </c:pt>
                <c:pt idx="5719">
                  <c:v>4.1449999999999996</c:v>
                </c:pt>
                <c:pt idx="5720">
                  <c:v>7.5410000000000004</c:v>
                </c:pt>
                <c:pt idx="5721">
                  <c:v>7.5410000000000004</c:v>
                </c:pt>
                <c:pt idx="5722">
                  <c:v>7.5410000000000004</c:v>
                </c:pt>
                <c:pt idx="5723">
                  <c:v>7.5410000000000004</c:v>
                </c:pt>
                <c:pt idx="5724">
                  <c:v>7.5410000000000004</c:v>
                </c:pt>
                <c:pt idx="5725">
                  <c:v>7.5410000000000004</c:v>
                </c:pt>
                <c:pt idx="5726">
                  <c:v>7.5410000000000004</c:v>
                </c:pt>
                <c:pt idx="5727">
                  <c:v>7.5410000000000004</c:v>
                </c:pt>
                <c:pt idx="5728">
                  <c:v>7.3630000000000004</c:v>
                </c:pt>
                <c:pt idx="5729">
                  <c:v>7.3630000000000004</c:v>
                </c:pt>
                <c:pt idx="5730">
                  <c:v>7.3630000000000004</c:v>
                </c:pt>
                <c:pt idx="5731">
                  <c:v>7.3630000000000004</c:v>
                </c:pt>
                <c:pt idx="5732">
                  <c:v>7.3630000000000004</c:v>
                </c:pt>
                <c:pt idx="5733">
                  <c:v>7.3630000000000004</c:v>
                </c:pt>
                <c:pt idx="5734">
                  <c:v>7.3630000000000004</c:v>
                </c:pt>
                <c:pt idx="5735">
                  <c:v>7.3630000000000004</c:v>
                </c:pt>
                <c:pt idx="5736">
                  <c:v>7.3630000000000004</c:v>
                </c:pt>
                <c:pt idx="5737">
                  <c:v>7.3630000000000004</c:v>
                </c:pt>
                <c:pt idx="5738">
                  <c:v>7.3630000000000004</c:v>
                </c:pt>
                <c:pt idx="5739">
                  <c:v>7.3630000000000004</c:v>
                </c:pt>
                <c:pt idx="5740">
                  <c:v>7.3630000000000004</c:v>
                </c:pt>
                <c:pt idx="5741">
                  <c:v>7.335</c:v>
                </c:pt>
                <c:pt idx="5742">
                  <c:v>7.335</c:v>
                </c:pt>
                <c:pt idx="5743">
                  <c:v>7.335</c:v>
                </c:pt>
                <c:pt idx="5744">
                  <c:v>7.335</c:v>
                </c:pt>
                <c:pt idx="5745">
                  <c:v>7.335</c:v>
                </c:pt>
                <c:pt idx="5746">
                  <c:v>7.335</c:v>
                </c:pt>
                <c:pt idx="5747">
                  <c:v>7.335</c:v>
                </c:pt>
                <c:pt idx="5748">
                  <c:v>7.335</c:v>
                </c:pt>
                <c:pt idx="5749">
                  <c:v>7.335</c:v>
                </c:pt>
                <c:pt idx="5750">
                  <c:v>7.335</c:v>
                </c:pt>
                <c:pt idx="5751">
                  <c:v>7.335</c:v>
                </c:pt>
                <c:pt idx="5752">
                  <c:v>7.335</c:v>
                </c:pt>
                <c:pt idx="5753">
                  <c:v>7.335</c:v>
                </c:pt>
                <c:pt idx="5754">
                  <c:v>7.508</c:v>
                </c:pt>
                <c:pt idx="5755">
                  <c:v>7.508</c:v>
                </c:pt>
                <c:pt idx="5756">
                  <c:v>7.508</c:v>
                </c:pt>
                <c:pt idx="5757">
                  <c:v>7.508</c:v>
                </c:pt>
                <c:pt idx="5758">
                  <c:v>7.508</c:v>
                </c:pt>
                <c:pt idx="5759">
                  <c:v>7.508</c:v>
                </c:pt>
                <c:pt idx="5760">
                  <c:v>7.508</c:v>
                </c:pt>
                <c:pt idx="5761">
                  <c:v>7.508</c:v>
                </c:pt>
                <c:pt idx="5762">
                  <c:v>7.508</c:v>
                </c:pt>
                <c:pt idx="5763">
                  <c:v>7.508</c:v>
                </c:pt>
                <c:pt idx="5764">
                  <c:v>7.508</c:v>
                </c:pt>
                <c:pt idx="5765">
                  <c:v>7.508</c:v>
                </c:pt>
                <c:pt idx="5766">
                  <c:v>7.508</c:v>
                </c:pt>
                <c:pt idx="5767">
                  <c:v>7.508</c:v>
                </c:pt>
                <c:pt idx="5768">
                  <c:v>7.2409999999999997</c:v>
                </c:pt>
                <c:pt idx="5769">
                  <c:v>7.2409999999999997</c:v>
                </c:pt>
                <c:pt idx="5770">
                  <c:v>7.2409999999999997</c:v>
                </c:pt>
                <c:pt idx="5771">
                  <c:v>7.2409999999999997</c:v>
                </c:pt>
                <c:pt idx="5772">
                  <c:v>7.2409999999999997</c:v>
                </c:pt>
                <c:pt idx="5773">
                  <c:v>7.2409999999999997</c:v>
                </c:pt>
                <c:pt idx="5774">
                  <c:v>7.2409999999999997</c:v>
                </c:pt>
                <c:pt idx="5775">
                  <c:v>7.2409999999999997</c:v>
                </c:pt>
                <c:pt idx="5776">
                  <c:v>7.2409999999999997</c:v>
                </c:pt>
                <c:pt idx="5777">
                  <c:v>7.2409999999999997</c:v>
                </c:pt>
                <c:pt idx="5778">
                  <c:v>7.2409999999999997</c:v>
                </c:pt>
                <c:pt idx="5779">
                  <c:v>7.2409999999999997</c:v>
                </c:pt>
                <c:pt idx="5780">
                  <c:v>6.9340000000000002</c:v>
                </c:pt>
                <c:pt idx="5781">
                  <c:v>6.9340000000000002</c:v>
                </c:pt>
                <c:pt idx="5782">
                  <c:v>6.9340000000000002</c:v>
                </c:pt>
                <c:pt idx="5783">
                  <c:v>6.9340000000000002</c:v>
                </c:pt>
                <c:pt idx="5784">
                  <c:v>6.9340000000000002</c:v>
                </c:pt>
                <c:pt idx="5785">
                  <c:v>6.9340000000000002</c:v>
                </c:pt>
                <c:pt idx="5786">
                  <c:v>6.9340000000000002</c:v>
                </c:pt>
                <c:pt idx="5787">
                  <c:v>6.9340000000000002</c:v>
                </c:pt>
                <c:pt idx="5788">
                  <c:v>6.9340000000000002</c:v>
                </c:pt>
                <c:pt idx="5789">
                  <c:v>6.9340000000000002</c:v>
                </c:pt>
                <c:pt idx="5790">
                  <c:v>6.9340000000000002</c:v>
                </c:pt>
                <c:pt idx="5791">
                  <c:v>6.9340000000000002</c:v>
                </c:pt>
                <c:pt idx="5792">
                  <c:v>6.9340000000000002</c:v>
                </c:pt>
                <c:pt idx="5793">
                  <c:v>6.9009999999999998</c:v>
                </c:pt>
                <c:pt idx="5794">
                  <c:v>6.9009999999999998</c:v>
                </c:pt>
                <c:pt idx="5795">
                  <c:v>6.9009999999999998</c:v>
                </c:pt>
                <c:pt idx="5796">
                  <c:v>6.9009999999999998</c:v>
                </c:pt>
                <c:pt idx="5797">
                  <c:v>6.9009999999999998</c:v>
                </c:pt>
                <c:pt idx="5798">
                  <c:v>6.9009999999999998</c:v>
                </c:pt>
                <c:pt idx="5799">
                  <c:v>6.9009999999999998</c:v>
                </c:pt>
                <c:pt idx="5800">
                  <c:v>6.9009999999999998</c:v>
                </c:pt>
                <c:pt idx="5801">
                  <c:v>6.9009999999999998</c:v>
                </c:pt>
                <c:pt idx="5802">
                  <c:v>6.9009999999999998</c:v>
                </c:pt>
                <c:pt idx="5803">
                  <c:v>6.9009999999999998</c:v>
                </c:pt>
                <c:pt idx="5804">
                  <c:v>6.9009999999999998</c:v>
                </c:pt>
                <c:pt idx="5805">
                  <c:v>6.9009999999999998</c:v>
                </c:pt>
                <c:pt idx="5806">
                  <c:v>6.9009999999999998</c:v>
                </c:pt>
                <c:pt idx="5807">
                  <c:v>6.7590000000000003</c:v>
                </c:pt>
                <c:pt idx="5808">
                  <c:v>6.7590000000000003</c:v>
                </c:pt>
                <c:pt idx="5809">
                  <c:v>6.7590000000000003</c:v>
                </c:pt>
                <c:pt idx="5810">
                  <c:v>6.7590000000000003</c:v>
                </c:pt>
                <c:pt idx="5811">
                  <c:v>6.7590000000000003</c:v>
                </c:pt>
                <c:pt idx="5812">
                  <c:v>6.7590000000000003</c:v>
                </c:pt>
                <c:pt idx="5813">
                  <c:v>6.7590000000000003</c:v>
                </c:pt>
                <c:pt idx="5814">
                  <c:v>6.7590000000000003</c:v>
                </c:pt>
                <c:pt idx="5815">
                  <c:v>6.7590000000000003</c:v>
                </c:pt>
                <c:pt idx="5816">
                  <c:v>6.7590000000000003</c:v>
                </c:pt>
                <c:pt idx="5817">
                  <c:v>6.7590000000000003</c:v>
                </c:pt>
                <c:pt idx="5818">
                  <c:v>6.7590000000000003</c:v>
                </c:pt>
                <c:pt idx="5819">
                  <c:v>6.7590000000000003</c:v>
                </c:pt>
                <c:pt idx="5820">
                  <c:v>6.5890000000000004</c:v>
                </c:pt>
                <c:pt idx="5821">
                  <c:v>6.5890000000000004</c:v>
                </c:pt>
                <c:pt idx="5822">
                  <c:v>6.5890000000000004</c:v>
                </c:pt>
                <c:pt idx="5823">
                  <c:v>6.5890000000000004</c:v>
                </c:pt>
                <c:pt idx="5824">
                  <c:v>6.5890000000000004</c:v>
                </c:pt>
                <c:pt idx="5825">
                  <c:v>6.5890000000000004</c:v>
                </c:pt>
                <c:pt idx="5826">
                  <c:v>6.5890000000000004</c:v>
                </c:pt>
                <c:pt idx="5827">
                  <c:v>6.5890000000000004</c:v>
                </c:pt>
                <c:pt idx="5828">
                  <c:v>6.5890000000000004</c:v>
                </c:pt>
                <c:pt idx="5829">
                  <c:v>6.5890000000000004</c:v>
                </c:pt>
                <c:pt idx="5830">
                  <c:v>6.5890000000000004</c:v>
                </c:pt>
                <c:pt idx="5831">
                  <c:v>6.5890000000000004</c:v>
                </c:pt>
                <c:pt idx="5832">
                  <c:v>6.5890000000000004</c:v>
                </c:pt>
                <c:pt idx="5833">
                  <c:v>6.5469999999999997</c:v>
                </c:pt>
                <c:pt idx="5834">
                  <c:v>6.5469999999999997</c:v>
                </c:pt>
                <c:pt idx="5835">
                  <c:v>6.5469999999999997</c:v>
                </c:pt>
                <c:pt idx="5836">
                  <c:v>6.5469999999999997</c:v>
                </c:pt>
                <c:pt idx="5837">
                  <c:v>6.5469999999999997</c:v>
                </c:pt>
                <c:pt idx="5838">
                  <c:v>6.5469999999999997</c:v>
                </c:pt>
                <c:pt idx="5839">
                  <c:v>6.5469999999999997</c:v>
                </c:pt>
                <c:pt idx="5840">
                  <c:v>6.5469999999999997</c:v>
                </c:pt>
                <c:pt idx="5841">
                  <c:v>6.5469999999999997</c:v>
                </c:pt>
                <c:pt idx="5842">
                  <c:v>6.5469999999999997</c:v>
                </c:pt>
                <c:pt idx="5843">
                  <c:v>6.5469999999999997</c:v>
                </c:pt>
                <c:pt idx="5844">
                  <c:v>6.5469999999999997</c:v>
                </c:pt>
                <c:pt idx="5845">
                  <c:v>6.5469999999999997</c:v>
                </c:pt>
                <c:pt idx="5846">
                  <c:v>6.4320000000000004</c:v>
                </c:pt>
                <c:pt idx="5847">
                  <c:v>6.4320000000000004</c:v>
                </c:pt>
                <c:pt idx="5848">
                  <c:v>6.4320000000000004</c:v>
                </c:pt>
                <c:pt idx="5849">
                  <c:v>6.4320000000000004</c:v>
                </c:pt>
                <c:pt idx="5850">
                  <c:v>6.4320000000000004</c:v>
                </c:pt>
                <c:pt idx="5851">
                  <c:v>6.4320000000000004</c:v>
                </c:pt>
                <c:pt idx="5852">
                  <c:v>6.4320000000000004</c:v>
                </c:pt>
                <c:pt idx="5853">
                  <c:v>6.4320000000000004</c:v>
                </c:pt>
                <c:pt idx="5854">
                  <c:v>6.4320000000000004</c:v>
                </c:pt>
                <c:pt idx="5855">
                  <c:v>6.4320000000000004</c:v>
                </c:pt>
                <c:pt idx="5856">
                  <c:v>6.4320000000000004</c:v>
                </c:pt>
                <c:pt idx="5857">
                  <c:v>6.4320000000000004</c:v>
                </c:pt>
                <c:pt idx="5858">
                  <c:v>6.4320000000000004</c:v>
                </c:pt>
                <c:pt idx="5859">
                  <c:v>6.1950000000000003</c:v>
                </c:pt>
                <c:pt idx="5860">
                  <c:v>6.1950000000000003</c:v>
                </c:pt>
                <c:pt idx="5861">
                  <c:v>6.1950000000000003</c:v>
                </c:pt>
                <c:pt idx="5862">
                  <c:v>6.1950000000000003</c:v>
                </c:pt>
                <c:pt idx="5863">
                  <c:v>9.7650000000000006</c:v>
                </c:pt>
                <c:pt idx="5864">
                  <c:v>9.7650000000000006</c:v>
                </c:pt>
                <c:pt idx="5865">
                  <c:v>9.7650000000000006</c:v>
                </c:pt>
                <c:pt idx="5866">
                  <c:v>9.7650000000000006</c:v>
                </c:pt>
                <c:pt idx="5867">
                  <c:v>9.7650000000000006</c:v>
                </c:pt>
                <c:pt idx="5868">
                  <c:v>9.7650000000000006</c:v>
                </c:pt>
                <c:pt idx="5869">
                  <c:v>9.7650000000000006</c:v>
                </c:pt>
                <c:pt idx="5870">
                  <c:v>9.7650000000000006</c:v>
                </c:pt>
                <c:pt idx="5871">
                  <c:v>9.5239999999999991</c:v>
                </c:pt>
                <c:pt idx="5872">
                  <c:v>9.5239999999999991</c:v>
                </c:pt>
                <c:pt idx="5873">
                  <c:v>9.5239999999999991</c:v>
                </c:pt>
                <c:pt idx="5874">
                  <c:v>9.5239999999999991</c:v>
                </c:pt>
                <c:pt idx="5875">
                  <c:v>9.5239999999999991</c:v>
                </c:pt>
                <c:pt idx="5876">
                  <c:v>9.5239999999999991</c:v>
                </c:pt>
                <c:pt idx="5877">
                  <c:v>9.5239999999999991</c:v>
                </c:pt>
                <c:pt idx="5878">
                  <c:v>9.5239999999999991</c:v>
                </c:pt>
                <c:pt idx="5879">
                  <c:v>9.5239999999999991</c:v>
                </c:pt>
                <c:pt idx="5880">
                  <c:v>9.5239999999999991</c:v>
                </c:pt>
                <c:pt idx="5881">
                  <c:v>9.5239999999999991</c:v>
                </c:pt>
                <c:pt idx="5882">
                  <c:v>9.5239999999999991</c:v>
                </c:pt>
                <c:pt idx="5883">
                  <c:v>9.5239999999999991</c:v>
                </c:pt>
                <c:pt idx="5884">
                  <c:v>9.1989999999999998</c:v>
                </c:pt>
                <c:pt idx="5885">
                  <c:v>9.1989999999999998</c:v>
                </c:pt>
                <c:pt idx="5886">
                  <c:v>9.1989999999999998</c:v>
                </c:pt>
                <c:pt idx="5887">
                  <c:v>9.1989999999999998</c:v>
                </c:pt>
                <c:pt idx="5888">
                  <c:v>9.1989999999999998</c:v>
                </c:pt>
                <c:pt idx="5889">
                  <c:v>9.1989999999999998</c:v>
                </c:pt>
                <c:pt idx="5890">
                  <c:v>9.1989999999999998</c:v>
                </c:pt>
                <c:pt idx="5891">
                  <c:v>9.1989999999999998</c:v>
                </c:pt>
                <c:pt idx="5892">
                  <c:v>9.1989999999999998</c:v>
                </c:pt>
                <c:pt idx="5893">
                  <c:v>9.1989999999999998</c:v>
                </c:pt>
                <c:pt idx="5894">
                  <c:v>9.1989999999999998</c:v>
                </c:pt>
                <c:pt idx="5895">
                  <c:v>9.1989999999999998</c:v>
                </c:pt>
                <c:pt idx="5896">
                  <c:v>9.1989999999999998</c:v>
                </c:pt>
                <c:pt idx="5897">
                  <c:v>9.0030000000000001</c:v>
                </c:pt>
                <c:pt idx="5898">
                  <c:v>9.0030000000000001</c:v>
                </c:pt>
                <c:pt idx="5899">
                  <c:v>9.0030000000000001</c:v>
                </c:pt>
                <c:pt idx="5900">
                  <c:v>9.0030000000000001</c:v>
                </c:pt>
                <c:pt idx="5901">
                  <c:v>9.0030000000000001</c:v>
                </c:pt>
                <c:pt idx="5902">
                  <c:v>9.0030000000000001</c:v>
                </c:pt>
                <c:pt idx="5903">
                  <c:v>9.0030000000000001</c:v>
                </c:pt>
                <c:pt idx="5904">
                  <c:v>9.0030000000000001</c:v>
                </c:pt>
                <c:pt idx="5905">
                  <c:v>9.0030000000000001</c:v>
                </c:pt>
                <c:pt idx="5906">
                  <c:v>9.0030000000000001</c:v>
                </c:pt>
                <c:pt idx="5907">
                  <c:v>9.0030000000000001</c:v>
                </c:pt>
                <c:pt idx="5908">
                  <c:v>9.0030000000000001</c:v>
                </c:pt>
                <c:pt idx="5909">
                  <c:v>9.0030000000000001</c:v>
                </c:pt>
                <c:pt idx="5910">
                  <c:v>9.0030000000000001</c:v>
                </c:pt>
                <c:pt idx="5911">
                  <c:v>8.7439999999999998</c:v>
                </c:pt>
                <c:pt idx="5912">
                  <c:v>8.7439999999999998</c:v>
                </c:pt>
                <c:pt idx="5913">
                  <c:v>8.7439999999999998</c:v>
                </c:pt>
                <c:pt idx="5914">
                  <c:v>8.7439999999999998</c:v>
                </c:pt>
                <c:pt idx="5915">
                  <c:v>8.7439999999999998</c:v>
                </c:pt>
                <c:pt idx="5916">
                  <c:v>8.7439999999999998</c:v>
                </c:pt>
                <c:pt idx="5917">
                  <c:v>8.7439999999999998</c:v>
                </c:pt>
                <c:pt idx="5918">
                  <c:v>8.7439999999999998</c:v>
                </c:pt>
                <c:pt idx="5919">
                  <c:v>8.7439999999999998</c:v>
                </c:pt>
                <c:pt idx="5920">
                  <c:v>8.7439999999999998</c:v>
                </c:pt>
                <c:pt idx="5921">
                  <c:v>8.7439999999999998</c:v>
                </c:pt>
                <c:pt idx="5922">
                  <c:v>8.7439999999999998</c:v>
                </c:pt>
                <c:pt idx="5923">
                  <c:v>8.4939999999999998</c:v>
                </c:pt>
                <c:pt idx="5924">
                  <c:v>8.4939999999999998</c:v>
                </c:pt>
                <c:pt idx="5925">
                  <c:v>8.4939999999999998</c:v>
                </c:pt>
                <c:pt idx="5926">
                  <c:v>8.4939999999999998</c:v>
                </c:pt>
                <c:pt idx="5927">
                  <c:v>8.4939999999999998</c:v>
                </c:pt>
                <c:pt idx="5928">
                  <c:v>8.4939999999999998</c:v>
                </c:pt>
                <c:pt idx="5929">
                  <c:v>8.4939999999999998</c:v>
                </c:pt>
                <c:pt idx="5930">
                  <c:v>8.4939999999999998</c:v>
                </c:pt>
                <c:pt idx="5931">
                  <c:v>8.4939999999999998</c:v>
                </c:pt>
                <c:pt idx="5932">
                  <c:v>8.4939999999999998</c:v>
                </c:pt>
                <c:pt idx="5933">
                  <c:v>8.4939999999999998</c:v>
                </c:pt>
                <c:pt idx="5934">
                  <c:v>8.4939999999999998</c:v>
                </c:pt>
                <c:pt idx="5935">
                  <c:v>8.4939999999999998</c:v>
                </c:pt>
                <c:pt idx="5936">
                  <c:v>8.2569999999999997</c:v>
                </c:pt>
                <c:pt idx="5937">
                  <c:v>8.2569999999999997</c:v>
                </c:pt>
                <c:pt idx="5938">
                  <c:v>8.2569999999999997</c:v>
                </c:pt>
                <c:pt idx="5939">
                  <c:v>8.2569999999999997</c:v>
                </c:pt>
                <c:pt idx="5940">
                  <c:v>8.2569999999999997</c:v>
                </c:pt>
                <c:pt idx="5941">
                  <c:v>8.2569999999999997</c:v>
                </c:pt>
                <c:pt idx="5942">
                  <c:v>8.2569999999999997</c:v>
                </c:pt>
                <c:pt idx="5943">
                  <c:v>8.2569999999999997</c:v>
                </c:pt>
                <c:pt idx="5944">
                  <c:v>8.2569999999999997</c:v>
                </c:pt>
                <c:pt idx="5945">
                  <c:v>8.2569999999999997</c:v>
                </c:pt>
                <c:pt idx="5946">
                  <c:v>8.2569999999999997</c:v>
                </c:pt>
                <c:pt idx="5947">
                  <c:v>8.2569999999999997</c:v>
                </c:pt>
                <c:pt idx="5948">
                  <c:v>8.2569999999999997</c:v>
                </c:pt>
                <c:pt idx="5949">
                  <c:v>8.2569999999999997</c:v>
                </c:pt>
                <c:pt idx="5950">
                  <c:v>7.8739999999999997</c:v>
                </c:pt>
                <c:pt idx="5951">
                  <c:v>7.8739999999999997</c:v>
                </c:pt>
                <c:pt idx="5952">
                  <c:v>7.8739999999999997</c:v>
                </c:pt>
                <c:pt idx="5953">
                  <c:v>7.8739999999999997</c:v>
                </c:pt>
                <c:pt idx="5954">
                  <c:v>7.8739999999999997</c:v>
                </c:pt>
                <c:pt idx="5955">
                  <c:v>7.8739999999999997</c:v>
                </c:pt>
                <c:pt idx="5956">
                  <c:v>7.8739999999999997</c:v>
                </c:pt>
                <c:pt idx="5957">
                  <c:v>7.8739999999999997</c:v>
                </c:pt>
                <c:pt idx="5958">
                  <c:v>7.8739999999999997</c:v>
                </c:pt>
                <c:pt idx="5959">
                  <c:v>7.8739999999999997</c:v>
                </c:pt>
                <c:pt idx="5960">
                  <c:v>7.8739999999999997</c:v>
                </c:pt>
                <c:pt idx="5961">
                  <c:v>7.8739999999999997</c:v>
                </c:pt>
                <c:pt idx="5962">
                  <c:v>7.8739999999999997</c:v>
                </c:pt>
                <c:pt idx="5963">
                  <c:v>7.5449999999999999</c:v>
                </c:pt>
                <c:pt idx="5964">
                  <c:v>7.5449999999999999</c:v>
                </c:pt>
                <c:pt idx="5965">
                  <c:v>7.5449999999999999</c:v>
                </c:pt>
                <c:pt idx="5966">
                  <c:v>7.5449999999999999</c:v>
                </c:pt>
                <c:pt idx="5967">
                  <c:v>7.5449999999999999</c:v>
                </c:pt>
                <c:pt idx="5968">
                  <c:v>7.5449999999999999</c:v>
                </c:pt>
                <c:pt idx="5969">
                  <c:v>7.5449999999999999</c:v>
                </c:pt>
                <c:pt idx="5970">
                  <c:v>7.5449999999999999</c:v>
                </c:pt>
                <c:pt idx="5971">
                  <c:v>7.5449999999999999</c:v>
                </c:pt>
                <c:pt idx="5972">
                  <c:v>7.5449999999999999</c:v>
                </c:pt>
                <c:pt idx="5973">
                  <c:v>7.5449999999999999</c:v>
                </c:pt>
                <c:pt idx="5974">
                  <c:v>7.5449999999999999</c:v>
                </c:pt>
                <c:pt idx="5975">
                  <c:v>7.5449999999999999</c:v>
                </c:pt>
                <c:pt idx="5976">
                  <c:v>7.3819999999999997</c:v>
                </c:pt>
                <c:pt idx="5977">
                  <c:v>7.3819999999999997</c:v>
                </c:pt>
                <c:pt idx="5978">
                  <c:v>7.3819999999999997</c:v>
                </c:pt>
                <c:pt idx="5979">
                  <c:v>7.3819999999999997</c:v>
                </c:pt>
                <c:pt idx="5980">
                  <c:v>7.3819999999999997</c:v>
                </c:pt>
                <c:pt idx="5981">
                  <c:v>7.3819999999999997</c:v>
                </c:pt>
                <c:pt idx="5982">
                  <c:v>7.3819999999999997</c:v>
                </c:pt>
                <c:pt idx="5983">
                  <c:v>7.3819999999999997</c:v>
                </c:pt>
                <c:pt idx="5984">
                  <c:v>7.3819999999999997</c:v>
                </c:pt>
                <c:pt idx="5985">
                  <c:v>7.3819999999999997</c:v>
                </c:pt>
                <c:pt idx="5986">
                  <c:v>7.3819999999999997</c:v>
                </c:pt>
                <c:pt idx="5987">
                  <c:v>7.3819999999999997</c:v>
                </c:pt>
                <c:pt idx="5988">
                  <c:v>7.3819999999999997</c:v>
                </c:pt>
                <c:pt idx="5989">
                  <c:v>7.17</c:v>
                </c:pt>
                <c:pt idx="5990">
                  <c:v>7.17</c:v>
                </c:pt>
                <c:pt idx="5991">
                  <c:v>7.17</c:v>
                </c:pt>
                <c:pt idx="5992">
                  <c:v>7.17</c:v>
                </c:pt>
                <c:pt idx="5993">
                  <c:v>7.17</c:v>
                </c:pt>
                <c:pt idx="5994">
                  <c:v>7.17</c:v>
                </c:pt>
                <c:pt idx="5995">
                  <c:v>7.17</c:v>
                </c:pt>
                <c:pt idx="5996">
                  <c:v>7.17</c:v>
                </c:pt>
                <c:pt idx="5997">
                  <c:v>7.17</c:v>
                </c:pt>
                <c:pt idx="5998">
                  <c:v>7.17</c:v>
                </c:pt>
                <c:pt idx="5999">
                  <c:v>7.17</c:v>
                </c:pt>
                <c:pt idx="6000">
                  <c:v>7.17</c:v>
                </c:pt>
                <c:pt idx="6001">
                  <c:v>7.17</c:v>
                </c:pt>
                <c:pt idx="6002">
                  <c:v>6.9429999999999996</c:v>
                </c:pt>
                <c:pt idx="6003">
                  <c:v>6.9429999999999996</c:v>
                </c:pt>
                <c:pt idx="6004">
                  <c:v>6.9429999999999996</c:v>
                </c:pt>
                <c:pt idx="6005">
                  <c:v>6.9429999999999996</c:v>
                </c:pt>
                <c:pt idx="6006">
                  <c:v>9.5210000000000008</c:v>
                </c:pt>
                <c:pt idx="6007">
                  <c:v>9.5210000000000008</c:v>
                </c:pt>
                <c:pt idx="6008">
                  <c:v>9.5210000000000008</c:v>
                </c:pt>
                <c:pt idx="6009">
                  <c:v>9.5210000000000008</c:v>
                </c:pt>
                <c:pt idx="6010">
                  <c:v>9.5210000000000008</c:v>
                </c:pt>
                <c:pt idx="6011">
                  <c:v>9.5210000000000008</c:v>
                </c:pt>
                <c:pt idx="6012">
                  <c:v>9.5210000000000008</c:v>
                </c:pt>
                <c:pt idx="6013">
                  <c:v>9.5210000000000008</c:v>
                </c:pt>
                <c:pt idx="6014">
                  <c:v>9.593</c:v>
                </c:pt>
                <c:pt idx="6015">
                  <c:v>9.593</c:v>
                </c:pt>
                <c:pt idx="6016">
                  <c:v>9.593</c:v>
                </c:pt>
                <c:pt idx="6017">
                  <c:v>9.593</c:v>
                </c:pt>
                <c:pt idx="6018">
                  <c:v>9.593</c:v>
                </c:pt>
                <c:pt idx="6019">
                  <c:v>9.593</c:v>
                </c:pt>
                <c:pt idx="6020">
                  <c:v>9.593</c:v>
                </c:pt>
                <c:pt idx="6021">
                  <c:v>9.593</c:v>
                </c:pt>
                <c:pt idx="6022">
                  <c:v>9.593</c:v>
                </c:pt>
                <c:pt idx="6023">
                  <c:v>9.593</c:v>
                </c:pt>
                <c:pt idx="6024">
                  <c:v>9.593</c:v>
                </c:pt>
                <c:pt idx="6025">
                  <c:v>9.593</c:v>
                </c:pt>
                <c:pt idx="6026">
                  <c:v>9.593</c:v>
                </c:pt>
                <c:pt idx="6027">
                  <c:v>9.8160000000000007</c:v>
                </c:pt>
                <c:pt idx="6028">
                  <c:v>9.8160000000000007</c:v>
                </c:pt>
                <c:pt idx="6029">
                  <c:v>9.8160000000000007</c:v>
                </c:pt>
                <c:pt idx="6030">
                  <c:v>9.8160000000000007</c:v>
                </c:pt>
                <c:pt idx="6031">
                  <c:v>9.8160000000000007</c:v>
                </c:pt>
                <c:pt idx="6032">
                  <c:v>9.8160000000000007</c:v>
                </c:pt>
                <c:pt idx="6033">
                  <c:v>9.8160000000000007</c:v>
                </c:pt>
                <c:pt idx="6034">
                  <c:v>9.8160000000000007</c:v>
                </c:pt>
                <c:pt idx="6035">
                  <c:v>9.8160000000000007</c:v>
                </c:pt>
                <c:pt idx="6036">
                  <c:v>9.8160000000000007</c:v>
                </c:pt>
                <c:pt idx="6037">
                  <c:v>9.8160000000000007</c:v>
                </c:pt>
                <c:pt idx="6038">
                  <c:v>9.8160000000000007</c:v>
                </c:pt>
                <c:pt idx="6039">
                  <c:v>9.8160000000000007</c:v>
                </c:pt>
                <c:pt idx="6040">
                  <c:v>10.210000000000001</c:v>
                </c:pt>
                <c:pt idx="6041">
                  <c:v>10.210000000000001</c:v>
                </c:pt>
                <c:pt idx="6042">
                  <c:v>10.210000000000001</c:v>
                </c:pt>
                <c:pt idx="6043">
                  <c:v>10.210000000000001</c:v>
                </c:pt>
                <c:pt idx="6044">
                  <c:v>10.210000000000001</c:v>
                </c:pt>
                <c:pt idx="6045">
                  <c:v>10.210000000000001</c:v>
                </c:pt>
                <c:pt idx="6046">
                  <c:v>10.210000000000001</c:v>
                </c:pt>
                <c:pt idx="6047">
                  <c:v>10.210000000000001</c:v>
                </c:pt>
                <c:pt idx="6048">
                  <c:v>10.210000000000001</c:v>
                </c:pt>
                <c:pt idx="6049">
                  <c:v>10.210000000000001</c:v>
                </c:pt>
                <c:pt idx="6050">
                  <c:v>10.210000000000001</c:v>
                </c:pt>
                <c:pt idx="6051">
                  <c:v>10.210000000000001</c:v>
                </c:pt>
                <c:pt idx="6052">
                  <c:v>10.210000000000001</c:v>
                </c:pt>
                <c:pt idx="6053">
                  <c:v>10.210000000000001</c:v>
                </c:pt>
                <c:pt idx="6054">
                  <c:v>10.398</c:v>
                </c:pt>
                <c:pt idx="6055">
                  <c:v>10.398</c:v>
                </c:pt>
                <c:pt idx="6056">
                  <c:v>10.398</c:v>
                </c:pt>
                <c:pt idx="6057">
                  <c:v>10.398</c:v>
                </c:pt>
                <c:pt idx="6058">
                  <c:v>10.398</c:v>
                </c:pt>
                <c:pt idx="6059">
                  <c:v>10.398</c:v>
                </c:pt>
                <c:pt idx="6060">
                  <c:v>10.398</c:v>
                </c:pt>
                <c:pt idx="6061">
                  <c:v>10.398</c:v>
                </c:pt>
                <c:pt idx="6062">
                  <c:v>10.398</c:v>
                </c:pt>
                <c:pt idx="6063">
                  <c:v>10.398</c:v>
                </c:pt>
                <c:pt idx="6064">
                  <c:v>10.398</c:v>
                </c:pt>
                <c:pt idx="6065">
                  <c:v>10.398</c:v>
                </c:pt>
                <c:pt idx="6066">
                  <c:v>10.581</c:v>
                </c:pt>
                <c:pt idx="6067">
                  <c:v>10.581</c:v>
                </c:pt>
                <c:pt idx="6068">
                  <c:v>10.581</c:v>
                </c:pt>
                <c:pt idx="6069">
                  <c:v>10.581</c:v>
                </c:pt>
                <c:pt idx="6070">
                  <c:v>10.581</c:v>
                </c:pt>
                <c:pt idx="6071">
                  <c:v>10.581</c:v>
                </c:pt>
                <c:pt idx="6072">
                  <c:v>10.581</c:v>
                </c:pt>
                <c:pt idx="6073">
                  <c:v>10.581</c:v>
                </c:pt>
                <c:pt idx="6074">
                  <c:v>10.581</c:v>
                </c:pt>
                <c:pt idx="6075">
                  <c:v>10.581</c:v>
                </c:pt>
                <c:pt idx="6076">
                  <c:v>10.581</c:v>
                </c:pt>
                <c:pt idx="6077">
                  <c:v>10.581</c:v>
                </c:pt>
                <c:pt idx="6078">
                  <c:v>10.581</c:v>
                </c:pt>
                <c:pt idx="6079">
                  <c:v>10.641</c:v>
                </c:pt>
                <c:pt idx="6080">
                  <c:v>10.641</c:v>
                </c:pt>
                <c:pt idx="6081">
                  <c:v>10.641</c:v>
                </c:pt>
                <c:pt idx="6082">
                  <c:v>10.641</c:v>
                </c:pt>
                <c:pt idx="6083">
                  <c:v>10.641</c:v>
                </c:pt>
                <c:pt idx="6084">
                  <c:v>10.641</c:v>
                </c:pt>
                <c:pt idx="6085">
                  <c:v>10.641</c:v>
                </c:pt>
                <c:pt idx="6086">
                  <c:v>10.641</c:v>
                </c:pt>
                <c:pt idx="6087">
                  <c:v>10.641</c:v>
                </c:pt>
                <c:pt idx="6088">
                  <c:v>10.641</c:v>
                </c:pt>
                <c:pt idx="6089">
                  <c:v>10.641</c:v>
                </c:pt>
                <c:pt idx="6090">
                  <c:v>10.641</c:v>
                </c:pt>
                <c:pt idx="6091">
                  <c:v>10.641</c:v>
                </c:pt>
                <c:pt idx="6092">
                  <c:v>10.641</c:v>
                </c:pt>
                <c:pt idx="6093">
                  <c:v>10.148</c:v>
                </c:pt>
                <c:pt idx="6094">
                  <c:v>10.148</c:v>
                </c:pt>
                <c:pt idx="6095">
                  <c:v>10.148</c:v>
                </c:pt>
                <c:pt idx="6096">
                  <c:v>10.148</c:v>
                </c:pt>
                <c:pt idx="6097">
                  <c:v>10.148</c:v>
                </c:pt>
                <c:pt idx="6098">
                  <c:v>10.148</c:v>
                </c:pt>
                <c:pt idx="6099">
                  <c:v>10.148</c:v>
                </c:pt>
                <c:pt idx="6100">
                  <c:v>10.148</c:v>
                </c:pt>
                <c:pt idx="6101">
                  <c:v>10.148</c:v>
                </c:pt>
                <c:pt idx="6102">
                  <c:v>10.148</c:v>
                </c:pt>
                <c:pt idx="6103">
                  <c:v>10.148</c:v>
                </c:pt>
                <c:pt idx="6104">
                  <c:v>10.148</c:v>
                </c:pt>
                <c:pt idx="6105">
                  <c:v>10.148</c:v>
                </c:pt>
                <c:pt idx="6106">
                  <c:v>9.6530000000000005</c:v>
                </c:pt>
                <c:pt idx="6107">
                  <c:v>9.6530000000000005</c:v>
                </c:pt>
                <c:pt idx="6108">
                  <c:v>9.6530000000000005</c:v>
                </c:pt>
                <c:pt idx="6109">
                  <c:v>9.6530000000000005</c:v>
                </c:pt>
                <c:pt idx="6110">
                  <c:v>9.6530000000000005</c:v>
                </c:pt>
                <c:pt idx="6111">
                  <c:v>9.6530000000000005</c:v>
                </c:pt>
                <c:pt idx="6112">
                  <c:v>9.6530000000000005</c:v>
                </c:pt>
                <c:pt idx="6113">
                  <c:v>9.6530000000000005</c:v>
                </c:pt>
                <c:pt idx="6114">
                  <c:v>9.6530000000000005</c:v>
                </c:pt>
                <c:pt idx="6115">
                  <c:v>9.6530000000000005</c:v>
                </c:pt>
                <c:pt idx="6116">
                  <c:v>9.6530000000000005</c:v>
                </c:pt>
                <c:pt idx="6117">
                  <c:v>9.6530000000000005</c:v>
                </c:pt>
                <c:pt idx="6118">
                  <c:v>9.6530000000000005</c:v>
                </c:pt>
                <c:pt idx="6119">
                  <c:v>9.5749999999999993</c:v>
                </c:pt>
                <c:pt idx="6120">
                  <c:v>9.5749999999999993</c:v>
                </c:pt>
                <c:pt idx="6121">
                  <c:v>9.5749999999999993</c:v>
                </c:pt>
                <c:pt idx="6122">
                  <c:v>9.5749999999999993</c:v>
                </c:pt>
                <c:pt idx="6123">
                  <c:v>9.5749999999999993</c:v>
                </c:pt>
                <c:pt idx="6124">
                  <c:v>9.5749999999999993</c:v>
                </c:pt>
                <c:pt idx="6125">
                  <c:v>9.5749999999999993</c:v>
                </c:pt>
                <c:pt idx="6126">
                  <c:v>9.5749999999999993</c:v>
                </c:pt>
                <c:pt idx="6127">
                  <c:v>9.5749999999999993</c:v>
                </c:pt>
                <c:pt idx="6128">
                  <c:v>9.5749999999999993</c:v>
                </c:pt>
                <c:pt idx="6129">
                  <c:v>9.5749999999999993</c:v>
                </c:pt>
                <c:pt idx="6130">
                  <c:v>9.5749999999999993</c:v>
                </c:pt>
                <c:pt idx="6131">
                  <c:v>9.5749999999999993</c:v>
                </c:pt>
                <c:pt idx="6132">
                  <c:v>9.2850000000000001</c:v>
                </c:pt>
                <c:pt idx="6133">
                  <c:v>9.2850000000000001</c:v>
                </c:pt>
                <c:pt idx="6134">
                  <c:v>9.2850000000000001</c:v>
                </c:pt>
                <c:pt idx="6135">
                  <c:v>9.2850000000000001</c:v>
                </c:pt>
                <c:pt idx="6136">
                  <c:v>9.2850000000000001</c:v>
                </c:pt>
                <c:pt idx="6137">
                  <c:v>9.2850000000000001</c:v>
                </c:pt>
                <c:pt idx="6138">
                  <c:v>9.2850000000000001</c:v>
                </c:pt>
                <c:pt idx="6139">
                  <c:v>9.2850000000000001</c:v>
                </c:pt>
                <c:pt idx="6140">
                  <c:v>9.2850000000000001</c:v>
                </c:pt>
                <c:pt idx="6141">
                  <c:v>9.2850000000000001</c:v>
                </c:pt>
                <c:pt idx="6142">
                  <c:v>9.2850000000000001</c:v>
                </c:pt>
                <c:pt idx="6143">
                  <c:v>9.2850000000000001</c:v>
                </c:pt>
                <c:pt idx="6144">
                  <c:v>9.2850000000000001</c:v>
                </c:pt>
                <c:pt idx="6145">
                  <c:v>8.8390000000000004</c:v>
                </c:pt>
                <c:pt idx="6146">
                  <c:v>8.8390000000000004</c:v>
                </c:pt>
                <c:pt idx="6147">
                  <c:v>8.8390000000000004</c:v>
                </c:pt>
                <c:pt idx="6148">
                  <c:v>8.8390000000000004</c:v>
                </c:pt>
                <c:pt idx="6149">
                  <c:v>8.1189999999999998</c:v>
                </c:pt>
                <c:pt idx="6150">
                  <c:v>8.1189999999999998</c:v>
                </c:pt>
                <c:pt idx="6151">
                  <c:v>8.1189999999999998</c:v>
                </c:pt>
                <c:pt idx="6152">
                  <c:v>8.1189999999999998</c:v>
                </c:pt>
                <c:pt idx="6153">
                  <c:v>8.1189999999999998</c:v>
                </c:pt>
                <c:pt idx="6154">
                  <c:v>8.1189999999999998</c:v>
                </c:pt>
                <c:pt idx="6155">
                  <c:v>8.1189999999999998</c:v>
                </c:pt>
                <c:pt idx="6156">
                  <c:v>8.1189999999999998</c:v>
                </c:pt>
                <c:pt idx="6157">
                  <c:v>7.9720000000000004</c:v>
                </c:pt>
                <c:pt idx="6158">
                  <c:v>7.9720000000000004</c:v>
                </c:pt>
                <c:pt idx="6159">
                  <c:v>7.9720000000000004</c:v>
                </c:pt>
                <c:pt idx="6160">
                  <c:v>7.9720000000000004</c:v>
                </c:pt>
                <c:pt idx="6161">
                  <c:v>7.9720000000000004</c:v>
                </c:pt>
                <c:pt idx="6162">
                  <c:v>7.9720000000000004</c:v>
                </c:pt>
                <c:pt idx="6163">
                  <c:v>7.9720000000000004</c:v>
                </c:pt>
                <c:pt idx="6164">
                  <c:v>7.9720000000000004</c:v>
                </c:pt>
                <c:pt idx="6165">
                  <c:v>7.9720000000000004</c:v>
                </c:pt>
                <c:pt idx="6166">
                  <c:v>7.9720000000000004</c:v>
                </c:pt>
                <c:pt idx="6167">
                  <c:v>7.9720000000000004</c:v>
                </c:pt>
                <c:pt idx="6168">
                  <c:v>7.9720000000000004</c:v>
                </c:pt>
                <c:pt idx="6169">
                  <c:v>7.9720000000000004</c:v>
                </c:pt>
                <c:pt idx="6170">
                  <c:v>7.8040000000000003</c:v>
                </c:pt>
                <c:pt idx="6171">
                  <c:v>7.8040000000000003</c:v>
                </c:pt>
                <c:pt idx="6172">
                  <c:v>7.8040000000000003</c:v>
                </c:pt>
                <c:pt idx="6173">
                  <c:v>7.8040000000000003</c:v>
                </c:pt>
                <c:pt idx="6174">
                  <c:v>7.8040000000000003</c:v>
                </c:pt>
                <c:pt idx="6175">
                  <c:v>7.8040000000000003</c:v>
                </c:pt>
                <c:pt idx="6176">
                  <c:v>7.8040000000000003</c:v>
                </c:pt>
                <c:pt idx="6177">
                  <c:v>7.8040000000000003</c:v>
                </c:pt>
                <c:pt idx="6178">
                  <c:v>7.8040000000000003</c:v>
                </c:pt>
                <c:pt idx="6179">
                  <c:v>7.8040000000000003</c:v>
                </c:pt>
                <c:pt idx="6180">
                  <c:v>7.8040000000000003</c:v>
                </c:pt>
                <c:pt idx="6181">
                  <c:v>7.8040000000000003</c:v>
                </c:pt>
                <c:pt idx="6182">
                  <c:v>7.8040000000000003</c:v>
                </c:pt>
                <c:pt idx="6183">
                  <c:v>7.61</c:v>
                </c:pt>
                <c:pt idx="6184">
                  <c:v>7.61</c:v>
                </c:pt>
                <c:pt idx="6185">
                  <c:v>7.61</c:v>
                </c:pt>
                <c:pt idx="6186">
                  <c:v>7.61</c:v>
                </c:pt>
                <c:pt idx="6187">
                  <c:v>7.61</c:v>
                </c:pt>
                <c:pt idx="6188">
                  <c:v>7.61</c:v>
                </c:pt>
                <c:pt idx="6189">
                  <c:v>7.61</c:v>
                </c:pt>
                <c:pt idx="6190">
                  <c:v>7.61</c:v>
                </c:pt>
                <c:pt idx="6191">
                  <c:v>7.61</c:v>
                </c:pt>
                <c:pt idx="6192">
                  <c:v>7.61</c:v>
                </c:pt>
                <c:pt idx="6193">
                  <c:v>7.61</c:v>
                </c:pt>
                <c:pt idx="6194">
                  <c:v>7.61</c:v>
                </c:pt>
                <c:pt idx="6195">
                  <c:v>7.61</c:v>
                </c:pt>
                <c:pt idx="6196">
                  <c:v>7.61</c:v>
                </c:pt>
                <c:pt idx="6197">
                  <c:v>7.2240000000000002</c:v>
                </c:pt>
                <c:pt idx="6198">
                  <c:v>7.2240000000000002</c:v>
                </c:pt>
                <c:pt idx="6199">
                  <c:v>7.2240000000000002</c:v>
                </c:pt>
                <c:pt idx="6200">
                  <c:v>7.2240000000000002</c:v>
                </c:pt>
                <c:pt idx="6201">
                  <c:v>7.2240000000000002</c:v>
                </c:pt>
                <c:pt idx="6202">
                  <c:v>7.2240000000000002</c:v>
                </c:pt>
                <c:pt idx="6203">
                  <c:v>7.2240000000000002</c:v>
                </c:pt>
                <c:pt idx="6204">
                  <c:v>7.2240000000000002</c:v>
                </c:pt>
                <c:pt idx="6205">
                  <c:v>7.2240000000000002</c:v>
                </c:pt>
                <c:pt idx="6206">
                  <c:v>7.2240000000000002</c:v>
                </c:pt>
                <c:pt idx="6207">
                  <c:v>7.2240000000000002</c:v>
                </c:pt>
                <c:pt idx="6208">
                  <c:v>7.2240000000000002</c:v>
                </c:pt>
                <c:pt idx="6209">
                  <c:v>6.9059999999999997</c:v>
                </c:pt>
                <c:pt idx="6210">
                  <c:v>6.9059999999999997</c:v>
                </c:pt>
                <c:pt idx="6211">
                  <c:v>6.9059999999999997</c:v>
                </c:pt>
                <c:pt idx="6212">
                  <c:v>6.9059999999999997</c:v>
                </c:pt>
                <c:pt idx="6213">
                  <c:v>6.9059999999999997</c:v>
                </c:pt>
                <c:pt idx="6214">
                  <c:v>6.9059999999999997</c:v>
                </c:pt>
                <c:pt idx="6215">
                  <c:v>6.9059999999999997</c:v>
                </c:pt>
                <c:pt idx="6216">
                  <c:v>6.9059999999999997</c:v>
                </c:pt>
                <c:pt idx="6217">
                  <c:v>6.9059999999999997</c:v>
                </c:pt>
                <c:pt idx="6218">
                  <c:v>6.9059999999999997</c:v>
                </c:pt>
                <c:pt idx="6219">
                  <c:v>6.9059999999999997</c:v>
                </c:pt>
                <c:pt idx="6220">
                  <c:v>6.9059999999999997</c:v>
                </c:pt>
                <c:pt idx="6221">
                  <c:v>6.9059999999999997</c:v>
                </c:pt>
                <c:pt idx="6222">
                  <c:v>6.56</c:v>
                </c:pt>
                <c:pt idx="6223">
                  <c:v>6.56</c:v>
                </c:pt>
                <c:pt idx="6224">
                  <c:v>6.56</c:v>
                </c:pt>
                <c:pt idx="6225">
                  <c:v>6.56</c:v>
                </c:pt>
                <c:pt idx="6226">
                  <c:v>6.56</c:v>
                </c:pt>
                <c:pt idx="6227">
                  <c:v>6.56</c:v>
                </c:pt>
                <c:pt idx="6228">
                  <c:v>6.56</c:v>
                </c:pt>
                <c:pt idx="6229">
                  <c:v>6.56</c:v>
                </c:pt>
                <c:pt idx="6230">
                  <c:v>6.56</c:v>
                </c:pt>
                <c:pt idx="6231">
                  <c:v>6.56</c:v>
                </c:pt>
                <c:pt idx="6232">
                  <c:v>6.56</c:v>
                </c:pt>
                <c:pt idx="6233">
                  <c:v>6.56</c:v>
                </c:pt>
                <c:pt idx="6234">
                  <c:v>6.56</c:v>
                </c:pt>
                <c:pt idx="6235">
                  <c:v>6.56</c:v>
                </c:pt>
                <c:pt idx="6236">
                  <c:v>6.0780000000000003</c:v>
                </c:pt>
                <c:pt idx="6237">
                  <c:v>6.0780000000000003</c:v>
                </c:pt>
                <c:pt idx="6238">
                  <c:v>6.0780000000000003</c:v>
                </c:pt>
                <c:pt idx="6239">
                  <c:v>6.0780000000000003</c:v>
                </c:pt>
                <c:pt idx="6240">
                  <c:v>6.0780000000000003</c:v>
                </c:pt>
                <c:pt idx="6241">
                  <c:v>6.0780000000000003</c:v>
                </c:pt>
                <c:pt idx="6242">
                  <c:v>6.0780000000000003</c:v>
                </c:pt>
                <c:pt idx="6243">
                  <c:v>6.0780000000000003</c:v>
                </c:pt>
                <c:pt idx="6244">
                  <c:v>6.0780000000000003</c:v>
                </c:pt>
                <c:pt idx="6245">
                  <c:v>6.0780000000000003</c:v>
                </c:pt>
                <c:pt idx="6246">
                  <c:v>6.0780000000000003</c:v>
                </c:pt>
                <c:pt idx="6247">
                  <c:v>6.0780000000000003</c:v>
                </c:pt>
                <c:pt idx="6248">
                  <c:v>6.0780000000000003</c:v>
                </c:pt>
                <c:pt idx="6249">
                  <c:v>5.774</c:v>
                </c:pt>
                <c:pt idx="6250">
                  <c:v>5.774</c:v>
                </c:pt>
                <c:pt idx="6251">
                  <c:v>5.774</c:v>
                </c:pt>
                <c:pt idx="6252">
                  <c:v>5.774</c:v>
                </c:pt>
                <c:pt idx="6253">
                  <c:v>5.774</c:v>
                </c:pt>
                <c:pt idx="6254">
                  <c:v>5.774</c:v>
                </c:pt>
                <c:pt idx="6255">
                  <c:v>5.774</c:v>
                </c:pt>
                <c:pt idx="6256">
                  <c:v>5.774</c:v>
                </c:pt>
                <c:pt idx="6257">
                  <c:v>5.774</c:v>
                </c:pt>
                <c:pt idx="6258">
                  <c:v>5.774</c:v>
                </c:pt>
                <c:pt idx="6259">
                  <c:v>5.774</c:v>
                </c:pt>
                <c:pt idx="6260">
                  <c:v>5.774</c:v>
                </c:pt>
                <c:pt idx="6261">
                  <c:v>5.774</c:v>
                </c:pt>
                <c:pt idx="6262">
                  <c:v>5.6210000000000004</c:v>
                </c:pt>
                <c:pt idx="6263">
                  <c:v>5.6210000000000004</c:v>
                </c:pt>
                <c:pt idx="6264">
                  <c:v>5.6210000000000004</c:v>
                </c:pt>
                <c:pt idx="6265">
                  <c:v>5.6210000000000004</c:v>
                </c:pt>
                <c:pt idx="6266">
                  <c:v>5.6210000000000004</c:v>
                </c:pt>
                <c:pt idx="6267">
                  <c:v>5.6210000000000004</c:v>
                </c:pt>
                <c:pt idx="6268">
                  <c:v>5.6210000000000004</c:v>
                </c:pt>
                <c:pt idx="6269">
                  <c:v>5.6210000000000004</c:v>
                </c:pt>
                <c:pt idx="6270">
                  <c:v>5.6210000000000004</c:v>
                </c:pt>
                <c:pt idx="6271">
                  <c:v>5.6210000000000004</c:v>
                </c:pt>
                <c:pt idx="6272">
                  <c:v>5.6210000000000004</c:v>
                </c:pt>
                <c:pt idx="6273">
                  <c:v>5.6210000000000004</c:v>
                </c:pt>
                <c:pt idx="6274">
                  <c:v>5.6210000000000004</c:v>
                </c:pt>
                <c:pt idx="6275">
                  <c:v>5.407</c:v>
                </c:pt>
                <c:pt idx="6276">
                  <c:v>5.407</c:v>
                </c:pt>
                <c:pt idx="6277">
                  <c:v>5.407</c:v>
                </c:pt>
                <c:pt idx="6278">
                  <c:v>5.407</c:v>
                </c:pt>
                <c:pt idx="6279">
                  <c:v>5.407</c:v>
                </c:pt>
                <c:pt idx="6280">
                  <c:v>5.407</c:v>
                </c:pt>
                <c:pt idx="6281">
                  <c:v>5.407</c:v>
                </c:pt>
                <c:pt idx="6282">
                  <c:v>5.407</c:v>
                </c:pt>
                <c:pt idx="6283">
                  <c:v>5.407</c:v>
                </c:pt>
                <c:pt idx="6284">
                  <c:v>5.407</c:v>
                </c:pt>
                <c:pt idx="6285">
                  <c:v>5.407</c:v>
                </c:pt>
                <c:pt idx="6286">
                  <c:v>5.407</c:v>
                </c:pt>
                <c:pt idx="6287">
                  <c:v>5.407</c:v>
                </c:pt>
                <c:pt idx="6288">
                  <c:v>5.2169999999999996</c:v>
                </c:pt>
                <c:pt idx="6289">
                  <c:v>5.2169999999999996</c:v>
                </c:pt>
                <c:pt idx="6290">
                  <c:v>5.2169999999999996</c:v>
                </c:pt>
                <c:pt idx="6291">
                  <c:v>5.2169999999999996</c:v>
                </c:pt>
                <c:pt idx="6292">
                  <c:v>8.9920000000000009</c:v>
                </c:pt>
                <c:pt idx="6293">
                  <c:v>8.9920000000000009</c:v>
                </c:pt>
                <c:pt idx="6294">
                  <c:v>8.9920000000000009</c:v>
                </c:pt>
                <c:pt idx="6295">
                  <c:v>8.9920000000000009</c:v>
                </c:pt>
                <c:pt idx="6296">
                  <c:v>8.9920000000000009</c:v>
                </c:pt>
                <c:pt idx="6297">
                  <c:v>8.9920000000000009</c:v>
                </c:pt>
                <c:pt idx="6298">
                  <c:v>8.9920000000000009</c:v>
                </c:pt>
                <c:pt idx="6299">
                  <c:v>8.9920000000000009</c:v>
                </c:pt>
                <c:pt idx="6300">
                  <c:v>8.8989999999999991</c:v>
                </c:pt>
                <c:pt idx="6301">
                  <c:v>8.8989999999999991</c:v>
                </c:pt>
                <c:pt idx="6302">
                  <c:v>8.8989999999999991</c:v>
                </c:pt>
                <c:pt idx="6303">
                  <c:v>8.8989999999999991</c:v>
                </c:pt>
                <c:pt idx="6304">
                  <c:v>8.8989999999999991</c:v>
                </c:pt>
                <c:pt idx="6305">
                  <c:v>8.8989999999999991</c:v>
                </c:pt>
                <c:pt idx="6306">
                  <c:v>8.8989999999999991</c:v>
                </c:pt>
                <c:pt idx="6307">
                  <c:v>8.8989999999999991</c:v>
                </c:pt>
                <c:pt idx="6308">
                  <c:v>8.8989999999999991</c:v>
                </c:pt>
                <c:pt idx="6309">
                  <c:v>8.8989999999999991</c:v>
                </c:pt>
                <c:pt idx="6310">
                  <c:v>8.8989999999999991</c:v>
                </c:pt>
                <c:pt idx="6311">
                  <c:v>8.8989999999999991</c:v>
                </c:pt>
                <c:pt idx="6312">
                  <c:v>8.8989999999999991</c:v>
                </c:pt>
                <c:pt idx="6313">
                  <c:v>8.7430000000000003</c:v>
                </c:pt>
                <c:pt idx="6314">
                  <c:v>8.7430000000000003</c:v>
                </c:pt>
                <c:pt idx="6315">
                  <c:v>8.7430000000000003</c:v>
                </c:pt>
                <c:pt idx="6316">
                  <c:v>8.7430000000000003</c:v>
                </c:pt>
                <c:pt idx="6317">
                  <c:v>8.7430000000000003</c:v>
                </c:pt>
                <c:pt idx="6318">
                  <c:v>8.7430000000000003</c:v>
                </c:pt>
                <c:pt idx="6319">
                  <c:v>8.7430000000000003</c:v>
                </c:pt>
                <c:pt idx="6320">
                  <c:v>8.7430000000000003</c:v>
                </c:pt>
                <c:pt idx="6321">
                  <c:v>8.7430000000000003</c:v>
                </c:pt>
                <c:pt idx="6322">
                  <c:v>8.7430000000000003</c:v>
                </c:pt>
                <c:pt idx="6323">
                  <c:v>8.7430000000000003</c:v>
                </c:pt>
                <c:pt idx="6324">
                  <c:v>8.7430000000000003</c:v>
                </c:pt>
                <c:pt idx="6325">
                  <c:v>8.7430000000000003</c:v>
                </c:pt>
                <c:pt idx="6326">
                  <c:v>8.7240000000000002</c:v>
                </c:pt>
                <c:pt idx="6327">
                  <c:v>8.7240000000000002</c:v>
                </c:pt>
                <c:pt idx="6328">
                  <c:v>8.7240000000000002</c:v>
                </c:pt>
                <c:pt idx="6329">
                  <c:v>8.7240000000000002</c:v>
                </c:pt>
                <c:pt idx="6330">
                  <c:v>8.7240000000000002</c:v>
                </c:pt>
                <c:pt idx="6331">
                  <c:v>8.7240000000000002</c:v>
                </c:pt>
                <c:pt idx="6332">
                  <c:v>8.7240000000000002</c:v>
                </c:pt>
                <c:pt idx="6333">
                  <c:v>8.7240000000000002</c:v>
                </c:pt>
                <c:pt idx="6334">
                  <c:v>8.7240000000000002</c:v>
                </c:pt>
                <c:pt idx="6335">
                  <c:v>8.7240000000000002</c:v>
                </c:pt>
                <c:pt idx="6336">
                  <c:v>8.7240000000000002</c:v>
                </c:pt>
                <c:pt idx="6337">
                  <c:v>8.7240000000000002</c:v>
                </c:pt>
                <c:pt idx="6338">
                  <c:v>8.7240000000000002</c:v>
                </c:pt>
                <c:pt idx="6339">
                  <c:v>8.7240000000000002</c:v>
                </c:pt>
                <c:pt idx="6340">
                  <c:v>8.5489999999999995</c:v>
                </c:pt>
                <c:pt idx="6341">
                  <c:v>8.5489999999999995</c:v>
                </c:pt>
                <c:pt idx="6342">
                  <c:v>8.5489999999999995</c:v>
                </c:pt>
                <c:pt idx="6343">
                  <c:v>8.5489999999999995</c:v>
                </c:pt>
                <c:pt idx="6344">
                  <c:v>8.5489999999999995</c:v>
                </c:pt>
                <c:pt idx="6345">
                  <c:v>8.5489999999999995</c:v>
                </c:pt>
                <c:pt idx="6346">
                  <c:v>8.5489999999999995</c:v>
                </c:pt>
                <c:pt idx="6347">
                  <c:v>8.5489999999999995</c:v>
                </c:pt>
                <c:pt idx="6348">
                  <c:v>8.5489999999999995</c:v>
                </c:pt>
                <c:pt idx="6349">
                  <c:v>8.5489999999999995</c:v>
                </c:pt>
                <c:pt idx="6350">
                  <c:v>8.5489999999999995</c:v>
                </c:pt>
                <c:pt idx="6351">
                  <c:v>8.5489999999999995</c:v>
                </c:pt>
                <c:pt idx="6352">
                  <c:v>8.5210000000000008</c:v>
                </c:pt>
                <c:pt idx="6353">
                  <c:v>8.5210000000000008</c:v>
                </c:pt>
                <c:pt idx="6354">
                  <c:v>8.5210000000000008</c:v>
                </c:pt>
                <c:pt idx="6355">
                  <c:v>8.5210000000000008</c:v>
                </c:pt>
                <c:pt idx="6356">
                  <c:v>8.5210000000000008</c:v>
                </c:pt>
                <c:pt idx="6357">
                  <c:v>8.5210000000000008</c:v>
                </c:pt>
                <c:pt idx="6358">
                  <c:v>8.5210000000000008</c:v>
                </c:pt>
                <c:pt idx="6359">
                  <c:v>8.5210000000000008</c:v>
                </c:pt>
                <c:pt idx="6360">
                  <c:v>8.5210000000000008</c:v>
                </c:pt>
                <c:pt idx="6361">
                  <c:v>8.5210000000000008</c:v>
                </c:pt>
                <c:pt idx="6362">
                  <c:v>8.5210000000000008</c:v>
                </c:pt>
                <c:pt idx="6363">
                  <c:v>8.5210000000000008</c:v>
                </c:pt>
                <c:pt idx="6364">
                  <c:v>8.5210000000000008</c:v>
                </c:pt>
                <c:pt idx="6365">
                  <c:v>8.625</c:v>
                </c:pt>
                <c:pt idx="6366">
                  <c:v>8.625</c:v>
                </c:pt>
                <c:pt idx="6367">
                  <c:v>8.625</c:v>
                </c:pt>
                <c:pt idx="6368">
                  <c:v>8.625</c:v>
                </c:pt>
                <c:pt idx="6369">
                  <c:v>8.625</c:v>
                </c:pt>
                <c:pt idx="6370">
                  <c:v>8.625</c:v>
                </c:pt>
                <c:pt idx="6371">
                  <c:v>8.625</c:v>
                </c:pt>
                <c:pt idx="6372">
                  <c:v>8.625</c:v>
                </c:pt>
                <c:pt idx="6373">
                  <c:v>8.625</c:v>
                </c:pt>
                <c:pt idx="6374">
                  <c:v>8.625</c:v>
                </c:pt>
                <c:pt idx="6375">
                  <c:v>8.625</c:v>
                </c:pt>
                <c:pt idx="6376">
                  <c:v>8.625</c:v>
                </c:pt>
                <c:pt idx="6377">
                  <c:v>8.625</c:v>
                </c:pt>
                <c:pt idx="6378">
                  <c:v>8.625</c:v>
                </c:pt>
                <c:pt idx="6379">
                  <c:v>8.5229999999999997</c:v>
                </c:pt>
                <c:pt idx="6380">
                  <c:v>8.5229999999999997</c:v>
                </c:pt>
                <c:pt idx="6381">
                  <c:v>8.5229999999999997</c:v>
                </c:pt>
                <c:pt idx="6382">
                  <c:v>8.5229999999999997</c:v>
                </c:pt>
                <c:pt idx="6383">
                  <c:v>8.5229999999999997</c:v>
                </c:pt>
                <c:pt idx="6384">
                  <c:v>8.5229999999999997</c:v>
                </c:pt>
                <c:pt idx="6385">
                  <c:v>8.5229999999999997</c:v>
                </c:pt>
                <c:pt idx="6386">
                  <c:v>8.5229999999999997</c:v>
                </c:pt>
                <c:pt idx="6387">
                  <c:v>8.5229999999999997</c:v>
                </c:pt>
                <c:pt idx="6388">
                  <c:v>8.5229999999999997</c:v>
                </c:pt>
                <c:pt idx="6389">
                  <c:v>8.5229999999999997</c:v>
                </c:pt>
                <c:pt idx="6390">
                  <c:v>8.5229999999999997</c:v>
                </c:pt>
                <c:pt idx="6391">
                  <c:v>8.5229999999999997</c:v>
                </c:pt>
                <c:pt idx="6392">
                  <c:v>8.4239999999999995</c:v>
                </c:pt>
                <c:pt idx="6393">
                  <c:v>8.4239999999999995</c:v>
                </c:pt>
                <c:pt idx="6394">
                  <c:v>8.4239999999999995</c:v>
                </c:pt>
                <c:pt idx="6395">
                  <c:v>8.4239999999999995</c:v>
                </c:pt>
                <c:pt idx="6396">
                  <c:v>8.4239999999999995</c:v>
                </c:pt>
                <c:pt idx="6397">
                  <c:v>8.4239999999999995</c:v>
                </c:pt>
                <c:pt idx="6398">
                  <c:v>8.4239999999999995</c:v>
                </c:pt>
                <c:pt idx="6399">
                  <c:v>8.4239999999999995</c:v>
                </c:pt>
                <c:pt idx="6400">
                  <c:v>8.4239999999999995</c:v>
                </c:pt>
                <c:pt idx="6401">
                  <c:v>8.4239999999999995</c:v>
                </c:pt>
                <c:pt idx="6402">
                  <c:v>8.4239999999999995</c:v>
                </c:pt>
                <c:pt idx="6403">
                  <c:v>8.4239999999999995</c:v>
                </c:pt>
                <c:pt idx="6404">
                  <c:v>8.4239999999999995</c:v>
                </c:pt>
                <c:pt idx="6405">
                  <c:v>8.5670000000000002</c:v>
                </c:pt>
                <c:pt idx="6406">
                  <c:v>8.5670000000000002</c:v>
                </c:pt>
                <c:pt idx="6407">
                  <c:v>8.5670000000000002</c:v>
                </c:pt>
                <c:pt idx="6408">
                  <c:v>8.5670000000000002</c:v>
                </c:pt>
                <c:pt idx="6409">
                  <c:v>8.5670000000000002</c:v>
                </c:pt>
                <c:pt idx="6410">
                  <c:v>8.5670000000000002</c:v>
                </c:pt>
                <c:pt idx="6411">
                  <c:v>8.5670000000000002</c:v>
                </c:pt>
                <c:pt idx="6412">
                  <c:v>8.5670000000000002</c:v>
                </c:pt>
                <c:pt idx="6413">
                  <c:v>8.5670000000000002</c:v>
                </c:pt>
                <c:pt idx="6414">
                  <c:v>8.5670000000000002</c:v>
                </c:pt>
                <c:pt idx="6415">
                  <c:v>8.5670000000000002</c:v>
                </c:pt>
                <c:pt idx="6416">
                  <c:v>8.5670000000000002</c:v>
                </c:pt>
                <c:pt idx="6417">
                  <c:v>8.5670000000000002</c:v>
                </c:pt>
                <c:pt idx="6418">
                  <c:v>8.6839999999999993</c:v>
                </c:pt>
                <c:pt idx="6419">
                  <c:v>8.6839999999999993</c:v>
                </c:pt>
                <c:pt idx="6420">
                  <c:v>8.6839999999999993</c:v>
                </c:pt>
                <c:pt idx="6421">
                  <c:v>8.6839999999999993</c:v>
                </c:pt>
                <c:pt idx="6422">
                  <c:v>8.6839999999999993</c:v>
                </c:pt>
                <c:pt idx="6423">
                  <c:v>8.6839999999999993</c:v>
                </c:pt>
                <c:pt idx="6424">
                  <c:v>8.6839999999999993</c:v>
                </c:pt>
                <c:pt idx="6425">
                  <c:v>8.6839999999999993</c:v>
                </c:pt>
                <c:pt idx="6426">
                  <c:v>8.6839999999999993</c:v>
                </c:pt>
                <c:pt idx="6427">
                  <c:v>8.6839999999999993</c:v>
                </c:pt>
                <c:pt idx="6428">
                  <c:v>8.6839999999999993</c:v>
                </c:pt>
                <c:pt idx="6429">
                  <c:v>8.6839999999999993</c:v>
                </c:pt>
                <c:pt idx="6430">
                  <c:v>8.6839999999999993</c:v>
                </c:pt>
                <c:pt idx="6431">
                  <c:v>8.6669999999999998</c:v>
                </c:pt>
                <c:pt idx="6432">
                  <c:v>8.6669999999999998</c:v>
                </c:pt>
                <c:pt idx="6433">
                  <c:v>8.6669999999999998</c:v>
                </c:pt>
                <c:pt idx="6434">
                  <c:v>8.6669999999999998</c:v>
                </c:pt>
              </c:numCache>
            </c:numRef>
          </c:xVal>
          <c:yVal>
            <c:numRef>
              <c:f>Tablas_Dinamicas!$AA$60:$AA$6494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2-452F-9815-9279E37D3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329920"/>
        <c:axId val="1625326080"/>
      </c:scatterChart>
      <c:valAx>
        <c:axId val="162532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26080"/>
        <c:crosses val="autoZero"/>
        <c:crossBetween val="midCat"/>
      </c:valAx>
      <c:valAx>
        <c:axId val="16253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29920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Relacion entre ventas y temperatura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Tablas_Dinamicas!$AD$59</c:f>
              <c:strCache>
                <c:ptCount val="1"/>
                <c:pt idx="0">
                  <c:v>Weekly_Sales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Tablas_Dinamicas!$AC$60:$AC$6494</c:f>
              <c:numCache>
                <c:formatCode>General</c:formatCode>
                <c:ptCount val="6435"/>
                <c:pt idx="0">
                  <c:v>42.31</c:v>
                </c:pt>
                <c:pt idx="1">
                  <c:v>38.51</c:v>
                </c:pt>
                <c:pt idx="2">
                  <c:v>39.93</c:v>
                </c:pt>
                <c:pt idx="3">
                  <c:v>46.63</c:v>
                </c:pt>
                <c:pt idx="4">
                  <c:v>46.5</c:v>
                </c:pt>
                <c:pt idx="5">
                  <c:v>57.79</c:v>
                </c:pt>
                <c:pt idx="6">
                  <c:v>54.58</c:v>
                </c:pt>
                <c:pt idx="7">
                  <c:v>51.45</c:v>
                </c:pt>
                <c:pt idx="8">
                  <c:v>62.27</c:v>
                </c:pt>
                <c:pt idx="9">
                  <c:v>65.86</c:v>
                </c:pt>
                <c:pt idx="10">
                  <c:v>66.319999999999993</c:v>
                </c:pt>
                <c:pt idx="11">
                  <c:v>64.84</c:v>
                </c:pt>
                <c:pt idx="12">
                  <c:v>67.41</c:v>
                </c:pt>
                <c:pt idx="13">
                  <c:v>72.55</c:v>
                </c:pt>
                <c:pt idx="14">
                  <c:v>74.78</c:v>
                </c:pt>
                <c:pt idx="15">
                  <c:v>76.44</c:v>
                </c:pt>
                <c:pt idx="16">
                  <c:v>80.44</c:v>
                </c:pt>
                <c:pt idx="17">
                  <c:v>80.69</c:v>
                </c:pt>
                <c:pt idx="18">
                  <c:v>80.430000000000007</c:v>
                </c:pt>
                <c:pt idx="19">
                  <c:v>84.11</c:v>
                </c:pt>
                <c:pt idx="20">
                  <c:v>84.34</c:v>
                </c:pt>
                <c:pt idx="21">
                  <c:v>80.91</c:v>
                </c:pt>
                <c:pt idx="22">
                  <c:v>80.48</c:v>
                </c:pt>
                <c:pt idx="23">
                  <c:v>83.15</c:v>
                </c:pt>
                <c:pt idx="24">
                  <c:v>83.36</c:v>
                </c:pt>
                <c:pt idx="25">
                  <c:v>81.84</c:v>
                </c:pt>
                <c:pt idx="26">
                  <c:v>87.16</c:v>
                </c:pt>
                <c:pt idx="27">
                  <c:v>87</c:v>
                </c:pt>
                <c:pt idx="28">
                  <c:v>86.65</c:v>
                </c:pt>
                <c:pt idx="29">
                  <c:v>85.22</c:v>
                </c:pt>
                <c:pt idx="30">
                  <c:v>81.209999999999994</c:v>
                </c:pt>
                <c:pt idx="31">
                  <c:v>78.69</c:v>
                </c:pt>
                <c:pt idx="32">
                  <c:v>82.11</c:v>
                </c:pt>
                <c:pt idx="33">
                  <c:v>80.94</c:v>
                </c:pt>
                <c:pt idx="34">
                  <c:v>71.89</c:v>
                </c:pt>
                <c:pt idx="35">
                  <c:v>63.93</c:v>
                </c:pt>
                <c:pt idx="36">
                  <c:v>67.180000000000007</c:v>
                </c:pt>
                <c:pt idx="37">
                  <c:v>69.86</c:v>
                </c:pt>
                <c:pt idx="38">
                  <c:v>69.64</c:v>
                </c:pt>
                <c:pt idx="39">
                  <c:v>58.74</c:v>
                </c:pt>
                <c:pt idx="40">
                  <c:v>59.61</c:v>
                </c:pt>
                <c:pt idx="41">
                  <c:v>51.41</c:v>
                </c:pt>
                <c:pt idx="42">
                  <c:v>64.52</c:v>
                </c:pt>
                <c:pt idx="43">
                  <c:v>49.27</c:v>
                </c:pt>
                <c:pt idx="44">
                  <c:v>46.33</c:v>
                </c:pt>
                <c:pt idx="45">
                  <c:v>49.84</c:v>
                </c:pt>
                <c:pt idx="46">
                  <c:v>52.33</c:v>
                </c:pt>
                <c:pt idx="47">
                  <c:v>48.43</c:v>
                </c:pt>
                <c:pt idx="48">
                  <c:v>48.27</c:v>
                </c:pt>
                <c:pt idx="49">
                  <c:v>35.4</c:v>
                </c:pt>
                <c:pt idx="50">
                  <c:v>44.04</c:v>
                </c:pt>
                <c:pt idx="51">
                  <c:v>43.83</c:v>
                </c:pt>
                <c:pt idx="52">
                  <c:v>42.27</c:v>
                </c:pt>
                <c:pt idx="53">
                  <c:v>36.39</c:v>
                </c:pt>
                <c:pt idx="54">
                  <c:v>57.36</c:v>
                </c:pt>
                <c:pt idx="55">
                  <c:v>62.9</c:v>
                </c:pt>
                <c:pt idx="56">
                  <c:v>59.58</c:v>
                </c:pt>
                <c:pt idx="57">
                  <c:v>53.56</c:v>
                </c:pt>
                <c:pt idx="58">
                  <c:v>62.76</c:v>
                </c:pt>
                <c:pt idx="59">
                  <c:v>69.97</c:v>
                </c:pt>
                <c:pt idx="60">
                  <c:v>59.17</c:v>
                </c:pt>
                <c:pt idx="61">
                  <c:v>67.84</c:v>
                </c:pt>
                <c:pt idx="62">
                  <c:v>71.27</c:v>
                </c:pt>
                <c:pt idx="63">
                  <c:v>72.989999999999995</c:v>
                </c:pt>
                <c:pt idx="64">
                  <c:v>72.03</c:v>
                </c:pt>
                <c:pt idx="65">
                  <c:v>64.61</c:v>
                </c:pt>
                <c:pt idx="66">
                  <c:v>75.64</c:v>
                </c:pt>
                <c:pt idx="67">
                  <c:v>67.63</c:v>
                </c:pt>
                <c:pt idx="68">
                  <c:v>77.72</c:v>
                </c:pt>
                <c:pt idx="69">
                  <c:v>83</c:v>
                </c:pt>
                <c:pt idx="70">
                  <c:v>83.13</c:v>
                </c:pt>
                <c:pt idx="71">
                  <c:v>86.41</c:v>
                </c:pt>
                <c:pt idx="72">
                  <c:v>83.58</c:v>
                </c:pt>
                <c:pt idx="73">
                  <c:v>85.55</c:v>
                </c:pt>
                <c:pt idx="74">
                  <c:v>85.83</c:v>
                </c:pt>
                <c:pt idx="75">
                  <c:v>88.54</c:v>
                </c:pt>
                <c:pt idx="76">
                  <c:v>85.77</c:v>
                </c:pt>
                <c:pt idx="77">
                  <c:v>86.83</c:v>
                </c:pt>
                <c:pt idx="78">
                  <c:v>91.65</c:v>
                </c:pt>
                <c:pt idx="79">
                  <c:v>90.76</c:v>
                </c:pt>
                <c:pt idx="80">
                  <c:v>89.94</c:v>
                </c:pt>
                <c:pt idx="81">
                  <c:v>87.96</c:v>
                </c:pt>
                <c:pt idx="82">
                  <c:v>87.83</c:v>
                </c:pt>
                <c:pt idx="83">
                  <c:v>76</c:v>
                </c:pt>
                <c:pt idx="84">
                  <c:v>79.94</c:v>
                </c:pt>
                <c:pt idx="85">
                  <c:v>75.8</c:v>
                </c:pt>
                <c:pt idx="86">
                  <c:v>79.69</c:v>
                </c:pt>
                <c:pt idx="87">
                  <c:v>69.31</c:v>
                </c:pt>
                <c:pt idx="88">
                  <c:v>71.739999999999995</c:v>
                </c:pt>
                <c:pt idx="89">
                  <c:v>63.71</c:v>
                </c:pt>
                <c:pt idx="90">
                  <c:v>66.569999999999993</c:v>
                </c:pt>
                <c:pt idx="91">
                  <c:v>54.98</c:v>
                </c:pt>
                <c:pt idx="92">
                  <c:v>59.11</c:v>
                </c:pt>
                <c:pt idx="93">
                  <c:v>62.25</c:v>
                </c:pt>
                <c:pt idx="94">
                  <c:v>60.14</c:v>
                </c:pt>
                <c:pt idx="95">
                  <c:v>48.91</c:v>
                </c:pt>
                <c:pt idx="96">
                  <c:v>43.93</c:v>
                </c:pt>
                <c:pt idx="97">
                  <c:v>51.63</c:v>
                </c:pt>
                <c:pt idx="98">
                  <c:v>47.96</c:v>
                </c:pt>
                <c:pt idx="99">
                  <c:v>44.55</c:v>
                </c:pt>
                <c:pt idx="100">
                  <c:v>49.01</c:v>
                </c:pt>
                <c:pt idx="101">
                  <c:v>48.53</c:v>
                </c:pt>
                <c:pt idx="102">
                  <c:v>54.11</c:v>
                </c:pt>
                <c:pt idx="103">
                  <c:v>54.26</c:v>
                </c:pt>
                <c:pt idx="104">
                  <c:v>56.55</c:v>
                </c:pt>
                <c:pt idx="105">
                  <c:v>48.02</c:v>
                </c:pt>
                <c:pt idx="106">
                  <c:v>45.32</c:v>
                </c:pt>
                <c:pt idx="107">
                  <c:v>57.25</c:v>
                </c:pt>
                <c:pt idx="108">
                  <c:v>60.96</c:v>
                </c:pt>
                <c:pt idx="109">
                  <c:v>58.76</c:v>
                </c:pt>
                <c:pt idx="110">
                  <c:v>64.739999999999995</c:v>
                </c:pt>
                <c:pt idx="111">
                  <c:v>65.930000000000007</c:v>
                </c:pt>
                <c:pt idx="112">
                  <c:v>67.61</c:v>
                </c:pt>
                <c:pt idx="113">
                  <c:v>70.430000000000007</c:v>
                </c:pt>
                <c:pt idx="114">
                  <c:v>69.069999999999993</c:v>
                </c:pt>
                <c:pt idx="115">
                  <c:v>66.760000000000005</c:v>
                </c:pt>
                <c:pt idx="116">
                  <c:v>67.23</c:v>
                </c:pt>
                <c:pt idx="117">
                  <c:v>75.55</c:v>
                </c:pt>
                <c:pt idx="118">
                  <c:v>73.77</c:v>
                </c:pt>
                <c:pt idx="119">
                  <c:v>70.33</c:v>
                </c:pt>
                <c:pt idx="120">
                  <c:v>77.22</c:v>
                </c:pt>
                <c:pt idx="121">
                  <c:v>77.95</c:v>
                </c:pt>
                <c:pt idx="122">
                  <c:v>78.3</c:v>
                </c:pt>
                <c:pt idx="123">
                  <c:v>79.349999999999994</c:v>
                </c:pt>
                <c:pt idx="124">
                  <c:v>78.39</c:v>
                </c:pt>
                <c:pt idx="125">
                  <c:v>84.88</c:v>
                </c:pt>
                <c:pt idx="126">
                  <c:v>81.569999999999993</c:v>
                </c:pt>
                <c:pt idx="127">
                  <c:v>77.12</c:v>
                </c:pt>
                <c:pt idx="128">
                  <c:v>80.42</c:v>
                </c:pt>
                <c:pt idx="129">
                  <c:v>82.66</c:v>
                </c:pt>
                <c:pt idx="130">
                  <c:v>86.11</c:v>
                </c:pt>
                <c:pt idx="131">
                  <c:v>85.05</c:v>
                </c:pt>
                <c:pt idx="132">
                  <c:v>84.85</c:v>
                </c:pt>
                <c:pt idx="133">
                  <c:v>77.66</c:v>
                </c:pt>
                <c:pt idx="134">
                  <c:v>80.489999999999995</c:v>
                </c:pt>
                <c:pt idx="135">
                  <c:v>83.96</c:v>
                </c:pt>
                <c:pt idx="136">
                  <c:v>74.97</c:v>
                </c:pt>
                <c:pt idx="137">
                  <c:v>69.87</c:v>
                </c:pt>
                <c:pt idx="138">
                  <c:v>76.08</c:v>
                </c:pt>
                <c:pt idx="139">
                  <c:v>68.55</c:v>
                </c:pt>
                <c:pt idx="140">
                  <c:v>62.99</c:v>
                </c:pt>
                <c:pt idx="141">
                  <c:v>67.97</c:v>
                </c:pt>
                <c:pt idx="142">
                  <c:v>69.16</c:v>
                </c:pt>
                <c:pt idx="143">
                  <c:v>40.19</c:v>
                </c:pt>
                <c:pt idx="144">
                  <c:v>38.49</c:v>
                </c:pt>
                <c:pt idx="145">
                  <c:v>39.69</c:v>
                </c:pt>
                <c:pt idx="146">
                  <c:v>46.1</c:v>
                </c:pt>
                <c:pt idx="147">
                  <c:v>47.17</c:v>
                </c:pt>
                <c:pt idx="148">
                  <c:v>57.56</c:v>
                </c:pt>
                <c:pt idx="149">
                  <c:v>54.52</c:v>
                </c:pt>
                <c:pt idx="150">
                  <c:v>51.26</c:v>
                </c:pt>
                <c:pt idx="151">
                  <c:v>63.27</c:v>
                </c:pt>
                <c:pt idx="152">
                  <c:v>65.41</c:v>
                </c:pt>
                <c:pt idx="153">
                  <c:v>68.069999999999993</c:v>
                </c:pt>
                <c:pt idx="154">
                  <c:v>65.11</c:v>
                </c:pt>
                <c:pt idx="155">
                  <c:v>66.98</c:v>
                </c:pt>
                <c:pt idx="156">
                  <c:v>71.28</c:v>
                </c:pt>
                <c:pt idx="157">
                  <c:v>73.31</c:v>
                </c:pt>
                <c:pt idx="158">
                  <c:v>74.83</c:v>
                </c:pt>
                <c:pt idx="159">
                  <c:v>81.13</c:v>
                </c:pt>
                <c:pt idx="160">
                  <c:v>81.81</c:v>
                </c:pt>
                <c:pt idx="161">
                  <c:v>83.4</c:v>
                </c:pt>
                <c:pt idx="162">
                  <c:v>85.81</c:v>
                </c:pt>
                <c:pt idx="163">
                  <c:v>86.26</c:v>
                </c:pt>
                <c:pt idx="164">
                  <c:v>82.74</c:v>
                </c:pt>
                <c:pt idx="165">
                  <c:v>82.59</c:v>
                </c:pt>
                <c:pt idx="166">
                  <c:v>85.32</c:v>
                </c:pt>
                <c:pt idx="167">
                  <c:v>87.66</c:v>
                </c:pt>
                <c:pt idx="168">
                  <c:v>83.49</c:v>
                </c:pt>
                <c:pt idx="169">
                  <c:v>89.53</c:v>
                </c:pt>
                <c:pt idx="170">
                  <c:v>89.05</c:v>
                </c:pt>
                <c:pt idx="171">
                  <c:v>88.7</c:v>
                </c:pt>
                <c:pt idx="172">
                  <c:v>87.12</c:v>
                </c:pt>
                <c:pt idx="173">
                  <c:v>81.83</c:v>
                </c:pt>
                <c:pt idx="174">
                  <c:v>79.09</c:v>
                </c:pt>
                <c:pt idx="175">
                  <c:v>82.05</c:v>
                </c:pt>
                <c:pt idx="176">
                  <c:v>81.790000000000006</c:v>
                </c:pt>
                <c:pt idx="177">
                  <c:v>69.239999999999995</c:v>
                </c:pt>
                <c:pt idx="178">
                  <c:v>63.19</c:v>
                </c:pt>
                <c:pt idx="179">
                  <c:v>65.8</c:v>
                </c:pt>
                <c:pt idx="180">
                  <c:v>68.5</c:v>
                </c:pt>
                <c:pt idx="181">
                  <c:v>66.239999999999995</c:v>
                </c:pt>
                <c:pt idx="182">
                  <c:v>57.85</c:v>
                </c:pt>
                <c:pt idx="183">
                  <c:v>59.69</c:v>
                </c:pt>
                <c:pt idx="184">
                  <c:v>50.81</c:v>
                </c:pt>
                <c:pt idx="185">
                  <c:v>62.98</c:v>
                </c:pt>
                <c:pt idx="186">
                  <c:v>49.33</c:v>
                </c:pt>
                <c:pt idx="187">
                  <c:v>45.5</c:v>
                </c:pt>
                <c:pt idx="188">
                  <c:v>47.55</c:v>
                </c:pt>
                <c:pt idx="189">
                  <c:v>49.97</c:v>
                </c:pt>
                <c:pt idx="190">
                  <c:v>47.3</c:v>
                </c:pt>
                <c:pt idx="191">
                  <c:v>44.69</c:v>
                </c:pt>
                <c:pt idx="192">
                  <c:v>33.020000000000003</c:v>
                </c:pt>
                <c:pt idx="193">
                  <c:v>41.4</c:v>
                </c:pt>
                <c:pt idx="194">
                  <c:v>42.83</c:v>
                </c:pt>
                <c:pt idx="195">
                  <c:v>38.25</c:v>
                </c:pt>
                <c:pt idx="196">
                  <c:v>33.19</c:v>
                </c:pt>
                <c:pt idx="197">
                  <c:v>57.83</c:v>
                </c:pt>
                <c:pt idx="198">
                  <c:v>60.8</c:v>
                </c:pt>
                <c:pt idx="199">
                  <c:v>57.77</c:v>
                </c:pt>
                <c:pt idx="200">
                  <c:v>52.7</c:v>
                </c:pt>
                <c:pt idx="201">
                  <c:v>62.32</c:v>
                </c:pt>
                <c:pt idx="202">
                  <c:v>69.42</c:v>
                </c:pt>
                <c:pt idx="203">
                  <c:v>55.43</c:v>
                </c:pt>
                <c:pt idx="204">
                  <c:v>67</c:v>
                </c:pt>
                <c:pt idx="205">
                  <c:v>69.48</c:v>
                </c:pt>
                <c:pt idx="206">
                  <c:v>69.39</c:v>
                </c:pt>
                <c:pt idx="207">
                  <c:v>69.209999999999994</c:v>
                </c:pt>
                <c:pt idx="208">
                  <c:v>61.48</c:v>
                </c:pt>
                <c:pt idx="209">
                  <c:v>74.61</c:v>
                </c:pt>
                <c:pt idx="210">
                  <c:v>67.14</c:v>
                </c:pt>
                <c:pt idx="211">
                  <c:v>76.42</c:v>
                </c:pt>
                <c:pt idx="212">
                  <c:v>83.07</c:v>
                </c:pt>
                <c:pt idx="213">
                  <c:v>83.4</c:v>
                </c:pt>
                <c:pt idx="214">
                  <c:v>86.53</c:v>
                </c:pt>
                <c:pt idx="215">
                  <c:v>85.17</c:v>
                </c:pt>
                <c:pt idx="216">
                  <c:v>85.69</c:v>
                </c:pt>
                <c:pt idx="217">
                  <c:v>87.7</c:v>
                </c:pt>
                <c:pt idx="218">
                  <c:v>89.83</c:v>
                </c:pt>
                <c:pt idx="219">
                  <c:v>89.34</c:v>
                </c:pt>
                <c:pt idx="220">
                  <c:v>90.07</c:v>
                </c:pt>
                <c:pt idx="221">
                  <c:v>93.34</c:v>
                </c:pt>
                <c:pt idx="222">
                  <c:v>91.58</c:v>
                </c:pt>
                <c:pt idx="223">
                  <c:v>89.86</c:v>
                </c:pt>
                <c:pt idx="224">
                  <c:v>90.45</c:v>
                </c:pt>
                <c:pt idx="225">
                  <c:v>89.64</c:v>
                </c:pt>
                <c:pt idx="226">
                  <c:v>77.97</c:v>
                </c:pt>
                <c:pt idx="227">
                  <c:v>78.849999999999994</c:v>
                </c:pt>
                <c:pt idx="228">
                  <c:v>75.58</c:v>
                </c:pt>
                <c:pt idx="229">
                  <c:v>78.14</c:v>
                </c:pt>
                <c:pt idx="230">
                  <c:v>69.92</c:v>
                </c:pt>
                <c:pt idx="231">
                  <c:v>71.67</c:v>
                </c:pt>
                <c:pt idx="232">
                  <c:v>64.53</c:v>
                </c:pt>
                <c:pt idx="233">
                  <c:v>65.87</c:v>
                </c:pt>
                <c:pt idx="234">
                  <c:v>55.53</c:v>
                </c:pt>
                <c:pt idx="235">
                  <c:v>59.33</c:v>
                </c:pt>
                <c:pt idx="236">
                  <c:v>62.01</c:v>
                </c:pt>
                <c:pt idx="237">
                  <c:v>56.36</c:v>
                </c:pt>
                <c:pt idx="238">
                  <c:v>48.74</c:v>
                </c:pt>
                <c:pt idx="239">
                  <c:v>41.76</c:v>
                </c:pt>
                <c:pt idx="240">
                  <c:v>50.13</c:v>
                </c:pt>
                <c:pt idx="241">
                  <c:v>46.66</c:v>
                </c:pt>
                <c:pt idx="242">
                  <c:v>44.57</c:v>
                </c:pt>
                <c:pt idx="243">
                  <c:v>46.75</c:v>
                </c:pt>
                <c:pt idx="244">
                  <c:v>45.99</c:v>
                </c:pt>
                <c:pt idx="245">
                  <c:v>51.7</c:v>
                </c:pt>
                <c:pt idx="246">
                  <c:v>50.5</c:v>
                </c:pt>
                <c:pt idx="247">
                  <c:v>55.21</c:v>
                </c:pt>
                <c:pt idx="248">
                  <c:v>46.98</c:v>
                </c:pt>
                <c:pt idx="249">
                  <c:v>43.82</c:v>
                </c:pt>
                <c:pt idx="250">
                  <c:v>54.63</c:v>
                </c:pt>
                <c:pt idx="251">
                  <c:v>58.79</c:v>
                </c:pt>
                <c:pt idx="252">
                  <c:v>57.11</c:v>
                </c:pt>
                <c:pt idx="253">
                  <c:v>63.68</c:v>
                </c:pt>
                <c:pt idx="254">
                  <c:v>64.010000000000005</c:v>
                </c:pt>
                <c:pt idx="255">
                  <c:v>66.83</c:v>
                </c:pt>
                <c:pt idx="256">
                  <c:v>68.430000000000007</c:v>
                </c:pt>
                <c:pt idx="257">
                  <c:v>68.08</c:v>
                </c:pt>
                <c:pt idx="258">
                  <c:v>65.69</c:v>
                </c:pt>
                <c:pt idx="259">
                  <c:v>67.2</c:v>
                </c:pt>
                <c:pt idx="260">
                  <c:v>76.73</c:v>
                </c:pt>
                <c:pt idx="261">
                  <c:v>73.87</c:v>
                </c:pt>
                <c:pt idx="262">
                  <c:v>71.27</c:v>
                </c:pt>
                <c:pt idx="263">
                  <c:v>78.19</c:v>
                </c:pt>
                <c:pt idx="264">
                  <c:v>78.38</c:v>
                </c:pt>
                <c:pt idx="265">
                  <c:v>78.69</c:v>
                </c:pt>
                <c:pt idx="266">
                  <c:v>80.56</c:v>
                </c:pt>
                <c:pt idx="267">
                  <c:v>81.040000000000006</c:v>
                </c:pt>
                <c:pt idx="268">
                  <c:v>86.32</c:v>
                </c:pt>
                <c:pt idx="269">
                  <c:v>84.2</c:v>
                </c:pt>
                <c:pt idx="270">
                  <c:v>80.17</c:v>
                </c:pt>
                <c:pt idx="271">
                  <c:v>83.23</c:v>
                </c:pt>
                <c:pt idx="272">
                  <c:v>86.37</c:v>
                </c:pt>
                <c:pt idx="273">
                  <c:v>90.22</c:v>
                </c:pt>
                <c:pt idx="274">
                  <c:v>88.55</c:v>
                </c:pt>
                <c:pt idx="275">
                  <c:v>84.79</c:v>
                </c:pt>
                <c:pt idx="276">
                  <c:v>76.91</c:v>
                </c:pt>
                <c:pt idx="277">
                  <c:v>82.64</c:v>
                </c:pt>
                <c:pt idx="278">
                  <c:v>87.65</c:v>
                </c:pt>
                <c:pt idx="279">
                  <c:v>75.88</c:v>
                </c:pt>
                <c:pt idx="280">
                  <c:v>71.09</c:v>
                </c:pt>
                <c:pt idx="281">
                  <c:v>79.45</c:v>
                </c:pt>
                <c:pt idx="282">
                  <c:v>70.27</c:v>
                </c:pt>
                <c:pt idx="283">
                  <c:v>60.97</c:v>
                </c:pt>
                <c:pt idx="284">
                  <c:v>68.08</c:v>
                </c:pt>
                <c:pt idx="285">
                  <c:v>69.790000000000006</c:v>
                </c:pt>
                <c:pt idx="286">
                  <c:v>45.71</c:v>
                </c:pt>
                <c:pt idx="287">
                  <c:v>47.93</c:v>
                </c:pt>
                <c:pt idx="288">
                  <c:v>47.07</c:v>
                </c:pt>
                <c:pt idx="289">
                  <c:v>52.05</c:v>
                </c:pt>
                <c:pt idx="290">
                  <c:v>53.04</c:v>
                </c:pt>
                <c:pt idx="291">
                  <c:v>63.08</c:v>
                </c:pt>
                <c:pt idx="292">
                  <c:v>60.42</c:v>
                </c:pt>
                <c:pt idx="293">
                  <c:v>57.06</c:v>
                </c:pt>
                <c:pt idx="294">
                  <c:v>65.56</c:v>
                </c:pt>
                <c:pt idx="295">
                  <c:v>68</c:v>
                </c:pt>
                <c:pt idx="296">
                  <c:v>66.98</c:v>
                </c:pt>
                <c:pt idx="297">
                  <c:v>67.87</c:v>
                </c:pt>
                <c:pt idx="298">
                  <c:v>70.239999999999995</c:v>
                </c:pt>
                <c:pt idx="299">
                  <c:v>73.47</c:v>
                </c:pt>
                <c:pt idx="300">
                  <c:v>77.180000000000007</c:v>
                </c:pt>
                <c:pt idx="301">
                  <c:v>75.81</c:v>
                </c:pt>
                <c:pt idx="302">
                  <c:v>78.599999999999994</c:v>
                </c:pt>
                <c:pt idx="303">
                  <c:v>78.53</c:v>
                </c:pt>
                <c:pt idx="304">
                  <c:v>82.1</c:v>
                </c:pt>
                <c:pt idx="305">
                  <c:v>83.52</c:v>
                </c:pt>
                <c:pt idx="306">
                  <c:v>83.79</c:v>
                </c:pt>
                <c:pt idx="307">
                  <c:v>82.2</c:v>
                </c:pt>
                <c:pt idx="308">
                  <c:v>81.75</c:v>
                </c:pt>
                <c:pt idx="309">
                  <c:v>84.32</c:v>
                </c:pt>
                <c:pt idx="310">
                  <c:v>83.32</c:v>
                </c:pt>
                <c:pt idx="311">
                  <c:v>82.04</c:v>
                </c:pt>
                <c:pt idx="312">
                  <c:v>85.13</c:v>
                </c:pt>
                <c:pt idx="313">
                  <c:v>86.74</c:v>
                </c:pt>
                <c:pt idx="314">
                  <c:v>88.02</c:v>
                </c:pt>
                <c:pt idx="315">
                  <c:v>86.15</c:v>
                </c:pt>
                <c:pt idx="316">
                  <c:v>84.16</c:v>
                </c:pt>
                <c:pt idx="317">
                  <c:v>80.84</c:v>
                </c:pt>
                <c:pt idx="318">
                  <c:v>82.36</c:v>
                </c:pt>
                <c:pt idx="319">
                  <c:v>76.900000000000006</c:v>
                </c:pt>
                <c:pt idx="320">
                  <c:v>73.599999999999994</c:v>
                </c:pt>
                <c:pt idx="321">
                  <c:v>66.989999999999995</c:v>
                </c:pt>
                <c:pt idx="322">
                  <c:v>69.709999999999994</c:v>
                </c:pt>
                <c:pt idx="323">
                  <c:v>71.64</c:v>
                </c:pt>
                <c:pt idx="324">
                  <c:v>72.040000000000006</c:v>
                </c:pt>
                <c:pt idx="325">
                  <c:v>62.94</c:v>
                </c:pt>
                <c:pt idx="326">
                  <c:v>62.79</c:v>
                </c:pt>
                <c:pt idx="327">
                  <c:v>57.72</c:v>
                </c:pt>
                <c:pt idx="328">
                  <c:v>68.709999999999994</c:v>
                </c:pt>
                <c:pt idx="329">
                  <c:v>53.76</c:v>
                </c:pt>
                <c:pt idx="330">
                  <c:v>51.13</c:v>
                </c:pt>
                <c:pt idx="331">
                  <c:v>52.2</c:v>
                </c:pt>
                <c:pt idx="332">
                  <c:v>57.16</c:v>
                </c:pt>
                <c:pt idx="333">
                  <c:v>53.2</c:v>
                </c:pt>
                <c:pt idx="334">
                  <c:v>53.35</c:v>
                </c:pt>
                <c:pt idx="335">
                  <c:v>44.76</c:v>
                </c:pt>
                <c:pt idx="336">
                  <c:v>50.74</c:v>
                </c:pt>
                <c:pt idx="337">
                  <c:v>48.71</c:v>
                </c:pt>
                <c:pt idx="338">
                  <c:v>45.95</c:v>
                </c:pt>
                <c:pt idx="339">
                  <c:v>43.57</c:v>
                </c:pt>
                <c:pt idx="340">
                  <c:v>61.58</c:v>
                </c:pt>
                <c:pt idx="341">
                  <c:v>67.400000000000006</c:v>
                </c:pt>
                <c:pt idx="342">
                  <c:v>65.11</c:v>
                </c:pt>
                <c:pt idx="343">
                  <c:v>61.29</c:v>
                </c:pt>
                <c:pt idx="344">
                  <c:v>69.47</c:v>
                </c:pt>
                <c:pt idx="345">
                  <c:v>72.94</c:v>
                </c:pt>
                <c:pt idx="346">
                  <c:v>68.760000000000005</c:v>
                </c:pt>
                <c:pt idx="347">
                  <c:v>72.55</c:v>
                </c:pt>
                <c:pt idx="348">
                  <c:v>75.88</c:v>
                </c:pt>
                <c:pt idx="349">
                  <c:v>76.91</c:v>
                </c:pt>
                <c:pt idx="350">
                  <c:v>78.69</c:v>
                </c:pt>
                <c:pt idx="351">
                  <c:v>69.45</c:v>
                </c:pt>
                <c:pt idx="352">
                  <c:v>79.87</c:v>
                </c:pt>
                <c:pt idx="353">
                  <c:v>75.790000000000006</c:v>
                </c:pt>
                <c:pt idx="354">
                  <c:v>84.41</c:v>
                </c:pt>
                <c:pt idx="355">
                  <c:v>84.29</c:v>
                </c:pt>
                <c:pt idx="356">
                  <c:v>84.84</c:v>
                </c:pt>
                <c:pt idx="357">
                  <c:v>86.96</c:v>
                </c:pt>
                <c:pt idx="358">
                  <c:v>84.94</c:v>
                </c:pt>
                <c:pt idx="359">
                  <c:v>85.1</c:v>
                </c:pt>
                <c:pt idx="360">
                  <c:v>85.38</c:v>
                </c:pt>
                <c:pt idx="361">
                  <c:v>87.14</c:v>
                </c:pt>
                <c:pt idx="362">
                  <c:v>86.19</c:v>
                </c:pt>
                <c:pt idx="363">
                  <c:v>88.07</c:v>
                </c:pt>
                <c:pt idx="364">
                  <c:v>88.45</c:v>
                </c:pt>
                <c:pt idx="365">
                  <c:v>88.88</c:v>
                </c:pt>
                <c:pt idx="366">
                  <c:v>88.44</c:v>
                </c:pt>
                <c:pt idx="367">
                  <c:v>87.67</c:v>
                </c:pt>
                <c:pt idx="368">
                  <c:v>89.12</c:v>
                </c:pt>
                <c:pt idx="369">
                  <c:v>81.72</c:v>
                </c:pt>
                <c:pt idx="370">
                  <c:v>83.63</c:v>
                </c:pt>
                <c:pt idx="371">
                  <c:v>80.19</c:v>
                </c:pt>
                <c:pt idx="372">
                  <c:v>82.58</c:v>
                </c:pt>
                <c:pt idx="373">
                  <c:v>75.540000000000006</c:v>
                </c:pt>
                <c:pt idx="374">
                  <c:v>73.75</c:v>
                </c:pt>
                <c:pt idx="375">
                  <c:v>69.03</c:v>
                </c:pt>
                <c:pt idx="376">
                  <c:v>71.040000000000006</c:v>
                </c:pt>
                <c:pt idx="377">
                  <c:v>59.31</c:v>
                </c:pt>
                <c:pt idx="378">
                  <c:v>61.7</c:v>
                </c:pt>
                <c:pt idx="379">
                  <c:v>63.91</c:v>
                </c:pt>
                <c:pt idx="380">
                  <c:v>68</c:v>
                </c:pt>
                <c:pt idx="381">
                  <c:v>54.97</c:v>
                </c:pt>
                <c:pt idx="382">
                  <c:v>49.26</c:v>
                </c:pt>
                <c:pt idx="383">
                  <c:v>57.95</c:v>
                </c:pt>
                <c:pt idx="384">
                  <c:v>53.41</c:v>
                </c:pt>
                <c:pt idx="385">
                  <c:v>48.29</c:v>
                </c:pt>
                <c:pt idx="386">
                  <c:v>52.42</c:v>
                </c:pt>
                <c:pt idx="387">
                  <c:v>51.86</c:v>
                </c:pt>
                <c:pt idx="388">
                  <c:v>56.2</c:v>
                </c:pt>
                <c:pt idx="389">
                  <c:v>58.06</c:v>
                </c:pt>
                <c:pt idx="390">
                  <c:v>59.33</c:v>
                </c:pt>
                <c:pt idx="391">
                  <c:v>51.65</c:v>
                </c:pt>
                <c:pt idx="392">
                  <c:v>52.39</c:v>
                </c:pt>
                <c:pt idx="393">
                  <c:v>60.12</c:v>
                </c:pt>
                <c:pt idx="394">
                  <c:v>61.65</c:v>
                </c:pt>
                <c:pt idx="395">
                  <c:v>60.71</c:v>
                </c:pt>
                <c:pt idx="396">
                  <c:v>64</c:v>
                </c:pt>
                <c:pt idx="397">
                  <c:v>66.53</c:v>
                </c:pt>
                <c:pt idx="398">
                  <c:v>69.36</c:v>
                </c:pt>
                <c:pt idx="399">
                  <c:v>73.010000000000005</c:v>
                </c:pt>
                <c:pt idx="400">
                  <c:v>72.83</c:v>
                </c:pt>
                <c:pt idx="401">
                  <c:v>72.05</c:v>
                </c:pt>
                <c:pt idx="402">
                  <c:v>73.39</c:v>
                </c:pt>
                <c:pt idx="403">
                  <c:v>79.510000000000005</c:v>
                </c:pt>
                <c:pt idx="404">
                  <c:v>75.19</c:v>
                </c:pt>
                <c:pt idx="405">
                  <c:v>72.38</c:v>
                </c:pt>
                <c:pt idx="406">
                  <c:v>78.58</c:v>
                </c:pt>
                <c:pt idx="407">
                  <c:v>81.55</c:v>
                </c:pt>
                <c:pt idx="408">
                  <c:v>81.650000000000006</c:v>
                </c:pt>
                <c:pt idx="409">
                  <c:v>84.66</c:v>
                </c:pt>
                <c:pt idx="410">
                  <c:v>82.7</c:v>
                </c:pt>
                <c:pt idx="411">
                  <c:v>86.42</c:v>
                </c:pt>
                <c:pt idx="412">
                  <c:v>83.14</c:v>
                </c:pt>
                <c:pt idx="413">
                  <c:v>82.28</c:v>
                </c:pt>
                <c:pt idx="414">
                  <c:v>81.38</c:v>
                </c:pt>
                <c:pt idx="415">
                  <c:v>84.94</c:v>
                </c:pt>
                <c:pt idx="416">
                  <c:v>86.55</c:v>
                </c:pt>
                <c:pt idx="417">
                  <c:v>85.85</c:v>
                </c:pt>
                <c:pt idx="418">
                  <c:v>87.36</c:v>
                </c:pt>
                <c:pt idx="419">
                  <c:v>83.01</c:v>
                </c:pt>
                <c:pt idx="420">
                  <c:v>85.18</c:v>
                </c:pt>
                <c:pt idx="421">
                  <c:v>84.99</c:v>
                </c:pt>
                <c:pt idx="422">
                  <c:v>78.36</c:v>
                </c:pt>
                <c:pt idx="423">
                  <c:v>72.78</c:v>
                </c:pt>
                <c:pt idx="424">
                  <c:v>77.459999999999994</c:v>
                </c:pt>
                <c:pt idx="425">
                  <c:v>72.739999999999995</c:v>
                </c:pt>
                <c:pt idx="426">
                  <c:v>70.31</c:v>
                </c:pt>
                <c:pt idx="427">
                  <c:v>73.44</c:v>
                </c:pt>
                <c:pt idx="428">
                  <c:v>74.66</c:v>
                </c:pt>
                <c:pt idx="429">
                  <c:v>43.76</c:v>
                </c:pt>
                <c:pt idx="430">
                  <c:v>28.84</c:v>
                </c:pt>
                <c:pt idx="431">
                  <c:v>36.450000000000003</c:v>
                </c:pt>
                <c:pt idx="432">
                  <c:v>41.36</c:v>
                </c:pt>
                <c:pt idx="433">
                  <c:v>43.49</c:v>
                </c:pt>
                <c:pt idx="434">
                  <c:v>49.63</c:v>
                </c:pt>
                <c:pt idx="435">
                  <c:v>55.19</c:v>
                </c:pt>
                <c:pt idx="436">
                  <c:v>39.909999999999997</c:v>
                </c:pt>
                <c:pt idx="437">
                  <c:v>48.77</c:v>
                </c:pt>
                <c:pt idx="438">
                  <c:v>54.16</c:v>
                </c:pt>
                <c:pt idx="439">
                  <c:v>56.23</c:v>
                </c:pt>
                <c:pt idx="440">
                  <c:v>56.87</c:v>
                </c:pt>
                <c:pt idx="441">
                  <c:v>53.04</c:v>
                </c:pt>
                <c:pt idx="442">
                  <c:v>56.77</c:v>
                </c:pt>
                <c:pt idx="443">
                  <c:v>62.35</c:v>
                </c:pt>
                <c:pt idx="444">
                  <c:v>67.400000000000006</c:v>
                </c:pt>
                <c:pt idx="445">
                  <c:v>67.73</c:v>
                </c:pt>
                <c:pt idx="446">
                  <c:v>70.83</c:v>
                </c:pt>
                <c:pt idx="447">
                  <c:v>78.45</c:v>
                </c:pt>
                <c:pt idx="448">
                  <c:v>81.53</c:v>
                </c:pt>
                <c:pt idx="449">
                  <c:v>81.099999999999994</c:v>
                </c:pt>
                <c:pt idx="450">
                  <c:v>73.66</c:v>
                </c:pt>
                <c:pt idx="451">
                  <c:v>80.349999999999994</c:v>
                </c:pt>
                <c:pt idx="452">
                  <c:v>78.53</c:v>
                </c:pt>
                <c:pt idx="453">
                  <c:v>79.78</c:v>
                </c:pt>
                <c:pt idx="454">
                  <c:v>80.7</c:v>
                </c:pt>
                <c:pt idx="455">
                  <c:v>76.53</c:v>
                </c:pt>
                <c:pt idx="456">
                  <c:v>78.08</c:v>
                </c:pt>
                <c:pt idx="457">
                  <c:v>78.83</c:v>
                </c:pt>
                <c:pt idx="458">
                  <c:v>74.44</c:v>
                </c:pt>
                <c:pt idx="459">
                  <c:v>76.8</c:v>
                </c:pt>
                <c:pt idx="460">
                  <c:v>73.540000000000006</c:v>
                </c:pt>
                <c:pt idx="461">
                  <c:v>64.91</c:v>
                </c:pt>
                <c:pt idx="462">
                  <c:v>60.96</c:v>
                </c:pt>
                <c:pt idx="463">
                  <c:v>63.96</c:v>
                </c:pt>
                <c:pt idx="464">
                  <c:v>67.73</c:v>
                </c:pt>
                <c:pt idx="465">
                  <c:v>62.03</c:v>
                </c:pt>
                <c:pt idx="466">
                  <c:v>64.17</c:v>
                </c:pt>
                <c:pt idx="467">
                  <c:v>56.94</c:v>
                </c:pt>
                <c:pt idx="468">
                  <c:v>51.6</c:v>
                </c:pt>
                <c:pt idx="469">
                  <c:v>52.65</c:v>
                </c:pt>
                <c:pt idx="470">
                  <c:v>48.05</c:v>
                </c:pt>
                <c:pt idx="471">
                  <c:v>48.08</c:v>
                </c:pt>
                <c:pt idx="472">
                  <c:v>46.4</c:v>
                </c:pt>
                <c:pt idx="473">
                  <c:v>42.4</c:v>
                </c:pt>
                <c:pt idx="474">
                  <c:v>46.57</c:v>
                </c:pt>
                <c:pt idx="475">
                  <c:v>43.21</c:v>
                </c:pt>
                <c:pt idx="476">
                  <c:v>38.090000000000003</c:v>
                </c:pt>
                <c:pt idx="477">
                  <c:v>39.340000000000003</c:v>
                </c:pt>
                <c:pt idx="478">
                  <c:v>31.6</c:v>
                </c:pt>
                <c:pt idx="479">
                  <c:v>38.340000000000003</c:v>
                </c:pt>
                <c:pt idx="480">
                  <c:v>40.6</c:v>
                </c:pt>
                <c:pt idx="481">
                  <c:v>34.61</c:v>
                </c:pt>
                <c:pt idx="482">
                  <c:v>33.29</c:v>
                </c:pt>
                <c:pt idx="483">
                  <c:v>48.17</c:v>
                </c:pt>
                <c:pt idx="484">
                  <c:v>49</c:v>
                </c:pt>
                <c:pt idx="485">
                  <c:v>46.56</c:v>
                </c:pt>
                <c:pt idx="486">
                  <c:v>50.93</c:v>
                </c:pt>
                <c:pt idx="487">
                  <c:v>51.86</c:v>
                </c:pt>
                <c:pt idx="488">
                  <c:v>59.1</c:v>
                </c:pt>
                <c:pt idx="489">
                  <c:v>56.99</c:v>
                </c:pt>
                <c:pt idx="490">
                  <c:v>62.61</c:v>
                </c:pt>
                <c:pt idx="491">
                  <c:v>62.34</c:v>
                </c:pt>
                <c:pt idx="492">
                  <c:v>68.8</c:v>
                </c:pt>
                <c:pt idx="493">
                  <c:v>64.22</c:v>
                </c:pt>
                <c:pt idx="494">
                  <c:v>63.41</c:v>
                </c:pt>
                <c:pt idx="495">
                  <c:v>70.650000000000006</c:v>
                </c:pt>
                <c:pt idx="496">
                  <c:v>70.489999999999995</c:v>
                </c:pt>
                <c:pt idx="497">
                  <c:v>73.650000000000006</c:v>
                </c:pt>
                <c:pt idx="498">
                  <c:v>78.260000000000005</c:v>
                </c:pt>
                <c:pt idx="499">
                  <c:v>80.05</c:v>
                </c:pt>
                <c:pt idx="500">
                  <c:v>83.51</c:v>
                </c:pt>
                <c:pt idx="501">
                  <c:v>81.849999999999994</c:v>
                </c:pt>
                <c:pt idx="502">
                  <c:v>84.54</c:v>
                </c:pt>
                <c:pt idx="503">
                  <c:v>84.59</c:v>
                </c:pt>
                <c:pt idx="504">
                  <c:v>83.27</c:v>
                </c:pt>
                <c:pt idx="505">
                  <c:v>82.84</c:v>
                </c:pt>
                <c:pt idx="506">
                  <c:v>84.36</c:v>
                </c:pt>
                <c:pt idx="507">
                  <c:v>86.09</c:v>
                </c:pt>
                <c:pt idx="508">
                  <c:v>82.98</c:v>
                </c:pt>
                <c:pt idx="509">
                  <c:v>82.77</c:v>
                </c:pt>
                <c:pt idx="510">
                  <c:v>81.47</c:v>
                </c:pt>
                <c:pt idx="511">
                  <c:v>77.989999999999995</c:v>
                </c:pt>
                <c:pt idx="512">
                  <c:v>73.34</c:v>
                </c:pt>
                <c:pt idx="513">
                  <c:v>72.760000000000005</c:v>
                </c:pt>
                <c:pt idx="514">
                  <c:v>69.23</c:v>
                </c:pt>
                <c:pt idx="515">
                  <c:v>72.150000000000006</c:v>
                </c:pt>
                <c:pt idx="516">
                  <c:v>65.790000000000006</c:v>
                </c:pt>
                <c:pt idx="517">
                  <c:v>63.75</c:v>
                </c:pt>
                <c:pt idx="518">
                  <c:v>64.790000000000006</c:v>
                </c:pt>
                <c:pt idx="519">
                  <c:v>55.31</c:v>
                </c:pt>
                <c:pt idx="520">
                  <c:v>49.86</c:v>
                </c:pt>
                <c:pt idx="521">
                  <c:v>47.12</c:v>
                </c:pt>
                <c:pt idx="522">
                  <c:v>50.44</c:v>
                </c:pt>
                <c:pt idx="523">
                  <c:v>47.96</c:v>
                </c:pt>
                <c:pt idx="524">
                  <c:v>38.71</c:v>
                </c:pt>
                <c:pt idx="525">
                  <c:v>31.64</c:v>
                </c:pt>
                <c:pt idx="526">
                  <c:v>36.44</c:v>
                </c:pt>
                <c:pt idx="527">
                  <c:v>35.92</c:v>
                </c:pt>
                <c:pt idx="528">
                  <c:v>36.89</c:v>
                </c:pt>
                <c:pt idx="529">
                  <c:v>38.64</c:v>
                </c:pt>
                <c:pt idx="530">
                  <c:v>34.409999999999997</c:v>
                </c:pt>
                <c:pt idx="531">
                  <c:v>42.09</c:v>
                </c:pt>
                <c:pt idx="532">
                  <c:v>40.31</c:v>
                </c:pt>
                <c:pt idx="533">
                  <c:v>41.81</c:v>
                </c:pt>
                <c:pt idx="534">
                  <c:v>33</c:v>
                </c:pt>
                <c:pt idx="535">
                  <c:v>34.19</c:v>
                </c:pt>
                <c:pt idx="536">
                  <c:v>41.31</c:v>
                </c:pt>
                <c:pt idx="537">
                  <c:v>50.38</c:v>
                </c:pt>
                <c:pt idx="538">
                  <c:v>53.63</c:v>
                </c:pt>
                <c:pt idx="539">
                  <c:v>59.81</c:v>
                </c:pt>
                <c:pt idx="540">
                  <c:v>59.07</c:v>
                </c:pt>
                <c:pt idx="541">
                  <c:v>72.63</c:v>
                </c:pt>
                <c:pt idx="542">
                  <c:v>67.69</c:v>
                </c:pt>
                <c:pt idx="543">
                  <c:v>68.69</c:v>
                </c:pt>
                <c:pt idx="544">
                  <c:v>68.599999999999994</c:v>
                </c:pt>
                <c:pt idx="545">
                  <c:v>76.47</c:v>
                </c:pt>
                <c:pt idx="546">
                  <c:v>80.14</c:v>
                </c:pt>
                <c:pt idx="547">
                  <c:v>67.64</c:v>
                </c:pt>
                <c:pt idx="548">
                  <c:v>68.430000000000007</c:v>
                </c:pt>
                <c:pt idx="549">
                  <c:v>77.47</c:v>
                </c:pt>
                <c:pt idx="550">
                  <c:v>77.41</c:v>
                </c:pt>
                <c:pt idx="551">
                  <c:v>78.11</c:v>
                </c:pt>
                <c:pt idx="552">
                  <c:v>80.94</c:v>
                </c:pt>
                <c:pt idx="553">
                  <c:v>81.63</c:v>
                </c:pt>
                <c:pt idx="554">
                  <c:v>84.23</c:v>
                </c:pt>
                <c:pt idx="555">
                  <c:v>80.37</c:v>
                </c:pt>
                <c:pt idx="556">
                  <c:v>76.86</c:v>
                </c:pt>
                <c:pt idx="557">
                  <c:v>79.14</c:v>
                </c:pt>
                <c:pt idx="558">
                  <c:v>81.06</c:v>
                </c:pt>
                <c:pt idx="559">
                  <c:v>83.86</c:v>
                </c:pt>
                <c:pt idx="560">
                  <c:v>83.21</c:v>
                </c:pt>
                <c:pt idx="561">
                  <c:v>81.41</c:v>
                </c:pt>
                <c:pt idx="562">
                  <c:v>75.760000000000005</c:v>
                </c:pt>
                <c:pt idx="563">
                  <c:v>76.47</c:v>
                </c:pt>
                <c:pt idx="564">
                  <c:v>82.09</c:v>
                </c:pt>
                <c:pt idx="565">
                  <c:v>68.2</c:v>
                </c:pt>
                <c:pt idx="566">
                  <c:v>68.97</c:v>
                </c:pt>
                <c:pt idx="567">
                  <c:v>71.739999999999995</c:v>
                </c:pt>
                <c:pt idx="568">
                  <c:v>63.07</c:v>
                </c:pt>
                <c:pt idx="569">
                  <c:v>57.11</c:v>
                </c:pt>
                <c:pt idx="570">
                  <c:v>64.459999999999994</c:v>
                </c:pt>
                <c:pt idx="571">
                  <c:v>63.64</c:v>
                </c:pt>
                <c:pt idx="572">
                  <c:v>39.700000000000003</c:v>
                </c:pt>
                <c:pt idx="573">
                  <c:v>39.81</c:v>
                </c:pt>
                <c:pt idx="574">
                  <c:v>41.14</c:v>
                </c:pt>
                <c:pt idx="575">
                  <c:v>46.7</c:v>
                </c:pt>
                <c:pt idx="576">
                  <c:v>48.89</c:v>
                </c:pt>
                <c:pt idx="577">
                  <c:v>58.5</c:v>
                </c:pt>
                <c:pt idx="578">
                  <c:v>55.46</c:v>
                </c:pt>
                <c:pt idx="579">
                  <c:v>52.47</c:v>
                </c:pt>
                <c:pt idx="580">
                  <c:v>63.18</c:v>
                </c:pt>
                <c:pt idx="581">
                  <c:v>65.19</c:v>
                </c:pt>
                <c:pt idx="582">
                  <c:v>65.3</c:v>
                </c:pt>
                <c:pt idx="583">
                  <c:v>65.13</c:v>
                </c:pt>
                <c:pt idx="584">
                  <c:v>67.53</c:v>
                </c:pt>
                <c:pt idx="585">
                  <c:v>71.53</c:v>
                </c:pt>
                <c:pt idx="586">
                  <c:v>74.790000000000006</c:v>
                </c:pt>
                <c:pt idx="587">
                  <c:v>75.2</c:v>
                </c:pt>
                <c:pt idx="588">
                  <c:v>79.81</c:v>
                </c:pt>
                <c:pt idx="589">
                  <c:v>79.540000000000006</c:v>
                </c:pt>
                <c:pt idx="590">
                  <c:v>80.7</c:v>
                </c:pt>
                <c:pt idx="591">
                  <c:v>83.91</c:v>
                </c:pt>
                <c:pt idx="592">
                  <c:v>83.72</c:v>
                </c:pt>
                <c:pt idx="593">
                  <c:v>81.25</c:v>
                </c:pt>
                <c:pt idx="594">
                  <c:v>81.14</c:v>
                </c:pt>
                <c:pt idx="595">
                  <c:v>83.98</c:v>
                </c:pt>
                <c:pt idx="596">
                  <c:v>83.66</c:v>
                </c:pt>
                <c:pt idx="597">
                  <c:v>82.46</c:v>
                </c:pt>
                <c:pt idx="598">
                  <c:v>86.1</c:v>
                </c:pt>
                <c:pt idx="599">
                  <c:v>87.41</c:v>
                </c:pt>
                <c:pt idx="600">
                  <c:v>87.71</c:v>
                </c:pt>
                <c:pt idx="601">
                  <c:v>87.05</c:v>
                </c:pt>
                <c:pt idx="602">
                  <c:v>84.06</c:v>
                </c:pt>
                <c:pt idx="603">
                  <c:v>79.86</c:v>
                </c:pt>
                <c:pt idx="604">
                  <c:v>82.28</c:v>
                </c:pt>
                <c:pt idx="605">
                  <c:v>78.53</c:v>
                </c:pt>
                <c:pt idx="606">
                  <c:v>71.099999999999994</c:v>
                </c:pt>
                <c:pt idx="607">
                  <c:v>64.989999999999995</c:v>
                </c:pt>
                <c:pt idx="608">
                  <c:v>68.11</c:v>
                </c:pt>
                <c:pt idx="609">
                  <c:v>70.959999999999994</c:v>
                </c:pt>
                <c:pt idx="610">
                  <c:v>70.58</c:v>
                </c:pt>
                <c:pt idx="611">
                  <c:v>58.88</c:v>
                </c:pt>
                <c:pt idx="612">
                  <c:v>62.37</c:v>
                </c:pt>
                <c:pt idx="613">
                  <c:v>52.52</c:v>
                </c:pt>
                <c:pt idx="614">
                  <c:v>66.150000000000006</c:v>
                </c:pt>
                <c:pt idx="615">
                  <c:v>51.31</c:v>
                </c:pt>
                <c:pt idx="616">
                  <c:v>48.27</c:v>
                </c:pt>
                <c:pt idx="617">
                  <c:v>51.61</c:v>
                </c:pt>
                <c:pt idx="618">
                  <c:v>55.01</c:v>
                </c:pt>
                <c:pt idx="619">
                  <c:v>49.79</c:v>
                </c:pt>
                <c:pt idx="620">
                  <c:v>48.3</c:v>
                </c:pt>
                <c:pt idx="621">
                  <c:v>37.74</c:v>
                </c:pt>
                <c:pt idx="622">
                  <c:v>45.41</c:v>
                </c:pt>
                <c:pt idx="623">
                  <c:v>44.5</c:v>
                </c:pt>
                <c:pt idx="624">
                  <c:v>41.67</c:v>
                </c:pt>
                <c:pt idx="625">
                  <c:v>38.25</c:v>
                </c:pt>
                <c:pt idx="626">
                  <c:v>58.83</c:v>
                </c:pt>
                <c:pt idx="627">
                  <c:v>63.35</c:v>
                </c:pt>
                <c:pt idx="628">
                  <c:v>60.35</c:v>
                </c:pt>
                <c:pt idx="629">
                  <c:v>55.74</c:v>
                </c:pt>
                <c:pt idx="630">
                  <c:v>64.31</c:v>
                </c:pt>
                <c:pt idx="631">
                  <c:v>70.709999999999994</c:v>
                </c:pt>
                <c:pt idx="632">
                  <c:v>61.5</c:v>
                </c:pt>
                <c:pt idx="633">
                  <c:v>69.64</c:v>
                </c:pt>
                <c:pt idx="634">
                  <c:v>72.02</c:v>
                </c:pt>
                <c:pt idx="635">
                  <c:v>74.34</c:v>
                </c:pt>
                <c:pt idx="636">
                  <c:v>74.75</c:v>
                </c:pt>
                <c:pt idx="637">
                  <c:v>66.27</c:v>
                </c:pt>
                <c:pt idx="638">
                  <c:v>77.38</c:v>
                </c:pt>
                <c:pt idx="639">
                  <c:v>71.37</c:v>
                </c:pt>
                <c:pt idx="640">
                  <c:v>80.14</c:v>
                </c:pt>
                <c:pt idx="641">
                  <c:v>83.81</c:v>
                </c:pt>
                <c:pt idx="642">
                  <c:v>83.61</c:v>
                </c:pt>
                <c:pt idx="643">
                  <c:v>86.84</c:v>
                </c:pt>
                <c:pt idx="644">
                  <c:v>84.76</c:v>
                </c:pt>
                <c:pt idx="645">
                  <c:v>85.81</c:v>
                </c:pt>
                <c:pt idx="646">
                  <c:v>86.64</c:v>
                </c:pt>
                <c:pt idx="647">
                  <c:v>88.64</c:v>
                </c:pt>
                <c:pt idx="648">
                  <c:v>86.97</c:v>
                </c:pt>
                <c:pt idx="649">
                  <c:v>89.42</c:v>
                </c:pt>
                <c:pt idx="650">
                  <c:v>91.07</c:v>
                </c:pt>
                <c:pt idx="651">
                  <c:v>90.16</c:v>
                </c:pt>
                <c:pt idx="652">
                  <c:v>89.35</c:v>
                </c:pt>
                <c:pt idx="653">
                  <c:v>89.18</c:v>
                </c:pt>
                <c:pt idx="654">
                  <c:v>90.38</c:v>
                </c:pt>
                <c:pt idx="655">
                  <c:v>79.040000000000006</c:v>
                </c:pt>
                <c:pt idx="656">
                  <c:v>83.55</c:v>
                </c:pt>
                <c:pt idx="657">
                  <c:v>78.010000000000005</c:v>
                </c:pt>
                <c:pt idx="658">
                  <c:v>81.16</c:v>
                </c:pt>
                <c:pt idx="659">
                  <c:v>71.64</c:v>
                </c:pt>
                <c:pt idx="660">
                  <c:v>72.36</c:v>
                </c:pt>
                <c:pt idx="661">
                  <c:v>66.900000000000006</c:v>
                </c:pt>
                <c:pt idx="662">
                  <c:v>69.27</c:v>
                </c:pt>
                <c:pt idx="663">
                  <c:v>56.71</c:v>
                </c:pt>
                <c:pt idx="664">
                  <c:v>60.71</c:v>
                </c:pt>
                <c:pt idx="665">
                  <c:v>64.33</c:v>
                </c:pt>
                <c:pt idx="666">
                  <c:v>61.93</c:v>
                </c:pt>
                <c:pt idx="667">
                  <c:v>51.14</c:v>
                </c:pt>
                <c:pt idx="668">
                  <c:v>44.12</c:v>
                </c:pt>
                <c:pt idx="669">
                  <c:v>54.42</c:v>
                </c:pt>
                <c:pt idx="670">
                  <c:v>50.33</c:v>
                </c:pt>
                <c:pt idx="671">
                  <c:v>45.62</c:v>
                </c:pt>
                <c:pt idx="672">
                  <c:v>50.21</c:v>
                </c:pt>
                <c:pt idx="673">
                  <c:v>48.86</c:v>
                </c:pt>
                <c:pt idx="674">
                  <c:v>54.65</c:v>
                </c:pt>
                <c:pt idx="675">
                  <c:v>54.63</c:v>
                </c:pt>
                <c:pt idx="676">
                  <c:v>57.35</c:v>
                </c:pt>
                <c:pt idx="677">
                  <c:v>48.57</c:v>
                </c:pt>
                <c:pt idx="678">
                  <c:v>48.25</c:v>
                </c:pt>
                <c:pt idx="679">
                  <c:v>57.75</c:v>
                </c:pt>
                <c:pt idx="680">
                  <c:v>60.66</c:v>
                </c:pt>
                <c:pt idx="681">
                  <c:v>57.69</c:v>
                </c:pt>
                <c:pt idx="682">
                  <c:v>63.55</c:v>
                </c:pt>
                <c:pt idx="683">
                  <c:v>64.44</c:v>
                </c:pt>
                <c:pt idx="684">
                  <c:v>67.760000000000005</c:v>
                </c:pt>
                <c:pt idx="685">
                  <c:v>70.400000000000006</c:v>
                </c:pt>
                <c:pt idx="686">
                  <c:v>70.56</c:v>
                </c:pt>
                <c:pt idx="687">
                  <c:v>67.33</c:v>
                </c:pt>
                <c:pt idx="688">
                  <c:v>68.959999999999994</c:v>
                </c:pt>
                <c:pt idx="689">
                  <c:v>77.099999999999994</c:v>
                </c:pt>
                <c:pt idx="690">
                  <c:v>73.45</c:v>
                </c:pt>
                <c:pt idx="691">
                  <c:v>70.45</c:v>
                </c:pt>
                <c:pt idx="692">
                  <c:v>78.23</c:v>
                </c:pt>
                <c:pt idx="693">
                  <c:v>79.72</c:v>
                </c:pt>
                <c:pt idx="694">
                  <c:v>81.02</c:v>
                </c:pt>
                <c:pt idx="695">
                  <c:v>81.64</c:v>
                </c:pt>
                <c:pt idx="696">
                  <c:v>80.569999999999993</c:v>
                </c:pt>
                <c:pt idx="697">
                  <c:v>87.08</c:v>
                </c:pt>
                <c:pt idx="698">
                  <c:v>82.35</c:v>
                </c:pt>
                <c:pt idx="699">
                  <c:v>80.78</c:v>
                </c:pt>
                <c:pt idx="700">
                  <c:v>81.05</c:v>
                </c:pt>
                <c:pt idx="701">
                  <c:v>85.06</c:v>
                </c:pt>
                <c:pt idx="702">
                  <c:v>86.91</c:v>
                </c:pt>
                <c:pt idx="703">
                  <c:v>86.96</c:v>
                </c:pt>
                <c:pt idx="704">
                  <c:v>87.52</c:v>
                </c:pt>
                <c:pt idx="705">
                  <c:v>79.45</c:v>
                </c:pt>
                <c:pt idx="706">
                  <c:v>84.25</c:v>
                </c:pt>
                <c:pt idx="707">
                  <c:v>86.3</c:v>
                </c:pt>
                <c:pt idx="708">
                  <c:v>76.650000000000006</c:v>
                </c:pt>
                <c:pt idx="709">
                  <c:v>71.09</c:v>
                </c:pt>
                <c:pt idx="710">
                  <c:v>78.33</c:v>
                </c:pt>
                <c:pt idx="711">
                  <c:v>71.17</c:v>
                </c:pt>
                <c:pt idx="712">
                  <c:v>66.239999999999995</c:v>
                </c:pt>
                <c:pt idx="713">
                  <c:v>69.17</c:v>
                </c:pt>
                <c:pt idx="714">
                  <c:v>71.7</c:v>
                </c:pt>
                <c:pt idx="715">
                  <c:v>40.43</c:v>
                </c:pt>
                <c:pt idx="716">
                  <c:v>40.57</c:v>
                </c:pt>
                <c:pt idx="717">
                  <c:v>43.58</c:v>
                </c:pt>
                <c:pt idx="718">
                  <c:v>47.1</c:v>
                </c:pt>
                <c:pt idx="719">
                  <c:v>49.63</c:v>
                </c:pt>
                <c:pt idx="720">
                  <c:v>58.82</c:v>
                </c:pt>
                <c:pt idx="721">
                  <c:v>56.55</c:v>
                </c:pt>
                <c:pt idx="722">
                  <c:v>53.74</c:v>
                </c:pt>
                <c:pt idx="723">
                  <c:v>64.94</c:v>
                </c:pt>
                <c:pt idx="724">
                  <c:v>66.150000000000006</c:v>
                </c:pt>
                <c:pt idx="725">
                  <c:v>65.680000000000007</c:v>
                </c:pt>
                <c:pt idx="726">
                  <c:v>64.11</c:v>
                </c:pt>
                <c:pt idx="727">
                  <c:v>68.91</c:v>
                </c:pt>
                <c:pt idx="728">
                  <c:v>73.680000000000007</c:v>
                </c:pt>
                <c:pt idx="729">
                  <c:v>74.95</c:v>
                </c:pt>
                <c:pt idx="730">
                  <c:v>74.8</c:v>
                </c:pt>
                <c:pt idx="731">
                  <c:v>78.89</c:v>
                </c:pt>
                <c:pt idx="732">
                  <c:v>79.44</c:v>
                </c:pt>
                <c:pt idx="733">
                  <c:v>81.81</c:v>
                </c:pt>
                <c:pt idx="734">
                  <c:v>83.89</c:v>
                </c:pt>
                <c:pt idx="735">
                  <c:v>84.2</c:v>
                </c:pt>
                <c:pt idx="736">
                  <c:v>80.34</c:v>
                </c:pt>
                <c:pt idx="737">
                  <c:v>80.930000000000007</c:v>
                </c:pt>
                <c:pt idx="738">
                  <c:v>83.75</c:v>
                </c:pt>
                <c:pt idx="739">
                  <c:v>83.9</c:v>
                </c:pt>
                <c:pt idx="740">
                  <c:v>81.37</c:v>
                </c:pt>
                <c:pt idx="741">
                  <c:v>86.61</c:v>
                </c:pt>
                <c:pt idx="742">
                  <c:v>86.83</c:v>
                </c:pt>
                <c:pt idx="743">
                  <c:v>87.36</c:v>
                </c:pt>
                <c:pt idx="744">
                  <c:v>85.71</c:v>
                </c:pt>
                <c:pt idx="745">
                  <c:v>82.15</c:v>
                </c:pt>
                <c:pt idx="746">
                  <c:v>78.78</c:v>
                </c:pt>
                <c:pt idx="747">
                  <c:v>81.78</c:v>
                </c:pt>
                <c:pt idx="748">
                  <c:v>76.489999999999995</c:v>
                </c:pt>
                <c:pt idx="749">
                  <c:v>70.69</c:v>
                </c:pt>
                <c:pt idx="750">
                  <c:v>65.209999999999994</c:v>
                </c:pt>
                <c:pt idx="751">
                  <c:v>68.930000000000007</c:v>
                </c:pt>
                <c:pt idx="752">
                  <c:v>70.97</c:v>
                </c:pt>
                <c:pt idx="753">
                  <c:v>70.39</c:v>
                </c:pt>
                <c:pt idx="754">
                  <c:v>59.9</c:v>
                </c:pt>
                <c:pt idx="755">
                  <c:v>62.11</c:v>
                </c:pt>
                <c:pt idx="756">
                  <c:v>52.99</c:v>
                </c:pt>
                <c:pt idx="757">
                  <c:v>65.790000000000006</c:v>
                </c:pt>
                <c:pt idx="758">
                  <c:v>52.3</c:v>
                </c:pt>
                <c:pt idx="759">
                  <c:v>48.46</c:v>
                </c:pt>
                <c:pt idx="760">
                  <c:v>52.24</c:v>
                </c:pt>
                <c:pt idx="761">
                  <c:v>55.07</c:v>
                </c:pt>
                <c:pt idx="762">
                  <c:v>49.14</c:v>
                </c:pt>
                <c:pt idx="763">
                  <c:v>47.78</c:v>
                </c:pt>
                <c:pt idx="764">
                  <c:v>38.369999999999997</c:v>
                </c:pt>
                <c:pt idx="765">
                  <c:v>46.2</c:v>
                </c:pt>
                <c:pt idx="766">
                  <c:v>44.98</c:v>
                </c:pt>
                <c:pt idx="767">
                  <c:v>40.590000000000003</c:v>
                </c:pt>
                <c:pt idx="768">
                  <c:v>39.380000000000003</c:v>
                </c:pt>
                <c:pt idx="769">
                  <c:v>59.61</c:v>
                </c:pt>
                <c:pt idx="770">
                  <c:v>62.86</c:v>
                </c:pt>
                <c:pt idx="771">
                  <c:v>60.45</c:v>
                </c:pt>
                <c:pt idx="772">
                  <c:v>57.71</c:v>
                </c:pt>
                <c:pt idx="773">
                  <c:v>65.069999999999993</c:v>
                </c:pt>
                <c:pt idx="774">
                  <c:v>70.83</c:v>
                </c:pt>
                <c:pt idx="775">
                  <c:v>62.25</c:v>
                </c:pt>
                <c:pt idx="776">
                  <c:v>70.349999999999994</c:v>
                </c:pt>
                <c:pt idx="777">
                  <c:v>73.17</c:v>
                </c:pt>
                <c:pt idx="778">
                  <c:v>74.239999999999995</c:v>
                </c:pt>
                <c:pt idx="779">
                  <c:v>75.27</c:v>
                </c:pt>
                <c:pt idx="780">
                  <c:v>65.42</c:v>
                </c:pt>
                <c:pt idx="781">
                  <c:v>76.95</c:v>
                </c:pt>
                <c:pt idx="782">
                  <c:v>72.010000000000005</c:v>
                </c:pt>
                <c:pt idx="783">
                  <c:v>80.83</c:v>
                </c:pt>
                <c:pt idx="784">
                  <c:v>84.01</c:v>
                </c:pt>
                <c:pt idx="785">
                  <c:v>84.49</c:v>
                </c:pt>
                <c:pt idx="786">
                  <c:v>87.08</c:v>
                </c:pt>
                <c:pt idx="787">
                  <c:v>85.51</c:v>
                </c:pt>
                <c:pt idx="788">
                  <c:v>87</c:v>
                </c:pt>
                <c:pt idx="789">
                  <c:v>88.36</c:v>
                </c:pt>
                <c:pt idx="790">
                  <c:v>88.93</c:v>
                </c:pt>
                <c:pt idx="791">
                  <c:v>88.06</c:v>
                </c:pt>
                <c:pt idx="792">
                  <c:v>90.22</c:v>
                </c:pt>
                <c:pt idx="793">
                  <c:v>91.46</c:v>
                </c:pt>
                <c:pt idx="794">
                  <c:v>90.49</c:v>
                </c:pt>
                <c:pt idx="795">
                  <c:v>89.26</c:v>
                </c:pt>
                <c:pt idx="796">
                  <c:v>90.07</c:v>
                </c:pt>
                <c:pt idx="797">
                  <c:v>91.22</c:v>
                </c:pt>
                <c:pt idx="798">
                  <c:v>80.209999999999994</c:v>
                </c:pt>
                <c:pt idx="799">
                  <c:v>84.94</c:v>
                </c:pt>
                <c:pt idx="800">
                  <c:v>78.489999999999995</c:v>
                </c:pt>
                <c:pt idx="801">
                  <c:v>82.51</c:v>
                </c:pt>
                <c:pt idx="802">
                  <c:v>74.099999999999994</c:v>
                </c:pt>
                <c:pt idx="803">
                  <c:v>71.239999999999995</c:v>
                </c:pt>
                <c:pt idx="804">
                  <c:v>68.53</c:v>
                </c:pt>
                <c:pt idx="805">
                  <c:v>69.510000000000005</c:v>
                </c:pt>
                <c:pt idx="806">
                  <c:v>58.54</c:v>
                </c:pt>
                <c:pt idx="807">
                  <c:v>61.33</c:v>
                </c:pt>
                <c:pt idx="808">
                  <c:v>63.89</c:v>
                </c:pt>
                <c:pt idx="809">
                  <c:v>62.78</c:v>
                </c:pt>
                <c:pt idx="810">
                  <c:v>51.18</c:v>
                </c:pt>
                <c:pt idx="811">
                  <c:v>43.64</c:v>
                </c:pt>
                <c:pt idx="812">
                  <c:v>53.27</c:v>
                </c:pt>
                <c:pt idx="813">
                  <c:v>49.45</c:v>
                </c:pt>
                <c:pt idx="814">
                  <c:v>46.8</c:v>
                </c:pt>
                <c:pt idx="815">
                  <c:v>50.82</c:v>
                </c:pt>
                <c:pt idx="816">
                  <c:v>48.33</c:v>
                </c:pt>
                <c:pt idx="817">
                  <c:v>55.37</c:v>
                </c:pt>
                <c:pt idx="818">
                  <c:v>53.95</c:v>
                </c:pt>
                <c:pt idx="819">
                  <c:v>57.45</c:v>
                </c:pt>
                <c:pt idx="820">
                  <c:v>48.58</c:v>
                </c:pt>
                <c:pt idx="821">
                  <c:v>49.03</c:v>
                </c:pt>
                <c:pt idx="822">
                  <c:v>59.17</c:v>
                </c:pt>
                <c:pt idx="823">
                  <c:v>60.32</c:v>
                </c:pt>
                <c:pt idx="824">
                  <c:v>57.89</c:v>
                </c:pt>
                <c:pt idx="825">
                  <c:v>62.8</c:v>
                </c:pt>
                <c:pt idx="826">
                  <c:v>63.71</c:v>
                </c:pt>
                <c:pt idx="827">
                  <c:v>67.91</c:v>
                </c:pt>
                <c:pt idx="828">
                  <c:v>71.599999999999994</c:v>
                </c:pt>
                <c:pt idx="829">
                  <c:v>71.290000000000006</c:v>
                </c:pt>
                <c:pt idx="830">
                  <c:v>68.64</c:v>
                </c:pt>
                <c:pt idx="831">
                  <c:v>71.5</c:v>
                </c:pt>
                <c:pt idx="832">
                  <c:v>77.66</c:v>
                </c:pt>
                <c:pt idx="833">
                  <c:v>72.66</c:v>
                </c:pt>
                <c:pt idx="834">
                  <c:v>70.5</c:v>
                </c:pt>
                <c:pt idx="835">
                  <c:v>78.47</c:v>
                </c:pt>
                <c:pt idx="836">
                  <c:v>80.39</c:v>
                </c:pt>
                <c:pt idx="837">
                  <c:v>80.5</c:v>
                </c:pt>
                <c:pt idx="838">
                  <c:v>82.1</c:v>
                </c:pt>
                <c:pt idx="839">
                  <c:v>81.2</c:v>
                </c:pt>
                <c:pt idx="840">
                  <c:v>87.35</c:v>
                </c:pt>
                <c:pt idx="841">
                  <c:v>82.95</c:v>
                </c:pt>
                <c:pt idx="842">
                  <c:v>80.27</c:v>
                </c:pt>
                <c:pt idx="843">
                  <c:v>81.569999999999993</c:v>
                </c:pt>
                <c:pt idx="844">
                  <c:v>85.78</c:v>
                </c:pt>
                <c:pt idx="845">
                  <c:v>87.55</c:v>
                </c:pt>
                <c:pt idx="846">
                  <c:v>87.04</c:v>
                </c:pt>
                <c:pt idx="847">
                  <c:v>87.53</c:v>
                </c:pt>
                <c:pt idx="848">
                  <c:v>79.03</c:v>
                </c:pt>
                <c:pt idx="849">
                  <c:v>83.58</c:v>
                </c:pt>
                <c:pt idx="850">
                  <c:v>86.33</c:v>
                </c:pt>
                <c:pt idx="851">
                  <c:v>76.41</c:v>
                </c:pt>
                <c:pt idx="852">
                  <c:v>70.81</c:v>
                </c:pt>
                <c:pt idx="853">
                  <c:v>77.819999999999993</c:v>
                </c:pt>
                <c:pt idx="854">
                  <c:v>70.84</c:v>
                </c:pt>
                <c:pt idx="855">
                  <c:v>65.430000000000007</c:v>
                </c:pt>
                <c:pt idx="856">
                  <c:v>69.680000000000007</c:v>
                </c:pt>
                <c:pt idx="857">
                  <c:v>72.34</c:v>
                </c:pt>
                <c:pt idx="858">
                  <c:v>10.53</c:v>
                </c:pt>
                <c:pt idx="859">
                  <c:v>25.9</c:v>
                </c:pt>
                <c:pt idx="860">
                  <c:v>27.28</c:v>
                </c:pt>
                <c:pt idx="861">
                  <c:v>24.91</c:v>
                </c:pt>
                <c:pt idx="862">
                  <c:v>35.86</c:v>
                </c:pt>
                <c:pt idx="863">
                  <c:v>27.25</c:v>
                </c:pt>
                <c:pt idx="864">
                  <c:v>29.04</c:v>
                </c:pt>
                <c:pt idx="865">
                  <c:v>23.33</c:v>
                </c:pt>
                <c:pt idx="866">
                  <c:v>38.26</c:v>
                </c:pt>
                <c:pt idx="867">
                  <c:v>33.79</c:v>
                </c:pt>
                <c:pt idx="868">
                  <c:v>41.89</c:v>
                </c:pt>
                <c:pt idx="869">
                  <c:v>43.07</c:v>
                </c:pt>
                <c:pt idx="870">
                  <c:v>38.99</c:v>
                </c:pt>
                <c:pt idx="871">
                  <c:v>40.07</c:v>
                </c:pt>
                <c:pt idx="872">
                  <c:v>41.41</c:v>
                </c:pt>
                <c:pt idx="873">
                  <c:v>46.6</c:v>
                </c:pt>
                <c:pt idx="874">
                  <c:v>54.24</c:v>
                </c:pt>
                <c:pt idx="875">
                  <c:v>53.63</c:v>
                </c:pt>
                <c:pt idx="876">
                  <c:v>63.59</c:v>
                </c:pt>
                <c:pt idx="877">
                  <c:v>52.7</c:v>
                </c:pt>
                <c:pt idx="878">
                  <c:v>59.94</c:v>
                </c:pt>
                <c:pt idx="879">
                  <c:v>61.31</c:v>
                </c:pt>
                <c:pt idx="880">
                  <c:v>58</c:v>
                </c:pt>
                <c:pt idx="881">
                  <c:v>62.19</c:v>
                </c:pt>
                <c:pt idx="882">
                  <c:v>64.64</c:v>
                </c:pt>
                <c:pt idx="883">
                  <c:v>66.069999999999993</c:v>
                </c:pt>
                <c:pt idx="884">
                  <c:v>61.7</c:v>
                </c:pt>
                <c:pt idx="885">
                  <c:v>60.13</c:v>
                </c:pt>
                <c:pt idx="886">
                  <c:v>59.59</c:v>
                </c:pt>
                <c:pt idx="887">
                  <c:v>57.57</c:v>
                </c:pt>
                <c:pt idx="888">
                  <c:v>49.84</c:v>
                </c:pt>
                <c:pt idx="889">
                  <c:v>48.5</c:v>
                </c:pt>
                <c:pt idx="890">
                  <c:v>48.56</c:v>
                </c:pt>
                <c:pt idx="891">
                  <c:v>47.55</c:v>
                </c:pt>
                <c:pt idx="892">
                  <c:v>49.99</c:v>
                </c:pt>
                <c:pt idx="893">
                  <c:v>44.13</c:v>
                </c:pt>
                <c:pt idx="894">
                  <c:v>35.86</c:v>
                </c:pt>
                <c:pt idx="895">
                  <c:v>36.840000000000003</c:v>
                </c:pt>
                <c:pt idx="896">
                  <c:v>34.78</c:v>
                </c:pt>
                <c:pt idx="897">
                  <c:v>49.44</c:v>
                </c:pt>
                <c:pt idx="898">
                  <c:v>22.12</c:v>
                </c:pt>
                <c:pt idx="899">
                  <c:v>25.56</c:v>
                </c:pt>
                <c:pt idx="900">
                  <c:v>17.95</c:v>
                </c:pt>
                <c:pt idx="901">
                  <c:v>21.88</c:v>
                </c:pt>
                <c:pt idx="902">
                  <c:v>24.24</c:v>
                </c:pt>
                <c:pt idx="903">
                  <c:v>20.74</c:v>
                </c:pt>
                <c:pt idx="904">
                  <c:v>26.04</c:v>
                </c:pt>
                <c:pt idx="905">
                  <c:v>13.76</c:v>
                </c:pt>
                <c:pt idx="906">
                  <c:v>10.09</c:v>
                </c:pt>
                <c:pt idx="907">
                  <c:v>11.32</c:v>
                </c:pt>
                <c:pt idx="908">
                  <c:v>25.4</c:v>
                </c:pt>
                <c:pt idx="909">
                  <c:v>10.11</c:v>
                </c:pt>
                <c:pt idx="910">
                  <c:v>-2.06</c:v>
                </c:pt>
                <c:pt idx="911">
                  <c:v>10.24</c:v>
                </c:pt>
                <c:pt idx="912">
                  <c:v>17.3</c:v>
                </c:pt>
                <c:pt idx="913">
                  <c:v>17.46</c:v>
                </c:pt>
                <c:pt idx="914">
                  <c:v>21.84</c:v>
                </c:pt>
                <c:pt idx="915">
                  <c:v>20.7</c:v>
                </c:pt>
                <c:pt idx="916">
                  <c:v>27.69</c:v>
                </c:pt>
                <c:pt idx="917">
                  <c:v>25.69</c:v>
                </c:pt>
                <c:pt idx="918">
                  <c:v>24.83</c:v>
                </c:pt>
                <c:pt idx="919">
                  <c:v>30.64</c:v>
                </c:pt>
                <c:pt idx="920">
                  <c:v>27.79</c:v>
                </c:pt>
                <c:pt idx="921">
                  <c:v>31.84</c:v>
                </c:pt>
                <c:pt idx="922">
                  <c:v>26.79</c:v>
                </c:pt>
                <c:pt idx="923">
                  <c:v>26.54</c:v>
                </c:pt>
                <c:pt idx="924">
                  <c:v>36.61</c:v>
                </c:pt>
                <c:pt idx="925">
                  <c:v>36.159999999999997</c:v>
                </c:pt>
                <c:pt idx="926">
                  <c:v>37.51</c:v>
                </c:pt>
                <c:pt idx="927">
                  <c:v>45.77</c:v>
                </c:pt>
                <c:pt idx="928">
                  <c:v>53.3</c:v>
                </c:pt>
                <c:pt idx="929">
                  <c:v>48.79</c:v>
                </c:pt>
                <c:pt idx="930">
                  <c:v>46.85</c:v>
                </c:pt>
                <c:pt idx="931">
                  <c:v>58.54</c:v>
                </c:pt>
                <c:pt idx="932">
                  <c:v>59.08</c:v>
                </c:pt>
                <c:pt idx="933">
                  <c:v>54.37</c:v>
                </c:pt>
                <c:pt idx="934">
                  <c:v>56.22</c:v>
                </c:pt>
                <c:pt idx="935">
                  <c:v>56.66</c:v>
                </c:pt>
                <c:pt idx="936">
                  <c:v>55.91</c:v>
                </c:pt>
                <c:pt idx="937">
                  <c:v>54.56</c:v>
                </c:pt>
                <c:pt idx="938">
                  <c:v>56.06</c:v>
                </c:pt>
                <c:pt idx="939">
                  <c:v>57.6</c:v>
                </c:pt>
                <c:pt idx="940">
                  <c:v>53.4</c:v>
                </c:pt>
                <c:pt idx="941">
                  <c:v>45.61</c:v>
                </c:pt>
                <c:pt idx="942">
                  <c:v>43.67</c:v>
                </c:pt>
                <c:pt idx="943">
                  <c:v>43.67</c:v>
                </c:pt>
                <c:pt idx="944">
                  <c:v>47.34</c:v>
                </c:pt>
                <c:pt idx="945">
                  <c:v>40.65</c:v>
                </c:pt>
                <c:pt idx="946">
                  <c:v>32.65</c:v>
                </c:pt>
                <c:pt idx="947">
                  <c:v>37.49</c:v>
                </c:pt>
                <c:pt idx="948">
                  <c:v>28.82</c:v>
                </c:pt>
                <c:pt idx="949">
                  <c:v>23.41</c:v>
                </c:pt>
                <c:pt idx="950">
                  <c:v>19.53</c:v>
                </c:pt>
                <c:pt idx="951">
                  <c:v>29.53</c:v>
                </c:pt>
                <c:pt idx="952">
                  <c:v>27.6</c:v>
                </c:pt>
                <c:pt idx="953">
                  <c:v>20.38</c:v>
                </c:pt>
                <c:pt idx="954">
                  <c:v>11.17</c:v>
                </c:pt>
                <c:pt idx="955">
                  <c:v>15.2</c:v>
                </c:pt>
                <c:pt idx="956">
                  <c:v>12.19</c:v>
                </c:pt>
                <c:pt idx="957">
                  <c:v>15.56</c:v>
                </c:pt>
                <c:pt idx="958">
                  <c:v>18.670000000000002</c:v>
                </c:pt>
                <c:pt idx="959">
                  <c:v>7.46</c:v>
                </c:pt>
                <c:pt idx="960">
                  <c:v>27.41</c:v>
                </c:pt>
                <c:pt idx="961">
                  <c:v>26.9</c:v>
                </c:pt>
                <c:pt idx="962">
                  <c:v>22.2</c:v>
                </c:pt>
                <c:pt idx="963">
                  <c:v>18.79</c:v>
                </c:pt>
                <c:pt idx="964">
                  <c:v>27.03</c:v>
                </c:pt>
                <c:pt idx="965">
                  <c:v>24.41</c:v>
                </c:pt>
                <c:pt idx="966">
                  <c:v>21.64</c:v>
                </c:pt>
                <c:pt idx="967">
                  <c:v>30.1</c:v>
                </c:pt>
                <c:pt idx="968">
                  <c:v>37.29</c:v>
                </c:pt>
                <c:pt idx="969">
                  <c:v>35.06</c:v>
                </c:pt>
                <c:pt idx="970">
                  <c:v>44.99</c:v>
                </c:pt>
                <c:pt idx="971">
                  <c:v>44.29</c:v>
                </c:pt>
                <c:pt idx="972">
                  <c:v>41.43</c:v>
                </c:pt>
                <c:pt idx="973">
                  <c:v>39.299999999999997</c:v>
                </c:pt>
                <c:pt idx="974">
                  <c:v>51.49</c:v>
                </c:pt>
                <c:pt idx="975">
                  <c:v>45.38</c:v>
                </c:pt>
                <c:pt idx="976">
                  <c:v>48.54</c:v>
                </c:pt>
                <c:pt idx="977">
                  <c:v>49.41</c:v>
                </c:pt>
                <c:pt idx="978">
                  <c:v>50.6</c:v>
                </c:pt>
                <c:pt idx="979">
                  <c:v>55.06</c:v>
                </c:pt>
                <c:pt idx="980">
                  <c:v>63.07</c:v>
                </c:pt>
                <c:pt idx="981">
                  <c:v>59.33</c:v>
                </c:pt>
                <c:pt idx="982">
                  <c:v>63.69</c:v>
                </c:pt>
                <c:pt idx="983">
                  <c:v>68.84</c:v>
                </c:pt>
                <c:pt idx="984">
                  <c:v>64.67</c:v>
                </c:pt>
                <c:pt idx="985">
                  <c:v>64.209999999999994</c:v>
                </c:pt>
                <c:pt idx="986">
                  <c:v>62.87</c:v>
                </c:pt>
                <c:pt idx="987">
                  <c:v>64.599999999999994</c:v>
                </c:pt>
                <c:pt idx="988">
                  <c:v>61.83</c:v>
                </c:pt>
                <c:pt idx="989">
                  <c:v>63.41</c:v>
                </c:pt>
                <c:pt idx="990">
                  <c:v>59.66</c:v>
                </c:pt>
                <c:pt idx="991">
                  <c:v>59.27</c:v>
                </c:pt>
                <c:pt idx="992">
                  <c:v>60.46</c:v>
                </c:pt>
                <c:pt idx="993">
                  <c:v>57.84</c:v>
                </c:pt>
                <c:pt idx="994">
                  <c:v>53.66</c:v>
                </c:pt>
                <c:pt idx="995">
                  <c:v>51.77</c:v>
                </c:pt>
                <c:pt idx="996">
                  <c:v>50.64</c:v>
                </c:pt>
                <c:pt idx="997">
                  <c:v>48.43</c:v>
                </c:pt>
                <c:pt idx="998">
                  <c:v>41.43</c:v>
                </c:pt>
                <c:pt idx="999">
                  <c:v>43.01</c:v>
                </c:pt>
                <c:pt idx="1000">
                  <c:v>42.53</c:v>
                </c:pt>
                <c:pt idx="1001">
                  <c:v>34.14</c:v>
                </c:pt>
                <c:pt idx="1002">
                  <c:v>33.340000000000003</c:v>
                </c:pt>
                <c:pt idx="1003">
                  <c:v>39.1</c:v>
                </c:pt>
                <c:pt idx="1004">
                  <c:v>37.909999999999997</c:v>
                </c:pt>
                <c:pt idx="1005">
                  <c:v>45.64</c:v>
                </c:pt>
                <c:pt idx="1006">
                  <c:v>49.76</c:v>
                </c:pt>
                <c:pt idx="1007">
                  <c:v>47.26</c:v>
                </c:pt>
                <c:pt idx="1008">
                  <c:v>46.51</c:v>
                </c:pt>
                <c:pt idx="1009">
                  <c:v>60.18</c:v>
                </c:pt>
                <c:pt idx="1010">
                  <c:v>59.25</c:v>
                </c:pt>
                <c:pt idx="1011">
                  <c:v>62.66</c:v>
                </c:pt>
                <c:pt idx="1012">
                  <c:v>56.1</c:v>
                </c:pt>
                <c:pt idx="1013">
                  <c:v>61.01</c:v>
                </c:pt>
                <c:pt idx="1014">
                  <c:v>62.68</c:v>
                </c:pt>
                <c:pt idx="1015">
                  <c:v>61.35</c:v>
                </c:pt>
                <c:pt idx="1016">
                  <c:v>66.03</c:v>
                </c:pt>
                <c:pt idx="1017">
                  <c:v>74.709999999999994</c:v>
                </c:pt>
                <c:pt idx="1018">
                  <c:v>75.709999999999994</c:v>
                </c:pt>
                <c:pt idx="1019">
                  <c:v>82.21</c:v>
                </c:pt>
                <c:pt idx="1020">
                  <c:v>78.790000000000006</c:v>
                </c:pt>
                <c:pt idx="1021">
                  <c:v>81.78</c:v>
                </c:pt>
                <c:pt idx="1022">
                  <c:v>74.78</c:v>
                </c:pt>
                <c:pt idx="1023">
                  <c:v>72.489999999999995</c:v>
                </c:pt>
                <c:pt idx="1024">
                  <c:v>77.489999999999995</c:v>
                </c:pt>
                <c:pt idx="1025">
                  <c:v>78.290000000000006</c:v>
                </c:pt>
                <c:pt idx="1026">
                  <c:v>76.02</c:v>
                </c:pt>
                <c:pt idx="1027">
                  <c:v>80.37</c:v>
                </c:pt>
                <c:pt idx="1028">
                  <c:v>80.11</c:v>
                </c:pt>
                <c:pt idx="1029">
                  <c:v>79.36</c:v>
                </c:pt>
                <c:pt idx="1030">
                  <c:v>74.92</c:v>
                </c:pt>
                <c:pt idx="1031">
                  <c:v>76.14</c:v>
                </c:pt>
                <c:pt idx="1032">
                  <c:v>74.34</c:v>
                </c:pt>
                <c:pt idx="1033">
                  <c:v>75.319999999999993</c:v>
                </c:pt>
                <c:pt idx="1034">
                  <c:v>72.209999999999994</c:v>
                </c:pt>
                <c:pt idx="1035">
                  <c:v>68.7</c:v>
                </c:pt>
                <c:pt idx="1036">
                  <c:v>62.94</c:v>
                </c:pt>
                <c:pt idx="1037">
                  <c:v>62.59</c:v>
                </c:pt>
                <c:pt idx="1038">
                  <c:v>62.86</c:v>
                </c:pt>
                <c:pt idx="1039">
                  <c:v>57.93</c:v>
                </c:pt>
                <c:pt idx="1040">
                  <c:v>55.76</c:v>
                </c:pt>
                <c:pt idx="1041">
                  <c:v>54.89</c:v>
                </c:pt>
                <c:pt idx="1042">
                  <c:v>43.86</c:v>
                </c:pt>
                <c:pt idx="1043">
                  <c:v>51.07</c:v>
                </c:pt>
                <c:pt idx="1044">
                  <c:v>42.85</c:v>
                </c:pt>
                <c:pt idx="1045">
                  <c:v>42.47</c:v>
                </c:pt>
                <c:pt idx="1046">
                  <c:v>45.03</c:v>
                </c:pt>
                <c:pt idx="1047">
                  <c:v>45.67</c:v>
                </c:pt>
                <c:pt idx="1048">
                  <c:v>41.47</c:v>
                </c:pt>
                <c:pt idx="1049">
                  <c:v>35.770000000000003</c:v>
                </c:pt>
                <c:pt idx="1050">
                  <c:v>31.62</c:v>
                </c:pt>
                <c:pt idx="1051">
                  <c:v>42.06</c:v>
                </c:pt>
                <c:pt idx="1052">
                  <c:v>39.26</c:v>
                </c:pt>
                <c:pt idx="1053">
                  <c:v>24.48</c:v>
                </c:pt>
                <c:pt idx="1054">
                  <c:v>28.26</c:v>
                </c:pt>
                <c:pt idx="1055">
                  <c:v>50.64</c:v>
                </c:pt>
                <c:pt idx="1056">
                  <c:v>51.29</c:v>
                </c:pt>
                <c:pt idx="1057">
                  <c:v>53.18</c:v>
                </c:pt>
                <c:pt idx="1058">
                  <c:v>49.14</c:v>
                </c:pt>
                <c:pt idx="1059">
                  <c:v>56.68</c:v>
                </c:pt>
                <c:pt idx="1060">
                  <c:v>59.74</c:v>
                </c:pt>
                <c:pt idx="1061">
                  <c:v>49.86</c:v>
                </c:pt>
                <c:pt idx="1062">
                  <c:v>65.62</c:v>
                </c:pt>
                <c:pt idx="1063">
                  <c:v>63.55</c:v>
                </c:pt>
                <c:pt idx="1064">
                  <c:v>65.11</c:v>
                </c:pt>
                <c:pt idx="1065">
                  <c:v>62.29</c:v>
                </c:pt>
                <c:pt idx="1066">
                  <c:v>58.92</c:v>
                </c:pt>
                <c:pt idx="1067">
                  <c:v>72.959999999999994</c:v>
                </c:pt>
                <c:pt idx="1068">
                  <c:v>65.540000000000006</c:v>
                </c:pt>
                <c:pt idx="1069">
                  <c:v>73.14</c:v>
                </c:pt>
                <c:pt idx="1070">
                  <c:v>82.05</c:v>
                </c:pt>
                <c:pt idx="1071">
                  <c:v>82.21</c:v>
                </c:pt>
                <c:pt idx="1072">
                  <c:v>84.73</c:v>
                </c:pt>
                <c:pt idx="1073">
                  <c:v>83.94</c:v>
                </c:pt>
                <c:pt idx="1074">
                  <c:v>87.26</c:v>
                </c:pt>
                <c:pt idx="1075">
                  <c:v>83.57</c:v>
                </c:pt>
                <c:pt idx="1076">
                  <c:v>84.26</c:v>
                </c:pt>
                <c:pt idx="1077">
                  <c:v>85.46</c:v>
                </c:pt>
                <c:pt idx="1078">
                  <c:v>86.46</c:v>
                </c:pt>
                <c:pt idx="1079">
                  <c:v>85.15</c:v>
                </c:pt>
                <c:pt idx="1080">
                  <c:v>86.05</c:v>
                </c:pt>
                <c:pt idx="1081">
                  <c:v>82.92</c:v>
                </c:pt>
                <c:pt idx="1082">
                  <c:v>84.69</c:v>
                </c:pt>
                <c:pt idx="1083">
                  <c:v>84.77</c:v>
                </c:pt>
                <c:pt idx="1084">
                  <c:v>69.010000000000005</c:v>
                </c:pt>
                <c:pt idx="1085">
                  <c:v>69.09</c:v>
                </c:pt>
                <c:pt idx="1086">
                  <c:v>68.72</c:v>
                </c:pt>
                <c:pt idx="1087">
                  <c:v>72.2</c:v>
                </c:pt>
                <c:pt idx="1088">
                  <c:v>67.61</c:v>
                </c:pt>
                <c:pt idx="1089">
                  <c:v>61.74</c:v>
                </c:pt>
                <c:pt idx="1090">
                  <c:v>59.97</c:v>
                </c:pt>
                <c:pt idx="1091">
                  <c:v>56.86</c:v>
                </c:pt>
                <c:pt idx="1092">
                  <c:v>49.68</c:v>
                </c:pt>
                <c:pt idx="1093">
                  <c:v>50.56</c:v>
                </c:pt>
                <c:pt idx="1094">
                  <c:v>51.72</c:v>
                </c:pt>
                <c:pt idx="1095">
                  <c:v>49.61</c:v>
                </c:pt>
                <c:pt idx="1096">
                  <c:v>40.82</c:v>
                </c:pt>
                <c:pt idx="1097">
                  <c:v>30.51</c:v>
                </c:pt>
                <c:pt idx="1098">
                  <c:v>39.79</c:v>
                </c:pt>
                <c:pt idx="1099">
                  <c:v>38.159999999999997</c:v>
                </c:pt>
                <c:pt idx="1100">
                  <c:v>36.33</c:v>
                </c:pt>
                <c:pt idx="1101">
                  <c:v>43.47</c:v>
                </c:pt>
                <c:pt idx="1102">
                  <c:v>36.46</c:v>
                </c:pt>
                <c:pt idx="1103">
                  <c:v>46.81</c:v>
                </c:pt>
                <c:pt idx="1104">
                  <c:v>45.52</c:v>
                </c:pt>
                <c:pt idx="1105">
                  <c:v>45.56</c:v>
                </c:pt>
                <c:pt idx="1106">
                  <c:v>35.71</c:v>
                </c:pt>
                <c:pt idx="1107">
                  <c:v>37.51</c:v>
                </c:pt>
                <c:pt idx="1108">
                  <c:v>46.33</c:v>
                </c:pt>
                <c:pt idx="1109">
                  <c:v>50.95</c:v>
                </c:pt>
                <c:pt idx="1110">
                  <c:v>49.59</c:v>
                </c:pt>
                <c:pt idx="1111">
                  <c:v>56.63</c:v>
                </c:pt>
                <c:pt idx="1112">
                  <c:v>52.9</c:v>
                </c:pt>
                <c:pt idx="1113">
                  <c:v>66.69</c:v>
                </c:pt>
                <c:pt idx="1114">
                  <c:v>62.18</c:v>
                </c:pt>
                <c:pt idx="1115">
                  <c:v>65.19</c:v>
                </c:pt>
                <c:pt idx="1116">
                  <c:v>63.59</c:v>
                </c:pt>
                <c:pt idx="1117">
                  <c:v>70.34</c:v>
                </c:pt>
                <c:pt idx="1118">
                  <c:v>73.959999999999994</c:v>
                </c:pt>
                <c:pt idx="1119">
                  <c:v>64.959999999999994</c:v>
                </c:pt>
                <c:pt idx="1120">
                  <c:v>64.16</c:v>
                </c:pt>
                <c:pt idx="1121">
                  <c:v>76.11</c:v>
                </c:pt>
                <c:pt idx="1122">
                  <c:v>78.31</c:v>
                </c:pt>
                <c:pt idx="1123">
                  <c:v>74.28</c:v>
                </c:pt>
                <c:pt idx="1124">
                  <c:v>77.14</c:v>
                </c:pt>
                <c:pt idx="1125">
                  <c:v>78.849999999999994</c:v>
                </c:pt>
                <c:pt idx="1126">
                  <c:v>84.47</c:v>
                </c:pt>
                <c:pt idx="1127">
                  <c:v>81.239999999999995</c:v>
                </c:pt>
                <c:pt idx="1128">
                  <c:v>78.459999999999994</c:v>
                </c:pt>
                <c:pt idx="1129">
                  <c:v>79.94</c:v>
                </c:pt>
                <c:pt idx="1130">
                  <c:v>81.709999999999994</c:v>
                </c:pt>
                <c:pt idx="1131">
                  <c:v>85.06</c:v>
                </c:pt>
                <c:pt idx="1132">
                  <c:v>83.74</c:v>
                </c:pt>
                <c:pt idx="1133">
                  <c:v>81.209999999999994</c:v>
                </c:pt>
                <c:pt idx="1134">
                  <c:v>73.77</c:v>
                </c:pt>
                <c:pt idx="1135">
                  <c:v>75.33</c:v>
                </c:pt>
                <c:pt idx="1136">
                  <c:v>80.87</c:v>
                </c:pt>
                <c:pt idx="1137">
                  <c:v>67.209999999999994</c:v>
                </c:pt>
                <c:pt idx="1138">
                  <c:v>66.959999999999994</c:v>
                </c:pt>
                <c:pt idx="1139">
                  <c:v>71.099999999999994</c:v>
                </c:pt>
                <c:pt idx="1140">
                  <c:v>61.41</c:v>
                </c:pt>
                <c:pt idx="1141">
                  <c:v>55.03</c:v>
                </c:pt>
                <c:pt idx="1142">
                  <c:v>62.99</c:v>
                </c:pt>
                <c:pt idx="1143">
                  <c:v>64.739999999999995</c:v>
                </c:pt>
                <c:pt idx="1144">
                  <c:v>38.01</c:v>
                </c:pt>
                <c:pt idx="1145">
                  <c:v>37.08</c:v>
                </c:pt>
                <c:pt idx="1146">
                  <c:v>43.06</c:v>
                </c:pt>
                <c:pt idx="1147">
                  <c:v>43.83</c:v>
                </c:pt>
                <c:pt idx="1148">
                  <c:v>48.43</c:v>
                </c:pt>
                <c:pt idx="1149">
                  <c:v>55.76</c:v>
                </c:pt>
                <c:pt idx="1150">
                  <c:v>53.15</c:v>
                </c:pt>
                <c:pt idx="1151">
                  <c:v>51.8</c:v>
                </c:pt>
                <c:pt idx="1152">
                  <c:v>65.209999999999994</c:v>
                </c:pt>
                <c:pt idx="1153">
                  <c:v>64.95</c:v>
                </c:pt>
                <c:pt idx="1154">
                  <c:v>66.09</c:v>
                </c:pt>
                <c:pt idx="1155">
                  <c:v>61.26</c:v>
                </c:pt>
                <c:pt idx="1156">
                  <c:v>66.069999999999993</c:v>
                </c:pt>
                <c:pt idx="1157">
                  <c:v>68.58</c:v>
                </c:pt>
                <c:pt idx="1158">
                  <c:v>70.53</c:v>
                </c:pt>
                <c:pt idx="1159">
                  <c:v>71.5</c:v>
                </c:pt>
                <c:pt idx="1160">
                  <c:v>77.12</c:v>
                </c:pt>
                <c:pt idx="1161">
                  <c:v>79.650000000000006</c:v>
                </c:pt>
                <c:pt idx="1162">
                  <c:v>83.75</c:v>
                </c:pt>
                <c:pt idx="1163">
                  <c:v>82.99</c:v>
                </c:pt>
                <c:pt idx="1164">
                  <c:v>85.02</c:v>
                </c:pt>
                <c:pt idx="1165">
                  <c:v>78.55</c:v>
                </c:pt>
                <c:pt idx="1166">
                  <c:v>78.510000000000005</c:v>
                </c:pt>
                <c:pt idx="1167">
                  <c:v>82.93</c:v>
                </c:pt>
                <c:pt idx="1168">
                  <c:v>84.49</c:v>
                </c:pt>
                <c:pt idx="1169">
                  <c:v>79.83</c:v>
                </c:pt>
                <c:pt idx="1170">
                  <c:v>87.09</c:v>
                </c:pt>
                <c:pt idx="1171">
                  <c:v>86.85</c:v>
                </c:pt>
                <c:pt idx="1172">
                  <c:v>86.3</c:v>
                </c:pt>
                <c:pt idx="1173">
                  <c:v>84.01</c:v>
                </c:pt>
                <c:pt idx="1174">
                  <c:v>82.47</c:v>
                </c:pt>
                <c:pt idx="1175">
                  <c:v>77.7</c:v>
                </c:pt>
                <c:pt idx="1176">
                  <c:v>81.19</c:v>
                </c:pt>
                <c:pt idx="1177">
                  <c:v>77.150000000000006</c:v>
                </c:pt>
                <c:pt idx="1178">
                  <c:v>69.08</c:v>
                </c:pt>
                <c:pt idx="1179">
                  <c:v>65.349999999999994</c:v>
                </c:pt>
                <c:pt idx="1180">
                  <c:v>67.36</c:v>
                </c:pt>
                <c:pt idx="1181">
                  <c:v>69.989999999999995</c:v>
                </c:pt>
                <c:pt idx="1182">
                  <c:v>64.430000000000007</c:v>
                </c:pt>
                <c:pt idx="1183">
                  <c:v>58.69</c:v>
                </c:pt>
                <c:pt idx="1184">
                  <c:v>61.59</c:v>
                </c:pt>
                <c:pt idx="1185">
                  <c:v>49.96</c:v>
                </c:pt>
                <c:pt idx="1186">
                  <c:v>60.18</c:v>
                </c:pt>
                <c:pt idx="1187">
                  <c:v>49.89</c:v>
                </c:pt>
                <c:pt idx="1188">
                  <c:v>46.1</c:v>
                </c:pt>
                <c:pt idx="1189">
                  <c:v>49.7</c:v>
                </c:pt>
                <c:pt idx="1190">
                  <c:v>50.93</c:v>
                </c:pt>
                <c:pt idx="1191">
                  <c:v>45.92</c:v>
                </c:pt>
                <c:pt idx="1192">
                  <c:v>41.82</c:v>
                </c:pt>
                <c:pt idx="1193">
                  <c:v>36.43</c:v>
                </c:pt>
                <c:pt idx="1194">
                  <c:v>44.72</c:v>
                </c:pt>
                <c:pt idx="1195">
                  <c:v>43.9</c:v>
                </c:pt>
                <c:pt idx="1196">
                  <c:v>31.82</c:v>
                </c:pt>
                <c:pt idx="1197">
                  <c:v>34.130000000000003</c:v>
                </c:pt>
                <c:pt idx="1198">
                  <c:v>58.5</c:v>
                </c:pt>
                <c:pt idx="1199">
                  <c:v>59.01</c:v>
                </c:pt>
                <c:pt idx="1200">
                  <c:v>60.67</c:v>
                </c:pt>
                <c:pt idx="1201">
                  <c:v>54.75</c:v>
                </c:pt>
                <c:pt idx="1202">
                  <c:v>63.82</c:v>
                </c:pt>
                <c:pt idx="1203">
                  <c:v>68.790000000000006</c:v>
                </c:pt>
                <c:pt idx="1204">
                  <c:v>56.12</c:v>
                </c:pt>
                <c:pt idx="1205">
                  <c:v>71.400000000000006</c:v>
                </c:pt>
                <c:pt idx="1206">
                  <c:v>71.900000000000006</c:v>
                </c:pt>
                <c:pt idx="1207">
                  <c:v>72.349999999999994</c:v>
                </c:pt>
                <c:pt idx="1208">
                  <c:v>70.849999999999994</c:v>
                </c:pt>
                <c:pt idx="1209">
                  <c:v>62.2</c:v>
                </c:pt>
                <c:pt idx="1210">
                  <c:v>77.66</c:v>
                </c:pt>
                <c:pt idx="1211">
                  <c:v>70.489999999999995</c:v>
                </c:pt>
                <c:pt idx="1212">
                  <c:v>80.42</c:v>
                </c:pt>
                <c:pt idx="1213">
                  <c:v>85.8</c:v>
                </c:pt>
                <c:pt idx="1214">
                  <c:v>85.81</c:v>
                </c:pt>
                <c:pt idx="1215">
                  <c:v>89.15</c:v>
                </c:pt>
                <c:pt idx="1216">
                  <c:v>86.74</c:v>
                </c:pt>
                <c:pt idx="1217">
                  <c:v>89.14</c:v>
                </c:pt>
                <c:pt idx="1218">
                  <c:v>89.04</c:v>
                </c:pt>
                <c:pt idx="1219">
                  <c:v>90.45</c:v>
                </c:pt>
                <c:pt idx="1220">
                  <c:v>89.08</c:v>
                </c:pt>
                <c:pt idx="1221">
                  <c:v>91.1</c:v>
                </c:pt>
                <c:pt idx="1222">
                  <c:v>91.52</c:v>
                </c:pt>
                <c:pt idx="1223">
                  <c:v>91.63</c:v>
                </c:pt>
                <c:pt idx="1224">
                  <c:v>85.8</c:v>
                </c:pt>
                <c:pt idx="1225">
                  <c:v>88.95</c:v>
                </c:pt>
                <c:pt idx="1226">
                  <c:v>89.33</c:v>
                </c:pt>
                <c:pt idx="1227">
                  <c:v>75.650000000000006</c:v>
                </c:pt>
                <c:pt idx="1228">
                  <c:v>77.95</c:v>
                </c:pt>
                <c:pt idx="1229">
                  <c:v>74.42</c:v>
                </c:pt>
                <c:pt idx="1230">
                  <c:v>78.45</c:v>
                </c:pt>
                <c:pt idx="1231">
                  <c:v>72.62</c:v>
                </c:pt>
                <c:pt idx="1232">
                  <c:v>67.27</c:v>
                </c:pt>
                <c:pt idx="1233">
                  <c:v>65.459999999999994</c:v>
                </c:pt>
                <c:pt idx="1234">
                  <c:v>63.96</c:v>
                </c:pt>
                <c:pt idx="1235">
                  <c:v>54.46</c:v>
                </c:pt>
                <c:pt idx="1236">
                  <c:v>58.28</c:v>
                </c:pt>
                <c:pt idx="1237">
                  <c:v>58.8</c:v>
                </c:pt>
                <c:pt idx="1238">
                  <c:v>54.32</c:v>
                </c:pt>
                <c:pt idx="1239">
                  <c:v>46.84</c:v>
                </c:pt>
                <c:pt idx="1240">
                  <c:v>37.65</c:v>
                </c:pt>
                <c:pt idx="1241">
                  <c:v>47.31</c:v>
                </c:pt>
                <c:pt idx="1242">
                  <c:v>44.43</c:v>
                </c:pt>
                <c:pt idx="1243">
                  <c:v>43.41</c:v>
                </c:pt>
                <c:pt idx="1244">
                  <c:v>47.54</c:v>
                </c:pt>
                <c:pt idx="1245">
                  <c:v>42.44</c:v>
                </c:pt>
                <c:pt idx="1246">
                  <c:v>51.56</c:v>
                </c:pt>
                <c:pt idx="1247">
                  <c:v>49.38</c:v>
                </c:pt>
                <c:pt idx="1248">
                  <c:v>54.43</c:v>
                </c:pt>
                <c:pt idx="1249">
                  <c:v>44.03</c:v>
                </c:pt>
                <c:pt idx="1250">
                  <c:v>43.81</c:v>
                </c:pt>
                <c:pt idx="1251">
                  <c:v>53.67</c:v>
                </c:pt>
                <c:pt idx="1252">
                  <c:v>57.2</c:v>
                </c:pt>
                <c:pt idx="1253">
                  <c:v>54.03</c:v>
                </c:pt>
                <c:pt idx="1254">
                  <c:v>59.94</c:v>
                </c:pt>
                <c:pt idx="1255">
                  <c:v>58.79</c:v>
                </c:pt>
                <c:pt idx="1256">
                  <c:v>67.87</c:v>
                </c:pt>
                <c:pt idx="1257">
                  <c:v>68.83</c:v>
                </c:pt>
                <c:pt idx="1258">
                  <c:v>69.19</c:v>
                </c:pt>
                <c:pt idx="1259">
                  <c:v>68.040000000000006</c:v>
                </c:pt>
                <c:pt idx="1260">
                  <c:v>73.069999999999993</c:v>
                </c:pt>
                <c:pt idx="1261">
                  <c:v>78.98</c:v>
                </c:pt>
                <c:pt idx="1262">
                  <c:v>70.94</c:v>
                </c:pt>
                <c:pt idx="1263">
                  <c:v>69.52</c:v>
                </c:pt>
                <c:pt idx="1264">
                  <c:v>79.69</c:v>
                </c:pt>
                <c:pt idx="1265">
                  <c:v>80.260000000000005</c:v>
                </c:pt>
                <c:pt idx="1266">
                  <c:v>78.91</c:v>
                </c:pt>
                <c:pt idx="1267">
                  <c:v>82.21</c:v>
                </c:pt>
                <c:pt idx="1268">
                  <c:v>81.05</c:v>
                </c:pt>
                <c:pt idx="1269">
                  <c:v>87.18</c:v>
                </c:pt>
                <c:pt idx="1270">
                  <c:v>84.15</c:v>
                </c:pt>
                <c:pt idx="1271">
                  <c:v>82.39</c:v>
                </c:pt>
                <c:pt idx="1272">
                  <c:v>83.39</c:v>
                </c:pt>
                <c:pt idx="1273">
                  <c:v>86.41</c:v>
                </c:pt>
                <c:pt idx="1274">
                  <c:v>90.23</c:v>
                </c:pt>
                <c:pt idx="1275">
                  <c:v>88.66</c:v>
                </c:pt>
                <c:pt idx="1276">
                  <c:v>86.37</c:v>
                </c:pt>
                <c:pt idx="1277">
                  <c:v>77.900000000000006</c:v>
                </c:pt>
                <c:pt idx="1278">
                  <c:v>80.709999999999994</c:v>
                </c:pt>
                <c:pt idx="1279">
                  <c:v>87.93</c:v>
                </c:pt>
                <c:pt idx="1280">
                  <c:v>73.55</c:v>
                </c:pt>
                <c:pt idx="1281">
                  <c:v>69.92</c:v>
                </c:pt>
                <c:pt idx="1282">
                  <c:v>76.8</c:v>
                </c:pt>
                <c:pt idx="1283">
                  <c:v>66.61</c:v>
                </c:pt>
                <c:pt idx="1284">
                  <c:v>60.09</c:v>
                </c:pt>
                <c:pt idx="1285">
                  <c:v>68.010000000000005</c:v>
                </c:pt>
                <c:pt idx="1286">
                  <c:v>69.52</c:v>
                </c:pt>
                <c:pt idx="1287">
                  <c:v>54.34</c:v>
                </c:pt>
                <c:pt idx="1288">
                  <c:v>49.96</c:v>
                </c:pt>
                <c:pt idx="1289">
                  <c:v>58.22</c:v>
                </c:pt>
                <c:pt idx="1290">
                  <c:v>52.77</c:v>
                </c:pt>
                <c:pt idx="1291">
                  <c:v>55.92</c:v>
                </c:pt>
                <c:pt idx="1292">
                  <c:v>52.33</c:v>
                </c:pt>
                <c:pt idx="1293">
                  <c:v>61.46</c:v>
                </c:pt>
                <c:pt idx="1294">
                  <c:v>60.05</c:v>
                </c:pt>
                <c:pt idx="1295">
                  <c:v>63.66</c:v>
                </c:pt>
                <c:pt idx="1296">
                  <c:v>65.290000000000006</c:v>
                </c:pt>
                <c:pt idx="1297">
                  <c:v>69.739999999999995</c:v>
                </c:pt>
                <c:pt idx="1298">
                  <c:v>66.42</c:v>
                </c:pt>
                <c:pt idx="1299">
                  <c:v>69.760000000000005</c:v>
                </c:pt>
                <c:pt idx="1300">
                  <c:v>71.06</c:v>
                </c:pt>
                <c:pt idx="1301">
                  <c:v>73.88</c:v>
                </c:pt>
                <c:pt idx="1302">
                  <c:v>78.319999999999993</c:v>
                </c:pt>
                <c:pt idx="1303">
                  <c:v>76.67</c:v>
                </c:pt>
                <c:pt idx="1304">
                  <c:v>82.82</c:v>
                </c:pt>
                <c:pt idx="1305">
                  <c:v>89.67</c:v>
                </c:pt>
                <c:pt idx="1306">
                  <c:v>83.49</c:v>
                </c:pt>
                <c:pt idx="1307">
                  <c:v>90.32</c:v>
                </c:pt>
                <c:pt idx="1308">
                  <c:v>92.89</c:v>
                </c:pt>
                <c:pt idx="1309">
                  <c:v>91.03</c:v>
                </c:pt>
                <c:pt idx="1310">
                  <c:v>91.8</c:v>
                </c:pt>
                <c:pt idx="1311">
                  <c:v>88.44</c:v>
                </c:pt>
                <c:pt idx="1312">
                  <c:v>85.03</c:v>
                </c:pt>
                <c:pt idx="1313">
                  <c:v>86.13</c:v>
                </c:pt>
                <c:pt idx="1314">
                  <c:v>88.37</c:v>
                </c:pt>
                <c:pt idx="1315">
                  <c:v>89.88</c:v>
                </c:pt>
                <c:pt idx="1316">
                  <c:v>84.99</c:v>
                </c:pt>
                <c:pt idx="1317">
                  <c:v>83.8</c:v>
                </c:pt>
                <c:pt idx="1318">
                  <c:v>84.04</c:v>
                </c:pt>
                <c:pt idx="1319">
                  <c:v>85.52</c:v>
                </c:pt>
                <c:pt idx="1320">
                  <c:v>85.75</c:v>
                </c:pt>
                <c:pt idx="1321">
                  <c:v>86.01</c:v>
                </c:pt>
                <c:pt idx="1322">
                  <c:v>77.040000000000006</c:v>
                </c:pt>
                <c:pt idx="1323">
                  <c:v>75.48</c:v>
                </c:pt>
                <c:pt idx="1324">
                  <c:v>68.12</c:v>
                </c:pt>
                <c:pt idx="1325">
                  <c:v>68.760000000000005</c:v>
                </c:pt>
                <c:pt idx="1326">
                  <c:v>71.040000000000006</c:v>
                </c:pt>
                <c:pt idx="1327">
                  <c:v>61.24</c:v>
                </c:pt>
                <c:pt idx="1328">
                  <c:v>58.83</c:v>
                </c:pt>
                <c:pt idx="1329">
                  <c:v>55.33</c:v>
                </c:pt>
                <c:pt idx="1330">
                  <c:v>51.17</c:v>
                </c:pt>
                <c:pt idx="1331">
                  <c:v>60.51</c:v>
                </c:pt>
                <c:pt idx="1332">
                  <c:v>59.15</c:v>
                </c:pt>
                <c:pt idx="1333">
                  <c:v>57.06</c:v>
                </c:pt>
                <c:pt idx="1334">
                  <c:v>49.67</c:v>
                </c:pt>
                <c:pt idx="1335">
                  <c:v>43.43</c:v>
                </c:pt>
                <c:pt idx="1336">
                  <c:v>49.98</c:v>
                </c:pt>
                <c:pt idx="1337">
                  <c:v>56.75</c:v>
                </c:pt>
                <c:pt idx="1338">
                  <c:v>53.03</c:v>
                </c:pt>
                <c:pt idx="1339">
                  <c:v>44.88</c:v>
                </c:pt>
                <c:pt idx="1340">
                  <c:v>51.51</c:v>
                </c:pt>
                <c:pt idx="1341">
                  <c:v>61.77</c:v>
                </c:pt>
                <c:pt idx="1342">
                  <c:v>53.59</c:v>
                </c:pt>
                <c:pt idx="1343">
                  <c:v>56.96</c:v>
                </c:pt>
                <c:pt idx="1344">
                  <c:v>64.22</c:v>
                </c:pt>
                <c:pt idx="1345">
                  <c:v>70.12</c:v>
                </c:pt>
                <c:pt idx="1346">
                  <c:v>62.53</c:v>
                </c:pt>
                <c:pt idx="1347">
                  <c:v>67.64</c:v>
                </c:pt>
                <c:pt idx="1348">
                  <c:v>73.03</c:v>
                </c:pt>
                <c:pt idx="1349">
                  <c:v>61.05</c:v>
                </c:pt>
                <c:pt idx="1350">
                  <c:v>75.930000000000007</c:v>
                </c:pt>
                <c:pt idx="1351">
                  <c:v>73.38</c:v>
                </c:pt>
                <c:pt idx="1352">
                  <c:v>73.56</c:v>
                </c:pt>
                <c:pt idx="1353">
                  <c:v>74.040000000000006</c:v>
                </c:pt>
                <c:pt idx="1354">
                  <c:v>72.62</c:v>
                </c:pt>
                <c:pt idx="1355">
                  <c:v>78.62</c:v>
                </c:pt>
                <c:pt idx="1356">
                  <c:v>81.87</c:v>
                </c:pt>
                <c:pt idx="1357">
                  <c:v>84.57</c:v>
                </c:pt>
                <c:pt idx="1358">
                  <c:v>87.96</c:v>
                </c:pt>
                <c:pt idx="1359">
                  <c:v>90.69</c:v>
                </c:pt>
                <c:pt idx="1360">
                  <c:v>95.36</c:v>
                </c:pt>
                <c:pt idx="1361">
                  <c:v>88.57</c:v>
                </c:pt>
                <c:pt idx="1362">
                  <c:v>86.01</c:v>
                </c:pt>
                <c:pt idx="1363">
                  <c:v>88.59</c:v>
                </c:pt>
                <c:pt idx="1364">
                  <c:v>86.75</c:v>
                </c:pt>
                <c:pt idx="1365">
                  <c:v>89.8</c:v>
                </c:pt>
                <c:pt idx="1366">
                  <c:v>85.61</c:v>
                </c:pt>
                <c:pt idx="1367">
                  <c:v>87.4</c:v>
                </c:pt>
                <c:pt idx="1368">
                  <c:v>91.59</c:v>
                </c:pt>
                <c:pt idx="1369">
                  <c:v>91.61</c:v>
                </c:pt>
                <c:pt idx="1370">
                  <c:v>89.06</c:v>
                </c:pt>
                <c:pt idx="1371">
                  <c:v>77.489999999999995</c:v>
                </c:pt>
                <c:pt idx="1372">
                  <c:v>82.51</c:v>
                </c:pt>
                <c:pt idx="1373">
                  <c:v>82.27</c:v>
                </c:pt>
                <c:pt idx="1374">
                  <c:v>75.010000000000005</c:v>
                </c:pt>
                <c:pt idx="1375">
                  <c:v>70.27</c:v>
                </c:pt>
                <c:pt idx="1376">
                  <c:v>77.91</c:v>
                </c:pt>
                <c:pt idx="1377">
                  <c:v>72.790000000000006</c:v>
                </c:pt>
                <c:pt idx="1378">
                  <c:v>68.569999999999993</c:v>
                </c:pt>
                <c:pt idx="1379">
                  <c:v>55.28</c:v>
                </c:pt>
                <c:pt idx="1380">
                  <c:v>58.97</c:v>
                </c:pt>
                <c:pt idx="1381">
                  <c:v>60.68</c:v>
                </c:pt>
                <c:pt idx="1382">
                  <c:v>57.29</c:v>
                </c:pt>
                <c:pt idx="1383">
                  <c:v>42.58</c:v>
                </c:pt>
                <c:pt idx="1384">
                  <c:v>50.53</c:v>
                </c:pt>
                <c:pt idx="1385">
                  <c:v>48.36</c:v>
                </c:pt>
                <c:pt idx="1386">
                  <c:v>48.92</c:v>
                </c:pt>
                <c:pt idx="1387">
                  <c:v>59.85</c:v>
                </c:pt>
                <c:pt idx="1388">
                  <c:v>51</c:v>
                </c:pt>
                <c:pt idx="1389">
                  <c:v>54.51</c:v>
                </c:pt>
                <c:pt idx="1390">
                  <c:v>53.59</c:v>
                </c:pt>
                <c:pt idx="1391">
                  <c:v>56.85</c:v>
                </c:pt>
                <c:pt idx="1392">
                  <c:v>55.73</c:v>
                </c:pt>
                <c:pt idx="1393">
                  <c:v>54.12</c:v>
                </c:pt>
                <c:pt idx="1394">
                  <c:v>56.02</c:v>
                </c:pt>
                <c:pt idx="1395">
                  <c:v>57.62</c:v>
                </c:pt>
                <c:pt idx="1396">
                  <c:v>57.65</c:v>
                </c:pt>
                <c:pt idx="1397">
                  <c:v>62.11</c:v>
                </c:pt>
                <c:pt idx="1398">
                  <c:v>56.54</c:v>
                </c:pt>
                <c:pt idx="1399">
                  <c:v>67.92</c:v>
                </c:pt>
                <c:pt idx="1400">
                  <c:v>65.989999999999995</c:v>
                </c:pt>
                <c:pt idx="1401">
                  <c:v>70.28</c:v>
                </c:pt>
                <c:pt idx="1402">
                  <c:v>67.75</c:v>
                </c:pt>
                <c:pt idx="1403">
                  <c:v>80.11</c:v>
                </c:pt>
                <c:pt idx="1404">
                  <c:v>77.02</c:v>
                </c:pt>
                <c:pt idx="1405">
                  <c:v>76.03</c:v>
                </c:pt>
                <c:pt idx="1406">
                  <c:v>85.19</c:v>
                </c:pt>
                <c:pt idx="1407">
                  <c:v>86.03</c:v>
                </c:pt>
                <c:pt idx="1408">
                  <c:v>80.06</c:v>
                </c:pt>
                <c:pt idx="1409">
                  <c:v>86.87</c:v>
                </c:pt>
                <c:pt idx="1410">
                  <c:v>88.58</c:v>
                </c:pt>
                <c:pt idx="1411">
                  <c:v>89.92</c:v>
                </c:pt>
                <c:pt idx="1412">
                  <c:v>91.36</c:v>
                </c:pt>
                <c:pt idx="1413">
                  <c:v>86.87</c:v>
                </c:pt>
                <c:pt idx="1414">
                  <c:v>89.8</c:v>
                </c:pt>
                <c:pt idx="1415">
                  <c:v>84.45</c:v>
                </c:pt>
                <c:pt idx="1416">
                  <c:v>83.98</c:v>
                </c:pt>
                <c:pt idx="1417">
                  <c:v>84.76</c:v>
                </c:pt>
                <c:pt idx="1418">
                  <c:v>90.78</c:v>
                </c:pt>
                <c:pt idx="1419">
                  <c:v>88.83</c:v>
                </c:pt>
                <c:pt idx="1420">
                  <c:v>82.5</c:v>
                </c:pt>
                <c:pt idx="1421">
                  <c:v>86.97</c:v>
                </c:pt>
                <c:pt idx="1422">
                  <c:v>83.07</c:v>
                </c:pt>
                <c:pt idx="1423">
                  <c:v>78.47</c:v>
                </c:pt>
                <c:pt idx="1424">
                  <c:v>81.93</c:v>
                </c:pt>
                <c:pt idx="1425">
                  <c:v>82.52</c:v>
                </c:pt>
                <c:pt idx="1426">
                  <c:v>80.88</c:v>
                </c:pt>
                <c:pt idx="1427">
                  <c:v>76.03</c:v>
                </c:pt>
                <c:pt idx="1428">
                  <c:v>72.709999999999994</c:v>
                </c:pt>
                <c:pt idx="1429">
                  <c:v>70.5</c:v>
                </c:pt>
                <c:pt idx="1430">
                  <c:v>46.04</c:v>
                </c:pt>
                <c:pt idx="1431">
                  <c:v>48.01</c:v>
                </c:pt>
                <c:pt idx="1432">
                  <c:v>48.3</c:v>
                </c:pt>
                <c:pt idx="1433">
                  <c:v>52.79</c:v>
                </c:pt>
                <c:pt idx="1434">
                  <c:v>53.96</c:v>
                </c:pt>
                <c:pt idx="1435">
                  <c:v>64.099999999999994</c:v>
                </c:pt>
                <c:pt idx="1436">
                  <c:v>61.51</c:v>
                </c:pt>
                <c:pt idx="1437">
                  <c:v>58.09</c:v>
                </c:pt>
                <c:pt idx="1438">
                  <c:v>66.16</c:v>
                </c:pt>
                <c:pt idx="1439">
                  <c:v>69.569999999999993</c:v>
                </c:pt>
                <c:pt idx="1440">
                  <c:v>67.81</c:v>
                </c:pt>
                <c:pt idx="1441">
                  <c:v>68.37</c:v>
                </c:pt>
                <c:pt idx="1442">
                  <c:v>71.13</c:v>
                </c:pt>
                <c:pt idx="1443">
                  <c:v>75.569999999999993</c:v>
                </c:pt>
                <c:pt idx="1444">
                  <c:v>77.64</c:v>
                </c:pt>
                <c:pt idx="1445">
                  <c:v>76.97</c:v>
                </c:pt>
                <c:pt idx="1446">
                  <c:v>79.69</c:v>
                </c:pt>
                <c:pt idx="1447">
                  <c:v>79.66</c:v>
                </c:pt>
                <c:pt idx="1448">
                  <c:v>82.81</c:v>
                </c:pt>
                <c:pt idx="1449">
                  <c:v>84.13</c:v>
                </c:pt>
                <c:pt idx="1450">
                  <c:v>84.5</c:v>
                </c:pt>
                <c:pt idx="1451">
                  <c:v>83.09</c:v>
                </c:pt>
                <c:pt idx="1452">
                  <c:v>83.01</c:v>
                </c:pt>
                <c:pt idx="1453">
                  <c:v>84.9</c:v>
                </c:pt>
                <c:pt idx="1454">
                  <c:v>84.57</c:v>
                </c:pt>
                <c:pt idx="1455">
                  <c:v>83.26</c:v>
                </c:pt>
                <c:pt idx="1456">
                  <c:v>86.54</c:v>
                </c:pt>
                <c:pt idx="1457">
                  <c:v>87.73</c:v>
                </c:pt>
                <c:pt idx="1458">
                  <c:v>88.93</c:v>
                </c:pt>
                <c:pt idx="1459">
                  <c:v>87.7</c:v>
                </c:pt>
                <c:pt idx="1460">
                  <c:v>84.94</c:v>
                </c:pt>
                <c:pt idx="1461">
                  <c:v>81.93</c:v>
                </c:pt>
                <c:pt idx="1462">
                  <c:v>83.04</c:v>
                </c:pt>
                <c:pt idx="1463">
                  <c:v>77.36</c:v>
                </c:pt>
                <c:pt idx="1464">
                  <c:v>75.11</c:v>
                </c:pt>
                <c:pt idx="1465">
                  <c:v>68.709999999999994</c:v>
                </c:pt>
                <c:pt idx="1466">
                  <c:v>71.459999999999994</c:v>
                </c:pt>
                <c:pt idx="1467">
                  <c:v>72.599999999999994</c:v>
                </c:pt>
                <c:pt idx="1468">
                  <c:v>74.209999999999994</c:v>
                </c:pt>
                <c:pt idx="1469">
                  <c:v>64.41</c:v>
                </c:pt>
                <c:pt idx="1470">
                  <c:v>63.74</c:v>
                </c:pt>
                <c:pt idx="1471">
                  <c:v>58.63</c:v>
                </c:pt>
                <c:pt idx="1472">
                  <c:v>69.900000000000006</c:v>
                </c:pt>
                <c:pt idx="1473">
                  <c:v>55.9</c:v>
                </c:pt>
                <c:pt idx="1474">
                  <c:v>53.33</c:v>
                </c:pt>
                <c:pt idx="1475">
                  <c:v>54.63</c:v>
                </c:pt>
                <c:pt idx="1476">
                  <c:v>59.33</c:v>
                </c:pt>
                <c:pt idx="1477">
                  <c:v>55.03</c:v>
                </c:pt>
                <c:pt idx="1478">
                  <c:v>54.43</c:v>
                </c:pt>
                <c:pt idx="1479">
                  <c:v>45.34</c:v>
                </c:pt>
                <c:pt idx="1480">
                  <c:v>51.51</c:v>
                </c:pt>
                <c:pt idx="1481">
                  <c:v>51.04</c:v>
                </c:pt>
                <c:pt idx="1482">
                  <c:v>47.17</c:v>
                </c:pt>
                <c:pt idx="1483">
                  <c:v>44.61</c:v>
                </c:pt>
                <c:pt idx="1484">
                  <c:v>61.5</c:v>
                </c:pt>
                <c:pt idx="1485">
                  <c:v>68.739999999999995</c:v>
                </c:pt>
                <c:pt idx="1486">
                  <c:v>66.5</c:v>
                </c:pt>
                <c:pt idx="1487">
                  <c:v>63.29</c:v>
                </c:pt>
                <c:pt idx="1488">
                  <c:v>70.17</c:v>
                </c:pt>
                <c:pt idx="1489">
                  <c:v>73.739999999999995</c:v>
                </c:pt>
                <c:pt idx="1490">
                  <c:v>69.099999999999994</c:v>
                </c:pt>
                <c:pt idx="1491">
                  <c:v>73.569999999999993</c:v>
                </c:pt>
                <c:pt idx="1492">
                  <c:v>76.64</c:v>
                </c:pt>
                <c:pt idx="1493">
                  <c:v>78.31</c:v>
                </c:pt>
                <c:pt idx="1494">
                  <c:v>79.97</c:v>
                </c:pt>
                <c:pt idx="1495">
                  <c:v>71.39</c:v>
                </c:pt>
                <c:pt idx="1496">
                  <c:v>80.930000000000007</c:v>
                </c:pt>
                <c:pt idx="1497">
                  <c:v>76.97</c:v>
                </c:pt>
                <c:pt idx="1498">
                  <c:v>85.61</c:v>
                </c:pt>
                <c:pt idx="1499">
                  <c:v>86.14</c:v>
                </c:pt>
                <c:pt idx="1500">
                  <c:v>85.79</c:v>
                </c:pt>
                <c:pt idx="1501">
                  <c:v>87.9</c:v>
                </c:pt>
                <c:pt idx="1502">
                  <c:v>86.13</c:v>
                </c:pt>
                <c:pt idx="1503">
                  <c:v>86.43</c:v>
                </c:pt>
                <c:pt idx="1504">
                  <c:v>87.17</c:v>
                </c:pt>
                <c:pt idx="1505">
                  <c:v>88.3</c:v>
                </c:pt>
                <c:pt idx="1506">
                  <c:v>87.8</c:v>
                </c:pt>
                <c:pt idx="1507">
                  <c:v>89.46</c:v>
                </c:pt>
                <c:pt idx="1508">
                  <c:v>90.04</c:v>
                </c:pt>
                <c:pt idx="1509">
                  <c:v>90.3</c:v>
                </c:pt>
                <c:pt idx="1510">
                  <c:v>89.51</c:v>
                </c:pt>
                <c:pt idx="1511">
                  <c:v>89.09</c:v>
                </c:pt>
                <c:pt idx="1512">
                  <c:v>91.44</c:v>
                </c:pt>
                <c:pt idx="1513">
                  <c:v>84.91</c:v>
                </c:pt>
                <c:pt idx="1514">
                  <c:v>85.11</c:v>
                </c:pt>
                <c:pt idx="1515">
                  <c:v>82.14</c:v>
                </c:pt>
                <c:pt idx="1516">
                  <c:v>84.4</c:v>
                </c:pt>
                <c:pt idx="1517">
                  <c:v>76.97</c:v>
                </c:pt>
                <c:pt idx="1518">
                  <c:v>75.56</c:v>
                </c:pt>
                <c:pt idx="1519">
                  <c:v>70.91</c:v>
                </c:pt>
                <c:pt idx="1520">
                  <c:v>72.66</c:v>
                </c:pt>
                <c:pt idx="1521">
                  <c:v>61.13</c:v>
                </c:pt>
                <c:pt idx="1522">
                  <c:v>64.2</c:v>
                </c:pt>
                <c:pt idx="1523">
                  <c:v>66.17</c:v>
                </c:pt>
                <c:pt idx="1524">
                  <c:v>70.03</c:v>
                </c:pt>
                <c:pt idx="1525">
                  <c:v>56.89</c:v>
                </c:pt>
                <c:pt idx="1526">
                  <c:v>50.63</c:v>
                </c:pt>
                <c:pt idx="1527">
                  <c:v>59.69</c:v>
                </c:pt>
                <c:pt idx="1528">
                  <c:v>54.29</c:v>
                </c:pt>
                <c:pt idx="1529">
                  <c:v>48.86</c:v>
                </c:pt>
                <c:pt idx="1530">
                  <c:v>54.44</c:v>
                </c:pt>
                <c:pt idx="1531">
                  <c:v>53.1</c:v>
                </c:pt>
                <c:pt idx="1532">
                  <c:v>56.43</c:v>
                </c:pt>
                <c:pt idx="1533">
                  <c:v>58.36</c:v>
                </c:pt>
                <c:pt idx="1534">
                  <c:v>60.24</c:v>
                </c:pt>
                <c:pt idx="1535">
                  <c:v>52.23</c:v>
                </c:pt>
                <c:pt idx="1536">
                  <c:v>52.77</c:v>
                </c:pt>
                <c:pt idx="1537">
                  <c:v>61.11</c:v>
                </c:pt>
                <c:pt idx="1538">
                  <c:v>62.61</c:v>
                </c:pt>
                <c:pt idx="1539">
                  <c:v>61.44</c:v>
                </c:pt>
                <c:pt idx="1540">
                  <c:v>64.209999999999994</c:v>
                </c:pt>
                <c:pt idx="1541">
                  <c:v>67.16</c:v>
                </c:pt>
                <c:pt idx="1542">
                  <c:v>70.23</c:v>
                </c:pt>
                <c:pt idx="1543">
                  <c:v>74.19</c:v>
                </c:pt>
                <c:pt idx="1544">
                  <c:v>72.739999999999995</c:v>
                </c:pt>
                <c:pt idx="1545">
                  <c:v>71.97</c:v>
                </c:pt>
                <c:pt idx="1546">
                  <c:v>73.400000000000006</c:v>
                </c:pt>
                <c:pt idx="1547">
                  <c:v>79.069999999999993</c:v>
                </c:pt>
                <c:pt idx="1548">
                  <c:v>75.13</c:v>
                </c:pt>
                <c:pt idx="1549">
                  <c:v>72.53</c:v>
                </c:pt>
                <c:pt idx="1550">
                  <c:v>78.44</c:v>
                </c:pt>
                <c:pt idx="1551">
                  <c:v>81.67</c:v>
                </c:pt>
                <c:pt idx="1552">
                  <c:v>82.1</c:v>
                </c:pt>
                <c:pt idx="1553">
                  <c:v>84.97</c:v>
                </c:pt>
                <c:pt idx="1554">
                  <c:v>83.26</c:v>
                </c:pt>
                <c:pt idx="1555">
                  <c:v>87.86</c:v>
                </c:pt>
                <c:pt idx="1556">
                  <c:v>83.44</c:v>
                </c:pt>
                <c:pt idx="1557">
                  <c:v>82.46</c:v>
                </c:pt>
                <c:pt idx="1558">
                  <c:v>82.41</c:v>
                </c:pt>
                <c:pt idx="1559">
                  <c:v>85.43</c:v>
                </c:pt>
                <c:pt idx="1560">
                  <c:v>86.94</c:v>
                </c:pt>
                <c:pt idx="1561">
                  <c:v>86.21</c:v>
                </c:pt>
                <c:pt idx="1562">
                  <c:v>87.73</c:v>
                </c:pt>
                <c:pt idx="1563">
                  <c:v>83.17</c:v>
                </c:pt>
                <c:pt idx="1564">
                  <c:v>86.49</c:v>
                </c:pt>
                <c:pt idx="1565">
                  <c:v>85.17</c:v>
                </c:pt>
                <c:pt idx="1566">
                  <c:v>79.61</c:v>
                </c:pt>
                <c:pt idx="1567">
                  <c:v>73.64</c:v>
                </c:pt>
                <c:pt idx="1568">
                  <c:v>77.67</c:v>
                </c:pt>
                <c:pt idx="1569">
                  <c:v>73.37</c:v>
                </c:pt>
                <c:pt idx="1570">
                  <c:v>69.94</c:v>
                </c:pt>
                <c:pt idx="1571">
                  <c:v>73.77</c:v>
                </c:pt>
                <c:pt idx="1572">
                  <c:v>74.260000000000005</c:v>
                </c:pt>
                <c:pt idx="1573">
                  <c:v>49.47</c:v>
                </c:pt>
                <c:pt idx="1574">
                  <c:v>47.87</c:v>
                </c:pt>
                <c:pt idx="1575">
                  <c:v>54.83</c:v>
                </c:pt>
                <c:pt idx="1576">
                  <c:v>50.23</c:v>
                </c:pt>
                <c:pt idx="1577">
                  <c:v>53.77</c:v>
                </c:pt>
                <c:pt idx="1578">
                  <c:v>50.11</c:v>
                </c:pt>
                <c:pt idx="1579">
                  <c:v>59.57</c:v>
                </c:pt>
                <c:pt idx="1580">
                  <c:v>60.06</c:v>
                </c:pt>
                <c:pt idx="1581">
                  <c:v>59.84</c:v>
                </c:pt>
                <c:pt idx="1582">
                  <c:v>59.25</c:v>
                </c:pt>
                <c:pt idx="1583">
                  <c:v>64.95</c:v>
                </c:pt>
                <c:pt idx="1584">
                  <c:v>64.55</c:v>
                </c:pt>
                <c:pt idx="1585">
                  <c:v>67.38</c:v>
                </c:pt>
                <c:pt idx="1586">
                  <c:v>70.150000000000006</c:v>
                </c:pt>
                <c:pt idx="1587">
                  <c:v>68.44</c:v>
                </c:pt>
                <c:pt idx="1588">
                  <c:v>76.2</c:v>
                </c:pt>
                <c:pt idx="1589">
                  <c:v>67.84</c:v>
                </c:pt>
                <c:pt idx="1590">
                  <c:v>81.39</c:v>
                </c:pt>
                <c:pt idx="1591">
                  <c:v>90.84</c:v>
                </c:pt>
                <c:pt idx="1592">
                  <c:v>81.06</c:v>
                </c:pt>
                <c:pt idx="1593">
                  <c:v>87.27</c:v>
                </c:pt>
                <c:pt idx="1594">
                  <c:v>91.98</c:v>
                </c:pt>
                <c:pt idx="1595">
                  <c:v>90.37</c:v>
                </c:pt>
                <c:pt idx="1596">
                  <c:v>97.18</c:v>
                </c:pt>
                <c:pt idx="1597">
                  <c:v>99.22</c:v>
                </c:pt>
                <c:pt idx="1598">
                  <c:v>96.31</c:v>
                </c:pt>
                <c:pt idx="1599">
                  <c:v>92.95</c:v>
                </c:pt>
                <c:pt idx="1600">
                  <c:v>87.01</c:v>
                </c:pt>
                <c:pt idx="1601">
                  <c:v>92.81</c:v>
                </c:pt>
                <c:pt idx="1602">
                  <c:v>93.19</c:v>
                </c:pt>
                <c:pt idx="1603">
                  <c:v>83.12</c:v>
                </c:pt>
                <c:pt idx="1604">
                  <c:v>83.63</c:v>
                </c:pt>
                <c:pt idx="1605">
                  <c:v>82.45</c:v>
                </c:pt>
                <c:pt idx="1606">
                  <c:v>81.77</c:v>
                </c:pt>
                <c:pt idx="1607">
                  <c:v>85.2</c:v>
                </c:pt>
                <c:pt idx="1608">
                  <c:v>71.819999999999993</c:v>
                </c:pt>
                <c:pt idx="1609">
                  <c:v>75</c:v>
                </c:pt>
                <c:pt idx="1610">
                  <c:v>68.849999999999994</c:v>
                </c:pt>
                <c:pt idx="1611">
                  <c:v>61.09</c:v>
                </c:pt>
                <c:pt idx="1612">
                  <c:v>65.489999999999995</c:v>
                </c:pt>
                <c:pt idx="1613">
                  <c:v>57.79</c:v>
                </c:pt>
                <c:pt idx="1614">
                  <c:v>58.18</c:v>
                </c:pt>
                <c:pt idx="1615">
                  <c:v>47.66</c:v>
                </c:pt>
                <c:pt idx="1616">
                  <c:v>43.33</c:v>
                </c:pt>
                <c:pt idx="1617">
                  <c:v>50.01</c:v>
                </c:pt>
                <c:pt idx="1618">
                  <c:v>52.77</c:v>
                </c:pt>
                <c:pt idx="1619">
                  <c:v>52.02</c:v>
                </c:pt>
                <c:pt idx="1620">
                  <c:v>45.64</c:v>
                </c:pt>
                <c:pt idx="1621">
                  <c:v>37.64</c:v>
                </c:pt>
                <c:pt idx="1622">
                  <c:v>43.15</c:v>
                </c:pt>
                <c:pt idx="1623">
                  <c:v>53.53</c:v>
                </c:pt>
                <c:pt idx="1624">
                  <c:v>50.74</c:v>
                </c:pt>
                <c:pt idx="1625">
                  <c:v>45.14</c:v>
                </c:pt>
                <c:pt idx="1626">
                  <c:v>51.3</c:v>
                </c:pt>
                <c:pt idx="1627">
                  <c:v>53.35</c:v>
                </c:pt>
                <c:pt idx="1628">
                  <c:v>48.45</c:v>
                </c:pt>
                <c:pt idx="1629">
                  <c:v>51.72</c:v>
                </c:pt>
                <c:pt idx="1630">
                  <c:v>57.75</c:v>
                </c:pt>
                <c:pt idx="1631">
                  <c:v>64.209999999999994</c:v>
                </c:pt>
                <c:pt idx="1632">
                  <c:v>54.4</c:v>
                </c:pt>
                <c:pt idx="1633">
                  <c:v>63.63</c:v>
                </c:pt>
                <c:pt idx="1634">
                  <c:v>64.47</c:v>
                </c:pt>
                <c:pt idx="1635">
                  <c:v>57.63</c:v>
                </c:pt>
                <c:pt idx="1636">
                  <c:v>72.12</c:v>
                </c:pt>
                <c:pt idx="1637">
                  <c:v>68.27</c:v>
                </c:pt>
                <c:pt idx="1638">
                  <c:v>68.400000000000006</c:v>
                </c:pt>
                <c:pt idx="1639">
                  <c:v>70.930000000000007</c:v>
                </c:pt>
                <c:pt idx="1640">
                  <c:v>66.59</c:v>
                </c:pt>
                <c:pt idx="1641">
                  <c:v>76.67</c:v>
                </c:pt>
                <c:pt idx="1642">
                  <c:v>71.81</c:v>
                </c:pt>
                <c:pt idx="1643">
                  <c:v>78.72</c:v>
                </c:pt>
                <c:pt idx="1644">
                  <c:v>86.84</c:v>
                </c:pt>
                <c:pt idx="1645">
                  <c:v>88.95</c:v>
                </c:pt>
                <c:pt idx="1646">
                  <c:v>89.85</c:v>
                </c:pt>
                <c:pt idx="1647">
                  <c:v>89.9</c:v>
                </c:pt>
                <c:pt idx="1648">
                  <c:v>88.1</c:v>
                </c:pt>
                <c:pt idx="1649">
                  <c:v>91.17</c:v>
                </c:pt>
                <c:pt idx="1650">
                  <c:v>93.29</c:v>
                </c:pt>
                <c:pt idx="1651">
                  <c:v>90.61</c:v>
                </c:pt>
                <c:pt idx="1652">
                  <c:v>91.04</c:v>
                </c:pt>
                <c:pt idx="1653">
                  <c:v>91.74</c:v>
                </c:pt>
                <c:pt idx="1654">
                  <c:v>94.61</c:v>
                </c:pt>
                <c:pt idx="1655">
                  <c:v>93.66</c:v>
                </c:pt>
                <c:pt idx="1656">
                  <c:v>88</c:v>
                </c:pt>
                <c:pt idx="1657">
                  <c:v>76.36</c:v>
                </c:pt>
                <c:pt idx="1658">
                  <c:v>82.95</c:v>
                </c:pt>
                <c:pt idx="1659">
                  <c:v>83.26</c:v>
                </c:pt>
                <c:pt idx="1660">
                  <c:v>70.44</c:v>
                </c:pt>
                <c:pt idx="1661">
                  <c:v>67.31</c:v>
                </c:pt>
                <c:pt idx="1662">
                  <c:v>73.05</c:v>
                </c:pt>
                <c:pt idx="1663">
                  <c:v>67.41</c:v>
                </c:pt>
                <c:pt idx="1664">
                  <c:v>59.77</c:v>
                </c:pt>
                <c:pt idx="1665">
                  <c:v>48.76</c:v>
                </c:pt>
                <c:pt idx="1666">
                  <c:v>54.2</c:v>
                </c:pt>
                <c:pt idx="1667">
                  <c:v>53.25</c:v>
                </c:pt>
                <c:pt idx="1668">
                  <c:v>52.5</c:v>
                </c:pt>
                <c:pt idx="1669">
                  <c:v>42.17</c:v>
                </c:pt>
                <c:pt idx="1670">
                  <c:v>43.29</c:v>
                </c:pt>
                <c:pt idx="1671">
                  <c:v>45.4</c:v>
                </c:pt>
                <c:pt idx="1672">
                  <c:v>44.64</c:v>
                </c:pt>
                <c:pt idx="1673">
                  <c:v>50.43</c:v>
                </c:pt>
                <c:pt idx="1674">
                  <c:v>48.07</c:v>
                </c:pt>
                <c:pt idx="1675">
                  <c:v>46.2</c:v>
                </c:pt>
                <c:pt idx="1676">
                  <c:v>50.43</c:v>
                </c:pt>
                <c:pt idx="1677">
                  <c:v>50.58</c:v>
                </c:pt>
                <c:pt idx="1678">
                  <c:v>52.27</c:v>
                </c:pt>
                <c:pt idx="1679">
                  <c:v>51.8</c:v>
                </c:pt>
                <c:pt idx="1680">
                  <c:v>53.13</c:v>
                </c:pt>
                <c:pt idx="1681">
                  <c:v>52.27</c:v>
                </c:pt>
                <c:pt idx="1682">
                  <c:v>54.54</c:v>
                </c:pt>
                <c:pt idx="1683">
                  <c:v>64.44</c:v>
                </c:pt>
                <c:pt idx="1684">
                  <c:v>56.26</c:v>
                </c:pt>
                <c:pt idx="1685">
                  <c:v>64.36</c:v>
                </c:pt>
                <c:pt idx="1686">
                  <c:v>64.05</c:v>
                </c:pt>
                <c:pt idx="1687">
                  <c:v>64.28</c:v>
                </c:pt>
                <c:pt idx="1688">
                  <c:v>66.73</c:v>
                </c:pt>
                <c:pt idx="1689">
                  <c:v>77.989999999999995</c:v>
                </c:pt>
                <c:pt idx="1690">
                  <c:v>76.03</c:v>
                </c:pt>
                <c:pt idx="1691">
                  <c:v>77.27</c:v>
                </c:pt>
                <c:pt idx="1692">
                  <c:v>84.51</c:v>
                </c:pt>
                <c:pt idx="1693">
                  <c:v>83.84</c:v>
                </c:pt>
                <c:pt idx="1694">
                  <c:v>78.11</c:v>
                </c:pt>
                <c:pt idx="1695">
                  <c:v>84.83</c:v>
                </c:pt>
                <c:pt idx="1696">
                  <c:v>85.94</c:v>
                </c:pt>
                <c:pt idx="1697">
                  <c:v>91.61</c:v>
                </c:pt>
                <c:pt idx="1698">
                  <c:v>90.47</c:v>
                </c:pt>
                <c:pt idx="1699">
                  <c:v>89.13</c:v>
                </c:pt>
                <c:pt idx="1700">
                  <c:v>95.61</c:v>
                </c:pt>
                <c:pt idx="1701">
                  <c:v>85.53</c:v>
                </c:pt>
                <c:pt idx="1702">
                  <c:v>93.47</c:v>
                </c:pt>
                <c:pt idx="1703">
                  <c:v>88.16</c:v>
                </c:pt>
                <c:pt idx="1704">
                  <c:v>95.91</c:v>
                </c:pt>
                <c:pt idx="1705">
                  <c:v>94.87</c:v>
                </c:pt>
                <c:pt idx="1706">
                  <c:v>85.32</c:v>
                </c:pt>
                <c:pt idx="1707">
                  <c:v>89.78</c:v>
                </c:pt>
                <c:pt idx="1708">
                  <c:v>88.52</c:v>
                </c:pt>
                <c:pt idx="1709">
                  <c:v>83.64</c:v>
                </c:pt>
                <c:pt idx="1710">
                  <c:v>82.97</c:v>
                </c:pt>
                <c:pt idx="1711">
                  <c:v>81.22</c:v>
                </c:pt>
                <c:pt idx="1712">
                  <c:v>81.61</c:v>
                </c:pt>
                <c:pt idx="1713">
                  <c:v>71.739999999999995</c:v>
                </c:pt>
                <c:pt idx="1714">
                  <c:v>68.66</c:v>
                </c:pt>
                <c:pt idx="1715">
                  <c:v>65.95</c:v>
                </c:pt>
                <c:pt idx="1716">
                  <c:v>31.53</c:v>
                </c:pt>
                <c:pt idx="1717">
                  <c:v>33.159999999999997</c:v>
                </c:pt>
                <c:pt idx="1718">
                  <c:v>35.700000000000003</c:v>
                </c:pt>
                <c:pt idx="1719">
                  <c:v>29.98</c:v>
                </c:pt>
                <c:pt idx="1720">
                  <c:v>40.65</c:v>
                </c:pt>
                <c:pt idx="1721">
                  <c:v>37.619999999999997</c:v>
                </c:pt>
                <c:pt idx="1722">
                  <c:v>42.49</c:v>
                </c:pt>
                <c:pt idx="1723">
                  <c:v>41.48</c:v>
                </c:pt>
                <c:pt idx="1724">
                  <c:v>42.15</c:v>
                </c:pt>
                <c:pt idx="1725">
                  <c:v>38.97</c:v>
                </c:pt>
                <c:pt idx="1726">
                  <c:v>50.39</c:v>
                </c:pt>
                <c:pt idx="1727">
                  <c:v>55.66</c:v>
                </c:pt>
                <c:pt idx="1728">
                  <c:v>48.33</c:v>
                </c:pt>
                <c:pt idx="1729">
                  <c:v>44.42</c:v>
                </c:pt>
                <c:pt idx="1730">
                  <c:v>50.15</c:v>
                </c:pt>
                <c:pt idx="1731">
                  <c:v>57.71</c:v>
                </c:pt>
                <c:pt idx="1732">
                  <c:v>53.11</c:v>
                </c:pt>
                <c:pt idx="1733">
                  <c:v>59.85</c:v>
                </c:pt>
                <c:pt idx="1734">
                  <c:v>65.239999999999995</c:v>
                </c:pt>
                <c:pt idx="1735">
                  <c:v>58.41</c:v>
                </c:pt>
                <c:pt idx="1736">
                  <c:v>71.83</c:v>
                </c:pt>
                <c:pt idx="1737">
                  <c:v>78.819999999999993</c:v>
                </c:pt>
                <c:pt idx="1738">
                  <c:v>71.33</c:v>
                </c:pt>
                <c:pt idx="1739">
                  <c:v>77.790000000000006</c:v>
                </c:pt>
                <c:pt idx="1740">
                  <c:v>82.27</c:v>
                </c:pt>
                <c:pt idx="1741">
                  <c:v>78.94</c:v>
                </c:pt>
                <c:pt idx="1742">
                  <c:v>81.239999999999995</c:v>
                </c:pt>
                <c:pt idx="1743">
                  <c:v>74.930000000000007</c:v>
                </c:pt>
                <c:pt idx="1744">
                  <c:v>76.34</c:v>
                </c:pt>
                <c:pt idx="1745">
                  <c:v>75.31</c:v>
                </c:pt>
                <c:pt idx="1746">
                  <c:v>65.709999999999994</c:v>
                </c:pt>
                <c:pt idx="1747">
                  <c:v>65.739999999999995</c:v>
                </c:pt>
                <c:pt idx="1748">
                  <c:v>66.84</c:v>
                </c:pt>
                <c:pt idx="1749">
                  <c:v>68.22</c:v>
                </c:pt>
                <c:pt idx="1750">
                  <c:v>68.739999999999995</c:v>
                </c:pt>
                <c:pt idx="1751">
                  <c:v>63.03</c:v>
                </c:pt>
                <c:pt idx="1752">
                  <c:v>54.12</c:v>
                </c:pt>
                <c:pt idx="1753">
                  <c:v>56.89</c:v>
                </c:pt>
                <c:pt idx="1754">
                  <c:v>45.12</c:v>
                </c:pt>
                <c:pt idx="1755">
                  <c:v>49.96</c:v>
                </c:pt>
                <c:pt idx="1756">
                  <c:v>42.55</c:v>
                </c:pt>
                <c:pt idx="1757">
                  <c:v>42</c:v>
                </c:pt>
                <c:pt idx="1758">
                  <c:v>28.22</c:v>
                </c:pt>
                <c:pt idx="1759">
                  <c:v>25.8</c:v>
                </c:pt>
                <c:pt idx="1760">
                  <c:v>36.78</c:v>
                </c:pt>
                <c:pt idx="1761">
                  <c:v>35.21</c:v>
                </c:pt>
                <c:pt idx="1762">
                  <c:v>34.9</c:v>
                </c:pt>
                <c:pt idx="1763">
                  <c:v>26.79</c:v>
                </c:pt>
                <c:pt idx="1764">
                  <c:v>16.940000000000001</c:v>
                </c:pt>
                <c:pt idx="1765">
                  <c:v>20.6</c:v>
                </c:pt>
                <c:pt idx="1766">
                  <c:v>34.799999999999997</c:v>
                </c:pt>
                <c:pt idx="1767">
                  <c:v>31.64</c:v>
                </c:pt>
                <c:pt idx="1768">
                  <c:v>23.35</c:v>
                </c:pt>
                <c:pt idx="1769">
                  <c:v>30.83</c:v>
                </c:pt>
                <c:pt idx="1770">
                  <c:v>40.85</c:v>
                </c:pt>
                <c:pt idx="1771">
                  <c:v>33.17</c:v>
                </c:pt>
                <c:pt idx="1772">
                  <c:v>34.229999999999997</c:v>
                </c:pt>
                <c:pt idx="1773">
                  <c:v>41.28</c:v>
                </c:pt>
                <c:pt idx="1774">
                  <c:v>44.69</c:v>
                </c:pt>
                <c:pt idx="1775">
                  <c:v>42.38</c:v>
                </c:pt>
                <c:pt idx="1776">
                  <c:v>42.49</c:v>
                </c:pt>
                <c:pt idx="1777">
                  <c:v>42.75</c:v>
                </c:pt>
                <c:pt idx="1778">
                  <c:v>41.72</c:v>
                </c:pt>
                <c:pt idx="1779">
                  <c:v>47.55</c:v>
                </c:pt>
                <c:pt idx="1780">
                  <c:v>43.85</c:v>
                </c:pt>
                <c:pt idx="1781">
                  <c:v>47.75</c:v>
                </c:pt>
                <c:pt idx="1782">
                  <c:v>52.4</c:v>
                </c:pt>
                <c:pt idx="1783">
                  <c:v>52.12</c:v>
                </c:pt>
                <c:pt idx="1784">
                  <c:v>54.62</c:v>
                </c:pt>
                <c:pt idx="1785">
                  <c:v>52.76</c:v>
                </c:pt>
                <c:pt idx="1786">
                  <c:v>61.39</c:v>
                </c:pt>
                <c:pt idx="1787">
                  <c:v>63.35</c:v>
                </c:pt>
                <c:pt idx="1788">
                  <c:v>66.38</c:v>
                </c:pt>
                <c:pt idx="1789">
                  <c:v>74.290000000000006</c:v>
                </c:pt>
                <c:pt idx="1790">
                  <c:v>77.3</c:v>
                </c:pt>
                <c:pt idx="1791">
                  <c:v>75.59</c:v>
                </c:pt>
                <c:pt idx="1792">
                  <c:v>78.5</c:v>
                </c:pt>
                <c:pt idx="1793">
                  <c:v>77.62</c:v>
                </c:pt>
                <c:pt idx="1794">
                  <c:v>75.56</c:v>
                </c:pt>
                <c:pt idx="1795">
                  <c:v>75.95</c:v>
                </c:pt>
                <c:pt idx="1796">
                  <c:v>76.680000000000007</c:v>
                </c:pt>
                <c:pt idx="1797">
                  <c:v>81.53</c:v>
                </c:pt>
                <c:pt idx="1798">
                  <c:v>77</c:v>
                </c:pt>
                <c:pt idx="1799">
                  <c:v>70.19</c:v>
                </c:pt>
                <c:pt idx="1800">
                  <c:v>67.540000000000006</c:v>
                </c:pt>
                <c:pt idx="1801">
                  <c:v>63.6</c:v>
                </c:pt>
                <c:pt idx="1802">
                  <c:v>68.28</c:v>
                </c:pt>
                <c:pt idx="1803">
                  <c:v>60.62</c:v>
                </c:pt>
                <c:pt idx="1804">
                  <c:v>51.74</c:v>
                </c:pt>
                <c:pt idx="1805">
                  <c:v>54.66</c:v>
                </c:pt>
                <c:pt idx="1806">
                  <c:v>47.41</c:v>
                </c:pt>
                <c:pt idx="1807">
                  <c:v>43.51</c:v>
                </c:pt>
                <c:pt idx="1808">
                  <c:v>33.799999999999997</c:v>
                </c:pt>
                <c:pt idx="1809">
                  <c:v>40.65</c:v>
                </c:pt>
                <c:pt idx="1810">
                  <c:v>38.89</c:v>
                </c:pt>
                <c:pt idx="1811">
                  <c:v>33.94</c:v>
                </c:pt>
                <c:pt idx="1812">
                  <c:v>24.82</c:v>
                </c:pt>
                <c:pt idx="1813">
                  <c:v>27.85</c:v>
                </c:pt>
                <c:pt idx="1814">
                  <c:v>24.76</c:v>
                </c:pt>
                <c:pt idx="1815">
                  <c:v>31.53</c:v>
                </c:pt>
                <c:pt idx="1816">
                  <c:v>33.799999999999997</c:v>
                </c:pt>
                <c:pt idx="1817">
                  <c:v>25.61</c:v>
                </c:pt>
                <c:pt idx="1818">
                  <c:v>32.71</c:v>
                </c:pt>
                <c:pt idx="1819">
                  <c:v>34.32</c:v>
                </c:pt>
                <c:pt idx="1820">
                  <c:v>31.39</c:v>
                </c:pt>
                <c:pt idx="1821">
                  <c:v>33.729999999999997</c:v>
                </c:pt>
                <c:pt idx="1822">
                  <c:v>36.57</c:v>
                </c:pt>
                <c:pt idx="1823">
                  <c:v>35.380000000000003</c:v>
                </c:pt>
                <c:pt idx="1824">
                  <c:v>32.36</c:v>
                </c:pt>
                <c:pt idx="1825">
                  <c:v>38.24</c:v>
                </c:pt>
                <c:pt idx="1826">
                  <c:v>52.5</c:v>
                </c:pt>
                <c:pt idx="1827">
                  <c:v>47.83</c:v>
                </c:pt>
                <c:pt idx="1828">
                  <c:v>53.2</c:v>
                </c:pt>
                <c:pt idx="1829">
                  <c:v>48.85</c:v>
                </c:pt>
                <c:pt idx="1830">
                  <c:v>51.7</c:v>
                </c:pt>
                <c:pt idx="1831">
                  <c:v>50.24</c:v>
                </c:pt>
                <c:pt idx="1832">
                  <c:v>64.8</c:v>
                </c:pt>
                <c:pt idx="1833">
                  <c:v>54.41</c:v>
                </c:pt>
                <c:pt idx="1834">
                  <c:v>56.47</c:v>
                </c:pt>
                <c:pt idx="1835">
                  <c:v>65.17</c:v>
                </c:pt>
                <c:pt idx="1836">
                  <c:v>62.39</c:v>
                </c:pt>
                <c:pt idx="1837">
                  <c:v>61.11</c:v>
                </c:pt>
                <c:pt idx="1838">
                  <c:v>68.400000000000006</c:v>
                </c:pt>
                <c:pt idx="1839">
                  <c:v>65.97</c:v>
                </c:pt>
                <c:pt idx="1840">
                  <c:v>72.89</c:v>
                </c:pt>
                <c:pt idx="1841">
                  <c:v>82</c:v>
                </c:pt>
                <c:pt idx="1842">
                  <c:v>79.23</c:v>
                </c:pt>
                <c:pt idx="1843">
                  <c:v>83.68</c:v>
                </c:pt>
                <c:pt idx="1844">
                  <c:v>75.69</c:v>
                </c:pt>
                <c:pt idx="1845">
                  <c:v>80.42</c:v>
                </c:pt>
                <c:pt idx="1846">
                  <c:v>81.99</c:v>
                </c:pt>
                <c:pt idx="1847">
                  <c:v>81.69</c:v>
                </c:pt>
                <c:pt idx="1848">
                  <c:v>79.400000000000006</c:v>
                </c:pt>
                <c:pt idx="1849">
                  <c:v>77.37</c:v>
                </c:pt>
                <c:pt idx="1850">
                  <c:v>79.180000000000007</c:v>
                </c:pt>
                <c:pt idx="1851">
                  <c:v>70.650000000000006</c:v>
                </c:pt>
                <c:pt idx="1852">
                  <c:v>68.55</c:v>
                </c:pt>
                <c:pt idx="1853">
                  <c:v>67.959999999999994</c:v>
                </c:pt>
                <c:pt idx="1854">
                  <c:v>64.8</c:v>
                </c:pt>
                <c:pt idx="1855">
                  <c:v>61.79</c:v>
                </c:pt>
                <c:pt idx="1856">
                  <c:v>55.1</c:v>
                </c:pt>
                <c:pt idx="1857">
                  <c:v>52.06</c:v>
                </c:pt>
                <c:pt idx="1858">
                  <c:v>46.97</c:v>
                </c:pt>
                <c:pt idx="1859">
                  <c:v>27.31</c:v>
                </c:pt>
                <c:pt idx="1860">
                  <c:v>27.73</c:v>
                </c:pt>
                <c:pt idx="1861">
                  <c:v>31.27</c:v>
                </c:pt>
                <c:pt idx="1862">
                  <c:v>34.89</c:v>
                </c:pt>
                <c:pt idx="1863">
                  <c:v>37.130000000000003</c:v>
                </c:pt>
                <c:pt idx="1864">
                  <c:v>45.8</c:v>
                </c:pt>
                <c:pt idx="1865">
                  <c:v>48.79</c:v>
                </c:pt>
                <c:pt idx="1866">
                  <c:v>54.36</c:v>
                </c:pt>
                <c:pt idx="1867">
                  <c:v>47.74</c:v>
                </c:pt>
                <c:pt idx="1868">
                  <c:v>65.45</c:v>
                </c:pt>
                <c:pt idx="1869">
                  <c:v>54.28</c:v>
                </c:pt>
                <c:pt idx="1870">
                  <c:v>53.47</c:v>
                </c:pt>
                <c:pt idx="1871">
                  <c:v>53.15</c:v>
                </c:pt>
                <c:pt idx="1872">
                  <c:v>70.75</c:v>
                </c:pt>
                <c:pt idx="1873">
                  <c:v>54.26</c:v>
                </c:pt>
                <c:pt idx="1874">
                  <c:v>62.62</c:v>
                </c:pt>
                <c:pt idx="1875">
                  <c:v>69.27</c:v>
                </c:pt>
                <c:pt idx="1876">
                  <c:v>75.930000000000007</c:v>
                </c:pt>
                <c:pt idx="1877">
                  <c:v>69.709999999999994</c:v>
                </c:pt>
                <c:pt idx="1878">
                  <c:v>72.62</c:v>
                </c:pt>
                <c:pt idx="1879">
                  <c:v>79.319999999999993</c:v>
                </c:pt>
                <c:pt idx="1880">
                  <c:v>76.61</c:v>
                </c:pt>
                <c:pt idx="1881">
                  <c:v>82.45</c:v>
                </c:pt>
                <c:pt idx="1882">
                  <c:v>77.84</c:v>
                </c:pt>
                <c:pt idx="1883">
                  <c:v>81.459999999999994</c:v>
                </c:pt>
                <c:pt idx="1884">
                  <c:v>79.78</c:v>
                </c:pt>
                <c:pt idx="1885">
                  <c:v>77.17</c:v>
                </c:pt>
                <c:pt idx="1886">
                  <c:v>78.44</c:v>
                </c:pt>
                <c:pt idx="1887">
                  <c:v>76.010000000000005</c:v>
                </c:pt>
                <c:pt idx="1888">
                  <c:v>71.36</c:v>
                </c:pt>
                <c:pt idx="1889">
                  <c:v>78.37</c:v>
                </c:pt>
                <c:pt idx="1890">
                  <c:v>70.87</c:v>
                </c:pt>
                <c:pt idx="1891">
                  <c:v>66.55</c:v>
                </c:pt>
                <c:pt idx="1892">
                  <c:v>68.59</c:v>
                </c:pt>
                <c:pt idx="1893">
                  <c:v>70.58</c:v>
                </c:pt>
                <c:pt idx="1894">
                  <c:v>56.49</c:v>
                </c:pt>
                <c:pt idx="1895">
                  <c:v>58.61</c:v>
                </c:pt>
                <c:pt idx="1896">
                  <c:v>53.15</c:v>
                </c:pt>
                <c:pt idx="1897">
                  <c:v>61.3</c:v>
                </c:pt>
                <c:pt idx="1898">
                  <c:v>45.65</c:v>
                </c:pt>
                <c:pt idx="1899">
                  <c:v>46.14</c:v>
                </c:pt>
                <c:pt idx="1900">
                  <c:v>50.02</c:v>
                </c:pt>
                <c:pt idx="1901">
                  <c:v>46.15</c:v>
                </c:pt>
                <c:pt idx="1902">
                  <c:v>40.93</c:v>
                </c:pt>
                <c:pt idx="1903">
                  <c:v>30.54</c:v>
                </c:pt>
                <c:pt idx="1904">
                  <c:v>30.51</c:v>
                </c:pt>
                <c:pt idx="1905">
                  <c:v>30.59</c:v>
                </c:pt>
                <c:pt idx="1906">
                  <c:v>29.67</c:v>
                </c:pt>
                <c:pt idx="1907">
                  <c:v>34.32</c:v>
                </c:pt>
                <c:pt idx="1908">
                  <c:v>24.78</c:v>
                </c:pt>
                <c:pt idx="1909">
                  <c:v>30.55</c:v>
                </c:pt>
                <c:pt idx="1910">
                  <c:v>24.05</c:v>
                </c:pt>
                <c:pt idx="1911">
                  <c:v>28.73</c:v>
                </c:pt>
                <c:pt idx="1912">
                  <c:v>30.3</c:v>
                </c:pt>
                <c:pt idx="1913">
                  <c:v>40.700000000000003</c:v>
                </c:pt>
                <c:pt idx="1914">
                  <c:v>35.78</c:v>
                </c:pt>
                <c:pt idx="1915">
                  <c:v>38.65</c:v>
                </c:pt>
                <c:pt idx="1916">
                  <c:v>45.01</c:v>
                </c:pt>
                <c:pt idx="1917">
                  <c:v>46.66</c:v>
                </c:pt>
                <c:pt idx="1918">
                  <c:v>41.76</c:v>
                </c:pt>
                <c:pt idx="1919">
                  <c:v>37.270000000000003</c:v>
                </c:pt>
                <c:pt idx="1920">
                  <c:v>48.71</c:v>
                </c:pt>
                <c:pt idx="1921">
                  <c:v>53.69</c:v>
                </c:pt>
                <c:pt idx="1922">
                  <c:v>53.04</c:v>
                </c:pt>
                <c:pt idx="1923">
                  <c:v>66.180000000000007</c:v>
                </c:pt>
                <c:pt idx="1924">
                  <c:v>58.21</c:v>
                </c:pt>
                <c:pt idx="1925">
                  <c:v>60.38</c:v>
                </c:pt>
                <c:pt idx="1926">
                  <c:v>62.28</c:v>
                </c:pt>
                <c:pt idx="1927">
                  <c:v>69.7</c:v>
                </c:pt>
                <c:pt idx="1928">
                  <c:v>76.38</c:v>
                </c:pt>
                <c:pt idx="1929">
                  <c:v>73.88</c:v>
                </c:pt>
                <c:pt idx="1930">
                  <c:v>69.319999999999993</c:v>
                </c:pt>
                <c:pt idx="1931">
                  <c:v>74.849999999999994</c:v>
                </c:pt>
                <c:pt idx="1932">
                  <c:v>74.040000000000006</c:v>
                </c:pt>
                <c:pt idx="1933">
                  <c:v>77.489999999999995</c:v>
                </c:pt>
                <c:pt idx="1934">
                  <c:v>78.47</c:v>
                </c:pt>
                <c:pt idx="1935">
                  <c:v>82.33</c:v>
                </c:pt>
                <c:pt idx="1936">
                  <c:v>81.31</c:v>
                </c:pt>
                <c:pt idx="1937">
                  <c:v>78.22</c:v>
                </c:pt>
                <c:pt idx="1938">
                  <c:v>77</c:v>
                </c:pt>
                <c:pt idx="1939">
                  <c:v>72.98</c:v>
                </c:pt>
                <c:pt idx="1940">
                  <c:v>72.55</c:v>
                </c:pt>
                <c:pt idx="1941">
                  <c:v>70.63</c:v>
                </c:pt>
                <c:pt idx="1942">
                  <c:v>71.48</c:v>
                </c:pt>
                <c:pt idx="1943">
                  <c:v>69.17</c:v>
                </c:pt>
                <c:pt idx="1944">
                  <c:v>63.75</c:v>
                </c:pt>
                <c:pt idx="1945">
                  <c:v>70.66</c:v>
                </c:pt>
                <c:pt idx="1946">
                  <c:v>55.82</c:v>
                </c:pt>
                <c:pt idx="1947">
                  <c:v>63.82</c:v>
                </c:pt>
                <c:pt idx="1948">
                  <c:v>59.6</c:v>
                </c:pt>
                <c:pt idx="1949">
                  <c:v>51.78</c:v>
                </c:pt>
                <c:pt idx="1950">
                  <c:v>43.92</c:v>
                </c:pt>
                <c:pt idx="1951">
                  <c:v>47.65</c:v>
                </c:pt>
                <c:pt idx="1952">
                  <c:v>51.34</c:v>
                </c:pt>
                <c:pt idx="1953">
                  <c:v>48.71</c:v>
                </c:pt>
                <c:pt idx="1954">
                  <c:v>50.19</c:v>
                </c:pt>
                <c:pt idx="1955">
                  <c:v>46.57</c:v>
                </c:pt>
                <c:pt idx="1956">
                  <c:v>39.93</c:v>
                </c:pt>
                <c:pt idx="1957">
                  <c:v>42.27</c:v>
                </c:pt>
                <c:pt idx="1958">
                  <c:v>37.79</c:v>
                </c:pt>
                <c:pt idx="1959">
                  <c:v>35.880000000000003</c:v>
                </c:pt>
                <c:pt idx="1960">
                  <c:v>41.18</c:v>
                </c:pt>
                <c:pt idx="1961">
                  <c:v>31.85</c:v>
                </c:pt>
                <c:pt idx="1962">
                  <c:v>37.93</c:v>
                </c:pt>
                <c:pt idx="1963">
                  <c:v>42.96</c:v>
                </c:pt>
                <c:pt idx="1964">
                  <c:v>37</c:v>
                </c:pt>
                <c:pt idx="1965">
                  <c:v>36.85</c:v>
                </c:pt>
                <c:pt idx="1966">
                  <c:v>42.86</c:v>
                </c:pt>
                <c:pt idx="1967">
                  <c:v>41.55</c:v>
                </c:pt>
                <c:pt idx="1968">
                  <c:v>45.52</c:v>
                </c:pt>
                <c:pt idx="1969">
                  <c:v>50.56</c:v>
                </c:pt>
                <c:pt idx="1970">
                  <c:v>59.45</c:v>
                </c:pt>
                <c:pt idx="1971">
                  <c:v>50.04</c:v>
                </c:pt>
                <c:pt idx="1972">
                  <c:v>49.73</c:v>
                </c:pt>
                <c:pt idx="1973">
                  <c:v>51.83</c:v>
                </c:pt>
                <c:pt idx="1974">
                  <c:v>63.13</c:v>
                </c:pt>
                <c:pt idx="1975">
                  <c:v>53.2</c:v>
                </c:pt>
                <c:pt idx="1976">
                  <c:v>55.21</c:v>
                </c:pt>
                <c:pt idx="1977">
                  <c:v>61.24</c:v>
                </c:pt>
                <c:pt idx="1978">
                  <c:v>66.3</c:v>
                </c:pt>
                <c:pt idx="1979">
                  <c:v>67.209999999999994</c:v>
                </c:pt>
                <c:pt idx="1980">
                  <c:v>74.48</c:v>
                </c:pt>
                <c:pt idx="1981">
                  <c:v>64.3</c:v>
                </c:pt>
                <c:pt idx="1982">
                  <c:v>71.930000000000007</c:v>
                </c:pt>
                <c:pt idx="1983">
                  <c:v>74.22</c:v>
                </c:pt>
                <c:pt idx="1984">
                  <c:v>75.22</c:v>
                </c:pt>
                <c:pt idx="1985">
                  <c:v>82.99</c:v>
                </c:pt>
                <c:pt idx="1986">
                  <c:v>79.97</c:v>
                </c:pt>
                <c:pt idx="1987">
                  <c:v>78.89</c:v>
                </c:pt>
                <c:pt idx="1988">
                  <c:v>77.2</c:v>
                </c:pt>
                <c:pt idx="1989">
                  <c:v>76.58</c:v>
                </c:pt>
                <c:pt idx="1990">
                  <c:v>78.650000000000006</c:v>
                </c:pt>
                <c:pt idx="1991">
                  <c:v>75.709999999999994</c:v>
                </c:pt>
                <c:pt idx="1992">
                  <c:v>72.62</c:v>
                </c:pt>
                <c:pt idx="1993">
                  <c:v>75.09</c:v>
                </c:pt>
                <c:pt idx="1994">
                  <c:v>75.7</c:v>
                </c:pt>
                <c:pt idx="1995">
                  <c:v>67.87</c:v>
                </c:pt>
                <c:pt idx="1996">
                  <c:v>65.319999999999993</c:v>
                </c:pt>
                <c:pt idx="1997">
                  <c:v>64.88</c:v>
                </c:pt>
                <c:pt idx="1998">
                  <c:v>64.89</c:v>
                </c:pt>
                <c:pt idx="1999">
                  <c:v>54.47</c:v>
                </c:pt>
                <c:pt idx="2000">
                  <c:v>56.47</c:v>
                </c:pt>
                <c:pt idx="2001">
                  <c:v>58.85</c:v>
                </c:pt>
                <c:pt idx="2002">
                  <c:v>19.829999999999998</c:v>
                </c:pt>
                <c:pt idx="2003">
                  <c:v>22</c:v>
                </c:pt>
                <c:pt idx="2004">
                  <c:v>27.54</c:v>
                </c:pt>
                <c:pt idx="2005">
                  <c:v>29.87</c:v>
                </c:pt>
                <c:pt idx="2006">
                  <c:v>31.79</c:v>
                </c:pt>
                <c:pt idx="2007">
                  <c:v>41.39</c:v>
                </c:pt>
                <c:pt idx="2008">
                  <c:v>44.69</c:v>
                </c:pt>
                <c:pt idx="2009">
                  <c:v>39.53</c:v>
                </c:pt>
                <c:pt idx="2010">
                  <c:v>45.27</c:v>
                </c:pt>
                <c:pt idx="2011">
                  <c:v>57.77</c:v>
                </c:pt>
                <c:pt idx="2012">
                  <c:v>49.63</c:v>
                </c:pt>
                <c:pt idx="2013">
                  <c:v>46.54</c:v>
                </c:pt>
                <c:pt idx="2014">
                  <c:v>49.09</c:v>
                </c:pt>
                <c:pt idx="2015">
                  <c:v>63.16</c:v>
                </c:pt>
                <c:pt idx="2016">
                  <c:v>47.13</c:v>
                </c:pt>
                <c:pt idx="2017">
                  <c:v>59.09</c:v>
                </c:pt>
                <c:pt idx="2018">
                  <c:v>70.61</c:v>
                </c:pt>
                <c:pt idx="2019">
                  <c:v>69.989999999999995</c:v>
                </c:pt>
                <c:pt idx="2020">
                  <c:v>61.04</c:v>
                </c:pt>
                <c:pt idx="2021">
                  <c:v>65.83</c:v>
                </c:pt>
                <c:pt idx="2022">
                  <c:v>72.790000000000006</c:v>
                </c:pt>
                <c:pt idx="2023">
                  <c:v>66.13</c:v>
                </c:pt>
                <c:pt idx="2024">
                  <c:v>77.33</c:v>
                </c:pt>
                <c:pt idx="2025">
                  <c:v>72.83</c:v>
                </c:pt>
                <c:pt idx="2026">
                  <c:v>73.2</c:v>
                </c:pt>
                <c:pt idx="2027">
                  <c:v>72.040000000000006</c:v>
                </c:pt>
                <c:pt idx="2028">
                  <c:v>72.7</c:v>
                </c:pt>
                <c:pt idx="2029">
                  <c:v>72.17</c:v>
                </c:pt>
                <c:pt idx="2030">
                  <c:v>71.099999999999994</c:v>
                </c:pt>
                <c:pt idx="2031">
                  <c:v>65.069999999999993</c:v>
                </c:pt>
                <c:pt idx="2032">
                  <c:v>73.17</c:v>
                </c:pt>
                <c:pt idx="2033">
                  <c:v>62.36</c:v>
                </c:pt>
                <c:pt idx="2034">
                  <c:v>57.94</c:v>
                </c:pt>
                <c:pt idx="2035">
                  <c:v>62.53</c:v>
                </c:pt>
                <c:pt idx="2036">
                  <c:v>59.69</c:v>
                </c:pt>
                <c:pt idx="2037">
                  <c:v>52.19</c:v>
                </c:pt>
                <c:pt idx="2038">
                  <c:v>49.96</c:v>
                </c:pt>
                <c:pt idx="2039">
                  <c:v>47.1</c:v>
                </c:pt>
                <c:pt idx="2040">
                  <c:v>55.09</c:v>
                </c:pt>
                <c:pt idx="2041">
                  <c:v>40.29</c:v>
                </c:pt>
                <c:pt idx="2042">
                  <c:v>39.630000000000003</c:v>
                </c:pt>
                <c:pt idx="2043">
                  <c:v>44.1</c:v>
                </c:pt>
                <c:pt idx="2044">
                  <c:v>40.71</c:v>
                </c:pt>
                <c:pt idx="2045">
                  <c:v>36</c:v>
                </c:pt>
                <c:pt idx="2046">
                  <c:v>23.97</c:v>
                </c:pt>
                <c:pt idx="2047">
                  <c:v>25.3</c:v>
                </c:pt>
                <c:pt idx="2048">
                  <c:v>25.07</c:v>
                </c:pt>
                <c:pt idx="2049">
                  <c:v>26.54</c:v>
                </c:pt>
                <c:pt idx="2050">
                  <c:v>30.53</c:v>
                </c:pt>
                <c:pt idx="2051">
                  <c:v>19.53</c:v>
                </c:pt>
                <c:pt idx="2052">
                  <c:v>21.84</c:v>
                </c:pt>
                <c:pt idx="2053">
                  <c:v>19.61</c:v>
                </c:pt>
                <c:pt idx="2054">
                  <c:v>20.69</c:v>
                </c:pt>
                <c:pt idx="2055">
                  <c:v>21.64</c:v>
                </c:pt>
                <c:pt idx="2056">
                  <c:v>33.06</c:v>
                </c:pt>
                <c:pt idx="2057">
                  <c:v>20.87</c:v>
                </c:pt>
                <c:pt idx="2058">
                  <c:v>28.16</c:v>
                </c:pt>
                <c:pt idx="2059">
                  <c:v>34.270000000000003</c:v>
                </c:pt>
                <c:pt idx="2060">
                  <c:v>40.229999999999997</c:v>
                </c:pt>
                <c:pt idx="2061">
                  <c:v>32.630000000000003</c:v>
                </c:pt>
                <c:pt idx="2062">
                  <c:v>30.34</c:v>
                </c:pt>
                <c:pt idx="2063">
                  <c:v>40.94</c:v>
                </c:pt>
                <c:pt idx="2064">
                  <c:v>48.63</c:v>
                </c:pt>
                <c:pt idx="2065">
                  <c:v>41.37</c:v>
                </c:pt>
                <c:pt idx="2066">
                  <c:v>55.46</c:v>
                </c:pt>
                <c:pt idx="2067">
                  <c:v>49.87</c:v>
                </c:pt>
                <c:pt idx="2068">
                  <c:v>57.07</c:v>
                </c:pt>
                <c:pt idx="2069">
                  <c:v>57.19</c:v>
                </c:pt>
                <c:pt idx="2070">
                  <c:v>65.87</c:v>
                </c:pt>
                <c:pt idx="2071">
                  <c:v>69.8</c:v>
                </c:pt>
                <c:pt idx="2072">
                  <c:v>69.86</c:v>
                </c:pt>
                <c:pt idx="2073">
                  <c:v>63.9</c:v>
                </c:pt>
                <c:pt idx="2074">
                  <c:v>69.959999999999994</c:v>
                </c:pt>
                <c:pt idx="2075">
                  <c:v>67.430000000000007</c:v>
                </c:pt>
                <c:pt idx="2076">
                  <c:v>73.47</c:v>
                </c:pt>
                <c:pt idx="2077">
                  <c:v>73.34</c:v>
                </c:pt>
                <c:pt idx="2078">
                  <c:v>79.97</c:v>
                </c:pt>
                <c:pt idx="2079">
                  <c:v>74.67</c:v>
                </c:pt>
                <c:pt idx="2080">
                  <c:v>73.63</c:v>
                </c:pt>
                <c:pt idx="2081">
                  <c:v>70.63</c:v>
                </c:pt>
                <c:pt idx="2082">
                  <c:v>70.41</c:v>
                </c:pt>
                <c:pt idx="2083">
                  <c:v>69.19</c:v>
                </c:pt>
                <c:pt idx="2084">
                  <c:v>67.63</c:v>
                </c:pt>
                <c:pt idx="2085">
                  <c:v>67.59</c:v>
                </c:pt>
                <c:pt idx="2086">
                  <c:v>62.1</c:v>
                </c:pt>
                <c:pt idx="2087">
                  <c:v>59</c:v>
                </c:pt>
                <c:pt idx="2088">
                  <c:v>64.87</c:v>
                </c:pt>
                <c:pt idx="2089">
                  <c:v>51.24</c:v>
                </c:pt>
                <c:pt idx="2090">
                  <c:v>61.3</c:v>
                </c:pt>
                <c:pt idx="2091">
                  <c:v>51.67</c:v>
                </c:pt>
                <c:pt idx="2092">
                  <c:v>45.54</c:v>
                </c:pt>
                <c:pt idx="2093">
                  <c:v>43.39</c:v>
                </c:pt>
                <c:pt idx="2094">
                  <c:v>47.13</c:v>
                </c:pt>
                <c:pt idx="2095">
                  <c:v>46.53</c:v>
                </c:pt>
                <c:pt idx="2096">
                  <c:v>41.1</c:v>
                </c:pt>
                <c:pt idx="2097">
                  <c:v>45.67</c:v>
                </c:pt>
                <c:pt idx="2098">
                  <c:v>38.53</c:v>
                </c:pt>
                <c:pt idx="2099">
                  <c:v>35.49</c:v>
                </c:pt>
                <c:pt idx="2100">
                  <c:v>34.93</c:v>
                </c:pt>
                <c:pt idx="2101">
                  <c:v>31.44</c:v>
                </c:pt>
                <c:pt idx="2102">
                  <c:v>30.24</c:v>
                </c:pt>
                <c:pt idx="2103">
                  <c:v>36.26</c:v>
                </c:pt>
                <c:pt idx="2104">
                  <c:v>21.39</c:v>
                </c:pt>
                <c:pt idx="2105">
                  <c:v>30.87</c:v>
                </c:pt>
                <c:pt idx="2106">
                  <c:v>35.299999999999997</c:v>
                </c:pt>
                <c:pt idx="2107">
                  <c:v>31.91</c:v>
                </c:pt>
                <c:pt idx="2108">
                  <c:v>30.26</c:v>
                </c:pt>
                <c:pt idx="2109">
                  <c:v>33.18</c:v>
                </c:pt>
                <c:pt idx="2110">
                  <c:v>33.24</c:v>
                </c:pt>
                <c:pt idx="2111">
                  <c:v>36.97</c:v>
                </c:pt>
                <c:pt idx="2112">
                  <c:v>47.42</c:v>
                </c:pt>
                <c:pt idx="2113">
                  <c:v>58.92</c:v>
                </c:pt>
                <c:pt idx="2114">
                  <c:v>42.65</c:v>
                </c:pt>
                <c:pt idx="2115">
                  <c:v>40.01</c:v>
                </c:pt>
                <c:pt idx="2116">
                  <c:v>43.52</c:v>
                </c:pt>
                <c:pt idx="2117">
                  <c:v>54.47</c:v>
                </c:pt>
                <c:pt idx="2118">
                  <c:v>41.57</c:v>
                </c:pt>
                <c:pt idx="2119">
                  <c:v>51.04</c:v>
                </c:pt>
                <c:pt idx="2120">
                  <c:v>54.23</c:v>
                </c:pt>
                <c:pt idx="2121">
                  <c:v>58.84</c:v>
                </c:pt>
                <c:pt idx="2122">
                  <c:v>67.97</c:v>
                </c:pt>
                <c:pt idx="2123">
                  <c:v>67.61</c:v>
                </c:pt>
                <c:pt idx="2124">
                  <c:v>59.35</c:v>
                </c:pt>
                <c:pt idx="2125">
                  <c:v>67.7</c:v>
                </c:pt>
                <c:pt idx="2126">
                  <c:v>74.28</c:v>
                </c:pt>
                <c:pt idx="2127">
                  <c:v>68.91</c:v>
                </c:pt>
                <c:pt idx="2128">
                  <c:v>74.64</c:v>
                </c:pt>
                <c:pt idx="2129">
                  <c:v>72.62</c:v>
                </c:pt>
                <c:pt idx="2130">
                  <c:v>75.31</c:v>
                </c:pt>
                <c:pt idx="2131">
                  <c:v>73.900000000000006</c:v>
                </c:pt>
                <c:pt idx="2132">
                  <c:v>73.13</c:v>
                </c:pt>
                <c:pt idx="2133">
                  <c:v>73.989999999999995</c:v>
                </c:pt>
                <c:pt idx="2134">
                  <c:v>70.290000000000006</c:v>
                </c:pt>
                <c:pt idx="2135">
                  <c:v>66.98</c:v>
                </c:pt>
                <c:pt idx="2136">
                  <c:v>71.42</c:v>
                </c:pt>
                <c:pt idx="2137">
                  <c:v>71.61</c:v>
                </c:pt>
                <c:pt idx="2138">
                  <c:v>65.44</c:v>
                </c:pt>
                <c:pt idx="2139">
                  <c:v>60.34</c:v>
                </c:pt>
                <c:pt idx="2140">
                  <c:v>57.13</c:v>
                </c:pt>
                <c:pt idx="2141">
                  <c:v>59.57</c:v>
                </c:pt>
                <c:pt idx="2142">
                  <c:v>49.12</c:v>
                </c:pt>
                <c:pt idx="2143">
                  <c:v>52.89</c:v>
                </c:pt>
                <c:pt idx="2144">
                  <c:v>55.75</c:v>
                </c:pt>
                <c:pt idx="2145">
                  <c:v>19.79</c:v>
                </c:pt>
                <c:pt idx="2146">
                  <c:v>20.87</c:v>
                </c:pt>
                <c:pt idx="2147">
                  <c:v>21.13</c:v>
                </c:pt>
                <c:pt idx="2148">
                  <c:v>18.12</c:v>
                </c:pt>
                <c:pt idx="2149">
                  <c:v>27.92</c:v>
                </c:pt>
                <c:pt idx="2150">
                  <c:v>28.64</c:v>
                </c:pt>
                <c:pt idx="2151">
                  <c:v>33.450000000000003</c:v>
                </c:pt>
                <c:pt idx="2152">
                  <c:v>29.88</c:v>
                </c:pt>
                <c:pt idx="2153">
                  <c:v>36.19</c:v>
                </c:pt>
                <c:pt idx="2154">
                  <c:v>34.21</c:v>
                </c:pt>
                <c:pt idx="2155">
                  <c:v>45.69</c:v>
                </c:pt>
                <c:pt idx="2156">
                  <c:v>44.9</c:v>
                </c:pt>
                <c:pt idx="2157">
                  <c:v>37.75</c:v>
                </c:pt>
                <c:pt idx="2158">
                  <c:v>37.43</c:v>
                </c:pt>
                <c:pt idx="2159">
                  <c:v>41.26</c:v>
                </c:pt>
                <c:pt idx="2160">
                  <c:v>47.34</c:v>
                </c:pt>
                <c:pt idx="2161">
                  <c:v>52.08</c:v>
                </c:pt>
                <c:pt idx="2162">
                  <c:v>53.76</c:v>
                </c:pt>
                <c:pt idx="2163">
                  <c:v>62.63</c:v>
                </c:pt>
                <c:pt idx="2164">
                  <c:v>52.4</c:v>
                </c:pt>
                <c:pt idx="2165">
                  <c:v>62.37</c:v>
                </c:pt>
                <c:pt idx="2166">
                  <c:v>64.44</c:v>
                </c:pt>
                <c:pt idx="2167">
                  <c:v>61.79</c:v>
                </c:pt>
                <c:pt idx="2168">
                  <c:v>67.680000000000007</c:v>
                </c:pt>
                <c:pt idx="2169">
                  <c:v>70.67</c:v>
                </c:pt>
                <c:pt idx="2170">
                  <c:v>70.709999999999994</c:v>
                </c:pt>
                <c:pt idx="2171">
                  <c:v>67.42</c:v>
                </c:pt>
                <c:pt idx="2172">
                  <c:v>63.91</c:v>
                </c:pt>
                <c:pt idx="2173">
                  <c:v>63.59</c:v>
                </c:pt>
                <c:pt idx="2174">
                  <c:v>65.66</c:v>
                </c:pt>
                <c:pt idx="2175">
                  <c:v>58.02</c:v>
                </c:pt>
                <c:pt idx="2176">
                  <c:v>57.24</c:v>
                </c:pt>
                <c:pt idx="2177">
                  <c:v>56.55</c:v>
                </c:pt>
                <c:pt idx="2178">
                  <c:v>58.19</c:v>
                </c:pt>
                <c:pt idx="2179">
                  <c:v>59.39</c:v>
                </c:pt>
                <c:pt idx="2180">
                  <c:v>54.29</c:v>
                </c:pt>
                <c:pt idx="2181">
                  <c:v>45</c:v>
                </c:pt>
                <c:pt idx="2182">
                  <c:v>45.85</c:v>
                </c:pt>
                <c:pt idx="2183">
                  <c:v>35.76</c:v>
                </c:pt>
                <c:pt idx="2184">
                  <c:v>39.94</c:v>
                </c:pt>
                <c:pt idx="2185">
                  <c:v>34.04</c:v>
                </c:pt>
                <c:pt idx="2186">
                  <c:v>27.26</c:v>
                </c:pt>
                <c:pt idx="2187">
                  <c:v>23.46</c:v>
                </c:pt>
                <c:pt idx="2188">
                  <c:v>23.68</c:v>
                </c:pt>
                <c:pt idx="2189">
                  <c:v>32.020000000000003</c:v>
                </c:pt>
                <c:pt idx="2190">
                  <c:v>26.01</c:v>
                </c:pt>
                <c:pt idx="2191">
                  <c:v>32.46</c:v>
                </c:pt>
                <c:pt idx="2192">
                  <c:v>19.66</c:v>
                </c:pt>
                <c:pt idx="2193">
                  <c:v>12.39</c:v>
                </c:pt>
                <c:pt idx="2194">
                  <c:v>17.46</c:v>
                </c:pt>
                <c:pt idx="2195">
                  <c:v>28.6</c:v>
                </c:pt>
                <c:pt idx="2196">
                  <c:v>20.8</c:v>
                </c:pt>
                <c:pt idx="2197">
                  <c:v>13.64</c:v>
                </c:pt>
                <c:pt idx="2198">
                  <c:v>15.02</c:v>
                </c:pt>
                <c:pt idx="2199">
                  <c:v>27.18</c:v>
                </c:pt>
                <c:pt idx="2200">
                  <c:v>26.15</c:v>
                </c:pt>
                <c:pt idx="2201">
                  <c:v>31.77</c:v>
                </c:pt>
                <c:pt idx="2202">
                  <c:v>29.36</c:v>
                </c:pt>
                <c:pt idx="2203">
                  <c:v>36.5</c:v>
                </c:pt>
                <c:pt idx="2204">
                  <c:v>32.61</c:v>
                </c:pt>
                <c:pt idx="2205">
                  <c:v>35.75</c:v>
                </c:pt>
                <c:pt idx="2206">
                  <c:v>38.04</c:v>
                </c:pt>
                <c:pt idx="2207">
                  <c:v>34.590000000000003</c:v>
                </c:pt>
                <c:pt idx="2208">
                  <c:v>40.74</c:v>
                </c:pt>
                <c:pt idx="2209">
                  <c:v>37.770000000000003</c:v>
                </c:pt>
                <c:pt idx="2210">
                  <c:v>38.64</c:v>
                </c:pt>
                <c:pt idx="2211">
                  <c:v>43.29</c:v>
                </c:pt>
                <c:pt idx="2212">
                  <c:v>43.95</c:v>
                </c:pt>
                <c:pt idx="2213">
                  <c:v>45.17</c:v>
                </c:pt>
                <c:pt idx="2214">
                  <c:v>54.08</c:v>
                </c:pt>
                <c:pt idx="2215">
                  <c:v>55.78</c:v>
                </c:pt>
                <c:pt idx="2216">
                  <c:v>58.34</c:v>
                </c:pt>
                <c:pt idx="2217">
                  <c:v>54.36</c:v>
                </c:pt>
                <c:pt idx="2218">
                  <c:v>63.59</c:v>
                </c:pt>
                <c:pt idx="2219">
                  <c:v>65</c:v>
                </c:pt>
                <c:pt idx="2220">
                  <c:v>65.16</c:v>
                </c:pt>
                <c:pt idx="2221">
                  <c:v>65.36</c:v>
                </c:pt>
                <c:pt idx="2222">
                  <c:v>66.84</c:v>
                </c:pt>
                <c:pt idx="2223">
                  <c:v>63.96</c:v>
                </c:pt>
                <c:pt idx="2224">
                  <c:v>67.09</c:v>
                </c:pt>
                <c:pt idx="2225">
                  <c:v>68.83</c:v>
                </c:pt>
                <c:pt idx="2226">
                  <c:v>67.510000000000005</c:v>
                </c:pt>
                <c:pt idx="2227">
                  <c:v>63.44</c:v>
                </c:pt>
                <c:pt idx="2228">
                  <c:v>56.99</c:v>
                </c:pt>
                <c:pt idx="2229">
                  <c:v>53.68</c:v>
                </c:pt>
                <c:pt idx="2230">
                  <c:v>50.39</c:v>
                </c:pt>
                <c:pt idx="2231">
                  <c:v>57.61</c:v>
                </c:pt>
                <c:pt idx="2232">
                  <c:v>48.91</c:v>
                </c:pt>
                <c:pt idx="2233">
                  <c:v>39.97</c:v>
                </c:pt>
                <c:pt idx="2234">
                  <c:v>46.99</c:v>
                </c:pt>
                <c:pt idx="2235">
                  <c:v>41.97</c:v>
                </c:pt>
                <c:pt idx="2236">
                  <c:v>33.43</c:v>
                </c:pt>
                <c:pt idx="2237">
                  <c:v>29.56</c:v>
                </c:pt>
                <c:pt idx="2238">
                  <c:v>31.73</c:v>
                </c:pt>
                <c:pt idx="2239">
                  <c:v>31.39</c:v>
                </c:pt>
                <c:pt idx="2240">
                  <c:v>27.83</c:v>
                </c:pt>
                <c:pt idx="2241">
                  <c:v>14.44</c:v>
                </c:pt>
                <c:pt idx="2242">
                  <c:v>22.5</c:v>
                </c:pt>
                <c:pt idx="2243">
                  <c:v>20.79</c:v>
                </c:pt>
                <c:pt idx="2244">
                  <c:v>23.91</c:v>
                </c:pt>
                <c:pt idx="2245">
                  <c:v>26.49</c:v>
                </c:pt>
                <c:pt idx="2246">
                  <c:v>19.55</c:v>
                </c:pt>
                <c:pt idx="2247">
                  <c:v>29.3</c:v>
                </c:pt>
                <c:pt idx="2248">
                  <c:v>28.17</c:v>
                </c:pt>
                <c:pt idx="2249">
                  <c:v>25.53</c:v>
                </c:pt>
                <c:pt idx="2250">
                  <c:v>23.69</c:v>
                </c:pt>
                <c:pt idx="2251">
                  <c:v>31.19</c:v>
                </c:pt>
                <c:pt idx="2252">
                  <c:v>26.21</c:v>
                </c:pt>
                <c:pt idx="2253">
                  <c:v>23.4</c:v>
                </c:pt>
                <c:pt idx="2254">
                  <c:v>28.16</c:v>
                </c:pt>
                <c:pt idx="2255">
                  <c:v>38.020000000000003</c:v>
                </c:pt>
                <c:pt idx="2256">
                  <c:v>38.700000000000003</c:v>
                </c:pt>
                <c:pt idx="2257">
                  <c:v>48.29</c:v>
                </c:pt>
                <c:pt idx="2258">
                  <c:v>48.93</c:v>
                </c:pt>
                <c:pt idx="2259">
                  <c:v>45.83</c:v>
                </c:pt>
                <c:pt idx="2260">
                  <c:v>43.61</c:v>
                </c:pt>
                <c:pt idx="2261">
                  <c:v>59.69</c:v>
                </c:pt>
                <c:pt idx="2262">
                  <c:v>51.34</c:v>
                </c:pt>
                <c:pt idx="2263">
                  <c:v>53.57</c:v>
                </c:pt>
                <c:pt idx="2264">
                  <c:v>56.74</c:v>
                </c:pt>
                <c:pt idx="2265">
                  <c:v>57.36</c:v>
                </c:pt>
                <c:pt idx="2266">
                  <c:v>58.97</c:v>
                </c:pt>
                <c:pt idx="2267">
                  <c:v>65.430000000000007</c:v>
                </c:pt>
                <c:pt idx="2268">
                  <c:v>65.36</c:v>
                </c:pt>
                <c:pt idx="2269">
                  <c:v>70.41</c:v>
                </c:pt>
                <c:pt idx="2270">
                  <c:v>77.31</c:v>
                </c:pt>
                <c:pt idx="2271">
                  <c:v>70.489999999999995</c:v>
                </c:pt>
                <c:pt idx="2272">
                  <c:v>70.290000000000006</c:v>
                </c:pt>
                <c:pt idx="2273">
                  <c:v>68.430000000000007</c:v>
                </c:pt>
                <c:pt idx="2274">
                  <c:v>69</c:v>
                </c:pt>
                <c:pt idx="2275">
                  <c:v>68.59</c:v>
                </c:pt>
                <c:pt idx="2276">
                  <c:v>70.239999999999995</c:v>
                </c:pt>
                <c:pt idx="2277">
                  <c:v>62.07</c:v>
                </c:pt>
                <c:pt idx="2278">
                  <c:v>61.44</c:v>
                </c:pt>
                <c:pt idx="2279">
                  <c:v>64.19</c:v>
                </c:pt>
                <c:pt idx="2280">
                  <c:v>60.09</c:v>
                </c:pt>
                <c:pt idx="2281">
                  <c:v>56.69</c:v>
                </c:pt>
                <c:pt idx="2282">
                  <c:v>56.48</c:v>
                </c:pt>
                <c:pt idx="2283">
                  <c:v>51.4</c:v>
                </c:pt>
                <c:pt idx="2284">
                  <c:v>50.46</c:v>
                </c:pt>
                <c:pt idx="2285">
                  <c:v>43.26</c:v>
                </c:pt>
                <c:pt idx="2286">
                  <c:v>40.590000000000003</c:v>
                </c:pt>
                <c:pt idx="2287">
                  <c:v>40.99</c:v>
                </c:pt>
                <c:pt idx="2288">
                  <c:v>23.11</c:v>
                </c:pt>
                <c:pt idx="2289">
                  <c:v>18.36</c:v>
                </c:pt>
                <c:pt idx="2290">
                  <c:v>25.06</c:v>
                </c:pt>
                <c:pt idx="2291">
                  <c:v>15.64</c:v>
                </c:pt>
                <c:pt idx="2292">
                  <c:v>31.58</c:v>
                </c:pt>
                <c:pt idx="2293">
                  <c:v>29.71</c:v>
                </c:pt>
                <c:pt idx="2294">
                  <c:v>33.96</c:v>
                </c:pt>
                <c:pt idx="2295">
                  <c:v>35.590000000000003</c:v>
                </c:pt>
                <c:pt idx="2296">
                  <c:v>36.94</c:v>
                </c:pt>
                <c:pt idx="2297">
                  <c:v>34.049999999999997</c:v>
                </c:pt>
                <c:pt idx="2298">
                  <c:v>45.22</c:v>
                </c:pt>
                <c:pt idx="2299">
                  <c:v>52.25</c:v>
                </c:pt>
                <c:pt idx="2300">
                  <c:v>43.82</c:v>
                </c:pt>
                <c:pt idx="2301">
                  <c:v>40.26</c:v>
                </c:pt>
                <c:pt idx="2302">
                  <c:v>47.28</c:v>
                </c:pt>
                <c:pt idx="2303">
                  <c:v>53.94</c:v>
                </c:pt>
                <c:pt idx="2304">
                  <c:v>48.19</c:v>
                </c:pt>
                <c:pt idx="2305">
                  <c:v>53.79</c:v>
                </c:pt>
                <c:pt idx="2306">
                  <c:v>57.14</c:v>
                </c:pt>
                <c:pt idx="2307">
                  <c:v>54.94</c:v>
                </c:pt>
                <c:pt idx="2308">
                  <c:v>62.64</c:v>
                </c:pt>
                <c:pt idx="2309">
                  <c:v>68.98</c:v>
                </c:pt>
                <c:pt idx="2310">
                  <c:v>62.41</c:v>
                </c:pt>
                <c:pt idx="2311">
                  <c:v>65.66</c:v>
                </c:pt>
                <c:pt idx="2312">
                  <c:v>69.66</c:v>
                </c:pt>
                <c:pt idx="2313">
                  <c:v>69.959999999999994</c:v>
                </c:pt>
                <c:pt idx="2314">
                  <c:v>70.53</c:v>
                </c:pt>
                <c:pt idx="2315">
                  <c:v>65.17</c:v>
                </c:pt>
                <c:pt idx="2316">
                  <c:v>67.040000000000006</c:v>
                </c:pt>
                <c:pt idx="2317">
                  <c:v>65.03</c:v>
                </c:pt>
                <c:pt idx="2318">
                  <c:v>57.86</c:v>
                </c:pt>
                <c:pt idx="2319">
                  <c:v>56.28</c:v>
                </c:pt>
                <c:pt idx="2320">
                  <c:v>58.53</c:v>
                </c:pt>
                <c:pt idx="2321">
                  <c:v>58.39</c:v>
                </c:pt>
                <c:pt idx="2322">
                  <c:v>60.07</c:v>
                </c:pt>
                <c:pt idx="2323">
                  <c:v>58.06</c:v>
                </c:pt>
                <c:pt idx="2324">
                  <c:v>47.35</c:v>
                </c:pt>
                <c:pt idx="2325">
                  <c:v>47.95</c:v>
                </c:pt>
                <c:pt idx="2326">
                  <c:v>39.869999999999997</c:v>
                </c:pt>
                <c:pt idx="2327">
                  <c:v>42.54</c:v>
                </c:pt>
                <c:pt idx="2328">
                  <c:v>36.32</c:v>
                </c:pt>
                <c:pt idx="2329">
                  <c:v>36.31</c:v>
                </c:pt>
                <c:pt idx="2330">
                  <c:v>19.03</c:v>
                </c:pt>
                <c:pt idx="2331">
                  <c:v>22.47</c:v>
                </c:pt>
                <c:pt idx="2332">
                  <c:v>31.64</c:v>
                </c:pt>
                <c:pt idx="2333">
                  <c:v>25.13</c:v>
                </c:pt>
                <c:pt idx="2334">
                  <c:v>26.58</c:v>
                </c:pt>
                <c:pt idx="2335">
                  <c:v>20.79</c:v>
                </c:pt>
                <c:pt idx="2336">
                  <c:v>6.23</c:v>
                </c:pt>
                <c:pt idx="2337">
                  <c:v>16.57</c:v>
                </c:pt>
                <c:pt idx="2338">
                  <c:v>26.62</c:v>
                </c:pt>
                <c:pt idx="2339">
                  <c:v>22.16</c:v>
                </c:pt>
                <c:pt idx="2340">
                  <c:v>11.29</c:v>
                </c:pt>
                <c:pt idx="2341">
                  <c:v>14.19</c:v>
                </c:pt>
                <c:pt idx="2342">
                  <c:v>26.86</c:v>
                </c:pt>
                <c:pt idx="2343">
                  <c:v>24.36</c:v>
                </c:pt>
                <c:pt idx="2344">
                  <c:v>24.21</c:v>
                </c:pt>
                <c:pt idx="2345">
                  <c:v>32.42</c:v>
                </c:pt>
                <c:pt idx="2346">
                  <c:v>34.479999999999997</c:v>
                </c:pt>
                <c:pt idx="2347">
                  <c:v>36.71</c:v>
                </c:pt>
                <c:pt idx="2348">
                  <c:v>39.380000000000003</c:v>
                </c:pt>
                <c:pt idx="2349">
                  <c:v>39.159999999999997</c:v>
                </c:pt>
                <c:pt idx="2350">
                  <c:v>39.979999999999997</c:v>
                </c:pt>
                <c:pt idx="2351">
                  <c:v>42.24</c:v>
                </c:pt>
                <c:pt idx="2352">
                  <c:v>40.14</c:v>
                </c:pt>
                <c:pt idx="2353">
                  <c:v>45.66</c:v>
                </c:pt>
                <c:pt idx="2354">
                  <c:v>49.26</c:v>
                </c:pt>
                <c:pt idx="2355">
                  <c:v>51.93</c:v>
                </c:pt>
                <c:pt idx="2356">
                  <c:v>51.04</c:v>
                </c:pt>
                <c:pt idx="2357">
                  <c:v>49.61</c:v>
                </c:pt>
                <c:pt idx="2358">
                  <c:v>54.57</c:v>
                </c:pt>
                <c:pt idx="2359">
                  <c:v>56.61</c:v>
                </c:pt>
                <c:pt idx="2360">
                  <c:v>60.99</c:v>
                </c:pt>
                <c:pt idx="2361">
                  <c:v>67.39</c:v>
                </c:pt>
                <c:pt idx="2362">
                  <c:v>70.599999999999994</c:v>
                </c:pt>
                <c:pt idx="2363">
                  <c:v>67.930000000000007</c:v>
                </c:pt>
                <c:pt idx="2364">
                  <c:v>69.819999999999993</c:v>
                </c:pt>
                <c:pt idx="2365">
                  <c:v>68.59</c:v>
                </c:pt>
                <c:pt idx="2366">
                  <c:v>65.709999999999994</c:v>
                </c:pt>
                <c:pt idx="2367">
                  <c:v>64.790000000000006</c:v>
                </c:pt>
                <c:pt idx="2368">
                  <c:v>67.59</c:v>
                </c:pt>
                <c:pt idx="2369">
                  <c:v>72.040000000000006</c:v>
                </c:pt>
                <c:pt idx="2370">
                  <c:v>69.31</c:v>
                </c:pt>
                <c:pt idx="2371">
                  <c:v>61.94</c:v>
                </c:pt>
                <c:pt idx="2372">
                  <c:v>61.48</c:v>
                </c:pt>
                <c:pt idx="2373">
                  <c:v>56.96</c:v>
                </c:pt>
                <c:pt idx="2374">
                  <c:v>61.4</c:v>
                </c:pt>
                <c:pt idx="2375">
                  <c:v>54.4</c:v>
                </c:pt>
                <c:pt idx="2376">
                  <c:v>47.69</c:v>
                </c:pt>
                <c:pt idx="2377">
                  <c:v>47.27</c:v>
                </c:pt>
                <c:pt idx="2378">
                  <c:v>41.89</c:v>
                </c:pt>
                <c:pt idx="2379">
                  <c:v>37.520000000000003</c:v>
                </c:pt>
                <c:pt idx="2380">
                  <c:v>27.61</c:v>
                </c:pt>
                <c:pt idx="2381">
                  <c:v>32.93</c:v>
                </c:pt>
                <c:pt idx="2382">
                  <c:v>32.81</c:v>
                </c:pt>
                <c:pt idx="2383">
                  <c:v>26.47</c:v>
                </c:pt>
                <c:pt idx="2384">
                  <c:v>17.559999999999999</c:v>
                </c:pt>
                <c:pt idx="2385">
                  <c:v>21.07</c:v>
                </c:pt>
                <c:pt idx="2386">
                  <c:v>18.760000000000002</c:v>
                </c:pt>
                <c:pt idx="2387">
                  <c:v>26.73</c:v>
                </c:pt>
                <c:pt idx="2388">
                  <c:v>27.64</c:v>
                </c:pt>
                <c:pt idx="2389">
                  <c:v>20.28</c:v>
                </c:pt>
                <c:pt idx="2390">
                  <c:v>27.26</c:v>
                </c:pt>
                <c:pt idx="2391">
                  <c:v>29.99</c:v>
                </c:pt>
                <c:pt idx="2392">
                  <c:v>26.26</c:v>
                </c:pt>
                <c:pt idx="2393">
                  <c:v>23.63</c:v>
                </c:pt>
                <c:pt idx="2394">
                  <c:v>30.76</c:v>
                </c:pt>
                <c:pt idx="2395">
                  <c:v>30.01</c:v>
                </c:pt>
                <c:pt idx="2396">
                  <c:v>26.28</c:v>
                </c:pt>
                <c:pt idx="2397">
                  <c:v>32.020000000000003</c:v>
                </c:pt>
                <c:pt idx="2398">
                  <c:v>43.69</c:v>
                </c:pt>
                <c:pt idx="2399">
                  <c:v>40.69</c:v>
                </c:pt>
                <c:pt idx="2400">
                  <c:v>45.29</c:v>
                </c:pt>
                <c:pt idx="2401">
                  <c:v>43.92</c:v>
                </c:pt>
                <c:pt idx="2402">
                  <c:v>46.94</c:v>
                </c:pt>
                <c:pt idx="2403">
                  <c:v>47.69</c:v>
                </c:pt>
                <c:pt idx="2404">
                  <c:v>59.11</c:v>
                </c:pt>
                <c:pt idx="2405">
                  <c:v>48.86</c:v>
                </c:pt>
                <c:pt idx="2406">
                  <c:v>49.96</c:v>
                </c:pt>
                <c:pt idx="2407">
                  <c:v>59.67</c:v>
                </c:pt>
                <c:pt idx="2408">
                  <c:v>55.69</c:v>
                </c:pt>
                <c:pt idx="2409">
                  <c:v>54.13</c:v>
                </c:pt>
                <c:pt idx="2410">
                  <c:v>60.51</c:v>
                </c:pt>
                <c:pt idx="2411">
                  <c:v>56.67</c:v>
                </c:pt>
                <c:pt idx="2412">
                  <c:v>62.9</c:v>
                </c:pt>
                <c:pt idx="2413">
                  <c:v>71.14</c:v>
                </c:pt>
                <c:pt idx="2414">
                  <c:v>68.91</c:v>
                </c:pt>
                <c:pt idx="2415">
                  <c:v>72.94</c:v>
                </c:pt>
                <c:pt idx="2416">
                  <c:v>70.59</c:v>
                </c:pt>
                <c:pt idx="2417">
                  <c:v>74.2</c:v>
                </c:pt>
                <c:pt idx="2418">
                  <c:v>72.94</c:v>
                </c:pt>
                <c:pt idx="2419">
                  <c:v>73.290000000000006</c:v>
                </c:pt>
                <c:pt idx="2420">
                  <c:v>70.98</c:v>
                </c:pt>
                <c:pt idx="2421">
                  <c:v>68.89</c:v>
                </c:pt>
                <c:pt idx="2422">
                  <c:v>68.069999999999993</c:v>
                </c:pt>
                <c:pt idx="2423">
                  <c:v>61.99</c:v>
                </c:pt>
                <c:pt idx="2424">
                  <c:v>59.64</c:v>
                </c:pt>
                <c:pt idx="2425">
                  <c:v>58.43</c:v>
                </c:pt>
                <c:pt idx="2426">
                  <c:v>57.77</c:v>
                </c:pt>
                <c:pt idx="2427">
                  <c:v>52.81</c:v>
                </c:pt>
                <c:pt idx="2428">
                  <c:v>44.82</c:v>
                </c:pt>
                <c:pt idx="2429">
                  <c:v>48.16</c:v>
                </c:pt>
                <c:pt idx="2430">
                  <c:v>39.94</c:v>
                </c:pt>
                <c:pt idx="2431">
                  <c:v>21.33</c:v>
                </c:pt>
                <c:pt idx="2432">
                  <c:v>26.41</c:v>
                </c:pt>
                <c:pt idx="2433">
                  <c:v>30.91</c:v>
                </c:pt>
                <c:pt idx="2434">
                  <c:v>35.42</c:v>
                </c:pt>
                <c:pt idx="2435">
                  <c:v>37.17</c:v>
                </c:pt>
                <c:pt idx="2436">
                  <c:v>42.39</c:v>
                </c:pt>
                <c:pt idx="2437">
                  <c:v>45.42</c:v>
                </c:pt>
                <c:pt idx="2438">
                  <c:v>47.55</c:v>
                </c:pt>
                <c:pt idx="2439">
                  <c:v>45.63</c:v>
                </c:pt>
                <c:pt idx="2440">
                  <c:v>59.91</c:v>
                </c:pt>
                <c:pt idx="2441">
                  <c:v>50.26</c:v>
                </c:pt>
                <c:pt idx="2442">
                  <c:v>50.3</c:v>
                </c:pt>
                <c:pt idx="2443">
                  <c:v>51.12</c:v>
                </c:pt>
                <c:pt idx="2444">
                  <c:v>65.64</c:v>
                </c:pt>
                <c:pt idx="2445">
                  <c:v>49.9</c:v>
                </c:pt>
                <c:pt idx="2446">
                  <c:v>60.27</c:v>
                </c:pt>
                <c:pt idx="2447">
                  <c:v>69.12</c:v>
                </c:pt>
                <c:pt idx="2448">
                  <c:v>70.28</c:v>
                </c:pt>
                <c:pt idx="2449">
                  <c:v>64.08</c:v>
                </c:pt>
                <c:pt idx="2450">
                  <c:v>65.959999999999994</c:v>
                </c:pt>
                <c:pt idx="2451">
                  <c:v>74.040000000000006</c:v>
                </c:pt>
                <c:pt idx="2452">
                  <c:v>71.22</c:v>
                </c:pt>
                <c:pt idx="2453">
                  <c:v>79.75</c:v>
                </c:pt>
                <c:pt idx="2454">
                  <c:v>76.900000000000006</c:v>
                </c:pt>
                <c:pt idx="2455">
                  <c:v>75.709999999999994</c:v>
                </c:pt>
                <c:pt idx="2456">
                  <c:v>75.790000000000006</c:v>
                </c:pt>
                <c:pt idx="2457">
                  <c:v>73.67</c:v>
                </c:pt>
                <c:pt idx="2458">
                  <c:v>74.19</c:v>
                </c:pt>
                <c:pt idx="2459">
                  <c:v>71.760000000000005</c:v>
                </c:pt>
                <c:pt idx="2460">
                  <c:v>67.05</c:v>
                </c:pt>
                <c:pt idx="2461">
                  <c:v>75.42</c:v>
                </c:pt>
                <c:pt idx="2462">
                  <c:v>67.09</c:v>
                </c:pt>
                <c:pt idx="2463">
                  <c:v>60.94</c:v>
                </c:pt>
                <c:pt idx="2464">
                  <c:v>64.819999999999993</c:v>
                </c:pt>
                <c:pt idx="2465">
                  <c:v>67.760000000000005</c:v>
                </c:pt>
                <c:pt idx="2466">
                  <c:v>54.73</c:v>
                </c:pt>
                <c:pt idx="2467">
                  <c:v>52.02</c:v>
                </c:pt>
                <c:pt idx="2468">
                  <c:v>47.12</c:v>
                </c:pt>
                <c:pt idx="2469">
                  <c:v>55.85</c:v>
                </c:pt>
                <c:pt idx="2470">
                  <c:v>42.05</c:v>
                </c:pt>
                <c:pt idx="2471">
                  <c:v>43.17</c:v>
                </c:pt>
                <c:pt idx="2472">
                  <c:v>45.26</c:v>
                </c:pt>
                <c:pt idx="2473">
                  <c:v>40.81</c:v>
                </c:pt>
                <c:pt idx="2474">
                  <c:v>37.090000000000003</c:v>
                </c:pt>
                <c:pt idx="2475">
                  <c:v>25.64</c:v>
                </c:pt>
                <c:pt idx="2476">
                  <c:v>27.4</c:v>
                </c:pt>
                <c:pt idx="2477">
                  <c:v>28.16</c:v>
                </c:pt>
                <c:pt idx="2478">
                  <c:v>26.1</c:v>
                </c:pt>
                <c:pt idx="2479">
                  <c:v>30.1</c:v>
                </c:pt>
                <c:pt idx="2480">
                  <c:v>22.69</c:v>
                </c:pt>
                <c:pt idx="2481">
                  <c:v>22.55</c:v>
                </c:pt>
                <c:pt idx="2482">
                  <c:v>14.84</c:v>
                </c:pt>
                <c:pt idx="2483">
                  <c:v>20.79</c:v>
                </c:pt>
                <c:pt idx="2484">
                  <c:v>24.3</c:v>
                </c:pt>
                <c:pt idx="2485">
                  <c:v>31.59</c:v>
                </c:pt>
                <c:pt idx="2486">
                  <c:v>26.15</c:v>
                </c:pt>
                <c:pt idx="2487">
                  <c:v>28.49</c:v>
                </c:pt>
                <c:pt idx="2488">
                  <c:v>38.4</c:v>
                </c:pt>
                <c:pt idx="2489">
                  <c:v>41.12</c:v>
                </c:pt>
                <c:pt idx="2490">
                  <c:v>36.65</c:v>
                </c:pt>
                <c:pt idx="2491">
                  <c:v>35.06</c:v>
                </c:pt>
                <c:pt idx="2492">
                  <c:v>43.32</c:v>
                </c:pt>
                <c:pt idx="2493">
                  <c:v>49.91</c:v>
                </c:pt>
                <c:pt idx="2494">
                  <c:v>45.99</c:v>
                </c:pt>
                <c:pt idx="2495">
                  <c:v>58.82</c:v>
                </c:pt>
                <c:pt idx="2496">
                  <c:v>54.17</c:v>
                </c:pt>
                <c:pt idx="2497">
                  <c:v>58.48</c:v>
                </c:pt>
                <c:pt idx="2498">
                  <c:v>57.55</c:v>
                </c:pt>
                <c:pt idx="2499">
                  <c:v>64.599999999999994</c:v>
                </c:pt>
                <c:pt idx="2500">
                  <c:v>70.900000000000006</c:v>
                </c:pt>
                <c:pt idx="2501">
                  <c:v>69.489999999999995</c:v>
                </c:pt>
                <c:pt idx="2502">
                  <c:v>63.23</c:v>
                </c:pt>
                <c:pt idx="2503">
                  <c:v>67.41</c:v>
                </c:pt>
                <c:pt idx="2504">
                  <c:v>69.75</c:v>
                </c:pt>
                <c:pt idx="2505">
                  <c:v>73.12</c:v>
                </c:pt>
                <c:pt idx="2506">
                  <c:v>74.36</c:v>
                </c:pt>
                <c:pt idx="2507">
                  <c:v>78.680000000000007</c:v>
                </c:pt>
                <c:pt idx="2508">
                  <c:v>73.849999999999994</c:v>
                </c:pt>
                <c:pt idx="2509">
                  <c:v>74.58</c:v>
                </c:pt>
                <c:pt idx="2510">
                  <c:v>73.569999999999993</c:v>
                </c:pt>
                <c:pt idx="2511">
                  <c:v>69.239999999999995</c:v>
                </c:pt>
                <c:pt idx="2512">
                  <c:v>70.319999999999993</c:v>
                </c:pt>
                <c:pt idx="2513">
                  <c:v>68.23</c:v>
                </c:pt>
                <c:pt idx="2514">
                  <c:v>68.11</c:v>
                </c:pt>
                <c:pt idx="2515">
                  <c:v>66.23</c:v>
                </c:pt>
                <c:pt idx="2516">
                  <c:v>60.44</c:v>
                </c:pt>
                <c:pt idx="2517">
                  <c:v>69.010000000000005</c:v>
                </c:pt>
                <c:pt idx="2518">
                  <c:v>54.65</c:v>
                </c:pt>
                <c:pt idx="2519">
                  <c:v>60.26</c:v>
                </c:pt>
                <c:pt idx="2520">
                  <c:v>55.83</c:v>
                </c:pt>
                <c:pt idx="2521">
                  <c:v>45.61</c:v>
                </c:pt>
                <c:pt idx="2522">
                  <c:v>38.29</c:v>
                </c:pt>
                <c:pt idx="2523">
                  <c:v>45.69</c:v>
                </c:pt>
                <c:pt idx="2524">
                  <c:v>47.88</c:v>
                </c:pt>
                <c:pt idx="2525">
                  <c:v>41.97</c:v>
                </c:pt>
                <c:pt idx="2526">
                  <c:v>46.25</c:v>
                </c:pt>
                <c:pt idx="2527">
                  <c:v>42.36</c:v>
                </c:pt>
                <c:pt idx="2528">
                  <c:v>35.520000000000003</c:v>
                </c:pt>
                <c:pt idx="2529">
                  <c:v>35.78</c:v>
                </c:pt>
                <c:pt idx="2530">
                  <c:v>32.36</c:v>
                </c:pt>
                <c:pt idx="2531">
                  <c:v>31.27</c:v>
                </c:pt>
                <c:pt idx="2532">
                  <c:v>35.25</c:v>
                </c:pt>
                <c:pt idx="2533">
                  <c:v>24.2</c:v>
                </c:pt>
                <c:pt idx="2534">
                  <c:v>30.44</c:v>
                </c:pt>
                <c:pt idx="2535">
                  <c:v>37.619999999999997</c:v>
                </c:pt>
                <c:pt idx="2536">
                  <c:v>32.83</c:v>
                </c:pt>
                <c:pt idx="2537">
                  <c:v>32.869999999999997</c:v>
                </c:pt>
                <c:pt idx="2538">
                  <c:v>36.340000000000003</c:v>
                </c:pt>
                <c:pt idx="2539">
                  <c:v>33.590000000000003</c:v>
                </c:pt>
                <c:pt idx="2540">
                  <c:v>38.1</c:v>
                </c:pt>
                <c:pt idx="2541">
                  <c:v>45.84</c:v>
                </c:pt>
                <c:pt idx="2542">
                  <c:v>58.06</c:v>
                </c:pt>
                <c:pt idx="2543">
                  <c:v>45.35</c:v>
                </c:pt>
                <c:pt idx="2544">
                  <c:v>43.8</c:v>
                </c:pt>
                <c:pt idx="2545">
                  <c:v>47.75</c:v>
                </c:pt>
                <c:pt idx="2546">
                  <c:v>60.88</c:v>
                </c:pt>
                <c:pt idx="2547">
                  <c:v>50.43</c:v>
                </c:pt>
                <c:pt idx="2548">
                  <c:v>49.66</c:v>
                </c:pt>
                <c:pt idx="2549">
                  <c:v>57.44</c:v>
                </c:pt>
                <c:pt idx="2550">
                  <c:v>62.31</c:v>
                </c:pt>
                <c:pt idx="2551">
                  <c:v>65.48</c:v>
                </c:pt>
                <c:pt idx="2552">
                  <c:v>71.42</c:v>
                </c:pt>
                <c:pt idx="2553">
                  <c:v>59.1</c:v>
                </c:pt>
                <c:pt idx="2554">
                  <c:v>66.58</c:v>
                </c:pt>
                <c:pt idx="2555">
                  <c:v>70.92</c:v>
                </c:pt>
                <c:pt idx="2556">
                  <c:v>70.17</c:v>
                </c:pt>
                <c:pt idx="2557">
                  <c:v>76.08</c:v>
                </c:pt>
                <c:pt idx="2558">
                  <c:v>75.09</c:v>
                </c:pt>
                <c:pt idx="2559">
                  <c:v>77.430000000000007</c:v>
                </c:pt>
                <c:pt idx="2560">
                  <c:v>72.97</c:v>
                </c:pt>
                <c:pt idx="2561">
                  <c:v>72.67</c:v>
                </c:pt>
                <c:pt idx="2562">
                  <c:v>75.7</c:v>
                </c:pt>
                <c:pt idx="2563">
                  <c:v>73.25</c:v>
                </c:pt>
                <c:pt idx="2564">
                  <c:v>68.52</c:v>
                </c:pt>
                <c:pt idx="2565">
                  <c:v>70.09</c:v>
                </c:pt>
                <c:pt idx="2566">
                  <c:v>71.849999999999994</c:v>
                </c:pt>
                <c:pt idx="2567">
                  <c:v>64.45</c:v>
                </c:pt>
                <c:pt idx="2568">
                  <c:v>60.23</c:v>
                </c:pt>
                <c:pt idx="2569">
                  <c:v>58.24</c:v>
                </c:pt>
                <c:pt idx="2570">
                  <c:v>59.68</c:v>
                </c:pt>
                <c:pt idx="2571">
                  <c:v>50.97</c:v>
                </c:pt>
                <c:pt idx="2572">
                  <c:v>51.96</c:v>
                </c:pt>
                <c:pt idx="2573">
                  <c:v>56.09</c:v>
                </c:pt>
                <c:pt idx="2574">
                  <c:v>20.96</c:v>
                </c:pt>
                <c:pt idx="2575">
                  <c:v>23.22</c:v>
                </c:pt>
                <c:pt idx="2576">
                  <c:v>28.57</c:v>
                </c:pt>
                <c:pt idx="2577">
                  <c:v>30.33</c:v>
                </c:pt>
                <c:pt idx="2578">
                  <c:v>32.92</c:v>
                </c:pt>
                <c:pt idx="2579">
                  <c:v>39.06</c:v>
                </c:pt>
                <c:pt idx="2580">
                  <c:v>43.74</c:v>
                </c:pt>
                <c:pt idx="2581">
                  <c:v>39.07</c:v>
                </c:pt>
                <c:pt idx="2582">
                  <c:v>45.26</c:v>
                </c:pt>
                <c:pt idx="2583">
                  <c:v>55.66</c:v>
                </c:pt>
                <c:pt idx="2584">
                  <c:v>49.67</c:v>
                </c:pt>
                <c:pt idx="2585">
                  <c:v>46.87</c:v>
                </c:pt>
                <c:pt idx="2586">
                  <c:v>49.89</c:v>
                </c:pt>
                <c:pt idx="2587">
                  <c:v>62.54</c:v>
                </c:pt>
                <c:pt idx="2588">
                  <c:v>46.53</c:v>
                </c:pt>
                <c:pt idx="2589">
                  <c:v>57.53</c:v>
                </c:pt>
                <c:pt idx="2590">
                  <c:v>68.849999999999994</c:v>
                </c:pt>
                <c:pt idx="2591">
                  <c:v>68.88</c:v>
                </c:pt>
                <c:pt idx="2592">
                  <c:v>61.64</c:v>
                </c:pt>
                <c:pt idx="2593">
                  <c:v>66.25</c:v>
                </c:pt>
                <c:pt idx="2594">
                  <c:v>72.3</c:v>
                </c:pt>
                <c:pt idx="2595">
                  <c:v>66.25</c:v>
                </c:pt>
                <c:pt idx="2596">
                  <c:v>78.22</c:v>
                </c:pt>
                <c:pt idx="2597">
                  <c:v>74.599999999999994</c:v>
                </c:pt>
                <c:pt idx="2598">
                  <c:v>74.680000000000007</c:v>
                </c:pt>
                <c:pt idx="2599">
                  <c:v>72.83</c:v>
                </c:pt>
                <c:pt idx="2600">
                  <c:v>74.2</c:v>
                </c:pt>
                <c:pt idx="2601">
                  <c:v>72.709999999999994</c:v>
                </c:pt>
                <c:pt idx="2602">
                  <c:v>72.22</c:v>
                </c:pt>
                <c:pt idx="2603">
                  <c:v>66.400000000000006</c:v>
                </c:pt>
                <c:pt idx="2604">
                  <c:v>74.69</c:v>
                </c:pt>
                <c:pt idx="2605">
                  <c:v>63.36</c:v>
                </c:pt>
                <c:pt idx="2606">
                  <c:v>58.68</c:v>
                </c:pt>
                <c:pt idx="2607">
                  <c:v>63.43</c:v>
                </c:pt>
                <c:pt idx="2608">
                  <c:v>59.91</c:v>
                </c:pt>
                <c:pt idx="2609">
                  <c:v>53.74</c:v>
                </c:pt>
                <c:pt idx="2610">
                  <c:v>51.32</c:v>
                </c:pt>
                <c:pt idx="2611">
                  <c:v>48.45</c:v>
                </c:pt>
                <c:pt idx="2612">
                  <c:v>56.11</c:v>
                </c:pt>
                <c:pt idx="2613">
                  <c:v>41.78</c:v>
                </c:pt>
                <c:pt idx="2614">
                  <c:v>40.299999999999997</c:v>
                </c:pt>
                <c:pt idx="2615">
                  <c:v>44.22</c:v>
                </c:pt>
                <c:pt idx="2616">
                  <c:v>42.62</c:v>
                </c:pt>
                <c:pt idx="2617">
                  <c:v>36.64</c:v>
                </c:pt>
                <c:pt idx="2618">
                  <c:v>25.12</c:v>
                </c:pt>
                <c:pt idx="2619">
                  <c:v>26.83</c:v>
                </c:pt>
                <c:pt idx="2620">
                  <c:v>26.05</c:v>
                </c:pt>
                <c:pt idx="2621">
                  <c:v>28.65</c:v>
                </c:pt>
                <c:pt idx="2622">
                  <c:v>31.34</c:v>
                </c:pt>
                <c:pt idx="2623">
                  <c:v>21.68</c:v>
                </c:pt>
                <c:pt idx="2624">
                  <c:v>22.8</c:v>
                </c:pt>
                <c:pt idx="2625">
                  <c:v>20.66</c:v>
                </c:pt>
                <c:pt idx="2626">
                  <c:v>21.02</c:v>
                </c:pt>
                <c:pt idx="2627">
                  <c:v>21.79</c:v>
                </c:pt>
                <c:pt idx="2628">
                  <c:v>34.74</c:v>
                </c:pt>
                <c:pt idx="2629">
                  <c:v>23.24</c:v>
                </c:pt>
                <c:pt idx="2630">
                  <c:v>29.28</c:v>
                </c:pt>
                <c:pt idx="2631">
                  <c:v>35.590000000000003</c:v>
                </c:pt>
                <c:pt idx="2632">
                  <c:v>40.32</c:v>
                </c:pt>
                <c:pt idx="2633">
                  <c:v>33.26</c:v>
                </c:pt>
                <c:pt idx="2634">
                  <c:v>30.68</c:v>
                </c:pt>
                <c:pt idx="2635">
                  <c:v>41.26</c:v>
                </c:pt>
                <c:pt idx="2636">
                  <c:v>48.67</c:v>
                </c:pt>
                <c:pt idx="2637">
                  <c:v>41.66</c:v>
                </c:pt>
                <c:pt idx="2638">
                  <c:v>54.23</c:v>
                </c:pt>
                <c:pt idx="2639">
                  <c:v>50.43</c:v>
                </c:pt>
                <c:pt idx="2640">
                  <c:v>54.2</c:v>
                </c:pt>
                <c:pt idx="2641">
                  <c:v>52.8</c:v>
                </c:pt>
                <c:pt idx="2642">
                  <c:v>63.2</c:v>
                </c:pt>
                <c:pt idx="2643">
                  <c:v>66.010000000000005</c:v>
                </c:pt>
                <c:pt idx="2644">
                  <c:v>68.260000000000005</c:v>
                </c:pt>
                <c:pt idx="2645">
                  <c:v>64.02</c:v>
                </c:pt>
                <c:pt idx="2646">
                  <c:v>68.400000000000006</c:v>
                </c:pt>
                <c:pt idx="2647">
                  <c:v>67.64</c:v>
                </c:pt>
                <c:pt idx="2648">
                  <c:v>73.2</c:v>
                </c:pt>
                <c:pt idx="2649">
                  <c:v>73.7</c:v>
                </c:pt>
                <c:pt idx="2650">
                  <c:v>79.37</c:v>
                </c:pt>
                <c:pt idx="2651">
                  <c:v>74.86</c:v>
                </c:pt>
                <c:pt idx="2652">
                  <c:v>73.84</c:v>
                </c:pt>
                <c:pt idx="2653">
                  <c:v>70.92</c:v>
                </c:pt>
                <c:pt idx="2654">
                  <c:v>71.14</c:v>
                </c:pt>
                <c:pt idx="2655">
                  <c:v>69.34</c:v>
                </c:pt>
                <c:pt idx="2656">
                  <c:v>69.27</c:v>
                </c:pt>
                <c:pt idx="2657">
                  <c:v>68.28</c:v>
                </c:pt>
                <c:pt idx="2658">
                  <c:v>62.76</c:v>
                </c:pt>
                <c:pt idx="2659">
                  <c:v>61.32</c:v>
                </c:pt>
                <c:pt idx="2660">
                  <c:v>64.989999999999995</c:v>
                </c:pt>
                <c:pt idx="2661">
                  <c:v>53.1</c:v>
                </c:pt>
                <c:pt idx="2662">
                  <c:v>61.86</c:v>
                </c:pt>
                <c:pt idx="2663">
                  <c:v>52.05</c:v>
                </c:pt>
                <c:pt idx="2664">
                  <c:v>46.49</c:v>
                </c:pt>
                <c:pt idx="2665">
                  <c:v>44.97</c:v>
                </c:pt>
                <c:pt idx="2666">
                  <c:v>48.22</c:v>
                </c:pt>
                <c:pt idx="2667">
                  <c:v>48.21</c:v>
                </c:pt>
                <c:pt idx="2668">
                  <c:v>42.75</c:v>
                </c:pt>
                <c:pt idx="2669">
                  <c:v>45.67</c:v>
                </c:pt>
                <c:pt idx="2670">
                  <c:v>40.18</c:v>
                </c:pt>
                <c:pt idx="2671">
                  <c:v>37.07</c:v>
                </c:pt>
                <c:pt idx="2672">
                  <c:v>36.090000000000003</c:v>
                </c:pt>
                <c:pt idx="2673">
                  <c:v>31.65</c:v>
                </c:pt>
                <c:pt idx="2674">
                  <c:v>31.84</c:v>
                </c:pt>
                <c:pt idx="2675">
                  <c:v>37.08</c:v>
                </c:pt>
                <c:pt idx="2676">
                  <c:v>23.44</c:v>
                </c:pt>
                <c:pt idx="2677">
                  <c:v>32.409999999999997</c:v>
                </c:pt>
                <c:pt idx="2678">
                  <c:v>36.22</c:v>
                </c:pt>
                <c:pt idx="2679">
                  <c:v>32.61</c:v>
                </c:pt>
                <c:pt idx="2680">
                  <c:v>30.95</c:v>
                </c:pt>
                <c:pt idx="2681">
                  <c:v>33.909999999999997</c:v>
                </c:pt>
                <c:pt idx="2682">
                  <c:v>34.83</c:v>
                </c:pt>
                <c:pt idx="2683">
                  <c:v>38.15</c:v>
                </c:pt>
                <c:pt idx="2684">
                  <c:v>48.2</c:v>
                </c:pt>
                <c:pt idx="2685">
                  <c:v>56.72</c:v>
                </c:pt>
                <c:pt idx="2686">
                  <c:v>43.47</c:v>
                </c:pt>
                <c:pt idx="2687">
                  <c:v>40.229999999999997</c:v>
                </c:pt>
                <c:pt idx="2688">
                  <c:v>44.42</c:v>
                </c:pt>
                <c:pt idx="2689">
                  <c:v>55.2</c:v>
                </c:pt>
                <c:pt idx="2690">
                  <c:v>42.45</c:v>
                </c:pt>
                <c:pt idx="2691">
                  <c:v>50.76</c:v>
                </c:pt>
                <c:pt idx="2692">
                  <c:v>55.33</c:v>
                </c:pt>
                <c:pt idx="2693">
                  <c:v>58.81</c:v>
                </c:pt>
                <c:pt idx="2694">
                  <c:v>67.790000000000006</c:v>
                </c:pt>
                <c:pt idx="2695">
                  <c:v>68.180000000000007</c:v>
                </c:pt>
                <c:pt idx="2696">
                  <c:v>60.19</c:v>
                </c:pt>
                <c:pt idx="2697">
                  <c:v>68.19</c:v>
                </c:pt>
                <c:pt idx="2698">
                  <c:v>75.83</c:v>
                </c:pt>
                <c:pt idx="2699">
                  <c:v>69.92</c:v>
                </c:pt>
                <c:pt idx="2700">
                  <c:v>76.069999999999993</c:v>
                </c:pt>
                <c:pt idx="2701">
                  <c:v>73.17</c:v>
                </c:pt>
                <c:pt idx="2702">
                  <c:v>76.17</c:v>
                </c:pt>
                <c:pt idx="2703">
                  <c:v>74.430000000000007</c:v>
                </c:pt>
                <c:pt idx="2704">
                  <c:v>73.41</c:v>
                </c:pt>
                <c:pt idx="2705">
                  <c:v>74.45</c:v>
                </c:pt>
                <c:pt idx="2706">
                  <c:v>69.83</c:v>
                </c:pt>
                <c:pt idx="2707">
                  <c:v>66.66</c:v>
                </c:pt>
                <c:pt idx="2708">
                  <c:v>71.849999999999994</c:v>
                </c:pt>
                <c:pt idx="2709">
                  <c:v>72.2</c:v>
                </c:pt>
                <c:pt idx="2710">
                  <c:v>65.08</c:v>
                </c:pt>
                <c:pt idx="2711">
                  <c:v>60.62</c:v>
                </c:pt>
                <c:pt idx="2712">
                  <c:v>56.81</c:v>
                </c:pt>
                <c:pt idx="2713">
                  <c:v>59.86</c:v>
                </c:pt>
                <c:pt idx="2714">
                  <c:v>48.29</c:v>
                </c:pt>
                <c:pt idx="2715">
                  <c:v>53.44</c:v>
                </c:pt>
                <c:pt idx="2716">
                  <c:v>56.49</c:v>
                </c:pt>
                <c:pt idx="2717">
                  <c:v>25.92</c:v>
                </c:pt>
                <c:pt idx="2718">
                  <c:v>22.12</c:v>
                </c:pt>
                <c:pt idx="2719">
                  <c:v>25.43</c:v>
                </c:pt>
                <c:pt idx="2720">
                  <c:v>32.32</c:v>
                </c:pt>
                <c:pt idx="2721">
                  <c:v>31.75</c:v>
                </c:pt>
                <c:pt idx="2722">
                  <c:v>43.82</c:v>
                </c:pt>
                <c:pt idx="2723">
                  <c:v>47.32</c:v>
                </c:pt>
                <c:pt idx="2724">
                  <c:v>50.49</c:v>
                </c:pt>
                <c:pt idx="2725">
                  <c:v>51</c:v>
                </c:pt>
                <c:pt idx="2726">
                  <c:v>65.099999999999994</c:v>
                </c:pt>
                <c:pt idx="2727">
                  <c:v>55.43</c:v>
                </c:pt>
                <c:pt idx="2728">
                  <c:v>50.65</c:v>
                </c:pt>
                <c:pt idx="2729">
                  <c:v>54.75</c:v>
                </c:pt>
                <c:pt idx="2730">
                  <c:v>66.739999999999995</c:v>
                </c:pt>
                <c:pt idx="2731">
                  <c:v>55.91</c:v>
                </c:pt>
                <c:pt idx="2732">
                  <c:v>60.38</c:v>
                </c:pt>
                <c:pt idx="2733">
                  <c:v>70.97</c:v>
                </c:pt>
                <c:pt idx="2734">
                  <c:v>72.52</c:v>
                </c:pt>
                <c:pt idx="2735">
                  <c:v>67.319999999999993</c:v>
                </c:pt>
                <c:pt idx="2736">
                  <c:v>72.62</c:v>
                </c:pt>
                <c:pt idx="2737">
                  <c:v>75.17</c:v>
                </c:pt>
                <c:pt idx="2738">
                  <c:v>70.099999999999994</c:v>
                </c:pt>
                <c:pt idx="2739">
                  <c:v>78.09</c:v>
                </c:pt>
                <c:pt idx="2740">
                  <c:v>75.14</c:v>
                </c:pt>
                <c:pt idx="2741">
                  <c:v>77.75</c:v>
                </c:pt>
                <c:pt idx="2742">
                  <c:v>76.03</c:v>
                </c:pt>
                <c:pt idx="2743">
                  <c:v>74.569999999999993</c:v>
                </c:pt>
                <c:pt idx="2744">
                  <c:v>75.98</c:v>
                </c:pt>
                <c:pt idx="2745">
                  <c:v>75.34</c:v>
                </c:pt>
                <c:pt idx="2746">
                  <c:v>70.510000000000005</c:v>
                </c:pt>
                <c:pt idx="2747">
                  <c:v>75.5</c:v>
                </c:pt>
                <c:pt idx="2748">
                  <c:v>65.02</c:v>
                </c:pt>
                <c:pt idx="2749">
                  <c:v>65.28</c:v>
                </c:pt>
                <c:pt idx="2750">
                  <c:v>69.37</c:v>
                </c:pt>
                <c:pt idx="2751">
                  <c:v>61.08</c:v>
                </c:pt>
                <c:pt idx="2752">
                  <c:v>51.5</c:v>
                </c:pt>
                <c:pt idx="2753">
                  <c:v>59.17</c:v>
                </c:pt>
                <c:pt idx="2754">
                  <c:v>50.52</c:v>
                </c:pt>
                <c:pt idx="2755">
                  <c:v>57.56</c:v>
                </c:pt>
                <c:pt idx="2756">
                  <c:v>42.78</c:v>
                </c:pt>
                <c:pt idx="2757">
                  <c:v>42.38</c:v>
                </c:pt>
                <c:pt idx="2758">
                  <c:v>45.88</c:v>
                </c:pt>
                <c:pt idx="2759">
                  <c:v>46.66</c:v>
                </c:pt>
                <c:pt idx="2760">
                  <c:v>35.47</c:v>
                </c:pt>
                <c:pt idx="2761">
                  <c:v>24.27</c:v>
                </c:pt>
                <c:pt idx="2762">
                  <c:v>24.07</c:v>
                </c:pt>
                <c:pt idx="2763">
                  <c:v>25.17</c:v>
                </c:pt>
                <c:pt idx="2764">
                  <c:v>28.85</c:v>
                </c:pt>
                <c:pt idx="2765">
                  <c:v>31.43</c:v>
                </c:pt>
                <c:pt idx="2766">
                  <c:v>20.39</c:v>
                </c:pt>
                <c:pt idx="2767">
                  <c:v>27.43</c:v>
                </c:pt>
                <c:pt idx="2768">
                  <c:v>23.21</c:v>
                </c:pt>
                <c:pt idx="2769">
                  <c:v>28.58</c:v>
                </c:pt>
                <c:pt idx="2770">
                  <c:v>25.38</c:v>
                </c:pt>
                <c:pt idx="2771">
                  <c:v>42.95</c:v>
                </c:pt>
                <c:pt idx="2772">
                  <c:v>33.200000000000003</c:v>
                </c:pt>
                <c:pt idx="2773">
                  <c:v>37.33</c:v>
                </c:pt>
                <c:pt idx="2774">
                  <c:v>39.53</c:v>
                </c:pt>
                <c:pt idx="2775">
                  <c:v>44.8</c:v>
                </c:pt>
                <c:pt idx="2776">
                  <c:v>44.83</c:v>
                </c:pt>
                <c:pt idx="2777">
                  <c:v>32.43</c:v>
                </c:pt>
                <c:pt idx="2778">
                  <c:v>47.09</c:v>
                </c:pt>
                <c:pt idx="2779">
                  <c:v>55</c:v>
                </c:pt>
                <c:pt idx="2780">
                  <c:v>52.56</c:v>
                </c:pt>
                <c:pt idx="2781">
                  <c:v>62.97</c:v>
                </c:pt>
                <c:pt idx="2782">
                  <c:v>53.41</c:v>
                </c:pt>
                <c:pt idx="2783">
                  <c:v>62.26</c:v>
                </c:pt>
                <c:pt idx="2784">
                  <c:v>59.01</c:v>
                </c:pt>
                <c:pt idx="2785">
                  <c:v>69.12</c:v>
                </c:pt>
                <c:pt idx="2786">
                  <c:v>73.510000000000005</c:v>
                </c:pt>
                <c:pt idx="2787">
                  <c:v>73.64</c:v>
                </c:pt>
                <c:pt idx="2788">
                  <c:v>66.41</c:v>
                </c:pt>
                <c:pt idx="2789">
                  <c:v>72.400000000000006</c:v>
                </c:pt>
                <c:pt idx="2790">
                  <c:v>69.66</c:v>
                </c:pt>
                <c:pt idx="2791">
                  <c:v>74.69</c:v>
                </c:pt>
                <c:pt idx="2792">
                  <c:v>74.88</c:v>
                </c:pt>
                <c:pt idx="2793">
                  <c:v>78.89</c:v>
                </c:pt>
                <c:pt idx="2794">
                  <c:v>77.47</c:v>
                </c:pt>
                <c:pt idx="2795">
                  <c:v>77.8</c:v>
                </c:pt>
                <c:pt idx="2796">
                  <c:v>73.52</c:v>
                </c:pt>
                <c:pt idx="2797">
                  <c:v>71.25</c:v>
                </c:pt>
                <c:pt idx="2798">
                  <c:v>70.150000000000006</c:v>
                </c:pt>
                <c:pt idx="2799">
                  <c:v>70.819999999999993</c:v>
                </c:pt>
                <c:pt idx="2800">
                  <c:v>68.739999999999995</c:v>
                </c:pt>
                <c:pt idx="2801">
                  <c:v>64.02</c:v>
                </c:pt>
                <c:pt idx="2802">
                  <c:v>62.15</c:v>
                </c:pt>
                <c:pt idx="2803">
                  <c:v>63.44</c:v>
                </c:pt>
                <c:pt idx="2804">
                  <c:v>52.42</c:v>
                </c:pt>
                <c:pt idx="2805">
                  <c:v>62.54</c:v>
                </c:pt>
                <c:pt idx="2806">
                  <c:v>53.69</c:v>
                </c:pt>
                <c:pt idx="2807">
                  <c:v>49.36</c:v>
                </c:pt>
                <c:pt idx="2808">
                  <c:v>43.88</c:v>
                </c:pt>
                <c:pt idx="2809">
                  <c:v>47.27</c:v>
                </c:pt>
                <c:pt idx="2810">
                  <c:v>49.3</c:v>
                </c:pt>
                <c:pt idx="2811">
                  <c:v>46.38</c:v>
                </c:pt>
                <c:pt idx="2812">
                  <c:v>46.32</c:v>
                </c:pt>
                <c:pt idx="2813">
                  <c:v>41.64</c:v>
                </c:pt>
                <c:pt idx="2814">
                  <c:v>37.159999999999997</c:v>
                </c:pt>
                <c:pt idx="2815">
                  <c:v>40.19</c:v>
                </c:pt>
                <c:pt idx="2816">
                  <c:v>36.35</c:v>
                </c:pt>
                <c:pt idx="2817">
                  <c:v>33.42</c:v>
                </c:pt>
                <c:pt idx="2818">
                  <c:v>37.79</c:v>
                </c:pt>
                <c:pt idx="2819">
                  <c:v>27.65</c:v>
                </c:pt>
                <c:pt idx="2820">
                  <c:v>37.19</c:v>
                </c:pt>
                <c:pt idx="2821">
                  <c:v>39.93</c:v>
                </c:pt>
                <c:pt idx="2822">
                  <c:v>33.47</c:v>
                </c:pt>
                <c:pt idx="2823">
                  <c:v>31.11</c:v>
                </c:pt>
                <c:pt idx="2824">
                  <c:v>39.79</c:v>
                </c:pt>
                <c:pt idx="2825">
                  <c:v>39.979999999999997</c:v>
                </c:pt>
                <c:pt idx="2826">
                  <c:v>41.14</c:v>
                </c:pt>
                <c:pt idx="2827">
                  <c:v>53.73</c:v>
                </c:pt>
                <c:pt idx="2828">
                  <c:v>66.11</c:v>
                </c:pt>
                <c:pt idx="2829">
                  <c:v>51.52</c:v>
                </c:pt>
                <c:pt idx="2830">
                  <c:v>50.06</c:v>
                </c:pt>
                <c:pt idx="2831">
                  <c:v>45.68</c:v>
                </c:pt>
                <c:pt idx="2832">
                  <c:v>60.11</c:v>
                </c:pt>
                <c:pt idx="2833">
                  <c:v>47.64</c:v>
                </c:pt>
                <c:pt idx="2834">
                  <c:v>62.74</c:v>
                </c:pt>
                <c:pt idx="2835">
                  <c:v>63.19</c:v>
                </c:pt>
                <c:pt idx="2836">
                  <c:v>60.99</c:v>
                </c:pt>
                <c:pt idx="2837">
                  <c:v>70.040000000000006</c:v>
                </c:pt>
                <c:pt idx="2838">
                  <c:v>73.67</c:v>
                </c:pt>
                <c:pt idx="2839">
                  <c:v>62.01</c:v>
                </c:pt>
                <c:pt idx="2840">
                  <c:v>71.510000000000005</c:v>
                </c:pt>
                <c:pt idx="2841">
                  <c:v>76.510000000000005</c:v>
                </c:pt>
                <c:pt idx="2842">
                  <c:v>74.150000000000006</c:v>
                </c:pt>
                <c:pt idx="2843">
                  <c:v>79.2</c:v>
                </c:pt>
                <c:pt idx="2844">
                  <c:v>78.27</c:v>
                </c:pt>
                <c:pt idx="2845">
                  <c:v>76.040000000000006</c:v>
                </c:pt>
                <c:pt idx="2846">
                  <c:v>74.599999999999994</c:v>
                </c:pt>
                <c:pt idx="2847">
                  <c:v>74.73</c:v>
                </c:pt>
                <c:pt idx="2848">
                  <c:v>75.400000000000006</c:v>
                </c:pt>
                <c:pt idx="2849">
                  <c:v>69.569999999999993</c:v>
                </c:pt>
                <c:pt idx="2850">
                  <c:v>68.27</c:v>
                </c:pt>
                <c:pt idx="2851">
                  <c:v>72.66</c:v>
                </c:pt>
                <c:pt idx="2852">
                  <c:v>76.36</c:v>
                </c:pt>
                <c:pt idx="2853">
                  <c:v>64.84</c:v>
                </c:pt>
                <c:pt idx="2854">
                  <c:v>60.94</c:v>
                </c:pt>
                <c:pt idx="2855">
                  <c:v>58.65</c:v>
                </c:pt>
                <c:pt idx="2856">
                  <c:v>60.77</c:v>
                </c:pt>
                <c:pt idx="2857">
                  <c:v>47.2</c:v>
                </c:pt>
                <c:pt idx="2858">
                  <c:v>56.26</c:v>
                </c:pt>
                <c:pt idx="2859">
                  <c:v>60.04</c:v>
                </c:pt>
                <c:pt idx="2860">
                  <c:v>39.049999999999997</c:v>
                </c:pt>
                <c:pt idx="2861">
                  <c:v>37.770000000000003</c:v>
                </c:pt>
                <c:pt idx="2862">
                  <c:v>39.75</c:v>
                </c:pt>
                <c:pt idx="2863">
                  <c:v>45.31</c:v>
                </c:pt>
                <c:pt idx="2864">
                  <c:v>48.61</c:v>
                </c:pt>
                <c:pt idx="2865">
                  <c:v>57.1</c:v>
                </c:pt>
                <c:pt idx="2866">
                  <c:v>54.68</c:v>
                </c:pt>
                <c:pt idx="2867">
                  <c:v>51.66</c:v>
                </c:pt>
                <c:pt idx="2868">
                  <c:v>64.12</c:v>
                </c:pt>
                <c:pt idx="2869">
                  <c:v>65.739999999999995</c:v>
                </c:pt>
                <c:pt idx="2870">
                  <c:v>67.87</c:v>
                </c:pt>
                <c:pt idx="2871">
                  <c:v>64.209999999999994</c:v>
                </c:pt>
                <c:pt idx="2872">
                  <c:v>66.930000000000007</c:v>
                </c:pt>
                <c:pt idx="2873">
                  <c:v>70.87</c:v>
                </c:pt>
                <c:pt idx="2874">
                  <c:v>73.08</c:v>
                </c:pt>
                <c:pt idx="2875">
                  <c:v>74.239999999999995</c:v>
                </c:pt>
                <c:pt idx="2876">
                  <c:v>80.94</c:v>
                </c:pt>
                <c:pt idx="2877">
                  <c:v>82.68</c:v>
                </c:pt>
                <c:pt idx="2878">
                  <c:v>83.51</c:v>
                </c:pt>
                <c:pt idx="2879">
                  <c:v>86.18</c:v>
                </c:pt>
                <c:pt idx="2880">
                  <c:v>87.01</c:v>
                </c:pt>
                <c:pt idx="2881">
                  <c:v>82.29</c:v>
                </c:pt>
                <c:pt idx="2882">
                  <c:v>81.67</c:v>
                </c:pt>
                <c:pt idx="2883">
                  <c:v>85.61</c:v>
                </c:pt>
                <c:pt idx="2884">
                  <c:v>87.17</c:v>
                </c:pt>
                <c:pt idx="2885">
                  <c:v>83.59</c:v>
                </c:pt>
                <c:pt idx="2886">
                  <c:v>90.3</c:v>
                </c:pt>
                <c:pt idx="2887">
                  <c:v>89.65</c:v>
                </c:pt>
                <c:pt idx="2888">
                  <c:v>89.58</c:v>
                </c:pt>
                <c:pt idx="2889">
                  <c:v>86.2</c:v>
                </c:pt>
                <c:pt idx="2890">
                  <c:v>82.57</c:v>
                </c:pt>
                <c:pt idx="2891">
                  <c:v>79.3</c:v>
                </c:pt>
                <c:pt idx="2892">
                  <c:v>83.03</c:v>
                </c:pt>
                <c:pt idx="2893">
                  <c:v>80.790000000000006</c:v>
                </c:pt>
                <c:pt idx="2894">
                  <c:v>70.28</c:v>
                </c:pt>
                <c:pt idx="2895">
                  <c:v>65.760000000000005</c:v>
                </c:pt>
                <c:pt idx="2896">
                  <c:v>68.61</c:v>
                </c:pt>
                <c:pt idx="2897">
                  <c:v>70.72</c:v>
                </c:pt>
                <c:pt idx="2898">
                  <c:v>67.510000000000005</c:v>
                </c:pt>
                <c:pt idx="2899">
                  <c:v>58.71</c:v>
                </c:pt>
                <c:pt idx="2900">
                  <c:v>60.95</c:v>
                </c:pt>
                <c:pt idx="2901">
                  <c:v>51.71</c:v>
                </c:pt>
                <c:pt idx="2902">
                  <c:v>62.96</c:v>
                </c:pt>
                <c:pt idx="2903">
                  <c:v>50.43</c:v>
                </c:pt>
                <c:pt idx="2904">
                  <c:v>46.35</c:v>
                </c:pt>
                <c:pt idx="2905">
                  <c:v>48.63</c:v>
                </c:pt>
                <c:pt idx="2906">
                  <c:v>51.29</c:v>
                </c:pt>
                <c:pt idx="2907">
                  <c:v>47.19</c:v>
                </c:pt>
                <c:pt idx="2908">
                  <c:v>44.24</c:v>
                </c:pt>
                <c:pt idx="2909">
                  <c:v>34.14</c:v>
                </c:pt>
                <c:pt idx="2910">
                  <c:v>42.72</c:v>
                </c:pt>
                <c:pt idx="2911">
                  <c:v>44.04</c:v>
                </c:pt>
                <c:pt idx="2912">
                  <c:v>36.33</c:v>
                </c:pt>
                <c:pt idx="2913">
                  <c:v>34.61</c:v>
                </c:pt>
                <c:pt idx="2914">
                  <c:v>59.87</c:v>
                </c:pt>
                <c:pt idx="2915">
                  <c:v>61.27</c:v>
                </c:pt>
                <c:pt idx="2916">
                  <c:v>59.52</c:v>
                </c:pt>
                <c:pt idx="2917">
                  <c:v>54.69</c:v>
                </c:pt>
                <c:pt idx="2918">
                  <c:v>63.26</c:v>
                </c:pt>
                <c:pt idx="2919">
                  <c:v>70.33</c:v>
                </c:pt>
                <c:pt idx="2920">
                  <c:v>56.36</c:v>
                </c:pt>
                <c:pt idx="2921">
                  <c:v>68.62</c:v>
                </c:pt>
                <c:pt idx="2922">
                  <c:v>71.010000000000005</c:v>
                </c:pt>
                <c:pt idx="2923">
                  <c:v>70.790000000000006</c:v>
                </c:pt>
                <c:pt idx="2924">
                  <c:v>70.19</c:v>
                </c:pt>
                <c:pt idx="2925">
                  <c:v>61.87</c:v>
                </c:pt>
                <c:pt idx="2926">
                  <c:v>75.040000000000006</c:v>
                </c:pt>
                <c:pt idx="2927">
                  <c:v>68.36</c:v>
                </c:pt>
                <c:pt idx="2928">
                  <c:v>76.86</c:v>
                </c:pt>
                <c:pt idx="2929">
                  <c:v>83.82</c:v>
                </c:pt>
                <c:pt idx="2930">
                  <c:v>84.71</c:v>
                </c:pt>
                <c:pt idx="2931">
                  <c:v>87.54</c:v>
                </c:pt>
                <c:pt idx="2932">
                  <c:v>85.72</c:v>
                </c:pt>
                <c:pt idx="2933">
                  <c:v>87.57</c:v>
                </c:pt>
                <c:pt idx="2934">
                  <c:v>89.16</c:v>
                </c:pt>
                <c:pt idx="2935">
                  <c:v>91.05</c:v>
                </c:pt>
                <c:pt idx="2936">
                  <c:v>90.27</c:v>
                </c:pt>
                <c:pt idx="2937">
                  <c:v>91.56</c:v>
                </c:pt>
                <c:pt idx="2938">
                  <c:v>94.22</c:v>
                </c:pt>
                <c:pt idx="2939">
                  <c:v>92.32</c:v>
                </c:pt>
                <c:pt idx="2940">
                  <c:v>90.11</c:v>
                </c:pt>
                <c:pt idx="2941">
                  <c:v>92.07</c:v>
                </c:pt>
                <c:pt idx="2942">
                  <c:v>91.94</c:v>
                </c:pt>
                <c:pt idx="2943">
                  <c:v>78.87</c:v>
                </c:pt>
                <c:pt idx="2944">
                  <c:v>80.62</c:v>
                </c:pt>
                <c:pt idx="2945">
                  <c:v>75.680000000000007</c:v>
                </c:pt>
                <c:pt idx="2946">
                  <c:v>78.91</c:v>
                </c:pt>
                <c:pt idx="2947">
                  <c:v>71.64</c:v>
                </c:pt>
                <c:pt idx="2948">
                  <c:v>69.790000000000006</c:v>
                </c:pt>
                <c:pt idx="2949">
                  <c:v>65.16</c:v>
                </c:pt>
                <c:pt idx="2950">
                  <c:v>65.459999999999994</c:v>
                </c:pt>
                <c:pt idx="2951">
                  <c:v>56.01</c:v>
                </c:pt>
                <c:pt idx="2952">
                  <c:v>59.8</c:v>
                </c:pt>
                <c:pt idx="2953">
                  <c:v>61.9</c:v>
                </c:pt>
                <c:pt idx="2954">
                  <c:v>56.43</c:v>
                </c:pt>
                <c:pt idx="2955">
                  <c:v>48.72</c:v>
                </c:pt>
                <c:pt idx="2956">
                  <c:v>41.44</c:v>
                </c:pt>
                <c:pt idx="2957">
                  <c:v>50.56</c:v>
                </c:pt>
                <c:pt idx="2958">
                  <c:v>46.54</c:v>
                </c:pt>
                <c:pt idx="2959">
                  <c:v>45.16</c:v>
                </c:pt>
                <c:pt idx="2960">
                  <c:v>48.1</c:v>
                </c:pt>
                <c:pt idx="2961">
                  <c:v>45</c:v>
                </c:pt>
                <c:pt idx="2962">
                  <c:v>52.21</c:v>
                </c:pt>
                <c:pt idx="2963">
                  <c:v>50.79</c:v>
                </c:pt>
                <c:pt idx="2964">
                  <c:v>55.83</c:v>
                </c:pt>
                <c:pt idx="2965">
                  <c:v>46.52</c:v>
                </c:pt>
                <c:pt idx="2966">
                  <c:v>45.03</c:v>
                </c:pt>
                <c:pt idx="2967">
                  <c:v>54.81</c:v>
                </c:pt>
                <c:pt idx="2968">
                  <c:v>59.3</c:v>
                </c:pt>
                <c:pt idx="2969">
                  <c:v>57.16</c:v>
                </c:pt>
                <c:pt idx="2970">
                  <c:v>63.39</c:v>
                </c:pt>
                <c:pt idx="2971">
                  <c:v>62.96</c:v>
                </c:pt>
                <c:pt idx="2972">
                  <c:v>67.87</c:v>
                </c:pt>
                <c:pt idx="2973">
                  <c:v>69.02</c:v>
                </c:pt>
                <c:pt idx="2974">
                  <c:v>69.03</c:v>
                </c:pt>
                <c:pt idx="2975">
                  <c:v>66.97</c:v>
                </c:pt>
                <c:pt idx="2976">
                  <c:v>69.209999999999994</c:v>
                </c:pt>
                <c:pt idx="2977">
                  <c:v>77.53</c:v>
                </c:pt>
                <c:pt idx="2978">
                  <c:v>74.14</c:v>
                </c:pt>
                <c:pt idx="2979">
                  <c:v>72.42</c:v>
                </c:pt>
                <c:pt idx="2980">
                  <c:v>79.489999999999995</c:v>
                </c:pt>
                <c:pt idx="2981">
                  <c:v>79.239999999999995</c:v>
                </c:pt>
                <c:pt idx="2982">
                  <c:v>79.47</c:v>
                </c:pt>
                <c:pt idx="2983">
                  <c:v>81.510000000000005</c:v>
                </c:pt>
                <c:pt idx="2984">
                  <c:v>81.78</c:v>
                </c:pt>
                <c:pt idx="2985">
                  <c:v>88.05</c:v>
                </c:pt>
                <c:pt idx="2986">
                  <c:v>85.26</c:v>
                </c:pt>
                <c:pt idx="2987">
                  <c:v>82.51</c:v>
                </c:pt>
                <c:pt idx="2988">
                  <c:v>84.25</c:v>
                </c:pt>
                <c:pt idx="2989">
                  <c:v>88.09</c:v>
                </c:pt>
                <c:pt idx="2990">
                  <c:v>91.57</c:v>
                </c:pt>
                <c:pt idx="2991">
                  <c:v>89.57</c:v>
                </c:pt>
                <c:pt idx="2992">
                  <c:v>85.55</c:v>
                </c:pt>
                <c:pt idx="2993">
                  <c:v>77.72</c:v>
                </c:pt>
                <c:pt idx="2994">
                  <c:v>83.58</c:v>
                </c:pt>
                <c:pt idx="2995">
                  <c:v>88.4</c:v>
                </c:pt>
                <c:pt idx="2996">
                  <c:v>76.099999999999994</c:v>
                </c:pt>
                <c:pt idx="2997">
                  <c:v>71.540000000000006</c:v>
                </c:pt>
                <c:pt idx="2998">
                  <c:v>80.38</c:v>
                </c:pt>
                <c:pt idx="2999">
                  <c:v>70.28</c:v>
                </c:pt>
                <c:pt idx="3000">
                  <c:v>61.53</c:v>
                </c:pt>
                <c:pt idx="3001">
                  <c:v>68.52</c:v>
                </c:pt>
                <c:pt idx="3002">
                  <c:v>70.5</c:v>
                </c:pt>
                <c:pt idx="3003">
                  <c:v>24.36</c:v>
                </c:pt>
                <c:pt idx="3004">
                  <c:v>28.14</c:v>
                </c:pt>
                <c:pt idx="3005">
                  <c:v>31.96</c:v>
                </c:pt>
                <c:pt idx="3006">
                  <c:v>35.979999999999997</c:v>
                </c:pt>
                <c:pt idx="3007">
                  <c:v>36.82</c:v>
                </c:pt>
                <c:pt idx="3008">
                  <c:v>43.43</c:v>
                </c:pt>
                <c:pt idx="3009">
                  <c:v>46.03</c:v>
                </c:pt>
                <c:pt idx="3010">
                  <c:v>48.56</c:v>
                </c:pt>
                <c:pt idx="3011">
                  <c:v>44.96</c:v>
                </c:pt>
                <c:pt idx="3012">
                  <c:v>57.06</c:v>
                </c:pt>
                <c:pt idx="3013">
                  <c:v>51.14</c:v>
                </c:pt>
                <c:pt idx="3014">
                  <c:v>51.04</c:v>
                </c:pt>
                <c:pt idx="3015">
                  <c:v>50.96</c:v>
                </c:pt>
                <c:pt idx="3016">
                  <c:v>63.81</c:v>
                </c:pt>
                <c:pt idx="3017">
                  <c:v>50.99</c:v>
                </c:pt>
                <c:pt idx="3018">
                  <c:v>59.99</c:v>
                </c:pt>
                <c:pt idx="3019">
                  <c:v>65.64</c:v>
                </c:pt>
                <c:pt idx="3020">
                  <c:v>69.489999999999995</c:v>
                </c:pt>
                <c:pt idx="3021">
                  <c:v>65.010000000000005</c:v>
                </c:pt>
                <c:pt idx="3022">
                  <c:v>67.13</c:v>
                </c:pt>
                <c:pt idx="3023">
                  <c:v>74.37</c:v>
                </c:pt>
                <c:pt idx="3024">
                  <c:v>72.88</c:v>
                </c:pt>
                <c:pt idx="3025">
                  <c:v>79.22</c:v>
                </c:pt>
                <c:pt idx="3026">
                  <c:v>76.3</c:v>
                </c:pt>
                <c:pt idx="3027">
                  <c:v>76.91</c:v>
                </c:pt>
                <c:pt idx="3028">
                  <c:v>76.349999999999994</c:v>
                </c:pt>
                <c:pt idx="3029">
                  <c:v>74.37</c:v>
                </c:pt>
                <c:pt idx="3030">
                  <c:v>74.75</c:v>
                </c:pt>
                <c:pt idx="3031">
                  <c:v>73.209999999999994</c:v>
                </c:pt>
                <c:pt idx="3032">
                  <c:v>68.989999999999995</c:v>
                </c:pt>
                <c:pt idx="3033">
                  <c:v>75.849999999999994</c:v>
                </c:pt>
                <c:pt idx="3034">
                  <c:v>68.599999999999994</c:v>
                </c:pt>
                <c:pt idx="3035">
                  <c:v>62.49</c:v>
                </c:pt>
                <c:pt idx="3036">
                  <c:v>65.14</c:v>
                </c:pt>
                <c:pt idx="3037">
                  <c:v>69.31</c:v>
                </c:pt>
                <c:pt idx="3038">
                  <c:v>56.32</c:v>
                </c:pt>
                <c:pt idx="3039">
                  <c:v>55.23</c:v>
                </c:pt>
                <c:pt idx="3040">
                  <c:v>50.24</c:v>
                </c:pt>
                <c:pt idx="3041">
                  <c:v>57.73</c:v>
                </c:pt>
                <c:pt idx="3042">
                  <c:v>44.34</c:v>
                </c:pt>
                <c:pt idx="3043">
                  <c:v>44.42</c:v>
                </c:pt>
                <c:pt idx="3044">
                  <c:v>48.62</c:v>
                </c:pt>
                <c:pt idx="3045">
                  <c:v>44.61</c:v>
                </c:pt>
                <c:pt idx="3046">
                  <c:v>39.42</c:v>
                </c:pt>
                <c:pt idx="3047">
                  <c:v>28.43</c:v>
                </c:pt>
                <c:pt idx="3048">
                  <c:v>30.46</c:v>
                </c:pt>
                <c:pt idx="3049">
                  <c:v>29.76</c:v>
                </c:pt>
                <c:pt idx="3050">
                  <c:v>28.49</c:v>
                </c:pt>
                <c:pt idx="3051">
                  <c:v>32.56</c:v>
                </c:pt>
                <c:pt idx="3052">
                  <c:v>24.76</c:v>
                </c:pt>
                <c:pt idx="3053">
                  <c:v>26.8</c:v>
                </c:pt>
                <c:pt idx="3054">
                  <c:v>20.61</c:v>
                </c:pt>
                <c:pt idx="3055">
                  <c:v>26.39</c:v>
                </c:pt>
                <c:pt idx="3056">
                  <c:v>28.89</c:v>
                </c:pt>
                <c:pt idx="3057">
                  <c:v>35.340000000000003</c:v>
                </c:pt>
                <c:pt idx="3058">
                  <c:v>30.23</c:v>
                </c:pt>
                <c:pt idx="3059">
                  <c:v>33.520000000000003</c:v>
                </c:pt>
                <c:pt idx="3060">
                  <c:v>41.42</c:v>
                </c:pt>
                <c:pt idx="3061">
                  <c:v>43.38</c:v>
                </c:pt>
                <c:pt idx="3062">
                  <c:v>38.770000000000003</c:v>
                </c:pt>
                <c:pt idx="3063">
                  <c:v>36.04</c:v>
                </c:pt>
                <c:pt idx="3064">
                  <c:v>44.42</c:v>
                </c:pt>
                <c:pt idx="3065">
                  <c:v>48.88</c:v>
                </c:pt>
                <c:pt idx="3066">
                  <c:v>47.76</c:v>
                </c:pt>
                <c:pt idx="3067">
                  <c:v>57.2</c:v>
                </c:pt>
                <c:pt idx="3068">
                  <c:v>53.63</c:v>
                </c:pt>
                <c:pt idx="3069">
                  <c:v>57.71</c:v>
                </c:pt>
                <c:pt idx="3070">
                  <c:v>58.56</c:v>
                </c:pt>
                <c:pt idx="3071">
                  <c:v>62.59</c:v>
                </c:pt>
                <c:pt idx="3072">
                  <c:v>70.09</c:v>
                </c:pt>
                <c:pt idx="3073">
                  <c:v>69.53</c:v>
                </c:pt>
                <c:pt idx="3074">
                  <c:v>63.97</c:v>
                </c:pt>
                <c:pt idx="3075">
                  <c:v>68.53</c:v>
                </c:pt>
                <c:pt idx="3076">
                  <c:v>70.8</c:v>
                </c:pt>
                <c:pt idx="3077">
                  <c:v>74.22</c:v>
                </c:pt>
                <c:pt idx="3078">
                  <c:v>75.2</c:v>
                </c:pt>
                <c:pt idx="3079">
                  <c:v>77.790000000000006</c:v>
                </c:pt>
                <c:pt idx="3080">
                  <c:v>75.319999999999993</c:v>
                </c:pt>
                <c:pt idx="3081">
                  <c:v>75.33</c:v>
                </c:pt>
                <c:pt idx="3082">
                  <c:v>74.69</c:v>
                </c:pt>
                <c:pt idx="3083">
                  <c:v>71.3</c:v>
                </c:pt>
                <c:pt idx="3084">
                  <c:v>72.22</c:v>
                </c:pt>
                <c:pt idx="3085">
                  <c:v>69.16</c:v>
                </c:pt>
                <c:pt idx="3086">
                  <c:v>69.14</c:v>
                </c:pt>
                <c:pt idx="3087">
                  <c:v>68.08</c:v>
                </c:pt>
                <c:pt idx="3088">
                  <c:v>62.36</c:v>
                </c:pt>
                <c:pt idx="3089">
                  <c:v>69.78</c:v>
                </c:pt>
                <c:pt idx="3090">
                  <c:v>56.44</c:v>
                </c:pt>
                <c:pt idx="3091">
                  <c:v>62.63</c:v>
                </c:pt>
                <c:pt idx="3092">
                  <c:v>59.3</c:v>
                </c:pt>
                <c:pt idx="3093">
                  <c:v>49.31</c:v>
                </c:pt>
                <c:pt idx="3094">
                  <c:v>42.81</c:v>
                </c:pt>
                <c:pt idx="3095">
                  <c:v>47.8</c:v>
                </c:pt>
                <c:pt idx="3096">
                  <c:v>50.62</c:v>
                </c:pt>
                <c:pt idx="3097">
                  <c:v>46.28</c:v>
                </c:pt>
                <c:pt idx="3098">
                  <c:v>49.11</c:v>
                </c:pt>
                <c:pt idx="3099">
                  <c:v>45.35</c:v>
                </c:pt>
                <c:pt idx="3100">
                  <c:v>39.11</c:v>
                </c:pt>
                <c:pt idx="3101">
                  <c:v>39.83</c:v>
                </c:pt>
                <c:pt idx="3102">
                  <c:v>36.28</c:v>
                </c:pt>
                <c:pt idx="3103">
                  <c:v>34.61</c:v>
                </c:pt>
                <c:pt idx="3104">
                  <c:v>39</c:v>
                </c:pt>
                <c:pt idx="3105">
                  <c:v>29.16</c:v>
                </c:pt>
                <c:pt idx="3106">
                  <c:v>35.68</c:v>
                </c:pt>
                <c:pt idx="3107">
                  <c:v>40.58</c:v>
                </c:pt>
                <c:pt idx="3108">
                  <c:v>35.68</c:v>
                </c:pt>
                <c:pt idx="3109">
                  <c:v>36.25</c:v>
                </c:pt>
                <c:pt idx="3110">
                  <c:v>39</c:v>
                </c:pt>
                <c:pt idx="3111">
                  <c:v>37.47</c:v>
                </c:pt>
                <c:pt idx="3112">
                  <c:v>41.72</c:v>
                </c:pt>
                <c:pt idx="3113">
                  <c:v>46.06</c:v>
                </c:pt>
                <c:pt idx="3114">
                  <c:v>54.68</c:v>
                </c:pt>
                <c:pt idx="3115">
                  <c:v>46.4</c:v>
                </c:pt>
                <c:pt idx="3116">
                  <c:v>46.38</c:v>
                </c:pt>
                <c:pt idx="3117">
                  <c:v>49.89</c:v>
                </c:pt>
                <c:pt idx="3118">
                  <c:v>58.81</c:v>
                </c:pt>
                <c:pt idx="3119">
                  <c:v>51.42</c:v>
                </c:pt>
                <c:pt idx="3120">
                  <c:v>50.75</c:v>
                </c:pt>
                <c:pt idx="3121">
                  <c:v>56.72</c:v>
                </c:pt>
                <c:pt idx="3122">
                  <c:v>61.9</c:v>
                </c:pt>
                <c:pt idx="3123">
                  <c:v>62.39</c:v>
                </c:pt>
                <c:pt idx="3124">
                  <c:v>70.010000000000005</c:v>
                </c:pt>
                <c:pt idx="3125">
                  <c:v>61.71</c:v>
                </c:pt>
                <c:pt idx="3126">
                  <c:v>66.56</c:v>
                </c:pt>
                <c:pt idx="3127">
                  <c:v>70.61</c:v>
                </c:pt>
                <c:pt idx="3128">
                  <c:v>70.989999999999995</c:v>
                </c:pt>
                <c:pt idx="3129">
                  <c:v>77.41</c:v>
                </c:pt>
                <c:pt idx="3130">
                  <c:v>75.81</c:v>
                </c:pt>
                <c:pt idx="3131">
                  <c:v>76.569999999999993</c:v>
                </c:pt>
                <c:pt idx="3132">
                  <c:v>73.52</c:v>
                </c:pt>
                <c:pt idx="3133">
                  <c:v>72.989999999999995</c:v>
                </c:pt>
                <c:pt idx="3134">
                  <c:v>76.739999999999995</c:v>
                </c:pt>
                <c:pt idx="3135">
                  <c:v>74.92</c:v>
                </c:pt>
                <c:pt idx="3136">
                  <c:v>70.42</c:v>
                </c:pt>
                <c:pt idx="3137">
                  <c:v>71.930000000000007</c:v>
                </c:pt>
                <c:pt idx="3138">
                  <c:v>73.3</c:v>
                </c:pt>
                <c:pt idx="3139">
                  <c:v>66.42</c:v>
                </c:pt>
                <c:pt idx="3140">
                  <c:v>63.38</c:v>
                </c:pt>
                <c:pt idx="3141">
                  <c:v>62.17</c:v>
                </c:pt>
                <c:pt idx="3142">
                  <c:v>62.09</c:v>
                </c:pt>
                <c:pt idx="3143">
                  <c:v>54.18</c:v>
                </c:pt>
                <c:pt idx="3144">
                  <c:v>55.28</c:v>
                </c:pt>
                <c:pt idx="3145">
                  <c:v>57.58</c:v>
                </c:pt>
                <c:pt idx="3146">
                  <c:v>15.25</c:v>
                </c:pt>
                <c:pt idx="3147">
                  <c:v>18.75</c:v>
                </c:pt>
                <c:pt idx="3148">
                  <c:v>26.7</c:v>
                </c:pt>
                <c:pt idx="3149">
                  <c:v>32.68</c:v>
                </c:pt>
                <c:pt idx="3150">
                  <c:v>33.15</c:v>
                </c:pt>
                <c:pt idx="3151">
                  <c:v>36.07</c:v>
                </c:pt>
                <c:pt idx="3152">
                  <c:v>43.01</c:v>
                </c:pt>
                <c:pt idx="3153">
                  <c:v>38.590000000000003</c:v>
                </c:pt>
                <c:pt idx="3154">
                  <c:v>40.5</c:v>
                </c:pt>
                <c:pt idx="3155">
                  <c:v>56.82</c:v>
                </c:pt>
                <c:pt idx="3156">
                  <c:v>44.25</c:v>
                </c:pt>
                <c:pt idx="3157">
                  <c:v>46.4</c:v>
                </c:pt>
                <c:pt idx="3158">
                  <c:v>45.47</c:v>
                </c:pt>
                <c:pt idx="3159">
                  <c:v>61.04</c:v>
                </c:pt>
                <c:pt idx="3160">
                  <c:v>45.33</c:v>
                </c:pt>
                <c:pt idx="3161">
                  <c:v>57.94</c:v>
                </c:pt>
                <c:pt idx="3162">
                  <c:v>69.260000000000005</c:v>
                </c:pt>
                <c:pt idx="3163">
                  <c:v>64.94</c:v>
                </c:pt>
                <c:pt idx="3164">
                  <c:v>58.35</c:v>
                </c:pt>
                <c:pt idx="3165">
                  <c:v>60.29</c:v>
                </c:pt>
                <c:pt idx="3166">
                  <c:v>69.83</c:v>
                </c:pt>
                <c:pt idx="3167">
                  <c:v>64.760000000000005</c:v>
                </c:pt>
                <c:pt idx="3168">
                  <c:v>77.16</c:v>
                </c:pt>
                <c:pt idx="3169">
                  <c:v>73.94</c:v>
                </c:pt>
                <c:pt idx="3170">
                  <c:v>70.2</c:v>
                </c:pt>
                <c:pt idx="3171">
                  <c:v>69.709999999999994</c:v>
                </c:pt>
                <c:pt idx="3172">
                  <c:v>70.03</c:v>
                </c:pt>
                <c:pt idx="3173">
                  <c:v>67.430000000000007</c:v>
                </c:pt>
                <c:pt idx="3174">
                  <c:v>68.650000000000006</c:v>
                </c:pt>
                <c:pt idx="3175">
                  <c:v>63.25</c:v>
                </c:pt>
                <c:pt idx="3176">
                  <c:v>72.91</c:v>
                </c:pt>
                <c:pt idx="3177">
                  <c:v>63.21</c:v>
                </c:pt>
                <c:pt idx="3178">
                  <c:v>55.3</c:v>
                </c:pt>
                <c:pt idx="3179">
                  <c:v>57.75</c:v>
                </c:pt>
                <c:pt idx="3180">
                  <c:v>62.07</c:v>
                </c:pt>
                <c:pt idx="3181">
                  <c:v>50.75</c:v>
                </c:pt>
                <c:pt idx="3182">
                  <c:v>45.55</c:v>
                </c:pt>
                <c:pt idx="3183">
                  <c:v>43.19</c:v>
                </c:pt>
                <c:pt idx="3184">
                  <c:v>48.68</c:v>
                </c:pt>
                <c:pt idx="3185">
                  <c:v>36.6</c:v>
                </c:pt>
                <c:pt idx="3186">
                  <c:v>35.590000000000003</c:v>
                </c:pt>
                <c:pt idx="3187">
                  <c:v>41.66</c:v>
                </c:pt>
                <c:pt idx="3188">
                  <c:v>34.950000000000003</c:v>
                </c:pt>
                <c:pt idx="3189">
                  <c:v>34.299999999999997</c:v>
                </c:pt>
                <c:pt idx="3190">
                  <c:v>20.12</c:v>
                </c:pt>
                <c:pt idx="3191">
                  <c:v>23.05</c:v>
                </c:pt>
                <c:pt idx="3192">
                  <c:v>22.96</c:v>
                </c:pt>
                <c:pt idx="3193">
                  <c:v>19.05</c:v>
                </c:pt>
                <c:pt idx="3194">
                  <c:v>27.81</c:v>
                </c:pt>
                <c:pt idx="3195">
                  <c:v>18.2</c:v>
                </c:pt>
                <c:pt idx="3196">
                  <c:v>15.58</c:v>
                </c:pt>
                <c:pt idx="3197">
                  <c:v>10.91</c:v>
                </c:pt>
                <c:pt idx="3198">
                  <c:v>14.5</c:v>
                </c:pt>
                <c:pt idx="3199">
                  <c:v>21.52</c:v>
                </c:pt>
                <c:pt idx="3200">
                  <c:v>26.6</c:v>
                </c:pt>
                <c:pt idx="3201">
                  <c:v>17</c:v>
                </c:pt>
                <c:pt idx="3202">
                  <c:v>20.67</c:v>
                </c:pt>
                <c:pt idx="3203">
                  <c:v>29.36</c:v>
                </c:pt>
                <c:pt idx="3204">
                  <c:v>37.28</c:v>
                </c:pt>
                <c:pt idx="3205">
                  <c:v>29.11</c:v>
                </c:pt>
                <c:pt idx="3206">
                  <c:v>29.44</c:v>
                </c:pt>
                <c:pt idx="3207">
                  <c:v>36.74</c:v>
                </c:pt>
                <c:pt idx="3208">
                  <c:v>45.51</c:v>
                </c:pt>
                <c:pt idx="3209">
                  <c:v>39.619999999999997</c:v>
                </c:pt>
                <c:pt idx="3210">
                  <c:v>54.2</c:v>
                </c:pt>
                <c:pt idx="3211">
                  <c:v>50.07</c:v>
                </c:pt>
                <c:pt idx="3212">
                  <c:v>55.12</c:v>
                </c:pt>
                <c:pt idx="3213">
                  <c:v>56.67</c:v>
                </c:pt>
                <c:pt idx="3214">
                  <c:v>63.27</c:v>
                </c:pt>
                <c:pt idx="3215">
                  <c:v>67.209999999999994</c:v>
                </c:pt>
                <c:pt idx="3216">
                  <c:v>65.23</c:v>
                </c:pt>
                <c:pt idx="3217">
                  <c:v>61.06</c:v>
                </c:pt>
                <c:pt idx="3218">
                  <c:v>63.8</c:v>
                </c:pt>
                <c:pt idx="3219">
                  <c:v>65.650000000000006</c:v>
                </c:pt>
                <c:pt idx="3220">
                  <c:v>69.92</c:v>
                </c:pt>
                <c:pt idx="3221">
                  <c:v>69.8</c:v>
                </c:pt>
                <c:pt idx="3222">
                  <c:v>76.739999999999995</c:v>
                </c:pt>
                <c:pt idx="3223">
                  <c:v>69.55</c:v>
                </c:pt>
                <c:pt idx="3224">
                  <c:v>69.53</c:v>
                </c:pt>
                <c:pt idx="3225">
                  <c:v>69.86</c:v>
                </c:pt>
                <c:pt idx="3226">
                  <c:v>67.09</c:v>
                </c:pt>
                <c:pt idx="3227">
                  <c:v>67.040000000000006</c:v>
                </c:pt>
                <c:pt idx="3228">
                  <c:v>65.33</c:v>
                </c:pt>
                <c:pt idx="3229">
                  <c:v>66.040000000000006</c:v>
                </c:pt>
                <c:pt idx="3230">
                  <c:v>60.52</c:v>
                </c:pt>
                <c:pt idx="3231">
                  <c:v>57.14</c:v>
                </c:pt>
                <c:pt idx="3232">
                  <c:v>64.760000000000005</c:v>
                </c:pt>
                <c:pt idx="3233">
                  <c:v>49</c:v>
                </c:pt>
                <c:pt idx="3234">
                  <c:v>56.79</c:v>
                </c:pt>
                <c:pt idx="3235">
                  <c:v>52.12</c:v>
                </c:pt>
                <c:pt idx="3236">
                  <c:v>42.57</c:v>
                </c:pt>
                <c:pt idx="3237">
                  <c:v>39.18</c:v>
                </c:pt>
                <c:pt idx="3238">
                  <c:v>44.04</c:v>
                </c:pt>
                <c:pt idx="3239">
                  <c:v>45.48</c:v>
                </c:pt>
                <c:pt idx="3240">
                  <c:v>35.229999999999997</c:v>
                </c:pt>
                <c:pt idx="3241">
                  <c:v>43.6</c:v>
                </c:pt>
                <c:pt idx="3242">
                  <c:v>36.4</c:v>
                </c:pt>
                <c:pt idx="3243">
                  <c:v>32.99</c:v>
                </c:pt>
                <c:pt idx="3244">
                  <c:v>27.8</c:v>
                </c:pt>
                <c:pt idx="3245">
                  <c:v>22.3</c:v>
                </c:pt>
                <c:pt idx="3246">
                  <c:v>24.29</c:v>
                </c:pt>
                <c:pt idx="3247">
                  <c:v>28.49</c:v>
                </c:pt>
                <c:pt idx="3248">
                  <c:v>15.33</c:v>
                </c:pt>
                <c:pt idx="3249">
                  <c:v>25.71</c:v>
                </c:pt>
                <c:pt idx="3250">
                  <c:v>29.71</c:v>
                </c:pt>
                <c:pt idx="3251">
                  <c:v>26.6</c:v>
                </c:pt>
                <c:pt idx="3252">
                  <c:v>27.01</c:v>
                </c:pt>
                <c:pt idx="3253">
                  <c:v>31.12</c:v>
                </c:pt>
                <c:pt idx="3254">
                  <c:v>25.91</c:v>
                </c:pt>
                <c:pt idx="3255">
                  <c:v>33.11</c:v>
                </c:pt>
                <c:pt idx="3256">
                  <c:v>41.19</c:v>
                </c:pt>
                <c:pt idx="3257">
                  <c:v>57.82</c:v>
                </c:pt>
                <c:pt idx="3258">
                  <c:v>36.71</c:v>
                </c:pt>
                <c:pt idx="3259">
                  <c:v>37.43</c:v>
                </c:pt>
                <c:pt idx="3260">
                  <c:v>41.81</c:v>
                </c:pt>
                <c:pt idx="3261">
                  <c:v>56.55</c:v>
                </c:pt>
                <c:pt idx="3262">
                  <c:v>44.62</c:v>
                </c:pt>
                <c:pt idx="3263">
                  <c:v>45.88</c:v>
                </c:pt>
                <c:pt idx="3264">
                  <c:v>52.9</c:v>
                </c:pt>
                <c:pt idx="3265">
                  <c:v>58.42</c:v>
                </c:pt>
                <c:pt idx="3266">
                  <c:v>66.430000000000007</c:v>
                </c:pt>
                <c:pt idx="3267">
                  <c:v>66.22</c:v>
                </c:pt>
                <c:pt idx="3268">
                  <c:v>56.82</c:v>
                </c:pt>
                <c:pt idx="3269">
                  <c:v>64.73</c:v>
                </c:pt>
                <c:pt idx="3270">
                  <c:v>71.819999999999993</c:v>
                </c:pt>
                <c:pt idx="3271">
                  <c:v>64.23</c:v>
                </c:pt>
                <c:pt idx="3272">
                  <c:v>70.86</c:v>
                </c:pt>
                <c:pt idx="3273">
                  <c:v>69.19</c:v>
                </c:pt>
                <c:pt idx="3274">
                  <c:v>71.13</c:v>
                </c:pt>
                <c:pt idx="3275">
                  <c:v>69.31</c:v>
                </c:pt>
                <c:pt idx="3276">
                  <c:v>71.510000000000005</c:v>
                </c:pt>
                <c:pt idx="3277">
                  <c:v>71.12</c:v>
                </c:pt>
                <c:pt idx="3278">
                  <c:v>69.97</c:v>
                </c:pt>
                <c:pt idx="3279">
                  <c:v>64.63</c:v>
                </c:pt>
                <c:pt idx="3280">
                  <c:v>68.34</c:v>
                </c:pt>
                <c:pt idx="3281">
                  <c:v>66.739999999999995</c:v>
                </c:pt>
                <c:pt idx="3282">
                  <c:v>61.37</c:v>
                </c:pt>
                <c:pt idx="3283">
                  <c:v>56.8</c:v>
                </c:pt>
                <c:pt idx="3284">
                  <c:v>53.71</c:v>
                </c:pt>
                <c:pt idx="3285">
                  <c:v>56.65</c:v>
                </c:pt>
                <c:pt idx="3286">
                  <c:v>48.1</c:v>
                </c:pt>
                <c:pt idx="3287">
                  <c:v>47.89</c:v>
                </c:pt>
                <c:pt idx="3288">
                  <c:v>50.56</c:v>
                </c:pt>
                <c:pt idx="3289">
                  <c:v>22.43</c:v>
                </c:pt>
                <c:pt idx="3290">
                  <c:v>25.94</c:v>
                </c:pt>
                <c:pt idx="3291">
                  <c:v>31.05</c:v>
                </c:pt>
                <c:pt idx="3292">
                  <c:v>33.979999999999997</c:v>
                </c:pt>
                <c:pt idx="3293">
                  <c:v>36.729999999999997</c:v>
                </c:pt>
                <c:pt idx="3294">
                  <c:v>42.31</c:v>
                </c:pt>
                <c:pt idx="3295">
                  <c:v>46.09</c:v>
                </c:pt>
                <c:pt idx="3296">
                  <c:v>48.87</c:v>
                </c:pt>
                <c:pt idx="3297">
                  <c:v>45.22</c:v>
                </c:pt>
                <c:pt idx="3298">
                  <c:v>62.06</c:v>
                </c:pt>
                <c:pt idx="3299">
                  <c:v>51.08</c:v>
                </c:pt>
                <c:pt idx="3300">
                  <c:v>51.07</c:v>
                </c:pt>
                <c:pt idx="3301">
                  <c:v>51.48</c:v>
                </c:pt>
                <c:pt idx="3302">
                  <c:v>66.650000000000006</c:v>
                </c:pt>
                <c:pt idx="3303">
                  <c:v>51.31</c:v>
                </c:pt>
                <c:pt idx="3304">
                  <c:v>60.44</c:v>
                </c:pt>
                <c:pt idx="3305">
                  <c:v>69.59</c:v>
                </c:pt>
                <c:pt idx="3306">
                  <c:v>71.989999999999995</c:v>
                </c:pt>
                <c:pt idx="3307">
                  <c:v>64.84</c:v>
                </c:pt>
                <c:pt idx="3308">
                  <c:v>67.17</c:v>
                </c:pt>
                <c:pt idx="3309">
                  <c:v>74.900000000000006</c:v>
                </c:pt>
                <c:pt idx="3310">
                  <c:v>71.12</c:v>
                </c:pt>
                <c:pt idx="3311">
                  <c:v>79.05</c:v>
                </c:pt>
                <c:pt idx="3312">
                  <c:v>76.56</c:v>
                </c:pt>
                <c:pt idx="3313">
                  <c:v>75.27</c:v>
                </c:pt>
                <c:pt idx="3314">
                  <c:v>75.91</c:v>
                </c:pt>
                <c:pt idx="3315">
                  <c:v>74.540000000000006</c:v>
                </c:pt>
                <c:pt idx="3316">
                  <c:v>74.17</c:v>
                </c:pt>
                <c:pt idx="3317">
                  <c:v>72.17</c:v>
                </c:pt>
                <c:pt idx="3318">
                  <c:v>67</c:v>
                </c:pt>
                <c:pt idx="3319">
                  <c:v>73.52</c:v>
                </c:pt>
                <c:pt idx="3320">
                  <c:v>67.11</c:v>
                </c:pt>
                <c:pt idx="3321">
                  <c:v>60.31</c:v>
                </c:pt>
                <c:pt idx="3322">
                  <c:v>64.3</c:v>
                </c:pt>
                <c:pt idx="3323">
                  <c:v>66.88</c:v>
                </c:pt>
                <c:pt idx="3324">
                  <c:v>54.82</c:v>
                </c:pt>
                <c:pt idx="3325">
                  <c:v>52.83</c:v>
                </c:pt>
                <c:pt idx="3326">
                  <c:v>48.69</c:v>
                </c:pt>
                <c:pt idx="3327">
                  <c:v>57.29</c:v>
                </c:pt>
                <c:pt idx="3328">
                  <c:v>42.2</c:v>
                </c:pt>
                <c:pt idx="3329">
                  <c:v>41.76</c:v>
                </c:pt>
                <c:pt idx="3330">
                  <c:v>45.63</c:v>
                </c:pt>
                <c:pt idx="3331">
                  <c:v>41.92</c:v>
                </c:pt>
                <c:pt idx="3332">
                  <c:v>37.08</c:v>
                </c:pt>
                <c:pt idx="3333">
                  <c:v>27.11</c:v>
                </c:pt>
                <c:pt idx="3334">
                  <c:v>27.99</c:v>
                </c:pt>
                <c:pt idx="3335">
                  <c:v>27.74</c:v>
                </c:pt>
                <c:pt idx="3336">
                  <c:v>25.9</c:v>
                </c:pt>
                <c:pt idx="3337">
                  <c:v>30.72</c:v>
                </c:pt>
                <c:pt idx="3338">
                  <c:v>22.41</c:v>
                </c:pt>
                <c:pt idx="3339">
                  <c:v>23.69</c:v>
                </c:pt>
                <c:pt idx="3340">
                  <c:v>17.91</c:v>
                </c:pt>
                <c:pt idx="3341">
                  <c:v>23.83</c:v>
                </c:pt>
                <c:pt idx="3342">
                  <c:v>26.51</c:v>
                </c:pt>
                <c:pt idx="3343">
                  <c:v>34.04</c:v>
                </c:pt>
                <c:pt idx="3344">
                  <c:v>26.09</c:v>
                </c:pt>
                <c:pt idx="3345">
                  <c:v>31.36</c:v>
                </c:pt>
                <c:pt idx="3346">
                  <c:v>39.51</c:v>
                </c:pt>
                <c:pt idx="3347">
                  <c:v>43.39</c:v>
                </c:pt>
                <c:pt idx="3348">
                  <c:v>36.880000000000003</c:v>
                </c:pt>
                <c:pt idx="3349">
                  <c:v>35.729999999999997</c:v>
                </c:pt>
                <c:pt idx="3350">
                  <c:v>44.7</c:v>
                </c:pt>
                <c:pt idx="3351">
                  <c:v>52.36</c:v>
                </c:pt>
                <c:pt idx="3352">
                  <c:v>46</c:v>
                </c:pt>
                <c:pt idx="3353">
                  <c:v>60.48</c:v>
                </c:pt>
                <c:pt idx="3354">
                  <c:v>55.75</c:v>
                </c:pt>
                <c:pt idx="3355">
                  <c:v>58.49</c:v>
                </c:pt>
                <c:pt idx="3356">
                  <c:v>59.84</c:v>
                </c:pt>
                <c:pt idx="3357">
                  <c:v>65.739999999999995</c:v>
                </c:pt>
                <c:pt idx="3358">
                  <c:v>73.12</c:v>
                </c:pt>
                <c:pt idx="3359">
                  <c:v>70.02</c:v>
                </c:pt>
                <c:pt idx="3360">
                  <c:v>64.34</c:v>
                </c:pt>
                <c:pt idx="3361">
                  <c:v>68.88</c:v>
                </c:pt>
                <c:pt idx="3362">
                  <c:v>70.27</c:v>
                </c:pt>
                <c:pt idx="3363">
                  <c:v>72.56</c:v>
                </c:pt>
                <c:pt idx="3364">
                  <c:v>74.430000000000007</c:v>
                </c:pt>
                <c:pt idx="3365">
                  <c:v>79.290000000000006</c:v>
                </c:pt>
                <c:pt idx="3366">
                  <c:v>74.84</c:v>
                </c:pt>
                <c:pt idx="3367">
                  <c:v>74.64</c:v>
                </c:pt>
                <c:pt idx="3368">
                  <c:v>72.52</c:v>
                </c:pt>
                <c:pt idx="3369">
                  <c:v>69.930000000000007</c:v>
                </c:pt>
                <c:pt idx="3370">
                  <c:v>69.94</c:v>
                </c:pt>
                <c:pt idx="3371">
                  <c:v>68.14</c:v>
                </c:pt>
                <c:pt idx="3372">
                  <c:v>68.319999999999993</c:v>
                </c:pt>
                <c:pt idx="3373">
                  <c:v>65.56</c:v>
                </c:pt>
                <c:pt idx="3374">
                  <c:v>60.61</c:v>
                </c:pt>
                <c:pt idx="3375">
                  <c:v>68</c:v>
                </c:pt>
                <c:pt idx="3376">
                  <c:v>53.87</c:v>
                </c:pt>
                <c:pt idx="3377">
                  <c:v>60.21</c:v>
                </c:pt>
                <c:pt idx="3378">
                  <c:v>56.6</c:v>
                </c:pt>
                <c:pt idx="3379">
                  <c:v>48</c:v>
                </c:pt>
                <c:pt idx="3380">
                  <c:v>39.869999999999997</c:v>
                </c:pt>
                <c:pt idx="3381">
                  <c:v>46.78</c:v>
                </c:pt>
                <c:pt idx="3382">
                  <c:v>48.17</c:v>
                </c:pt>
                <c:pt idx="3383">
                  <c:v>41.83</c:v>
                </c:pt>
                <c:pt idx="3384">
                  <c:v>47.21</c:v>
                </c:pt>
                <c:pt idx="3385">
                  <c:v>42.3</c:v>
                </c:pt>
                <c:pt idx="3386">
                  <c:v>36</c:v>
                </c:pt>
                <c:pt idx="3387">
                  <c:v>36.93</c:v>
                </c:pt>
                <c:pt idx="3388">
                  <c:v>33.450000000000003</c:v>
                </c:pt>
                <c:pt idx="3389">
                  <c:v>32.86</c:v>
                </c:pt>
                <c:pt idx="3390">
                  <c:v>36.5</c:v>
                </c:pt>
                <c:pt idx="3391">
                  <c:v>25.73</c:v>
                </c:pt>
                <c:pt idx="3392">
                  <c:v>31.92</c:v>
                </c:pt>
                <c:pt idx="3393">
                  <c:v>38.61</c:v>
                </c:pt>
                <c:pt idx="3394">
                  <c:v>33.82</c:v>
                </c:pt>
                <c:pt idx="3395">
                  <c:v>33.92</c:v>
                </c:pt>
                <c:pt idx="3396">
                  <c:v>37.35</c:v>
                </c:pt>
                <c:pt idx="3397">
                  <c:v>35.36</c:v>
                </c:pt>
                <c:pt idx="3398">
                  <c:v>41.5</c:v>
                </c:pt>
                <c:pt idx="3399">
                  <c:v>48.68</c:v>
                </c:pt>
                <c:pt idx="3400">
                  <c:v>59.51</c:v>
                </c:pt>
                <c:pt idx="3401">
                  <c:v>47.28</c:v>
                </c:pt>
                <c:pt idx="3402">
                  <c:v>45.25</c:v>
                </c:pt>
                <c:pt idx="3403">
                  <c:v>48.65</c:v>
                </c:pt>
                <c:pt idx="3404">
                  <c:v>61.05</c:v>
                </c:pt>
                <c:pt idx="3405">
                  <c:v>49.26</c:v>
                </c:pt>
                <c:pt idx="3406">
                  <c:v>52.14</c:v>
                </c:pt>
                <c:pt idx="3407">
                  <c:v>58.7</c:v>
                </c:pt>
                <c:pt idx="3408">
                  <c:v>63.1</c:v>
                </c:pt>
                <c:pt idx="3409">
                  <c:v>65.790000000000006</c:v>
                </c:pt>
                <c:pt idx="3410">
                  <c:v>71.790000000000006</c:v>
                </c:pt>
                <c:pt idx="3411">
                  <c:v>59.93</c:v>
                </c:pt>
                <c:pt idx="3412">
                  <c:v>68.28</c:v>
                </c:pt>
                <c:pt idx="3413">
                  <c:v>72.290000000000006</c:v>
                </c:pt>
                <c:pt idx="3414">
                  <c:v>70.400000000000006</c:v>
                </c:pt>
                <c:pt idx="3415">
                  <c:v>77.180000000000007</c:v>
                </c:pt>
                <c:pt idx="3416">
                  <c:v>75.36</c:v>
                </c:pt>
                <c:pt idx="3417">
                  <c:v>76.42</c:v>
                </c:pt>
                <c:pt idx="3418">
                  <c:v>73.62</c:v>
                </c:pt>
                <c:pt idx="3419">
                  <c:v>73.260000000000005</c:v>
                </c:pt>
                <c:pt idx="3420">
                  <c:v>75.53</c:v>
                </c:pt>
                <c:pt idx="3421">
                  <c:v>72.87</c:v>
                </c:pt>
                <c:pt idx="3422">
                  <c:v>68.13</c:v>
                </c:pt>
                <c:pt idx="3423">
                  <c:v>71.180000000000007</c:v>
                </c:pt>
                <c:pt idx="3424">
                  <c:v>72.81</c:v>
                </c:pt>
                <c:pt idx="3425">
                  <c:v>64.28</c:v>
                </c:pt>
                <c:pt idx="3426">
                  <c:v>61.25</c:v>
                </c:pt>
                <c:pt idx="3427">
                  <c:v>58.86</c:v>
                </c:pt>
                <c:pt idx="3428">
                  <c:v>60.35</c:v>
                </c:pt>
                <c:pt idx="3429">
                  <c:v>51.64</c:v>
                </c:pt>
                <c:pt idx="3430">
                  <c:v>52.59</c:v>
                </c:pt>
                <c:pt idx="3431">
                  <c:v>55.16</c:v>
                </c:pt>
                <c:pt idx="3432">
                  <c:v>21.1</c:v>
                </c:pt>
                <c:pt idx="3433">
                  <c:v>19.64</c:v>
                </c:pt>
                <c:pt idx="3434">
                  <c:v>24.16</c:v>
                </c:pt>
                <c:pt idx="3435">
                  <c:v>29.16</c:v>
                </c:pt>
                <c:pt idx="3436">
                  <c:v>29.45</c:v>
                </c:pt>
                <c:pt idx="3437">
                  <c:v>40.049999999999997</c:v>
                </c:pt>
                <c:pt idx="3438">
                  <c:v>45</c:v>
                </c:pt>
                <c:pt idx="3439">
                  <c:v>45.84</c:v>
                </c:pt>
                <c:pt idx="3440">
                  <c:v>47.2</c:v>
                </c:pt>
                <c:pt idx="3441">
                  <c:v>61.36</c:v>
                </c:pt>
                <c:pt idx="3442">
                  <c:v>52.16</c:v>
                </c:pt>
                <c:pt idx="3443">
                  <c:v>46.12</c:v>
                </c:pt>
                <c:pt idx="3444">
                  <c:v>50.97</c:v>
                </c:pt>
                <c:pt idx="3445">
                  <c:v>63.67</c:v>
                </c:pt>
                <c:pt idx="3446">
                  <c:v>50.27</c:v>
                </c:pt>
                <c:pt idx="3447">
                  <c:v>57.17</c:v>
                </c:pt>
                <c:pt idx="3448">
                  <c:v>69.31</c:v>
                </c:pt>
                <c:pt idx="3449">
                  <c:v>69.22</c:v>
                </c:pt>
                <c:pt idx="3450">
                  <c:v>63.68</c:v>
                </c:pt>
                <c:pt idx="3451">
                  <c:v>69.56</c:v>
                </c:pt>
                <c:pt idx="3452">
                  <c:v>72.17</c:v>
                </c:pt>
                <c:pt idx="3453">
                  <c:v>66.42</c:v>
                </c:pt>
                <c:pt idx="3454">
                  <c:v>75.239999999999995</c:v>
                </c:pt>
                <c:pt idx="3455">
                  <c:v>73.430000000000007</c:v>
                </c:pt>
                <c:pt idx="3456">
                  <c:v>75.37</c:v>
                </c:pt>
                <c:pt idx="3457">
                  <c:v>71.989999999999995</c:v>
                </c:pt>
                <c:pt idx="3458">
                  <c:v>71.790000000000006</c:v>
                </c:pt>
                <c:pt idx="3459">
                  <c:v>72.73</c:v>
                </c:pt>
                <c:pt idx="3460">
                  <c:v>71.81</c:v>
                </c:pt>
                <c:pt idx="3461">
                  <c:v>67.150000000000006</c:v>
                </c:pt>
                <c:pt idx="3462">
                  <c:v>71.17</c:v>
                </c:pt>
                <c:pt idx="3463">
                  <c:v>61.14</c:v>
                </c:pt>
                <c:pt idx="3464">
                  <c:v>60.13</c:v>
                </c:pt>
                <c:pt idx="3465">
                  <c:v>65.06</c:v>
                </c:pt>
                <c:pt idx="3466">
                  <c:v>57.56</c:v>
                </c:pt>
                <c:pt idx="3467">
                  <c:v>48.46</c:v>
                </c:pt>
                <c:pt idx="3468">
                  <c:v>54.09</c:v>
                </c:pt>
                <c:pt idx="3469">
                  <c:v>46.73</c:v>
                </c:pt>
                <c:pt idx="3470">
                  <c:v>55.72</c:v>
                </c:pt>
                <c:pt idx="3471">
                  <c:v>38.799999999999997</c:v>
                </c:pt>
                <c:pt idx="3472">
                  <c:v>40.68</c:v>
                </c:pt>
                <c:pt idx="3473">
                  <c:v>42.72</c:v>
                </c:pt>
                <c:pt idx="3474">
                  <c:v>43.43</c:v>
                </c:pt>
                <c:pt idx="3475">
                  <c:v>32.409999999999997</c:v>
                </c:pt>
                <c:pt idx="3476">
                  <c:v>22.65</c:v>
                </c:pt>
                <c:pt idx="3477">
                  <c:v>21.6</c:v>
                </c:pt>
                <c:pt idx="3478">
                  <c:v>22.94</c:v>
                </c:pt>
                <c:pt idx="3479">
                  <c:v>25.89</c:v>
                </c:pt>
                <c:pt idx="3480">
                  <c:v>29</c:v>
                </c:pt>
                <c:pt idx="3481">
                  <c:v>18.3</c:v>
                </c:pt>
                <c:pt idx="3482">
                  <c:v>23.21</c:v>
                </c:pt>
                <c:pt idx="3483">
                  <c:v>18.920000000000002</c:v>
                </c:pt>
                <c:pt idx="3484">
                  <c:v>23.94</c:v>
                </c:pt>
                <c:pt idx="3485">
                  <c:v>21.18</c:v>
                </c:pt>
                <c:pt idx="3486">
                  <c:v>38.42</c:v>
                </c:pt>
                <c:pt idx="3487">
                  <c:v>28.36</c:v>
                </c:pt>
                <c:pt idx="3488">
                  <c:v>31.59</c:v>
                </c:pt>
                <c:pt idx="3489">
                  <c:v>36.729999999999997</c:v>
                </c:pt>
                <c:pt idx="3490">
                  <c:v>40.94</c:v>
                </c:pt>
                <c:pt idx="3491">
                  <c:v>38.51</c:v>
                </c:pt>
                <c:pt idx="3492">
                  <c:v>28.5</c:v>
                </c:pt>
                <c:pt idx="3493">
                  <c:v>42.11</c:v>
                </c:pt>
                <c:pt idx="3494">
                  <c:v>51.43</c:v>
                </c:pt>
                <c:pt idx="3495">
                  <c:v>45.87</c:v>
                </c:pt>
                <c:pt idx="3496">
                  <c:v>58.43</c:v>
                </c:pt>
                <c:pt idx="3497">
                  <c:v>49.5</c:v>
                </c:pt>
                <c:pt idx="3498">
                  <c:v>60.1</c:v>
                </c:pt>
                <c:pt idx="3499">
                  <c:v>56.56</c:v>
                </c:pt>
                <c:pt idx="3500">
                  <c:v>67.180000000000007</c:v>
                </c:pt>
                <c:pt idx="3501">
                  <c:v>70.69</c:v>
                </c:pt>
                <c:pt idx="3502">
                  <c:v>71.45</c:v>
                </c:pt>
                <c:pt idx="3503">
                  <c:v>63.58</c:v>
                </c:pt>
                <c:pt idx="3504">
                  <c:v>70.709999999999994</c:v>
                </c:pt>
                <c:pt idx="3505">
                  <c:v>66.61</c:v>
                </c:pt>
                <c:pt idx="3506">
                  <c:v>71.64</c:v>
                </c:pt>
                <c:pt idx="3507">
                  <c:v>72.67</c:v>
                </c:pt>
                <c:pt idx="3508">
                  <c:v>78.099999999999994</c:v>
                </c:pt>
                <c:pt idx="3509">
                  <c:v>74.72</c:v>
                </c:pt>
                <c:pt idx="3510">
                  <c:v>74</c:v>
                </c:pt>
                <c:pt idx="3511">
                  <c:v>70.930000000000007</c:v>
                </c:pt>
                <c:pt idx="3512">
                  <c:v>68.09</c:v>
                </c:pt>
                <c:pt idx="3513">
                  <c:v>66.8</c:v>
                </c:pt>
                <c:pt idx="3514">
                  <c:v>67.2</c:v>
                </c:pt>
                <c:pt idx="3515">
                  <c:v>67.510000000000005</c:v>
                </c:pt>
                <c:pt idx="3516">
                  <c:v>62.05</c:v>
                </c:pt>
                <c:pt idx="3517">
                  <c:v>60.28</c:v>
                </c:pt>
                <c:pt idx="3518">
                  <c:v>60.7</c:v>
                </c:pt>
                <c:pt idx="3519">
                  <c:v>50.82</c:v>
                </c:pt>
                <c:pt idx="3520">
                  <c:v>58.95</c:v>
                </c:pt>
                <c:pt idx="3521">
                  <c:v>50.22</c:v>
                </c:pt>
                <c:pt idx="3522">
                  <c:v>46.28</c:v>
                </c:pt>
                <c:pt idx="3523">
                  <c:v>40.880000000000003</c:v>
                </c:pt>
                <c:pt idx="3524">
                  <c:v>44.81</c:v>
                </c:pt>
                <c:pt idx="3525">
                  <c:v>46.41</c:v>
                </c:pt>
                <c:pt idx="3526">
                  <c:v>43.49</c:v>
                </c:pt>
                <c:pt idx="3527">
                  <c:v>42.85</c:v>
                </c:pt>
                <c:pt idx="3528">
                  <c:v>38.69</c:v>
                </c:pt>
                <c:pt idx="3529">
                  <c:v>33.090000000000003</c:v>
                </c:pt>
                <c:pt idx="3530">
                  <c:v>36.56</c:v>
                </c:pt>
                <c:pt idx="3531">
                  <c:v>32.42</c:v>
                </c:pt>
                <c:pt idx="3532">
                  <c:v>30.23</c:v>
                </c:pt>
                <c:pt idx="3533">
                  <c:v>34.6</c:v>
                </c:pt>
                <c:pt idx="3534">
                  <c:v>23.87</c:v>
                </c:pt>
                <c:pt idx="3535">
                  <c:v>32.24</c:v>
                </c:pt>
                <c:pt idx="3536">
                  <c:v>34.979999999999997</c:v>
                </c:pt>
                <c:pt idx="3537">
                  <c:v>32.47</c:v>
                </c:pt>
                <c:pt idx="3538">
                  <c:v>32.229999999999997</c:v>
                </c:pt>
                <c:pt idx="3539">
                  <c:v>35.51</c:v>
                </c:pt>
                <c:pt idx="3540">
                  <c:v>36.01</c:v>
                </c:pt>
                <c:pt idx="3541">
                  <c:v>37.44</c:v>
                </c:pt>
                <c:pt idx="3542">
                  <c:v>50.64</c:v>
                </c:pt>
                <c:pt idx="3543">
                  <c:v>62.7</c:v>
                </c:pt>
                <c:pt idx="3544">
                  <c:v>47.92</c:v>
                </c:pt>
                <c:pt idx="3545">
                  <c:v>44.73</c:v>
                </c:pt>
                <c:pt idx="3546">
                  <c:v>42.46</c:v>
                </c:pt>
                <c:pt idx="3547">
                  <c:v>57.1</c:v>
                </c:pt>
                <c:pt idx="3548">
                  <c:v>44.2</c:v>
                </c:pt>
                <c:pt idx="3549">
                  <c:v>58.76</c:v>
                </c:pt>
                <c:pt idx="3550">
                  <c:v>59.21</c:v>
                </c:pt>
                <c:pt idx="3551">
                  <c:v>58.21</c:v>
                </c:pt>
                <c:pt idx="3552">
                  <c:v>67.69</c:v>
                </c:pt>
                <c:pt idx="3553">
                  <c:v>69.540000000000006</c:v>
                </c:pt>
                <c:pt idx="3554">
                  <c:v>58.48</c:v>
                </c:pt>
                <c:pt idx="3555">
                  <c:v>68.34</c:v>
                </c:pt>
                <c:pt idx="3556">
                  <c:v>73.52</c:v>
                </c:pt>
                <c:pt idx="3557">
                  <c:v>69.84</c:v>
                </c:pt>
                <c:pt idx="3558">
                  <c:v>75.52</c:v>
                </c:pt>
                <c:pt idx="3559">
                  <c:v>73.87</c:v>
                </c:pt>
                <c:pt idx="3560">
                  <c:v>74.319999999999993</c:v>
                </c:pt>
                <c:pt idx="3561">
                  <c:v>72.98</c:v>
                </c:pt>
                <c:pt idx="3562">
                  <c:v>72.08</c:v>
                </c:pt>
                <c:pt idx="3563">
                  <c:v>71.930000000000007</c:v>
                </c:pt>
                <c:pt idx="3564">
                  <c:v>66.989999999999995</c:v>
                </c:pt>
                <c:pt idx="3565">
                  <c:v>64.53</c:v>
                </c:pt>
                <c:pt idx="3566">
                  <c:v>68.55</c:v>
                </c:pt>
                <c:pt idx="3567">
                  <c:v>72.790000000000006</c:v>
                </c:pt>
                <c:pt idx="3568">
                  <c:v>60.9</c:v>
                </c:pt>
                <c:pt idx="3569">
                  <c:v>57.6</c:v>
                </c:pt>
                <c:pt idx="3570">
                  <c:v>54.52</c:v>
                </c:pt>
                <c:pt idx="3571">
                  <c:v>57.58</c:v>
                </c:pt>
                <c:pt idx="3572">
                  <c:v>43.74</c:v>
                </c:pt>
                <c:pt idx="3573">
                  <c:v>51.93</c:v>
                </c:pt>
                <c:pt idx="3574">
                  <c:v>56.69</c:v>
                </c:pt>
                <c:pt idx="3575">
                  <c:v>9.5500000000000007</c:v>
                </c:pt>
                <c:pt idx="3576">
                  <c:v>18.14</c:v>
                </c:pt>
                <c:pt idx="3577">
                  <c:v>22.62</c:v>
                </c:pt>
                <c:pt idx="3578">
                  <c:v>27.32</c:v>
                </c:pt>
                <c:pt idx="3579">
                  <c:v>28.6</c:v>
                </c:pt>
                <c:pt idx="3580">
                  <c:v>31.1</c:v>
                </c:pt>
                <c:pt idx="3581">
                  <c:v>35.340000000000003</c:v>
                </c:pt>
                <c:pt idx="3582">
                  <c:v>35.26</c:v>
                </c:pt>
                <c:pt idx="3583">
                  <c:v>36.53</c:v>
                </c:pt>
                <c:pt idx="3584">
                  <c:v>50.13</c:v>
                </c:pt>
                <c:pt idx="3585">
                  <c:v>36.6</c:v>
                </c:pt>
                <c:pt idx="3586">
                  <c:v>39.68</c:v>
                </c:pt>
                <c:pt idx="3587">
                  <c:v>40.56</c:v>
                </c:pt>
                <c:pt idx="3588">
                  <c:v>54.72</c:v>
                </c:pt>
                <c:pt idx="3589">
                  <c:v>39.08</c:v>
                </c:pt>
                <c:pt idx="3590">
                  <c:v>50.81</c:v>
                </c:pt>
                <c:pt idx="3591">
                  <c:v>61.65</c:v>
                </c:pt>
                <c:pt idx="3592">
                  <c:v>58.46</c:v>
                </c:pt>
                <c:pt idx="3593">
                  <c:v>51.62</c:v>
                </c:pt>
                <c:pt idx="3594">
                  <c:v>53.62</c:v>
                </c:pt>
                <c:pt idx="3595">
                  <c:v>63.78</c:v>
                </c:pt>
                <c:pt idx="3596">
                  <c:v>58.9</c:v>
                </c:pt>
                <c:pt idx="3597">
                  <c:v>71.08</c:v>
                </c:pt>
                <c:pt idx="3598">
                  <c:v>67.66</c:v>
                </c:pt>
                <c:pt idx="3599">
                  <c:v>65.400000000000006</c:v>
                </c:pt>
                <c:pt idx="3600">
                  <c:v>63.79</c:v>
                </c:pt>
                <c:pt idx="3601">
                  <c:v>62.93</c:v>
                </c:pt>
                <c:pt idx="3602">
                  <c:v>61.58</c:v>
                </c:pt>
                <c:pt idx="3603">
                  <c:v>62.68</c:v>
                </c:pt>
                <c:pt idx="3604">
                  <c:v>57.23</c:v>
                </c:pt>
                <c:pt idx="3605">
                  <c:v>66.930000000000007</c:v>
                </c:pt>
                <c:pt idx="3606">
                  <c:v>54.82</c:v>
                </c:pt>
                <c:pt idx="3607">
                  <c:v>50.08</c:v>
                </c:pt>
                <c:pt idx="3608">
                  <c:v>52.47</c:v>
                </c:pt>
                <c:pt idx="3609">
                  <c:v>57.8</c:v>
                </c:pt>
                <c:pt idx="3610">
                  <c:v>46.81</c:v>
                </c:pt>
                <c:pt idx="3611">
                  <c:v>39.93</c:v>
                </c:pt>
                <c:pt idx="3612">
                  <c:v>36.130000000000003</c:v>
                </c:pt>
                <c:pt idx="3613">
                  <c:v>40.299999999999997</c:v>
                </c:pt>
                <c:pt idx="3614">
                  <c:v>30.51</c:v>
                </c:pt>
                <c:pt idx="3615">
                  <c:v>37.51</c:v>
                </c:pt>
                <c:pt idx="3616">
                  <c:v>36.729999999999997</c:v>
                </c:pt>
                <c:pt idx="3617">
                  <c:v>28.11</c:v>
                </c:pt>
                <c:pt idx="3618">
                  <c:v>27.73</c:v>
                </c:pt>
                <c:pt idx="3619">
                  <c:v>16.600000000000001</c:v>
                </c:pt>
                <c:pt idx="3620">
                  <c:v>20.61</c:v>
                </c:pt>
                <c:pt idx="3621">
                  <c:v>21.81</c:v>
                </c:pt>
                <c:pt idx="3622">
                  <c:v>18.73</c:v>
                </c:pt>
                <c:pt idx="3623">
                  <c:v>21.13</c:v>
                </c:pt>
                <c:pt idx="3624">
                  <c:v>16.7</c:v>
                </c:pt>
                <c:pt idx="3625">
                  <c:v>12.98</c:v>
                </c:pt>
                <c:pt idx="3626">
                  <c:v>5.54</c:v>
                </c:pt>
                <c:pt idx="3627">
                  <c:v>11.17</c:v>
                </c:pt>
                <c:pt idx="3628">
                  <c:v>15.12</c:v>
                </c:pt>
                <c:pt idx="3629">
                  <c:v>19.63</c:v>
                </c:pt>
                <c:pt idx="3630">
                  <c:v>16.3</c:v>
                </c:pt>
                <c:pt idx="3631">
                  <c:v>14.31</c:v>
                </c:pt>
                <c:pt idx="3632">
                  <c:v>28.13</c:v>
                </c:pt>
                <c:pt idx="3633">
                  <c:v>31.76</c:v>
                </c:pt>
                <c:pt idx="3634">
                  <c:v>22.99</c:v>
                </c:pt>
                <c:pt idx="3635">
                  <c:v>22.99</c:v>
                </c:pt>
                <c:pt idx="3636">
                  <c:v>29.09</c:v>
                </c:pt>
                <c:pt idx="3637">
                  <c:v>39.46</c:v>
                </c:pt>
                <c:pt idx="3638">
                  <c:v>33.81</c:v>
                </c:pt>
                <c:pt idx="3639">
                  <c:v>47.17</c:v>
                </c:pt>
                <c:pt idx="3640">
                  <c:v>45</c:v>
                </c:pt>
                <c:pt idx="3641">
                  <c:v>48.2</c:v>
                </c:pt>
                <c:pt idx="3642">
                  <c:v>48.86</c:v>
                </c:pt>
                <c:pt idx="3643">
                  <c:v>56.74</c:v>
                </c:pt>
                <c:pt idx="3644">
                  <c:v>60.49</c:v>
                </c:pt>
                <c:pt idx="3645">
                  <c:v>59.85</c:v>
                </c:pt>
                <c:pt idx="3646">
                  <c:v>54.5</c:v>
                </c:pt>
                <c:pt idx="3647">
                  <c:v>56.94</c:v>
                </c:pt>
                <c:pt idx="3648">
                  <c:v>59.89</c:v>
                </c:pt>
                <c:pt idx="3649">
                  <c:v>63.34</c:v>
                </c:pt>
                <c:pt idx="3650">
                  <c:v>64.430000000000007</c:v>
                </c:pt>
                <c:pt idx="3651">
                  <c:v>69.52</c:v>
                </c:pt>
                <c:pt idx="3652">
                  <c:v>63.32</c:v>
                </c:pt>
                <c:pt idx="3653">
                  <c:v>63.16</c:v>
                </c:pt>
                <c:pt idx="3654">
                  <c:v>62.99</c:v>
                </c:pt>
                <c:pt idx="3655">
                  <c:v>60.58</c:v>
                </c:pt>
                <c:pt idx="3656">
                  <c:v>61.1</c:v>
                </c:pt>
                <c:pt idx="3657">
                  <c:v>59.67</c:v>
                </c:pt>
                <c:pt idx="3658">
                  <c:v>60.98</c:v>
                </c:pt>
                <c:pt idx="3659">
                  <c:v>55.19</c:v>
                </c:pt>
                <c:pt idx="3660">
                  <c:v>50.72</c:v>
                </c:pt>
                <c:pt idx="3661">
                  <c:v>59.42</c:v>
                </c:pt>
                <c:pt idx="3662">
                  <c:v>46.84</c:v>
                </c:pt>
                <c:pt idx="3663">
                  <c:v>53.91</c:v>
                </c:pt>
                <c:pt idx="3664">
                  <c:v>45.23</c:v>
                </c:pt>
                <c:pt idx="3665">
                  <c:v>35.06</c:v>
                </c:pt>
                <c:pt idx="3666">
                  <c:v>31.7</c:v>
                </c:pt>
                <c:pt idx="3667">
                  <c:v>40.08</c:v>
                </c:pt>
                <c:pt idx="3668">
                  <c:v>37.78</c:v>
                </c:pt>
                <c:pt idx="3669">
                  <c:v>31.07</c:v>
                </c:pt>
                <c:pt idx="3670">
                  <c:v>36.74</c:v>
                </c:pt>
                <c:pt idx="3671">
                  <c:v>34.24</c:v>
                </c:pt>
                <c:pt idx="3672">
                  <c:v>28.24</c:v>
                </c:pt>
                <c:pt idx="3673">
                  <c:v>22.53</c:v>
                </c:pt>
                <c:pt idx="3674">
                  <c:v>18.8</c:v>
                </c:pt>
                <c:pt idx="3675">
                  <c:v>22.94</c:v>
                </c:pt>
                <c:pt idx="3676">
                  <c:v>25.55</c:v>
                </c:pt>
                <c:pt idx="3677">
                  <c:v>15.22</c:v>
                </c:pt>
                <c:pt idx="3678">
                  <c:v>24.16</c:v>
                </c:pt>
                <c:pt idx="3679">
                  <c:v>25.24</c:v>
                </c:pt>
                <c:pt idx="3680">
                  <c:v>23.89</c:v>
                </c:pt>
                <c:pt idx="3681">
                  <c:v>23.9</c:v>
                </c:pt>
                <c:pt idx="3682">
                  <c:v>28.06</c:v>
                </c:pt>
                <c:pt idx="3683">
                  <c:v>22.49</c:v>
                </c:pt>
                <c:pt idx="3684">
                  <c:v>29.03</c:v>
                </c:pt>
                <c:pt idx="3685">
                  <c:v>35.06</c:v>
                </c:pt>
                <c:pt idx="3686">
                  <c:v>49.97</c:v>
                </c:pt>
                <c:pt idx="3687">
                  <c:v>33.33</c:v>
                </c:pt>
                <c:pt idx="3688">
                  <c:v>33.35</c:v>
                </c:pt>
                <c:pt idx="3689">
                  <c:v>36.9</c:v>
                </c:pt>
                <c:pt idx="3690">
                  <c:v>50.81</c:v>
                </c:pt>
                <c:pt idx="3691">
                  <c:v>43.6</c:v>
                </c:pt>
                <c:pt idx="3692">
                  <c:v>40.29</c:v>
                </c:pt>
                <c:pt idx="3693">
                  <c:v>47.11</c:v>
                </c:pt>
                <c:pt idx="3694">
                  <c:v>52.55</c:v>
                </c:pt>
                <c:pt idx="3695">
                  <c:v>58.2</c:v>
                </c:pt>
                <c:pt idx="3696">
                  <c:v>58.51</c:v>
                </c:pt>
                <c:pt idx="3697">
                  <c:v>49.43</c:v>
                </c:pt>
                <c:pt idx="3698">
                  <c:v>57.84</c:v>
                </c:pt>
                <c:pt idx="3699">
                  <c:v>63.04</c:v>
                </c:pt>
                <c:pt idx="3700">
                  <c:v>60.71</c:v>
                </c:pt>
                <c:pt idx="3701">
                  <c:v>64.94</c:v>
                </c:pt>
                <c:pt idx="3702">
                  <c:v>64.47</c:v>
                </c:pt>
                <c:pt idx="3703">
                  <c:v>66.75</c:v>
                </c:pt>
                <c:pt idx="3704">
                  <c:v>64.12</c:v>
                </c:pt>
                <c:pt idx="3705">
                  <c:v>65.599999999999994</c:v>
                </c:pt>
                <c:pt idx="3706">
                  <c:v>67.010000000000005</c:v>
                </c:pt>
                <c:pt idx="3707">
                  <c:v>65.540000000000006</c:v>
                </c:pt>
                <c:pt idx="3708">
                  <c:v>62.08</c:v>
                </c:pt>
                <c:pt idx="3709">
                  <c:v>63.69</c:v>
                </c:pt>
                <c:pt idx="3710">
                  <c:v>61.58</c:v>
                </c:pt>
                <c:pt idx="3711">
                  <c:v>57.69</c:v>
                </c:pt>
                <c:pt idx="3712">
                  <c:v>52.68</c:v>
                </c:pt>
                <c:pt idx="3713">
                  <c:v>50.66</c:v>
                </c:pt>
                <c:pt idx="3714">
                  <c:v>54.07</c:v>
                </c:pt>
                <c:pt idx="3715">
                  <c:v>45.19</c:v>
                </c:pt>
                <c:pt idx="3716">
                  <c:v>43.51</c:v>
                </c:pt>
                <c:pt idx="3717">
                  <c:v>46.95</c:v>
                </c:pt>
                <c:pt idx="3718">
                  <c:v>27.19</c:v>
                </c:pt>
                <c:pt idx="3719">
                  <c:v>29.81</c:v>
                </c:pt>
                <c:pt idx="3720">
                  <c:v>32.44</c:v>
                </c:pt>
                <c:pt idx="3721">
                  <c:v>36</c:v>
                </c:pt>
                <c:pt idx="3722">
                  <c:v>38.07</c:v>
                </c:pt>
                <c:pt idx="3723">
                  <c:v>45.98</c:v>
                </c:pt>
                <c:pt idx="3724">
                  <c:v>49.04</c:v>
                </c:pt>
                <c:pt idx="3725">
                  <c:v>52.34</c:v>
                </c:pt>
                <c:pt idx="3726">
                  <c:v>46.9</c:v>
                </c:pt>
                <c:pt idx="3727">
                  <c:v>62.62</c:v>
                </c:pt>
                <c:pt idx="3728">
                  <c:v>54.95</c:v>
                </c:pt>
                <c:pt idx="3729">
                  <c:v>53.91</c:v>
                </c:pt>
                <c:pt idx="3730">
                  <c:v>53.55</c:v>
                </c:pt>
                <c:pt idx="3731">
                  <c:v>69.02</c:v>
                </c:pt>
                <c:pt idx="3732">
                  <c:v>53.82</c:v>
                </c:pt>
                <c:pt idx="3733">
                  <c:v>63.31</c:v>
                </c:pt>
                <c:pt idx="3734">
                  <c:v>67.88</c:v>
                </c:pt>
                <c:pt idx="3735">
                  <c:v>74.290000000000006</c:v>
                </c:pt>
                <c:pt idx="3736">
                  <c:v>68.900000000000006</c:v>
                </c:pt>
                <c:pt idx="3737">
                  <c:v>70</c:v>
                </c:pt>
                <c:pt idx="3738">
                  <c:v>78.02</c:v>
                </c:pt>
                <c:pt idx="3739">
                  <c:v>76.25</c:v>
                </c:pt>
                <c:pt idx="3740">
                  <c:v>82.69</c:v>
                </c:pt>
                <c:pt idx="3741">
                  <c:v>78.260000000000005</c:v>
                </c:pt>
                <c:pt idx="3742">
                  <c:v>81.56</c:v>
                </c:pt>
                <c:pt idx="3743">
                  <c:v>79.78</c:v>
                </c:pt>
                <c:pt idx="3744">
                  <c:v>77.45</c:v>
                </c:pt>
                <c:pt idx="3745">
                  <c:v>77.36</c:v>
                </c:pt>
                <c:pt idx="3746">
                  <c:v>75.16</c:v>
                </c:pt>
                <c:pt idx="3747">
                  <c:v>70.31</c:v>
                </c:pt>
                <c:pt idx="3748">
                  <c:v>78.52</c:v>
                </c:pt>
                <c:pt idx="3749">
                  <c:v>70.38</c:v>
                </c:pt>
                <c:pt idx="3750">
                  <c:v>64.5</c:v>
                </c:pt>
                <c:pt idx="3751">
                  <c:v>67.08</c:v>
                </c:pt>
                <c:pt idx="3752">
                  <c:v>70.19</c:v>
                </c:pt>
                <c:pt idx="3753">
                  <c:v>57.78</c:v>
                </c:pt>
                <c:pt idx="3754">
                  <c:v>58.38</c:v>
                </c:pt>
                <c:pt idx="3755">
                  <c:v>52.82</c:v>
                </c:pt>
                <c:pt idx="3756">
                  <c:v>61.02</c:v>
                </c:pt>
                <c:pt idx="3757">
                  <c:v>45.91</c:v>
                </c:pt>
                <c:pt idx="3758">
                  <c:v>45.9</c:v>
                </c:pt>
                <c:pt idx="3759">
                  <c:v>50.81</c:v>
                </c:pt>
                <c:pt idx="3760">
                  <c:v>46.67</c:v>
                </c:pt>
                <c:pt idx="3761">
                  <c:v>41.81</c:v>
                </c:pt>
                <c:pt idx="3762">
                  <c:v>30.83</c:v>
                </c:pt>
                <c:pt idx="3763">
                  <c:v>31.62</c:v>
                </c:pt>
                <c:pt idx="3764">
                  <c:v>31.34</c:v>
                </c:pt>
                <c:pt idx="3765">
                  <c:v>29.59</c:v>
                </c:pt>
                <c:pt idx="3766">
                  <c:v>34.42</c:v>
                </c:pt>
                <c:pt idx="3767">
                  <c:v>25.7</c:v>
                </c:pt>
                <c:pt idx="3768">
                  <c:v>30.13</c:v>
                </c:pt>
                <c:pt idx="3769">
                  <c:v>23.64</c:v>
                </c:pt>
                <c:pt idx="3770">
                  <c:v>28.7</c:v>
                </c:pt>
                <c:pt idx="3771">
                  <c:v>30.45</c:v>
                </c:pt>
                <c:pt idx="3772">
                  <c:v>39.32</c:v>
                </c:pt>
                <c:pt idx="3773">
                  <c:v>33.049999999999997</c:v>
                </c:pt>
                <c:pt idx="3774">
                  <c:v>36.99</c:v>
                </c:pt>
                <c:pt idx="3775">
                  <c:v>43.64</c:v>
                </c:pt>
                <c:pt idx="3776">
                  <c:v>46.65</c:v>
                </c:pt>
                <c:pt idx="3777">
                  <c:v>40.11</c:v>
                </c:pt>
                <c:pt idx="3778">
                  <c:v>37.270000000000003</c:v>
                </c:pt>
                <c:pt idx="3779">
                  <c:v>46.87</c:v>
                </c:pt>
                <c:pt idx="3780">
                  <c:v>52.24</c:v>
                </c:pt>
                <c:pt idx="3781">
                  <c:v>50.02</c:v>
                </c:pt>
                <c:pt idx="3782">
                  <c:v>61.71</c:v>
                </c:pt>
                <c:pt idx="3783">
                  <c:v>56.48</c:v>
                </c:pt>
                <c:pt idx="3784">
                  <c:v>60.07</c:v>
                </c:pt>
                <c:pt idx="3785">
                  <c:v>60.22</c:v>
                </c:pt>
                <c:pt idx="3786">
                  <c:v>66.430000000000007</c:v>
                </c:pt>
                <c:pt idx="3787">
                  <c:v>74.17</c:v>
                </c:pt>
                <c:pt idx="3788">
                  <c:v>73.260000000000005</c:v>
                </c:pt>
                <c:pt idx="3789">
                  <c:v>67.03</c:v>
                </c:pt>
                <c:pt idx="3790">
                  <c:v>72.02</c:v>
                </c:pt>
                <c:pt idx="3791">
                  <c:v>73.760000000000005</c:v>
                </c:pt>
                <c:pt idx="3792">
                  <c:v>76.87</c:v>
                </c:pt>
                <c:pt idx="3793">
                  <c:v>77.83</c:v>
                </c:pt>
                <c:pt idx="3794">
                  <c:v>82.28</c:v>
                </c:pt>
                <c:pt idx="3795">
                  <c:v>79.41</c:v>
                </c:pt>
                <c:pt idx="3796">
                  <c:v>78.14</c:v>
                </c:pt>
                <c:pt idx="3797">
                  <c:v>76.67</c:v>
                </c:pt>
                <c:pt idx="3798">
                  <c:v>72.97</c:v>
                </c:pt>
                <c:pt idx="3799">
                  <c:v>72.88</c:v>
                </c:pt>
                <c:pt idx="3800">
                  <c:v>71.44</c:v>
                </c:pt>
                <c:pt idx="3801">
                  <c:v>70.930000000000007</c:v>
                </c:pt>
                <c:pt idx="3802">
                  <c:v>69.650000000000006</c:v>
                </c:pt>
                <c:pt idx="3803">
                  <c:v>63.61</c:v>
                </c:pt>
                <c:pt idx="3804">
                  <c:v>70.92</c:v>
                </c:pt>
                <c:pt idx="3805">
                  <c:v>56.91</c:v>
                </c:pt>
                <c:pt idx="3806">
                  <c:v>64.78</c:v>
                </c:pt>
                <c:pt idx="3807">
                  <c:v>59.62</c:v>
                </c:pt>
                <c:pt idx="3808">
                  <c:v>51.81</c:v>
                </c:pt>
                <c:pt idx="3809">
                  <c:v>44.46</c:v>
                </c:pt>
                <c:pt idx="3810">
                  <c:v>49.69</c:v>
                </c:pt>
                <c:pt idx="3811">
                  <c:v>51.42</c:v>
                </c:pt>
                <c:pt idx="3812">
                  <c:v>47.88</c:v>
                </c:pt>
                <c:pt idx="3813">
                  <c:v>50.55</c:v>
                </c:pt>
                <c:pt idx="3814">
                  <c:v>46.28</c:v>
                </c:pt>
                <c:pt idx="3815">
                  <c:v>40.68</c:v>
                </c:pt>
                <c:pt idx="3816">
                  <c:v>41.59</c:v>
                </c:pt>
                <c:pt idx="3817">
                  <c:v>37.85</c:v>
                </c:pt>
                <c:pt idx="3818">
                  <c:v>35.799999999999997</c:v>
                </c:pt>
                <c:pt idx="3819">
                  <c:v>41.3</c:v>
                </c:pt>
                <c:pt idx="3820">
                  <c:v>30.35</c:v>
                </c:pt>
                <c:pt idx="3821">
                  <c:v>36.96</c:v>
                </c:pt>
                <c:pt idx="3822">
                  <c:v>42.52</c:v>
                </c:pt>
                <c:pt idx="3823">
                  <c:v>37.86</c:v>
                </c:pt>
                <c:pt idx="3824">
                  <c:v>37.24</c:v>
                </c:pt>
                <c:pt idx="3825">
                  <c:v>41.74</c:v>
                </c:pt>
                <c:pt idx="3826">
                  <c:v>40.07</c:v>
                </c:pt>
                <c:pt idx="3827">
                  <c:v>44.32</c:v>
                </c:pt>
                <c:pt idx="3828">
                  <c:v>49.6</c:v>
                </c:pt>
                <c:pt idx="3829">
                  <c:v>57.3</c:v>
                </c:pt>
                <c:pt idx="3830">
                  <c:v>49.4</c:v>
                </c:pt>
                <c:pt idx="3831">
                  <c:v>48.73</c:v>
                </c:pt>
                <c:pt idx="3832">
                  <c:v>52.22</c:v>
                </c:pt>
                <c:pt idx="3833">
                  <c:v>62.62</c:v>
                </c:pt>
                <c:pt idx="3834">
                  <c:v>52.33</c:v>
                </c:pt>
                <c:pt idx="3835">
                  <c:v>53.68</c:v>
                </c:pt>
                <c:pt idx="3836">
                  <c:v>58.97</c:v>
                </c:pt>
                <c:pt idx="3837">
                  <c:v>65.150000000000006</c:v>
                </c:pt>
                <c:pt idx="3838">
                  <c:v>64.77</c:v>
                </c:pt>
                <c:pt idx="3839">
                  <c:v>73.400000000000006</c:v>
                </c:pt>
                <c:pt idx="3840">
                  <c:v>64.05</c:v>
                </c:pt>
                <c:pt idx="3841">
                  <c:v>69.52</c:v>
                </c:pt>
                <c:pt idx="3842">
                  <c:v>73.23</c:v>
                </c:pt>
                <c:pt idx="3843">
                  <c:v>73.94</c:v>
                </c:pt>
                <c:pt idx="3844">
                  <c:v>82.08</c:v>
                </c:pt>
                <c:pt idx="3845">
                  <c:v>78.95</c:v>
                </c:pt>
                <c:pt idx="3846">
                  <c:v>78.64</c:v>
                </c:pt>
                <c:pt idx="3847">
                  <c:v>76.010000000000005</c:v>
                </c:pt>
                <c:pt idx="3848">
                  <c:v>75.22</c:v>
                </c:pt>
                <c:pt idx="3849">
                  <c:v>78.44</c:v>
                </c:pt>
                <c:pt idx="3850">
                  <c:v>76.510000000000005</c:v>
                </c:pt>
                <c:pt idx="3851">
                  <c:v>72.930000000000007</c:v>
                </c:pt>
                <c:pt idx="3852">
                  <c:v>75</c:v>
                </c:pt>
                <c:pt idx="3853">
                  <c:v>76</c:v>
                </c:pt>
                <c:pt idx="3854">
                  <c:v>68.72</c:v>
                </c:pt>
                <c:pt idx="3855">
                  <c:v>66.099999999999994</c:v>
                </c:pt>
                <c:pt idx="3856">
                  <c:v>64.92</c:v>
                </c:pt>
                <c:pt idx="3857">
                  <c:v>64.5</c:v>
                </c:pt>
                <c:pt idx="3858">
                  <c:v>55.4</c:v>
                </c:pt>
                <c:pt idx="3859">
                  <c:v>56.53</c:v>
                </c:pt>
                <c:pt idx="3860">
                  <c:v>58.99</c:v>
                </c:pt>
                <c:pt idx="3861">
                  <c:v>49.47</c:v>
                </c:pt>
                <c:pt idx="3862">
                  <c:v>47.87</c:v>
                </c:pt>
                <c:pt idx="3863">
                  <c:v>54.83</c:v>
                </c:pt>
                <c:pt idx="3864">
                  <c:v>50.23</c:v>
                </c:pt>
                <c:pt idx="3865">
                  <c:v>53.77</c:v>
                </c:pt>
                <c:pt idx="3866">
                  <c:v>50.11</c:v>
                </c:pt>
                <c:pt idx="3867">
                  <c:v>59.57</c:v>
                </c:pt>
                <c:pt idx="3868">
                  <c:v>60.06</c:v>
                </c:pt>
                <c:pt idx="3869">
                  <c:v>59.84</c:v>
                </c:pt>
                <c:pt idx="3870">
                  <c:v>59.25</c:v>
                </c:pt>
                <c:pt idx="3871">
                  <c:v>64.95</c:v>
                </c:pt>
                <c:pt idx="3872">
                  <c:v>64.55</c:v>
                </c:pt>
                <c:pt idx="3873">
                  <c:v>67.38</c:v>
                </c:pt>
                <c:pt idx="3874">
                  <c:v>70.150000000000006</c:v>
                </c:pt>
                <c:pt idx="3875">
                  <c:v>68.44</c:v>
                </c:pt>
                <c:pt idx="3876">
                  <c:v>76.2</c:v>
                </c:pt>
                <c:pt idx="3877">
                  <c:v>67.84</c:v>
                </c:pt>
                <c:pt idx="3878">
                  <c:v>81.39</c:v>
                </c:pt>
                <c:pt idx="3879">
                  <c:v>90.84</c:v>
                </c:pt>
                <c:pt idx="3880">
                  <c:v>81.06</c:v>
                </c:pt>
                <c:pt idx="3881">
                  <c:v>87.27</c:v>
                </c:pt>
                <c:pt idx="3882">
                  <c:v>91.98</c:v>
                </c:pt>
                <c:pt idx="3883">
                  <c:v>90.37</c:v>
                </c:pt>
                <c:pt idx="3884">
                  <c:v>97.18</c:v>
                </c:pt>
                <c:pt idx="3885">
                  <c:v>99.22</c:v>
                </c:pt>
                <c:pt idx="3886">
                  <c:v>96.31</c:v>
                </c:pt>
                <c:pt idx="3887">
                  <c:v>92.95</c:v>
                </c:pt>
                <c:pt idx="3888">
                  <c:v>87.01</c:v>
                </c:pt>
                <c:pt idx="3889">
                  <c:v>92.81</c:v>
                </c:pt>
                <c:pt idx="3890">
                  <c:v>93.19</c:v>
                </c:pt>
                <c:pt idx="3891">
                  <c:v>83.12</c:v>
                </c:pt>
                <c:pt idx="3892">
                  <c:v>83.63</c:v>
                </c:pt>
                <c:pt idx="3893">
                  <c:v>82.45</c:v>
                </c:pt>
                <c:pt idx="3894">
                  <c:v>81.77</c:v>
                </c:pt>
                <c:pt idx="3895">
                  <c:v>85.2</c:v>
                </c:pt>
                <c:pt idx="3896">
                  <c:v>71.819999999999993</c:v>
                </c:pt>
                <c:pt idx="3897">
                  <c:v>75</c:v>
                </c:pt>
                <c:pt idx="3898">
                  <c:v>68.849999999999994</c:v>
                </c:pt>
                <c:pt idx="3899">
                  <c:v>61.09</c:v>
                </c:pt>
                <c:pt idx="3900">
                  <c:v>65.489999999999995</c:v>
                </c:pt>
                <c:pt idx="3901">
                  <c:v>57.79</c:v>
                </c:pt>
                <c:pt idx="3902">
                  <c:v>58.18</c:v>
                </c:pt>
                <c:pt idx="3903">
                  <c:v>47.66</c:v>
                </c:pt>
                <c:pt idx="3904">
                  <c:v>43.33</c:v>
                </c:pt>
                <c:pt idx="3905">
                  <c:v>50.01</c:v>
                </c:pt>
                <c:pt idx="3906">
                  <c:v>52.77</c:v>
                </c:pt>
                <c:pt idx="3907">
                  <c:v>52.02</c:v>
                </c:pt>
                <c:pt idx="3908">
                  <c:v>45.64</c:v>
                </c:pt>
                <c:pt idx="3909">
                  <c:v>37.64</c:v>
                </c:pt>
                <c:pt idx="3910">
                  <c:v>43.15</c:v>
                </c:pt>
                <c:pt idx="3911">
                  <c:v>53.53</c:v>
                </c:pt>
                <c:pt idx="3912">
                  <c:v>50.74</c:v>
                </c:pt>
                <c:pt idx="3913">
                  <c:v>45.14</c:v>
                </c:pt>
                <c:pt idx="3914">
                  <c:v>51.3</c:v>
                </c:pt>
                <c:pt idx="3915">
                  <c:v>53.35</c:v>
                </c:pt>
                <c:pt idx="3916">
                  <c:v>48.45</c:v>
                </c:pt>
                <c:pt idx="3917">
                  <c:v>51.72</c:v>
                </c:pt>
                <c:pt idx="3918">
                  <c:v>57.75</c:v>
                </c:pt>
                <c:pt idx="3919">
                  <c:v>64.209999999999994</c:v>
                </c:pt>
                <c:pt idx="3920">
                  <c:v>54.4</c:v>
                </c:pt>
                <c:pt idx="3921">
                  <c:v>63.63</c:v>
                </c:pt>
                <c:pt idx="3922">
                  <c:v>64.47</c:v>
                </c:pt>
                <c:pt idx="3923">
                  <c:v>57.63</c:v>
                </c:pt>
                <c:pt idx="3924">
                  <c:v>72.12</c:v>
                </c:pt>
                <c:pt idx="3925">
                  <c:v>68.27</c:v>
                </c:pt>
                <c:pt idx="3926">
                  <c:v>68.400000000000006</c:v>
                </c:pt>
                <c:pt idx="3927">
                  <c:v>70.930000000000007</c:v>
                </c:pt>
                <c:pt idx="3928">
                  <c:v>66.59</c:v>
                </c:pt>
                <c:pt idx="3929">
                  <c:v>76.67</c:v>
                </c:pt>
                <c:pt idx="3930">
                  <c:v>71.81</c:v>
                </c:pt>
                <c:pt idx="3931">
                  <c:v>78.72</c:v>
                </c:pt>
                <c:pt idx="3932">
                  <c:v>86.84</c:v>
                </c:pt>
                <c:pt idx="3933">
                  <c:v>88.95</c:v>
                </c:pt>
                <c:pt idx="3934">
                  <c:v>89.85</c:v>
                </c:pt>
                <c:pt idx="3935">
                  <c:v>89.9</c:v>
                </c:pt>
                <c:pt idx="3936">
                  <c:v>88.1</c:v>
                </c:pt>
                <c:pt idx="3937">
                  <c:v>91.17</c:v>
                </c:pt>
                <c:pt idx="3938">
                  <c:v>93.29</c:v>
                </c:pt>
                <c:pt idx="3939">
                  <c:v>90.61</c:v>
                </c:pt>
                <c:pt idx="3940">
                  <c:v>91.04</c:v>
                </c:pt>
                <c:pt idx="3941">
                  <c:v>91.74</c:v>
                </c:pt>
                <c:pt idx="3942">
                  <c:v>94.61</c:v>
                </c:pt>
                <c:pt idx="3943">
                  <c:v>93.66</c:v>
                </c:pt>
                <c:pt idx="3944">
                  <c:v>88</c:v>
                </c:pt>
                <c:pt idx="3945">
                  <c:v>76.36</c:v>
                </c:pt>
                <c:pt idx="3946">
                  <c:v>82.95</c:v>
                </c:pt>
                <c:pt idx="3947">
                  <c:v>83.26</c:v>
                </c:pt>
                <c:pt idx="3948">
                  <c:v>70.44</c:v>
                </c:pt>
                <c:pt idx="3949">
                  <c:v>67.31</c:v>
                </c:pt>
                <c:pt idx="3950">
                  <c:v>73.05</c:v>
                </c:pt>
                <c:pt idx="3951">
                  <c:v>67.41</c:v>
                </c:pt>
                <c:pt idx="3952">
                  <c:v>59.77</c:v>
                </c:pt>
                <c:pt idx="3953">
                  <c:v>48.76</c:v>
                </c:pt>
                <c:pt idx="3954">
                  <c:v>54.2</c:v>
                </c:pt>
                <c:pt idx="3955">
                  <c:v>53.25</c:v>
                </c:pt>
                <c:pt idx="3956">
                  <c:v>52.5</c:v>
                </c:pt>
                <c:pt idx="3957">
                  <c:v>42.17</c:v>
                </c:pt>
                <c:pt idx="3958">
                  <c:v>43.29</c:v>
                </c:pt>
                <c:pt idx="3959">
                  <c:v>45.4</c:v>
                </c:pt>
                <c:pt idx="3960">
                  <c:v>44.64</c:v>
                </c:pt>
                <c:pt idx="3961">
                  <c:v>50.43</c:v>
                </c:pt>
                <c:pt idx="3962">
                  <c:v>48.07</c:v>
                </c:pt>
                <c:pt idx="3963">
                  <c:v>46.2</c:v>
                </c:pt>
                <c:pt idx="3964">
                  <c:v>50.43</c:v>
                </c:pt>
                <c:pt idx="3965">
                  <c:v>50.58</c:v>
                </c:pt>
                <c:pt idx="3966">
                  <c:v>52.27</c:v>
                </c:pt>
                <c:pt idx="3967">
                  <c:v>51.8</c:v>
                </c:pt>
                <c:pt idx="3968">
                  <c:v>53.13</c:v>
                </c:pt>
                <c:pt idx="3969">
                  <c:v>52.27</c:v>
                </c:pt>
                <c:pt idx="3970">
                  <c:v>54.54</c:v>
                </c:pt>
                <c:pt idx="3971">
                  <c:v>64.44</c:v>
                </c:pt>
                <c:pt idx="3972">
                  <c:v>56.26</c:v>
                </c:pt>
                <c:pt idx="3973">
                  <c:v>64.36</c:v>
                </c:pt>
                <c:pt idx="3974">
                  <c:v>64.05</c:v>
                </c:pt>
                <c:pt idx="3975">
                  <c:v>64.28</c:v>
                </c:pt>
                <c:pt idx="3976">
                  <c:v>66.73</c:v>
                </c:pt>
                <c:pt idx="3977">
                  <c:v>77.989999999999995</c:v>
                </c:pt>
                <c:pt idx="3978">
                  <c:v>76.03</c:v>
                </c:pt>
                <c:pt idx="3979">
                  <c:v>77.27</c:v>
                </c:pt>
                <c:pt idx="3980">
                  <c:v>84.51</c:v>
                </c:pt>
                <c:pt idx="3981">
                  <c:v>83.84</c:v>
                </c:pt>
                <c:pt idx="3982">
                  <c:v>78.11</c:v>
                </c:pt>
                <c:pt idx="3983">
                  <c:v>84.83</c:v>
                </c:pt>
                <c:pt idx="3984">
                  <c:v>85.94</c:v>
                </c:pt>
                <c:pt idx="3985">
                  <c:v>91.61</c:v>
                </c:pt>
                <c:pt idx="3986">
                  <c:v>90.47</c:v>
                </c:pt>
                <c:pt idx="3987">
                  <c:v>89.13</c:v>
                </c:pt>
                <c:pt idx="3988">
                  <c:v>95.61</c:v>
                </c:pt>
                <c:pt idx="3989">
                  <c:v>85.53</c:v>
                </c:pt>
                <c:pt idx="3990">
                  <c:v>93.47</c:v>
                </c:pt>
                <c:pt idx="3991">
                  <c:v>88.16</c:v>
                </c:pt>
                <c:pt idx="3992">
                  <c:v>95.91</c:v>
                </c:pt>
                <c:pt idx="3993">
                  <c:v>94.87</c:v>
                </c:pt>
                <c:pt idx="3994">
                  <c:v>85.32</c:v>
                </c:pt>
                <c:pt idx="3995">
                  <c:v>89.78</c:v>
                </c:pt>
                <c:pt idx="3996">
                  <c:v>88.52</c:v>
                </c:pt>
                <c:pt idx="3997">
                  <c:v>83.64</c:v>
                </c:pt>
                <c:pt idx="3998">
                  <c:v>82.97</c:v>
                </c:pt>
                <c:pt idx="3999">
                  <c:v>81.22</c:v>
                </c:pt>
                <c:pt idx="4000">
                  <c:v>81.61</c:v>
                </c:pt>
                <c:pt idx="4001">
                  <c:v>71.739999999999995</c:v>
                </c:pt>
                <c:pt idx="4002">
                  <c:v>68.66</c:v>
                </c:pt>
                <c:pt idx="4003">
                  <c:v>65.95</c:v>
                </c:pt>
                <c:pt idx="4004">
                  <c:v>24.36</c:v>
                </c:pt>
                <c:pt idx="4005">
                  <c:v>28.14</c:v>
                </c:pt>
                <c:pt idx="4006">
                  <c:v>31.96</c:v>
                </c:pt>
                <c:pt idx="4007">
                  <c:v>35.979999999999997</c:v>
                </c:pt>
                <c:pt idx="4008">
                  <c:v>36.82</c:v>
                </c:pt>
                <c:pt idx="4009">
                  <c:v>43.43</c:v>
                </c:pt>
                <c:pt idx="4010">
                  <c:v>46.03</c:v>
                </c:pt>
                <c:pt idx="4011">
                  <c:v>48.56</c:v>
                </c:pt>
                <c:pt idx="4012">
                  <c:v>44.96</c:v>
                </c:pt>
                <c:pt idx="4013">
                  <c:v>57.06</c:v>
                </c:pt>
                <c:pt idx="4014">
                  <c:v>51.14</c:v>
                </c:pt>
                <c:pt idx="4015">
                  <c:v>51.04</c:v>
                </c:pt>
                <c:pt idx="4016">
                  <c:v>50.96</c:v>
                </c:pt>
                <c:pt idx="4017">
                  <c:v>63.81</c:v>
                </c:pt>
                <c:pt idx="4018">
                  <c:v>50.99</c:v>
                </c:pt>
                <c:pt idx="4019">
                  <c:v>59.99</c:v>
                </c:pt>
                <c:pt idx="4020">
                  <c:v>65.64</c:v>
                </c:pt>
                <c:pt idx="4021">
                  <c:v>69.489999999999995</c:v>
                </c:pt>
                <c:pt idx="4022">
                  <c:v>65.010000000000005</c:v>
                </c:pt>
                <c:pt idx="4023">
                  <c:v>67.13</c:v>
                </c:pt>
                <c:pt idx="4024">
                  <c:v>74.37</c:v>
                </c:pt>
                <c:pt idx="4025">
                  <c:v>72.88</c:v>
                </c:pt>
                <c:pt idx="4026">
                  <c:v>79.22</c:v>
                </c:pt>
                <c:pt idx="4027">
                  <c:v>76.3</c:v>
                </c:pt>
                <c:pt idx="4028">
                  <c:v>76.91</c:v>
                </c:pt>
                <c:pt idx="4029">
                  <c:v>76.349999999999994</c:v>
                </c:pt>
                <c:pt idx="4030">
                  <c:v>74.37</c:v>
                </c:pt>
                <c:pt idx="4031">
                  <c:v>74.75</c:v>
                </c:pt>
                <c:pt idx="4032">
                  <c:v>73.209999999999994</c:v>
                </c:pt>
                <c:pt idx="4033">
                  <c:v>68.989999999999995</c:v>
                </c:pt>
                <c:pt idx="4034">
                  <c:v>75.849999999999994</c:v>
                </c:pt>
                <c:pt idx="4035">
                  <c:v>68.599999999999994</c:v>
                </c:pt>
                <c:pt idx="4036">
                  <c:v>62.49</c:v>
                </c:pt>
                <c:pt idx="4037">
                  <c:v>65.14</c:v>
                </c:pt>
                <c:pt idx="4038">
                  <c:v>69.31</c:v>
                </c:pt>
                <c:pt idx="4039">
                  <c:v>56.32</c:v>
                </c:pt>
                <c:pt idx="4040">
                  <c:v>55.23</c:v>
                </c:pt>
                <c:pt idx="4041">
                  <c:v>50.24</c:v>
                </c:pt>
                <c:pt idx="4042">
                  <c:v>57.73</c:v>
                </c:pt>
                <c:pt idx="4043">
                  <c:v>44.34</c:v>
                </c:pt>
                <c:pt idx="4044">
                  <c:v>44.42</c:v>
                </c:pt>
                <c:pt idx="4045">
                  <c:v>48.62</c:v>
                </c:pt>
                <c:pt idx="4046">
                  <c:v>44.61</c:v>
                </c:pt>
                <c:pt idx="4047">
                  <c:v>39.42</c:v>
                </c:pt>
                <c:pt idx="4048">
                  <c:v>28.43</c:v>
                </c:pt>
                <c:pt idx="4049">
                  <c:v>30.46</c:v>
                </c:pt>
                <c:pt idx="4050">
                  <c:v>29.76</c:v>
                </c:pt>
                <c:pt idx="4051">
                  <c:v>28.49</c:v>
                </c:pt>
                <c:pt idx="4052">
                  <c:v>32.56</c:v>
                </c:pt>
                <c:pt idx="4053">
                  <c:v>24.76</c:v>
                </c:pt>
                <c:pt idx="4054">
                  <c:v>26.8</c:v>
                </c:pt>
                <c:pt idx="4055">
                  <c:v>20.61</c:v>
                </c:pt>
                <c:pt idx="4056">
                  <c:v>26.39</c:v>
                </c:pt>
                <c:pt idx="4057">
                  <c:v>28.89</c:v>
                </c:pt>
                <c:pt idx="4058">
                  <c:v>35.340000000000003</c:v>
                </c:pt>
                <c:pt idx="4059">
                  <c:v>30.23</c:v>
                </c:pt>
                <c:pt idx="4060">
                  <c:v>33.520000000000003</c:v>
                </c:pt>
                <c:pt idx="4061">
                  <c:v>41.42</c:v>
                </c:pt>
                <c:pt idx="4062">
                  <c:v>43.38</c:v>
                </c:pt>
                <c:pt idx="4063">
                  <c:v>38.770000000000003</c:v>
                </c:pt>
                <c:pt idx="4064">
                  <c:v>36.04</c:v>
                </c:pt>
                <c:pt idx="4065">
                  <c:v>44.42</c:v>
                </c:pt>
                <c:pt idx="4066">
                  <c:v>48.88</c:v>
                </c:pt>
                <c:pt idx="4067">
                  <c:v>47.76</c:v>
                </c:pt>
                <c:pt idx="4068">
                  <c:v>57.2</c:v>
                </c:pt>
                <c:pt idx="4069">
                  <c:v>53.63</c:v>
                </c:pt>
                <c:pt idx="4070">
                  <c:v>57.71</c:v>
                </c:pt>
                <c:pt idx="4071">
                  <c:v>58.56</c:v>
                </c:pt>
                <c:pt idx="4072">
                  <c:v>62.59</c:v>
                </c:pt>
                <c:pt idx="4073">
                  <c:v>70.09</c:v>
                </c:pt>
                <c:pt idx="4074">
                  <c:v>69.53</c:v>
                </c:pt>
                <c:pt idx="4075">
                  <c:v>63.97</c:v>
                </c:pt>
                <c:pt idx="4076">
                  <c:v>68.53</c:v>
                </c:pt>
                <c:pt idx="4077">
                  <c:v>70.8</c:v>
                </c:pt>
                <c:pt idx="4078">
                  <c:v>74.22</c:v>
                </c:pt>
                <c:pt idx="4079">
                  <c:v>75.2</c:v>
                </c:pt>
                <c:pt idx="4080">
                  <c:v>77.790000000000006</c:v>
                </c:pt>
                <c:pt idx="4081">
                  <c:v>75.319999999999993</c:v>
                </c:pt>
                <c:pt idx="4082">
                  <c:v>75.33</c:v>
                </c:pt>
                <c:pt idx="4083">
                  <c:v>74.69</c:v>
                </c:pt>
                <c:pt idx="4084">
                  <c:v>71.3</c:v>
                </c:pt>
                <c:pt idx="4085">
                  <c:v>72.22</c:v>
                </c:pt>
                <c:pt idx="4086">
                  <c:v>69.16</c:v>
                </c:pt>
                <c:pt idx="4087">
                  <c:v>69.14</c:v>
                </c:pt>
                <c:pt idx="4088">
                  <c:v>68.08</c:v>
                </c:pt>
                <c:pt idx="4089">
                  <c:v>62.36</c:v>
                </c:pt>
                <c:pt idx="4090">
                  <c:v>69.78</c:v>
                </c:pt>
                <c:pt idx="4091">
                  <c:v>56.44</c:v>
                </c:pt>
                <c:pt idx="4092">
                  <c:v>62.63</c:v>
                </c:pt>
                <c:pt idx="4093">
                  <c:v>59.3</c:v>
                </c:pt>
                <c:pt idx="4094">
                  <c:v>49.31</c:v>
                </c:pt>
                <c:pt idx="4095">
                  <c:v>42.81</c:v>
                </c:pt>
                <c:pt idx="4096">
                  <c:v>47.8</c:v>
                </c:pt>
                <c:pt idx="4097">
                  <c:v>50.62</c:v>
                </c:pt>
                <c:pt idx="4098">
                  <c:v>46.28</c:v>
                </c:pt>
                <c:pt idx="4099">
                  <c:v>49.11</c:v>
                </c:pt>
                <c:pt idx="4100">
                  <c:v>45.35</c:v>
                </c:pt>
                <c:pt idx="4101">
                  <c:v>39.11</c:v>
                </c:pt>
                <c:pt idx="4102">
                  <c:v>39.83</c:v>
                </c:pt>
                <c:pt idx="4103">
                  <c:v>36.28</c:v>
                </c:pt>
                <c:pt idx="4104">
                  <c:v>34.61</c:v>
                </c:pt>
                <c:pt idx="4105">
                  <c:v>39</c:v>
                </c:pt>
                <c:pt idx="4106">
                  <c:v>29.16</c:v>
                </c:pt>
                <c:pt idx="4107">
                  <c:v>35.68</c:v>
                </c:pt>
                <c:pt idx="4108">
                  <c:v>40.58</c:v>
                </c:pt>
                <c:pt idx="4109">
                  <c:v>35.68</c:v>
                </c:pt>
                <c:pt idx="4110">
                  <c:v>36.25</c:v>
                </c:pt>
                <c:pt idx="4111">
                  <c:v>39</c:v>
                </c:pt>
                <c:pt idx="4112">
                  <c:v>37.47</c:v>
                </c:pt>
                <c:pt idx="4113">
                  <c:v>41.72</c:v>
                </c:pt>
                <c:pt idx="4114">
                  <c:v>46.06</c:v>
                </c:pt>
                <c:pt idx="4115">
                  <c:v>54.68</c:v>
                </c:pt>
                <c:pt idx="4116">
                  <c:v>46.4</c:v>
                </c:pt>
                <c:pt idx="4117">
                  <c:v>46.38</c:v>
                </c:pt>
                <c:pt idx="4118">
                  <c:v>49.89</c:v>
                </c:pt>
                <c:pt idx="4119">
                  <c:v>58.81</c:v>
                </c:pt>
                <c:pt idx="4120">
                  <c:v>51.42</c:v>
                </c:pt>
                <c:pt idx="4121">
                  <c:v>50.75</c:v>
                </c:pt>
                <c:pt idx="4122">
                  <c:v>56.72</c:v>
                </c:pt>
                <c:pt idx="4123">
                  <c:v>61.9</c:v>
                </c:pt>
                <c:pt idx="4124">
                  <c:v>62.39</c:v>
                </c:pt>
                <c:pt idx="4125">
                  <c:v>70.010000000000005</c:v>
                </c:pt>
                <c:pt idx="4126">
                  <c:v>61.71</c:v>
                </c:pt>
                <c:pt idx="4127">
                  <c:v>66.56</c:v>
                </c:pt>
                <c:pt idx="4128">
                  <c:v>70.61</c:v>
                </c:pt>
                <c:pt idx="4129">
                  <c:v>70.989999999999995</c:v>
                </c:pt>
                <c:pt idx="4130">
                  <c:v>77.41</c:v>
                </c:pt>
                <c:pt idx="4131">
                  <c:v>75.81</c:v>
                </c:pt>
                <c:pt idx="4132">
                  <c:v>76.569999999999993</c:v>
                </c:pt>
                <c:pt idx="4133">
                  <c:v>73.52</c:v>
                </c:pt>
                <c:pt idx="4134">
                  <c:v>72.989999999999995</c:v>
                </c:pt>
                <c:pt idx="4135">
                  <c:v>76.739999999999995</c:v>
                </c:pt>
                <c:pt idx="4136">
                  <c:v>74.92</c:v>
                </c:pt>
                <c:pt idx="4137">
                  <c:v>70.42</c:v>
                </c:pt>
                <c:pt idx="4138">
                  <c:v>71.930000000000007</c:v>
                </c:pt>
                <c:pt idx="4139">
                  <c:v>73.3</c:v>
                </c:pt>
                <c:pt idx="4140">
                  <c:v>66.42</c:v>
                </c:pt>
                <c:pt idx="4141">
                  <c:v>63.38</c:v>
                </c:pt>
                <c:pt idx="4142">
                  <c:v>62.17</c:v>
                </c:pt>
                <c:pt idx="4143">
                  <c:v>62.09</c:v>
                </c:pt>
                <c:pt idx="4144">
                  <c:v>54.18</c:v>
                </c:pt>
                <c:pt idx="4145">
                  <c:v>55.28</c:v>
                </c:pt>
                <c:pt idx="4146">
                  <c:v>57.58</c:v>
                </c:pt>
                <c:pt idx="4147">
                  <c:v>39.049999999999997</c:v>
                </c:pt>
                <c:pt idx="4148">
                  <c:v>37.770000000000003</c:v>
                </c:pt>
                <c:pt idx="4149">
                  <c:v>39.75</c:v>
                </c:pt>
                <c:pt idx="4150">
                  <c:v>45.31</c:v>
                </c:pt>
                <c:pt idx="4151">
                  <c:v>48.61</c:v>
                </c:pt>
                <c:pt idx="4152">
                  <c:v>57.1</c:v>
                </c:pt>
                <c:pt idx="4153">
                  <c:v>54.68</c:v>
                </c:pt>
                <c:pt idx="4154">
                  <c:v>51.66</c:v>
                </c:pt>
                <c:pt idx="4155">
                  <c:v>64.12</c:v>
                </c:pt>
                <c:pt idx="4156">
                  <c:v>65.739999999999995</c:v>
                </c:pt>
                <c:pt idx="4157">
                  <c:v>67.87</c:v>
                </c:pt>
                <c:pt idx="4158">
                  <c:v>64.209999999999994</c:v>
                </c:pt>
                <c:pt idx="4159">
                  <c:v>66.930000000000007</c:v>
                </c:pt>
                <c:pt idx="4160">
                  <c:v>70.87</c:v>
                </c:pt>
                <c:pt idx="4161">
                  <c:v>73.08</c:v>
                </c:pt>
                <c:pt idx="4162">
                  <c:v>74.239999999999995</c:v>
                </c:pt>
                <c:pt idx="4163">
                  <c:v>80.94</c:v>
                </c:pt>
                <c:pt idx="4164">
                  <c:v>82.68</c:v>
                </c:pt>
                <c:pt idx="4165">
                  <c:v>83.51</c:v>
                </c:pt>
                <c:pt idx="4166">
                  <c:v>86.18</c:v>
                </c:pt>
                <c:pt idx="4167">
                  <c:v>87.01</c:v>
                </c:pt>
                <c:pt idx="4168">
                  <c:v>82.29</c:v>
                </c:pt>
                <c:pt idx="4169">
                  <c:v>81.67</c:v>
                </c:pt>
                <c:pt idx="4170">
                  <c:v>85.61</c:v>
                </c:pt>
                <c:pt idx="4171">
                  <c:v>87.17</c:v>
                </c:pt>
                <c:pt idx="4172">
                  <c:v>83.59</c:v>
                </c:pt>
                <c:pt idx="4173">
                  <c:v>90.3</c:v>
                </c:pt>
                <c:pt idx="4174">
                  <c:v>89.65</c:v>
                </c:pt>
                <c:pt idx="4175">
                  <c:v>89.58</c:v>
                </c:pt>
                <c:pt idx="4176">
                  <c:v>86.2</c:v>
                </c:pt>
                <c:pt idx="4177">
                  <c:v>82.57</c:v>
                </c:pt>
                <c:pt idx="4178">
                  <c:v>79.3</c:v>
                </c:pt>
                <c:pt idx="4179">
                  <c:v>83.03</c:v>
                </c:pt>
                <c:pt idx="4180">
                  <c:v>80.790000000000006</c:v>
                </c:pt>
                <c:pt idx="4181">
                  <c:v>70.28</c:v>
                </c:pt>
                <c:pt idx="4182">
                  <c:v>65.760000000000005</c:v>
                </c:pt>
                <c:pt idx="4183">
                  <c:v>68.61</c:v>
                </c:pt>
                <c:pt idx="4184">
                  <c:v>70.72</c:v>
                </c:pt>
                <c:pt idx="4185">
                  <c:v>67.510000000000005</c:v>
                </c:pt>
                <c:pt idx="4186">
                  <c:v>58.71</c:v>
                </c:pt>
                <c:pt idx="4187">
                  <c:v>60.95</c:v>
                </c:pt>
                <c:pt idx="4188">
                  <c:v>51.71</c:v>
                </c:pt>
                <c:pt idx="4189">
                  <c:v>62.96</c:v>
                </c:pt>
                <c:pt idx="4190">
                  <c:v>50.43</c:v>
                </c:pt>
                <c:pt idx="4191">
                  <c:v>46.35</c:v>
                </c:pt>
                <c:pt idx="4192">
                  <c:v>48.63</c:v>
                </c:pt>
                <c:pt idx="4193">
                  <c:v>51.29</c:v>
                </c:pt>
                <c:pt idx="4194">
                  <c:v>47.19</c:v>
                </c:pt>
                <c:pt idx="4195">
                  <c:v>44.24</c:v>
                </c:pt>
                <c:pt idx="4196">
                  <c:v>34.14</c:v>
                </c:pt>
                <c:pt idx="4197">
                  <c:v>42.72</c:v>
                </c:pt>
                <c:pt idx="4198">
                  <c:v>44.04</c:v>
                </c:pt>
                <c:pt idx="4199">
                  <c:v>36.33</c:v>
                </c:pt>
                <c:pt idx="4200">
                  <c:v>34.61</c:v>
                </c:pt>
                <c:pt idx="4201">
                  <c:v>59.87</c:v>
                </c:pt>
                <c:pt idx="4202">
                  <c:v>61.27</c:v>
                </c:pt>
                <c:pt idx="4203">
                  <c:v>59.52</c:v>
                </c:pt>
                <c:pt idx="4204">
                  <c:v>54.69</c:v>
                </c:pt>
                <c:pt idx="4205">
                  <c:v>63.26</c:v>
                </c:pt>
                <c:pt idx="4206">
                  <c:v>70.33</c:v>
                </c:pt>
                <c:pt idx="4207">
                  <c:v>56.36</c:v>
                </c:pt>
                <c:pt idx="4208">
                  <c:v>68.62</c:v>
                </c:pt>
                <c:pt idx="4209">
                  <c:v>71.010000000000005</c:v>
                </c:pt>
                <c:pt idx="4210">
                  <c:v>70.790000000000006</c:v>
                </c:pt>
                <c:pt idx="4211">
                  <c:v>70.19</c:v>
                </c:pt>
                <c:pt idx="4212">
                  <c:v>61.87</c:v>
                </c:pt>
                <c:pt idx="4213">
                  <c:v>75.040000000000006</c:v>
                </c:pt>
                <c:pt idx="4214">
                  <c:v>68.36</c:v>
                </c:pt>
                <c:pt idx="4215">
                  <c:v>76.86</c:v>
                </c:pt>
                <c:pt idx="4216">
                  <c:v>83.82</c:v>
                </c:pt>
                <c:pt idx="4217">
                  <c:v>84.71</c:v>
                </c:pt>
                <c:pt idx="4218">
                  <c:v>87.54</c:v>
                </c:pt>
                <c:pt idx="4219">
                  <c:v>85.72</c:v>
                </c:pt>
                <c:pt idx="4220">
                  <c:v>87.57</c:v>
                </c:pt>
                <c:pt idx="4221">
                  <c:v>89.16</c:v>
                </c:pt>
                <c:pt idx="4222">
                  <c:v>91.05</c:v>
                </c:pt>
                <c:pt idx="4223">
                  <c:v>90.27</c:v>
                </c:pt>
                <c:pt idx="4224">
                  <c:v>91.56</c:v>
                </c:pt>
                <c:pt idx="4225">
                  <c:v>94.22</c:v>
                </c:pt>
                <c:pt idx="4226">
                  <c:v>92.32</c:v>
                </c:pt>
                <c:pt idx="4227">
                  <c:v>90.11</c:v>
                </c:pt>
                <c:pt idx="4228">
                  <c:v>92.07</c:v>
                </c:pt>
                <c:pt idx="4229">
                  <c:v>91.94</c:v>
                </c:pt>
                <c:pt idx="4230">
                  <c:v>78.87</c:v>
                </c:pt>
                <c:pt idx="4231">
                  <c:v>80.62</c:v>
                </c:pt>
                <c:pt idx="4232">
                  <c:v>75.680000000000007</c:v>
                </c:pt>
                <c:pt idx="4233">
                  <c:v>78.91</c:v>
                </c:pt>
                <c:pt idx="4234">
                  <c:v>71.64</c:v>
                </c:pt>
                <c:pt idx="4235">
                  <c:v>69.790000000000006</c:v>
                </c:pt>
                <c:pt idx="4236">
                  <c:v>65.16</c:v>
                </c:pt>
                <c:pt idx="4237">
                  <c:v>65.459999999999994</c:v>
                </c:pt>
                <c:pt idx="4238">
                  <c:v>56.01</c:v>
                </c:pt>
                <c:pt idx="4239">
                  <c:v>59.8</c:v>
                </c:pt>
                <c:pt idx="4240">
                  <c:v>61.9</c:v>
                </c:pt>
                <c:pt idx="4241">
                  <c:v>56.43</c:v>
                </c:pt>
                <c:pt idx="4242">
                  <c:v>48.72</c:v>
                </c:pt>
                <c:pt idx="4243">
                  <c:v>41.44</c:v>
                </c:pt>
                <c:pt idx="4244">
                  <c:v>50.56</c:v>
                </c:pt>
                <c:pt idx="4245">
                  <c:v>46.54</c:v>
                </c:pt>
                <c:pt idx="4246">
                  <c:v>45.16</c:v>
                </c:pt>
                <c:pt idx="4247">
                  <c:v>48.1</c:v>
                </c:pt>
                <c:pt idx="4248">
                  <c:v>45</c:v>
                </c:pt>
                <c:pt idx="4249">
                  <c:v>52.21</c:v>
                </c:pt>
                <c:pt idx="4250">
                  <c:v>50.79</c:v>
                </c:pt>
                <c:pt idx="4251">
                  <c:v>55.83</c:v>
                </c:pt>
                <c:pt idx="4252">
                  <c:v>46.52</c:v>
                </c:pt>
                <c:pt idx="4253">
                  <c:v>45.03</c:v>
                </c:pt>
                <c:pt idx="4254">
                  <c:v>54.81</c:v>
                </c:pt>
                <c:pt idx="4255">
                  <c:v>59.3</c:v>
                </c:pt>
                <c:pt idx="4256">
                  <c:v>57.16</c:v>
                </c:pt>
                <c:pt idx="4257">
                  <c:v>63.39</c:v>
                </c:pt>
                <c:pt idx="4258">
                  <c:v>62.96</c:v>
                </c:pt>
                <c:pt idx="4259">
                  <c:v>67.87</c:v>
                </c:pt>
                <c:pt idx="4260">
                  <c:v>69.02</c:v>
                </c:pt>
                <c:pt idx="4261">
                  <c:v>69.03</c:v>
                </c:pt>
                <c:pt idx="4262">
                  <c:v>66.97</c:v>
                </c:pt>
                <c:pt idx="4263">
                  <c:v>69.209999999999994</c:v>
                </c:pt>
                <c:pt idx="4264">
                  <c:v>77.53</c:v>
                </c:pt>
                <c:pt idx="4265">
                  <c:v>74.14</c:v>
                </c:pt>
                <c:pt idx="4266">
                  <c:v>72.42</c:v>
                </c:pt>
                <c:pt idx="4267">
                  <c:v>79.489999999999995</c:v>
                </c:pt>
                <c:pt idx="4268">
                  <c:v>79.239999999999995</c:v>
                </c:pt>
                <c:pt idx="4269">
                  <c:v>79.47</c:v>
                </c:pt>
                <c:pt idx="4270">
                  <c:v>81.510000000000005</c:v>
                </c:pt>
                <c:pt idx="4271">
                  <c:v>81.78</c:v>
                </c:pt>
                <c:pt idx="4272">
                  <c:v>88.05</c:v>
                </c:pt>
                <c:pt idx="4273">
                  <c:v>85.26</c:v>
                </c:pt>
                <c:pt idx="4274">
                  <c:v>82.51</c:v>
                </c:pt>
                <c:pt idx="4275">
                  <c:v>84.25</c:v>
                </c:pt>
                <c:pt idx="4276">
                  <c:v>88.09</c:v>
                </c:pt>
                <c:pt idx="4277">
                  <c:v>91.57</c:v>
                </c:pt>
                <c:pt idx="4278">
                  <c:v>89.57</c:v>
                </c:pt>
                <c:pt idx="4279">
                  <c:v>85.55</c:v>
                </c:pt>
                <c:pt idx="4280">
                  <c:v>77.72</c:v>
                </c:pt>
                <c:pt idx="4281">
                  <c:v>83.58</c:v>
                </c:pt>
                <c:pt idx="4282">
                  <c:v>88.4</c:v>
                </c:pt>
                <c:pt idx="4283">
                  <c:v>76.099999999999994</c:v>
                </c:pt>
                <c:pt idx="4284">
                  <c:v>71.540000000000006</c:v>
                </c:pt>
                <c:pt idx="4285">
                  <c:v>80.38</c:v>
                </c:pt>
                <c:pt idx="4286">
                  <c:v>70.28</c:v>
                </c:pt>
                <c:pt idx="4287">
                  <c:v>61.53</c:v>
                </c:pt>
                <c:pt idx="4288">
                  <c:v>68.52</c:v>
                </c:pt>
                <c:pt idx="4289">
                  <c:v>70.5</c:v>
                </c:pt>
                <c:pt idx="4290">
                  <c:v>39.049999999999997</c:v>
                </c:pt>
                <c:pt idx="4291">
                  <c:v>37.770000000000003</c:v>
                </c:pt>
                <c:pt idx="4292">
                  <c:v>39.75</c:v>
                </c:pt>
                <c:pt idx="4293">
                  <c:v>45.31</c:v>
                </c:pt>
                <c:pt idx="4294">
                  <c:v>48.61</c:v>
                </c:pt>
                <c:pt idx="4295">
                  <c:v>57.1</c:v>
                </c:pt>
                <c:pt idx="4296">
                  <c:v>54.68</c:v>
                </c:pt>
                <c:pt idx="4297">
                  <c:v>51.66</c:v>
                </c:pt>
                <c:pt idx="4298">
                  <c:v>64.12</c:v>
                </c:pt>
                <c:pt idx="4299">
                  <c:v>65.739999999999995</c:v>
                </c:pt>
                <c:pt idx="4300">
                  <c:v>67.87</c:v>
                </c:pt>
                <c:pt idx="4301">
                  <c:v>64.209999999999994</c:v>
                </c:pt>
                <c:pt idx="4302">
                  <c:v>66.930000000000007</c:v>
                </c:pt>
                <c:pt idx="4303">
                  <c:v>70.87</c:v>
                </c:pt>
                <c:pt idx="4304">
                  <c:v>73.08</c:v>
                </c:pt>
                <c:pt idx="4305">
                  <c:v>74.239999999999995</c:v>
                </c:pt>
                <c:pt idx="4306">
                  <c:v>80.94</c:v>
                </c:pt>
                <c:pt idx="4307">
                  <c:v>82.68</c:v>
                </c:pt>
                <c:pt idx="4308">
                  <c:v>83.51</c:v>
                </c:pt>
                <c:pt idx="4309">
                  <c:v>86.18</c:v>
                </c:pt>
                <c:pt idx="4310">
                  <c:v>87.01</c:v>
                </c:pt>
                <c:pt idx="4311">
                  <c:v>82.29</c:v>
                </c:pt>
                <c:pt idx="4312">
                  <c:v>81.67</c:v>
                </c:pt>
                <c:pt idx="4313">
                  <c:v>85.61</c:v>
                </c:pt>
                <c:pt idx="4314">
                  <c:v>87.17</c:v>
                </c:pt>
                <c:pt idx="4315">
                  <c:v>83.59</c:v>
                </c:pt>
                <c:pt idx="4316">
                  <c:v>90.3</c:v>
                </c:pt>
                <c:pt idx="4317">
                  <c:v>89.65</c:v>
                </c:pt>
                <c:pt idx="4318">
                  <c:v>89.58</c:v>
                </c:pt>
                <c:pt idx="4319">
                  <c:v>86.2</c:v>
                </c:pt>
                <c:pt idx="4320">
                  <c:v>82.57</c:v>
                </c:pt>
                <c:pt idx="4321">
                  <c:v>79.3</c:v>
                </c:pt>
                <c:pt idx="4322">
                  <c:v>83.03</c:v>
                </c:pt>
                <c:pt idx="4323">
                  <c:v>80.790000000000006</c:v>
                </c:pt>
                <c:pt idx="4324">
                  <c:v>70.28</c:v>
                </c:pt>
                <c:pt idx="4325">
                  <c:v>65.760000000000005</c:v>
                </c:pt>
                <c:pt idx="4326">
                  <c:v>68.61</c:v>
                </c:pt>
                <c:pt idx="4327">
                  <c:v>70.72</c:v>
                </c:pt>
                <c:pt idx="4328">
                  <c:v>67.510000000000005</c:v>
                </c:pt>
                <c:pt idx="4329">
                  <c:v>58.71</c:v>
                </c:pt>
                <c:pt idx="4330">
                  <c:v>60.95</c:v>
                </c:pt>
                <c:pt idx="4331">
                  <c:v>51.71</c:v>
                </c:pt>
                <c:pt idx="4332">
                  <c:v>62.96</c:v>
                </c:pt>
                <c:pt idx="4333">
                  <c:v>50.43</c:v>
                </c:pt>
                <c:pt idx="4334">
                  <c:v>46.35</c:v>
                </c:pt>
                <c:pt idx="4335">
                  <c:v>48.63</c:v>
                </c:pt>
                <c:pt idx="4336">
                  <c:v>51.29</c:v>
                </c:pt>
                <c:pt idx="4337">
                  <c:v>47.19</c:v>
                </c:pt>
                <c:pt idx="4338">
                  <c:v>44.24</c:v>
                </c:pt>
                <c:pt idx="4339">
                  <c:v>34.14</c:v>
                </c:pt>
                <c:pt idx="4340">
                  <c:v>42.72</c:v>
                </c:pt>
                <c:pt idx="4341">
                  <c:v>44.04</c:v>
                </c:pt>
                <c:pt idx="4342">
                  <c:v>36.33</c:v>
                </c:pt>
                <c:pt idx="4343">
                  <c:v>34.61</c:v>
                </c:pt>
                <c:pt idx="4344">
                  <c:v>59.87</c:v>
                </c:pt>
                <c:pt idx="4345">
                  <c:v>61.27</c:v>
                </c:pt>
                <c:pt idx="4346">
                  <c:v>59.52</c:v>
                </c:pt>
                <c:pt idx="4347">
                  <c:v>54.69</c:v>
                </c:pt>
                <c:pt idx="4348">
                  <c:v>63.26</c:v>
                </c:pt>
                <c:pt idx="4349">
                  <c:v>70.33</c:v>
                </c:pt>
                <c:pt idx="4350">
                  <c:v>56.36</c:v>
                </c:pt>
                <c:pt idx="4351">
                  <c:v>68.62</c:v>
                </c:pt>
                <c:pt idx="4352">
                  <c:v>71.010000000000005</c:v>
                </c:pt>
                <c:pt idx="4353">
                  <c:v>70.790000000000006</c:v>
                </c:pt>
                <c:pt idx="4354">
                  <c:v>70.19</c:v>
                </c:pt>
                <c:pt idx="4355">
                  <c:v>61.87</c:v>
                </c:pt>
                <c:pt idx="4356">
                  <c:v>75.040000000000006</c:v>
                </c:pt>
                <c:pt idx="4357">
                  <c:v>68.36</c:v>
                </c:pt>
                <c:pt idx="4358">
                  <c:v>76.86</c:v>
                </c:pt>
                <c:pt idx="4359">
                  <c:v>83.82</c:v>
                </c:pt>
                <c:pt idx="4360">
                  <c:v>84.71</c:v>
                </c:pt>
                <c:pt idx="4361">
                  <c:v>87.54</c:v>
                </c:pt>
                <c:pt idx="4362">
                  <c:v>85.72</c:v>
                </c:pt>
                <c:pt idx="4363">
                  <c:v>87.57</c:v>
                </c:pt>
                <c:pt idx="4364">
                  <c:v>89.16</c:v>
                </c:pt>
                <c:pt idx="4365">
                  <c:v>91.05</c:v>
                </c:pt>
                <c:pt idx="4366">
                  <c:v>90.27</c:v>
                </c:pt>
                <c:pt idx="4367">
                  <c:v>91.56</c:v>
                </c:pt>
                <c:pt idx="4368">
                  <c:v>94.22</c:v>
                </c:pt>
                <c:pt idx="4369">
                  <c:v>92.32</c:v>
                </c:pt>
                <c:pt idx="4370">
                  <c:v>90.11</c:v>
                </c:pt>
                <c:pt idx="4371">
                  <c:v>92.07</c:v>
                </c:pt>
                <c:pt idx="4372">
                  <c:v>91.94</c:v>
                </c:pt>
                <c:pt idx="4373">
                  <c:v>78.87</c:v>
                </c:pt>
                <c:pt idx="4374">
                  <c:v>80.62</c:v>
                </c:pt>
                <c:pt idx="4375">
                  <c:v>75.680000000000007</c:v>
                </c:pt>
                <c:pt idx="4376">
                  <c:v>78.91</c:v>
                </c:pt>
                <c:pt idx="4377">
                  <c:v>71.64</c:v>
                </c:pt>
                <c:pt idx="4378">
                  <c:v>69.790000000000006</c:v>
                </c:pt>
                <c:pt idx="4379">
                  <c:v>65.16</c:v>
                </c:pt>
                <c:pt idx="4380">
                  <c:v>65.459999999999994</c:v>
                </c:pt>
                <c:pt idx="4381">
                  <c:v>56.01</c:v>
                </c:pt>
                <c:pt idx="4382">
                  <c:v>59.8</c:v>
                </c:pt>
                <c:pt idx="4383">
                  <c:v>61.9</c:v>
                </c:pt>
                <c:pt idx="4384">
                  <c:v>56.43</c:v>
                </c:pt>
                <c:pt idx="4385">
                  <c:v>48.72</c:v>
                </c:pt>
                <c:pt idx="4386">
                  <c:v>41.44</c:v>
                </c:pt>
                <c:pt idx="4387">
                  <c:v>50.56</c:v>
                </c:pt>
                <c:pt idx="4388">
                  <c:v>46.54</c:v>
                </c:pt>
                <c:pt idx="4389">
                  <c:v>45.16</c:v>
                </c:pt>
                <c:pt idx="4390">
                  <c:v>48.1</c:v>
                </c:pt>
                <c:pt idx="4391">
                  <c:v>45</c:v>
                </c:pt>
                <c:pt idx="4392">
                  <c:v>52.21</c:v>
                </c:pt>
                <c:pt idx="4393">
                  <c:v>50.79</c:v>
                </c:pt>
                <c:pt idx="4394">
                  <c:v>55.83</c:v>
                </c:pt>
                <c:pt idx="4395">
                  <c:v>46.52</c:v>
                </c:pt>
                <c:pt idx="4396">
                  <c:v>45.03</c:v>
                </c:pt>
                <c:pt idx="4397">
                  <c:v>54.81</c:v>
                </c:pt>
                <c:pt idx="4398">
                  <c:v>59.3</c:v>
                </c:pt>
                <c:pt idx="4399">
                  <c:v>57.16</c:v>
                </c:pt>
                <c:pt idx="4400">
                  <c:v>63.39</c:v>
                </c:pt>
                <c:pt idx="4401">
                  <c:v>62.96</c:v>
                </c:pt>
                <c:pt idx="4402">
                  <c:v>67.87</c:v>
                </c:pt>
                <c:pt idx="4403">
                  <c:v>69.02</c:v>
                </c:pt>
                <c:pt idx="4404">
                  <c:v>69.03</c:v>
                </c:pt>
                <c:pt idx="4405">
                  <c:v>66.97</c:v>
                </c:pt>
                <c:pt idx="4406">
                  <c:v>69.209999999999994</c:v>
                </c:pt>
                <c:pt idx="4407">
                  <c:v>77.53</c:v>
                </c:pt>
                <c:pt idx="4408">
                  <c:v>74.14</c:v>
                </c:pt>
                <c:pt idx="4409">
                  <c:v>72.42</c:v>
                </c:pt>
                <c:pt idx="4410">
                  <c:v>79.489999999999995</c:v>
                </c:pt>
                <c:pt idx="4411">
                  <c:v>79.239999999999995</c:v>
                </c:pt>
                <c:pt idx="4412">
                  <c:v>79.47</c:v>
                </c:pt>
                <c:pt idx="4413">
                  <c:v>81.510000000000005</c:v>
                </c:pt>
                <c:pt idx="4414">
                  <c:v>81.78</c:v>
                </c:pt>
                <c:pt idx="4415">
                  <c:v>88.05</c:v>
                </c:pt>
                <c:pt idx="4416">
                  <c:v>85.26</c:v>
                </c:pt>
                <c:pt idx="4417">
                  <c:v>82.51</c:v>
                </c:pt>
                <c:pt idx="4418">
                  <c:v>84.25</c:v>
                </c:pt>
                <c:pt idx="4419">
                  <c:v>88.09</c:v>
                </c:pt>
                <c:pt idx="4420">
                  <c:v>91.57</c:v>
                </c:pt>
                <c:pt idx="4421">
                  <c:v>89.57</c:v>
                </c:pt>
                <c:pt idx="4422">
                  <c:v>85.55</c:v>
                </c:pt>
                <c:pt idx="4423">
                  <c:v>77.72</c:v>
                </c:pt>
                <c:pt idx="4424">
                  <c:v>83.58</c:v>
                </c:pt>
                <c:pt idx="4425">
                  <c:v>88.4</c:v>
                </c:pt>
                <c:pt idx="4426">
                  <c:v>76.099999999999994</c:v>
                </c:pt>
                <c:pt idx="4427">
                  <c:v>71.540000000000006</c:v>
                </c:pt>
                <c:pt idx="4428">
                  <c:v>80.38</c:v>
                </c:pt>
                <c:pt idx="4429">
                  <c:v>70.28</c:v>
                </c:pt>
                <c:pt idx="4430">
                  <c:v>61.53</c:v>
                </c:pt>
                <c:pt idx="4431">
                  <c:v>68.52</c:v>
                </c:pt>
                <c:pt idx="4432">
                  <c:v>70.5</c:v>
                </c:pt>
                <c:pt idx="4433">
                  <c:v>34.43</c:v>
                </c:pt>
                <c:pt idx="4434">
                  <c:v>28.09</c:v>
                </c:pt>
                <c:pt idx="4435">
                  <c:v>29.16</c:v>
                </c:pt>
                <c:pt idx="4436">
                  <c:v>26.64</c:v>
                </c:pt>
                <c:pt idx="4437">
                  <c:v>37.72</c:v>
                </c:pt>
                <c:pt idx="4438">
                  <c:v>39.880000000000003</c:v>
                </c:pt>
                <c:pt idx="4439">
                  <c:v>42.43</c:v>
                </c:pt>
                <c:pt idx="4440">
                  <c:v>36.590000000000003</c:v>
                </c:pt>
                <c:pt idx="4441">
                  <c:v>48.28</c:v>
                </c:pt>
                <c:pt idx="4442">
                  <c:v>44.88</c:v>
                </c:pt>
                <c:pt idx="4443">
                  <c:v>53.49</c:v>
                </c:pt>
                <c:pt idx="4444">
                  <c:v>50.06</c:v>
                </c:pt>
                <c:pt idx="4445">
                  <c:v>47.51</c:v>
                </c:pt>
                <c:pt idx="4446">
                  <c:v>48.94</c:v>
                </c:pt>
                <c:pt idx="4447">
                  <c:v>46.42</c:v>
                </c:pt>
                <c:pt idx="4448">
                  <c:v>55.89</c:v>
                </c:pt>
                <c:pt idx="4449">
                  <c:v>64.69</c:v>
                </c:pt>
                <c:pt idx="4450">
                  <c:v>66.69</c:v>
                </c:pt>
                <c:pt idx="4451">
                  <c:v>70.86</c:v>
                </c:pt>
                <c:pt idx="4452">
                  <c:v>60.94</c:v>
                </c:pt>
                <c:pt idx="4453">
                  <c:v>72.42</c:v>
                </c:pt>
                <c:pt idx="4454">
                  <c:v>74.739999999999995</c:v>
                </c:pt>
                <c:pt idx="4455">
                  <c:v>67.55</c:v>
                </c:pt>
                <c:pt idx="4456">
                  <c:v>76.2</c:v>
                </c:pt>
                <c:pt idx="4457">
                  <c:v>75.69</c:v>
                </c:pt>
                <c:pt idx="4458">
                  <c:v>75.62</c:v>
                </c:pt>
                <c:pt idx="4459">
                  <c:v>72.95</c:v>
                </c:pt>
                <c:pt idx="4460">
                  <c:v>74.97</c:v>
                </c:pt>
                <c:pt idx="4461">
                  <c:v>71.459999999999994</c:v>
                </c:pt>
                <c:pt idx="4462">
                  <c:v>74.95</c:v>
                </c:pt>
                <c:pt idx="4463">
                  <c:v>70.2</c:v>
                </c:pt>
                <c:pt idx="4464">
                  <c:v>68.44</c:v>
                </c:pt>
                <c:pt idx="4465">
                  <c:v>67.17</c:v>
                </c:pt>
                <c:pt idx="4466">
                  <c:v>64.19</c:v>
                </c:pt>
                <c:pt idx="4467">
                  <c:v>66.14</c:v>
                </c:pt>
                <c:pt idx="4468">
                  <c:v>61.81</c:v>
                </c:pt>
                <c:pt idx="4469">
                  <c:v>52.96</c:v>
                </c:pt>
                <c:pt idx="4470">
                  <c:v>52.3</c:v>
                </c:pt>
                <c:pt idx="4471">
                  <c:v>45.45</c:v>
                </c:pt>
                <c:pt idx="4472">
                  <c:v>49.2</c:v>
                </c:pt>
                <c:pt idx="4473">
                  <c:v>42.3</c:v>
                </c:pt>
                <c:pt idx="4474">
                  <c:v>36.24</c:v>
                </c:pt>
                <c:pt idx="4475">
                  <c:v>29.97</c:v>
                </c:pt>
                <c:pt idx="4476">
                  <c:v>35.18</c:v>
                </c:pt>
                <c:pt idx="4477">
                  <c:v>36.619999999999997</c:v>
                </c:pt>
                <c:pt idx="4478">
                  <c:v>36.07</c:v>
                </c:pt>
                <c:pt idx="4479">
                  <c:v>30.72</c:v>
                </c:pt>
                <c:pt idx="4480">
                  <c:v>27.7</c:v>
                </c:pt>
                <c:pt idx="4481">
                  <c:v>23.78</c:v>
                </c:pt>
                <c:pt idx="4482">
                  <c:v>21.69</c:v>
                </c:pt>
                <c:pt idx="4483">
                  <c:v>34.54</c:v>
                </c:pt>
                <c:pt idx="4484">
                  <c:v>34.86</c:v>
                </c:pt>
                <c:pt idx="4485">
                  <c:v>15.47</c:v>
                </c:pt>
                <c:pt idx="4486">
                  <c:v>18.510000000000002</c:v>
                </c:pt>
                <c:pt idx="4487">
                  <c:v>42.09</c:v>
                </c:pt>
                <c:pt idx="4488">
                  <c:v>33</c:v>
                </c:pt>
                <c:pt idx="4489">
                  <c:v>39.17</c:v>
                </c:pt>
                <c:pt idx="4490">
                  <c:v>36.51</c:v>
                </c:pt>
                <c:pt idx="4491">
                  <c:v>45.25</c:v>
                </c:pt>
                <c:pt idx="4492">
                  <c:v>46.7</c:v>
                </c:pt>
                <c:pt idx="4493">
                  <c:v>44.83</c:v>
                </c:pt>
                <c:pt idx="4494">
                  <c:v>48.81</c:v>
                </c:pt>
                <c:pt idx="4495">
                  <c:v>45.97</c:v>
                </c:pt>
                <c:pt idx="4496">
                  <c:v>48.69</c:v>
                </c:pt>
                <c:pt idx="4497">
                  <c:v>44.86</c:v>
                </c:pt>
                <c:pt idx="4498">
                  <c:v>46.65</c:v>
                </c:pt>
                <c:pt idx="4499">
                  <c:v>56.09</c:v>
                </c:pt>
                <c:pt idx="4500">
                  <c:v>45.71</c:v>
                </c:pt>
                <c:pt idx="4501">
                  <c:v>55.13</c:v>
                </c:pt>
                <c:pt idx="4502">
                  <c:v>61.25</c:v>
                </c:pt>
                <c:pt idx="4503">
                  <c:v>65.489999999999995</c:v>
                </c:pt>
                <c:pt idx="4504">
                  <c:v>67.38</c:v>
                </c:pt>
                <c:pt idx="4505">
                  <c:v>65.06</c:v>
                </c:pt>
                <c:pt idx="4506">
                  <c:v>72.86</c:v>
                </c:pt>
                <c:pt idx="4507">
                  <c:v>72.56</c:v>
                </c:pt>
                <c:pt idx="4508">
                  <c:v>70.55</c:v>
                </c:pt>
                <c:pt idx="4509">
                  <c:v>76</c:v>
                </c:pt>
                <c:pt idx="4510">
                  <c:v>75.91</c:v>
                </c:pt>
                <c:pt idx="4511">
                  <c:v>74.83</c:v>
                </c:pt>
                <c:pt idx="4512">
                  <c:v>74.2</c:v>
                </c:pt>
                <c:pt idx="4513">
                  <c:v>73.72</c:v>
                </c:pt>
                <c:pt idx="4514">
                  <c:v>75.64</c:v>
                </c:pt>
                <c:pt idx="4515">
                  <c:v>74.599999999999994</c:v>
                </c:pt>
                <c:pt idx="4516">
                  <c:v>61.24</c:v>
                </c:pt>
                <c:pt idx="4517">
                  <c:v>60.88</c:v>
                </c:pt>
                <c:pt idx="4518">
                  <c:v>58.66</c:v>
                </c:pt>
                <c:pt idx="4519">
                  <c:v>65.040000000000006</c:v>
                </c:pt>
                <c:pt idx="4520">
                  <c:v>62.62</c:v>
                </c:pt>
                <c:pt idx="4521">
                  <c:v>50.15</c:v>
                </c:pt>
                <c:pt idx="4522">
                  <c:v>48.87</c:v>
                </c:pt>
                <c:pt idx="4523">
                  <c:v>42.76</c:v>
                </c:pt>
                <c:pt idx="4524">
                  <c:v>37.950000000000003</c:v>
                </c:pt>
                <c:pt idx="4525">
                  <c:v>38.1</c:v>
                </c:pt>
                <c:pt idx="4526">
                  <c:v>42.61</c:v>
                </c:pt>
                <c:pt idx="4527">
                  <c:v>40.22</c:v>
                </c:pt>
                <c:pt idx="4528">
                  <c:v>33.799999999999997</c:v>
                </c:pt>
                <c:pt idx="4529">
                  <c:v>17.940000000000001</c:v>
                </c:pt>
                <c:pt idx="4530">
                  <c:v>26.23</c:v>
                </c:pt>
                <c:pt idx="4531">
                  <c:v>25.97</c:v>
                </c:pt>
                <c:pt idx="4532">
                  <c:v>32.99</c:v>
                </c:pt>
                <c:pt idx="4533">
                  <c:v>36.75</c:v>
                </c:pt>
                <c:pt idx="4534">
                  <c:v>28.99</c:v>
                </c:pt>
                <c:pt idx="4535">
                  <c:v>36.86</c:v>
                </c:pt>
                <c:pt idx="4536">
                  <c:v>36.67</c:v>
                </c:pt>
                <c:pt idx="4537">
                  <c:v>35.89</c:v>
                </c:pt>
                <c:pt idx="4538">
                  <c:v>23.34</c:v>
                </c:pt>
                <c:pt idx="4539">
                  <c:v>24.26</c:v>
                </c:pt>
                <c:pt idx="4540">
                  <c:v>33.409999999999997</c:v>
                </c:pt>
                <c:pt idx="4541">
                  <c:v>33.4</c:v>
                </c:pt>
                <c:pt idx="4542">
                  <c:v>39.9</c:v>
                </c:pt>
                <c:pt idx="4543">
                  <c:v>51.51</c:v>
                </c:pt>
                <c:pt idx="4544">
                  <c:v>47.64</c:v>
                </c:pt>
                <c:pt idx="4545">
                  <c:v>56.09</c:v>
                </c:pt>
                <c:pt idx="4546">
                  <c:v>51.49</c:v>
                </c:pt>
                <c:pt idx="4547">
                  <c:v>52.1</c:v>
                </c:pt>
                <c:pt idx="4548">
                  <c:v>49.15</c:v>
                </c:pt>
                <c:pt idx="4549">
                  <c:v>61.76</c:v>
                </c:pt>
                <c:pt idx="4550">
                  <c:v>58.29</c:v>
                </c:pt>
                <c:pt idx="4551">
                  <c:v>55.4</c:v>
                </c:pt>
                <c:pt idx="4552">
                  <c:v>57.46</c:v>
                </c:pt>
                <c:pt idx="4553">
                  <c:v>59.74</c:v>
                </c:pt>
                <c:pt idx="4554">
                  <c:v>62.84</c:v>
                </c:pt>
                <c:pt idx="4555">
                  <c:v>71.14</c:v>
                </c:pt>
                <c:pt idx="4556">
                  <c:v>70.91</c:v>
                </c:pt>
                <c:pt idx="4557">
                  <c:v>74.849999999999994</c:v>
                </c:pt>
                <c:pt idx="4558">
                  <c:v>81.95</c:v>
                </c:pt>
                <c:pt idx="4559">
                  <c:v>78.680000000000007</c:v>
                </c:pt>
                <c:pt idx="4560">
                  <c:v>71.569999999999993</c:v>
                </c:pt>
                <c:pt idx="4561">
                  <c:v>77.760000000000005</c:v>
                </c:pt>
                <c:pt idx="4562">
                  <c:v>77.56</c:v>
                </c:pt>
                <c:pt idx="4563">
                  <c:v>75.09</c:v>
                </c:pt>
                <c:pt idx="4564">
                  <c:v>75.930000000000007</c:v>
                </c:pt>
                <c:pt idx="4565">
                  <c:v>70.75</c:v>
                </c:pt>
                <c:pt idx="4566">
                  <c:v>70.12</c:v>
                </c:pt>
                <c:pt idx="4567">
                  <c:v>76.12</c:v>
                </c:pt>
                <c:pt idx="4568">
                  <c:v>72.56</c:v>
                </c:pt>
                <c:pt idx="4569">
                  <c:v>64.05</c:v>
                </c:pt>
                <c:pt idx="4570">
                  <c:v>63.49</c:v>
                </c:pt>
                <c:pt idx="4571">
                  <c:v>60.62</c:v>
                </c:pt>
                <c:pt idx="4572">
                  <c:v>55.34</c:v>
                </c:pt>
                <c:pt idx="4573">
                  <c:v>43.49</c:v>
                </c:pt>
                <c:pt idx="4574">
                  <c:v>53.57</c:v>
                </c:pt>
                <c:pt idx="4575">
                  <c:v>47.22</c:v>
                </c:pt>
                <c:pt idx="4576">
                  <c:v>58.4</c:v>
                </c:pt>
                <c:pt idx="4577">
                  <c:v>55.47</c:v>
                </c:pt>
                <c:pt idx="4578">
                  <c:v>62.16</c:v>
                </c:pt>
                <c:pt idx="4579">
                  <c:v>56.5</c:v>
                </c:pt>
                <c:pt idx="4580">
                  <c:v>59.17</c:v>
                </c:pt>
                <c:pt idx="4581">
                  <c:v>55.61</c:v>
                </c:pt>
                <c:pt idx="4582">
                  <c:v>64.599999999999994</c:v>
                </c:pt>
                <c:pt idx="4583">
                  <c:v>64.09</c:v>
                </c:pt>
                <c:pt idx="4584">
                  <c:v>66.790000000000006</c:v>
                </c:pt>
                <c:pt idx="4585">
                  <c:v>68.430000000000007</c:v>
                </c:pt>
                <c:pt idx="4586">
                  <c:v>72.44</c:v>
                </c:pt>
                <c:pt idx="4587">
                  <c:v>71.59</c:v>
                </c:pt>
                <c:pt idx="4588">
                  <c:v>73.290000000000006</c:v>
                </c:pt>
                <c:pt idx="4589">
                  <c:v>75.400000000000006</c:v>
                </c:pt>
                <c:pt idx="4590">
                  <c:v>76.8</c:v>
                </c:pt>
                <c:pt idx="4591">
                  <c:v>82.8</c:v>
                </c:pt>
                <c:pt idx="4592">
                  <c:v>78.47</c:v>
                </c:pt>
                <c:pt idx="4593">
                  <c:v>86.06</c:v>
                </c:pt>
                <c:pt idx="4594">
                  <c:v>93.52</c:v>
                </c:pt>
                <c:pt idx="4595">
                  <c:v>87.69</c:v>
                </c:pt>
                <c:pt idx="4596">
                  <c:v>93.66</c:v>
                </c:pt>
                <c:pt idx="4597">
                  <c:v>97.66</c:v>
                </c:pt>
                <c:pt idx="4598">
                  <c:v>95.88</c:v>
                </c:pt>
                <c:pt idx="4599">
                  <c:v>100.14</c:v>
                </c:pt>
                <c:pt idx="4600">
                  <c:v>97.04</c:v>
                </c:pt>
                <c:pt idx="4601">
                  <c:v>92.71</c:v>
                </c:pt>
                <c:pt idx="4602">
                  <c:v>92.51</c:v>
                </c:pt>
                <c:pt idx="4603">
                  <c:v>95.57</c:v>
                </c:pt>
                <c:pt idx="4604">
                  <c:v>96.46</c:v>
                </c:pt>
                <c:pt idx="4605">
                  <c:v>94</c:v>
                </c:pt>
                <c:pt idx="4606">
                  <c:v>90.82</c:v>
                </c:pt>
                <c:pt idx="4607">
                  <c:v>91.77</c:v>
                </c:pt>
                <c:pt idx="4608">
                  <c:v>89.43</c:v>
                </c:pt>
                <c:pt idx="4609">
                  <c:v>91.18</c:v>
                </c:pt>
                <c:pt idx="4610">
                  <c:v>91.45</c:v>
                </c:pt>
                <c:pt idx="4611">
                  <c:v>79.02</c:v>
                </c:pt>
                <c:pt idx="4612">
                  <c:v>80.489999999999995</c:v>
                </c:pt>
                <c:pt idx="4613">
                  <c:v>74.2</c:v>
                </c:pt>
                <c:pt idx="4614">
                  <c:v>71.34</c:v>
                </c:pt>
                <c:pt idx="4615">
                  <c:v>74.23</c:v>
                </c:pt>
                <c:pt idx="4616">
                  <c:v>65.209999999999994</c:v>
                </c:pt>
                <c:pt idx="4617">
                  <c:v>61.95</c:v>
                </c:pt>
                <c:pt idx="4618">
                  <c:v>56.87</c:v>
                </c:pt>
                <c:pt idx="4619">
                  <c:v>52.82</c:v>
                </c:pt>
                <c:pt idx="4620">
                  <c:v>60.72</c:v>
                </c:pt>
                <c:pt idx="4621">
                  <c:v>61.12</c:v>
                </c:pt>
                <c:pt idx="4622">
                  <c:v>60.43</c:v>
                </c:pt>
                <c:pt idx="4623">
                  <c:v>52.91</c:v>
                </c:pt>
                <c:pt idx="4624">
                  <c:v>46.25</c:v>
                </c:pt>
                <c:pt idx="4625">
                  <c:v>53.63</c:v>
                </c:pt>
                <c:pt idx="4626">
                  <c:v>59.46</c:v>
                </c:pt>
                <c:pt idx="4627">
                  <c:v>56.62</c:v>
                </c:pt>
                <c:pt idx="4628">
                  <c:v>49.26</c:v>
                </c:pt>
                <c:pt idx="4629">
                  <c:v>53.35</c:v>
                </c:pt>
                <c:pt idx="4630">
                  <c:v>62.03</c:v>
                </c:pt>
                <c:pt idx="4631">
                  <c:v>54.89</c:v>
                </c:pt>
                <c:pt idx="4632">
                  <c:v>59.51</c:v>
                </c:pt>
                <c:pt idx="4633">
                  <c:v>66.510000000000005</c:v>
                </c:pt>
                <c:pt idx="4634">
                  <c:v>72.72</c:v>
                </c:pt>
                <c:pt idx="4635">
                  <c:v>63.34</c:v>
                </c:pt>
                <c:pt idx="4636">
                  <c:v>71.41</c:v>
                </c:pt>
                <c:pt idx="4637">
                  <c:v>75.11</c:v>
                </c:pt>
                <c:pt idx="4638">
                  <c:v>64.64</c:v>
                </c:pt>
                <c:pt idx="4639">
                  <c:v>79.459999999999994</c:v>
                </c:pt>
                <c:pt idx="4640">
                  <c:v>77.44</c:v>
                </c:pt>
                <c:pt idx="4641">
                  <c:v>77.92</c:v>
                </c:pt>
                <c:pt idx="4642">
                  <c:v>78.239999999999995</c:v>
                </c:pt>
                <c:pt idx="4643">
                  <c:v>76.069999999999993</c:v>
                </c:pt>
                <c:pt idx="4644">
                  <c:v>82.32</c:v>
                </c:pt>
                <c:pt idx="4645">
                  <c:v>82.93</c:v>
                </c:pt>
                <c:pt idx="4646">
                  <c:v>87.02</c:v>
                </c:pt>
                <c:pt idx="4647">
                  <c:v>91.11</c:v>
                </c:pt>
                <c:pt idx="4648">
                  <c:v>94.11</c:v>
                </c:pt>
                <c:pt idx="4649">
                  <c:v>98.43</c:v>
                </c:pt>
                <c:pt idx="4650">
                  <c:v>96.44</c:v>
                </c:pt>
                <c:pt idx="4651">
                  <c:v>92.83</c:v>
                </c:pt>
                <c:pt idx="4652">
                  <c:v>97.17</c:v>
                </c:pt>
                <c:pt idx="4653">
                  <c:v>95.28</c:v>
                </c:pt>
                <c:pt idx="4654">
                  <c:v>96.93</c:v>
                </c:pt>
                <c:pt idx="4655">
                  <c:v>96</c:v>
                </c:pt>
                <c:pt idx="4656">
                  <c:v>95.89</c:v>
                </c:pt>
                <c:pt idx="4657">
                  <c:v>99.66</c:v>
                </c:pt>
                <c:pt idx="4658">
                  <c:v>99.2</c:v>
                </c:pt>
                <c:pt idx="4659">
                  <c:v>96.22</c:v>
                </c:pt>
                <c:pt idx="4660">
                  <c:v>85.79</c:v>
                </c:pt>
                <c:pt idx="4661">
                  <c:v>88.93</c:v>
                </c:pt>
                <c:pt idx="4662">
                  <c:v>89.1</c:v>
                </c:pt>
                <c:pt idx="4663">
                  <c:v>81.16</c:v>
                </c:pt>
                <c:pt idx="4664">
                  <c:v>76.489999999999995</c:v>
                </c:pt>
                <c:pt idx="4665">
                  <c:v>81.739999999999995</c:v>
                </c:pt>
                <c:pt idx="4666">
                  <c:v>76.73</c:v>
                </c:pt>
                <c:pt idx="4667">
                  <c:v>71.91</c:v>
                </c:pt>
                <c:pt idx="4668">
                  <c:v>58.75</c:v>
                </c:pt>
                <c:pt idx="4669">
                  <c:v>63.35</c:v>
                </c:pt>
                <c:pt idx="4670">
                  <c:v>62.35</c:v>
                </c:pt>
                <c:pt idx="4671">
                  <c:v>59.12</c:v>
                </c:pt>
                <c:pt idx="4672">
                  <c:v>47.7</c:v>
                </c:pt>
                <c:pt idx="4673">
                  <c:v>53.18</c:v>
                </c:pt>
                <c:pt idx="4674">
                  <c:v>53.39</c:v>
                </c:pt>
                <c:pt idx="4675">
                  <c:v>51.6</c:v>
                </c:pt>
                <c:pt idx="4676">
                  <c:v>60.92</c:v>
                </c:pt>
                <c:pt idx="4677">
                  <c:v>54.61</c:v>
                </c:pt>
                <c:pt idx="4678">
                  <c:v>55.99</c:v>
                </c:pt>
                <c:pt idx="4679">
                  <c:v>56.33</c:v>
                </c:pt>
                <c:pt idx="4680">
                  <c:v>59.53</c:v>
                </c:pt>
                <c:pt idx="4681">
                  <c:v>59.94</c:v>
                </c:pt>
                <c:pt idx="4682">
                  <c:v>57.8</c:v>
                </c:pt>
                <c:pt idx="4683">
                  <c:v>59.41</c:v>
                </c:pt>
                <c:pt idx="4684">
                  <c:v>60.91</c:v>
                </c:pt>
                <c:pt idx="4685">
                  <c:v>62.2</c:v>
                </c:pt>
                <c:pt idx="4686">
                  <c:v>65.989999999999995</c:v>
                </c:pt>
                <c:pt idx="4687">
                  <c:v>60.82</c:v>
                </c:pt>
                <c:pt idx="4688">
                  <c:v>71.34</c:v>
                </c:pt>
                <c:pt idx="4689">
                  <c:v>70.75</c:v>
                </c:pt>
                <c:pt idx="4690">
                  <c:v>73.17</c:v>
                </c:pt>
                <c:pt idx="4691">
                  <c:v>72.94</c:v>
                </c:pt>
                <c:pt idx="4692">
                  <c:v>83.07</c:v>
                </c:pt>
                <c:pt idx="4693">
                  <c:v>82.43</c:v>
                </c:pt>
                <c:pt idx="4694">
                  <c:v>81.02</c:v>
                </c:pt>
                <c:pt idx="4695">
                  <c:v>89.81</c:v>
                </c:pt>
                <c:pt idx="4696">
                  <c:v>88.89</c:v>
                </c:pt>
                <c:pt idx="4697">
                  <c:v>83.57</c:v>
                </c:pt>
                <c:pt idx="4698">
                  <c:v>90.94</c:v>
                </c:pt>
                <c:pt idx="4699">
                  <c:v>92.44</c:v>
                </c:pt>
                <c:pt idx="4700">
                  <c:v>95.75</c:v>
                </c:pt>
                <c:pt idx="4701">
                  <c:v>98.15</c:v>
                </c:pt>
                <c:pt idx="4702">
                  <c:v>93.21</c:v>
                </c:pt>
                <c:pt idx="4703">
                  <c:v>97.6</c:v>
                </c:pt>
                <c:pt idx="4704">
                  <c:v>91.49</c:v>
                </c:pt>
                <c:pt idx="4705">
                  <c:v>93.95</c:v>
                </c:pt>
                <c:pt idx="4706">
                  <c:v>92.13</c:v>
                </c:pt>
                <c:pt idx="4707">
                  <c:v>100.07</c:v>
                </c:pt>
                <c:pt idx="4708">
                  <c:v>96.79</c:v>
                </c:pt>
                <c:pt idx="4709">
                  <c:v>89.62</c:v>
                </c:pt>
                <c:pt idx="4710">
                  <c:v>94.55</c:v>
                </c:pt>
                <c:pt idx="4711">
                  <c:v>92.02</c:v>
                </c:pt>
                <c:pt idx="4712">
                  <c:v>83.4</c:v>
                </c:pt>
                <c:pt idx="4713">
                  <c:v>86.53</c:v>
                </c:pt>
                <c:pt idx="4714">
                  <c:v>86.42</c:v>
                </c:pt>
                <c:pt idx="4715">
                  <c:v>85.18</c:v>
                </c:pt>
                <c:pt idx="4716">
                  <c:v>79.64</c:v>
                </c:pt>
                <c:pt idx="4717">
                  <c:v>75.55</c:v>
                </c:pt>
                <c:pt idx="4718">
                  <c:v>73.7</c:v>
                </c:pt>
                <c:pt idx="4719">
                  <c:v>35.44</c:v>
                </c:pt>
                <c:pt idx="4720">
                  <c:v>36.130000000000003</c:v>
                </c:pt>
                <c:pt idx="4721">
                  <c:v>38.36</c:v>
                </c:pt>
                <c:pt idx="4722">
                  <c:v>37.28</c:v>
                </c:pt>
                <c:pt idx="4723">
                  <c:v>42.65</c:v>
                </c:pt>
                <c:pt idx="4724">
                  <c:v>42.26</c:v>
                </c:pt>
                <c:pt idx="4725">
                  <c:v>45.86</c:v>
                </c:pt>
                <c:pt idx="4726">
                  <c:v>42.91</c:v>
                </c:pt>
                <c:pt idx="4727">
                  <c:v>50.07</c:v>
                </c:pt>
                <c:pt idx="4728">
                  <c:v>51.26</c:v>
                </c:pt>
                <c:pt idx="4729">
                  <c:v>59.18</c:v>
                </c:pt>
                <c:pt idx="4730">
                  <c:v>55.04</c:v>
                </c:pt>
                <c:pt idx="4731">
                  <c:v>56.58</c:v>
                </c:pt>
                <c:pt idx="4732">
                  <c:v>57.39</c:v>
                </c:pt>
                <c:pt idx="4733">
                  <c:v>60.74</c:v>
                </c:pt>
                <c:pt idx="4734">
                  <c:v>63.99</c:v>
                </c:pt>
                <c:pt idx="4735">
                  <c:v>68.680000000000007</c:v>
                </c:pt>
                <c:pt idx="4736">
                  <c:v>72.17</c:v>
                </c:pt>
                <c:pt idx="4737">
                  <c:v>80.84</c:v>
                </c:pt>
                <c:pt idx="4738">
                  <c:v>73.48</c:v>
                </c:pt>
                <c:pt idx="4739">
                  <c:v>78.47</c:v>
                </c:pt>
                <c:pt idx="4740">
                  <c:v>73.66</c:v>
                </c:pt>
                <c:pt idx="4741">
                  <c:v>75</c:v>
                </c:pt>
                <c:pt idx="4742">
                  <c:v>78.53</c:v>
                </c:pt>
                <c:pt idx="4743">
                  <c:v>79.58</c:v>
                </c:pt>
                <c:pt idx="4744">
                  <c:v>72.260000000000005</c:v>
                </c:pt>
                <c:pt idx="4745">
                  <c:v>73.8</c:v>
                </c:pt>
                <c:pt idx="4746">
                  <c:v>76.72</c:v>
                </c:pt>
                <c:pt idx="4747">
                  <c:v>76.45</c:v>
                </c:pt>
                <c:pt idx="4748">
                  <c:v>72.87</c:v>
                </c:pt>
                <c:pt idx="4749">
                  <c:v>72.59</c:v>
                </c:pt>
                <c:pt idx="4750">
                  <c:v>72.61</c:v>
                </c:pt>
                <c:pt idx="4751">
                  <c:v>70.709999999999994</c:v>
                </c:pt>
                <c:pt idx="4752">
                  <c:v>69.78</c:v>
                </c:pt>
                <c:pt idx="4753">
                  <c:v>70.13</c:v>
                </c:pt>
                <c:pt idx="4754">
                  <c:v>65.209999999999994</c:v>
                </c:pt>
                <c:pt idx="4755">
                  <c:v>59.57</c:v>
                </c:pt>
                <c:pt idx="4756">
                  <c:v>58.11</c:v>
                </c:pt>
                <c:pt idx="4757">
                  <c:v>50.78</c:v>
                </c:pt>
                <c:pt idx="4758">
                  <c:v>52.43</c:v>
                </c:pt>
                <c:pt idx="4759">
                  <c:v>47.2</c:v>
                </c:pt>
                <c:pt idx="4760">
                  <c:v>40.93</c:v>
                </c:pt>
                <c:pt idx="4761">
                  <c:v>41.13</c:v>
                </c:pt>
                <c:pt idx="4762">
                  <c:v>34.700000000000003</c:v>
                </c:pt>
                <c:pt idx="4763">
                  <c:v>41.93</c:v>
                </c:pt>
                <c:pt idx="4764">
                  <c:v>42.64</c:v>
                </c:pt>
                <c:pt idx="4765">
                  <c:v>42.74</c:v>
                </c:pt>
                <c:pt idx="4766">
                  <c:v>34.11</c:v>
                </c:pt>
                <c:pt idx="4767">
                  <c:v>24.5</c:v>
                </c:pt>
                <c:pt idx="4768">
                  <c:v>30.75</c:v>
                </c:pt>
                <c:pt idx="4769">
                  <c:v>39.57</c:v>
                </c:pt>
                <c:pt idx="4770">
                  <c:v>34.68</c:v>
                </c:pt>
                <c:pt idx="4771">
                  <c:v>23.82</c:v>
                </c:pt>
                <c:pt idx="4772">
                  <c:v>28.66</c:v>
                </c:pt>
                <c:pt idx="4773">
                  <c:v>45.12</c:v>
                </c:pt>
                <c:pt idx="4774">
                  <c:v>44.57</c:v>
                </c:pt>
                <c:pt idx="4775">
                  <c:v>46.21</c:v>
                </c:pt>
                <c:pt idx="4776">
                  <c:v>45.87</c:v>
                </c:pt>
                <c:pt idx="4777">
                  <c:v>55.58</c:v>
                </c:pt>
                <c:pt idx="4778">
                  <c:v>53.11</c:v>
                </c:pt>
                <c:pt idx="4779">
                  <c:v>55.46</c:v>
                </c:pt>
                <c:pt idx="4780">
                  <c:v>58.59</c:v>
                </c:pt>
                <c:pt idx="4781">
                  <c:v>53.3</c:v>
                </c:pt>
                <c:pt idx="4782">
                  <c:v>63.83</c:v>
                </c:pt>
                <c:pt idx="4783">
                  <c:v>57.73</c:v>
                </c:pt>
                <c:pt idx="4784">
                  <c:v>54.4</c:v>
                </c:pt>
                <c:pt idx="4785">
                  <c:v>63.05</c:v>
                </c:pt>
                <c:pt idx="4786">
                  <c:v>61.47</c:v>
                </c:pt>
                <c:pt idx="4787">
                  <c:v>65.989999999999995</c:v>
                </c:pt>
                <c:pt idx="4788">
                  <c:v>74.64</c:v>
                </c:pt>
                <c:pt idx="4789">
                  <c:v>74.569999999999993</c:v>
                </c:pt>
                <c:pt idx="4790">
                  <c:v>76.58</c:v>
                </c:pt>
                <c:pt idx="4791">
                  <c:v>77.16</c:v>
                </c:pt>
                <c:pt idx="4792">
                  <c:v>81.96</c:v>
                </c:pt>
                <c:pt idx="4793">
                  <c:v>80.84</c:v>
                </c:pt>
                <c:pt idx="4794">
                  <c:v>78.09</c:v>
                </c:pt>
                <c:pt idx="4795">
                  <c:v>80.75</c:v>
                </c:pt>
                <c:pt idx="4796">
                  <c:v>78.040000000000006</c:v>
                </c:pt>
                <c:pt idx="4797">
                  <c:v>76.709999999999994</c:v>
                </c:pt>
                <c:pt idx="4798">
                  <c:v>80.23</c:v>
                </c:pt>
                <c:pt idx="4799">
                  <c:v>77.08</c:v>
                </c:pt>
                <c:pt idx="4800">
                  <c:v>77.27</c:v>
                </c:pt>
                <c:pt idx="4801">
                  <c:v>78.239999999999995</c:v>
                </c:pt>
                <c:pt idx="4802">
                  <c:v>70.05</c:v>
                </c:pt>
                <c:pt idx="4803">
                  <c:v>64.94</c:v>
                </c:pt>
                <c:pt idx="4804">
                  <c:v>66.23</c:v>
                </c:pt>
                <c:pt idx="4805">
                  <c:v>69.44</c:v>
                </c:pt>
                <c:pt idx="4806">
                  <c:v>60.42</c:v>
                </c:pt>
                <c:pt idx="4807">
                  <c:v>54.72</c:v>
                </c:pt>
                <c:pt idx="4808">
                  <c:v>58.93</c:v>
                </c:pt>
                <c:pt idx="4809">
                  <c:v>54.56</c:v>
                </c:pt>
                <c:pt idx="4810">
                  <c:v>48.04</c:v>
                </c:pt>
                <c:pt idx="4811">
                  <c:v>41.04</c:v>
                </c:pt>
                <c:pt idx="4812">
                  <c:v>46</c:v>
                </c:pt>
                <c:pt idx="4813">
                  <c:v>45.99</c:v>
                </c:pt>
                <c:pt idx="4814">
                  <c:v>39.75</c:v>
                </c:pt>
                <c:pt idx="4815">
                  <c:v>24.69</c:v>
                </c:pt>
                <c:pt idx="4816">
                  <c:v>32.31</c:v>
                </c:pt>
                <c:pt idx="4817">
                  <c:v>32.450000000000003</c:v>
                </c:pt>
                <c:pt idx="4818">
                  <c:v>28.84</c:v>
                </c:pt>
                <c:pt idx="4819">
                  <c:v>36.39</c:v>
                </c:pt>
                <c:pt idx="4820">
                  <c:v>33.99</c:v>
                </c:pt>
                <c:pt idx="4821">
                  <c:v>39.28</c:v>
                </c:pt>
                <c:pt idx="4822">
                  <c:v>39.81</c:v>
                </c:pt>
                <c:pt idx="4823">
                  <c:v>38.64</c:v>
                </c:pt>
                <c:pt idx="4824">
                  <c:v>36.700000000000003</c:v>
                </c:pt>
                <c:pt idx="4825">
                  <c:v>37.25</c:v>
                </c:pt>
                <c:pt idx="4826">
                  <c:v>39.89</c:v>
                </c:pt>
                <c:pt idx="4827">
                  <c:v>42.74</c:v>
                </c:pt>
                <c:pt idx="4828">
                  <c:v>42.7</c:v>
                </c:pt>
                <c:pt idx="4829">
                  <c:v>48.09</c:v>
                </c:pt>
                <c:pt idx="4830">
                  <c:v>47.93</c:v>
                </c:pt>
                <c:pt idx="4831">
                  <c:v>59.29</c:v>
                </c:pt>
                <c:pt idx="4832">
                  <c:v>54.42</c:v>
                </c:pt>
                <c:pt idx="4833">
                  <c:v>59.12</c:v>
                </c:pt>
                <c:pt idx="4834">
                  <c:v>55.34</c:v>
                </c:pt>
                <c:pt idx="4835">
                  <c:v>66.489999999999995</c:v>
                </c:pt>
                <c:pt idx="4836">
                  <c:v>65.040000000000006</c:v>
                </c:pt>
                <c:pt idx="4837">
                  <c:v>61.92</c:v>
                </c:pt>
                <c:pt idx="4838">
                  <c:v>64.97</c:v>
                </c:pt>
                <c:pt idx="4839">
                  <c:v>72.42</c:v>
                </c:pt>
                <c:pt idx="4840">
                  <c:v>70.41</c:v>
                </c:pt>
                <c:pt idx="4841">
                  <c:v>75.349999999999994</c:v>
                </c:pt>
                <c:pt idx="4842">
                  <c:v>76.48</c:v>
                </c:pt>
                <c:pt idx="4843">
                  <c:v>78.849999999999994</c:v>
                </c:pt>
                <c:pt idx="4844">
                  <c:v>81.91</c:v>
                </c:pt>
                <c:pt idx="4845">
                  <c:v>77.95</c:v>
                </c:pt>
                <c:pt idx="4846">
                  <c:v>74.02</c:v>
                </c:pt>
                <c:pt idx="4847">
                  <c:v>77.7</c:v>
                </c:pt>
                <c:pt idx="4848">
                  <c:v>77.3</c:v>
                </c:pt>
                <c:pt idx="4849">
                  <c:v>78.930000000000007</c:v>
                </c:pt>
                <c:pt idx="4850">
                  <c:v>78.260000000000005</c:v>
                </c:pt>
                <c:pt idx="4851">
                  <c:v>77.78</c:v>
                </c:pt>
                <c:pt idx="4852">
                  <c:v>72.44</c:v>
                </c:pt>
                <c:pt idx="4853">
                  <c:v>75.89</c:v>
                </c:pt>
                <c:pt idx="4854">
                  <c:v>78.260000000000005</c:v>
                </c:pt>
                <c:pt idx="4855">
                  <c:v>64.28</c:v>
                </c:pt>
                <c:pt idx="4856">
                  <c:v>66.08</c:v>
                </c:pt>
                <c:pt idx="4857">
                  <c:v>67.06</c:v>
                </c:pt>
                <c:pt idx="4858">
                  <c:v>65.41</c:v>
                </c:pt>
                <c:pt idx="4859">
                  <c:v>59.94</c:v>
                </c:pt>
                <c:pt idx="4860">
                  <c:v>58.47</c:v>
                </c:pt>
                <c:pt idx="4861">
                  <c:v>57.95</c:v>
                </c:pt>
                <c:pt idx="4862">
                  <c:v>27.19</c:v>
                </c:pt>
                <c:pt idx="4863">
                  <c:v>29.81</c:v>
                </c:pt>
                <c:pt idx="4864">
                  <c:v>32.44</c:v>
                </c:pt>
                <c:pt idx="4865">
                  <c:v>36</c:v>
                </c:pt>
                <c:pt idx="4866">
                  <c:v>38.07</c:v>
                </c:pt>
                <c:pt idx="4867">
                  <c:v>45.98</c:v>
                </c:pt>
                <c:pt idx="4868">
                  <c:v>49.04</c:v>
                </c:pt>
                <c:pt idx="4869">
                  <c:v>52.34</c:v>
                </c:pt>
                <c:pt idx="4870">
                  <c:v>46.9</c:v>
                </c:pt>
                <c:pt idx="4871">
                  <c:v>62.62</c:v>
                </c:pt>
                <c:pt idx="4872">
                  <c:v>54.95</c:v>
                </c:pt>
                <c:pt idx="4873">
                  <c:v>53.91</c:v>
                </c:pt>
                <c:pt idx="4874">
                  <c:v>53.55</c:v>
                </c:pt>
                <c:pt idx="4875">
                  <c:v>69.02</c:v>
                </c:pt>
                <c:pt idx="4876">
                  <c:v>53.82</c:v>
                </c:pt>
                <c:pt idx="4877">
                  <c:v>63.31</c:v>
                </c:pt>
                <c:pt idx="4878">
                  <c:v>67.88</c:v>
                </c:pt>
                <c:pt idx="4879">
                  <c:v>74.290000000000006</c:v>
                </c:pt>
                <c:pt idx="4880">
                  <c:v>68.900000000000006</c:v>
                </c:pt>
                <c:pt idx="4881">
                  <c:v>70</c:v>
                </c:pt>
                <c:pt idx="4882">
                  <c:v>78.02</c:v>
                </c:pt>
                <c:pt idx="4883">
                  <c:v>76.25</c:v>
                </c:pt>
                <c:pt idx="4884">
                  <c:v>82.69</c:v>
                </c:pt>
                <c:pt idx="4885">
                  <c:v>78.260000000000005</c:v>
                </c:pt>
                <c:pt idx="4886">
                  <c:v>81.56</c:v>
                </c:pt>
                <c:pt idx="4887">
                  <c:v>79.78</c:v>
                </c:pt>
                <c:pt idx="4888">
                  <c:v>77.45</c:v>
                </c:pt>
                <c:pt idx="4889">
                  <c:v>77.36</c:v>
                </c:pt>
                <c:pt idx="4890">
                  <c:v>75.16</c:v>
                </c:pt>
                <c:pt idx="4891">
                  <c:v>70.31</c:v>
                </c:pt>
                <c:pt idx="4892">
                  <c:v>78.52</c:v>
                </c:pt>
                <c:pt idx="4893">
                  <c:v>70.38</c:v>
                </c:pt>
                <c:pt idx="4894">
                  <c:v>64.5</c:v>
                </c:pt>
                <c:pt idx="4895">
                  <c:v>67.08</c:v>
                </c:pt>
                <c:pt idx="4896">
                  <c:v>70.19</c:v>
                </c:pt>
                <c:pt idx="4897">
                  <c:v>57.78</c:v>
                </c:pt>
                <c:pt idx="4898">
                  <c:v>58.38</c:v>
                </c:pt>
                <c:pt idx="4899">
                  <c:v>52.82</c:v>
                </c:pt>
                <c:pt idx="4900">
                  <c:v>61.02</c:v>
                </c:pt>
                <c:pt idx="4901">
                  <c:v>45.91</c:v>
                </c:pt>
                <c:pt idx="4902">
                  <c:v>45.9</c:v>
                </c:pt>
                <c:pt idx="4903">
                  <c:v>50.81</c:v>
                </c:pt>
                <c:pt idx="4904">
                  <c:v>46.67</c:v>
                </c:pt>
                <c:pt idx="4905">
                  <c:v>41.81</c:v>
                </c:pt>
                <c:pt idx="4906">
                  <c:v>30.83</c:v>
                </c:pt>
                <c:pt idx="4907">
                  <c:v>31.62</c:v>
                </c:pt>
                <c:pt idx="4908">
                  <c:v>31.34</c:v>
                </c:pt>
                <c:pt idx="4909">
                  <c:v>29.59</c:v>
                </c:pt>
                <c:pt idx="4910">
                  <c:v>34.42</c:v>
                </c:pt>
                <c:pt idx="4911">
                  <c:v>25.7</c:v>
                </c:pt>
                <c:pt idx="4912">
                  <c:v>30.13</c:v>
                </c:pt>
                <c:pt idx="4913">
                  <c:v>23.64</c:v>
                </c:pt>
                <c:pt idx="4914">
                  <c:v>28.7</c:v>
                </c:pt>
                <c:pt idx="4915">
                  <c:v>30.45</c:v>
                </c:pt>
                <c:pt idx="4916">
                  <c:v>39.32</c:v>
                </c:pt>
                <c:pt idx="4917">
                  <c:v>33.049999999999997</c:v>
                </c:pt>
                <c:pt idx="4918">
                  <c:v>36.99</c:v>
                </c:pt>
                <c:pt idx="4919">
                  <c:v>43.64</c:v>
                </c:pt>
                <c:pt idx="4920">
                  <c:v>46.65</c:v>
                </c:pt>
                <c:pt idx="4921">
                  <c:v>40.11</c:v>
                </c:pt>
                <c:pt idx="4922">
                  <c:v>37.270000000000003</c:v>
                </c:pt>
                <c:pt idx="4923">
                  <c:v>46.87</c:v>
                </c:pt>
                <c:pt idx="4924">
                  <c:v>52.24</c:v>
                </c:pt>
                <c:pt idx="4925">
                  <c:v>50.02</c:v>
                </c:pt>
                <c:pt idx="4926">
                  <c:v>61.71</c:v>
                </c:pt>
                <c:pt idx="4927">
                  <c:v>56.48</c:v>
                </c:pt>
                <c:pt idx="4928">
                  <c:v>60.07</c:v>
                </c:pt>
                <c:pt idx="4929">
                  <c:v>60.22</c:v>
                </c:pt>
                <c:pt idx="4930">
                  <c:v>66.430000000000007</c:v>
                </c:pt>
                <c:pt idx="4931">
                  <c:v>74.17</c:v>
                </c:pt>
                <c:pt idx="4932">
                  <c:v>73.260000000000005</c:v>
                </c:pt>
                <c:pt idx="4933">
                  <c:v>67.03</c:v>
                </c:pt>
                <c:pt idx="4934">
                  <c:v>72.02</c:v>
                </c:pt>
                <c:pt idx="4935">
                  <c:v>73.760000000000005</c:v>
                </c:pt>
                <c:pt idx="4936">
                  <c:v>76.87</c:v>
                </c:pt>
                <c:pt idx="4937">
                  <c:v>77.83</c:v>
                </c:pt>
                <c:pt idx="4938">
                  <c:v>82.28</c:v>
                </c:pt>
                <c:pt idx="4939">
                  <c:v>79.41</c:v>
                </c:pt>
                <c:pt idx="4940">
                  <c:v>78.14</c:v>
                </c:pt>
                <c:pt idx="4941">
                  <c:v>76.67</c:v>
                </c:pt>
                <c:pt idx="4942">
                  <c:v>72.97</c:v>
                </c:pt>
                <c:pt idx="4943">
                  <c:v>72.88</c:v>
                </c:pt>
                <c:pt idx="4944">
                  <c:v>71.44</c:v>
                </c:pt>
                <c:pt idx="4945">
                  <c:v>70.930000000000007</c:v>
                </c:pt>
                <c:pt idx="4946">
                  <c:v>69.650000000000006</c:v>
                </c:pt>
                <c:pt idx="4947">
                  <c:v>63.61</c:v>
                </c:pt>
                <c:pt idx="4948">
                  <c:v>70.92</c:v>
                </c:pt>
                <c:pt idx="4949">
                  <c:v>56.91</c:v>
                </c:pt>
                <c:pt idx="4950">
                  <c:v>64.78</c:v>
                </c:pt>
                <c:pt idx="4951">
                  <c:v>59.62</c:v>
                </c:pt>
                <c:pt idx="4952">
                  <c:v>51.81</c:v>
                </c:pt>
                <c:pt idx="4953">
                  <c:v>44.46</c:v>
                </c:pt>
                <c:pt idx="4954">
                  <c:v>49.69</c:v>
                </c:pt>
                <c:pt idx="4955">
                  <c:v>51.42</c:v>
                </c:pt>
                <c:pt idx="4956">
                  <c:v>47.88</c:v>
                </c:pt>
                <c:pt idx="4957">
                  <c:v>50.55</c:v>
                </c:pt>
                <c:pt idx="4958">
                  <c:v>46.28</c:v>
                </c:pt>
                <c:pt idx="4959">
                  <c:v>40.68</c:v>
                </c:pt>
                <c:pt idx="4960">
                  <c:v>41.59</c:v>
                </c:pt>
                <c:pt idx="4961">
                  <c:v>37.85</c:v>
                </c:pt>
                <c:pt idx="4962">
                  <c:v>35.799999999999997</c:v>
                </c:pt>
                <c:pt idx="4963">
                  <c:v>41.3</c:v>
                </c:pt>
                <c:pt idx="4964">
                  <c:v>30.35</c:v>
                </c:pt>
                <c:pt idx="4965">
                  <c:v>36.96</c:v>
                </c:pt>
                <c:pt idx="4966">
                  <c:v>42.52</c:v>
                </c:pt>
                <c:pt idx="4967">
                  <c:v>37.86</c:v>
                </c:pt>
                <c:pt idx="4968">
                  <c:v>37.24</c:v>
                </c:pt>
                <c:pt idx="4969">
                  <c:v>41.74</c:v>
                </c:pt>
                <c:pt idx="4970">
                  <c:v>40.07</c:v>
                </c:pt>
                <c:pt idx="4971">
                  <c:v>44.32</c:v>
                </c:pt>
                <c:pt idx="4972">
                  <c:v>49.6</c:v>
                </c:pt>
                <c:pt idx="4973">
                  <c:v>57.3</c:v>
                </c:pt>
                <c:pt idx="4974">
                  <c:v>49.4</c:v>
                </c:pt>
                <c:pt idx="4975">
                  <c:v>48.73</c:v>
                </c:pt>
                <c:pt idx="4976">
                  <c:v>52.22</c:v>
                </c:pt>
                <c:pt idx="4977">
                  <c:v>62.62</c:v>
                </c:pt>
                <c:pt idx="4978">
                  <c:v>52.33</c:v>
                </c:pt>
                <c:pt idx="4979">
                  <c:v>53.68</c:v>
                </c:pt>
                <c:pt idx="4980">
                  <c:v>58.97</c:v>
                </c:pt>
                <c:pt idx="4981">
                  <c:v>65.150000000000006</c:v>
                </c:pt>
                <c:pt idx="4982">
                  <c:v>64.77</c:v>
                </c:pt>
                <c:pt idx="4983">
                  <c:v>73.400000000000006</c:v>
                </c:pt>
                <c:pt idx="4984">
                  <c:v>64.05</c:v>
                </c:pt>
                <c:pt idx="4985">
                  <c:v>69.52</c:v>
                </c:pt>
                <c:pt idx="4986">
                  <c:v>73.23</c:v>
                </c:pt>
                <c:pt idx="4987">
                  <c:v>73.94</c:v>
                </c:pt>
                <c:pt idx="4988">
                  <c:v>82.08</c:v>
                </c:pt>
                <c:pt idx="4989">
                  <c:v>78.95</c:v>
                </c:pt>
                <c:pt idx="4990">
                  <c:v>78.64</c:v>
                </c:pt>
                <c:pt idx="4991">
                  <c:v>76.010000000000005</c:v>
                </c:pt>
                <c:pt idx="4992">
                  <c:v>75.22</c:v>
                </c:pt>
                <c:pt idx="4993">
                  <c:v>78.44</c:v>
                </c:pt>
                <c:pt idx="4994">
                  <c:v>76.510000000000005</c:v>
                </c:pt>
                <c:pt idx="4995">
                  <c:v>72.930000000000007</c:v>
                </c:pt>
                <c:pt idx="4996">
                  <c:v>75</c:v>
                </c:pt>
                <c:pt idx="4997">
                  <c:v>76</c:v>
                </c:pt>
                <c:pt idx="4998">
                  <c:v>68.72</c:v>
                </c:pt>
                <c:pt idx="4999">
                  <c:v>66.099999999999994</c:v>
                </c:pt>
                <c:pt idx="5000">
                  <c:v>64.92</c:v>
                </c:pt>
                <c:pt idx="5001">
                  <c:v>64.5</c:v>
                </c:pt>
                <c:pt idx="5002">
                  <c:v>55.4</c:v>
                </c:pt>
                <c:pt idx="5003">
                  <c:v>56.53</c:v>
                </c:pt>
                <c:pt idx="5004">
                  <c:v>58.99</c:v>
                </c:pt>
                <c:pt idx="5005">
                  <c:v>45.97</c:v>
                </c:pt>
                <c:pt idx="5006">
                  <c:v>46.11</c:v>
                </c:pt>
                <c:pt idx="5007">
                  <c:v>45.66</c:v>
                </c:pt>
                <c:pt idx="5008">
                  <c:v>50.87</c:v>
                </c:pt>
                <c:pt idx="5009">
                  <c:v>51.33</c:v>
                </c:pt>
                <c:pt idx="5010">
                  <c:v>61.96</c:v>
                </c:pt>
                <c:pt idx="5011">
                  <c:v>59.56</c:v>
                </c:pt>
                <c:pt idx="5012">
                  <c:v>55.76</c:v>
                </c:pt>
                <c:pt idx="5013">
                  <c:v>63.43</c:v>
                </c:pt>
                <c:pt idx="5014">
                  <c:v>68.540000000000006</c:v>
                </c:pt>
                <c:pt idx="5015">
                  <c:v>66.739999999999995</c:v>
                </c:pt>
                <c:pt idx="5016">
                  <c:v>68.03</c:v>
                </c:pt>
                <c:pt idx="5017">
                  <c:v>70.900000000000006</c:v>
                </c:pt>
                <c:pt idx="5018">
                  <c:v>75.56</c:v>
                </c:pt>
                <c:pt idx="5019">
                  <c:v>77.53</c:v>
                </c:pt>
                <c:pt idx="5020">
                  <c:v>77.34</c:v>
                </c:pt>
                <c:pt idx="5021">
                  <c:v>80.87</c:v>
                </c:pt>
                <c:pt idx="5022">
                  <c:v>79.930000000000007</c:v>
                </c:pt>
                <c:pt idx="5023">
                  <c:v>82.3</c:v>
                </c:pt>
                <c:pt idx="5024">
                  <c:v>84.37</c:v>
                </c:pt>
                <c:pt idx="5025">
                  <c:v>84.14</c:v>
                </c:pt>
                <c:pt idx="5026">
                  <c:v>81.849999999999994</c:v>
                </c:pt>
                <c:pt idx="5027">
                  <c:v>81.739999999999995</c:v>
                </c:pt>
                <c:pt idx="5028">
                  <c:v>84.43</c:v>
                </c:pt>
                <c:pt idx="5029">
                  <c:v>82.6</c:v>
                </c:pt>
                <c:pt idx="5030">
                  <c:v>81.88</c:v>
                </c:pt>
                <c:pt idx="5031">
                  <c:v>85.49</c:v>
                </c:pt>
                <c:pt idx="5032">
                  <c:v>86.06</c:v>
                </c:pt>
                <c:pt idx="5033">
                  <c:v>85.54</c:v>
                </c:pt>
                <c:pt idx="5034">
                  <c:v>84.62</c:v>
                </c:pt>
                <c:pt idx="5035">
                  <c:v>82.29</c:v>
                </c:pt>
                <c:pt idx="5036">
                  <c:v>80.58</c:v>
                </c:pt>
                <c:pt idx="5037">
                  <c:v>82.1</c:v>
                </c:pt>
                <c:pt idx="5038">
                  <c:v>79.17</c:v>
                </c:pt>
                <c:pt idx="5039">
                  <c:v>74.66</c:v>
                </c:pt>
                <c:pt idx="5040">
                  <c:v>66.34</c:v>
                </c:pt>
                <c:pt idx="5041">
                  <c:v>71.569999999999993</c:v>
                </c:pt>
                <c:pt idx="5042">
                  <c:v>72.239999999999995</c:v>
                </c:pt>
                <c:pt idx="5043">
                  <c:v>76.22</c:v>
                </c:pt>
                <c:pt idx="5044">
                  <c:v>62.72</c:v>
                </c:pt>
                <c:pt idx="5045">
                  <c:v>61.97</c:v>
                </c:pt>
                <c:pt idx="5046">
                  <c:v>56.73</c:v>
                </c:pt>
                <c:pt idx="5047">
                  <c:v>67.73</c:v>
                </c:pt>
                <c:pt idx="5048">
                  <c:v>54.44</c:v>
                </c:pt>
                <c:pt idx="5049">
                  <c:v>51.83</c:v>
                </c:pt>
                <c:pt idx="5050">
                  <c:v>56.73</c:v>
                </c:pt>
                <c:pt idx="5051">
                  <c:v>59.1</c:v>
                </c:pt>
                <c:pt idx="5052">
                  <c:v>52.88</c:v>
                </c:pt>
                <c:pt idx="5053">
                  <c:v>54.11</c:v>
                </c:pt>
                <c:pt idx="5054">
                  <c:v>42.87</c:v>
                </c:pt>
                <c:pt idx="5055">
                  <c:v>51.18</c:v>
                </c:pt>
                <c:pt idx="5056">
                  <c:v>48.74</c:v>
                </c:pt>
                <c:pt idx="5057">
                  <c:v>46.68</c:v>
                </c:pt>
                <c:pt idx="5058">
                  <c:v>41.16</c:v>
                </c:pt>
                <c:pt idx="5059">
                  <c:v>57.48</c:v>
                </c:pt>
                <c:pt idx="5060">
                  <c:v>67.73</c:v>
                </c:pt>
                <c:pt idx="5061">
                  <c:v>64.55</c:v>
                </c:pt>
                <c:pt idx="5062">
                  <c:v>59.15</c:v>
                </c:pt>
                <c:pt idx="5063">
                  <c:v>64.900000000000006</c:v>
                </c:pt>
                <c:pt idx="5064">
                  <c:v>71.069999999999993</c:v>
                </c:pt>
                <c:pt idx="5065">
                  <c:v>67.31</c:v>
                </c:pt>
                <c:pt idx="5066">
                  <c:v>69.39</c:v>
                </c:pt>
                <c:pt idx="5067">
                  <c:v>73.25</c:v>
                </c:pt>
                <c:pt idx="5068">
                  <c:v>74.569999999999993</c:v>
                </c:pt>
                <c:pt idx="5069">
                  <c:v>76.099999999999994</c:v>
                </c:pt>
                <c:pt idx="5070">
                  <c:v>69.56</c:v>
                </c:pt>
                <c:pt idx="5071">
                  <c:v>76.73</c:v>
                </c:pt>
                <c:pt idx="5072">
                  <c:v>73.02</c:v>
                </c:pt>
                <c:pt idx="5073">
                  <c:v>81.28</c:v>
                </c:pt>
                <c:pt idx="5074">
                  <c:v>82.96</c:v>
                </c:pt>
                <c:pt idx="5075">
                  <c:v>82.41</c:v>
                </c:pt>
                <c:pt idx="5076">
                  <c:v>84.43</c:v>
                </c:pt>
                <c:pt idx="5077">
                  <c:v>83.95</c:v>
                </c:pt>
                <c:pt idx="5078">
                  <c:v>85.33</c:v>
                </c:pt>
                <c:pt idx="5079">
                  <c:v>84.71</c:v>
                </c:pt>
                <c:pt idx="5080">
                  <c:v>85.63</c:v>
                </c:pt>
                <c:pt idx="5081">
                  <c:v>83.31</c:v>
                </c:pt>
                <c:pt idx="5082">
                  <c:v>84.99</c:v>
                </c:pt>
                <c:pt idx="5083">
                  <c:v>86.71</c:v>
                </c:pt>
                <c:pt idx="5084">
                  <c:v>87.64</c:v>
                </c:pt>
                <c:pt idx="5085">
                  <c:v>87.24</c:v>
                </c:pt>
                <c:pt idx="5086">
                  <c:v>86.02</c:v>
                </c:pt>
                <c:pt idx="5087">
                  <c:v>87.5</c:v>
                </c:pt>
                <c:pt idx="5088">
                  <c:v>77.94</c:v>
                </c:pt>
                <c:pt idx="5089">
                  <c:v>82.06</c:v>
                </c:pt>
                <c:pt idx="5090">
                  <c:v>78.349999999999994</c:v>
                </c:pt>
                <c:pt idx="5091">
                  <c:v>81.52</c:v>
                </c:pt>
                <c:pt idx="5092">
                  <c:v>71.2</c:v>
                </c:pt>
                <c:pt idx="5093">
                  <c:v>74.16</c:v>
                </c:pt>
                <c:pt idx="5094">
                  <c:v>67.89</c:v>
                </c:pt>
                <c:pt idx="5095">
                  <c:v>71.31</c:v>
                </c:pt>
                <c:pt idx="5096">
                  <c:v>58.97</c:v>
                </c:pt>
                <c:pt idx="5097">
                  <c:v>63.5</c:v>
                </c:pt>
                <c:pt idx="5098">
                  <c:v>66.28</c:v>
                </c:pt>
                <c:pt idx="5099">
                  <c:v>66.41</c:v>
                </c:pt>
                <c:pt idx="5100">
                  <c:v>53.57</c:v>
                </c:pt>
                <c:pt idx="5101">
                  <c:v>50.64</c:v>
                </c:pt>
                <c:pt idx="5102">
                  <c:v>58.31</c:v>
                </c:pt>
                <c:pt idx="5103">
                  <c:v>55.41</c:v>
                </c:pt>
                <c:pt idx="5104">
                  <c:v>48.26</c:v>
                </c:pt>
                <c:pt idx="5105">
                  <c:v>57.18</c:v>
                </c:pt>
                <c:pt idx="5106">
                  <c:v>56.28</c:v>
                </c:pt>
                <c:pt idx="5107">
                  <c:v>58.9</c:v>
                </c:pt>
                <c:pt idx="5108">
                  <c:v>62.73</c:v>
                </c:pt>
                <c:pt idx="5109">
                  <c:v>61.33</c:v>
                </c:pt>
                <c:pt idx="5110">
                  <c:v>54.49</c:v>
                </c:pt>
                <c:pt idx="5111">
                  <c:v>54.38</c:v>
                </c:pt>
                <c:pt idx="5112">
                  <c:v>62.21</c:v>
                </c:pt>
                <c:pt idx="5113">
                  <c:v>64.540000000000006</c:v>
                </c:pt>
                <c:pt idx="5114">
                  <c:v>63.19</c:v>
                </c:pt>
                <c:pt idx="5115">
                  <c:v>67.48</c:v>
                </c:pt>
                <c:pt idx="5116">
                  <c:v>69.180000000000007</c:v>
                </c:pt>
                <c:pt idx="5117">
                  <c:v>70.48</c:v>
                </c:pt>
                <c:pt idx="5118">
                  <c:v>73.95</c:v>
                </c:pt>
                <c:pt idx="5119">
                  <c:v>72.540000000000006</c:v>
                </c:pt>
                <c:pt idx="5120">
                  <c:v>70.87</c:v>
                </c:pt>
                <c:pt idx="5121">
                  <c:v>70.06</c:v>
                </c:pt>
                <c:pt idx="5122">
                  <c:v>77.17</c:v>
                </c:pt>
                <c:pt idx="5123">
                  <c:v>76.55</c:v>
                </c:pt>
                <c:pt idx="5124">
                  <c:v>73.7</c:v>
                </c:pt>
                <c:pt idx="5125">
                  <c:v>78.94</c:v>
                </c:pt>
                <c:pt idx="5126">
                  <c:v>80.739999999999995</c:v>
                </c:pt>
                <c:pt idx="5127">
                  <c:v>81.5</c:v>
                </c:pt>
                <c:pt idx="5128">
                  <c:v>82.15</c:v>
                </c:pt>
                <c:pt idx="5129">
                  <c:v>80.400000000000006</c:v>
                </c:pt>
                <c:pt idx="5130">
                  <c:v>86.68</c:v>
                </c:pt>
                <c:pt idx="5131">
                  <c:v>81.52</c:v>
                </c:pt>
                <c:pt idx="5132">
                  <c:v>78.150000000000006</c:v>
                </c:pt>
                <c:pt idx="5133">
                  <c:v>81.760000000000005</c:v>
                </c:pt>
                <c:pt idx="5134">
                  <c:v>84</c:v>
                </c:pt>
                <c:pt idx="5135">
                  <c:v>85.56</c:v>
                </c:pt>
                <c:pt idx="5136">
                  <c:v>84.41</c:v>
                </c:pt>
                <c:pt idx="5137">
                  <c:v>85.89</c:v>
                </c:pt>
                <c:pt idx="5138">
                  <c:v>81.260000000000005</c:v>
                </c:pt>
                <c:pt idx="5139">
                  <c:v>84.79</c:v>
                </c:pt>
                <c:pt idx="5140">
                  <c:v>84.19</c:v>
                </c:pt>
                <c:pt idx="5141">
                  <c:v>78.16</c:v>
                </c:pt>
                <c:pt idx="5142">
                  <c:v>75.98</c:v>
                </c:pt>
                <c:pt idx="5143">
                  <c:v>79.489999999999995</c:v>
                </c:pt>
                <c:pt idx="5144">
                  <c:v>73.569999999999993</c:v>
                </c:pt>
                <c:pt idx="5145">
                  <c:v>71.28</c:v>
                </c:pt>
                <c:pt idx="5146">
                  <c:v>74.06</c:v>
                </c:pt>
                <c:pt idx="5147">
                  <c:v>74.39</c:v>
                </c:pt>
                <c:pt idx="5148">
                  <c:v>45.97</c:v>
                </c:pt>
                <c:pt idx="5149">
                  <c:v>46.11</c:v>
                </c:pt>
                <c:pt idx="5150">
                  <c:v>45.66</c:v>
                </c:pt>
                <c:pt idx="5151">
                  <c:v>50.87</c:v>
                </c:pt>
                <c:pt idx="5152">
                  <c:v>51.33</c:v>
                </c:pt>
                <c:pt idx="5153">
                  <c:v>61.96</c:v>
                </c:pt>
                <c:pt idx="5154">
                  <c:v>59.56</c:v>
                </c:pt>
                <c:pt idx="5155">
                  <c:v>55.76</c:v>
                </c:pt>
                <c:pt idx="5156">
                  <c:v>63.43</c:v>
                </c:pt>
                <c:pt idx="5157">
                  <c:v>68.540000000000006</c:v>
                </c:pt>
                <c:pt idx="5158">
                  <c:v>66.739999999999995</c:v>
                </c:pt>
                <c:pt idx="5159">
                  <c:v>68.03</c:v>
                </c:pt>
                <c:pt idx="5160">
                  <c:v>70.900000000000006</c:v>
                </c:pt>
                <c:pt idx="5161">
                  <c:v>75.56</c:v>
                </c:pt>
                <c:pt idx="5162">
                  <c:v>77.53</c:v>
                </c:pt>
                <c:pt idx="5163">
                  <c:v>77.34</c:v>
                </c:pt>
                <c:pt idx="5164">
                  <c:v>80.87</c:v>
                </c:pt>
                <c:pt idx="5165">
                  <c:v>79.930000000000007</c:v>
                </c:pt>
                <c:pt idx="5166">
                  <c:v>82.3</c:v>
                </c:pt>
                <c:pt idx="5167">
                  <c:v>84.37</c:v>
                </c:pt>
                <c:pt idx="5168">
                  <c:v>84.14</c:v>
                </c:pt>
                <c:pt idx="5169">
                  <c:v>81.849999999999994</c:v>
                </c:pt>
                <c:pt idx="5170">
                  <c:v>81.739999999999995</c:v>
                </c:pt>
                <c:pt idx="5171">
                  <c:v>84.43</c:v>
                </c:pt>
                <c:pt idx="5172">
                  <c:v>82.6</c:v>
                </c:pt>
                <c:pt idx="5173">
                  <c:v>81.88</c:v>
                </c:pt>
                <c:pt idx="5174">
                  <c:v>85.49</c:v>
                </c:pt>
                <c:pt idx="5175">
                  <c:v>86.06</c:v>
                </c:pt>
                <c:pt idx="5176">
                  <c:v>85.54</c:v>
                </c:pt>
                <c:pt idx="5177">
                  <c:v>84.62</c:v>
                </c:pt>
                <c:pt idx="5178">
                  <c:v>82.29</c:v>
                </c:pt>
                <c:pt idx="5179">
                  <c:v>80.58</c:v>
                </c:pt>
                <c:pt idx="5180">
                  <c:v>82.1</c:v>
                </c:pt>
                <c:pt idx="5181">
                  <c:v>79.17</c:v>
                </c:pt>
                <c:pt idx="5182">
                  <c:v>74.66</c:v>
                </c:pt>
                <c:pt idx="5183">
                  <c:v>66.34</c:v>
                </c:pt>
                <c:pt idx="5184">
                  <c:v>71.569999999999993</c:v>
                </c:pt>
                <c:pt idx="5185">
                  <c:v>72.239999999999995</c:v>
                </c:pt>
                <c:pt idx="5186">
                  <c:v>76.22</c:v>
                </c:pt>
                <c:pt idx="5187">
                  <c:v>62.72</c:v>
                </c:pt>
                <c:pt idx="5188">
                  <c:v>61.97</c:v>
                </c:pt>
                <c:pt idx="5189">
                  <c:v>56.73</c:v>
                </c:pt>
                <c:pt idx="5190">
                  <c:v>67.73</c:v>
                </c:pt>
                <c:pt idx="5191">
                  <c:v>54.44</c:v>
                </c:pt>
                <c:pt idx="5192">
                  <c:v>51.83</c:v>
                </c:pt>
                <c:pt idx="5193">
                  <c:v>56.73</c:v>
                </c:pt>
                <c:pt idx="5194">
                  <c:v>59.1</c:v>
                </c:pt>
                <c:pt idx="5195">
                  <c:v>52.88</c:v>
                </c:pt>
                <c:pt idx="5196">
                  <c:v>54.11</c:v>
                </c:pt>
                <c:pt idx="5197">
                  <c:v>42.87</c:v>
                </c:pt>
                <c:pt idx="5198">
                  <c:v>51.18</c:v>
                </c:pt>
                <c:pt idx="5199">
                  <c:v>48.74</c:v>
                </c:pt>
                <c:pt idx="5200">
                  <c:v>46.68</c:v>
                </c:pt>
                <c:pt idx="5201">
                  <c:v>41.16</c:v>
                </c:pt>
                <c:pt idx="5202">
                  <c:v>57.48</c:v>
                </c:pt>
                <c:pt idx="5203">
                  <c:v>67.73</c:v>
                </c:pt>
                <c:pt idx="5204">
                  <c:v>64.55</c:v>
                </c:pt>
                <c:pt idx="5205">
                  <c:v>59.15</c:v>
                </c:pt>
                <c:pt idx="5206">
                  <c:v>64.900000000000006</c:v>
                </c:pt>
                <c:pt idx="5207">
                  <c:v>71.069999999999993</c:v>
                </c:pt>
                <c:pt idx="5208">
                  <c:v>67.31</c:v>
                </c:pt>
                <c:pt idx="5209">
                  <c:v>69.39</c:v>
                </c:pt>
                <c:pt idx="5210">
                  <c:v>73.25</c:v>
                </c:pt>
                <c:pt idx="5211">
                  <c:v>74.569999999999993</c:v>
                </c:pt>
                <c:pt idx="5212">
                  <c:v>76.099999999999994</c:v>
                </c:pt>
                <c:pt idx="5213">
                  <c:v>69.56</c:v>
                </c:pt>
                <c:pt idx="5214">
                  <c:v>76.73</c:v>
                </c:pt>
                <c:pt idx="5215">
                  <c:v>73.02</c:v>
                </c:pt>
                <c:pt idx="5216">
                  <c:v>81.28</c:v>
                </c:pt>
                <c:pt idx="5217">
                  <c:v>82.96</c:v>
                </c:pt>
                <c:pt idx="5218">
                  <c:v>82.41</c:v>
                </c:pt>
                <c:pt idx="5219">
                  <c:v>84.43</c:v>
                </c:pt>
                <c:pt idx="5220">
                  <c:v>83.95</c:v>
                </c:pt>
                <c:pt idx="5221">
                  <c:v>85.33</c:v>
                </c:pt>
                <c:pt idx="5222">
                  <c:v>84.71</c:v>
                </c:pt>
                <c:pt idx="5223">
                  <c:v>85.63</c:v>
                </c:pt>
                <c:pt idx="5224">
                  <c:v>83.31</c:v>
                </c:pt>
                <c:pt idx="5225">
                  <c:v>84.99</c:v>
                </c:pt>
                <c:pt idx="5226">
                  <c:v>86.71</c:v>
                </c:pt>
                <c:pt idx="5227">
                  <c:v>87.64</c:v>
                </c:pt>
                <c:pt idx="5228">
                  <c:v>87.24</c:v>
                </c:pt>
                <c:pt idx="5229">
                  <c:v>86.02</c:v>
                </c:pt>
                <c:pt idx="5230">
                  <c:v>87.5</c:v>
                </c:pt>
                <c:pt idx="5231">
                  <c:v>77.94</c:v>
                </c:pt>
                <c:pt idx="5232">
                  <c:v>82.06</c:v>
                </c:pt>
                <c:pt idx="5233">
                  <c:v>78.349999999999994</c:v>
                </c:pt>
                <c:pt idx="5234">
                  <c:v>81.52</c:v>
                </c:pt>
                <c:pt idx="5235">
                  <c:v>71.2</c:v>
                </c:pt>
                <c:pt idx="5236">
                  <c:v>74.16</c:v>
                </c:pt>
                <c:pt idx="5237">
                  <c:v>67.89</c:v>
                </c:pt>
                <c:pt idx="5238">
                  <c:v>71.31</c:v>
                </c:pt>
                <c:pt idx="5239">
                  <c:v>58.97</c:v>
                </c:pt>
                <c:pt idx="5240">
                  <c:v>63.5</c:v>
                </c:pt>
                <c:pt idx="5241">
                  <c:v>66.28</c:v>
                </c:pt>
                <c:pt idx="5242">
                  <c:v>66.41</c:v>
                </c:pt>
                <c:pt idx="5243">
                  <c:v>53.57</c:v>
                </c:pt>
                <c:pt idx="5244">
                  <c:v>50.64</c:v>
                </c:pt>
                <c:pt idx="5245">
                  <c:v>58.31</c:v>
                </c:pt>
                <c:pt idx="5246">
                  <c:v>55.41</c:v>
                </c:pt>
                <c:pt idx="5247">
                  <c:v>48.26</c:v>
                </c:pt>
                <c:pt idx="5248">
                  <c:v>57.18</c:v>
                </c:pt>
                <c:pt idx="5249">
                  <c:v>56.28</c:v>
                </c:pt>
                <c:pt idx="5250">
                  <c:v>58.9</c:v>
                </c:pt>
                <c:pt idx="5251">
                  <c:v>62.73</c:v>
                </c:pt>
                <c:pt idx="5252">
                  <c:v>61.33</c:v>
                </c:pt>
                <c:pt idx="5253">
                  <c:v>54.49</c:v>
                </c:pt>
                <c:pt idx="5254">
                  <c:v>54.38</c:v>
                </c:pt>
                <c:pt idx="5255">
                  <c:v>62.21</c:v>
                </c:pt>
                <c:pt idx="5256">
                  <c:v>64.540000000000006</c:v>
                </c:pt>
                <c:pt idx="5257">
                  <c:v>63.19</c:v>
                </c:pt>
                <c:pt idx="5258">
                  <c:v>67.48</c:v>
                </c:pt>
                <c:pt idx="5259">
                  <c:v>69.180000000000007</c:v>
                </c:pt>
                <c:pt idx="5260">
                  <c:v>70.48</c:v>
                </c:pt>
                <c:pt idx="5261">
                  <c:v>73.95</c:v>
                </c:pt>
                <c:pt idx="5262">
                  <c:v>72.540000000000006</c:v>
                </c:pt>
                <c:pt idx="5263">
                  <c:v>70.87</c:v>
                </c:pt>
                <c:pt idx="5264">
                  <c:v>70.06</c:v>
                </c:pt>
                <c:pt idx="5265">
                  <c:v>77.17</c:v>
                </c:pt>
                <c:pt idx="5266">
                  <c:v>76.55</c:v>
                </c:pt>
                <c:pt idx="5267">
                  <c:v>73.7</c:v>
                </c:pt>
                <c:pt idx="5268">
                  <c:v>78.94</c:v>
                </c:pt>
                <c:pt idx="5269">
                  <c:v>80.739999999999995</c:v>
                </c:pt>
                <c:pt idx="5270">
                  <c:v>81.5</c:v>
                </c:pt>
                <c:pt idx="5271">
                  <c:v>82.15</c:v>
                </c:pt>
                <c:pt idx="5272">
                  <c:v>80.400000000000006</c:v>
                </c:pt>
                <c:pt idx="5273">
                  <c:v>86.68</c:v>
                </c:pt>
                <c:pt idx="5274">
                  <c:v>81.52</c:v>
                </c:pt>
                <c:pt idx="5275">
                  <c:v>78.150000000000006</c:v>
                </c:pt>
                <c:pt idx="5276">
                  <c:v>81.760000000000005</c:v>
                </c:pt>
                <c:pt idx="5277">
                  <c:v>84</c:v>
                </c:pt>
                <c:pt idx="5278">
                  <c:v>85.56</c:v>
                </c:pt>
                <c:pt idx="5279">
                  <c:v>84.41</c:v>
                </c:pt>
                <c:pt idx="5280">
                  <c:v>85.89</c:v>
                </c:pt>
                <c:pt idx="5281">
                  <c:v>81.260000000000005</c:v>
                </c:pt>
                <c:pt idx="5282">
                  <c:v>84.79</c:v>
                </c:pt>
                <c:pt idx="5283">
                  <c:v>84.19</c:v>
                </c:pt>
                <c:pt idx="5284">
                  <c:v>78.16</c:v>
                </c:pt>
                <c:pt idx="5285">
                  <c:v>75.98</c:v>
                </c:pt>
                <c:pt idx="5286">
                  <c:v>79.489999999999995</c:v>
                </c:pt>
                <c:pt idx="5287">
                  <c:v>73.569999999999993</c:v>
                </c:pt>
                <c:pt idx="5288">
                  <c:v>71.28</c:v>
                </c:pt>
                <c:pt idx="5289">
                  <c:v>74.06</c:v>
                </c:pt>
                <c:pt idx="5290">
                  <c:v>74.39</c:v>
                </c:pt>
                <c:pt idx="5291">
                  <c:v>49.47</c:v>
                </c:pt>
                <c:pt idx="5292">
                  <c:v>47.87</c:v>
                </c:pt>
                <c:pt idx="5293">
                  <c:v>54.83</c:v>
                </c:pt>
                <c:pt idx="5294">
                  <c:v>50.23</c:v>
                </c:pt>
                <c:pt idx="5295">
                  <c:v>53.77</c:v>
                </c:pt>
                <c:pt idx="5296">
                  <c:v>50.11</c:v>
                </c:pt>
                <c:pt idx="5297">
                  <c:v>59.57</c:v>
                </c:pt>
                <c:pt idx="5298">
                  <c:v>60.06</c:v>
                </c:pt>
                <c:pt idx="5299">
                  <c:v>59.84</c:v>
                </c:pt>
                <c:pt idx="5300">
                  <c:v>59.25</c:v>
                </c:pt>
                <c:pt idx="5301">
                  <c:v>64.95</c:v>
                </c:pt>
                <c:pt idx="5302">
                  <c:v>64.55</c:v>
                </c:pt>
                <c:pt idx="5303">
                  <c:v>67.38</c:v>
                </c:pt>
                <c:pt idx="5304">
                  <c:v>70.150000000000006</c:v>
                </c:pt>
                <c:pt idx="5305">
                  <c:v>68.44</c:v>
                </c:pt>
                <c:pt idx="5306">
                  <c:v>76.2</c:v>
                </c:pt>
                <c:pt idx="5307">
                  <c:v>67.84</c:v>
                </c:pt>
                <c:pt idx="5308">
                  <c:v>81.39</c:v>
                </c:pt>
                <c:pt idx="5309">
                  <c:v>90.84</c:v>
                </c:pt>
                <c:pt idx="5310">
                  <c:v>81.06</c:v>
                </c:pt>
                <c:pt idx="5311">
                  <c:v>87.27</c:v>
                </c:pt>
                <c:pt idx="5312">
                  <c:v>91.98</c:v>
                </c:pt>
                <c:pt idx="5313">
                  <c:v>90.37</c:v>
                </c:pt>
                <c:pt idx="5314">
                  <c:v>97.18</c:v>
                </c:pt>
                <c:pt idx="5315">
                  <c:v>99.22</c:v>
                </c:pt>
                <c:pt idx="5316">
                  <c:v>96.31</c:v>
                </c:pt>
                <c:pt idx="5317">
                  <c:v>92.95</c:v>
                </c:pt>
                <c:pt idx="5318">
                  <c:v>87.01</c:v>
                </c:pt>
                <c:pt idx="5319">
                  <c:v>92.81</c:v>
                </c:pt>
                <c:pt idx="5320">
                  <c:v>93.19</c:v>
                </c:pt>
                <c:pt idx="5321">
                  <c:v>83.12</c:v>
                </c:pt>
                <c:pt idx="5322">
                  <c:v>83.63</c:v>
                </c:pt>
                <c:pt idx="5323">
                  <c:v>82.45</c:v>
                </c:pt>
                <c:pt idx="5324">
                  <c:v>81.77</c:v>
                </c:pt>
                <c:pt idx="5325">
                  <c:v>85.2</c:v>
                </c:pt>
                <c:pt idx="5326">
                  <c:v>71.819999999999993</c:v>
                </c:pt>
                <c:pt idx="5327">
                  <c:v>75</c:v>
                </c:pt>
                <c:pt idx="5328">
                  <c:v>68.849999999999994</c:v>
                </c:pt>
                <c:pt idx="5329">
                  <c:v>61.09</c:v>
                </c:pt>
                <c:pt idx="5330">
                  <c:v>65.489999999999995</c:v>
                </c:pt>
                <c:pt idx="5331">
                  <c:v>57.79</c:v>
                </c:pt>
                <c:pt idx="5332">
                  <c:v>58.18</c:v>
                </c:pt>
                <c:pt idx="5333">
                  <c:v>47.66</c:v>
                </c:pt>
                <c:pt idx="5334">
                  <c:v>43.33</c:v>
                </c:pt>
                <c:pt idx="5335">
                  <c:v>50.01</c:v>
                </c:pt>
                <c:pt idx="5336">
                  <c:v>52.77</c:v>
                </c:pt>
                <c:pt idx="5337">
                  <c:v>52.02</c:v>
                </c:pt>
                <c:pt idx="5338">
                  <c:v>45.64</c:v>
                </c:pt>
                <c:pt idx="5339">
                  <c:v>37.64</c:v>
                </c:pt>
                <c:pt idx="5340">
                  <c:v>43.15</c:v>
                </c:pt>
                <c:pt idx="5341">
                  <c:v>53.53</c:v>
                </c:pt>
                <c:pt idx="5342">
                  <c:v>50.74</c:v>
                </c:pt>
                <c:pt idx="5343">
                  <c:v>45.14</c:v>
                </c:pt>
                <c:pt idx="5344">
                  <c:v>51.3</c:v>
                </c:pt>
                <c:pt idx="5345">
                  <c:v>53.35</c:v>
                </c:pt>
                <c:pt idx="5346">
                  <c:v>48.45</c:v>
                </c:pt>
                <c:pt idx="5347">
                  <c:v>51.72</c:v>
                </c:pt>
                <c:pt idx="5348">
                  <c:v>57.75</c:v>
                </c:pt>
                <c:pt idx="5349">
                  <c:v>64.209999999999994</c:v>
                </c:pt>
                <c:pt idx="5350">
                  <c:v>54.4</c:v>
                </c:pt>
                <c:pt idx="5351">
                  <c:v>63.63</c:v>
                </c:pt>
                <c:pt idx="5352">
                  <c:v>64.47</c:v>
                </c:pt>
                <c:pt idx="5353">
                  <c:v>57.63</c:v>
                </c:pt>
                <c:pt idx="5354">
                  <c:v>72.12</c:v>
                </c:pt>
                <c:pt idx="5355">
                  <c:v>68.27</c:v>
                </c:pt>
                <c:pt idx="5356">
                  <c:v>68.400000000000006</c:v>
                </c:pt>
                <c:pt idx="5357">
                  <c:v>70.930000000000007</c:v>
                </c:pt>
                <c:pt idx="5358">
                  <c:v>66.59</c:v>
                </c:pt>
                <c:pt idx="5359">
                  <c:v>76.67</c:v>
                </c:pt>
                <c:pt idx="5360">
                  <c:v>71.81</c:v>
                </c:pt>
                <c:pt idx="5361">
                  <c:v>78.72</c:v>
                </c:pt>
                <c:pt idx="5362">
                  <c:v>86.84</c:v>
                </c:pt>
                <c:pt idx="5363">
                  <c:v>88.95</c:v>
                </c:pt>
                <c:pt idx="5364">
                  <c:v>89.85</c:v>
                </c:pt>
                <c:pt idx="5365">
                  <c:v>89.9</c:v>
                </c:pt>
                <c:pt idx="5366">
                  <c:v>88.1</c:v>
                </c:pt>
                <c:pt idx="5367">
                  <c:v>91.17</c:v>
                </c:pt>
                <c:pt idx="5368">
                  <c:v>93.29</c:v>
                </c:pt>
                <c:pt idx="5369">
                  <c:v>90.61</c:v>
                </c:pt>
                <c:pt idx="5370">
                  <c:v>91.04</c:v>
                </c:pt>
                <c:pt idx="5371">
                  <c:v>91.74</c:v>
                </c:pt>
                <c:pt idx="5372">
                  <c:v>94.61</c:v>
                </c:pt>
                <c:pt idx="5373">
                  <c:v>93.66</c:v>
                </c:pt>
                <c:pt idx="5374">
                  <c:v>88</c:v>
                </c:pt>
                <c:pt idx="5375">
                  <c:v>76.36</c:v>
                </c:pt>
                <c:pt idx="5376">
                  <c:v>82.95</c:v>
                </c:pt>
                <c:pt idx="5377">
                  <c:v>83.26</c:v>
                </c:pt>
                <c:pt idx="5378">
                  <c:v>70.44</c:v>
                </c:pt>
                <c:pt idx="5379">
                  <c:v>67.31</c:v>
                </c:pt>
                <c:pt idx="5380">
                  <c:v>73.05</c:v>
                </c:pt>
                <c:pt idx="5381">
                  <c:v>67.41</c:v>
                </c:pt>
                <c:pt idx="5382">
                  <c:v>59.77</c:v>
                </c:pt>
                <c:pt idx="5383">
                  <c:v>48.76</c:v>
                </c:pt>
                <c:pt idx="5384">
                  <c:v>54.2</c:v>
                </c:pt>
                <c:pt idx="5385">
                  <c:v>53.25</c:v>
                </c:pt>
                <c:pt idx="5386">
                  <c:v>52.5</c:v>
                </c:pt>
                <c:pt idx="5387">
                  <c:v>42.17</c:v>
                </c:pt>
                <c:pt idx="5388">
                  <c:v>43.29</c:v>
                </c:pt>
                <c:pt idx="5389">
                  <c:v>45.4</c:v>
                </c:pt>
                <c:pt idx="5390">
                  <c:v>44.64</c:v>
                </c:pt>
                <c:pt idx="5391">
                  <c:v>50.43</c:v>
                </c:pt>
                <c:pt idx="5392">
                  <c:v>48.07</c:v>
                </c:pt>
                <c:pt idx="5393">
                  <c:v>46.2</c:v>
                </c:pt>
                <c:pt idx="5394">
                  <c:v>50.43</c:v>
                </c:pt>
                <c:pt idx="5395">
                  <c:v>50.58</c:v>
                </c:pt>
                <c:pt idx="5396">
                  <c:v>52.27</c:v>
                </c:pt>
                <c:pt idx="5397">
                  <c:v>51.8</c:v>
                </c:pt>
                <c:pt idx="5398">
                  <c:v>53.13</c:v>
                </c:pt>
                <c:pt idx="5399">
                  <c:v>52.27</c:v>
                </c:pt>
                <c:pt idx="5400">
                  <c:v>54.54</c:v>
                </c:pt>
                <c:pt idx="5401">
                  <c:v>64.44</c:v>
                </c:pt>
                <c:pt idx="5402">
                  <c:v>56.26</c:v>
                </c:pt>
                <c:pt idx="5403">
                  <c:v>64.36</c:v>
                </c:pt>
                <c:pt idx="5404">
                  <c:v>64.05</c:v>
                </c:pt>
                <c:pt idx="5405">
                  <c:v>64.28</c:v>
                </c:pt>
                <c:pt idx="5406">
                  <c:v>66.73</c:v>
                </c:pt>
                <c:pt idx="5407">
                  <c:v>77.989999999999995</c:v>
                </c:pt>
                <c:pt idx="5408">
                  <c:v>76.03</c:v>
                </c:pt>
                <c:pt idx="5409">
                  <c:v>77.27</c:v>
                </c:pt>
                <c:pt idx="5410">
                  <c:v>84.51</c:v>
                </c:pt>
                <c:pt idx="5411">
                  <c:v>83.84</c:v>
                </c:pt>
                <c:pt idx="5412">
                  <c:v>78.11</c:v>
                </c:pt>
                <c:pt idx="5413">
                  <c:v>84.83</c:v>
                </c:pt>
                <c:pt idx="5414">
                  <c:v>85.94</c:v>
                </c:pt>
                <c:pt idx="5415">
                  <c:v>91.61</c:v>
                </c:pt>
                <c:pt idx="5416">
                  <c:v>90.47</c:v>
                </c:pt>
                <c:pt idx="5417">
                  <c:v>89.13</c:v>
                </c:pt>
                <c:pt idx="5418">
                  <c:v>95.61</c:v>
                </c:pt>
                <c:pt idx="5419">
                  <c:v>85.53</c:v>
                </c:pt>
                <c:pt idx="5420">
                  <c:v>93.47</c:v>
                </c:pt>
                <c:pt idx="5421">
                  <c:v>88.16</c:v>
                </c:pt>
                <c:pt idx="5422">
                  <c:v>95.91</c:v>
                </c:pt>
                <c:pt idx="5423">
                  <c:v>94.87</c:v>
                </c:pt>
                <c:pt idx="5424">
                  <c:v>85.32</c:v>
                </c:pt>
                <c:pt idx="5425">
                  <c:v>89.78</c:v>
                </c:pt>
                <c:pt idx="5426">
                  <c:v>88.52</c:v>
                </c:pt>
                <c:pt idx="5427">
                  <c:v>83.64</c:v>
                </c:pt>
                <c:pt idx="5428">
                  <c:v>82.97</c:v>
                </c:pt>
                <c:pt idx="5429">
                  <c:v>81.22</c:v>
                </c:pt>
                <c:pt idx="5430">
                  <c:v>81.61</c:v>
                </c:pt>
                <c:pt idx="5431">
                  <c:v>71.739999999999995</c:v>
                </c:pt>
                <c:pt idx="5432">
                  <c:v>68.66</c:v>
                </c:pt>
                <c:pt idx="5433">
                  <c:v>65.95</c:v>
                </c:pt>
                <c:pt idx="5434">
                  <c:v>44.3</c:v>
                </c:pt>
                <c:pt idx="5435">
                  <c:v>44.58</c:v>
                </c:pt>
                <c:pt idx="5436">
                  <c:v>43.96</c:v>
                </c:pt>
                <c:pt idx="5437">
                  <c:v>49.79</c:v>
                </c:pt>
                <c:pt idx="5438">
                  <c:v>50.93</c:v>
                </c:pt>
                <c:pt idx="5439">
                  <c:v>61.88</c:v>
                </c:pt>
                <c:pt idx="5440">
                  <c:v>58.62</c:v>
                </c:pt>
                <c:pt idx="5441">
                  <c:v>54.83</c:v>
                </c:pt>
                <c:pt idx="5442">
                  <c:v>63.31</c:v>
                </c:pt>
                <c:pt idx="5443">
                  <c:v>68.150000000000006</c:v>
                </c:pt>
                <c:pt idx="5444">
                  <c:v>66.33</c:v>
                </c:pt>
                <c:pt idx="5445">
                  <c:v>67.64</c:v>
                </c:pt>
                <c:pt idx="5446">
                  <c:v>70.03</c:v>
                </c:pt>
                <c:pt idx="5447">
                  <c:v>74.86</c:v>
                </c:pt>
                <c:pt idx="5448">
                  <c:v>77.489999999999995</c:v>
                </c:pt>
                <c:pt idx="5449">
                  <c:v>76.67</c:v>
                </c:pt>
                <c:pt idx="5450">
                  <c:v>80.22</c:v>
                </c:pt>
                <c:pt idx="5451">
                  <c:v>79.83</c:v>
                </c:pt>
                <c:pt idx="5452">
                  <c:v>81.78</c:v>
                </c:pt>
                <c:pt idx="5453">
                  <c:v>83.96</c:v>
                </c:pt>
                <c:pt idx="5454">
                  <c:v>83.24</c:v>
                </c:pt>
                <c:pt idx="5455">
                  <c:v>81.349999999999994</c:v>
                </c:pt>
                <c:pt idx="5456">
                  <c:v>81.099999999999994</c:v>
                </c:pt>
                <c:pt idx="5457">
                  <c:v>83.86</c:v>
                </c:pt>
                <c:pt idx="5458">
                  <c:v>82.2</c:v>
                </c:pt>
                <c:pt idx="5459">
                  <c:v>80.989999999999995</c:v>
                </c:pt>
                <c:pt idx="5460">
                  <c:v>84.92</c:v>
                </c:pt>
                <c:pt idx="5461">
                  <c:v>85.66</c:v>
                </c:pt>
                <c:pt idx="5462">
                  <c:v>85.73</c:v>
                </c:pt>
                <c:pt idx="5463">
                  <c:v>84.31</c:v>
                </c:pt>
                <c:pt idx="5464">
                  <c:v>82.13</c:v>
                </c:pt>
                <c:pt idx="5465">
                  <c:v>79.94</c:v>
                </c:pt>
                <c:pt idx="5466">
                  <c:v>81.83</c:v>
                </c:pt>
                <c:pt idx="5467">
                  <c:v>78.5</c:v>
                </c:pt>
                <c:pt idx="5468">
                  <c:v>72.739999999999995</c:v>
                </c:pt>
                <c:pt idx="5469">
                  <c:v>64.8</c:v>
                </c:pt>
                <c:pt idx="5470">
                  <c:v>69.959999999999994</c:v>
                </c:pt>
                <c:pt idx="5471">
                  <c:v>71.73</c:v>
                </c:pt>
                <c:pt idx="5472">
                  <c:v>75.14</c:v>
                </c:pt>
                <c:pt idx="5473">
                  <c:v>61.62</c:v>
                </c:pt>
                <c:pt idx="5474">
                  <c:v>62.21</c:v>
                </c:pt>
                <c:pt idx="5475">
                  <c:v>55.5</c:v>
                </c:pt>
                <c:pt idx="5476">
                  <c:v>67.75</c:v>
                </c:pt>
                <c:pt idx="5477">
                  <c:v>53.55</c:v>
                </c:pt>
                <c:pt idx="5478">
                  <c:v>50.81</c:v>
                </c:pt>
                <c:pt idx="5479">
                  <c:v>55.31</c:v>
                </c:pt>
                <c:pt idx="5480">
                  <c:v>58.86</c:v>
                </c:pt>
                <c:pt idx="5481">
                  <c:v>52.45</c:v>
                </c:pt>
                <c:pt idx="5482">
                  <c:v>52.74</c:v>
                </c:pt>
                <c:pt idx="5483">
                  <c:v>41.74</c:v>
                </c:pt>
                <c:pt idx="5484">
                  <c:v>50.25</c:v>
                </c:pt>
                <c:pt idx="5485">
                  <c:v>47.94</c:v>
                </c:pt>
                <c:pt idx="5486">
                  <c:v>45.96</c:v>
                </c:pt>
                <c:pt idx="5487">
                  <c:v>40.340000000000003</c:v>
                </c:pt>
                <c:pt idx="5488">
                  <c:v>58.2</c:v>
                </c:pt>
                <c:pt idx="5489">
                  <c:v>67.77</c:v>
                </c:pt>
                <c:pt idx="5490">
                  <c:v>63.56</c:v>
                </c:pt>
                <c:pt idx="5491">
                  <c:v>58.35</c:v>
                </c:pt>
                <c:pt idx="5492">
                  <c:v>65.28</c:v>
                </c:pt>
                <c:pt idx="5493">
                  <c:v>71.17</c:v>
                </c:pt>
                <c:pt idx="5494">
                  <c:v>66.569999999999993</c:v>
                </c:pt>
                <c:pt idx="5495">
                  <c:v>69.45</c:v>
                </c:pt>
                <c:pt idx="5496">
                  <c:v>73.19</c:v>
                </c:pt>
                <c:pt idx="5497">
                  <c:v>74.98</c:v>
                </c:pt>
                <c:pt idx="5498">
                  <c:v>76.47</c:v>
                </c:pt>
                <c:pt idx="5499">
                  <c:v>68.75</c:v>
                </c:pt>
                <c:pt idx="5500">
                  <c:v>77.39</c:v>
                </c:pt>
                <c:pt idx="5501">
                  <c:v>73.31</c:v>
                </c:pt>
                <c:pt idx="5502">
                  <c:v>82.1</c:v>
                </c:pt>
                <c:pt idx="5503">
                  <c:v>83.59</c:v>
                </c:pt>
                <c:pt idx="5504">
                  <c:v>82.75</c:v>
                </c:pt>
                <c:pt idx="5505">
                  <c:v>85.21</c:v>
                </c:pt>
                <c:pt idx="5506">
                  <c:v>84.06</c:v>
                </c:pt>
                <c:pt idx="5507">
                  <c:v>84.93</c:v>
                </c:pt>
                <c:pt idx="5508">
                  <c:v>84.33</c:v>
                </c:pt>
                <c:pt idx="5509">
                  <c:v>85.96</c:v>
                </c:pt>
                <c:pt idx="5510">
                  <c:v>84.6</c:v>
                </c:pt>
                <c:pt idx="5511">
                  <c:v>86.24</c:v>
                </c:pt>
                <c:pt idx="5512">
                  <c:v>87.73</c:v>
                </c:pt>
                <c:pt idx="5513">
                  <c:v>88.27</c:v>
                </c:pt>
                <c:pt idx="5514">
                  <c:v>87.93</c:v>
                </c:pt>
                <c:pt idx="5515">
                  <c:v>86.49</c:v>
                </c:pt>
                <c:pt idx="5516">
                  <c:v>88.65</c:v>
                </c:pt>
                <c:pt idx="5517">
                  <c:v>79.150000000000006</c:v>
                </c:pt>
                <c:pt idx="5518">
                  <c:v>83.11</c:v>
                </c:pt>
                <c:pt idx="5519">
                  <c:v>78.75</c:v>
                </c:pt>
                <c:pt idx="5520">
                  <c:v>81.510000000000005</c:v>
                </c:pt>
                <c:pt idx="5521">
                  <c:v>71.680000000000007</c:v>
                </c:pt>
                <c:pt idx="5522">
                  <c:v>73.790000000000006</c:v>
                </c:pt>
                <c:pt idx="5523">
                  <c:v>67.650000000000006</c:v>
                </c:pt>
                <c:pt idx="5524">
                  <c:v>71.05</c:v>
                </c:pt>
                <c:pt idx="5525">
                  <c:v>58.04</c:v>
                </c:pt>
                <c:pt idx="5526">
                  <c:v>63.11</c:v>
                </c:pt>
                <c:pt idx="5527">
                  <c:v>66.09</c:v>
                </c:pt>
                <c:pt idx="5528">
                  <c:v>66.36</c:v>
                </c:pt>
                <c:pt idx="5529">
                  <c:v>53.14</c:v>
                </c:pt>
                <c:pt idx="5530">
                  <c:v>49.36</c:v>
                </c:pt>
                <c:pt idx="5531">
                  <c:v>58.58</c:v>
                </c:pt>
                <c:pt idx="5532">
                  <c:v>54.62</c:v>
                </c:pt>
                <c:pt idx="5533">
                  <c:v>47.6</c:v>
                </c:pt>
                <c:pt idx="5534">
                  <c:v>55.83</c:v>
                </c:pt>
                <c:pt idx="5535">
                  <c:v>54.66</c:v>
                </c:pt>
                <c:pt idx="5536">
                  <c:v>58.04</c:v>
                </c:pt>
                <c:pt idx="5537">
                  <c:v>60.65</c:v>
                </c:pt>
                <c:pt idx="5538">
                  <c:v>60.69</c:v>
                </c:pt>
                <c:pt idx="5539">
                  <c:v>52.89</c:v>
                </c:pt>
                <c:pt idx="5540">
                  <c:v>52.75</c:v>
                </c:pt>
                <c:pt idx="5541">
                  <c:v>61.1</c:v>
                </c:pt>
                <c:pt idx="5542">
                  <c:v>64.05</c:v>
                </c:pt>
                <c:pt idx="5543">
                  <c:v>61.64</c:v>
                </c:pt>
                <c:pt idx="5544">
                  <c:v>65.81</c:v>
                </c:pt>
                <c:pt idx="5545">
                  <c:v>67.91</c:v>
                </c:pt>
                <c:pt idx="5546">
                  <c:v>69.11</c:v>
                </c:pt>
                <c:pt idx="5547">
                  <c:v>73.489999999999995</c:v>
                </c:pt>
                <c:pt idx="5548">
                  <c:v>71.59</c:v>
                </c:pt>
                <c:pt idx="5549">
                  <c:v>70.040000000000006</c:v>
                </c:pt>
                <c:pt idx="5550">
                  <c:v>69.11</c:v>
                </c:pt>
                <c:pt idx="5551">
                  <c:v>77.150000000000006</c:v>
                </c:pt>
                <c:pt idx="5552">
                  <c:v>75.52</c:v>
                </c:pt>
                <c:pt idx="5553">
                  <c:v>72.36</c:v>
                </c:pt>
                <c:pt idx="5554">
                  <c:v>78.31</c:v>
                </c:pt>
                <c:pt idx="5555">
                  <c:v>80.33</c:v>
                </c:pt>
                <c:pt idx="5556">
                  <c:v>81.12</c:v>
                </c:pt>
                <c:pt idx="5557">
                  <c:v>81.33</c:v>
                </c:pt>
                <c:pt idx="5558">
                  <c:v>79.84</c:v>
                </c:pt>
                <c:pt idx="5559">
                  <c:v>85.72</c:v>
                </c:pt>
                <c:pt idx="5560">
                  <c:v>81.05</c:v>
                </c:pt>
                <c:pt idx="5561">
                  <c:v>78.16</c:v>
                </c:pt>
                <c:pt idx="5562">
                  <c:v>80.319999999999993</c:v>
                </c:pt>
                <c:pt idx="5563">
                  <c:v>82.89</c:v>
                </c:pt>
                <c:pt idx="5564">
                  <c:v>84.05</c:v>
                </c:pt>
                <c:pt idx="5565">
                  <c:v>83.47</c:v>
                </c:pt>
                <c:pt idx="5566">
                  <c:v>84.72</c:v>
                </c:pt>
                <c:pt idx="5567">
                  <c:v>80.489999999999995</c:v>
                </c:pt>
                <c:pt idx="5568">
                  <c:v>83.72</c:v>
                </c:pt>
                <c:pt idx="5569">
                  <c:v>83.71</c:v>
                </c:pt>
                <c:pt idx="5570">
                  <c:v>76.709999999999994</c:v>
                </c:pt>
                <c:pt idx="5571">
                  <c:v>73.58</c:v>
                </c:pt>
                <c:pt idx="5572">
                  <c:v>78.040000000000006</c:v>
                </c:pt>
                <c:pt idx="5573">
                  <c:v>72.05</c:v>
                </c:pt>
                <c:pt idx="5574">
                  <c:v>69.88</c:v>
                </c:pt>
                <c:pt idx="5575">
                  <c:v>71.45</c:v>
                </c:pt>
                <c:pt idx="5576">
                  <c:v>72.900000000000006</c:v>
                </c:pt>
                <c:pt idx="5577">
                  <c:v>14.48</c:v>
                </c:pt>
                <c:pt idx="5578">
                  <c:v>20.84</c:v>
                </c:pt>
                <c:pt idx="5579">
                  <c:v>27.84</c:v>
                </c:pt>
                <c:pt idx="5580">
                  <c:v>33.32</c:v>
                </c:pt>
                <c:pt idx="5581">
                  <c:v>34.78</c:v>
                </c:pt>
                <c:pt idx="5582">
                  <c:v>35.1</c:v>
                </c:pt>
                <c:pt idx="5583">
                  <c:v>40.54</c:v>
                </c:pt>
                <c:pt idx="5584">
                  <c:v>39.51</c:v>
                </c:pt>
                <c:pt idx="5585">
                  <c:v>41.39</c:v>
                </c:pt>
                <c:pt idx="5586">
                  <c:v>54.31</c:v>
                </c:pt>
                <c:pt idx="5587">
                  <c:v>43.3</c:v>
                </c:pt>
                <c:pt idx="5588">
                  <c:v>45.85</c:v>
                </c:pt>
                <c:pt idx="5589">
                  <c:v>46.5</c:v>
                </c:pt>
                <c:pt idx="5590">
                  <c:v>60.05</c:v>
                </c:pt>
                <c:pt idx="5591">
                  <c:v>45.5</c:v>
                </c:pt>
                <c:pt idx="5592">
                  <c:v>56.75</c:v>
                </c:pt>
                <c:pt idx="5593">
                  <c:v>67.88</c:v>
                </c:pt>
                <c:pt idx="5594">
                  <c:v>65.7</c:v>
                </c:pt>
                <c:pt idx="5595">
                  <c:v>59.42</c:v>
                </c:pt>
                <c:pt idx="5596">
                  <c:v>60.97</c:v>
                </c:pt>
                <c:pt idx="5597">
                  <c:v>69.72</c:v>
                </c:pt>
                <c:pt idx="5598">
                  <c:v>65.47</c:v>
                </c:pt>
                <c:pt idx="5599">
                  <c:v>76.67</c:v>
                </c:pt>
                <c:pt idx="5600">
                  <c:v>74.25</c:v>
                </c:pt>
                <c:pt idx="5601">
                  <c:v>71.790000000000006</c:v>
                </c:pt>
                <c:pt idx="5602">
                  <c:v>71.349999999999994</c:v>
                </c:pt>
                <c:pt idx="5603">
                  <c:v>69.16</c:v>
                </c:pt>
                <c:pt idx="5604">
                  <c:v>67.47</c:v>
                </c:pt>
                <c:pt idx="5605">
                  <c:v>67.05</c:v>
                </c:pt>
                <c:pt idx="5606">
                  <c:v>62.57</c:v>
                </c:pt>
                <c:pt idx="5607">
                  <c:v>70.66</c:v>
                </c:pt>
                <c:pt idx="5608">
                  <c:v>62.75</c:v>
                </c:pt>
                <c:pt idx="5609">
                  <c:v>55.34</c:v>
                </c:pt>
                <c:pt idx="5610">
                  <c:v>55.63</c:v>
                </c:pt>
                <c:pt idx="5611">
                  <c:v>62.01</c:v>
                </c:pt>
                <c:pt idx="5612">
                  <c:v>52.02</c:v>
                </c:pt>
                <c:pt idx="5613">
                  <c:v>44.56</c:v>
                </c:pt>
                <c:pt idx="5614">
                  <c:v>41.25</c:v>
                </c:pt>
                <c:pt idx="5615">
                  <c:v>47.1</c:v>
                </c:pt>
                <c:pt idx="5616">
                  <c:v>36.450000000000003</c:v>
                </c:pt>
                <c:pt idx="5617">
                  <c:v>38.5</c:v>
                </c:pt>
                <c:pt idx="5618">
                  <c:v>40.520000000000003</c:v>
                </c:pt>
                <c:pt idx="5619">
                  <c:v>32.94</c:v>
                </c:pt>
                <c:pt idx="5620">
                  <c:v>33.6</c:v>
                </c:pt>
                <c:pt idx="5621">
                  <c:v>21.64</c:v>
                </c:pt>
                <c:pt idx="5622">
                  <c:v>23.01</c:v>
                </c:pt>
                <c:pt idx="5623">
                  <c:v>24.18</c:v>
                </c:pt>
                <c:pt idx="5624">
                  <c:v>19.29</c:v>
                </c:pt>
                <c:pt idx="5625">
                  <c:v>24.05</c:v>
                </c:pt>
                <c:pt idx="5626">
                  <c:v>18.55</c:v>
                </c:pt>
                <c:pt idx="5627">
                  <c:v>14.64</c:v>
                </c:pt>
                <c:pt idx="5628">
                  <c:v>9.51</c:v>
                </c:pt>
                <c:pt idx="5629">
                  <c:v>13.29</c:v>
                </c:pt>
                <c:pt idx="5630">
                  <c:v>16.87</c:v>
                </c:pt>
                <c:pt idx="5631">
                  <c:v>21.82</c:v>
                </c:pt>
                <c:pt idx="5632">
                  <c:v>16.5</c:v>
                </c:pt>
                <c:pt idx="5633">
                  <c:v>18.489999999999998</c:v>
                </c:pt>
                <c:pt idx="5634">
                  <c:v>30.53</c:v>
                </c:pt>
                <c:pt idx="5635">
                  <c:v>35.76</c:v>
                </c:pt>
                <c:pt idx="5636">
                  <c:v>28.89</c:v>
                </c:pt>
                <c:pt idx="5637">
                  <c:v>28.6</c:v>
                </c:pt>
                <c:pt idx="5638">
                  <c:v>34.770000000000003</c:v>
                </c:pt>
                <c:pt idx="5639">
                  <c:v>43.69</c:v>
                </c:pt>
                <c:pt idx="5640">
                  <c:v>39.32</c:v>
                </c:pt>
                <c:pt idx="5641">
                  <c:v>52.68</c:v>
                </c:pt>
                <c:pt idx="5642">
                  <c:v>50.81</c:v>
                </c:pt>
                <c:pt idx="5643">
                  <c:v>54.09</c:v>
                </c:pt>
                <c:pt idx="5644">
                  <c:v>56.38</c:v>
                </c:pt>
                <c:pt idx="5645">
                  <c:v>63.11</c:v>
                </c:pt>
                <c:pt idx="5646">
                  <c:v>66.16</c:v>
                </c:pt>
                <c:pt idx="5647">
                  <c:v>64.19</c:v>
                </c:pt>
                <c:pt idx="5648">
                  <c:v>59.16</c:v>
                </c:pt>
                <c:pt idx="5649">
                  <c:v>62.59</c:v>
                </c:pt>
                <c:pt idx="5650">
                  <c:v>65.25</c:v>
                </c:pt>
                <c:pt idx="5651">
                  <c:v>67.86</c:v>
                </c:pt>
                <c:pt idx="5652">
                  <c:v>68.900000000000006</c:v>
                </c:pt>
                <c:pt idx="5653">
                  <c:v>73.34</c:v>
                </c:pt>
                <c:pt idx="5654">
                  <c:v>67.45</c:v>
                </c:pt>
                <c:pt idx="5655">
                  <c:v>68.099999999999994</c:v>
                </c:pt>
                <c:pt idx="5656">
                  <c:v>68.3</c:v>
                </c:pt>
                <c:pt idx="5657">
                  <c:v>64.05</c:v>
                </c:pt>
                <c:pt idx="5658">
                  <c:v>65.010000000000005</c:v>
                </c:pt>
                <c:pt idx="5659">
                  <c:v>63.79</c:v>
                </c:pt>
                <c:pt idx="5660">
                  <c:v>64.83</c:v>
                </c:pt>
                <c:pt idx="5661">
                  <c:v>58.28</c:v>
                </c:pt>
                <c:pt idx="5662">
                  <c:v>54.09</c:v>
                </c:pt>
                <c:pt idx="5663">
                  <c:v>63.45</c:v>
                </c:pt>
                <c:pt idx="5664">
                  <c:v>50.21</c:v>
                </c:pt>
                <c:pt idx="5665">
                  <c:v>53.9</c:v>
                </c:pt>
                <c:pt idx="5666">
                  <c:v>51.61</c:v>
                </c:pt>
                <c:pt idx="5667">
                  <c:v>42.09</c:v>
                </c:pt>
                <c:pt idx="5668">
                  <c:v>35.4</c:v>
                </c:pt>
                <c:pt idx="5669">
                  <c:v>40.75</c:v>
                </c:pt>
                <c:pt idx="5670">
                  <c:v>41.85</c:v>
                </c:pt>
                <c:pt idx="5671">
                  <c:v>32.76</c:v>
                </c:pt>
                <c:pt idx="5672">
                  <c:v>38.51</c:v>
                </c:pt>
                <c:pt idx="5673">
                  <c:v>34.479999999999997</c:v>
                </c:pt>
                <c:pt idx="5674">
                  <c:v>29.53</c:v>
                </c:pt>
                <c:pt idx="5675">
                  <c:v>24.46</c:v>
                </c:pt>
                <c:pt idx="5676">
                  <c:v>18.75</c:v>
                </c:pt>
                <c:pt idx="5677">
                  <c:v>23.29</c:v>
                </c:pt>
                <c:pt idx="5678">
                  <c:v>25.9</c:v>
                </c:pt>
                <c:pt idx="5679">
                  <c:v>14.02</c:v>
                </c:pt>
                <c:pt idx="5680">
                  <c:v>22.91</c:v>
                </c:pt>
                <c:pt idx="5681">
                  <c:v>27.86</c:v>
                </c:pt>
                <c:pt idx="5682">
                  <c:v>23.92</c:v>
                </c:pt>
                <c:pt idx="5683">
                  <c:v>25.56</c:v>
                </c:pt>
                <c:pt idx="5684">
                  <c:v>29.88</c:v>
                </c:pt>
                <c:pt idx="5685">
                  <c:v>23.79</c:v>
                </c:pt>
                <c:pt idx="5686">
                  <c:v>30.58</c:v>
                </c:pt>
                <c:pt idx="5687">
                  <c:v>37.130000000000003</c:v>
                </c:pt>
                <c:pt idx="5688">
                  <c:v>52.27</c:v>
                </c:pt>
                <c:pt idx="5689">
                  <c:v>36.25</c:v>
                </c:pt>
                <c:pt idx="5690">
                  <c:v>36.54</c:v>
                </c:pt>
                <c:pt idx="5691">
                  <c:v>40.65</c:v>
                </c:pt>
                <c:pt idx="5692">
                  <c:v>55.3</c:v>
                </c:pt>
                <c:pt idx="5693">
                  <c:v>47.51</c:v>
                </c:pt>
                <c:pt idx="5694">
                  <c:v>44.47</c:v>
                </c:pt>
                <c:pt idx="5695">
                  <c:v>52.06</c:v>
                </c:pt>
                <c:pt idx="5696">
                  <c:v>57.59</c:v>
                </c:pt>
                <c:pt idx="5697">
                  <c:v>65.25</c:v>
                </c:pt>
                <c:pt idx="5698">
                  <c:v>64.75</c:v>
                </c:pt>
                <c:pt idx="5699">
                  <c:v>55.78</c:v>
                </c:pt>
                <c:pt idx="5700">
                  <c:v>63.39</c:v>
                </c:pt>
                <c:pt idx="5701">
                  <c:v>69.319999999999993</c:v>
                </c:pt>
                <c:pt idx="5702">
                  <c:v>64.42</c:v>
                </c:pt>
                <c:pt idx="5703">
                  <c:v>69.08</c:v>
                </c:pt>
                <c:pt idx="5704">
                  <c:v>67.48</c:v>
                </c:pt>
                <c:pt idx="5705">
                  <c:v>70.45</c:v>
                </c:pt>
                <c:pt idx="5706">
                  <c:v>67.88</c:v>
                </c:pt>
                <c:pt idx="5707">
                  <c:v>70.150000000000006</c:v>
                </c:pt>
                <c:pt idx="5708">
                  <c:v>70.09</c:v>
                </c:pt>
                <c:pt idx="5709">
                  <c:v>69.41</c:v>
                </c:pt>
                <c:pt idx="5710">
                  <c:v>63.91</c:v>
                </c:pt>
                <c:pt idx="5711">
                  <c:v>66.11</c:v>
                </c:pt>
                <c:pt idx="5712">
                  <c:v>65.06</c:v>
                </c:pt>
                <c:pt idx="5713">
                  <c:v>59.38</c:v>
                </c:pt>
                <c:pt idx="5714">
                  <c:v>54.12</c:v>
                </c:pt>
                <c:pt idx="5715">
                  <c:v>50.98</c:v>
                </c:pt>
                <c:pt idx="5716">
                  <c:v>57.21</c:v>
                </c:pt>
                <c:pt idx="5717">
                  <c:v>47.35</c:v>
                </c:pt>
                <c:pt idx="5718">
                  <c:v>46.33</c:v>
                </c:pt>
                <c:pt idx="5719">
                  <c:v>49.65</c:v>
                </c:pt>
                <c:pt idx="5720">
                  <c:v>30.27</c:v>
                </c:pt>
                <c:pt idx="5721">
                  <c:v>23.04</c:v>
                </c:pt>
                <c:pt idx="5722">
                  <c:v>24.13</c:v>
                </c:pt>
                <c:pt idx="5723">
                  <c:v>21.84</c:v>
                </c:pt>
                <c:pt idx="5724">
                  <c:v>32.49</c:v>
                </c:pt>
                <c:pt idx="5725">
                  <c:v>33.4</c:v>
                </c:pt>
                <c:pt idx="5726">
                  <c:v>36.700000000000003</c:v>
                </c:pt>
                <c:pt idx="5727">
                  <c:v>32.299999999999997</c:v>
                </c:pt>
                <c:pt idx="5728">
                  <c:v>41.31</c:v>
                </c:pt>
                <c:pt idx="5729">
                  <c:v>37.299999999999997</c:v>
                </c:pt>
                <c:pt idx="5730">
                  <c:v>46.79</c:v>
                </c:pt>
                <c:pt idx="5731">
                  <c:v>45.29</c:v>
                </c:pt>
                <c:pt idx="5732">
                  <c:v>40.200000000000003</c:v>
                </c:pt>
                <c:pt idx="5733">
                  <c:v>41.5</c:v>
                </c:pt>
                <c:pt idx="5734">
                  <c:v>40.229999999999997</c:v>
                </c:pt>
                <c:pt idx="5735">
                  <c:v>50.59</c:v>
                </c:pt>
                <c:pt idx="5736">
                  <c:v>56.97</c:v>
                </c:pt>
                <c:pt idx="5737">
                  <c:v>60.13</c:v>
                </c:pt>
                <c:pt idx="5738">
                  <c:v>63.36</c:v>
                </c:pt>
                <c:pt idx="5739">
                  <c:v>54.9</c:v>
                </c:pt>
                <c:pt idx="5740">
                  <c:v>66</c:v>
                </c:pt>
                <c:pt idx="5741">
                  <c:v>69.39</c:v>
                </c:pt>
                <c:pt idx="5742">
                  <c:v>60.93</c:v>
                </c:pt>
                <c:pt idx="5743">
                  <c:v>69.06</c:v>
                </c:pt>
                <c:pt idx="5744">
                  <c:v>70.77</c:v>
                </c:pt>
                <c:pt idx="5745">
                  <c:v>70.069999999999993</c:v>
                </c:pt>
                <c:pt idx="5746">
                  <c:v>69.209999999999994</c:v>
                </c:pt>
                <c:pt idx="5747">
                  <c:v>70.239999999999995</c:v>
                </c:pt>
                <c:pt idx="5748">
                  <c:v>66.19</c:v>
                </c:pt>
                <c:pt idx="5749">
                  <c:v>70.59</c:v>
                </c:pt>
                <c:pt idx="5750">
                  <c:v>64.13</c:v>
                </c:pt>
                <c:pt idx="5751">
                  <c:v>63.3</c:v>
                </c:pt>
                <c:pt idx="5752">
                  <c:v>62.4</c:v>
                </c:pt>
                <c:pt idx="5753">
                  <c:v>60.11</c:v>
                </c:pt>
                <c:pt idx="5754">
                  <c:v>62.67</c:v>
                </c:pt>
                <c:pt idx="5755">
                  <c:v>57.1</c:v>
                </c:pt>
                <c:pt idx="5756">
                  <c:v>49.91</c:v>
                </c:pt>
                <c:pt idx="5757">
                  <c:v>48.09</c:v>
                </c:pt>
                <c:pt idx="5758">
                  <c:v>42.16</c:v>
                </c:pt>
                <c:pt idx="5759">
                  <c:v>46.74</c:v>
                </c:pt>
                <c:pt idx="5760">
                  <c:v>38.99</c:v>
                </c:pt>
                <c:pt idx="5761">
                  <c:v>31.34</c:v>
                </c:pt>
                <c:pt idx="5762">
                  <c:v>25.3</c:v>
                </c:pt>
                <c:pt idx="5763">
                  <c:v>33</c:v>
                </c:pt>
                <c:pt idx="5764">
                  <c:v>33.9</c:v>
                </c:pt>
                <c:pt idx="5765">
                  <c:v>31.51</c:v>
                </c:pt>
                <c:pt idx="5766">
                  <c:v>29.81</c:v>
                </c:pt>
                <c:pt idx="5767">
                  <c:v>25.19</c:v>
                </c:pt>
                <c:pt idx="5768">
                  <c:v>23.76</c:v>
                </c:pt>
                <c:pt idx="5769">
                  <c:v>22.44</c:v>
                </c:pt>
                <c:pt idx="5770">
                  <c:v>32.700000000000003</c:v>
                </c:pt>
                <c:pt idx="5771">
                  <c:v>32.229999999999997</c:v>
                </c:pt>
                <c:pt idx="5772">
                  <c:v>14.56</c:v>
                </c:pt>
                <c:pt idx="5773">
                  <c:v>16.809999999999999</c:v>
                </c:pt>
                <c:pt idx="5774">
                  <c:v>39.39</c:v>
                </c:pt>
                <c:pt idx="5775">
                  <c:v>26.1</c:v>
                </c:pt>
                <c:pt idx="5776">
                  <c:v>34.99</c:v>
                </c:pt>
                <c:pt idx="5777">
                  <c:v>31.6</c:v>
                </c:pt>
                <c:pt idx="5778">
                  <c:v>40.19</c:v>
                </c:pt>
                <c:pt idx="5779">
                  <c:v>41.11</c:v>
                </c:pt>
                <c:pt idx="5780">
                  <c:v>38.159999999999997</c:v>
                </c:pt>
                <c:pt idx="5781">
                  <c:v>42.87</c:v>
                </c:pt>
                <c:pt idx="5782">
                  <c:v>39.94</c:v>
                </c:pt>
                <c:pt idx="5783">
                  <c:v>42.86</c:v>
                </c:pt>
                <c:pt idx="5784">
                  <c:v>39.81</c:v>
                </c:pt>
                <c:pt idx="5785">
                  <c:v>41.2</c:v>
                </c:pt>
                <c:pt idx="5786">
                  <c:v>50.29</c:v>
                </c:pt>
                <c:pt idx="5787">
                  <c:v>41.11</c:v>
                </c:pt>
                <c:pt idx="5788">
                  <c:v>50.56</c:v>
                </c:pt>
                <c:pt idx="5789">
                  <c:v>54.81</c:v>
                </c:pt>
                <c:pt idx="5790">
                  <c:v>61.1</c:v>
                </c:pt>
                <c:pt idx="5791">
                  <c:v>62.3</c:v>
                </c:pt>
                <c:pt idx="5792">
                  <c:v>59.54</c:v>
                </c:pt>
                <c:pt idx="5793">
                  <c:v>67.010000000000005</c:v>
                </c:pt>
                <c:pt idx="5794">
                  <c:v>68.489999999999995</c:v>
                </c:pt>
                <c:pt idx="5795">
                  <c:v>68.180000000000007</c:v>
                </c:pt>
                <c:pt idx="5796">
                  <c:v>74.11</c:v>
                </c:pt>
                <c:pt idx="5797">
                  <c:v>71.3</c:v>
                </c:pt>
                <c:pt idx="5798">
                  <c:v>72.19</c:v>
                </c:pt>
                <c:pt idx="5799">
                  <c:v>67.650000000000006</c:v>
                </c:pt>
                <c:pt idx="5800">
                  <c:v>70.55</c:v>
                </c:pt>
                <c:pt idx="5801">
                  <c:v>71.61</c:v>
                </c:pt>
                <c:pt idx="5802">
                  <c:v>70.37</c:v>
                </c:pt>
                <c:pt idx="5803">
                  <c:v>58.31</c:v>
                </c:pt>
                <c:pt idx="5804">
                  <c:v>54.82</c:v>
                </c:pt>
                <c:pt idx="5805">
                  <c:v>55.06</c:v>
                </c:pt>
                <c:pt idx="5806">
                  <c:v>61.77</c:v>
                </c:pt>
                <c:pt idx="5807">
                  <c:v>58.74</c:v>
                </c:pt>
                <c:pt idx="5808">
                  <c:v>47.43</c:v>
                </c:pt>
                <c:pt idx="5809">
                  <c:v>45.62</c:v>
                </c:pt>
                <c:pt idx="5810">
                  <c:v>37.020000000000003</c:v>
                </c:pt>
                <c:pt idx="5811">
                  <c:v>35.04</c:v>
                </c:pt>
                <c:pt idx="5812">
                  <c:v>32.869999999999997</c:v>
                </c:pt>
                <c:pt idx="5813">
                  <c:v>36.64</c:v>
                </c:pt>
                <c:pt idx="5814">
                  <c:v>36.369999999999997</c:v>
                </c:pt>
                <c:pt idx="5815">
                  <c:v>34.53</c:v>
                </c:pt>
                <c:pt idx="5816">
                  <c:v>17.05</c:v>
                </c:pt>
                <c:pt idx="5817">
                  <c:v>25.01</c:v>
                </c:pt>
                <c:pt idx="5818">
                  <c:v>25.59</c:v>
                </c:pt>
                <c:pt idx="5819">
                  <c:v>34.119999999999997</c:v>
                </c:pt>
                <c:pt idx="5820">
                  <c:v>37.21</c:v>
                </c:pt>
                <c:pt idx="5821">
                  <c:v>27.49</c:v>
                </c:pt>
                <c:pt idx="5822">
                  <c:v>31.56</c:v>
                </c:pt>
                <c:pt idx="5823">
                  <c:v>33.15</c:v>
                </c:pt>
                <c:pt idx="5824">
                  <c:v>31.65</c:v>
                </c:pt>
                <c:pt idx="5825">
                  <c:v>22</c:v>
                </c:pt>
                <c:pt idx="5826">
                  <c:v>22.52</c:v>
                </c:pt>
                <c:pt idx="5827">
                  <c:v>27.89</c:v>
                </c:pt>
                <c:pt idx="5828">
                  <c:v>27.39</c:v>
                </c:pt>
                <c:pt idx="5829">
                  <c:v>35.299999999999997</c:v>
                </c:pt>
                <c:pt idx="5830">
                  <c:v>47.76</c:v>
                </c:pt>
                <c:pt idx="5831">
                  <c:v>44.04</c:v>
                </c:pt>
                <c:pt idx="5832">
                  <c:v>51.56</c:v>
                </c:pt>
                <c:pt idx="5833">
                  <c:v>48.48</c:v>
                </c:pt>
                <c:pt idx="5834">
                  <c:v>46.84</c:v>
                </c:pt>
                <c:pt idx="5835">
                  <c:v>43.57</c:v>
                </c:pt>
                <c:pt idx="5836">
                  <c:v>57.66</c:v>
                </c:pt>
                <c:pt idx="5837">
                  <c:v>52.86</c:v>
                </c:pt>
                <c:pt idx="5838">
                  <c:v>50.22</c:v>
                </c:pt>
                <c:pt idx="5839">
                  <c:v>55.24</c:v>
                </c:pt>
                <c:pt idx="5840">
                  <c:v>54.89</c:v>
                </c:pt>
                <c:pt idx="5841">
                  <c:v>57.29</c:v>
                </c:pt>
                <c:pt idx="5842">
                  <c:v>65.11</c:v>
                </c:pt>
                <c:pt idx="5843">
                  <c:v>64.92</c:v>
                </c:pt>
                <c:pt idx="5844">
                  <c:v>66.88</c:v>
                </c:pt>
                <c:pt idx="5845">
                  <c:v>76.540000000000006</c:v>
                </c:pt>
                <c:pt idx="5846">
                  <c:v>74.47</c:v>
                </c:pt>
                <c:pt idx="5847">
                  <c:v>67.239999999999995</c:v>
                </c:pt>
                <c:pt idx="5848">
                  <c:v>74.06</c:v>
                </c:pt>
                <c:pt idx="5849">
                  <c:v>73.31</c:v>
                </c:pt>
                <c:pt idx="5850">
                  <c:v>73.16</c:v>
                </c:pt>
                <c:pt idx="5851">
                  <c:v>71.73</c:v>
                </c:pt>
                <c:pt idx="5852">
                  <c:v>65.77</c:v>
                </c:pt>
                <c:pt idx="5853">
                  <c:v>69.069999999999993</c:v>
                </c:pt>
                <c:pt idx="5854">
                  <c:v>71.56</c:v>
                </c:pt>
                <c:pt idx="5855">
                  <c:v>67.41</c:v>
                </c:pt>
                <c:pt idx="5856">
                  <c:v>59.39</c:v>
                </c:pt>
                <c:pt idx="5857">
                  <c:v>59.81</c:v>
                </c:pt>
                <c:pt idx="5858">
                  <c:v>56.08</c:v>
                </c:pt>
                <c:pt idx="5859">
                  <c:v>50.14</c:v>
                </c:pt>
                <c:pt idx="5860">
                  <c:v>39.380000000000003</c:v>
                </c:pt>
                <c:pt idx="5861">
                  <c:v>49.56</c:v>
                </c:pt>
                <c:pt idx="5862">
                  <c:v>41.8</c:v>
                </c:pt>
                <c:pt idx="5863">
                  <c:v>54.34</c:v>
                </c:pt>
                <c:pt idx="5864">
                  <c:v>49.96</c:v>
                </c:pt>
                <c:pt idx="5865">
                  <c:v>58.22</c:v>
                </c:pt>
                <c:pt idx="5866">
                  <c:v>52.77</c:v>
                </c:pt>
                <c:pt idx="5867">
                  <c:v>55.92</c:v>
                </c:pt>
                <c:pt idx="5868">
                  <c:v>52.33</c:v>
                </c:pt>
                <c:pt idx="5869">
                  <c:v>61.46</c:v>
                </c:pt>
                <c:pt idx="5870">
                  <c:v>60.05</c:v>
                </c:pt>
                <c:pt idx="5871">
                  <c:v>63.66</c:v>
                </c:pt>
                <c:pt idx="5872">
                  <c:v>65.290000000000006</c:v>
                </c:pt>
                <c:pt idx="5873">
                  <c:v>69.739999999999995</c:v>
                </c:pt>
                <c:pt idx="5874">
                  <c:v>66.42</c:v>
                </c:pt>
                <c:pt idx="5875">
                  <c:v>69.760000000000005</c:v>
                </c:pt>
                <c:pt idx="5876">
                  <c:v>71.06</c:v>
                </c:pt>
                <c:pt idx="5877">
                  <c:v>73.88</c:v>
                </c:pt>
                <c:pt idx="5878">
                  <c:v>78.319999999999993</c:v>
                </c:pt>
                <c:pt idx="5879">
                  <c:v>76.67</c:v>
                </c:pt>
                <c:pt idx="5880">
                  <c:v>82.82</c:v>
                </c:pt>
                <c:pt idx="5881">
                  <c:v>89.67</c:v>
                </c:pt>
                <c:pt idx="5882">
                  <c:v>83.49</c:v>
                </c:pt>
                <c:pt idx="5883">
                  <c:v>90.32</c:v>
                </c:pt>
                <c:pt idx="5884">
                  <c:v>92.89</c:v>
                </c:pt>
                <c:pt idx="5885">
                  <c:v>91.03</c:v>
                </c:pt>
                <c:pt idx="5886">
                  <c:v>91.8</c:v>
                </c:pt>
                <c:pt idx="5887">
                  <c:v>88.44</c:v>
                </c:pt>
                <c:pt idx="5888">
                  <c:v>85.03</c:v>
                </c:pt>
                <c:pt idx="5889">
                  <c:v>86.13</c:v>
                </c:pt>
                <c:pt idx="5890">
                  <c:v>88.37</c:v>
                </c:pt>
                <c:pt idx="5891">
                  <c:v>89.88</c:v>
                </c:pt>
                <c:pt idx="5892">
                  <c:v>84.99</c:v>
                </c:pt>
                <c:pt idx="5893">
                  <c:v>83.8</c:v>
                </c:pt>
                <c:pt idx="5894">
                  <c:v>84.04</c:v>
                </c:pt>
                <c:pt idx="5895">
                  <c:v>85.52</c:v>
                </c:pt>
                <c:pt idx="5896">
                  <c:v>85.75</c:v>
                </c:pt>
                <c:pt idx="5897">
                  <c:v>86.01</c:v>
                </c:pt>
                <c:pt idx="5898">
                  <c:v>77.040000000000006</c:v>
                </c:pt>
                <c:pt idx="5899">
                  <c:v>75.48</c:v>
                </c:pt>
                <c:pt idx="5900">
                  <c:v>68.12</c:v>
                </c:pt>
                <c:pt idx="5901">
                  <c:v>68.760000000000005</c:v>
                </c:pt>
                <c:pt idx="5902">
                  <c:v>71.040000000000006</c:v>
                </c:pt>
                <c:pt idx="5903">
                  <c:v>61.24</c:v>
                </c:pt>
                <c:pt idx="5904">
                  <c:v>58.83</c:v>
                </c:pt>
                <c:pt idx="5905">
                  <c:v>55.33</c:v>
                </c:pt>
                <c:pt idx="5906">
                  <c:v>51.17</c:v>
                </c:pt>
                <c:pt idx="5907">
                  <c:v>60.51</c:v>
                </c:pt>
                <c:pt idx="5908">
                  <c:v>59.15</c:v>
                </c:pt>
                <c:pt idx="5909">
                  <c:v>57.06</c:v>
                </c:pt>
                <c:pt idx="5910">
                  <c:v>49.67</c:v>
                </c:pt>
                <c:pt idx="5911">
                  <c:v>43.43</c:v>
                </c:pt>
                <c:pt idx="5912">
                  <c:v>49.98</c:v>
                </c:pt>
                <c:pt idx="5913">
                  <c:v>56.75</c:v>
                </c:pt>
                <c:pt idx="5914">
                  <c:v>53.03</c:v>
                </c:pt>
                <c:pt idx="5915">
                  <c:v>44.88</c:v>
                </c:pt>
                <c:pt idx="5916">
                  <c:v>51.51</c:v>
                </c:pt>
                <c:pt idx="5917">
                  <c:v>61.77</c:v>
                </c:pt>
                <c:pt idx="5918">
                  <c:v>53.59</c:v>
                </c:pt>
                <c:pt idx="5919">
                  <c:v>56.96</c:v>
                </c:pt>
                <c:pt idx="5920">
                  <c:v>64.22</c:v>
                </c:pt>
                <c:pt idx="5921">
                  <c:v>70.12</c:v>
                </c:pt>
                <c:pt idx="5922">
                  <c:v>62.53</c:v>
                </c:pt>
                <c:pt idx="5923">
                  <c:v>67.64</c:v>
                </c:pt>
                <c:pt idx="5924">
                  <c:v>73.03</c:v>
                </c:pt>
                <c:pt idx="5925">
                  <c:v>61.05</c:v>
                </c:pt>
                <c:pt idx="5926">
                  <c:v>75.930000000000007</c:v>
                </c:pt>
                <c:pt idx="5927">
                  <c:v>73.38</c:v>
                </c:pt>
                <c:pt idx="5928">
                  <c:v>73.56</c:v>
                </c:pt>
                <c:pt idx="5929">
                  <c:v>74.040000000000006</c:v>
                </c:pt>
                <c:pt idx="5930">
                  <c:v>72.62</c:v>
                </c:pt>
                <c:pt idx="5931">
                  <c:v>78.62</c:v>
                </c:pt>
                <c:pt idx="5932">
                  <c:v>81.87</c:v>
                </c:pt>
                <c:pt idx="5933">
                  <c:v>84.57</c:v>
                </c:pt>
                <c:pt idx="5934">
                  <c:v>87.96</c:v>
                </c:pt>
                <c:pt idx="5935">
                  <c:v>90.69</c:v>
                </c:pt>
                <c:pt idx="5936">
                  <c:v>95.36</c:v>
                </c:pt>
                <c:pt idx="5937">
                  <c:v>88.57</c:v>
                </c:pt>
                <c:pt idx="5938">
                  <c:v>86.01</c:v>
                </c:pt>
                <c:pt idx="5939">
                  <c:v>88.59</c:v>
                </c:pt>
                <c:pt idx="5940">
                  <c:v>86.75</c:v>
                </c:pt>
                <c:pt idx="5941">
                  <c:v>89.8</c:v>
                </c:pt>
                <c:pt idx="5942">
                  <c:v>85.61</c:v>
                </c:pt>
                <c:pt idx="5943">
                  <c:v>87.4</c:v>
                </c:pt>
                <c:pt idx="5944">
                  <c:v>91.59</c:v>
                </c:pt>
                <c:pt idx="5945">
                  <c:v>91.61</c:v>
                </c:pt>
                <c:pt idx="5946">
                  <c:v>89.06</c:v>
                </c:pt>
                <c:pt idx="5947">
                  <c:v>77.489999999999995</c:v>
                </c:pt>
                <c:pt idx="5948">
                  <c:v>82.51</c:v>
                </c:pt>
                <c:pt idx="5949">
                  <c:v>82.27</c:v>
                </c:pt>
                <c:pt idx="5950">
                  <c:v>75.010000000000005</c:v>
                </c:pt>
                <c:pt idx="5951">
                  <c:v>70.27</c:v>
                </c:pt>
                <c:pt idx="5952">
                  <c:v>77.91</c:v>
                </c:pt>
                <c:pt idx="5953">
                  <c:v>72.790000000000006</c:v>
                </c:pt>
                <c:pt idx="5954">
                  <c:v>68.569999999999993</c:v>
                </c:pt>
                <c:pt idx="5955">
                  <c:v>55.28</c:v>
                </c:pt>
                <c:pt idx="5956">
                  <c:v>58.97</c:v>
                </c:pt>
                <c:pt idx="5957">
                  <c:v>60.68</c:v>
                </c:pt>
                <c:pt idx="5958">
                  <c:v>57.29</c:v>
                </c:pt>
                <c:pt idx="5959">
                  <c:v>42.58</c:v>
                </c:pt>
                <c:pt idx="5960">
                  <c:v>50.53</c:v>
                </c:pt>
                <c:pt idx="5961">
                  <c:v>48.36</c:v>
                </c:pt>
                <c:pt idx="5962">
                  <c:v>48.92</c:v>
                </c:pt>
                <c:pt idx="5963">
                  <c:v>59.85</c:v>
                </c:pt>
                <c:pt idx="5964">
                  <c:v>51</c:v>
                </c:pt>
                <c:pt idx="5965">
                  <c:v>54.51</c:v>
                </c:pt>
                <c:pt idx="5966">
                  <c:v>53.59</c:v>
                </c:pt>
                <c:pt idx="5967">
                  <c:v>56.85</c:v>
                </c:pt>
                <c:pt idx="5968">
                  <c:v>55.73</c:v>
                </c:pt>
                <c:pt idx="5969">
                  <c:v>54.12</c:v>
                </c:pt>
                <c:pt idx="5970">
                  <c:v>56.02</c:v>
                </c:pt>
                <c:pt idx="5971">
                  <c:v>57.62</c:v>
                </c:pt>
                <c:pt idx="5972">
                  <c:v>57.65</c:v>
                </c:pt>
                <c:pt idx="5973">
                  <c:v>62.11</c:v>
                </c:pt>
                <c:pt idx="5974">
                  <c:v>56.54</c:v>
                </c:pt>
                <c:pt idx="5975">
                  <c:v>67.92</c:v>
                </c:pt>
                <c:pt idx="5976">
                  <c:v>65.989999999999995</c:v>
                </c:pt>
                <c:pt idx="5977">
                  <c:v>70.28</c:v>
                </c:pt>
                <c:pt idx="5978">
                  <c:v>67.75</c:v>
                </c:pt>
                <c:pt idx="5979">
                  <c:v>80.11</c:v>
                </c:pt>
                <c:pt idx="5980">
                  <c:v>77.02</c:v>
                </c:pt>
                <c:pt idx="5981">
                  <c:v>76.03</c:v>
                </c:pt>
                <c:pt idx="5982">
                  <c:v>85.19</c:v>
                </c:pt>
                <c:pt idx="5983">
                  <c:v>86.03</c:v>
                </c:pt>
                <c:pt idx="5984">
                  <c:v>80.06</c:v>
                </c:pt>
                <c:pt idx="5985">
                  <c:v>86.87</c:v>
                </c:pt>
                <c:pt idx="5986">
                  <c:v>88.58</c:v>
                </c:pt>
                <c:pt idx="5987">
                  <c:v>89.92</c:v>
                </c:pt>
                <c:pt idx="5988">
                  <c:v>91.36</c:v>
                </c:pt>
                <c:pt idx="5989">
                  <c:v>86.87</c:v>
                </c:pt>
                <c:pt idx="5990">
                  <c:v>89.8</c:v>
                </c:pt>
                <c:pt idx="5991">
                  <c:v>84.45</c:v>
                </c:pt>
                <c:pt idx="5992">
                  <c:v>83.98</c:v>
                </c:pt>
                <c:pt idx="5993">
                  <c:v>84.76</c:v>
                </c:pt>
                <c:pt idx="5994">
                  <c:v>90.78</c:v>
                </c:pt>
                <c:pt idx="5995">
                  <c:v>88.83</c:v>
                </c:pt>
                <c:pt idx="5996">
                  <c:v>82.5</c:v>
                </c:pt>
                <c:pt idx="5997">
                  <c:v>86.97</c:v>
                </c:pt>
                <c:pt idx="5998">
                  <c:v>83.07</c:v>
                </c:pt>
                <c:pt idx="5999">
                  <c:v>78.47</c:v>
                </c:pt>
                <c:pt idx="6000">
                  <c:v>81.93</c:v>
                </c:pt>
                <c:pt idx="6001">
                  <c:v>82.52</c:v>
                </c:pt>
                <c:pt idx="6002">
                  <c:v>80.88</c:v>
                </c:pt>
                <c:pt idx="6003">
                  <c:v>76.03</c:v>
                </c:pt>
                <c:pt idx="6004">
                  <c:v>72.709999999999994</c:v>
                </c:pt>
                <c:pt idx="6005">
                  <c:v>70.5</c:v>
                </c:pt>
                <c:pt idx="6006">
                  <c:v>47.31</c:v>
                </c:pt>
                <c:pt idx="6007">
                  <c:v>47.99</c:v>
                </c:pt>
                <c:pt idx="6008">
                  <c:v>48.77</c:v>
                </c:pt>
                <c:pt idx="6009">
                  <c:v>48.77</c:v>
                </c:pt>
                <c:pt idx="6010">
                  <c:v>52.89</c:v>
                </c:pt>
                <c:pt idx="6011">
                  <c:v>53.67</c:v>
                </c:pt>
                <c:pt idx="6012">
                  <c:v>56</c:v>
                </c:pt>
                <c:pt idx="6013">
                  <c:v>54.53</c:v>
                </c:pt>
                <c:pt idx="6014">
                  <c:v>62.19</c:v>
                </c:pt>
                <c:pt idx="6015">
                  <c:v>64.37</c:v>
                </c:pt>
                <c:pt idx="6016">
                  <c:v>69.459999999999994</c:v>
                </c:pt>
                <c:pt idx="6017">
                  <c:v>62.71</c:v>
                </c:pt>
                <c:pt idx="6018">
                  <c:v>66.91</c:v>
                </c:pt>
                <c:pt idx="6019">
                  <c:v>67.16</c:v>
                </c:pt>
                <c:pt idx="6020">
                  <c:v>72.14</c:v>
                </c:pt>
                <c:pt idx="6021">
                  <c:v>74.739999999999995</c:v>
                </c:pt>
                <c:pt idx="6022">
                  <c:v>78.59</c:v>
                </c:pt>
                <c:pt idx="6023">
                  <c:v>82.76</c:v>
                </c:pt>
                <c:pt idx="6024">
                  <c:v>88.12</c:v>
                </c:pt>
                <c:pt idx="6025">
                  <c:v>84.9</c:v>
                </c:pt>
                <c:pt idx="6026">
                  <c:v>88.48</c:v>
                </c:pt>
                <c:pt idx="6027">
                  <c:v>80.17</c:v>
                </c:pt>
                <c:pt idx="6028">
                  <c:v>81.52</c:v>
                </c:pt>
                <c:pt idx="6029">
                  <c:v>84.17</c:v>
                </c:pt>
                <c:pt idx="6030">
                  <c:v>86.6</c:v>
                </c:pt>
                <c:pt idx="6031">
                  <c:v>79.790000000000006</c:v>
                </c:pt>
                <c:pt idx="6032">
                  <c:v>84.66</c:v>
                </c:pt>
                <c:pt idx="6033">
                  <c:v>86.31</c:v>
                </c:pt>
                <c:pt idx="6034">
                  <c:v>85.26</c:v>
                </c:pt>
                <c:pt idx="6035">
                  <c:v>80.319999999999993</c:v>
                </c:pt>
                <c:pt idx="6036">
                  <c:v>80.430000000000007</c:v>
                </c:pt>
                <c:pt idx="6037">
                  <c:v>81.319999999999993</c:v>
                </c:pt>
                <c:pt idx="6038">
                  <c:v>78.86</c:v>
                </c:pt>
                <c:pt idx="6039">
                  <c:v>77.42</c:v>
                </c:pt>
                <c:pt idx="6040">
                  <c:v>77.930000000000007</c:v>
                </c:pt>
                <c:pt idx="6041">
                  <c:v>72.81</c:v>
                </c:pt>
                <c:pt idx="6042">
                  <c:v>68.78</c:v>
                </c:pt>
                <c:pt idx="6043">
                  <c:v>69.459999999999994</c:v>
                </c:pt>
                <c:pt idx="6044">
                  <c:v>65.88</c:v>
                </c:pt>
                <c:pt idx="6045">
                  <c:v>62.52</c:v>
                </c:pt>
                <c:pt idx="6046">
                  <c:v>59.98</c:v>
                </c:pt>
                <c:pt idx="6047">
                  <c:v>54.96</c:v>
                </c:pt>
                <c:pt idx="6048">
                  <c:v>54.76</c:v>
                </c:pt>
                <c:pt idx="6049">
                  <c:v>44.56</c:v>
                </c:pt>
                <c:pt idx="6050">
                  <c:v>52.52</c:v>
                </c:pt>
                <c:pt idx="6051">
                  <c:v>56.51</c:v>
                </c:pt>
                <c:pt idx="6052">
                  <c:v>57.15</c:v>
                </c:pt>
                <c:pt idx="6053">
                  <c:v>48.61</c:v>
                </c:pt>
                <c:pt idx="6054">
                  <c:v>40.47</c:v>
                </c:pt>
                <c:pt idx="6055">
                  <c:v>43.45</c:v>
                </c:pt>
                <c:pt idx="6056">
                  <c:v>53.05</c:v>
                </c:pt>
                <c:pt idx="6057">
                  <c:v>44.98</c:v>
                </c:pt>
                <c:pt idx="6058">
                  <c:v>33.21</c:v>
                </c:pt>
                <c:pt idx="6059">
                  <c:v>40.65</c:v>
                </c:pt>
                <c:pt idx="6060">
                  <c:v>59.15</c:v>
                </c:pt>
                <c:pt idx="6061">
                  <c:v>58.37</c:v>
                </c:pt>
                <c:pt idx="6062">
                  <c:v>60.26</c:v>
                </c:pt>
                <c:pt idx="6063">
                  <c:v>60.24</c:v>
                </c:pt>
                <c:pt idx="6064">
                  <c:v>68.98</c:v>
                </c:pt>
                <c:pt idx="6065">
                  <c:v>65.53</c:v>
                </c:pt>
                <c:pt idx="6066">
                  <c:v>67.790000000000006</c:v>
                </c:pt>
                <c:pt idx="6067">
                  <c:v>70.349999999999994</c:v>
                </c:pt>
                <c:pt idx="6068">
                  <c:v>65.010000000000005</c:v>
                </c:pt>
                <c:pt idx="6069">
                  <c:v>74.489999999999995</c:v>
                </c:pt>
                <c:pt idx="6070">
                  <c:v>71.34</c:v>
                </c:pt>
                <c:pt idx="6071">
                  <c:v>66.77</c:v>
                </c:pt>
                <c:pt idx="6072">
                  <c:v>76.03</c:v>
                </c:pt>
                <c:pt idx="6073">
                  <c:v>74.209999999999994</c:v>
                </c:pt>
                <c:pt idx="6074">
                  <c:v>80.89</c:v>
                </c:pt>
                <c:pt idx="6075">
                  <c:v>83.49</c:v>
                </c:pt>
                <c:pt idx="6076">
                  <c:v>85.81</c:v>
                </c:pt>
                <c:pt idx="6077">
                  <c:v>88.49</c:v>
                </c:pt>
                <c:pt idx="6078">
                  <c:v>88.3</c:v>
                </c:pt>
                <c:pt idx="6079">
                  <c:v>91.36</c:v>
                </c:pt>
                <c:pt idx="6080">
                  <c:v>87.02</c:v>
                </c:pt>
                <c:pt idx="6081">
                  <c:v>84.67</c:v>
                </c:pt>
                <c:pt idx="6082">
                  <c:v>88.58</c:v>
                </c:pt>
                <c:pt idx="6083">
                  <c:v>83.43</c:v>
                </c:pt>
                <c:pt idx="6084">
                  <c:v>87.47</c:v>
                </c:pt>
                <c:pt idx="6085">
                  <c:v>86.64</c:v>
                </c:pt>
                <c:pt idx="6086">
                  <c:v>82.08</c:v>
                </c:pt>
                <c:pt idx="6087">
                  <c:v>87.43</c:v>
                </c:pt>
                <c:pt idx="6088">
                  <c:v>87.84</c:v>
                </c:pt>
                <c:pt idx="6089">
                  <c:v>79.290000000000006</c:v>
                </c:pt>
                <c:pt idx="6090">
                  <c:v>77.17</c:v>
                </c:pt>
                <c:pt idx="6091">
                  <c:v>78.98</c:v>
                </c:pt>
                <c:pt idx="6092">
                  <c:v>78.97</c:v>
                </c:pt>
                <c:pt idx="6093">
                  <c:v>74.17</c:v>
                </c:pt>
                <c:pt idx="6094">
                  <c:v>68.09</c:v>
                </c:pt>
                <c:pt idx="6095">
                  <c:v>70.3</c:v>
                </c:pt>
                <c:pt idx="6096">
                  <c:v>66.819999999999993</c:v>
                </c:pt>
                <c:pt idx="6097">
                  <c:v>59.08</c:v>
                </c:pt>
                <c:pt idx="6098">
                  <c:v>51.26</c:v>
                </c:pt>
                <c:pt idx="6099">
                  <c:v>57.75</c:v>
                </c:pt>
                <c:pt idx="6100">
                  <c:v>55.7</c:v>
                </c:pt>
                <c:pt idx="6101">
                  <c:v>47.49</c:v>
                </c:pt>
                <c:pt idx="6102">
                  <c:v>34.229999999999997</c:v>
                </c:pt>
                <c:pt idx="6103">
                  <c:v>43.78</c:v>
                </c:pt>
                <c:pt idx="6104">
                  <c:v>42.63</c:v>
                </c:pt>
                <c:pt idx="6105">
                  <c:v>41.83</c:v>
                </c:pt>
                <c:pt idx="6106">
                  <c:v>47.59</c:v>
                </c:pt>
                <c:pt idx="6107">
                  <c:v>43.68</c:v>
                </c:pt>
                <c:pt idx="6108">
                  <c:v>52.72</c:v>
                </c:pt>
                <c:pt idx="6109">
                  <c:v>52.1</c:v>
                </c:pt>
                <c:pt idx="6110">
                  <c:v>51.92</c:v>
                </c:pt>
                <c:pt idx="6111">
                  <c:v>46.54</c:v>
                </c:pt>
                <c:pt idx="6112">
                  <c:v>49.38</c:v>
                </c:pt>
                <c:pt idx="6113">
                  <c:v>53.53</c:v>
                </c:pt>
                <c:pt idx="6114">
                  <c:v>56.43</c:v>
                </c:pt>
                <c:pt idx="6115">
                  <c:v>54.52</c:v>
                </c:pt>
                <c:pt idx="6116">
                  <c:v>57.88</c:v>
                </c:pt>
                <c:pt idx="6117">
                  <c:v>56.28</c:v>
                </c:pt>
                <c:pt idx="6118">
                  <c:v>69.88</c:v>
                </c:pt>
                <c:pt idx="6119">
                  <c:v>64.7</c:v>
                </c:pt>
                <c:pt idx="6120">
                  <c:v>70.180000000000007</c:v>
                </c:pt>
                <c:pt idx="6121">
                  <c:v>67.28</c:v>
                </c:pt>
                <c:pt idx="6122">
                  <c:v>78.27</c:v>
                </c:pt>
                <c:pt idx="6123">
                  <c:v>77.47</c:v>
                </c:pt>
                <c:pt idx="6124">
                  <c:v>67.59</c:v>
                </c:pt>
                <c:pt idx="6125">
                  <c:v>72.06</c:v>
                </c:pt>
                <c:pt idx="6126">
                  <c:v>82.41</c:v>
                </c:pt>
                <c:pt idx="6127">
                  <c:v>80.89</c:v>
                </c:pt>
                <c:pt idx="6128">
                  <c:v>85.73</c:v>
                </c:pt>
                <c:pt idx="6129">
                  <c:v>87.75</c:v>
                </c:pt>
                <c:pt idx="6130">
                  <c:v>87.51</c:v>
                </c:pt>
                <c:pt idx="6131">
                  <c:v>89.85</c:v>
                </c:pt>
                <c:pt idx="6132">
                  <c:v>82.68</c:v>
                </c:pt>
                <c:pt idx="6133">
                  <c:v>78.819999999999993</c:v>
                </c:pt>
                <c:pt idx="6134">
                  <c:v>83.83</c:v>
                </c:pt>
                <c:pt idx="6135">
                  <c:v>82.01</c:v>
                </c:pt>
                <c:pt idx="6136">
                  <c:v>85.06</c:v>
                </c:pt>
                <c:pt idx="6137">
                  <c:v>86.36</c:v>
                </c:pt>
                <c:pt idx="6138">
                  <c:v>85.66</c:v>
                </c:pt>
                <c:pt idx="6139">
                  <c:v>81.650000000000006</c:v>
                </c:pt>
                <c:pt idx="6140">
                  <c:v>81.12</c:v>
                </c:pt>
                <c:pt idx="6141">
                  <c:v>84.99</c:v>
                </c:pt>
                <c:pt idx="6142">
                  <c:v>73.03</c:v>
                </c:pt>
                <c:pt idx="6143">
                  <c:v>75.87</c:v>
                </c:pt>
                <c:pt idx="6144">
                  <c:v>77.55</c:v>
                </c:pt>
                <c:pt idx="6145">
                  <c:v>74.09</c:v>
                </c:pt>
                <c:pt idx="6146">
                  <c:v>71.14</c:v>
                </c:pt>
                <c:pt idx="6147">
                  <c:v>71.25</c:v>
                </c:pt>
                <c:pt idx="6148">
                  <c:v>69.17</c:v>
                </c:pt>
                <c:pt idx="6149">
                  <c:v>31.53</c:v>
                </c:pt>
                <c:pt idx="6150">
                  <c:v>33.159999999999997</c:v>
                </c:pt>
                <c:pt idx="6151">
                  <c:v>35.700000000000003</c:v>
                </c:pt>
                <c:pt idx="6152">
                  <c:v>29.98</c:v>
                </c:pt>
                <c:pt idx="6153">
                  <c:v>40.65</c:v>
                </c:pt>
                <c:pt idx="6154">
                  <c:v>37.619999999999997</c:v>
                </c:pt>
                <c:pt idx="6155">
                  <c:v>42.49</c:v>
                </c:pt>
                <c:pt idx="6156">
                  <c:v>41.48</c:v>
                </c:pt>
                <c:pt idx="6157">
                  <c:v>42.15</c:v>
                </c:pt>
                <c:pt idx="6158">
                  <c:v>38.97</c:v>
                </c:pt>
                <c:pt idx="6159">
                  <c:v>50.39</c:v>
                </c:pt>
                <c:pt idx="6160">
                  <c:v>55.66</c:v>
                </c:pt>
                <c:pt idx="6161">
                  <c:v>48.33</c:v>
                </c:pt>
                <c:pt idx="6162">
                  <c:v>44.42</c:v>
                </c:pt>
                <c:pt idx="6163">
                  <c:v>50.15</c:v>
                </c:pt>
                <c:pt idx="6164">
                  <c:v>57.71</c:v>
                </c:pt>
                <c:pt idx="6165">
                  <c:v>53.11</c:v>
                </c:pt>
                <c:pt idx="6166">
                  <c:v>59.85</c:v>
                </c:pt>
                <c:pt idx="6167">
                  <c:v>65.239999999999995</c:v>
                </c:pt>
                <c:pt idx="6168">
                  <c:v>58.41</c:v>
                </c:pt>
                <c:pt idx="6169">
                  <c:v>71.83</c:v>
                </c:pt>
                <c:pt idx="6170">
                  <c:v>78.819999999999993</c:v>
                </c:pt>
                <c:pt idx="6171">
                  <c:v>71.33</c:v>
                </c:pt>
                <c:pt idx="6172">
                  <c:v>77.790000000000006</c:v>
                </c:pt>
                <c:pt idx="6173">
                  <c:v>82.27</c:v>
                </c:pt>
                <c:pt idx="6174">
                  <c:v>78.94</c:v>
                </c:pt>
                <c:pt idx="6175">
                  <c:v>81.239999999999995</c:v>
                </c:pt>
                <c:pt idx="6176">
                  <c:v>74.930000000000007</c:v>
                </c:pt>
                <c:pt idx="6177">
                  <c:v>76.34</c:v>
                </c:pt>
                <c:pt idx="6178">
                  <c:v>75.31</c:v>
                </c:pt>
                <c:pt idx="6179">
                  <c:v>65.709999999999994</c:v>
                </c:pt>
                <c:pt idx="6180">
                  <c:v>65.739999999999995</c:v>
                </c:pt>
                <c:pt idx="6181">
                  <c:v>66.84</c:v>
                </c:pt>
                <c:pt idx="6182">
                  <c:v>68.22</c:v>
                </c:pt>
                <c:pt idx="6183">
                  <c:v>68.739999999999995</c:v>
                </c:pt>
                <c:pt idx="6184">
                  <c:v>63.03</c:v>
                </c:pt>
                <c:pt idx="6185">
                  <c:v>54.12</c:v>
                </c:pt>
                <c:pt idx="6186">
                  <c:v>56.89</c:v>
                </c:pt>
                <c:pt idx="6187">
                  <c:v>45.12</c:v>
                </c:pt>
                <c:pt idx="6188">
                  <c:v>49.96</c:v>
                </c:pt>
                <c:pt idx="6189">
                  <c:v>42.55</c:v>
                </c:pt>
                <c:pt idx="6190">
                  <c:v>42</c:v>
                </c:pt>
                <c:pt idx="6191">
                  <c:v>28.22</c:v>
                </c:pt>
                <c:pt idx="6192">
                  <c:v>25.8</c:v>
                </c:pt>
                <c:pt idx="6193">
                  <c:v>36.78</c:v>
                </c:pt>
                <c:pt idx="6194">
                  <c:v>35.21</c:v>
                </c:pt>
                <c:pt idx="6195">
                  <c:v>34.9</c:v>
                </c:pt>
                <c:pt idx="6196">
                  <c:v>26.79</c:v>
                </c:pt>
                <c:pt idx="6197">
                  <c:v>16.940000000000001</c:v>
                </c:pt>
                <c:pt idx="6198">
                  <c:v>20.6</c:v>
                </c:pt>
                <c:pt idx="6199">
                  <c:v>34.799999999999997</c:v>
                </c:pt>
                <c:pt idx="6200">
                  <c:v>31.64</c:v>
                </c:pt>
                <c:pt idx="6201">
                  <c:v>23.35</c:v>
                </c:pt>
                <c:pt idx="6202">
                  <c:v>30.83</c:v>
                </c:pt>
                <c:pt idx="6203">
                  <c:v>40.85</c:v>
                </c:pt>
                <c:pt idx="6204">
                  <c:v>33.17</c:v>
                </c:pt>
                <c:pt idx="6205">
                  <c:v>34.229999999999997</c:v>
                </c:pt>
                <c:pt idx="6206">
                  <c:v>41.28</c:v>
                </c:pt>
                <c:pt idx="6207">
                  <c:v>44.69</c:v>
                </c:pt>
                <c:pt idx="6208">
                  <c:v>42.38</c:v>
                </c:pt>
                <c:pt idx="6209">
                  <c:v>42.49</c:v>
                </c:pt>
                <c:pt idx="6210">
                  <c:v>42.75</c:v>
                </c:pt>
                <c:pt idx="6211">
                  <c:v>41.72</c:v>
                </c:pt>
                <c:pt idx="6212">
                  <c:v>47.55</c:v>
                </c:pt>
                <c:pt idx="6213">
                  <c:v>43.85</c:v>
                </c:pt>
                <c:pt idx="6214">
                  <c:v>47.75</c:v>
                </c:pt>
                <c:pt idx="6215">
                  <c:v>52.4</c:v>
                </c:pt>
                <c:pt idx="6216">
                  <c:v>52.12</c:v>
                </c:pt>
                <c:pt idx="6217">
                  <c:v>54.62</c:v>
                </c:pt>
                <c:pt idx="6218">
                  <c:v>52.76</c:v>
                </c:pt>
                <c:pt idx="6219">
                  <c:v>61.39</c:v>
                </c:pt>
                <c:pt idx="6220">
                  <c:v>63.35</c:v>
                </c:pt>
                <c:pt idx="6221">
                  <c:v>66.38</c:v>
                </c:pt>
                <c:pt idx="6222">
                  <c:v>74.290000000000006</c:v>
                </c:pt>
                <c:pt idx="6223">
                  <c:v>77.3</c:v>
                </c:pt>
                <c:pt idx="6224">
                  <c:v>75.59</c:v>
                </c:pt>
                <c:pt idx="6225">
                  <c:v>78.5</c:v>
                </c:pt>
                <c:pt idx="6226">
                  <c:v>77.62</c:v>
                </c:pt>
                <c:pt idx="6227">
                  <c:v>75.56</c:v>
                </c:pt>
                <c:pt idx="6228">
                  <c:v>75.95</c:v>
                </c:pt>
                <c:pt idx="6229">
                  <c:v>76.680000000000007</c:v>
                </c:pt>
                <c:pt idx="6230">
                  <c:v>81.53</c:v>
                </c:pt>
                <c:pt idx="6231">
                  <c:v>77</c:v>
                </c:pt>
                <c:pt idx="6232">
                  <c:v>70.19</c:v>
                </c:pt>
                <c:pt idx="6233">
                  <c:v>67.540000000000006</c:v>
                </c:pt>
                <c:pt idx="6234">
                  <c:v>63.6</c:v>
                </c:pt>
                <c:pt idx="6235">
                  <c:v>68.28</c:v>
                </c:pt>
                <c:pt idx="6236">
                  <c:v>60.62</c:v>
                </c:pt>
                <c:pt idx="6237">
                  <c:v>51.74</c:v>
                </c:pt>
                <c:pt idx="6238">
                  <c:v>54.66</c:v>
                </c:pt>
                <c:pt idx="6239">
                  <c:v>47.41</c:v>
                </c:pt>
                <c:pt idx="6240">
                  <c:v>43.51</c:v>
                </c:pt>
                <c:pt idx="6241">
                  <c:v>33.799999999999997</c:v>
                </c:pt>
                <c:pt idx="6242">
                  <c:v>40.65</c:v>
                </c:pt>
                <c:pt idx="6243">
                  <c:v>38.89</c:v>
                </c:pt>
                <c:pt idx="6244">
                  <c:v>33.94</c:v>
                </c:pt>
                <c:pt idx="6245">
                  <c:v>24.82</c:v>
                </c:pt>
                <c:pt idx="6246">
                  <c:v>27.85</c:v>
                </c:pt>
                <c:pt idx="6247">
                  <c:v>24.76</c:v>
                </c:pt>
                <c:pt idx="6248">
                  <c:v>31.53</c:v>
                </c:pt>
                <c:pt idx="6249">
                  <c:v>33.799999999999997</c:v>
                </c:pt>
                <c:pt idx="6250">
                  <c:v>25.61</c:v>
                </c:pt>
                <c:pt idx="6251">
                  <c:v>32.71</c:v>
                </c:pt>
                <c:pt idx="6252">
                  <c:v>34.32</c:v>
                </c:pt>
                <c:pt idx="6253">
                  <c:v>31.39</c:v>
                </c:pt>
                <c:pt idx="6254">
                  <c:v>33.729999999999997</c:v>
                </c:pt>
                <c:pt idx="6255">
                  <c:v>36.57</c:v>
                </c:pt>
                <c:pt idx="6256">
                  <c:v>35.380000000000003</c:v>
                </c:pt>
                <c:pt idx="6257">
                  <c:v>32.36</c:v>
                </c:pt>
                <c:pt idx="6258">
                  <c:v>38.24</c:v>
                </c:pt>
                <c:pt idx="6259">
                  <c:v>52.5</c:v>
                </c:pt>
                <c:pt idx="6260">
                  <c:v>47.83</c:v>
                </c:pt>
                <c:pt idx="6261">
                  <c:v>53.2</c:v>
                </c:pt>
                <c:pt idx="6262">
                  <c:v>48.85</c:v>
                </c:pt>
                <c:pt idx="6263">
                  <c:v>51.7</c:v>
                </c:pt>
                <c:pt idx="6264">
                  <c:v>50.24</c:v>
                </c:pt>
                <c:pt idx="6265">
                  <c:v>64.8</c:v>
                </c:pt>
                <c:pt idx="6266">
                  <c:v>54.41</c:v>
                </c:pt>
                <c:pt idx="6267">
                  <c:v>56.47</c:v>
                </c:pt>
                <c:pt idx="6268">
                  <c:v>65.17</c:v>
                </c:pt>
                <c:pt idx="6269">
                  <c:v>62.39</c:v>
                </c:pt>
                <c:pt idx="6270">
                  <c:v>61.11</c:v>
                </c:pt>
                <c:pt idx="6271">
                  <c:v>68.400000000000006</c:v>
                </c:pt>
                <c:pt idx="6272">
                  <c:v>65.97</c:v>
                </c:pt>
                <c:pt idx="6273">
                  <c:v>72.89</c:v>
                </c:pt>
                <c:pt idx="6274">
                  <c:v>82</c:v>
                </c:pt>
                <c:pt idx="6275">
                  <c:v>79.23</c:v>
                </c:pt>
                <c:pt idx="6276">
                  <c:v>83.68</c:v>
                </c:pt>
                <c:pt idx="6277">
                  <c:v>75.69</c:v>
                </c:pt>
                <c:pt idx="6278">
                  <c:v>80.42</c:v>
                </c:pt>
                <c:pt idx="6279">
                  <c:v>81.99</c:v>
                </c:pt>
                <c:pt idx="6280">
                  <c:v>81.69</c:v>
                </c:pt>
                <c:pt idx="6281">
                  <c:v>79.400000000000006</c:v>
                </c:pt>
                <c:pt idx="6282">
                  <c:v>77.37</c:v>
                </c:pt>
                <c:pt idx="6283">
                  <c:v>79.180000000000007</c:v>
                </c:pt>
                <c:pt idx="6284">
                  <c:v>70.650000000000006</c:v>
                </c:pt>
                <c:pt idx="6285">
                  <c:v>68.55</c:v>
                </c:pt>
                <c:pt idx="6286">
                  <c:v>67.959999999999994</c:v>
                </c:pt>
                <c:pt idx="6287">
                  <c:v>64.8</c:v>
                </c:pt>
                <c:pt idx="6288">
                  <c:v>61.79</c:v>
                </c:pt>
                <c:pt idx="6289">
                  <c:v>55.1</c:v>
                </c:pt>
                <c:pt idx="6290">
                  <c:v>52.06</c:v>
                </c:pt>
                <c:pt idx="6291">
                  <c:v>46.97</c:v>
                </c:pt>
                <c:pt idx="6292">
                  <c:v>27.31</c:v>
                </c:pt>
                <c:pt idx="6293">
                  <c:v>27.73</c:v>
                </c:pt>
                <c:pt idx="6294">
                  <c:v>31.27</c:v>
                </c:pt>
                <c:pt idx="6295">
                  <c:v>34.89</c:v>
                </c:pt>
                <c:pt idx="6296">
                  <c:v>37.130000000000003</c:v>
                </c:pt>
                <c:pt idx="6297">
                  <c:v>45.8</c:v>
                </c:pt>
                <c:pt idx="6298">
                  <c:v>48.79</c:v>
                </c:pt>
                <c:pt idx="6299">
                  <c:v>54.36</c:v>
                </c:pt>
                <c:pt idx="6300">
                  <c:v>47.74</c:v>
                </c:pt>
                <c:pt idx="6301">
                  <c:v>65.45</c:v>
                </c:pt>
                <c:pt idx="6302">
                  <c:v>54.28</c:v>
                </c:pt>
                <c:pt idx="6303">
                  <c:v>53.47</c:v>
                </c:pt>
                <c:pt idx="6304">
                  <c:v>53.15</c:v>
                </c:pt>
                <c:pt idx="6305">
                  <c:v>70.75</c:v>
                </c:pt>
                <c:pt idx="6306">
                  <c:v>54.26</c:v>
                </c:pt>
                <c:pt idx="6307">
                  <c:v>62.62</c:v>
                </c:pt>
                <c:pt idx="6308">
                  <c:v>69.27</c:v>
                </c:pt>
                <c:pt idx="6309">
                  <c:v>75.930000000000007</c:v>
                </c:pt>
                <c:pt idx="6310">
                  <c:v>69.709999999999994</c:v>
                </c:pt>
                <c:pt idx="6311">
                  <c:v>72.62</c:v>
                </c:pt>
                <c:pt idx="6312">
                  <c:v>79.319999999999993</c:v>
                </c:pt>
                <c:pt idx="6313">
                  <c:v>76.61</c:v>
                </c:pt>
                <c:pt idx="6314">
                  <c:v>82.45</c:v>
                </c:pt>
                <c:pt idx="6315">
                  <c:v>77.84</c:v>
                </c:pt>
                <c:pt idx="6316">
                  <c:v>81.459999999999994</c:v>
                </c:pt>
                <c:pt idx="6317">
                  <c:v>79.78</c:v>
                </c:pt>
                <c:pt idx="6318">
                  <c:v>77.17</c:v>
                </c:pt>
                <c:pt idx="6319">
                  <c:v>78.44</c:v>
                </c:pt>
                <c:pt idx="6320">
                  <c:v>76.010000000000005</c:v>
                </c:pt>
                <c:pt idx="6321">
                  <c:v>71.36</c:v>
                </c:pt>
                <c:pt idx="6322">
                  <c:v>78.37</c:v>
                </c:pt>
                <c:pt idx="6323">
                  <c:v>70.87</c:v>
                </c:pt>
                <c:pt idx="6324">
                  <c:v>66.55</c:v>
                </c:pt>
                <c:pt idx="6325">
                  <c:v>68.59</c:v>
                </c:pt>
                <c:pt idx="6326">
                  <c:v>70.58</c:v>
                </c:pt>
                <c:pt idx="6327">
                  <c:v>56.49</c:v>
                </c:pt>
                <c:pt idx="6328">
                  <c:v>58.61</c:v>
                </c:pt>
                <c:pt idx="6329">
                  <c:v>53.15</c:v>
                </c:pt>
                <c:pt idx="6330">
                  <c:v>61.3</c:v>
                </c:pt>
                <c:pt idx="6331">
                  <c:v>45.65</c:v>
                </c:pt>
                <c:pt idx="6332">
                  <c:v>46.14</c:v>
                </c:pt>
                <c:pt idx="6333">
                  <c:v>50.02</c:v>
                </c:pt>
                <c:pt idx="6334">
                  <c:v>46.15</c:v>
                </c:pt>
                <c:pt idx="6335">
                  <c:v>40.93</c:v>
                </c:pt>
                <c:pt idx="6336">
                  <c:v>30.54</c:v>
                </c:pt>
                <c:pt idx="6337">
                  <c:v>30.51</c:v>
                </c:pt>
                <c:pt idx="6338">
                  <c:v>30.59</c:v>
                </c:pt>
                <c:pt idx="6339">
                  <c:v>29.67</c:v>
                </c:pt>
                <c:pt idx="6340">
                  <c:v>34.32</c:v>
                </c:pt>
                <c:pt idx="6341">
                  <c:v>24.78</c:v>
                </c:pt>
                <c:pt idx="6342">
                  <c:v>30.55</c:v>
                </c:pt>
                <c:pt idx="6343">
                  <c:v>24.05</c:v>
                </c:pt>
                <c:pt idx="6344">
                  <c:v>28.73</c:v>
                </c:pt>
                <c:pt idx="6345">
                  <c:v>30.3</c:v>
                </c:pt>
                <c:pt idx="6346">
                  <c:v>40.700000000000003</c:v>
                </c:pt>
                <c:pt idx="6347">
                  <c:v>35.78</c:v>
                </c:pt>
                <c:pt idx="6348">
                  <c:v>38.65</c:v>
                </c:pt>
                <c:pt idx="6349">
                  <c:v>45.01</c:v>
                </c:pt>
                <c:pt idx="6350">
                  <c:v>46.66</c:v>
                </c:pt>
                <c:pt idx="6351">
                  <c:v>41.76</c:v>
                </c:pt>
                <c:pt idx="6352">
                  <c:v>37.270000000000003</c:v>
                </c:pt>
                <c:pt idx="6353">
                  <c:v>48.71</c:v>
                </c:pt>
                <c:pt idx="6354">
                  <c:v>53.69</c:v>
                </c:pt>
                <c:pt idx="6355">
                  <c:v>53.04</c:v>
                </c:pt>
                <c:pt idx="6356">
                  <c:v>66.180000000000007</c:v>
                </c:pt>
                <c:pt idx="6357">
                  <c:v>58.21</c:v>
                </c:pt>
                <c:pt idx="6358">
                  <c:v>60.38</c:v>
                </c:pt>
                <c:pt idx="6359">
                  <c:v>62.28</c:v>
                </c:pt>
                <c:pt idx="6360">
                  <c:v>69.7</c:v>
                </c:pt>
                <c:pt idx="6361">
                  <c:v>76.38</c:v>
                </c:pt>
                <c:pt idx="6362">
                  <c:v>73.88</c:v>
                </c:pt>
                <c:pt idx="6363">
                  <c:v>69.319999999999993</c:v>
                </c:pt>
                <c:pt idx="6364">
                  <c:v>74.849999999999994</c:v>
                </c:pt>
                <c:pt idx="6365">
                  <c:v>74.040000000000006</c:v>
                </c:pt>
                <c:pt idx="6366">
                  <c:v>77.489999999999995</c:v>
                </c:pt>
                <c:pt idx="6367">
                  <c:v>78.47</c:v>
                </c:pt>
                <c:pt idx="6368">
                  <c:v>82.33</c:v>
                </c:pt>
                <c:pt idx="6369">
                  <c:v>81.31</c:v>
                </c:pt>
                <c:pt idx="6370">
                  <c:v>78.22</c:v>
                </c:pt>
                <c:pt idx="6371">
                  <c:v>77</c:v>
                </c:pt>
                <c:pt idx="6372">
                  <c:v>72.98</c:v>
                </c:pt>
                <c:pt idx="6373">
                  <c:v>72.55</c:v>
                </c:pt>
                <c:pt idx="6374">
                  <c:v>70.63</c:v>
                </c:pt>
                <c:pt idx="6375">
                  <c:v>71.48</c:v>
                </c:pt>
                <c:pt idx="6376">
                  <c:v>69.17</c:v>
                </c:pt>
                <c:pt idx="6377">
                  <c:v>63.75</c:v>
                </c:pt>
                <c:pt idx="6378">
                  <c:v>70.66</c:v>
                </c:pt>
                <c:pt idx="6379">
                  <c:v>55.82</c:v>
                </c:pt>
                <c:pt idx="6380">
                  <c:v>63.82</c:v>
                </c:pt>
                <c:pt idx="6381">
                  <c:v>59.6</c:v>
                </c:pt>
                <c:pt idx="6382">
                  <c:v>51.78</c:v>
                </c:pt>
                <c:pt idx="6383">
                  <c:v>43.92</c:v>
                </c:pt>
                <c:pt idx="6384">
                  <c:v>47.65</c:v>
                </c:pt>
                <c:pt idx="6385">
                  <c:v>51.34</c:v>
                </c:pt>
                <c:pt idx="6386">
                  <c:v>48.71</c:v>
                </c:pt>
                <c:pt idx="6387">
                  <c:v>50.19</c:v>
                </c:pt>
                <c:pt idx="6388">
                  <c:v>46.57</c:v>
                </c:pt>
                <c:pt idx="6389">
                  <c:v>39.93</c:v>
                </c:pt>
                <c:pt idx="6390">
                  <c:v>42.27</c:v>
                </c:pt>
                <c:pt idx="6391">
                  <c:v>37.79</c:v>
                </c:pt>
                <c:pt idx="6392">
                  <c:v>35.880000000000003</c:v>
                </c:pt>
                <c:pt idx="6393">
                  <c:v>41.18</c:v>
                </c:pt>
                <c:pt idx="6394">
                  <c:v>31.85</c:v>
                </c:pt>
                <c:pt idx="6395">
                  <c:v>37.93</c:v>
                </c:pt>
                <c:pt idx="6396">
                  <c:v>42.96</c:v>
                </c:pt>
                <c:pt idx="6397">
                  <c:v>37</c:v>
                </c:pt>
                <c:pt idx="6398">
                  <c:v>36.85</c:v>
                </c:pt>
                <c:pt idx="6399">
                  <c:v>42.86</c:v>
                </c:pt>
                <c:pt idx="6400">
                  <c:v>41.55</c:v>
                </c:pt>
                <c:pt idx="6401">
                  <c:v>45.52</c:v>
                </c:pt>
                <c:pt idx="6402">
                  <c:v>50.56</c:v>
                </c:pt>
                <c:pt idx="6403">
                  <c:v>59.45</c:v>
                </c:pt>
                <c:pt idx="6404">
                  <c:v>50.04</c:v>
                </c:pt>
                <c:pt idx="6405">
                  <c:v>49.73</c:v>
                </c:pt>
                <c:pt idx="6406">
                  <c:v>51.83</c:v>
                </c:pt>
                <c:pt idx="6407">
                  <c:v>63.13</c:v>
                </c:pt>
                <c:pt idx="6408">
                  <c:v>53.2</c:v>
                </c:pt>
                <c:pt idx="6409">
                  <c:v>55.21</c:v>
                </c:pt>
                <c:pt idx="6410">
                  <c:v>61.24</c:v>
                </c:pt>
                <c:pt idx="6411">
                  <c:v>66.3</c:v>
                </c:pt>
                <c:pt idx="6412">
                  <c:v>67.209999999999994</c:v>
                </c:pt>
                <c:pt idx="6413">
                  <c:v>74.48</c:v>
                </c:pt>
                <c:pt idx="6414">
                  <c:v>64.3</c:v>
                </c:pt>
                <c:pt idx="6415">
                  <c:v>71.930000000000007</c:v>
                </c:pt>
                <c:pt idx="6416">
                  <c:v>74.22</c:v>
                </c:pt>
                <c:pt idx="6417">
                  <c:v>75.22</c:v>
                </c:pt>
                <c:pt idx="6418">
                  <c:v>82.99</c:v>
                </c:pt>
                <c:pt idx="6419">
                  <c:v>79.97</c:v>
                </c:pt>
                <c:pt idx="6420">
                  <c:v>78.89</c:v>
                </c:pt>
                <c:pt idx="6421">
                  <c:v>77.2</c:v>
                </c:pt>
                <c:pt idx="6422">
                  <c:v>76.58</c:v>
                </c:pt>
                <c:pt idx="6423">
                  <c:v>78.650000000000006</c:v>
                </c:pt>
                <c:pt idx="6424">
                  <c:v>75.709999999999994</c:v>
                </c:pt>
                <c:pt idx="6425">
                  <c:v>72.62</c:v>
                </c:pt>
                <c:pt idx="6426">
                  <c:v>75.09</c:v>
                </c:pt>
                <c:pt idx="6427">
                  <c:v>75.7</c:v>
                </c:pt>
                <c:pt idx="6428">
                  <c:v>67.87</c:v>
                </c:pt>
                <c:pt idx="6429">
                  <c:v>65.319999999999993</c:v>
                </c:pt>
                <c:pt idx="6430">
                  <c:v>64.88</c:v>
                </c:pt>
                <c:pt idx="6431">
                  <c:v>64.89</c:v>
                </c:pt>
                <c:pt idx="6432">
                  <c:v>54.47</c:v>
                </c:pt>
                <c:pt idx="6433">
                  <c:v>56.47</c:v>
                </c:pt>
                <c:pt idx="6434">
                  <c:v>58.85</c:v>
                </c:pt>
              </c:numCache>
            </c:numRef>
          </c:xVal>
          <c:yVal>
            <c:numRef>
              <c:f>Tablas_Dinamicas!$AD$60:$AD$6494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37-433E-A5E9-009FEDDF6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320800"/>
        <c:axId val="1625314560"/>
      </c:scatterChart>
      <c:valAx>
        <c:axId val="162532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14560"/>
        <c:crosses val="autoZero"/>
        <c:crossBetween val="midCat"/>
      </c:valAx>
      <c:valAx>
        <c:axId val="16253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5320800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Comportamiento</a:t>
            </a:r>
            <a:r>
              <a:rPr lang="es-CO" b="1" baseline="0"/>
              <a:t> ventas dias feriados </a:t>
            </a:r>
            <a:endParaRPr lang="es-CO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Tablas_Dinamicas!$C$6650</c:f>
              <c:strCache>
                <c:ptCount val="1"/>
                <c:pt idx="0">
                  <c:v>ventas semanales 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Tablas_Dinamicas!$A$6651:$A$6793</c:f>
              <c:numCache>
                <c:formatCode>m/d/yyyy</c:formatCode>
                <c:ptCount val="143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</c:numCache>
            </c:numRef>
          </c:cat>
          <c:val>
            <c:numRef>
              <c:f>Tablas_Dinamicas!$C$6651:$C$6793</c:f>
              <c:numCache>
                <c:formatCode>General</c:formatCode>
                <c:ptCount val="143"/>
                <c:pt idx="0">
                  <c:v>49750740.499999993</c:v>
                </c:pt>
                <c:pt idx="1">
                  <c:v>48336677.630000018</c:v>
                </c:pt>
                <c:pt idx="2">
                  <c:v>48276993.779999994</c:v>
                </c:pt>
                <c:pt idx="3">
                  <c:v>43968571.129999988</c:v>
                </c:pt>
                <c:pt idx="4">
                  <c:v>46871470.300000004</c:v>
                </c:pt>
                <c:pt idx="5">
                  <c:v>45925396.509999998</c:v>
                </c:pt>
                <c:pt idx="6">
                  <c:v>44988974.640000015</c:v>
                </c:pt>
                <c:pt idx="7">
                  <c:v>44133961.049999997</c:v>
                </c:pt>
                <c:pt idx="8">
                  <c:v>50423831.259999998</c:v>
                </c:pt>
                <c:pt idx="9">
                  <c:v>47365290.43999999</c:v>
                </c:pt>
                <c:pt idx="10">
                  <c:v>45183667.080000006</c:v>
                </c:pt>
                <c:pt idx="11">
                  <c:v>44734452.56000001</c:v>
                </c:pt>
                <c:pt idx="12">
                  <c:v>43705126.709999993</c:v>
                </c:pt>
                <c:pt idx="13">
                  <c:v>48503243.519999996</c:v>
                </c:pt>
                <c:pt idx="14">
                  <c:v>45330080.20000001</c:v>
                </c:pt>
                <c:pt idx="15">
                  <c:v>45120108.059999995</c:v>
                </c:pt>
                <c:pt idx="16">
                  <c:v>47757502.559999987</c:v>
                </c:pt>
                <c:pt idx="17">
                  <c:v>50188543.12000002</c:v>
                </c:pt>
                <c:pt idx="18">
                  <c:v>47826546.720000006</c:v>
                </c:pt>
                <c:pt idx="19">
                  <c:v>47622046.230000004</c:v>
                </c:pt>
                <c:pt idx="20">
                  <c:v>46609036.289999999</c:v>
                </c:pt>
                <c:pt idx="21">
                  <c:v>48917484.5</c:v>
                </c:pt>
                <c:pt idx="22">
                  <c:v>47899529.370000005</c:v>
                </c:pt>
                <c:pt idx="23">
                  <c:v>46243899.580000013</c:v>
                </c:pt>
                <c:pt idx="24">
                  <c:v>44888849.109999992</c:v>
                </c:pt>
                <c:pt idx="25">
                  <c:v>44630363.420000024</c:v>
                </c:pt>
                <c:pt idx="26">
                  <c:v>48204999.120000005</c:v>
                </c:pt>
                <c:pt idx="27">
                  <c:v>46464418.409999982</c:v>
                </c:pt>
                <c:pt idx="28">
                  <c:v>47060952.919999994</c:v>
                </c:pt>
                <c:pt idx="29">
                  <c:v>45909740.440000005</c:v>
                </c:pt>
                <c:pt idx="30">
                  <c:v>47194257.609999999</c:v>
                </c:pt>
                <c:pt idx="31">
                  <c:v>45634397.840000004</c:v>
                </c:pt>
                <c:pt idx="32">
                  <c:v>43080726.509999998</c:v>
                </c:pt>
                <c:pt idx="33">
                  <c:v>41358514.410000004</c:v>
                </c:pt>
                <c:pt idx="34">
                  <c:v>42239875.870000005</c:v>
                </c:pt>
                <c:pt idx="35">
                  <c:v>45102974.230000004</c:v>
                </c:pt>
                <c:pt idx="36">
                  <c:v>43149473.450000003</c:v>
                </c:pt>
                <c:pt idx="37">
                  <c:v>43066669.519999988</c:v>
                </c:pt>
                <c:pt idx="38">
                  <c:v>43602830.950000003</c:v>
                </c:pt>
                <c:pt idx="39">
                  <c:v>45781981.890000015</c:v>
                </c:pt>
                <c:pt idx="40">
                  <c:v>46124800.829999991</c:v>
                </c:pt>
                <c:pt idx="41">
                  <c:v>45125584.180000007</c:v>
                </c:pt>
                <c:pt idx="42">
                  <c:v>65821003.239999987</c:v>
                </c:pt>
                <c:pt idx="43">
                  <c:v>49909027.879999995</c:v>
                </c:pt>
                <c:pt idx="44">
                  <c:v>55666770.390000008</c:v>
                </c:pt>
                <c:pt idx="45">
                  <c:v>61820799.850000009</c:v>
                </c:pt>
                <c:pt idx="46">
                  <c:v>80931415.600000009</c:v>
                </c:pt>
                <c:pt idx="47">
                  <c:v>40432519</c:v>
                </c:pt>
                <c:pt idx="48">
                  <c:v>42775787.770000003</c:v>
                </c:pt>
                <c:pt idx="49">
                  <c:v>40673678.039999992</c:v>
                </c:pt>
                <c:pt idx="50">
                  <c:v>40654648.029999986</c:v>
                </c:pt>
                <c:pt idx="51">
                  <c:v>39599852.989999995</c:v>
                </c:pt>
                <c:pt idx="52">
                  <c:v>46153111.119999982</c:v>
                </c:pt>
                <c:pt idx="53">
                  <c:v>47336192.790000021</c:v>
                </c:pt>
                <c:pt idx="54">
                  <c:v>48716164.120000005</c:v>
                </c:pt>
                <c:pt idx="55">
                  <c:v>44125859.840000004</c:v>
                </c:pt>
                <c:pt idx="56">
                  <c:v>46980603.739999995</c:v>
                </c:pt>
                <c:pt idx="57">
                  <c:v>44627319.399999999</c:v>
                </c:pt>
                <c:pt idx="58">
                  <c:v>44872325.969999999</c:v>
                </c:pt>
                <c:pt idx="59">
                  <c:v>42876199.180000007</c:v>
                </c:pt>
                <c:pt idx="60">
                  <c:v>43458991.190000005</c:v>
                </c:pt>
                <c:pt idx="61">
                  <c:v>45887466.799999982</c:v>
                </c:pt>
                <c:pt idx="62">
                  <c:v>44973328.139999993</c:v>
                </c:pt>
                <c:pt idx="63">
                  <c:v>48676692.05999998</c:v>
                </c:pt>
                <c:pt idx="64">
                  <c:v>43530032.779999994</c:v>
                </c:pt>
                <c:pt idx="65">
                  <c:v>46861958.289999992</c:v>
                </c:pt>
                <c:pt idx="66">
                  <c:v>45446144.82</c:v>
                </c:pt>
                <c:pt idx="67">
                  <c:v>44046598.00999999</c:v>
                </c:pt>
                <c:pt idx="68">
                  <c:v>45293457.040000007</c:v>
                </c:pt>
                <c:pt idx="69">
                  <c:v>48771994.180000007</c:v>
                </c:pt>
                <c:pt idx="70">
                  <c:v>47669734.659999996</c:v>
                </c:pt>
                <c:pt idx="71">
                  <c:v>47447561.770000018</c:v>
                </c:pt>
                <c:pt idx="72">
                  <c:v>45884094.579999998</c:v>
                </c:pt>
                <c:pt idx="73">
                  <c:v>47578519.5</c:v>
                </c:pt>
                <c:pt idx="74">
                  <c:v>47859263.780000001</c:v>
                </c:pt>
                <c:pt idx="75">
                  <c:v>45515929.919999994</c:v>
                </c:pt>
                <c:pt idx="76">
                  <c:v>45274411.389999993</c:v>
                </c:pt>
                <c:pt idx="77">
                  <c:v>43683274.280000001</c:v>
                </c:pt>
                <c:pt idx="78">
                  <c:v>48015466.970000014</c:v>
                </c:pt>
                <c:pt idx="79">
                  <c:v>46249569.210000008</c:v>
                </c:pt>
                <c:pt idx="80">
                  <c:v>46917347.61999999</c:v>
                </c:pt>
                <c:pt idx="81">
                  <c:v>47416948.449999988</c:v>
                </c:pt>
                <c:pt idx="82">
                  <c:v>45376623.269999996</c:v>
                </c:pt>
                <c:pt idx="83">
                  <c:v>46763227.529999994</c:v>
                </c:pt>
                <c:pt idx="84">
                  <c:v>43793960.080000013</c:v>
                </c:pt>
                <c:pt idx="85">
                  <c:v>42718096.730000004</c:v>
                </c:pt>
                <c:pt idx="86">
                  <c:v>42195830.810000002</c:v>
                </c:pt>
                <c:pt idx="87">
                  <c:v>47211688.359999999</c:v>
                </c:pt>
                <c:pt idx="88">
                  <c:v>44374820.300000004</c:v>
                </c:pt>
                <c:pt idx="89">
                  <c:v>45818953.439999998</c:v>
                </c:pt>
                <c:pt idx="90">
                  <c:v>45855821.050000012</c:v>
                </c:pt>
                <c:pt idx="91">
                  <c:v>48655544.300000004</c:v>
                </c:pt>
                <c:pt idx="92">
                  <c:v>48474224.750000007</c:v>
                </c:pt>
                <c:pt idx="93">
                  <c:v>46438980.560000017</c:v>
                </c:pt>
                <c:pt idx="94">
                  <c:v>66593605.259999983</c:v>
                </c:pt>
                <c:pt idx="95">
                  <c:v>49390556.490000002</c:v>
                </c:pt>
                <c:pt idx="96">
                  <c:v>55561147.699999988</c:v>
                </c:pt>
                <c:pt idx="97">
                  <c:v>60085695.939999975</c:v>
                </c:pt>
                <c:pt idx="98">
                  <c:v>76998241.310000002</c:v>
                </c:pt>
                <c:pt idx="99">
                  <c:v>46042461.040000007</c:v>
                </c:pt>
                <c:pt idx="100">
                  <c:v>44955421.949999996</c:v>
                </c:pt>
                <c:pt idx="101">
                  <c:v>42023078.480000012</c:v>
                </c:pt>
                <c:pt idx="102">
                  <c:v>42080996.560000002</c:v>
                </c:pt>
                <c:pt idx="103">
                  <c:v>39834974.670000009</c:v>
                </c:pt>
                <c:pt idx="104">
                  <c:v>46085608.090000004</c:v>
                </c:pt>
                <c:pt idx="105">
                  <c:v>50009407.919999994</c:v>
                </c:pt>
                <c:pt idx="106">
                  <c:v>50197056.959999979</c:v>
                </c:pt>
                <c:pt idx="107">
                  <c:v>45771506.57</c:v>
                </c:pt>
                <c:pt idx="108">
                  <c:v>46861034.969999999</c:v>
                </c:pt>
                <c:pt idx="109">
                  <c:v>47480454.110000007</c:v>
                </c:pt>
                <c:pt idx="110">
                  <c:v>46901504.940000005</c:v>
                </c:pt>
                <c:pt idx="111">
                  <c:v>44993794.449999996</c:v>
                </c:pt>
                <c:pt idx="112">
                  <c:v>45272862.019999996</c:v>
                </c:pt>
                <c:pt idx="113">
                  <c:v>53502315.86999999</c:v>
                </c:pt>
                <c:pt idx="114">
                  <c:v>46629261.409999996</c:v>
                </c:pt>
                <c:pt idx="115">
                  <c:v>45072529.779999994</c:v>
                </c:pt>
                <c:pt idx="116">
                  <c:v>43716798.890000001</c:v>
                </c:pt>
                <c:pt idx="117">
                  <c:v>47124197.930000015</c:v>
                </c:pt>
                <c:pt idx="118">
                  <c:v>46925878.99000001</c:v>
                </c:pt>
                <c:pt idx="119">
                  <c:v>46823939.220000014</c:v>
                </c:pt>
                <c:pt idx="120">
                  <c:v>47892463.309999995</c:v>
                </c:pt>
                <c:pt idx="121">
                  <c:v>48281649.720000014</c:v>
                </c:pt>
                <c:pt idx="122">
                  <c:v>49651171.779999994</c:v>
                </c:pt>
                <c:pt idx="123">
                  <c:v>48412110.699999996</c:v>
                </c:pt>
                <c:pt idx="124">
                  <c:v>47668284.969999991</c:v>
                </c:pt>
                <c:pt idx="125">
                  <c:v>46597112.120000005</c:v>
                </c:pt>
                <c:pt idx="126">
                  <c:v>51253021.88000001</c:v>
                </c:pt>
                <c:pt idx="127">
                  <c:v>46099732.099999994</c:v>
                </c:pt>
                <c:pt idx="128">
                  <c:v>46059543.449999996</c:v>
                </c:pt>
                <c:pt idx="129">
                  <c:v>44097154.970000006</c:v>
                </c:pt>
                <c:pt idx="130">
                  <c:v>47485899.560000002</c:v>
                </c:pt>
                <c:pt idx="131">
                  <c:v>47403451.040000021</c:v>
                </c:pt>
                <c:pt idx="132">
                  <c:v>47354452.049999975</c:v>
                </c:pt>
                <c:pt idx="133">
                  <c:v>47447323.600000001</c:v>
                </c:pt>
                <c:pt idx="134">
                  <c:v>47159639.43</c:v>
                </c:pt>
                <c:pt idx="135">
                  <c:v>48330059.310000002</c:v>
                </c:pt>
                <c:pt idx="136">
                  <c:v>44226038.650000006</c:v>
                </c:pt>
                <c:pt idx="137">
                  <c:v>44354547.109999999</c:v>
                </c:pt>
                <c:pt idx="138">
                  <c:v>43734899.399999984</c:v>
                </c:pt>
                <c:pt idx="139">
                  <c:v>47566639.309999995</c:v>
                </c:pt>
                <c:pt idx="140">
                  <c:v>46128514.25</c:v>
                </c:pt>
                <c:pt idx="141">
                  <c:v>45122410.57</c:v>
                </c:pt>
                <c:pt idx="142">
                  <c:v>45544116.290000007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B-4D85-9DA7-3518403C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232832"/>
        <c:axId val="1552241952"/>
      </c:lineChart>
      <c:scatterChart>
        <c:scatterStyle val="lineMarker"/>
        <c:varyColors val="0"/>
        <c:ser>
          <c:idx val="0"/>
          <c:order val="0"/>
          <c:tx>
            <c:strRef>
              <c:f>Tablas_Dinamicas!$B$6650</c:f>
              <c:strCache>
                <c:ptCount val="1"/>
                <c:pt idx="0">
                  <c:v>Feriados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Tablas_Dinamicas!$A$6651:$A$6793</c:f>
              <c:numCache>
                <c:formatCode>m/d/yyyy</c:formatCode>
                <c:ptCount val="143"/>
                <c:pt idx="0">
                  <c:v>40214</c:v>
                </c:pt>
                <c:pt idx="1">
                  <c:v>40221</c:v>
                </c:pt>
                <c:pt idx="2">
                  <c:v>40228</c:v>
                </c:pt>
                <c:pt idx="3">
                  <c:v>40235</c:v>
                </c:pt>
                <c:pt idx="4">
                  <c:v>40242</c:v>
                </c:pt>
                <c:pt idx="5">
                  <c:v>40249</c:v>
                </c:pt>
                <c:pt idx="6">
                  <c:v>40256</c:v>
                </c:pt>
                <c:pt idx="7">
                  <c:v>40263</c:v>
                </c:pt>
                <c:pt idx="8">
                  <c:v>40270</c:v>
                </c:pt>
                <c:pt idx="9">
                  <c:v>40277</c:v>
                </c:pt>
                <c:pt idx="10">
                  <c:v>40284</c:v>
                </c:pt>
                <c:pt idx="11">
                  <c:v>40291</c:v>
                </c:pt>
                <c:pt idx="12">
                  <c:v>40298</c:v>
                </c:pt>
                <c:pt idx="13">
                  <c:v>40305</c:v>
                </c:pt>
                <c:pt idx="14">
                  <c:v>40312</c:v>
                </c:pt>
                <c:pt idx="15">
                  <c:v>40319</c:v>
                </c:pt>
                <c:pt idx="16">
                  <c:v>40326</c:v>
                </c:pt>
                <c:pt idx="17">
                  <c:v>40333</c:v>
                </c:pt>
                <c:pt idx="18">
                  <c:v>40340</c:v>
                </c:pt>
                <c:pt idx="19">
                  <c:v>40347</c:v>
                </c:pt>
                <c:pt idx="20">
                  <c:v>40354</c:v>
                </c:pt>
                <c:pt idx="21">
                  <c:v>40361</c:v>
                </c:pt>
                <c:pt idx="22">
                  <c:v>40368</c:v>
                </c:pt>
                <c:pt idx="23">
                  <c:v>40375</c:v>
                </c:pt>
                <c:pt idx="24">
                  <c:v>40382</c:v>
                </c:pt>
                <c:pt idx="25">
                  <c:v>40389</c:v>
                </c:pt>
                <c:pt idx="26">
                  <c:v>40396</c:v>
                </c:pt>
                <c:pt idx="27">
                  <c:v>40403</c:v>
                </c:pt>
                <c:pt idx="28">
                  <c:v>40410</c:v>
                </c:pt>
                <c:pt idx="29">
                  <c:v>40417</c:v>
                </c:pt>
                <c:pt idx="30">
                  <c:v>40424</c:v>
                </c:pt>
                <c:pt idx="31">
                  <c:v>40431</c:v>
                </c:pt>
                <c:pt idx="32">
                  <c:v>40438</c:v>
                </c:pt>
                <c:pt idx="33">
                  <c:v>40445</c:v>
                </c:pt>
                <c:pt idx="34">
                  <c:v>40452</c:v>
                </c:pt>
                <c:pt idx="35">
                  <c:v>40459</c:v>
                </c:pt>
                <c:pt idx="36">
                  <c:v>40466</c:v>
                </c:pt>
                <c:pt idx="37">
                  <c:v>40473</c:v>
                </c:pt>
                <c:pt idx="38">
                  <c:v>40480</c:v>
                </c:pt>
                <c:pt idx="39">
                  <c:v>40487</c:v>
                </c:pt>
                <c:pt idx="40">
                  <c:v>40494</c:v>
                </c:pt>
                <c:pt idx="41">
                  <c:v>40501</c:v>
                </c:pt>
                <c:pt idx="42">
                  <c:v>40508</c:v>
                </c:pt>
                <c:pt idx="43">
                  <c:v>40515</c:v>
                </c:pt>
                <c:pt idx="44">
                  <c:v>40522</c:v>
                </c:pt>
                <c:pt idx="45">
                  <c:v>40529</c:v>
                </c:pt>
                <c:pt idx="46">
                  <c:v>40536</c:v>
                </c:pt>
                <c:pt idx="47">
                  <c:v>40543</c:v>
                </c:pt>
                <c:pt idx="48">
                  <c:v>40550</c:v>
                </c:pt>
                <c:pt idx="49">
                  <c:v>40557</c:v>
                </c:pt>
                <c:pt idx="50">
                  <c:v>40564</c:v>
                </c:pt>
                <c:pt idx="51">
                  <c:v>40571</c:v>
                </c:pt>
                <c:pt idx="52">
                  <c:v>40578</c:v>
                </c:pt>
                <c:pt idx="53">
                  <c:v>40585</c:v>
                </c:pt>
                <c:pt idx="54">
                  <c:v>40592</c:v>
                </c:pt>
                <c:pt idx="55">
                  <c:v>40599</c:v>
                </c:pt>
                <c:pt idx="56">
                  <c:v>40606</c:v>
                </c:pt>
                <c:pt idx="57">
                  <c:v>40613</c:v>
                </c:pt>
                <c:pt idx="58">
                  <c:v>40620</c:v>
                </c:pt>
                <c:pt idx="59">
                  <c:v>40627</c:v>
                </c:pt>
                <c:pt idx="60">
                  <c:v>40634</c:v>
                </c:pt>
                <c:pt idx="61">
                  <c:v>40641</c:v>
                </c:pt>
                <c:pt idx="62">
                  <c:v>40648</c:v>
                </c:pt>
                <c:pt idx="63">
                  <c:v>40655</c:v>
                </c:pt>
                <c:pt idx="64">
                  <c:v>40662</c:v>
                </c:pt>
                <c:pt idx="65">
                  <c:v>40669</c:v>
                </c:pt>
                <c:pt idx="66">
                  <c:v>40676</c:v>
                </c:pt>
                <c:pt idx="67">
                  <c:v>40683</c:v>
                </c:pt>
                <c:pt idx="68">
                  <c:v>40690</c:v>
                </c:pt>
                <c:pt idx="69">
                  <c:v>40697</c:v>
                </c:pt>
                <c:pt idx="70">
                  <c:v>40704</c:v>
                </c:pt>
                <c:pt idx="71">
                  <c:v>40711</c:v>
                </c:pt>
                <c:pt idx="72">
                  <c:v>40718</c:v>
                </c:pt>
                <c:pt idx="73">
                  <c:v>40725</c:v>
                </c:pt>
                <c:pt idx="74">
                  <c:v>40732</c:v>
                </c:pt>
                <c:pt idx="75">
                  <c:v>40739</c:v>
                </c:pt>
                <c:pt idx="76">
                  <c:v>40746</c:v>
                </c:pt>
                <c:pt idx="77">
                  <c:v>40753</c:v>
                </c:pt>
                <c:pt idx="78">
                  <c:v>40760</c:v>
                </c:pt>
                <c:pt idx="79">
                  <c:v>40767</c:v>
                </c:pt>
                <c:pt idx="80">
                  <c:v>40774</c:v>
                </c:pt>
                <c:pt idx="81">
                  <c:v>40781</c:v>
                </c:pt>
                <c:pt idx="82">
                  <c:v>40788</c:v>
                </c:pt>
                <c:pt idx="83">
                  <c:v>40795</c:v>
                </c:pt>
                <c:pt idx="84">
                  <c:v>40802</c:v>
                </c:pt>
                <c:pt idx="85">
                  <c:v>40809</c:v>
                </c:pt>
                <c:pt idx="86">
                  <c:v>40816</c:v>
                </c:pt>
                <c:pt idx="87">
                  <c:v>40823</c:v>
                </c:pt>
                <c:pt idx="88">
                  <c:v>40830</c:v>
                </c:pt>
                <c:pt idx="89">
                  <c:v>40837</c:v>
                </c:pt>
                <c:pt idx="90">
                  <c:v>40844</c:v>
                </c:pt>
                <c:pt idx="91">
                  <c:v>40851</c:v>
                </c:pt>
                <c:pt idx="92">
                  <c:v>40858</c:v>
                </c:pt>
                <c:pt idx="93">
                  <c:v>40865</c:v>
                </c:pt>
                <c:pt idx="94">
                  <c:v>40872</c:v>
                </c:pt>
                <c:pt idx="95">
                  <c:v>40879</c:v>
                </c:pt>
                <c:pt idx="96">
                  <c:v>40886</c:v>
                </c:pt>
                <c:pt idx="97">
                  <c:v>40893</c:v>
                </c:pt>
                <c:pt idx="98">
                  <c:v>40900</c:v>
                </c:pt>
                <c:pt idx="99">
                  <c:v>40907</c:v>
                </c:pt>
                <c:pt idx="100">
                  <c:v>40914</c:v>
                </c:pt>
                <c:pt idx="101">
                  <c:v>40921</c:v>
                </c:pt>
                <c:pt idx="102">
                  <c:v>40928</c:v>
                </c:pt>
                <c:pt idx="103">
                  <c:v>40935</c:v>
                </c:pt>
                <c:pt idx="104">
                  <c:v>40942</c:v>
                </c:pt>
                <c:pt idx="105">
                  <c:v>40949</c:v>
                </c:pt>
                <c:pt idx="106">
                  <c:v>40956</c:v>
                </c:pt>
                <c:pt idx="107">
                  <c:v>40963</c:v>
                </c:pt>
                <c:pt idx="108">
                  <c:v>40970</c:v>
                </c:pt>
                <c:pt idx="109">
                  <c:v>40977</c:v>
                </c:pt>
                <c:pt idx="110">
                  <c:v>40984</c:v>
                </c:pt>
                <c:pt idx="111">
                  <c:v>40991</c:v>
                </c:pt>
                <c:pt idx="112">
                  <c:v>40998</c:v>
                </c:pt>
                <c:pt idx="113">
                  <c:v>41005</c:v>
                </c:pt>
                <c:pt idx="114">
                  <c:v>41012</c:v>
                </c:pt>
                <c:pt idx="115">
                  <c:v>41019</c:v>
                </c:pt>
                <c:pt idx="116">
                  <c:v>41026</c:v>
                </c:pt>
                <c:pt idx="117">
                  <c:v>41033</c:v>
                </c:pt>
                <c:pt idx="118">
                  <c:v>41040</c:v>
                </c:pt>
                <c:pt idx="119">
                  <c:v>41047</c:v>
                </c:pt>
                <c:pt idx="120">
                  <c:v>41054</c:v>
                </c:pt>
                <c:pt idx="121">
                  <c:v>41061</c:v>
                </c:pt>
                <c:pt idx="122">
                  <c:v>41068</c:v>
                </c:pt>
                <c:pt idx="123">
                  <c:v>41075</c:v>
                </c:pt>
                <c:pt idx="124">
                  <c:v>41082</c:v>
                </c:pt>
                <c:pt idx="125">
                  <c:v>41089</c:v>
                </c:pt>
                <c:pt idx="126">
                  <c:v>41096</c:v>
                </c:pt>
                <c:pt idx="127">
                  <c:v>41103</c:v>
                </c:pt>
                <c:pt idx="128">
                  <c:v>41110</c:v>
                </c:pt>
                <c:pt idx="129">
                  <c:v>41117</c:v>
                </c:pt>
                <c:pt idx="130">
                  <c:v>41124</c:v>
                </c:pt>
                <c:pt idx="131">
                  <c:v>41131</c:v>
                </c:pt>
                <c:pt idx="132">
                  <c:v>41138</c:v>
                </c:pt>
                <c:pt idx="133">
                  <c:v>41145</c:v>
                </c:pt>
                <c:pt idx="134">
                  <c:v>41152</c:v>
                </c:pt>
                <c:pt idx="135">
                  <c:v>41159</c:v>
                </c:pt>
                <c:pt idx="136">
                  <c:v>41166</c:v>
                </c:pt>
                <c:pt idx="137">
                  <c:v>41173</c:v>
                </c:pt>
                <c:pt idx="138">
                  <c:v>41180</c:v>
                </c:pt>
                <c:pt idx="139">
                  <c:v>41187</c:v>
                </c:pt>
                <c:pt idx="140">
                  <c:v>41194</c:v>
                </c:pt>
                <c:pt idx="141">
                  <c:v>41201</c:v>
                </c:pt>
                <c:pt idx="142">
                  <c:v>41208</c:v>
                </c:pt>
              </c:numCache>
            </c:numRef>
          </c:xVal>
          <c:yVal>
            <c:numRef>
              <c:f>Tablas_Dinamicas!$B$6651:$B$6793</c:f>
              <c:numCache>
                <c:formatCode>General</c:formatCode>
                <c:ptCount val="143"/>
                <c:pt idx="0">
                  <c:v>0</c:v>
                </c:pt>
                <c:pt idx="1">
                  <c:v>48336677.630000018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45634397.840000004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65821003.239999987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40432519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47336192.790000021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46763227.529999994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66593605.259999983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46042461.040000007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50009407.919999994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48330059.310000002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0B-4D85-9DA7-3518403C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232832"/>
        <c:axId val="1552241952"/>
      </c:scatterChart>
      <c:dateAx>
        <c:axId val="1552232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52241952"/>
        <c:crosses val="autoZero"/>
        <c:auto val="1"/>
        <c:lblOffset val="100"/>
        <c:baseTimeUnit val="days"/>
      </c:dateAx>
      <c:valAx>
        <c:axId val="1552241952"/>
        <c:scaling>
          <c:orientation val="minMax"/>
          <c:min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5223283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 baseline="0"/>
              <a:t>Comparacion entre ventas semanales con feriados y sin feriados</a:t>
            </a:r>
            <a:r>
              <a:rPr lang="es-CO" baseline="0"/>
              <a:t> </a:t>
            </a:r>
            <a:r>
              <a:rPr lang="es-CO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Tablas_Dinamicas!$F$6502</c:f>
              <c:strCache>
                <c:ptCount val="1"/>
                <c:pt idx="0">
                  <c:v>ventas semanales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Tablas_Dinamicas!$E$6503:$E$6645</c:f>
              <c:numCache>
                <c:formatCode>General</c:formatCode>
                <c:ptCount val="1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xVal>
          <c:yVal>
            <c:numRef>
              <c:f>Tablas_Dinamicas!$F$6503:$F$6645</c:f>
              <c:numCache>
                <c:formatCode>General</c:formatCode>
                <c:ptCount val="143"/>
                <c:pt idx="0">
                  <c:v>49750740.499999993</c:v>
                </c:pt>
                <c:pt idx="1">
                  <c:v>48336677.630000018</c:v>
                </c:pt>
                <c:pt idx="2">
                  <c:v>48276993.779999994</c:v>
                </c:pt>
                <c:pt idx="3">
                  <c:v>43968571.129999988</c:v>
                </c:pt>
                <c:pt idx="4">
                  <c:v>46871470.300000004</c:v>
                </c:pt>
                <c:pt idx="5">
                  <c:v>45925396.509999998</c:v>
                </c:pt>
                <c:pt idx="6">
                  <c:v>44988974.640000015</c:v>
                </c:pt>
                <c:pt idx="7">
                  <c:v>44133961.049999997</c:v>
                </c:pt>
                <c:pt idx="8">
                  <c:v>50423831.259999998</c:v>
                </c:pt>
                <c:pt idx="9">
                  <c:v>47365290.43999999</c:v>
                </c:pt>
                <c:pt idx="10">
                  <c:v>45183667.080000006</c:v>
                </c:pt>
                <c:pt idx="11">
                  <c:v>44734452.56000001</c:v>
                </c:pt>
                <c:pt idx="12">
                  <c:v>43705126.709999993</c:v>
                </c:pt>
                <c:pt idx="13">
                  <c:v>48503243.519999996</c:v>
                </c:pt>
                <c:pt idx="14">
                  <c:v>45330080.20000001</c:v>
                </c:pt>
                <c:pt idx="15">
                  <c:v>45120108.059999995</c:v>
                </c:pt>
                <c:pt idx="16">
                  <c:v>47757502.559999987</c:v>
                </c:pt>
                <c:pt idx="17">
                  <c:v>50188543.12000002</c:v>
                </c:pt>
                <c:pt idx="18">
                  <c:v>47826546.720000006</c:v>
                </c:pt>
                <c:pt idx="19">
                  <c:v>47622046.230000004</c:v>
                </c:pt>
                <c:pt idx="20">
                  <c:v>46609036.289999999</c:v>
                </c:pt>
                <c:pt idx="21">
                  <c:v>48917484.5</c:v>
                </c:pt>
                <c:pt idx="22">
                  <c:v>47899529.370000005</c:v>
                </c:pt>
                <c:pt idx="23">
                  <c:v>46243899.580000013</c:v>
                </c:pt>
                <c:pt idx="24">
                  <c:v>44888849.109999992</c:v>
                </c:pt>
                <c:pt idx="25">
                  <c:v>44630363.420000024</c:v>
                </c:pt>
                <c:pt idx="26">
                  <c:v>48204999.120000005</c:v>
                </c:pt>
                <c:pt idx="27">
                  <c:v>46464418.409999982</c:v>
                </c:pt>
                <c:pt idx="28">
                  <c:v>47060952.919999994</c:v>
                </c:pt>
                <c:pt idx="29">
                  <c:v>45909740.440000005</c:v>
                </c:pt>
                <c:pt idx="30">
                  <c:v>47194257.609999999</c:v>
                </c:pt>
                <c:pt idx="31">
                  <c:v>45634397.840000004</c:v>
                </c:pt>
                <c:pt idx="32">
                  <c:v>43080726.509999998</c:v>
                </c:pt>
                <c:pt idx="33">
                  <c:v>41358514.410000004</c:v>
                </c:pt>
                <c:pt idx="34">
                  <c:v>42239875.870000005</c:v>
                </c:pt>
                <c:pt idx="35">
                  <c:v>45102974.230000004</c:v>
                </c:pt>
                <c:pt idx="36">
                  <c:v>43149473.450000003</c:v>
                </c:pt>
                <c:pt idx="37">
                  <c:v>43066669.519999988</c:v>
                </c:pt>
                <c:pt idx="38">
                  <c:v>43602830.950000003</c:v>
                </c:pt>
                <c:pt idx="39">
                  <c:v>45781981.890000015</c:v>
                </c:pt>
                <c:pt idx="40">
                  <c:v>46124800.829999991</c:v>
                </c:pt>
                <c:pt idx="41">
                  <c:v>45125584.180000007</c:v>
                </c:pt>
                <c:pt idx="42">
                  <c:v>65821003.239999987</c:v>
                </c:pt>
                <c:pt idx="43">
                  <c:v>49909027.879999995</c:v>
                </c:pt>
                <c:pt idx="44">
                  <c:v>55666770.390000008</c:v>
                </c:pt>
                <c:pt idx="45">
                  <c:v>61820799.850000009</c:v>
                </c:pt>
                <c:pt idx="46">
                  <c:v>80931415.600000009</c:v>
                </c:pt>
                <c:pt idx="47">
                  <c:v>40432519</c:v>
                </c:pt>
                <c:pt idx="48">
                  <c:v>42775787.770000003</c:v>
                </c:pt>
                <c:pt idx="49">
                  <c:v>40673678.039999992</c:v>
                </c:pt>
                <c:pt idx="50">
                  <c:v>40654648.029999986</c:v>
                </c:pt>
                <c:pt idx="51">
                  <c:v>39599852.989999995</c:v>
                </c:pt>
                <c:pt idx="52">
                  <c:v>46153111.119999982</c:v>
                </c:pt>
                <c:pt idx="53">
                  <c:v>47336192.790000021</c:v>
                </c:pt>
                <c:pt idx="54">
                  <c:v>48716164.120000005</c:v>
                </c:pt>
                <c:pt idx="55">
                  <c:v>44125859.840000004</c:v>
                </c:pt>
                <c:pt idx="56">
                  <c:v>46980603.739999995</c:v>
                </c:pt>
                <c:pt idx="57">
                  <c:v>44627319.399999999</c:v>
                </c:pt>
                <c:pt idx="58">
                  <c:v>44872325.969999999</c:v>
                </c:pt>
                <c:pt idx="59">
                  <c:v>42876199.180000007</c:v>
                </c:pt>
                <c:pt idx="60">
                  <c:v>43458991.190000005</c:v>
                </c:pt>
                <c:pt idx="61">
                  <c:v>45887466.799999982</c:v>
                </c:pt>
                <c:pt idx="62">
                  <c:v>44973328.139999993</c:v>
                </c:pt>
                <c:pt idx="63">
                  <c:v>48676692.05999998</c:v>
                </c:pt>
                <c:pt idx="64">
                  <c:v>43530032.779999994</c:v>
                </c:pt>
                <c:pt idx="65">
                  <c:v>46861958.289999992</c:v>
                </c:pt>
                <c:pt idx="66">
                  <c:v>45446144.82</c:v>
                </c:pt>
                <c:pt idx="67">
                  <c:v>44046598.00999999</c:v>
                </c:pt>
                <c:pt idx="68">
                  <c:v>45293457.040000007</c:v>
                </c:pt>
                <c:pt idx="69">
                  <c:v>48771994.180000007</c:v>
                </c:pt>
                <c:pt idx="70">
                  <c:v>47669734.659999996</c:v>
                </c:pt>
                <c:pt idx="71">
                  <c:v>47447561.770000018</c:v>
                </c:pt>
                <c:pt idx="72">
                  <c:v>45884094.579999998</c:v>
                </c:pt>
                <c:pt idx="73">
                  <c:v>47578519.5</c:v>
                </c:pt>
                <c:pt idx="74">
                  <c:v>47859263.780000001</c:v>
                </c:pt>
                <c:pt idx="75">
                  <c:v>45515929.919999994</c:v>
                </c:pt>
                <c:pt idx="76">
                  <c:v>45274411.389999993</c:v>
                </c:pt>
                <c:pt idx="77">
                  <c:v>43683274.280000001</c:v>
                </c:pt>
                <c:pt idx="78">
                  <c:v>48015466.970000014</c:v>
                </c:pt>
                <c:pt idx="79">
                  <c:v>46249569.210000008</c:v>
                </c:pt>
                <c:pt idx="80">
                  <c:v>46917347.61999999</c:v>
                </c:pt>
                <c:pt idx="81">
                  <c:v>47416948.449999988</c:v>
                </c:pt>
                <c:pt idx="82">
                  <c:v>45376623.269999996</c:v>
                </c:pt>
                <c:pt idx="83">
                  <c:v>46763227.529999994</c:v>
                </c:pt>
                <c:pt idx="84">
                  <c:v>43793960.080000013</c:v>
                </c:pt>
                <c:pt idx="85">
                  <c:v>42718096.730000004</c:v>
                </c:pt>
                <c:pt idx="86">
                  <c:v>42195830.810000002</c:v>
                </c:pt>
                <c:pt idx="87">
                  <c:v>47211688.359999999</c:v>
                </c:pt>
                <c:pt idx="88">
                  <c:v>44374820.300000004</c:v>
                </c:pt>
                <c:pt idx="89">
                  <c:v>45818953.439999998</c:v>
                </c:pt>
                <c:pt idx="90">
                  <c:v>45855821.050000012</c:v>
                </c:pt>
                <c:pt idx="91">
                  <c:v>48655544.300000004</c:v>
                </c:pt>
                <c:pt idx="92">
                  <c:v>48474224.750000007</c:v>
                </c:pt>
                <c:pt idx="93">
                  <c:v>46438980.560000017</c:v>
                </c:pt>
                <c:pt idx="94">
                  <c:v>66593605.259999983</c:v>
                </c:pt>
                <c:pt idx="95">
                  <c:v>49390556.490000002</c:v>
                </c:pt>
                <c:pt idx="96">
                  <c:v>55561147.699999988</c:v>
                </c:pt>
                <c:pt idx="97">
                  <c:v>60085695.939999975</c:v>
                </c:pt>
                <c:pt idx="98">
                  <c:v>76998241.310000002</c:v>
                </c:pt>
                <c:pt idx="99">
                  <c:v>46042461.040000007</c:v>
                </c:pt>
                <c:pt idx="100">
                  <c:v>44955421.949999996</c:v>
                </c:pt>
                <c:pt idx="101">
                  <c:v>42023078.480000012</c:v>
                </c:pt>
                <c:pt idx="102">
                  <c:v>42080996.560000002</c:v>
                </c:pt>
                <c:pt idx="103">
                  <c:v>39834974.670000009</c:v>
                </c:pt>
                <c:pt idx="104">
                  <c:v>46085608.090000004</c:v>
                </c:pt>
                <c:pt idx="105">
                  <c:v>50009407.919999994</c:v>
                </c:pt>
                <c:pt idx="106">
                  <c:v>50197056.959999979</c:v>
                </c:pt>
                <c:pt idx="107">
                  <c:v>45771506.57</c:v>
                </c:pt>
                <c:pt idx="108">
                  <c:v>46861034.969999999</c:v>
                </c:pt>
                <c:pt idx="109">
                  <c:v>47480454.110000007</c:v>
                </c:pt>
                <c:pt idx="110">
                  <c:v>46901504.940000005</c:v>
                </c:pt>
                <c:pt idx="111">
                  <c:v>44993794.449999996</c:v>
                </c:pt>
                <c:pt idx="112">
                  <c:v>45272862.019999996</c:v>
                </c:pt>
                <c:pt idx="113">
                  <c:v>53502315.86999999</c:v>
                </c:pt>
                <c:pt idx="114">
                  <c:v>46629261.409999996</c:v>
                </c:pt>
                <c:pt idx="115">
                  <c:v>45072529.779999994</c:v>
                </c:pt>
                <c:pt idx="116">
                  <c:v>43716798.890000001</c:v>
                </c:pt>
                <c:pt idx="117">
                  <c:v>47124197.930000015</c:v>
                </c:pt>
                <c:pt idx="118">
                  <c:v>46925878.99000001</c:v>
                </c:pt>
                <c:pt idx="119">
                  <c:v>46823939.220000014</c:v>
                </c:pt>
                <c:pt idx="120">
                  <c:v>47892463.309999995</c:v>
                </c:pt>
                <c:pt idx="121">
                  <c:v>48281649.720000014</c:v>
                </c:pt>
                <c:pt idx="122">
                  <c:v>49651171.779999994</c:v>
                </c:pt>
                <c:pt idx="123">
                  <c:v>48412110.699999996</c:v>
                </c:pt>
                <c:pt idx="124">
                  <c:v>47668284.969999991</c:v>
                </c:pt>
                <c:pt idx="125">
                  <c:v>46597112.120000005</c:v>
                </c:pt>
                <c:pt idx="126">
                  <c:v>51253021.88000001</c:v>
                </c:pt>
                <c:pt idx="127">
                  <c:v>46099732.099999994</c:v>
                </c:pt>
                <c:pt idx="128">
                  <c:v>46059543.449999996</c:v>
                </c:pt>
                <c:pt idx="129">
                  <c:v>44097154.970000006</c:v>
                </c:pt>
                <c:pt idx="130">
                  <c:v>47485899.560000002</c:v>
                </c:pt>
                <c:pt idx="131">
                  <c:v>47403451.040000021</c:v>
                </c:pt>
                <c:pt idx="132">
                  <c:v>47354452.049999975</c:v>
                </c:pt>
                <c:pt idx="133">
                  <c:v>47447323.600000001</c:v>
                </c:pt>
                <c:pt idx="134">
                  <c:v>47159639.43</c:v>
                </c:pt>
                <c:pt idx="135">
                  <c:v>48330059.310000002</c:v>
                </c:pt>
                <c:pt idx="136">
                  <c:v>44226038.650000006</c:v>
                </c:pt>
                <c:pt idx="137">
                  <c:v>44354547.109999999</c:v>
                </c:pt>
                <c:pt idx="138">
                  <c:v>43734899.399999984</c:v>
                </c:pt>
                <c:pt idx="139">
                  <c:v>47566639.309999995</c:v>
                </c:pt>
                <c:pt idx="140">
                  <c:v>46128514.25</c:v>
                </c:pt>
                <c:pt idx="141">
                  <c:v>45122410.57</c:v>
                </c:pt>
                <c:pt idx="142">
                  <c:v>45544116.290000007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1-4007-9080-FD7BDE967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431999"/>
        <c:axId val="625431519"/>
      </c:scatterChart>
      <c:valAx>
        <c:axId val="625431999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5431519"/>
        <c:crosses val="autoZero"/>
        <c:crossBetween val="midCat"/>
      </c:valAx>
      <c:valAx>
        <c:axId val="62543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5431999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[Walmart_Sales_Analysis .xlsx]Tablas_Dinamicas!TablaDinámica9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Impacto</a:t>
            </a:r>
            <a:r>
              <a:rPr lang="es-CO" b="1" baseline="0"/>
              <a:t> de feriados en las diferentes sucursales</a:t>
            </a:r>
            <a:endParaRPr lang="es-CO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Tablas_Dinamicas!$B$6800</c:f>
              <c:strCache>
                <c:ptCount val="1"/>
                <c:pt idx="0">
                  <c:v>Suma de Weekly_Sales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Tablas_Dinamicas!$A$6801:$A$6944</c:f>
              <c:strCache>
                <c:ptCount val="143"/>
                <c:pt idx="0">
                  <c:v>5/02/2010</c:v>
                </c:pt>
                <c:pt idx="1">
                  <c:v>12/02/2010</c:v>
                </c:pt>
                <c:pt idx="2">
                  <c:v>19/02/2010</c:v>
                </c:pt>
                <c:pt idx="3">
                  <c:v>26/02/2010</c:v>
                </c:pt>
                <c:pt idx="4">
                  <c:v>5/03/2010</c:v>
                </c:pt>
                <c:pt idx="5">
                  <c:v>12/03/2010</c:v>
                </c:pt>
                <c:pt idx="6">
                  <c:v>19/03/2010</c:v>
                </c:pt>
                <c:pt idx="7">
                  <c:v>26/03/2010</c:v>
                </c:pt>
                <c:pt idx="8">
                  <c:v>2/04/2010</c:v>
                </c:pt>
                <c:pt idx="9">
                  <c:v>9/04/2010</c:v>
                </c:pt>
                <c:pt idx="10">
                  <c:v>16/04/2010</c:v>
                </c:pt>
                <c:pt idx="11">
                  <c:v>23/04/2010</c:v>
                </c:pt>
                <c:pt idx="12">
                  <c:v>30/04/2010</c:v>
                </c:pt>
                <c:pt idx="13">
                  <c:v>7/05/2010</c:v>
                </c:pt>
                <c:pt idx="14">
                  <c:v>14/05/2010</c:v>
                </c:pt>
                <c:pt idx="15">
                  <c:v>21/05/2010</c:v>
                </c:pt>
                <c:pt idx="16">
                  <c:v>28/05/2010</c:v>
                </c:pt>
                <c:pt idx="17">
                  <c:v>4/06/2010</c:v>
                </c:pt>
                <c:pt idx="18">
                  <c:v>11/06/2010</c:v>
                </c:pt>
                <c:pt idx="19">
                  <c:v>18/06/2010</c:v>
                </c:pt>
                <c:pt idx="20">
                  <c:v>25/06/2010</c:v>
                </c:pt>
                <c:pt idx="21">
                  <c:v>2/07/2010</c:v>
                </c:pt>
                <c:pt idx="22">
                  <c:v>9/07/2010</c:v>
                </c:pt>
                <c:pt idx="23">
                  <c:v>16/07/2010</c:v>
                </c:pt>
                <c:pt idx="24">
                  <c:v>23/07/2010</c:v>
                </c:pt>
                <c:pt idx="25">
                  <c:v>30/07/2010</c:v>
                </c:pt>
                <c:pt idx="26">
                  <c:v>6/08/2010</c:v>
                </c:pt>
                <c:pt idx="27">
                  <c:v>13/08/2010</c:v>
                </c:pt>
                <c:pt idx="28">
                  <c:v>20/08/2010</c:v>
                </c:pt>
                <c:pt idx="29">
                  <c:v>27/08/2010</c:v>
                </c:pt>
                <c:pt idx="30">
                  <c:v>3/09/2010</c:v>
                </c:pt>
                <c:pt idx="31">
                  <c:v>10/09/2010</c:v>
                </c:pt>
                <c:pt idx="32">
                  <c:v>17/09/2010</c:v>
                </c:pt>
                <c:pt idx="33">
                  <c:v>24/09/2010</c:v>
                </c:pt>
                <c:pt idx="34">
                  <c:v>1/10/2010</c:v>
                </c:pt>
                <c:pt idx="35">
                  <c:v>8/10/2010</c:v>
                </c:pt>
                <c:pt idx="36">
                  <c:v>15/10/2010</c:v>
                </c:pt>
                <c:pt idx="37">
                  <c:v>22/10/2010</c:v>
                </c:pt>
                <c:pt idx="38">
                  <c:v>29/10/2010</c:v>
                </c:pt>
                <c:pt idx="39">
                  <c:v>5/11/2010</c:v>
                </c:pt>
                <c:pt idx="40">
                  <c:v>12/11/2010</c:v>
                </c:pt>
                <c:pt idx="41">
                  <c:v>19/11/2010</c:v>
                </c:pt>
                <c:pt idx="42">
                  <c:v>26/11/2010</c:v>
                </c:pt>
                <c:pt idx="43">
                  <c:v>3/12/2010</c:v>
                </c:pt>
                <c:pt idx="44">
                  <c:v>10/12/2010</c:v>
                </c:pt>
                <c:pt idx="45">
                  <c:v>17/12/2010</c:v>
                </c:pt>
                <c:pt idx="46">
                  <c:v>24/12/2010</c:v>
                </c:pt>
                <c:pt idx="47">
                  <c:v>31/12/2010</c:v>
                </c:pt>
                <c:pt idx="48">
                  <c:v>7/01/2011</c:v>
                </c:pt>
                <c:pt idx="49">
                  <c:v>14/01/2011</c:v>
                </c:pt>
                <c:pt idx="50">
                  <c:v>21/01/2011</c:v>
                </c:pt>
                <c:pt idx="51">
                  <c:v>28/01/2011</c:v>
                </c:pt>
                <c:pt idx="52">
                  <c:v>4/02/2011</c:v>
                </c:pt>
                <c:pt idx="53">
                  <c:v>11/02/2011</c:v>
                </c:pt>
                <c:pt idx="54">
                  <c:v>18/02/2011</c:v>
                </c:pt>
                <c:pt idx="55">
                  <c:v>25/02/2011</c:v>
                </c:pt>
                <c:pt idx="56">
                  <c:v>4/03/2011</c:v>
                </c:pt>
                <c:pt idx="57">
                  <c:v>11/03/2011</c:v>
                </c:pt>
                <c:pt idx="58">
                  <c:v>18/03/2011</c:v>
                </c:pt>
                <c:pt idx="59">
                  <c:v>25/03/2011</c:v>
                </c:pt>
                <c:pt idx="60">
                  <c:v>1/04/2011</c:v>
                </c:pt>
                <c:pt idx="61">
                  <c:v>8/04/2011</c:v>
                </c:pt>
                <c:pt idx="62">
                  <c:v>15/04/2011</c:v>
                </c:pt>
                <c:pt idx="63">
                  <c:v>22/04/2011</c:v>
                </c:pt>
                <c:pt idx="64">
                  <c:v>29/04/2011</c:v>
                </c:pt>
                <c:pt idx="65">
                  <c:v>6/05/2011</c:v>
                </c:pt>
                <c:pt idx="66">
                  <c:v>13/05/2011</c:v>
                </c:pt>
                <c:pt idx="67">
                  <c:v>20/05/2011</c:v>
                </c:pt>
                <c:pt idx="68">
                  <c:v>27/05/2011</c:v>
                </c:pt>
                <c:pt idx="69">
                  <c:v>3/06/2011</c:v>
                </c:pt>
                <c:pt idx="70">
                  <c:v>10/06/2011</c:v>
                </c:pt>
                <c:pt idx="71">
                  <c:v>17/06/2011</c:v>
                </c:pt>
                <c:pt idx="72">
                  <c:v>24/06/2011</c:v>
                </c:pt>
                <c:pt idx="73">
                  <c:v>1/07/2011</c:v>
                </c:pt>
                <c:pt idx="74">
                  <c:v>8/07/2011</c:v>
                </c:pt>
                <c:pt idx="75">
                  <c:v>15/07/2011</c:v>
                </c:pt>
                <c:pt idx="76">
                  <c:v>22/07/2011</c:v>
                </c:pt>
                <c:pt idx="77">
                  <c:v>29/07/2011</c:v>
                </c:pt>
                <c:pt idx="78">
                  <c:v>5/08/2011</c:v>
                </c:pt>
                <c:pt idx="79">
                  <c:v>12/08/2011</c:v>
                </c:pt>
                <c:pt idx="80">
                  <c:v>19/08/2011</c:v>
                </c:pt>
                <c:pt idx="81">
                  <c:v>26/08/2011</c:v>
                </c:pt>
                <c:pt idx="82">
                  <c:v>2/09/2011</c:v>
                </c:pt>
                <c:pt idx="83">
                  <c:v>9/09/2011</c:v>
                </c:pt>
                <c:pt idx="84">
                  <c:v>16/09/2011</c:v>
                </c:pt>
                <c:pt idx="85">
                  <c:v>23/09/2011</c:v>
                </c:pt>
                <c:pt idx="86">
                  <c:v>30/09/2011</c:v>
                </c:pt>
                <c:pt idx="87">
                  <c:v>7/10/2011</c:v>
                </c:pt>
                <c:pt idx="88">
                  <c:v>14/10/2011</c:v>
                </c:pt>
                <c:pt idx="89">
                  <c:v>21/10/2011</c:v>
                </c:pt>
                <c:pt idx="90">
                  <c:v>28/10/2011</c:v>
                </c:pt>
                <c:pt idx="91">
                  <c:v>4/11/2011</c:v>
                </c:pt>
                <c:pt idx="92">
                  <c:v>11/11/2011</c:v>
                </c:pt>
                <c:pt idx="93">
                  <c:v>18/11/2011</c:v>
                </c:pt>
                <c:pt idx="94">
                  <c:v>25/11/2011</c:v>
                </c:pt>
                <c:pt idx="95">
                  <c:v>2/12/2011</c:v>
                </c:pt>
                <c:pt idx="96">
                  <c:v>9/12/2011</c:v>
                </c:pt>
                <c:pt idx="97">
                  <c:v>16/12/2011</c:v>
                </c:pt>
                <c:pt idx="98">
                  <c:v>23/12/2011</c:v>
                </c:pt>
                <c:pt idx="99">
                  <c:v>30/12/2011</c:v>
                </c:pt>
                <c:pt idx="100">
                  <c:v>6/01/2012</c:v>
                </c:pt>
                <c:pt idx="101">
                  <c:v>13/01/2012</c:v>
                </c:pt>
                <c:pt idx="102">
                  <c:v>20/01/2012</c:v>
                </c:pt>
                <c:pt idx="103">
                  <c:v>27/01/2012</c:v>
                </c:pt>
                <c:pt idx="104">
                  <c:v>3/02/2012</c:v>
                </c:pt>
                <c:pt idx="105">
                  <c:v>10/02/2012</c:v>
                </c:pt>
                <c:pt idx="106">
                  <c:v>17/02/2012</c:v>
                </c:pt>
                <c:pt idx="107">
                  <c:v>24/02/2012</c:v>
                </c:pt>
                <c:pt idx="108">
                  <c:v>2/03/2012</c:v>
                </c:pt>
                <c:pt idx="109">
                  <c:v>9/03/2012</c:v>
                </c:pt>
                <c:pt idx="110">
                  <c:v>16/03/2012</c:v>
                </c:pt>
                <c:pt idx="111">
                  <c:v>23/03/2012</c:v>
                </c:pt>
                <c:pt idx="112">
                  <c:v>30/03/2012</c:v>
                </c:pt>
                <c:pt idx="113">
                  <c:v>6/04/2012</c:v>
                </c:pt>
                <c:pt idx="114">
                  <c:v>13/04/2012</c:v>
                </c:pt>
                <c:pt idx="115">
                  <c:v>20/04/2012</c:v>
                </c:pt>
                <c:pt idx="116">
                  <c:v>27/04/2012</c:v>
                </c:pt>
                <c:pt idx="117">
                  <c:v>4/05/2012</c:v>
                </c:pt>
                <c:pt idx="118">
                  <c:v>11/05/2012</c:v>
                </c:pt>
                <c:pt idx="119">
                  <c:v>18/05/2012</c:v>
                </c:pt>
                <c:pt idx="120">
                  <c:v>25/05/2012</c:v>
                </c:pt>
                <c:pt idx="121">
                  <c:v>1/06/2012</c:v>
                </c:pt>
                <c:pt idx="122">
                  <c:v>8/06/2012</c:v>
                </c:pt>
                <c:pt idx="123">
                  <c:v>15/06/2012</c:v>
                </c:pt>
                <c:pt idx="124">
                  <c:v>22/06/2012</c:v>
                </c:pt>
                <c:pt idx="125">
                  <c:v>29/06/2012</c:v>
                </c:pt>
                <c:pt idx="126">
                  <c:v>6/07/2012</c:v>
                </c:pt>
                <c:pt idx="127">
                  <c:v>13/07/2012</c:v>
                </c:pt>
                <c:pt idx="128">
                  <c:v>20/07/2012</c:v>
                </c:pt>
                <c:pt idx="129">
                  <c:v>27/07/2012</c:v>
                </c:pt>
                <c:pt idx="130">
                  <c:v>3/08/2012</c:v>
                </c:pt>
                <c:pt idx="131">
                  <c:v>10/08/2012</c:v>
                </c:pt>
                <c:pt idx="132">
                  <c:v>17/08/2012</c:v>
                </c:pt>
                <c:pt idx="133">
                  <c:v>24/08/2012</c:v>
                </c:pt>
                <c:pt idx="134">
                  <c:v>31/08/2012</c:v>
                </c:pt>
                <c:pt idx="135">
                  <c:v>7/09/2012</c:v>
                </c:pt>
                <c:pt idx="136">
                  <c:v>14/09/2012</c:v>
                </c:pt>
                <c:pt idx="137">
                  <c:v>21/09/2012</c:v>
                </c:pt>
                <c:pt idx="138">
                  <c:v>28/09/2012</c:v>
                </c:pt>
                <c:pt idx="139">
                  <c:v>5/10/2012</c:v>
                </c:pt>
                <c:pt idx="140">
                  <c:v>12/10/2012</c:v>
                </c:pt>
                <c:pt idx="141">
                  <c:v>19/10/2012</c:v>
                </c:pt>
                <c:pt idx="142">
                  <c:v>26/10/2012</c:v>
                </c:pt>
              </c:strCache>
            </c:strRef>
          </c:cat>
          <c:val>
            <c:numRef>
              <c:f>Tablas_Dinamicas!$B$6801:$B$6944</c:f>
              <c:numCache>
                <c:formatCode>General</c:formatCode>
                <c:ptCount val="143"/>
                <c:pt idx="0">
                  <c:v>1230613.5</c:v>
                </c:pt>
                <c:pt idx="1">
                  <c:v>1168815.31</c:v>
                </c:pt>
                <c:pt idx="2">
                  <c:v>1270658.6399999999</c:v>
                </c:pt>
                <c:pt idx="3">
                  <c:v>1020651.74</c:v>
                </c:pt>
                <c:pt idx="4">
                  <c:v>1162610.27</c:v>
                </c:pt>
                <c:pt idx="5">
                  <c:v>1150344.3899999999</c:v>
                </c:pt>
                <c:pt idx="6">
                  <c:v>1117536.0900000001</c:v>
                </c:pt>
                <c:pt idx="7">
                  <c:v>1078900.44</c:v>
                </c:pt>
                <c:pt idx="8">
                  <c:v>1189556.47</c:v>
                </c:pt>
                <c:pt idx="9">
                  <c:v>1198014.97</c:v>
                </c:pt>
                <c:pt idx="10">
                  <c:v>1084487.55</c:v>
                </c:pt>
                <c:pt idx="11">
                  <c:v>1110827.48</c:v>
                </c:pt>
                <c:pt idx="12">
                  <c:v>1096930.6499999999</c:v>
                </c:pt>
                <c:pt idx="13">
                  <c:v>1182099.8799999999</c:v>
                </c:pt>
                <c:pt idx="14">
                  <c:v>1104277.57</c:v>
                </c:pt>
                <c:pt idx="15">
                  <c:v>1078182.18</c:v>
                </c:pt>
                <c:pt idx="16">
                  <c:v>1223777.48</c:v>
                </c:pt>
                <c:pt idx="17">
                  <c:v>1282378.71</c:v>
                </c:pt>
                <c:pt idx="18">
                  <c:v>1160412.71</c:v>
                </c:pt>
                <c:pt idx="19">
                  <c:v>1198025.76</c:v>
                </c:pt>
                <c:pt idx="20">
                  <c:v>1230245.74</c:v>
                </c:pt>
                <c:pt idx="21">
                  <c:v>1245827.08</c:v>
                </c:pt>
                <c:pt idx="22">
                  <c:v>1268766.76</c:v>
                </c:pt>
                <c:pt idx="23">
                  <c:v>1124414.8700000001</c:v>
                </c:pt>
                <c:pt idx="24">
                  <c:v>1121756.43</c:v>
                </c:pt>
                <c:pt idx="25">
                  <c:v>1139131.78</c:v>
                </c:pt>
                <c:pt idx="26">
                  <c:v>1180183.3899999999</c:v>
                </c:pt>
                <c:pt idx="27">
                  <c:v>1090587.5</c:v>
                </c:pt>
                <c:pt idx="28">
                  <c:v>1033719.5</c:v>
                </c:pt>
                <c:pt idx="29">
                  <c:v>917693.06</c:v>
                </c:pt>
                <c:pt idx="30">
                  <c:v>948660.79</c:v>
                </c:pt>
                <c:pt idx="31">
                  <c:v>961685.98</c:v>
                </c:pt>
                <c:pt idx="32">
                  <c:v>831443.61</c:v>
                </c:pt>
                <c:pt idx="33">
                  <c:v>758069.78</c:v>
                </c:pt>
                <c:pt idx="34">
                  <c:v>771065.21</c:v>
                </c:pt>
                <c:pt idx="35">
                  <c:v>874615.32</c:v>
                </c:pt>
                <c:pt idx="36">
                  <c:v>798376.99</c:v>
                </c:pt>
                <c:pt idx="37">
                  <c:v>827705.82</c:v>
                </c:pt>
                <c:pt idx="38">
                  <c:v>857797.33</c:v>
                </c:pt>
                <c:pt idx="39">
                  <c:v>843755.12</c:v>
                </c:pt>
                <c:pt idx="40">
                  <c:v>870914.69</c:v>
                </c:pt>
                <c:pt idx="41">
                  <c:v>846850.35</c:v>
                </c:pt>
                <c:pt idx="42">
                  <c:v>1781866.98</c:v>
                </c:pt>
                <c:pt idx="43">
                  <c:v>982598.88</c:v>
                </c:pt>
                <c:pt idx="44">
                  <c:v>1108580.19</c:v>
                </c:pt>
                <c:pt idx="45">
                  <c:v>1314987.3999999999</c:v>
                </c:pt>
                <c:pt idx="46">
                  <c:v>1779236.54</c:v>
                </c:pt>
                <c:pt idx="47">
                  <c:v>576332.05000000005</c:v>
                </c:pt>
                <c:pt idx="48">
                  <c:v>649289.75</c:v>
                </c:pt>
                <c:pt idx="49">
                  <c:v>687670.78</c:v>
                </c:pt>
                <c:pt idx="50">
                  <c:v>659902.06999999995</c:v>
                </c:pt>
                <c:pt idx="51">
                  <c:v>633289.78</c:v>
                </c:pt>
                <c:pt idx="52">
                  <c:v>747577.05</c:v>
                </c:pt>
                <c:pt idx="53">
                  <c:v>859258.17</c:v>
                </c:pt>
                <c:pt idx="54">
                  <c:v>865305.88</c:v>
                </c:pt>
                <c:pt idx="55">
                  <c:v>841129.26</c:v>
                </c:pt>
                <c:pt idx="56">
                  <c:v>850448.54</c:v>
                </c:pt>
                <c:pt idx="57">
                  <c:v>830601.39</c:v>
                </c:pt>
                <c:pt idx="58">
                  <c:v>800662.82</c:v>
                </c:pt>
                <c:pt idx="59">
                  <c:v>762184.1</c:v>
                </c:pt>
                <c:pt idx="60">
                  <c:v>762620.94</c:v>
                </c:pt>
                <c:pt idx="61">
                  <c:v>813352.41</c:v>
                </c:pt>
                <c:pt idx="62">
                  <c:v>795157.2</c:v>
                </c:pt>
                <c:pt idx="63">
                  <c:v>841778.34</c:v>
                </c:pt>
                <c:pt idx="64">
                  <c:v>811824.06</c:v>
                </c:pt>
                <c:pt idx="65">
                  <c:v>835181.18</c:v>
                </c:pt>
                <c:pt idx="66">
                  <c:v>826155.95</c:v>
                </c:pt>
                <c:pt idx="67">
                  <c:v>776838.56</c:v>
                </c:pt>
                <c:pt idx="68">
                  <c:v>850708.6</c:v>
                </c:pt>
                <c:pt idx="69">
                  <c:v>955466.84</c:v>
                </c:pt>
                <c:pt idx="70">
                  <c:v>855130.21</c:v>
                </c:pt>
                <c:pt idx="71">
                  <c:v>828594.86</c:v>
                </c:pt>
                <c:pt idx="72">
                  <c:v>849397.57</c:v>
                </c:pt>
                <c:pt idx="73">
                  <c:v>874453.88</c:v>
                </c:pt>
                <c:pt idx="74">
                  <c:v>827717.85</c:v>
                </c:pt>
                <c:pt idx="75">
                  <c:v>813845.5</c:v>
                </c:pt>
                <c:pt idx="76">
                  <c:v>820188.42</c:v>
                </c:pt>
                <c:pt idx="77">
                  <c:v>770820.27</c:v>
                </c:pt>
                <c:pt idx="78">
                  <c:v>826820.71</c:v>
                </c:pt>
                <c:pt idx="79">
                  <c:v>819911.89</c:v>
                </c:pt>
                <c:pt idx="80">
                  <c:v>820288.35</c:v>
                </c:pt>
                <c:pt idx="81">
                  <c:v>897037.25</c:v>
                </c:pt>
                <c:pt idx="82">
                  <c:v>813486.55</c:v>
                </c:pt>
                <c:pt idx="83">
                  <c:v>922440.64</c:v>
                </c:pt>
                <c:pt idx="84">
                  <c:v>738792.11</c:v>
                </c:pt>
                <c:pt idx="85">
                  <c:v>705802.45</c:v>
                </c:pt>
                <c:pt idx="86">
                  <c:v>749676.95</c:v>
                </c:pt>
                <c:pt idx="87">
                  <c:v>791637.53</c:v>
                </c:pt>
                <c:pt idx="88">
                  <c:v>772859.25</c:v>
                </c:pt>
                <c:pt idx="89">
                  <c:v>811328.4</c:v>
                </c:pt>
                <c:pt idx="90">
                  <c:v>808821.5</c:v>
                </c:pt>
                <c:pt idx="91">
                  <c:v>653468.75</c:v>
                </c:pt>
                <c:pt idx="92">
                  <c:v>880576.33</c:v>
                </c:pt>
                <c:pt idx="93">
                  <c:v>820964.1</c:v>
                </c:pt>
                <c:pt idx="94">
                  <c:v>1733822.4</c:v>
                </c:pt>
                <c:pt idx="95">
                  <c:v>903606.03</c:v>
                </c:pt>
                <c:pt idx="96">
                  <c:v>948964.99</c:v>
                </c:pt>
                <c:pt idx="97">
                  <c:v>1115255.6499999999</c:v>
                </c:pt>
                <c:pt idx="98">
                  <c:v>1550214.02</c:v>
                </c:pt>
                <c:pt idx="99">
                  <c:v>904650.55</c:v>
                </c:pt>
                <c:pt idx="100">
                  <c:v>671708.09</c:v>
                </c:pt>
                <c:pt idx="101">
                  <c:v>625135.11</c:v>
                </c:pt>
                <c:pt idx="102">
                  <c:v>669850.04</c:v>
                </c:pt>
                <c:pt idx="103">
                  <c:v>588722.99</c:v>
                </c:pt>
                <c:pt idx="104">
                  <c:v>746901.03</c:v>
                </c:pt>
                <c:pt idx="105">
                  <c:v>849779.14</c:v>
                </c:pt>
                <c:pt idx="106">
                  <c:v>824568.39</c:v>
                </c:pt>
                <c:pt idx="107">
                  <c:v>805028.74</c:v>
                </c:pt>
                <c:pt idx="108">
                  <c:v>766571.1</c:v>
                </c:pt>
                <c:pt idx="109">
                  <c:v>796351.35</c:v>
                </c:pt>
                <c:pt idx="110">
                  <c:v>793045.82</c:v>
                </c:pt>
                <c:pt idx="111">
                  <c:v>760671.1</c:v>
                </c:pt>
                <c:pt idx="112">
                  <c:v>744525.69</c:v>
                </c:pt>
                <c:pt idx="113">
                  <c:v>860293.46</c:v>
                </c:pt>
                <c:pt idx="114">
                  <c:v>788633.42</c:v>
                </c:pt>
                <c:pt idx="115">
                  <c:v>794660.24</c:v>
                </c:pt>
                <c:pt idx="116">
                  <c:v>721212.45</c:v>
                </c:pt>
                <c:pt idx="117">
                  <c:v>772036.6</c:v>
                </c:pt>
                <c:pt idx="118">
                  <c:v>802383.63</c:v>
                </c:pt>
                <c:pt idx="119">
                  <c:v>819196.68</c:v>
                </c:pt>
                <c:pt idx="120">
                  <c:v>822167.17</c:v>
                </c:pt>
                <c:pt idx="121">
                  <c:v>932195.52</c:v>
                </c:pt>
                <c:pt idx="122">
                  <c:v>873415.01</c:v>
                </c:pt>
                <c:pt idx="123">
                  <c:v>848289.41</c:v>
                </c:pt>
                <c:pt idx="124">
                  <c:v>911696</c:v>
                </c:pt>
                <c:pt idx="125">
                  <c:v>892133.41</c:v>
                </c:pt>
                <c:pt idx="126">
                  <c:v>985479.64</c:v>
                </c:pt>
                <c:pt idx="127">
                  <c:v>825763.48</c:v>
                </c:pt>
                <c:pt idx="128">
                  <c:v>841224.74</c:v>
                </c:pt>
                <c:pt idx="129">
                  <c:v>808030.15</c:v>
                </c:pt>
                <c:pt idx="130">
                  <c:v>866216.36</c:v>
                </c:pt>
                <c:pt idx="131">
                  <c:v>888368.8</c:v>
                </c:pt>
                <c:pt idx="132">
                  <c:v>887979.47</c:v>
                </c:pt>
                <c:pt idx="133">
                  <c:v>895274.72</c:v>
                </c:pt>
                <c:pt idx="134">
                  <c:v>931278.97</c:v>
                </c:pt>
                <c:pt idx="135">
                  <c:v>984833.35</c:v>
                </c:pt>
                <c:pt idx="136">
                  <c:v>821568.64</c:v>
                </c:pt>
                <c:pt idx="137">
                  <c:v>772302.94</c:v>
                </c:pt>
                <c:pt idx="138">
                  <c:v>814099.86</c:v>
                </c:pt>
                <c:pt idx="139">
                  <c:v>866064.4</c:v>
                </c:pt>
                <c:pt idx="140">
                  <c:v>873643.14</c:v>
                </c:pt>
                <c:pt idx="141">
                  <c:v>829284.67</c:v>
                </c:pt>
                <c:pt idx="142">
                  <c:v>865137.6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2-49FD-834C-DBA47B2C19E2}"/>
            </c:ext>
          </c:extLst>
        </c:ser>
        <c:ser>
          <c:idx val="1"/>
          <c:order val="1"/>
          <c:tx>
            <c:strRef>
              <c:f>Tablas_Dinamicas!$C$6800</c:f>
              <c:strCache>
                <c:ptCount val="1"/>
                <c:pt idx="0">
                  <c:v>Suma de Feriados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Pt>
            <c:idx val="79"/>
            <c:marker>
              <c:symbol val="circle"/>
              <c:size val="5"/>
              <c:spPr>
                <a:solidFill>
                  <a:schemeClr val="tx1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32-49FD-834C-DBA47B2C19E2}"/>
              </c:ext>
            </c:extLst>
          </c:dPt>
          <c:cat>
            <c:strRef>
              <c:f>Tablas_Dinamicas!$A$6801:$A$6944</c:f>
              <c:strCache>
                <c:ptCount val="143"/>
                <c:pt idx="0">
                  <c:v>5/02/2010</c:v>
                </c:pt>
                <c:pt idx="1">
                  <c:v>12/02/2010</c:v>
                </c:pt>
                <c:pt idx="2">
                  <c:v>19/02/2010</c:v>
                </c:pt>
                <c:pt idx="3">
                  <c:v>26/02/2010</c:v>
                </c:pt>
                <c:pt idx="4">
                  <c:v>5/03/2010</c:v>
                </c:pt>
                <c:pt idx="5">
                  <c:v>12/03/2010</c:v>
                </c:pt>
                <c:pt idx="6">
                  <c:v>19/03/2010</c:v>
                </c:pt>
                <c:pt idx="7">
                  <c:v>26/03/2010</c:v>
                </c:pt>
                <c:pt idx="8">
                  <c:v>2/04/2010</c:v>
                </c:pt>
                <c:pt idx="9">
                  <c:v>9/04/2010</c:v>
                </c:pt>
                <c:pt idx="10">
                  <c:v>16/04/2010</c:v>
                </c:pt>
                <c:pt idx="11">
                  <c:v>23/04/2010</c:v>
                </c:pt>
                <c:pt idx="12">
                  <c:v>30/04/2010</c:v>
                </c:pt>
                <c:pt idx="13">
                  <c:v>7/05/2010</c:v>
                </c:pt>
                <c:pt idx="14">
                  <c:v>14/05/2010</c:v>
                </c:pt>
                <c:pt idx="15">
                  <c:v>21/05/2010</c:v>
                </c:pt>
                <c:pt idx="16">
                  <c:v>28/05/2010</c:v>
                </c:pt>
                <c:pt idx="17">
                  <c:v>4/06/2010</c:v>
                </c:pt>
                <c:pt idx="18">
                  <c:v>11/06/2010</c:v>
                </c:pt>
                <c:pt idx="19">
                  <c:v>18/06/2010</c:v>
                </c:pt>
                <c:pt idx="20">
                  <c:v>25/06/2010</c:v>
                </c:pt>
                <c:pt idx="21">
                  <c:v>2/07/2010</c:v>
                </c:pt>
                <c:pt idx="22">
                  <c:v>9/07/2010</c:v>
                </c:pt>
                <c:pt idx="23">
                  <c:v>16/07/2010</c:v>
                </c:pt>
                <c:pt idx="24">
                  <c:v>23/07/2010</c:v>
                </c:pt>
                <c:pt idx="25">
                  <c:v>30/07/2010</c:v>
                </c:pt>
                <c:pt idx="26">
                  <c:v>6/08/2010</c:v>
                </c:pt>
                <c:pt idx="27">
                  <c:v>13/08/2010</c:v>
                </c:pt>
                <c:pt idx="28">
                  <c:v>20/08/2010</c:v>
                </c:pt>
                <c:pt idx="29">
                  <c:v>27/08/2010</c:v>
                </c:pt>
                <c:pt idx="30">
                  <c:v>3/09/2010</c:v>
                </c:pt>
                <c:pt idx="31">
                  <c:v>10/09/2010</c:v>
                </c:pt>
                <c:pt idx="32">
                  <c:v>17/09/2010</c:v>
                </c:pt>
                <c:pt idx="33">
                  <c:v>24/09/2010</c:v>
                </c:pt>
                <c:pt idx="34">
                  <c:v>1/10/2010</c:v>
                </c:pt>
                <c:pt idx="35">
                  <c:v>8/10/2010</c:v>
                </c:pt>
                <c:pt idx="36">
                  <c:v>15/10/2010</c:v>
                </c:pt>
                <c:pt idx="37">
                  <c:v>22/10/2010</c:v>
                </c:pt>
                <c:pt idx="38">
                  <c:v>29/10/2010</c:v>
                </c:pt>
                <c:pt idx="39">
                  <c:v>5/11/2010</c:v>
                </c:pt>
                <c:pt idx="40">
                  <c:v>12/11/2010</c:v>
                </c:pt>
                <c:pt idx="41">
                  <c:v>19/11/2010</c:v>
                </c:pt>
                <c:pt idx="42">
                  <c:v>26/11/2010</c:v>
                </c:pt>
                <c:pt idx="43">
                  <c:v>3/12/2010</c:v>
                </c:pt>
                <c:pt idx="44">
                  <c:v>10/12/2010</c:v>
                </c:pt>
                <c:pt idx="45">
                  <c:v>17/12/2010</c:v>
                </c:pt>
                <c:pt idx="46">
                  <c:v>24/12/2010</c:v>
                </c:pt>
                <c:pt idx="47">
                  <c:v>31/12/2010</c:v>
                </c:pt>
                <c:pt idx="48">
                  <c:v>7/01/2011</c:v>
                </c:pt>
                <c:pt idx="49">
                  <c:v>14/01/2011</c:v>
                </c:pt>
                <c:pt idx="50">
                  <c:v>21/01/2011</c:v>
                </c:pt>
                <c:pt idx="51">
                  <c:v>28/01/2011</c:v>
                </c:pt>
                <c:pt idx="52">
                  <c:v>4/02/2011</c:v>
                </c:pt>
                <c:pt idx="53">
                  <c:v>11/02/2011</c:v>
                </c:pt>
                <c:pt idx="54">
                  <c:v>18/02/2011</c:v>
                </c:pt>
                <c:pt idx="55">
                  <c:v>25/02/2011</c:v>
                </c:pt>
                <c:pt idx="56">
                  <c:v>4/03/2011</c:v>
                </c:pt>
                <c:pt idx="57">
                  <c:v>11/03/2011</c:v>
                </c:pt>
                <c:pt idx="58">
                  <c:v>18/03/2011</c:v>
                </c:pt>
                <c:pt idx="59">
                  <c:v>25/03/2011</c:v>
                </c:pt>
                <c:pt idx="60">
                  <c:v>1/04/2011</c:v>
                </c:pt>
                <c:pt idx="61">
                  <c:v>8/04/2011</c:v>
                </c:pt>
                <c:pt idx="62">
                  <c:v>15/04/2011</c:v>
                </c:pt>
                <c:pt idx="63">
                  <c:v>22/04/2011</c:v>
                </c:pt>
                <c:pt idx="64">
                  <c:v>29/04/2011</c:v>
                </c:pt>
                <c:pt idx="65">
                  <c:v>6/05/2011</c:v>
                </c:pt>
                <c:pt idx="66">
                  <c:v>13/05/2011</c:v>
                </c:pt>
                <c:pt idx="67">
                  <c:v>20/05/2011</c:v>
                </c:pt>
                <c:pt idx="68">
                  <c:v>27/05/2011</c:v>
                </c:pt>
                <c:pt idx="69">
                  <c:v>3/06/2011</c:v>
                </c:pt>
                <c:pt idx="70">
                  <c:v>10/06/2011</c:v>
                </c:pt>
                <c:pt idx="71">
                  <c:v>17/06/2011</c:v>
                </c:pt>
                <c:pt idx="72">
                  <c:v>24/06/2011</c:v>
                </c:pt>
                <c:pt idx="73">
                  <c:v>1/07/2011</c:v>
                </c:pt>
                <c:pt idx="74">
                  <c:v>8/07/2011</c:v>
                </c:pt>
                <c:pt idx="75">
                  <c:v>15/07/2011</c:v>
                </c:pt>
                <c:pt idx="76">
                  <c:v>22/07/2011</c:v>
                </c:pt>
                <c:pt idx="77">
                  <c:v>29/07/2011</c:v>
                </c:pt>
                <c:pt idx="78">
                  <c:v>5/08/2011</c:v>
                </c:pt>
                <c:pt idx="79">
                  <c:v>12/08/2011</c:v>
                </c:pt>
                <c:pt idx="80">
                  <c:v>19/08/2011</c:v>
                </c:pt>
                <c:pt idx="81">
                  <c:v>26/08/2011</c:v>
                </c:pt>
                <c:pt idx="82">
                  <c:v>2/09/2011</c:v>
                </c:pt>
                <c:pt idx="83">
                  <c:v>9/09/2011</c:v>
                </c:pt>
                <c:pt idx="84">
                  <c:v>16/09/2011</c:v>
                </c:pt>
                <c:pt idx="85">
                  <c:v>23/09/2011</c:v>
                </c:pt>
                <c:pt idx="86">
                  <c:v>30/09/2011</c:v>
                </c:pt>
                <c:pt idx="87">
                  <c:v>7/10/2011</c:v>
                </c:pt>
                <c:pt idx="88">
                  <c:v>14/10/2011</c:v>
                </c:pt>
                <c:pt idx="89">
                  <c:v>21/10/2011</c:v>
                </c:pt>
                <c:pt idx="90">
                  <c:v>28/10/2011</c:v>
                </c:pt>
                <c:pt idx="91">
                  <c:v>4/11/2011</c:v>
                </c:pt>
                <c:pt idx="92">
                  <c:v>11/11/2011</c:v>
                </c:pt>
                <c:pt idx="93">
                  <c:v>18/11/2011</c:v>
                </c:pt>
                <c:pt idx="94">
                  <c:v>25/11/2011</c:v>
                </c:pt>
                <c:pt idx="95">
                  <c:v>2/12/2011</c:v>
                </c:pt>
                <c:pt idx="96">
                  <c:v>9/12/2011</c:v>
                </c:pt>
                <c:pt idx="97">
                  <c:v>16/12/2011</c:v>
                </c:pt>
                <c:pt idx="98">
                  <c:v>23/12/2011</c:v>
                </c:pt>
                <c:pt idx="99">
                  <c:v>30/12/2011</c:v>
                </c:pt>
                <c:pt idx="100">
                  <c:v>6/01/2012</c:v>
                </c:pt>
                <c:pt idx="101">
                  <c:v>13/01/2012</c:v>
                </c:pt>
                <c:pt idx="102">
                  <c:v>20/01/2012</c:v>
                </c:pt>
                <c:pt idx="103">
                  <c:v>27/01/2012</c:v>
                </c:pt>
                <c:pt idx="104">
                  <c:v>3/02/2012</c:v>
                </c:pt>
                <c:pt idx="105">
                  <c:v>10/02/2012</c:v>
                </c:pt>
                <c:pt idx="106">
                  <c:v>17/02/2012</c:v>
                </c:pt>
                <c:pt idx="107">
                  <c:v>24/02/2012</c:v>
                </c:pt>
                <c:pt idx="108">
                  <c:v>2/03/2012</c:v>
                </c:pt>
                <c:pt idx="109">
                  <c:v>9/03/2012</c:v>
                </c:pt>
                <c:pt idx="110">
                  <c:v>16/03/2012</c:v>
                </c:pt>
                <c:pt idx="111">
                  <c:v>23/03/2012</c:v>
                </c:pt>
                <c:pt idx="112">
                  <c:v>30/03/2012</c:v>
                </c:pt>
                <c:pt idx="113">
                  <c:v>6/04/2012</c:v>
                </c:pt>
                <c:pt idx="114">
                  <c:v>13/04/2012</c:v>
                </c:pt>
                <c:pt idx="115">
                  <c:v>20/04/2012</c:v>
                </c:pt>
                <c:pt idx="116">
                  <c:v>27/04/2012</c:v>
                </c:pt>
                <c:pt idx="117">
                  <c:v>4/05/2012</c:v>
                </c:pt>
                <c:pt idx="118">
                  <c:v>11/05/2012</c:v>
                </c:pt>
                <c:pt idx="119">
                  <c:v>18/05/2012</c:v>
                </c:pt>
                <c:pt idx="120">
                  <c:v>25/05/2012</c:v>
                </c:pt>
                <c:pt idx="121">
                  <c:v>1/06/2012</c:v>
                </c:pt>
                <c:pt idx="122">
                  <c:v>8/06/2012</c:v>
                </c:pt>
                <c:pt idx="123">
                  <c:v>15/06/2012</c:v>
                </c:pt>
                <c:pt idx="124">
                  <c:v>22/06/2012</c:v>
                </c:pt>
                <c:pt idx="125">
                  <c:v>29/06/2012</c:v>
                </c:pt>
                <c:pt idx="126">
                  <c:v>6/07/2012</c:v>
                </c:pt>
                <c:pt idx="127">
                  <c:v>13/07/2012</c:v>
                </c:pt>
                <c:pt idx="128">
                  <c:v>20/07/2012</c:v>
                </c:pt>
                <c:pt idx="129">
                  <c:v>27/07/2012</c:v>
                </c:pt>
                <c:pt idx="130">
                  <c:v>3/08/2012</c:v>
                </c:pt>
                <c:pt idx="131">
                  <c:v>10/08/2012</c:v>
                </c:pt>
                <c:pt idx="132">
                  <c:v>17/08/2012</c:v>
                </c:pt>
                <c:pt idx="133">
                  <c:v>24/08/2012</c:v>
                </c:pt>
                <c:pt idx="134">
                  <c:v>31/08/2012</c:v>
                </c:pt>
                <c:pt idx="135">
                  <c:v>7/09/2012</c:v>
                </c:pt>
                <c:pt idx="136">
                  <c:v>14/09/2012</c:v>
                </c:pt>
                <c:pt idx="137">
                  <c:v>21/09/2012</c:v>
                </c:pt>
                <c:pt idx="138">
                  <c:v>28/09/2012</c:v>
                </c:pt>
                <c:pt idx="139">
                  <c:v>5/10/2012</c:v>
                </c:pt>
                <c:pt idx="140">
                  <c:v>12/10/2012</c:v>
                </c:pt>
                <c:pt idx="141">
                  <c:v>19/10/2012</c:v>
                </c:pt>
                <c:pt idx="142">
                  <c:v>26/10/2012</c:v>
                </c:pt>
              </c:strCache>
            </c:strRef>
          </c:cat>
          <c:val>
            <c:numRef>
              <c:f>Tablas_Dinamicas!$C$6801:$C$6944</c:f>
              <c:numCache>
                <c:formatCode>General</c:formatCode>
                <c:ptCount val="143"/>
                <c:pt idx="0">
                  <c:v>#N/A</c:v>
                </c:pt>
                <c:pt idx="1">
                  <c:v>1168815.31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961685.98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1781866.98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576332.05000000005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859258.17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922440.64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1733822.4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904650.55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849779.14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984833.35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2-49FD-834C-DBA47B2C1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658544"/>
        <c:axId val="1498645584"/>
      </c:lineChart>
      <c:catAx>
        <c:axId val="149865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45584"/>
        <c:crosses val="autoZero"/>
        <c:auto val="1"/>
        <c:lblAlgn val="ctr"/>
        <c:lblOffset val="100"/>
        <c:noMultiLvlLbl val="0"/>
      </c:catAx>
      <c:valAx>
        <c:axId val="14986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5854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Relacion</a:t>
            </a:r>
            <a:r>
              <a:rPr lang="en-US" b="1" baseline="0"/>
              <a:t> entre ventas y CPI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Tablas_Dinamicas!$B$6952</c:f>
              <c:strCache>
                <c:ptCount val="1"/>
                <c:pt idx="0">
                  <c:v>Weekly_Sales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Tablas_Dinamicas!$A$6953:$A$13387</c:f>
              <c:numCache>
                <c:formatCode>General</c:formatCode>
                <c:ptCount val="6435"/>
                <c:pt idx="0">
                  <c:v>211.0963582</c:v>
                </c:pt>
                <c:pt idx="1">
                  <c:v>211.2421698</c:v>
                </c:pt>
                <c:pt idx="2">
                  <c:v>211.2891429</c:v>
                </c:pt>
                <c:pt idx="3">
                  <c:v>211.31964289999999</c:v>
                </c:pt>
                <c:pt idx="4">
                  <c:v>211.35014290000001</c:v>
                </c:pt>
                <c:pt idx="5">
                  <c:v>211.3806429</c:v>
                </c:pt>
                <c:pt idx="6">
                  <c:v>211.21563499999999</c:v>
                </c:pt>
                <c:pt idx="7">
                  <c:v>211.01804240000001</c:v>
                </c:pt>
                <c:pt idx="8">
                  <c:v>210.8204499</c:v>
                </c:pt>
                <c:pt idx="9">
                  <c:v>210.62285739999999</c:v>
                </c:pt>
                <c:pt idx="10">
                  <c:v>210.48869999999999</c:v>
                </c:pt>
                <c:pt idx="11">
                  <c:v>210.43912280000001</c:v>
                </c:pt>
                <c:pt idx="12">
                  <c:v>210.38954559999999</c:v>
                </c:pt>
                <c:pt idx="13">
                  <c:v>210.3399684</c:v>
                </c:pt>
                <c:pt idx="14">
                  <c:v>210.33742609999999</c:v>
                </c:pt>
                <c:pt idx="15">
                  <c:v>210.61709339999999</c:v>
                </c:pt>
                <c:pt idx="16">
                  <c:v>210.89676059999999</c:v>
                </c:pt>
                <c:pt idx="17">
                  <c:v>211.1764278</c:v>
                </c:pt>
                <c:pt idx="18">
                  <c:v>211.4560951</c:v>
                </c:pt>
                <c:pt idx="19">
                  <c:v>211.45377189999999</c:v>
                </c:pt>
                <c:pt idx="20">
                  <c:v>211.33865259999999</c:v>
                </c:pt>
                <c:pt idx="21">
                  <c:v>211.22353330000001</c:v>
                </c:pt>
                <c:pt idx="22">
                  <c:v>211.10841400000001</c:v>
                </c:pt>
                <c:pt idx="23">
                  <c:v>211.10038539999999</c:v>
                </c:pt>
                <c:pt idx="24">
                  <c:v>211.2351443</c:v>
                </c:pt>
                <c:pt idx="25">
                  <c:v>211.36990320000001</c:v>
                </c:pt>
                <c:pt idx="26">
                  <c:v>211.50466209999999</c:v>
                </c:pt>
                <c:pt idx="27">
                  <c:v>211.63942109999999</c:v>
                </c:pt>
                <c:pt idx="28">
                  <c:v>211.60336330000001</c:v>
                </c:pt>
                <c:pt idx="29">
                  <c:v>211.5673056</c:v>
                </c:pt>
                <c:pt idx="30">
                  <c:v>211.53124790000001</c:v>
                </c:pt>
                <c:pt idx="31">
                  <c:v>211.4951902</c:v>
                </c:pt>
                <c:pt idx="32">
                  <c:v>211.52245959999999</c:v>
                </c:pt>
                <c:pt idx="33">
                  <c:v>211.5972246</c:v>
                </c:pt>
                <c:pt idx="34">
                  <c:v>211.6719895</c:v>
                </c:pt>
                <c:pt idx="35">
                  <c:v>211.74675439999999</c:v>
                </c:pt>
                <c:pt idx="36">
                  <c:v>211.81374360000001</c:v>
                </c:pt>
                <c:pt idx="37">
                  <c:v>211.8612937</c:v>
                </c:pt>
                <c:pt idx="38">
                  <c:v>211.9088438</c:v>
                </c:pt>
                <c:pt idx="39">
                  <c:v>211.95639389999999</c:v>
                </c:pt>
                <c:pt idx="40">
                  <c:v>212.00394399999999</c:v>
                </c:pt>
                <c:pt idx="41">
                  <c:v>211.8896737</c:v>
                </c:pt>
                <c:pt idx="42">
                  <c:v>211.74843329999999</c:v>
                </c:pt>
                <c:pt idx="43">
                  <c:v>211.607193</c:v>
                </c:pt>
                <c:pt idx="44">
                  <c:v>211.46595260000001</c:v>
                </c:pt>
                <c:pt idx="45">
                  <c:v>211.40531240000001</c:v>
                </c:pt>
                <c:pt idx="46">
                  <c:v>211.40512219999999</c:v>
                </c:pt>
                <c:pt idx="47">
                  <c:v>211.4049321</c:v>
                </c:pt>
                <c:pt idx="48">
                  <c:v>211.4047419</c:v>
                </c:pt>
                <c:pt idx="49">
                  <c:v>211.45741090000001</c:v>
                </c:pt>
                <c:pt idx="50">
                  <c:v>211.82723429999999</c:v>
                </c:pt>
                <c:pt idx="51">
                  <c:v>212.19705769999999</c:v>
                </c:pt>
                <c:pt idx="52">
                  <c:v>212.56688120000001</c:v>
                </c:pt>
                <c:pt idx="53">
                  <c:v>212.93670460000001</c:v>
                </c:pt>
                <c:pt idx="54">
                  <c:v>213.24788530000001</c:v>
                </c:pt>
                <c:pt idx="55">
                  <c:v>213.53560899999999</c:v>
                </c:pt>
                <c:pt idx="56">
                  <c:v>213.82333270000001</c:v>
                </c:pt>
                <c:pt idx="57">
                  <c:v>214.1110564</c:v>
                </c:pt>
                <c:pt idx="58">
                  <c:v>214.36271139999999</c:v>
                </c:pt>
                <c:pt idx="59">
                  <c:v>214.59993890000001</c:v>
                </c:pt>
                <c:pt idx="60">
                  <c:v>214.8371664</c:v>
                </c:pt>
                <c:pt idx="61">
                  <c:v>215.07439389999999</c:v>
                </c:pt>
                <c:pt idx="62">
                  <c:v>215.29185609999999</c:v>
                </c:pt>
                <c:pt idx="63">
                  <c:v>215.4599053</c:v>
                </c:pt>
                <c:pt idx="64">
                  <c:v>215.62795439999999</c:v>
                </c:pt>
                <c:pt idx="65">
                  <c:v>215.79600350000001</c:v>
                </c:pt>
                <c:pt idx="66">
                  <c:v>215.9640526</c:v>
                </c:pt>
                <c:pt idx="67">
                  <c:v>215.7339202</c:v>
                </c:pt>
                <c:pt idx="68">
                  <c:v>215.5037878</c:v>
                </c:pt>
                <c:pt idx="69">
                  <c:v>215.2736553</c:v>
                </c:pt>
                <c:pt idx="70">
                  <c:v>215.0435229</c:v>
                </c:pt>
                <c:pt idx="71">
                  <c:v>214.9980596</c:v>
                </c:pt>
                <c:pt idx="72">
                  <c:v>215.0910982</c:v>
                </c:pt>
                <c:pt idx="73">
                  <c:v>215.1841368</c:v>
                </c:pt>
                <c:pt idx="74">
                  <c:v>215.2771754</c:v>
                </c:pt>
                <c:pt idx="75">
                  <c:v>215.36110869999999</c:v>
                </c:pt>
                <c:pt idx="76">
                  <c:v>215.42227840000001</c:v>
                </c:pt>
                <c:pt idx="77">
                  <c:v>215.4834482</c:v>
                </c:pt>
                <c:pt idx="78">
                  <c:v>215.54461800000001</c:v>
                </c:pt>
                <c:pt idx="79">
                  <c:v>215.6057878</c:v>
                </c:pt>
                <c:pt idx="80">
                  <c:v>215.66931070000001</c:v>
                </c:pt>
                <c:pt idx="81">
                  <c:v>215.73322580000001</c:v>
                </c:pt>
                <c:pt idx="82">
                  <c:v>215.79714089999999</c:v>
                </c:pt>
                <c:pt idx="83">
                  <c:v>215.86105599999999</c:v>
                </c:pt>
                <c:pt idx="84">
                  <c:v>216.0410526</c:v>
                </c:pt>
                <c:pt idx="85">
                  <c:v>216.37582459999999</c:v>
                </c:pt>
                <c:pt idx="86">
                  <c:v>216.71059650000001</c:v>
                </c:pt>
                <c:pt idx="87">
                  <c:v>217.0453684</c:v>
                </c:pt>
                <c:pt idx="88">
                  <c:v>217.35527329999999</c:v>
                </c:pt>
                <c:pt idx="89">
                  <c:v>217.51597620000001</c:v>
                </c:pt>
                <c:pt idx="90">
                  <c:v>217.6766791</c:v>
                </c:pt>
                <c:pt idx="91">
                  <c:v>217.83738199999999</c:v>
                </c:pt>
                <c:pt idx="92">
                  <c:v>217.99808490000001</c:v>
                </c:pt>
                <c:pt idx="93">
                  <c:v>218.2205088</c:v>
                </c:pt>
                <c:pt idx="94">
                  <c:v>218.4676211</c:v>
                </c:pt>
                <c:pt idx="95">
                  <c:v>218.71473330000001</c:v>
                </c:pt>
                <c:pt idx="96">
                  <c:v>218.9618456</c:v>
                </c:pt>
                <c:pt idx="97">
                  <c:v>219.17945330000001</c:v>
                </c:pt>
                <c:pt idx="98">
                  <c:v>219.35772159999999</c:v>
                </c:pt>
                <c:pt idx="99">
                  <c:v>219.53598980000001</c:v>
                </c:pt>
                <c:pt idx="100">
                  <c:v>219.7142581</c:v>
                </c:pt>
                <c:pt idx="101">
                  <c:v>219.89252629999999</c:v>
                </c:pt>
                <c:pt idx="102">
                  <c:v>219.98568929999999</c:v>
                </c:pt>
                <c:pt idx="103">
                  <c:v>220.07885229999999</c:v>
                </c:pt>
                <c:pt idx="104">
                  <c:v>220.1720153</c:v>
                </c:pt>
                <c:pt idx="105">
                  <c:v>220.2651783</c:v>
                </c:pt>
                <c:pt idx="106">
                  <c:v>220.42575859999999</c:v>
                </c:pt>
                <c:pt idx="107">
                  <c:v>220.63690199999999</c:v>
                </c:pt>
                <c:pt idx="108">
                  <c:v>220.84804539999999</c:v>
                </c:pt>
                <c:pt idx="109">
                  <c:v>221.05918869999999</c:v>
                </c:pt>
                <c:pt idx="110">
                  <c:v>221.21181319999999</c:v>
                </c:pt>
                <c:pt idx="111">
                  <c:v>221.28641260000001</c:v>
                </c:pt>
                <c:pt idx="112">
                  <c:v>221.36101189999999</c:v>
                </c:pt>
                <c:pt idx="113">
                  <c:v>221.43561120000001</c:v>
                </c:pt>
                <c:pt idx="114">
                  <c:v>221.5102105</c:v>
                </c:pt>
                <c:pt idx="115">
                  <c:v>221.56407369999999</c:v>
                </c:pt>
                <c:pt idx="116">
                  <c:v>221.6179368</c:v>
                </c:pt>
                <c:pt idx="117">
                  <c:v>221.67179999999999</c:v>
                </c:pt>
                <c:pt idx="118">
                  <c:v>221.72566320000001</c:v>
                </c:pt>
                <c:pt idx="119">
                  <c:v>221.74267399999999</c:v>
                </c:pt>
                <c:pt idx="120">
                  <c:v>221.744944</c:v>
                </c:pt>
                <c:pt idx="121">
                  <c:v>221.74721389999999</c:v>
                </c:pt>
                <c:pt idx="122">
                  <c:v>221.7494839</c:v>
                </c:pt>
                <c:pt idx="123">
                  <c:v>221.76264209999999</c:v>
                </c:pt>
                <c:pt idx="124">
                  <c:v>221.8030211</c:v>
                </c:pt>
                <c:pt idx="125">
                  <c:v>221.8434</c:v>
                </c:pt>
                <c:pt idx="126">
                  <c:v>221.88377890000001</c:v>
                </c:pt>
                <c:pt idx="127">
                  <c:v>221.92415790000001</c:v>
                </c:pt>
                <c:pt idx="128">
                  <c:v>221.93272669999999</c:v>
                </c:pt>
                <c:pt idx="129">
                  <c:v>221.9412954</c:v>
                </c:pt>
                <c:pt idx="130">
                  <c:v>221.94986420000001</c:v>
                </c:pt>
                <c:pt idx="131">
                  <c:v>221.95843289999999</c:v>
                </c:pt>
                <c:pt idx="132">
                  <c:v>222.0384109</c:v>
                </c:pt>
                <c:pt idx="133">
                  <c:v>222.17194570000001</c:v>
                </c:pt>
                <c:pt idx="134">
                  <c:v>222.30548049999999</c:v>
                </c:pt>
                <c:pt idx="135">
                  <c:v>222.43901529999999</c:v>
                </c:pt>
                <c:pt idx="136">
                  <c:v>222.58201930000001</c:v>
                </c:pt>
                <c:pt idx="137">
                  <c:v>222.78183859999999</c:v>
                </c:pt>
                <c:pt idx="138">
                  <c:v>222.98165789999999</c:v>
                </c:pt>
                <c:pt idx="139">
                  <c:v>223.18147719999999</c:v>
                </c:pt>
                <c:pt idx="140">
                  <c:v>223.38129649999999</c:v>
                </c:pt>
                <c:pt idx="141">
                  <c:v>223.42572329999999</c:v>
                </c:pt>
                <c:pt idx="142">
                  <c:v>223.44425129999999</c:v>
                </c:pt>
                <c:pt idx="143">
                  <c:v>210.7526053</c:v>
                </c:pt>
                <c:pt idx="144">
                  <c:v>210.89799350000001</c:v>
                </c:pt>
                <c:pt idx="145">
                  <c:v>210.94516049999999</c:v>
                </c:pt>
                <c:pt idx="146">
                  <c:v>210.9759573</c:v>
                </c:pt>
                <c:pt idx="147">
                  <c:v>211.00675419999999</c:v>
                </c:pt>
                <c:pt idx="148">
                  <c:v>211.03755100000001</c:v>
                </c:pt>
                <c:pt idx="149">
                  <c:v>210.8733316</c:v>
                </c:pt>
                <c:pt idx="150">
                  <c:v>210.67660950000001</c:v>
                </c:pt>
                <c:pt idx="151">
                  <c:v>210.4798874</c:v>
                </c:pt>
                <c:pt idx="152">
                  <c:v>210.28316530000001</c:v>
                </c:pt>
                <c:pt idx="153">
                  <c:v>210.1495463</c:v>
                </c:pt>
                <c:pt idx="154">
                  <c:v>210.10006480000001</c:v>
                </c:pt>
                <c:pt idx="155">
                  <c:v>210.0505833</c:v>
                </c:pt>
                <c:pt idx="156">
                  <c:v>210.00110179999999</c:v>
                </c:pt>
                <c:pt idx="157">
                  <c:v>209.9984585</c:v>
                </c:pt>
                <c:pt idx="158">
                  <c:v>210.27684429999999</c:v>
                </c:pt>
                <c:pt idx="159">
                  <c:v>210.55523009999999</c:v>
                </c:pt>
                <c:pt idx="160">
                  <c:v>210.83361600000001</c:v>
                </c:pt>
                <c:pt idx="161">
                  <c:v>211.1120018</c:v>
                </c:pt>
                <c:pt idx="162">
                  <c:v>211.10965429999999</c:v>
                </c:pt>
                <c:pt idx="163">
                  <c:v>210.9950134</c:v>
                </c:pt>
                <c:pt idx="164">
                  <c:v>210.88037259999999</c:v>
                </c:pt>
                <c:pt idx="165">
                  <c:v>210.7657317</c:v>
                </c:pt>
                <c:pt idx="166">
                  <c:v>210.75779539999999</c:v>
                </c:pt>
                <c:pt idx="167">
                  <c:v>210.89213190000001</c:v>
                </c:pt>
                <c:pt idx="168">
                  <c:v>211.0264684</c:v>
                </c:pt>
                <c:pt idx="169">
                  <c:v>211.16080489999999</c:v>
                </c:pt>
                <c:pt idx="170">
                  <c:v>211.29514130000001</c:v>
                </c:pt>
                <c:pt idx="171">
                  <c:v>211.25965859999999</c:v>
                </c:pt>
                <c:pt idx="172">
                  <c:v>211.22417590000001</c:v>
                </c:pt>
                <c:pt idx="173">
                  <c:v>211.18869309999999</c:v>
                </c:pt>
                <c:pt idx="174">
                  <c:v>211.15321040000001</c:v>
                </c:pt>
                <c:pt idx="175">
                  <c:v>211.18064150000001</c:v>
                </c:pt>
                <c:pt idx="176">
                  <c:v>211.25525780000001</c:v>
                </c:pt>
                <c:pt idx="177">
                  <c:v>211.32987420000001</c:v>
                </c:pt>
                <c:pt idx="178">
                  <c:v>211.4044906</c:v>
                </c:pt>
                <c:pt idx="179">
                  <c:v>211.47132859999999</c:v>
                </c:pt>
                <c:pt idx="180">
                  <c:v>211.51872080000001</c:v>
                </c:pt>
                <c:pt idx="181">
                  <c:v>211.5661131</c:v>
                </c:pt>
                <c:pt idx="182">
                  <c:v>211.61350530000001</c:v>
                </c:pt>
                <c:pt idx="183">
                  <c:v>211.6608975</c:v>
                </c:pt>
                <c:pt idx="184">
                  <c:v>211.54703040000001</c:v>
                </c:pt>
                <c:pt idx="185">
                  <c:v>211.40628670000001</c:v>
                </c:pt>
                <c:pt idx="186">
                  <c:v>211.26554300000001</c:v>
                </c:pt>
                <c:pt idx="187">
                  <c:v>211.12479930000001</c:v>
                </c:pt>
                <c:pt idx="188">
                  <c:v>211.06454579999999</c:v>
                </c:pt>
                <c:pt idx="189">
                  <c:v>211.06465990000001</c:v>
                </c:pt>
                <c:pt idx="190">
                  <c:v>211.064774</c:v>
                </c:pt>
                <c:pt idx="191">
                  <c:v>211.06488809999999</c:v>
                </c:pt>
                <c:pt idx="192">
                  <c:v>211.11767130000001</c:v>
                </c:pt>
                <c:pt idx="193">
                  <c:v>211.48646909999999</c:v>
                </c:pt>
                <c:pt idx="194">
                  <c:v>211.85526680000001</c:v>
                </c:pt>
                <c:pt idx="195">
                  <c:v>212.22406459999999</c:v>
                </c:pt>
                <c:pt idx="196">
                  <c:v>212.5928624</c:v>
                </c:pt>
                <c:pt idx="197">
                  <c:v>212.9033115</c:v>
                </c:pt>
                <c:pt idx="198">
                  <c:v>213.19042099999999</c:v>
                </c:pt>
                <c:pt idx="199">
                  <c:v>213.4775305</c:v>
                </c:pt>
                <c:pt idx="200">
                  <c:v>213.76464010000001</c:v>
                </c:pt>
                <c:pt idx="201">
                  <c:v>214.01562379999999</c:v>
                </c:pt>
                <c:pt idx="202">
                  <c:v>214.25215729999999</c:v>
                </c:pt>
                <c:pt idx="203">
                  <c:v>214.4886908</c:v>
                </c:pt>
                <c:pt idx="204">
                  <c:v>214.72522420000001</c:v>
                </c:pt>
                <c:pt idx="205">
                  <c:v>214.94206310000001</c:v>
                </c:pt>
                <c:pt idx="206">
                  <c:v>215.10966569999999</c:v>
                </c:pt>
                <c:pt idx="207">
                  <c:v>215.2772683</c:v>
                </c:pt>
                <c:pt idx="208">
                  <c:v>215.44487090000001</c:v>
                </c:pt>
                <c:pt idx="209">
                  <c:v>215.61247349999999</c:v>
                </c:pt>
                <c:pt idx="210">
                  <c:v>215.38347780000001</c:v>
                </c:pt>
                <c:pt idx="211">
                  <c:v>215.15448219999999</c:v>
                </c:pt>
                <c:pt idx="212">
                  <c:v>214.92548650000001</c:v>
                </c:pt>
                <c:pt idx="213">
                  <c:v>214.69649079999999</c:v>
                </c:pt>
                <c:pt idx="214">
                  <c:v>214.65135380000001</c:v>
                </c:pt>
                <c:pt idx="215">
                  <c:v>214.74411079999999</c:v>
                </c:pt>
                <c:pt idx="216">
                  <c:v>214.83686779999999</c:v>
                </c:pt>
                <c:pt idx="217">
                  <c:v>214.92962489999999</c:v>
                </c:pt>
                <c:pt idx="218">
                  <c:v>215.01344259999999</c:v>
                </c:pt>
                <c:pt idx="219">
                  <c:v>215.0749122</c:v>
                </c:pt>
                <c:pt idx="220">
                  <c:v>215.1363819</c:v>
                </c:pt>
                <c:pt idx="221">
                  <c:v>215.19785150000001</c:v>
                </c:pt>
                <c:pt idx="222">
                  <c:v>215.25932109999999</c:v>
                </c:pt>
                <c:pt idx="223">
                  <c:v>215.3229307</c:v>
                </c:pt>
                <c:pt idx="224">
                  <c:v>215.386897</c:v>
                </c:pt>
                <c:pt idx="225">
                  <c:v>215.45086319999999</c:v>
                </c:pt>
                <c:pt idx="226">
                  <c:v>215.51482949999999</c:v>
                </c:pt>
                <c:pt idx="227">
                  <c:v>215.6944378</c:v>
                </c:pt>
                <c:pt idx="228">
                  <c:v>216.02823559999999</c:v>
                </c:pt>
                <c:pt idx="229">
                  <c:v>216.36203330000001</c:v>
                </c:pt>
                <c:pt idx="230">
                  <c:v>216.69583109999999</c:v>
                </c:pt>
                <c:pt idx="231">
                  <c:v>217.0048261</c:v>
                </c:pt>
                <c:pt idx="232">
                  <c:v>217.1650042</c:v>
                </c:pt>
                <c:pt idx="233">
                  <c:v>217.32518239999999</c:v>
                </c:pt>
                <c:pt idx="234">
                  <c:v>217.48536050000001</c:v>
                </c:pt>
                <c:pt idx="235">
                  <c:v>217.6455387</c:v>
                </c:pt>
                <c:pt idx="236">
                  <c:v>217.8670218</c:v>
                </c:pt>
                <c:pt idx="237">
                  <c:v>218.11302689999999</c:v>
                </c:pt>
                <c:pt idx="238">
                  <c:v>218.35903189999999</c:v>
                </c:pt>
                <c:pt idx="239">
                  <c:v>218.60503700000001</c:v>
                </c:pt>
                <c:pt idx="240">
                  <c:v>218.8217928</c:v>
                </c:pt>
                <c:pt idx="241">
                  <c:v>218.9995495</c:v>
                </c:pt>
                <c:pt idx="242">
                  <c:v>219.1773063</c:v>
                </c:pt>
                <c:pt idx="243">
                  <c:v>219.355063</c:v>
                </c:pt>
                <c:pt idx="244">
                  <c:v>219.5328198</c:v>
                </c:pt>
                <c:pt idx="245">
                  <c:v>219.6258417</c:v>
                </c:pt>
                <c:pt idx="246">
                  <c:v>219.71886359999999</c:v>
                </c:pt>
                <c:pt idx="247">
                  <c:v>219.81188539999999</c:v>
                </c:pt>
                <c:pt idx="248">
                  <c:v>219.90490729999999</c:v>
                </c:pt>
                <c:pt idx="249">
                  <c:v>220.06519929999999</c:v>
                </c:pt>
                <c:pt idx="250">
                  <c:v>220.27594400000001</c:v>
                </c:pt>
                <c:pt idx="251">
                  <c:v>220.48668860000001</c:v>
                </c:pt>
                <c:pt idx="252">
                  <c:v>220.69743320000001</c:v>
                </c:pt>
                <c:pt idx="253">
                  <c:v>220.84984679999999</c:v>
                </c:pt>
                <c:pt idx="254">
                  <c:v>220.92448580000001</c:v>
                </c:pt>
                <c:pt idx="255">
                  <c:v>220.9991248</c:v>
                </c:pt>
                <c:pt idx="256">
                  <c:v>221.07376379999999</c:v>
                </c:pt>
                <c:pt idx="257">
                  <c:v>221.14840280000001</c:v>
                </c:pt>
                <c:pt idx="258">
                  <c:v>221.20210739999999</c:v>
                </c:pt>
                <c:pt idx="259">
                  <c:v>221.25581199999999</c:v>
                </c:pt>
                <c:pt idx="260">
                  <c:v>221.30951659999999</c:v>
                </c:pt>
                <c:pt idx="261">
                  <c:v>221.3632212</c:v>
                </c:pt>
                <c:pt idx="262">
                  <c:v>221.38033100000001</c:v>
                </c:pt>
                <c:pt idx="263">
                  <c:v>221.3828029</c:v>
                </c:pt>
                <c:pt idx="264">
                  <c:v>221.38527479999999</c:v>
                </c:pt>
                <c:pt idx="265">
                  <c:v>221.38774670000001</c:v>
                </c:pt>
                <c:pt idx="266">
                  <c:v>221.4009901</c:v>
                </c:pt>
                <c:pt idx="267">
                  <c:v>221.44116220000001</c:v>
                </c:pt>
                <c:pt idx="268">
                  <c:v>221.48133429999999</c:v>
                </c:pt>
                <c:pt idx="269">
                  <c:v>221.52150639999999</c:v>
                </c:pt>
                <c:pt idx="270">
                  <c:v>221.56167840000001</c:v>
                </c:pt>
                <c:pt idx="271">
                  <c:v>221.57011230000001</c:v>
                </c:pt>
                <c:pt idx="272">
                  <c:v>221.57854610000001</c:v>
                </c:pt>
                <c:pt idx="273">
                  <c:v>221.58697989999999</c:v>
                </c:pt>
                <c:pt idx="274">
                  <c:v>221.59541379999999</c:v>
                </c:pt>
                <c:pt idx="275">
                  <c:v>221.67514589999999</c:v>
                </c:pt>
                <c:pt idx="276">
                  <c:v>221.8083518</c:v>
                </c:pt>
                <c:pt idx="277">
                  <c:v>221.94155760000001</c:v>
                </c:pt>
                <c:pt idx="278">
                  <c:v>222.07476349999999</c:v>
                </c:pt>
                <c:pt idx="279">
                  <c:v>222.21743950000001</c:v>
                </c:pt>
                <c:pt idx="280">
                  <c:v>222.41693620000001</c:v>
                </c:pt>
                <c:pt idx="281">
                  <c:v>222.61643290000001</c:v>
                </c:pt>
                <c:pt idx="282">
                  <c:v>222.8159296</c:v>
                </c:pt>
                <c:pt idx="283">
                  <c:v>223.0154263</c:v>
                </c:pt>
                <c:pt idx="284">
                  <c:v>223.05980769999999</c:v>
                </c:pt>
                <c:pt idx="285">
                  <c:v>223.0783366</c:v>
                </c:pt>
                <c:pt idx="286">
                  <c:v>214.42488119999999</c:v>
                </c:pt>
                <c:pt idx="287">
                  <c:v>214.5747916</c:v>
                </c:pt>
                <c:pt idx="288">
                  <c:v>214.61988679999999</c:v>
                </c:pt>
                <c:pt idx="289">
                  <c:v>214.64751269999999</c:v>
                </c:pt>
                <c:pt idx="290">
                  <c:v>214.6751386</c:v>
                </c:pt>
                <c:pt idx="291">
                  <c:v>214.70276459999999</c:v>
                </c:pt>
                <c:pt idx="292">
                  <c:v>214.53012190000001</c:v>
                </c:pt>
                <c:pt idx="293">
                  <c:v>214.32410110000001</c:v>
                </c:pt>
                <c:pt idx="294">
                  <c:v>214.1180803</c:v>
                </c:pt>
                <c:pt idx="295">
                  <c:v>213.9120595</c:v>
                </c:pt>
                <c:pt idx="296">
                  <c:v>213.77268889999999</c:v>
                </c:pt>
                <c:pt idx="297">
                  <c:v>213.72218520000001</c:v>
                </c:pt>
                <c:pt idx="298">
                  <c:v>213.67168150000001</c:v>
                </c:pt>
                <c:pt idx="299">
                  <c:v>213.6211778</c:v>
                </c:pt>
                <c:pt idx="300">
                  <c:v>213.61961389999999</c:v>
                </c:pt>
                <c:pt idx="301">
                  <c:v>213.91168859999999</c:v>
                </c:pt>
                <c:pt idx="302">
                  <c:v>214.20376340000001</c:v>
                </c:pt>
                <c:pt idx="303">
                  <c:v>214.49583820000001</c:v>
                </c:pt>
                <c:pt idx="304">
                  <c:v>214.787913</c:v>
                </c:pt>
                <c:pt idx="305">
                  <c:v>214.78582589999999</c:v>
                </c:pt>
                <c:pt idx="306">
                  <c:v>214.6660741</c:v>
                </c:pt>
                <c:pt idx="307">
                  <c:v>214.54632219999999</c:v>
                </c:pt>
                <c:pt idx="308">
                  <c:v>214.4265704</c:v>
                </c:pt>
                <c:pt idx="309">
                  <c:v>214.41764760000001</c:v>
                </c:pt>
                <c:pt idx="310">
                  <c:v>214.55649679999999</c:v>
                </c:pt>
                <c:pt idx="311">
                  <c:v>214.695346</c:v>
                </c:pt>
                <c:pt idx="312">
                  <c:v>214.83419520000001</c:v>
                </c:pt>
                <c:pt idx="313">
                  <c:v>214.97304439999999</c:v>
                </c:pt>
                <c:pt idx="314">
                  <c:v>214.9314191</c:v>
                </c:pt>
                <c:pt idx="315">
                  <c:v>214.88979380000001</c:v>
                </c:pt>
                <c:pt idx="316">
                  <c:v>214.84816850000001</c:v>
                </c:pt>
                <c:pt idx="317">
                  <c:v>214.8065431</c:v>
                </c:pt>
                <c:pt idx="318">
                  <c:v>214.8322484</c:v>
                </c:pt>
                <c:pt idx="319">
                  <c:v>214.90845160000001</c:v>
                </c:pt>
                <c:pt idx="320">
                  <c:v>214.98465479999999</c:v>
                </c:pt>
                <c:pt idx="321">
                  <c:v>215.060858</c:v>
                </c:pt>
                <c:pt idx="322">
                  <c:v>215.12931140000001</c:v>
                </c:pt>
                <c:pt idx="323">
                  <c:v>215.17839000000001</c:v>
                </c:pt>
                <c:pt idx="324">
                  <c:v>215.22746860000001</c:v>
                </c:pt>
                <c:pt idx="325">
                  <c:v>215.27654720000001</c:v>
                </c:pt>
                <c:pt idx="326">
                  <c:v>215.32562580000001</c:v>
                </c:pt>
                <c:pt idx="327">
                  <c:v>215.2074519</c:v>
                </c:pt>
                <c:pt idx="328">
                  <c:v>215.06140250000001</c:v>
                </c:pt>
                <c:pt idx="329">
                  <c:v>214.9153531</c:v>
                </c:pt>
                <c:pt idx="330">
                  <c:v>214.76930369999999</c:v>
                </c:pt>
                <c:pt idx="331">
                  <c:v>214.70491899999999</c:v>
                </c:pt>
                <c:pt idx="332">
                  <c:v>214.70178279999999</c:v>
                </c:pt>
                <c:pt idx="333">
                  <c:v>214.69864659999999</c:v>
                </c:pt>
                <c:pt idx="334">
                  <c:v>214.69551039999999</c:v>
                </c:pt>
                <c:pt idx="335">
                  <c:v>214.74707290000001</c:v>
                </c:pt>
                <c:pt idx="336">
                  <c:v>215.12682749999999</c:v>
                </c:pt>
                <c:pt idx="337">
                  <c:v>215.5065821</c:v>
                </c:pt>
                <c:pt idx="338">
                  <c:v>215.88633669999999</c:v>
                </c:pt>
                <c:pt idx="339">
                  <c:v>216.2660913</c:v>
                </c:pt>
                <c:pt idx="340">
                  <c:v>216.58435710000001</c:v>
                </c:pt>
                <c:pt idx="341">
                  <c:v>216.8780275</c:v>
                </c:pt>
                <c:pt idx="342">
                  <c:v>217.1716979</c:v>
                </c:pt>
                <c:pt idx="343">
                  <c:v>217.46536829999999</c:v>
                </c:pt>
                <c:pt idx="344">
                  <c:v>217.7235226</c:v>
                </c:pt>
                <c:pt idx="345">
                  <c:v>217.96747049999999</c:v>
                </c:pt>
                <c:pt idx="346">
                  <c:v>218.21141840000001</c:v>
                </c:pt>
                <c:pt idx="347">
                  <c:v>218.45536630000001</c:v>
                </c:pt>
                <c:pt idx="348">
                  <c:v>218.67886419999999</c:v>
                </c:pt>
                <c:pt idx="349">
                  <c:v>218.851237</c:v>
                </c:pt>
                <c:pt idx="350">
                  <c:v>219.0236099</c:v>
                </c:pt>
                <c:pt idx="351">
                  <c:v>219.1959827</c:v>
                </c:pt>
                <c:pt idx="352">
                  <c:v>219.3683556</c:v>
                </c:pt>
                <c:pt idx="353">
                  <c:v>219.127216</c:v>
                </c:pt>
                <c:pt idx="354">
                  <c:v>218.8860765</c:v>
                </c:pt>
                <c:pt idx="355">
                  <c:v>218.6449369</c:v>
                </c:pt>
                <c:pt idx="356">
                  <c:v>218.4037974</c:v>
                </c:pt>
                <c:pt idx="357">
                  <c:v>218.35517479999999</c:v>
                </c:pt>
                <c:pt idx="358">
                  <c:v>218.45094</c:v>
                </c:pt>
                <c:pt idx="359">
                  <c:v>218.54670519999999</c:v>
                </c:pt>
                <c:pt idx="360">
                  <c:v>218.64247040000001</c:v>
                </c:pt>
                <c:pt idx="361">
                  <c:v>218.72752159999999</c:v>
                </c:pt>
                <c:pt idx="362">
                  <c:v>218.78578809999999</c:v>
                </c:pt>
                <c:pt idx="363">
                  <c:v>218.8440545</c:v>
                </c:pt>
                <c:pt idx="364">
                  <c:v>218.90232090000001</c:v>
                </c:pt>
                <c:pt idx="365">
                  <c:v>218.96058729999999</c:v>
                </c:pt>
                <c:pt idx="366">
                  <c:v>219.02327099999999</c:v>
                </c:pt>
                <c:pt idx="367">
                  <c:v>219.08669080000001</c:v>
                </c:pt>
                <c:pt idx="368">
                  <c:v>219.1501106</c:v>
                </c:pt>
                <c:pt idx="369">
                  <c:v>219.21353049999999</c:v>
                </c:pt>
                <c:pt idx="370">
                  <c:v>219.3972867</c:v>
                </c:pt>
                <c:pt idx="371">
                  <c:v>219.7414914</c:v>
                </c:pt>
                <c:pt idx="372">
                  <c:v>220.08569600000001</c:v>
                </c:pt>
                <c:pt idx="373">
                  <c:v>220.42990069999999</c:v>
                </c:pt>
                <c:pt idx="374">
                  <c:v>220.74861670000001</c:v>
                </c:pt>
                <c:pt idx="375">
                  <c:v>220.9144005</c:v>
                </c:pt>
                <c:pt idx="376">
                  <c:v>221.08018419999999</c:v>
                </c:pt>
                <c:pt idx="377">
                  <c:v>221.245968</c:v>
                </c:pt>
                <c:pt idx="378">
                  <c:v>221.4117517</c:v>
                </c:pt>
                <c:pt idx="379">
                  <c:v>221.64328520000001</c:v>
                </c:pt>
                <c:pt idx="380">
                  <c:v>221.9011185</c:v>
                </c:pt>
                <c:pt idx="381">
                  <c:v>222.15895190000001</c:v>
                </c:pt>
                <c:pt idx="382">
                  <c:v>222.41678519999999</c:v>
                </c:pt>
                <c:pt idx="383">
                  <c:v>222.64264180000001</c:v>
                </c:pt>
                <c:pt idx="384">
                  <c:v>222.82586280000001</c:v>
                </c:pt>
                <c:pt idx="385">
                  <c:v>223.00908390000001</c:v>
                </c:pt>
                <c:pt idx="386">
                  <c:v>223.19230490000001</c:v>
                </c:pt>
                <c:pt idx="387">
                  <c:v>223.37552590000001</c:v>
                </c:pt>
                <c:pt idx="388">
                  <c:v>223.47005519999999</c:v>
                </c:pt>
                <c:pt idx="389">
                  <c:v>223.5645845</c:v>
                </c:pt>
                <c:pt idx="390">
                  <c:v>223.65911370000001</c:v>
                </c:pt>
                <c:pt idx="391">
                  <c:v>223.75364300000001</c:v>
                </c:pt>
                <c:pt idx="392">
                  <c:v>223.9170153</c:v>
                </c:pt>
                <c:pt idx="393">
                  <c:v>224.13201989999999</c:v>
                </c:pt>
                <c:pt idx="394">
                  <c:v>224.3470245</c:v>
                </c:pt>
                <c:pt idx="395">
                  <c:v>224.56202909999999</c:v>
                </c:pt>
                <c:pt idx="396">
                  <c:v>224.7166953</c:v>
                </c:pt>
                <c:pt idx="397">
                  <c:v>224.7909104</c:v>
                </c:pt>
                <c:pt idx="398">
                  <c:v>224.86512540000001</c:v>
                </c:pt>
                <c:pt idx="399">
                  <c:v>224.93934049999999</c:v>
                </c:pt>
                <c:pt idx="400">
                  <c:v>225.01355559999999</c:v>
                </c:pt>
                <c:pt idx="401">
                  <c:v>225.06895410000001</c:v>
                </c:pt>
                <c:pt idx="402">
                  <c:v>225.12435260000001</c:v>
                </c:pt>
                <c:pt idx="403">
                  <c:v>225.1797511</c:v>
                </c:pt>
                <c:pt idx="404">
                  <c:v>225.2351496</c:v>
                </c:pt>
                <c:pt idx="405">
                  <c:v>225.25120240000001</c:v>
                </c:pt>
                <c:pt idx="406">
                  <c:v>225.25151679999999</c:v>
                </c:pt>
                <c:pt idx="407">
                  <c:v>225.25183129999999</c:v>
                </c:pt>
                <c:pt idx="408">
                  <c:v>225.25214579999999</c:v>
                </c:pt>
                <c:pt idx="409">
                  <c:v>225.26447949999999</c:v>
                </c:pt>
                <c:pt idx="410">
                  <c:v>225.3068615</c:v>
                </c:pt>
                <c:pt idx="411">
                  <c:v>225.3492435</c:v>
                </c:pt>
                <c:pt idx="412">
                  <c:v>225.39162540000001</c:v>
                </c:pt>
                <c:pt idx="413">
                  <c:v>225.43400740000001</c:v>
                </c:pt>
                <c:pt idx="414">
                  <c:v>225.44388269999999</c:v>
                </c:pt>
                <c:pt idx="415">
                  <c:v>225.4537579</c:v>
                </c:pt>
                <c:pt idx="416">
                  <c:v>225.4636332</c:v>
                </c:pt>
                <c:pt idx="417">
                  <c:v>225.47350850000001</c:v>
                </c:pt>
                <c:pt idx="418">
                  <c:v>225.55586640000001</c:v>
                </c:pt>
                <c:pt idx="419">
                  <c:v>225.69258640000001</c:v>
                </c:pt>
                <c:pt idx="420">
                  <c:v>225.82930630000001</c:v>
                </c:pt>
                <c:pt idx="421">
                  <c:v>225.96602630000001</c:v>
                </c:pt>
                <c:pt idx="422">
                  <c:v>226.1122067</c:v>
                </c:pt>
                <c:pt idx="423">
                  <c:v>226.31514960000001</c:v>
                </c:pt>
                <c:pt idx="424">
                  <c:v>226.51809259999999</c:v>
                </c:pt>
                <c:pt idx="425">
                  <c:v>226.72103559999999</c:v>
                </c:pt>
                <c:pt idx="426">
                  <c:v>226.9239785</c:v>
                </c:pt>
                <c:pt idx="427">
                  <c:v>226.96884420000001</c:v>
                </c:pt>
                <c:pt idx="428">
                  <c:v>226.9873637</c:v>
                </c:pt>
                <c:pt idx="429">
                  <c:v>126.4420645</c:v>
                </c:pt>
                <c:pt idx="430">
                  <c:v>126.49625810000001</c:v>
                </c:pt>
                <c:pt idx="431">
                  <c:v>126.5262857</c:v>
                </c:pt>
                <c:pt idx="432">
                  <c:v>126.5522857</c:v>
                </c:pt>
                <c:pt idx="433">
                  <c:v>126.5782857</c:v>
                </c:pt>
                <c:pt idx="434">
                  <c:v>126.60428570000001</c:v>
                </c:pt>
                <c:pt idx="435">
                  <c:v>126.6066452</c:v>
                </c:pt>
                <c:pt idx="436">
                  <c:v>126.6050645</c:v>
                </c:pt>
                <c:pt idx="437">
                  <c:v>126.6034839</c:v>
                </c:pt>
                <c:pt idx="438">
                  <c:v>126.6019032</c:v>
                </c:pt>
                <c:pt idx="439">
                  <c:v>126.5621</c:v>
                </c:pt>
                <c:pt idx="440">
                  <c:v>126.4713333</c:v>
                </c:pt>
                <c:pt idx="441">
                  <c:v>126.3805667</c:v>
                </c:pt>
                <c:pt idx="442">
                  <c:v>126.2898</c:v>
                </c:pt>
                <c:pt idx="443">
                  <c:v>126.2085484</c:v>
                </c:pt>
                <c:pt idx="444">
                  <c:v>126.1843871</c:v>
                </c:pt>
                <c:pt idx="445">
                  <c:v>126.16022580000001</c:v>
                </c:pt>
                <c:pt idx="446">
                  <c:v>126.1360645</c:v>
                </c:pt>
                <c:pt idx="447">
                  <c:v>126.1119032</c:v>
                </c:pt>
                <c:pt idx="448">
                  <c:v>126.114</c:v>
                </c:pt>
                <c:pt idx="449">
                  <c:v>126.1266</c:v>
                </c:pt>
                <c:pt idx="450">
                  <c:v>126.1392</c:v>
                </c:pt>
                <c:pt idx="451">
                  <c:v>126.15179999999999</c:v>
                </c:pt>
                <c:pt idx="452">
                  <c:v>126.1498065</c:v>
                </c:pt>
                <c:pt idx="453">
                  <c:v>126.1283548</c:v>
                </c:pt>
                <c:pt idx="454">
                  <c:v>126.1069032</c:v>
                </c:pt>
                <c:pt idx="455">
                  <c:v>126.0854516</c:v>
                </c:pt>
                <c:pt idx="456">
                  <c:v>126.06399999999999</c:v>
                </c:pt>
                <c:pt idx="457">
                  <c:v>126.0766452</c:v>
                </c:pt>
                <c:pt idx="458">
                  <c:v>126.0892903</c:v>
                </c:pt>
                <c:pt idx="459">
                  <c:v>126.1019355</c:v>
                </c:pt>
                <c:pt idx="460">
                  <c:v>126.1145806</c:v>
                </c:pt>
                <c:pt idx="461">
                  <c:v>126.1454667</c:v>
                </c:pt>
                <c:pt idx="462">
                  <c:v>126.1900333</c:v>
                </c:pt>
                <c:pt idx="463">
                  <c:v>126.2346</c:v>
                </c:pt>
                <c:pt idx="464">
                  <c:v>126.2791667</c:v>
                </c:pt>
                <c:pt idx="465">
                  <c:v>126.32667739999999</c:v>
                </c:pt>
                <c:pt idx="466">
                  <c:v>126.3815484</c:v>
                </c:pt>
                <c:pt idx="467">
                  <c:v>126.43641940000001</c:v>
                </c:pt>
                <c:pt idx="468">
                  <c:v>126.4912903</c:v>
                </c:pt>
                <c:pt idx="469">
                  <c:v>126.54616129999999</c:v>
                </c:pt>
                <c:pt idx="470">
                  <c:v>126.60720000000001</c:v>
                </c:pt>
                <c:pt idx="471">
                  <c:v>126.66926669999999</c:v>
                </c:pt>
                <c:pt idx="472">
                  <c:v>126.7313333</c:v>
                </c:pt>
                <c:pt idx="473">
                  <c:v>126.79340000000001</c:v>
                </c:pt>
                <c:pt idx="474">
                  <c:v>126.8794839</c:v>
                </c:pt>
                <c:pt idx="475">
                  <c:v>126.9835806</c:v>
                </c:pt>
                <c:pt idx="476">
                  <c:v>127.0876774</c:v>
                </c:pt>
                <c:pt idx="477">
                  <c:v>127.1917742</c:v>
                </c:pt>
                <c:pt idx="478">
                  <c:v>127.30093549999999</c:v>
                </c:pt>
                <c:pt idx="479">
                  <c:v>127.4404839</c:v>
                </c:pt>
                <c:pt idx="480">
                  <c:v>127.5800323</c:v>
                </c:pt>
                <c:pt idx="481">
                  <c:v>127.7195806</c:v>
                </c:pt>
                <c:pt idx="482">
                  <c:v>127.859129</c:v>
                </c:pt>
                <c:pt idx="483">
                  <c:v>127.99525</c:v>
                </c:pt>
                <c:pt idx="484">
                  <c:v>128.13</c:v>
                </c:pt>
                <c:pt idx="485">
                  <c:v>128.26474999999999</c:v>
                </c:pt>
                <c:pt idx="486">
                  <c:v>128.39949999999999</c:v>
                </c:pt>
                <c:pt idx="487">
                  <c:v>128.5121935</c:v>
                </c:pt>
                <c:pt idx="488">
                  <c:v>128.61606449999999</c:v>
                </c:pt>
                <c:pt idx="489">
                  <c:v>128.71993549999999</c:v>
                </c:pt>
                <c:pt idx="490">
                  <c:v>128.82380649999999</c:v>
                </c:pt>
                <c:pt idx="491">
                  <c:v>128.9107333</c:v>
                </c:pt>
                <c:pt idx="492">
                  <c:v>128.95529999999999</c:v>
                </c:pt>
                <c:pt idx="493">
                  <c:v>128.99986670000001</c:v>
                </c:pt>
                <c:pt idx="494">
                  <c:v>129.04443330000001</c:v>
                </c:pt>
                <c:pt idx="495">
                  <c:v>129.089</c:v>
                </c:pt>
                <c:pt idx="496">
                  <c:v>129.07567739999999</c:v>
                </c:pt>
                <c:pt idx="497">
                  <c:v>129.06235480000001</c:v>
                </c:pt>
                <c:pt idx="498">
                  <c:v>129.04903229999999</c:v>
                </c:pt>
                <c:pt idx="499">
                  <c:v>129.03570970000001</c:v>
                </c:pt>
                <c:pt idx="500">
                  <c:v>129.04320000000001</c:v>
                </c:pt>
                <c:pt idx="501">
                  <c:v>129.06630000000001</c:v>
                </c:pt>
                <c:pt idx="502">
                  <c:v>129.08940000000001</c:v>
                </c:pt>
                <c:pt idx="503">
                  <c:v>129.11250000000001</c:v>
                </c:pt>
                <c:pt idx="504">
                  <c:v>129.13383870000001</c:v>
                </c:pt>
                <c:pt idx="505">
                  <c:v>129.1507742</c:v>
                </c:pt>
                <c:pt idx="506">
                  <c:v>129.16770969999999</c:v>
                </c:pt>
                <c:pt idx="507">
                  <c:v>129.18464520000001</c:v>
                </c:pt>
                <c:pt idx="508">
                  <c:v>129.2015806</c:v>
                </c:pt>
                <c:pt idx="509">
                  <c:v>129.24058059999999</c:v>
                </c:pt>
                <c:pt idx="510">
                  <c:v>129.28325810000001</c:v>
                </c:pt>
                <c:pt idx="511">
                  <c:v>129.32593550000001</c:v>
                </c:pt>
                <c:pt idx="512">
                  <c:v>129.36861289999999</c:v>
                </c:pt>
                <c:pt idx="513">
                  <c:v>129.4306</c:v>
                </c:pt>
                <c:pt idx="514">
                  <c:v>129.51833329999999</c:v>
                </c:pt>
                <c:pt idx="515">
                  <c:v>129.60606670000001</c:v>
                </c:pt>
                <c:pt idx="516">
                  <c:v>129.69380000000001</c:v>
                </c:pt>
                <c:pt idx="517">
                  <c:v>129.77064519999999</c:v>
                </c:pt>
                <c:pt idx="518">
                  <c:v>129.78216130000001</c:v>
                </c:pt>
                <c:pt idx="519">
                  <c:v>129.79367740000001</c:v>
                </c:pt>
                <c:pt idx="520">
                  <c:v>129.8051935</c:v>
                </c:pt>
                <c:pt idx="521">
                  <c:v>129.81670969999999</c:v>
                </c:pt>
                <c:pt idx="522">
                  <c:v>129.8268333</c:v>
                </c:pt>
                <c:pt idx="523">
                  <c:v>129.8364</c:v>
                </c:pt>
                <c:pt idx="524">
                  <c:v>129.84596669999999</c:v>
                </c:pt>
                <c:pt idx="525">
                  <c:v>129.85553329999999</c:v>
                </c:pt>
                <c:pt idx="526">
                  <c:v>129.8980645</c:v>
                </c:pt>
                <c:pt idx="527">
                  <c:v>129.98454839999999</c:v>
                </c:pt>
                <c:pt idx="528">
                  <c:v>130.07103230000001</c:v>
                </c:pt>
                <c:pt idx="529">
                  <c:v>130.15751610000001</c:v>
                </c:pt>
                <c:pt idx="530">
                  <c:v>130.244</c:v>
                </c:pt>
                <c:pt idx="531">
                  <c:v>130.27922580000001</c:v>
                </c:pt>
                <c:pt idx="532">
                  <c:v>130.31445160000001</c:v>
                </c:pt>
                <c:pt idx="533">
                  <c:v>130.34967739999999</c:v>
                </c:pt>
                <c:pt idx="534">
                  <c:v>130.3849032</c:v>
                </c:pt>
                <c:pt idx="535">
                  <c:v>130.45462069999999</c:v>
                </c:pt>
                <c:pt idx="536">
                  <c:v>130.55020690000001</c:v>
                </c:pt>
                <c:pt idx="537">
                  <c:v>130.64579309999999</c:v>
                </c:pt>
                <c:pt idx="538">
                  <c:v>130.74137930000001</c:v>
                </c:pt>
                <c:pt idx="539">
                  <c:v>130.82619349999999</c:v>
                </c:pt>
                <c:pt idx="540">
                  <c:v>130.89664519999999</c:v>
                </c:pt>
                <c:pt idx="541">
                  <c:v>130.96709680000001</c:v>
                </c:pt>
                <c:pt idx="542">
                  <c:v>131.03754839999999</c:v>
                </c:pt>
                <c:pt idx="543">
                  <c:v>131.108</c:v>
                </c:pt>
                <c:pt idx="544">
                  <c:v>131.11733330000001</c:v>
                </c:pt>
                <c:pt idx="545">
                  <c:v>131.12666669999999</c:v>
                </c:pt>
                <c:pt idx="546">
                  <c:v>131.136</c:v>
                </c:pt>
                <c:pt idx="547">
                  <c:v>131.1453333</c:v>
                </c:pt>
                <c:pt idx="548">
                  <c:v>131.09832259999999</c:v>
                </c:pt>
                <c:pt idx="549">
                  <c:v>131.02877419999999</c:v>
                </c:pt>
                <c:pt idx="550">
                  <c:v>130.95922580000001</c:v>
                </c:pt>
                <c:pt idx="551">
                  <c:v>130.88967740000001</c:v>
                </c:pt>
                <c:pt idx="552">
                  <c:v>130.82953330000001</c:v>
                </c:pt>
                <c:pt idx="553">
                  <c:v>130.7929</c:v>
                </c:pt>
                <c:pt idx="554">
                  <c:v>130.7562667</c:v>
                </c:pt>
                <c:pt idx="555">
                  <c:v>130.7196333</c:v>
                </c:pt>
                <c:pt idx="556">
                  <c:v>130.68299999999999</c:v>
                </c:pt>
                <c:pt idx="557">
                  <c:v>130.70129030000001</c:v>
                </c:pt>
                <c:pt idx="558">
                  <c:v>130.7195806</c:v>
                </c:pt>
                <c:pt idx="559">
                  <c:v>130.73787100000001</c:v>
                </c:pt>
                <c:pt idx="560">
                  <c:v>130.7561613</c:v>
                </c:pt>
                <c:pt idx="561">
                  <c:v>130.79096770000001</c:v>
                </c:pt>
                <c:pt idx="562">
                  <c:v>130.8381613</c:v>
                </c:pt>
                <c:pt idx="563">
                  <c:v>130.88535479999999</c:v>
                </c:pt>
                <c:pt idx="564">
                  <c:v>130.9325484</c:v>
                </c:pt>
                <c:pt idx="565">
                  <c:v>130.97766669999999</c:v>
                </c:pt>
                <c:pt idx="566">
                  <c:v>131.01033330000001</c:v>
                </c:pt>
                <c:pt idx="567">
                  <c:v>131.04300000000001</c:v>
                </c:pt>
                <c:pt idx="568">
                  <c:v>131.0756667</c:v>
                </c:pt>
                <c:pt idx="569">
                  <c:v>131.1083333</c:v>
                </c:pt>
                <c:pt idx="570">
                  <c:v>131.14996769999999</c:v>
                </c:pt>
                <c:pt idx="571">
                  <c:v>131.19309680000001</c:v>
                </c:pt>
                <c:pt idx="572">
                  <c:v>211.65397160000001</c:v>
                </c:pt>
                <c:pt idx="573">
                  <c:v>211.8004698</c:v>
                </c:pt>
                <c:pt idx="574">
                  <c:v>211.84712830000001</c:v>
                </c:pt>
                <c:pt idx="575">
                  <c:v>211.87714679999999</c:v>
                </c:pt>
                <c:pt idx="576">
                  <c:v>211.9071653</c:v>
                </c:pt>
                <c:pt idx="577">
                  <c:v>211.93718390000001</c:v>
                </c:pt>
                <c:pt idx="578">
                  <c:v>211.77089699999999</c:v>
                </c:pt>
                <c:pt idx="579">
                  <c:v>211.57189249999999</c:v>
                </c:pt>
                <c:pt idx="580">
                  <c:v>211.37288799999999</c:v>
                </c:pt>
                <c:pt idx="581">
                  <c:v>211.17388349999999</c:v>
                </c:pt>
                <c:pt idx="582">
                  <c:v>211.0388528</c:v>
                </c:pt>
                <c:pt idx="583">
                  <c:v>210.98912039999999</c:v>
                </c:pt>
                <c:pt idx="584">
                  <c:v>210.93938800000001</c:v>
                </c:pt>
                <c:pt idx="585">
                  <c:v>210.8896556</c:v>
                </c:pt>
                <c:pt idx="586">
                  <c:v>210.8872772</c:v>
                </c:pt>
                <c:pt idx="587">
                  <c:v>211.16902300000001</c:v>
                </c:pt>
                <c:pt idx="588">
                  <c:v>211.45076879999999</c:v>
                </c:pt>
                <c:pt idx="589">
                  <c:v>211.7325146</c:v>
                </c:pt>
                <c:pt idx="590">
                  <c:v>212.01426050000001</c:v>
                </c:pt>
                <c:pt idx="591">
                  <c:v>212.01197690000001</c:v>
                </c:pt>
                <c:pt idx="592">
                  <c:v>211.89608150000001</c:v>
                </c:pt>
                <c:pt idx="593">
                  <c:v>211.78018610000001</c:v>
                </c:pt>
                <c:pt idx="594">
                  <c:v>211.66429070000001</c:v>
                </c:pt>
                <c:pt idx="595">
                  <c:v>211.65611229999999</c:v>
                </c:pt>
                <c:pt idx="596">
                  <c:v>211.79155650000001</c:v>
                </c:pt>
                <c:pt idx="597">
                  <c:v>211.92700060000001</c:v>
                </c:pt>
                <c:pt idx="598">
                  <c:v>212.06244469999999</c:v>
                </c:pt>
                <c:pt idx="599">
                  <c:v>212.19788890000001</c:v>
                </c:pt>
                <c:pt idx="600">
                  <c:v>212.16089840000001</c:v>
                </c:pt>
                <c:pt idx="601">
                  <c:v>212.123908</c:v>
                </c:pt>
                <c:pt idx="602">
                  <c:v>212.08691759999999</c:v>
                </c:pt>
                <c:pt idx="603">
                  <c:v>212.04992709999999</c:v>
                </c:pt>
                <c:pt idx="604">
                  <c:v>212.07693459999999</c:v>
                </c:pt>
                <c:pt idx="605">
                  <c:v>212.1519404</c:v>
                </c:pt>
                <c:pt idx="606">
                  <c:v>212.22694630000001</c:v>
                </c:pt>
                <c:pt idx="607">
                  <c:v>212.30195219999999</c:v>
                </c:pt>
                <c:pt idx="608">
                  <c:v>212.3691867</c:v>
                </c:pt>
                <c:pt idx="609">
                  <c:v>212.4169928</c:v>
                </c:pt>
                <c:pt idx="610">
                  <c:v>212.464799</c:v>
                </c:pt>
                <c:pt idx="611">
                  <c:v>212.5126051</c:v>
                </c:pt>
                <c:pt idx="612">
                  <c:v>212.5604113</c:v>
                </c:pt>
                <c:pt idx="613">
                  <c:v>212.44548700000001</c:v>
                </c:pt>
                <c:pt idx="614">
                  <c:v>212.30344099999999</c:v>
                </c:pt>
                <c:pt idx="615">
                  <c:v>212.16139509999999</c:v>
                </c:pt>
                <c:pt idx="616">
                  <c:v>212.0193491</c:v>
                </c:pt>
                <c:pt idx="617">
                  <c:v>211.95808149999999</c:v>
                </c:pt>
                <c:pt idx="618">
                  <c:v>211.9573978</c:v>
                </c:pt>
                <c:pt idx="619">
                  <c:v>211.95671419999999</c:v>
                </c:pt>
                <c:pt idx="620">
                  <c:v>211.9560305</c:v>
                </c:pt>
                <c:pt idx="621">
                  <c:v>212.00851399999999</c:v>
                </c:pt>
                <c:pt idx="622">
                  <c:v>212.38000120000001</c:v>
                </c:pt>
                <c:pt idx="623">
                  <c:v>212.7514884</c:v>
                </c:pt>
                <c:pt idx="624">
                  <c:v>213.1229755</c:v>
                </c:pt>
                <c:pt idx="625">
                  <c:v>213.49446270000001</c:v>
                </c:pt>
                <c:pt idx="626">
                  <c:v>213.8068304</c:v>
                </c:pt>
                <c:pt idx="627">
                  <c:v>214.09555030000001</c:v>
                </c:pt>
                <c:pt idx="628">
                  <c:v>214.3842702</c:v>
                </c:pt>
                <c:pt idx="629">
                  <c:v>214.67299009999999</c:v>
                </c:pt>
                <c:pt idx="630">
                  <c:v>214.92573390000001</c:v>
                </c:pt>
                <c:pt idx="631">
                  <c:v>215.16408720000001</c:v>
                </c:pt>
                <c:pt idx="632">
                  <c:v>215.40244060000001</c:v>
                </c:pt>
                <c:pt idx="633">
                  <c:v>215.64079390000001</c:v>
                </c:pt>
                <c:pt idx="634">
                  <c:v>215.8592673</c:v>
                </c:pt>
                <c:pt idx="635">
                  <c:v>216.02804069999999</c:v>
                </c:pt>
                <c:pt idx="636">
                  <c:v>216.19681420000001</c:v>
                </c:pt>
                <c:pt idx="637">
                  <c:v>216.36558769999999</c:v>
                </c:pt>
                <c:pt idx="638">
                  <c:v>216.53436110000001</c:v>
                </c:pt>
                <c:pt idx="639">
                  <c:v>216.3023847</c:v>
                </c:pt>
                <c:pt idx="640">
                  <c:v>216.0704083</c:v>
                </c:pt>
                <c:pt idx="641">
                  <c:v>215.83843189999999</c:v>
                </c:pt>
                <c:pt idx="642">
                  <c:v>215.60645550000001</c:v>
                </c:pt>
                <c:pt idx="643">
                  <c:v>215.560463</c:v>
                </c:pt>
                <c:pt idx="644">
                  <c:v>215.6539583</c:v>
                </c:pt>
                <c:pt idx="645">
                  <c:v>215.74745369999999</c:v>
                </c:pt>
                <c:pt idx="646">
                  <c:v>215.84094909999999</c:v>
                </c:pt>
                <c:pt idx="647">
                  <c:v>215.9250696</c:v>
                </c:pt>
                <c:pt idx="648">
                  <c:v>215.98575299999999</c:v>
                </c:pt>
                <c:pt idx="649">
                  <c:v>216.0464364</c:v>
                </c:pt>
                <c:pt idx="650">
                  <c:v>216.10711979999999</c:v>
                </c:pt>
                <c:pt idx="651">
                  <c:v>216.16780320000001</c:v>
                </c:pt>
                <c:pt idx="652">
                  <c:v>216.23118550000001</c:v>
                </c:pt>
                <c:pt idx="653">
                  <c:v>216.29501759999999</c:v>
                </c:pt>
                <c:pt idx="654">
                  <c:v>216.3588498</c:v>
                </c:pt>
                <c:pt idx="655">
                  <c:v>216.42268189999999</c:v>
                </c:pt>
                <c:pt idx="656">
                  <c:v>216.60330830000001</c:v>
                </c:pt>
                <c:pt idx="657">
                  <c:v>216.9396605</c:v>
                </c:pt>
                <c:pt idx="658">
                  <c:v>217.2760127</c:v>
                </c:pt>
                <c:pt idx="659">
                  <c:v>217.61236479999999</c:v>
                </c:pt>
                <c:pt idx="660">
                  <c:v>217.92374580000001</c:v>
                </c:pt>
                <c:pt idx="661">
                  <c:v>218.0852999</c:v>
                </c:pt>
                <c:pt idx="662">
                  <c:v>218.24685389999999</c:v>
                </c:pt>
                <c:pt idx="663">
                  <c:v>218.40840800000001</c:v>
                </c:pt>
                <c:pt idx="664">
                  <c:v>218.5699621</c:v>
                </c:pt>
                <c:pt idx="665">
                  <c:v>218.79391200000001</c:v>
                </c:pt>
                <c:pt idx="666">
                  <c:v>219.04282040000001</c:v>
                </c:pt>
                <c:pt idx="667">
                  <c:v>219.29172869999999</c:v>
                </c:pt>
                <c:pt idx="668">
                  <c:v>219.540637</c:v>
                </c:pt>
                <c:pt idx="669">
                  <c:v>219.75962659999999</c:v>
                </c:pt>
                <c:pt idx="670">
                  <c:v>219.9387246</c:v>
                </c:pt>
                <c:pt idx="671">
                  <c:v>220.11782260000001</c:v>
                </c:pt>
                <c:pt idx="672">
                  <c:v>220.2969205</c:v>
                </c:pt>
                <c:pt idx="673">
                  <c:v>220.47601850000001</c:v>
                </c:pt>
                <c:pt idx="674">
                  <c:v>220.56941040000001</c:v>
                </c:pt>
                <c:pt idx="675">
                  <c:v>220.66280230000001</c:v>
                </c:pt>
                <c:pt idx="676">
                  <c:v>220.75619409999999</c:v>
                </c:pt>
                <c:pt idx="677">
                  <c:v>220.84958599999999</c:v>
                </c:pt>
                <c:pt idx="678">
                  <c:v>221.0106341</c:v>
                </c:pt>
                <c:pt idx="679">
                  <c:v>221.2224243</c:v>
                </c:pt>
                <c:pt idx="680">
                  <c:v>221.43421459999999</c:v>
                </c:pt>
                <c:pt idx="681">
                  <c:v>221.64600479999999</c:v>
                </c:pt>
                <c:pt idx="682">
                  <c:v>221.79897130000001</c:v>
                </c:pt>
                <c:pt idx="683">
                  <c:v>221.8735063</c:v>
                </c:pt>
                <c:pt idx="684">
                  <c:v>221.94804120000001</c:v>
                </c:pt>
                <c:pt idx="685">
                  <c:v>222.0225762</c:v>
                </c:pt>
                <c:pt idx="686">
                  <c:v>222.09711110000001</c:v>
                </c:pt>
                <c:pt idx="687">
                  <c:v>222.15123149999999</c:v>
                </c:pt>
                <c:pt idx="688">
                  <c:v>222.20535190000001</c:v>
                </c:pt>
                <c:pt idx="689">
                  <c:v>222.2594722</c:v>
                </c:pt>
                <c:pt idx="690">
                  <c:v>222.31359259999999</c:v>
                </c:pt>
                <c:pt idx="691">
                  <c:v>222.330443</c:v>
                </c:pt>
                <c:pt idx="692">
                  <c:v>222.3323853</c:v>
                </c:pt>
                <c:pt idx="693">
                  <c:v>222.33432769999999</c:v>
                </c:pt>
                <c:pt idx="694">
                  <c:v>222.33627000000001</c:v>
                </c:pt>
                <c:pt idx="695">
                  <c:v>222.34929009999999</c:v>
                </c:pt>
                <c:pt idx="696">
                  <c:v>222.3900046</c:v>
                </c:pt>
                <c:pt idx="697">
                  <c:v>222.4307191</c:v>
                </c:pt>
                <c:pt idx="698">
                  <c:v>222.47143360000001</c:v>
                </c:pt>
                <c:pt idx="699">
                  <c:v>222.51214809999999</c:v>
                </c:pt>
                <c:pt idx="700">
                  <c:v>222.52093579999999</c:v>
                </c:pt>
                <c:pt idx="701">
                  <c:v>222.52972339999999</c:v>
                </c:pt>
                <c:pt idx="702">
                  <c:v>222.53851109999999</c:v>
                </c:pt>
                <c:pt idx="703">
                  <c:v>222.5472987</c:v>
                </c:pt>
                <c:pt idx="704">
                  <c:v>222.62767529999999</c:v>
                </c:pt>
                <c:pt idx="705">
                  <c:v>222.76174370000001</c:v>
                </c:pt>
                <c:pt idx="706">
                  <c:v>222.8958121</c:v>
                </c:pt>
                <c:pt idx="707">
                  <c:v>223.02988049999999</c:v>
                </c:pt>
                <c:pt idx="708">
                  <c:v>223.17341669999999</c:v>
                </c:pt>
                <c:pt idx="709">
                  <c:v>223.37375929999999</c:v>
                </c:pt>
                <c:pt idx="710">
                  <c:v>223.57410189999999</c:v>
                </c:pt>
                <c:pt idx="711">
                  <c:v>223.77444439999999</c:v>
                </c:pt>
                <c:pt idx="712">
                  <c:v>223.97478699999999</c:v>
                </c:pt>
                <c:pt idx="713">
                  <c:v>224.0192873</c:v>
                </c:pt>
                <c:pt idx="714">
                  <c:v>224.0378139</c:v>
                </c:pt>
                <c:pt idx="715">
                  <c:v>212.62235179999999</c:v>
                </c:pt>
                <c:pt idx="716">
                  <c:v>212.77004249999999</c:v>
                </c:pt>
                <c:pt idx="717">
                  <c:v>212.8161546</c:v>
                </c:pt>
                <c:pt idx="718">
                  <c:v>212.845337</c:v>
                </c:pt>
                <c:pt idx="719">
                  <c:v>212.8745193</c:v>
                </c:pt>
                <c:pt idx="720">
                  <c:v>212.9037017</c:v>
                </c:pt>
                <c:pt idx="721">
                  <c:v>212.73519350000001</c:v>
                </c:pt>
                <c:pt idx="722">
                  <c:v>212.533737</c:v>
                </c:pt>
                <c:pt idx="723">
                  <c:v>212.3322805</c:v>
                </c:pt>
                <c:pt idx="724">
                  <c:v>212.1308239</c:v>
                </c:pt>
                <c:pt idx="725">
                  <c:v>211.99427650000001</c:v>
                </c:pt>
                <c:pt idx="726">
                  <c:v>211.94427450000001</c:v>
                </c:pt>
                <c:pt idx="727">
                  <c:v>211.8942725</c:v>
                </c:pt>
                <c:pt idx="728">
                  <c:v>211.84427059999999</c:v>
                </c:pt>
                <c:pt idx="729">
                  <c:v>211.8421769</c:v>
                </c:pt>
                <c:pt idx="730">
                  <c:v>212.12753240000001</c:v>
                </c:pt>
                <c:pt idx="731">
                  <c:v>212.41288800000001</c:v>
                </c:pt>
                <c:pt idx="732">
                  <c:v>212.69824360000001</c:v>
                </c:pt>
                <c:pt idx="733">
                  <c:v>212.98359919999999</c:v>
                </c:pt>
                <c:pt idx="734">
                  <c:v>212.9813843</c:v>
                </c:pt>
                <c:pt idx="735">
                  <c:v>212.86414120000001</c:v>
                </c:pt>
                <c:pt idx="736">
                  <c:v>212.74689799999999</c:v>
                </c:pt>
                <c:pt idx="737">
                  <c:v>212.62965489999999</c:v>
                </c:pt>
                <c:pt idx="738">
                  <c:v>212.62121629999999</c:v>
                </c:pt>
                <c:pt idx="739">
                  <c:v>212.75785049999999</c:v>
                </c:pt>
                <c:pt idx="740">
                  <c:v>212.8944846</c:v>
                </c:pt>
                <c:pt idx="741">
                  <c:v>213.0311188</c:v>
                </c:pt>
                <c:pt idx="742">
                  <c:v>213.16775290000001</c:v>
                </c:pt>
                <c:pt idx="743">
                  <c:v>213.12914269999999</c:v>
                </c:pt>
                <c:pt idx="744">
                  <c:v>213.0905324</c:v>
                </c:pt>
                <c:pt idx="745">
                  <c:v>213.05192220000001</c:v>
                </c:pt>
                <c:pt idx="746">
                  <c:v>213.01331200000001</c:v>
                </c:pt>
                <c:pt idx="747">
                  <c:v>213.0398643</c:v>
                </c:pt>
                <c:pt idx="748">
                  <c:v>213.11528860000001</c:v>
                </c:pt>
                <c:pt idx="749">
                  <c:v>213.19071289999999</c:v>
                </c:pt>
                <c:pt idx="750">
                  <c:v>213.2661373</c:v>
                </c:pt>
                <c:pt idx="751">
                  <c:v>213.33379769999999</c:v>
                </c:pt>
                <c:pt idx="752">
                  <c:v>213.38204859999999</c:v>
                </c:pt>
                <c:pt idx="753">
                  <c:v>213.4302994</c:v>
                </c:pt>
                <c:pt idx="754">
                  <c:v>213.47855029999999</c:v>
                </c:pt>
                <c:pt idx="755">
                  <c:v>213.5268011</c:v>
                </c:pt>
                <c:pt idx="756">
                  <c:v>213.41074119999999</c:v>
                </c:pt>
                <c:pt idx="757">
                  <c:v>213.26729610000001</c:v>
                </c:pt>
                <c:pt idx="758">
                  <c:v>213.123851</c:v>
                </c:pt>
                <c:pt idx="759">
                  <c:v>212.98040589999999</c:v>
                </c:pt>
                <c:pt idx="760">
                  <c:v>212.918049</c:v>
                </c:pt>
                <c:pt idx="761">
                  <c:v>212.91650820000001</c:v>
                </c:pt>
                <c:pt idx="762">
                  <c:v>212.91496739999999</c:v>
                </c:pt>
                <c:pt idx="763">
                  <c:v>212.91342660000001</c:v>
                </c:pt>
                <c:pt idx="764">
                  <c:v>212.96558820000001</c:v>
                </c:pt>
                <c:pt idx="765">
                  <c:v>213.3399647</c:v>
                </c:pt>
                <c:pt idx="766">
                  <c:v>213.71434120000001</c:v>
                </c:pt>
                <c:pt idx="767">
                  <c:v>214.0887176</c:v>
                </c:pt>
                <c:pt idx="768">
                  <c:v>214.46309410000001</c:v>
                </c:pt>
                <c:pt idx="769">
                  <c:v>214.7775231</c:v>
                </c:pt>
                <c:pt idx="770">
                  <c:v>215.06797309999999</c:v>
                </c:pt>
                <c:pt idx="771">
                  <c:v>215.35842310000001</c:v>
                </c:pt>
                <c:pt idx="772">
                  <c:v>215.6488731</c:v>
                </c:pt>
                <c:pt idx="773">
                  <c:v>215.9035078</c:v>
                </c:pt>
                <c:pt idx="774">
                  <c:v>216.1438163</c:v>
                </c:pt>
                <c:pt idx="775">
                  <c:v>216.38412489999999</c:v>
                </c:pt>
                <c:pt idx="776">
                  <c:v>216.62443339999999</c:v>
                </c:pt>
                <c:pt idx="777">
                  <c:v>216.84466269999999</c:v>
                </c:pt>
                <c:pt idx="778">
                  <c:v>217.01469410000001</c:v>
                </c:pt>
                <c:pt idx="779">
                  <c:v>217.18472550000001</c:v>
                </c:pt>
                <c:pt idx="780">
                  <c:v>217.35475690000001</c:v>
                </c:pt>
                <c:pt idx="781">
                  <c:v>217.52478819999999</c:v>
                </c:pt>
                <c:pt idx="782">
                  <c:v>217.28960950000001</c:v>
                </c:pt>
                <c:pt idx="783">
                  <c:v>217.05443070000001</c:v>
                </c:pt>
                <c:pt idx="784">
                  <c:v>216.81925200000001</c:v>
                </c:pt>
                <c:pt idx="785">
                  <c:v>216.58407320000001</c:v>
                </c:pt>
                <c:pt idx="786">
                  <c:v>216.53716159999999</c:v>
                </c:pt>
                <c:pt idx="787">
                  <c:v>216.63145019999999</c:v>
                </c:pt>
                <c:pt idx="788">
                  <c:v>216.72573879999999</c:v>
                </c:pt>
                <c:pt idx="789">
                  <c:v>216.82002750000001</c:v>
                </c:pt>
                <c:pt idx="790">
                  <c:v>216.90447320000001</c:v>
                </c:pt>
                <c:pt idx="791">
                  <c:v>216.96431200000001</c:v>
                </c:pt>
                <c:pt idx="792">
                  <c:v>217.02415070000001</c:v>
                </c:pt>
                <c:pt idx="793">
                  <c:v>217.08398940000001</c:v>
                </c:pt>
                <c:pt idx="794">
                  <c:v>217.14382810000001</c:v>
                </c:pt>
                <c:pt idx="795">
                  <c:v>217.20696620000001</c:v>
                </c:pt>
                <c:pt idx="796">
                  <c:v>217.27065429999999</c:v>
                </c:pt>
                <c:pt idx="797">
                  <c:v>217.3343423</c:v>
                </c:pt>
                <c:pt idx="798">
                  <c:v>217.39803040000001</c:v>
                </c:pt>
                <c:pt idx="799">
                  <c:v>217.57975060000001</c:v>
                </c:pt>
                <c:pt idx="800">
                  <c:v>217.91884709999999</c:v>
                </c:pt>
                <c:pt idx="801">
                  <c:v>218.25794350000001</c:v>
                </c:pt>
                <c:pt idx="802">
                  <c:v>218.59703999999999</c:v>
                </c:pt>
                <c:pt idx="803">
                  <c:v>218.91098439999999</c:v>
                </c:pt>
                <c:pt idx="804">
                  <c:v>219.07401669999999</c:v>
                </c:pt>
                <c:pt idx="805">
                  <c:v>219.23704900000001</c:v>
                </c:pt>
                <c:pt idx="806">
                  <c:v>219.40008119999999</c:v>
                </c:pt>
                <c:pt idx="807">
                  <c:v>219.56311349999999</c:v>
                </c:pt>
                <c:pt idx="808">
                  <c:v>219.78971369999999</c:v>
                </c:pt>
                <c:pt idx="809">
                  <c:v>220.04174119999999</c:v>
                </c:pt>
                <c:pt idx="810">
                  <c:v>220.29376859999999</c:v>
                </c:pt>
                <c:pt idx="811">
                  <c:v>220.54579609999999</c:v>
                </c:pt>
                <c:pt idx="812">
                  <c:v>220.7671856</c:v>
                </c:pt>
                <c:pt idx="813">
                  <c:v>220.94772449999999</c:v>
                </c:pt>
                <c:pt idx="814">
                  <c:v>221.12826340000001</c:v>
                </c:pt>
                <c:pt idx="815">
                  <c:v>221.3088023</c:v>
                </c:pt>
                <c:pt idx="816">
                  <c:v>221.48934120000001</c:v>
                </c:pt>
                <c:pt idx="817">
                  <c:v>221.5831306</c:v>
                </c:pt>
                <c:pt idx="818">
                  <c:v>221.6769199</c:v>
                </c:pt>
                <c:pt idx="819">
                  <c:v>221.77070929999999</c:v>
                </c:pt>
                <c:pt idx="820">
                  <c:v>221.86449870000001</c:v>
                </c:pt>
                <c:pt idx="821">
                  <c:v>222.02635900000001</c:v>
                </c:pt>
                <c:pt idx="822">
                  <c:v>222.23927259999999</c:v>
                </c:pt>
                <c:pt idx="823">
                  <c:v>222.4521862</c:v>
                </c:pt>
                <c:pt idx="824">
                  <c:v>222.66509980000001</c:v>
                </c:pt>
                <c:pt idx="825">
                  <c:v>222.8186603</c:v>
                </c:pt>
                <c:pt idx="826">
                  <c:v>222.89308349999999</c:v>
                </c:pt>
                <c:pt idx="827">
                  <c:v>222.96750660000001</c:v>
                </c:pt>
                <c:pt idx="828">
                  <c:v>223.04192979999999</c:v>
                </c:pt>
                <c:pt idx="829">
                  <c:v>223.11635290000001</c:v>
                </c:pt>
                <c:pt idx="830">
                  <c:v>223.17092</c:v>
                </c:pt>
                <c:pt idx="831">
                  <c:v>223.22548710000001</c:v>
                </c:pt>
                <c:pt idx="832">
                  <c:v>223.2800541</c:v>
                </c:pt>
                <c:pt idx="833">
                  <c:v>223.33462119999999</c:v>
                </c:pt>
                <c:pt idx="834">
                  <c:v>223.35119280000001</c:v>
                </c:pt>
                <c:pt idx="835">
                  <c:v>223.35256620000001</c:v>
                </c:pt>
                <c:pt idx="836">
                  <c:v>223.35393970000001</c:v>
                </c:pt>
                <c:pt idx="837">
                  <c:v>223.35531309999999</c:v>
                </c:pt>
                <c:pt idx="838">
                  <c:v>223.3680933</c:v>
                </c:pt>
                <c:pt idx="839">
                  <c:v>223.40939059999999</c:v>
                </c:pt>
                <c:pt idx="840">
                  <c:v>223.4506878</c:v>
                </c:pt>
                <c:pt idx="841">
                  <c:v>223.49198509999999</c:v>
                </c:pt>
                <c:pt idx="842">
                  <c:v>223.53328239999999</c:v>
                </c:pt>
                <c:pt idx="843">
                  <c:v>223.5424501</c:v>
                </c:pt>
                <c:pt idx="844">
                  <c:v>223.5516178</c:v>
                </c:pt>
                <c:pt idx="845">
                  <c:v>223.5607856</c:v>
                </c:pt>
                <c:pt idx="846">
                  <c:v>223.56995330000001</c:v>
                </c:pt>
                <c:pt idx="847">
                  <c:v>223.65102239999999</c:v>
                </c:pt>
                <c:pt idx="848">
                  <c:v>223.78601750000001</c:v>
                </c:pt>
                <c:pt idx="849">
                  <c:v>223.92101249999999</c:v>
                </c:pt>
                <c:pt idx="850">
                  <c:v>224.05600759999999</c:v>
                </c:pt>
                <c:pt idx="851">
                  <c:v>224.20046780000001</c:v>
                </c:pt>
                <c:pt idx="852">
                  <c:v>224.4017192</c:v>
                </c:pt>
                <c:pt idx="853">
                  <c:v>224.60297059999999</c:v>
                </c:pt>
                <c:pt idx="854">
                  <c:v>224.80422200000001</c:v>
                </c:pt>
                <c:pt idx="855">
                  <c:v>225.00547330000001</c:v>
                </c:pt>
                <c:pt idx="856">
                  <c:v>225.05010129999999</c:v>
                </c:pt>
                <c:pt idx="857">
                  <c:v>225.0686254</c:v>
                </c:pt>
                <c:pt idx="858">
                  <c:v>189.38169740000001</c:v>
                </c:pt>
                <c:pt idx="859">
                  <c:v>189.46427249999999</c:v>
                </c:pt>
                <c:pt idx="860">
                  <c:v>189.53409980000001</c:v>
                </c:pt>
                <c:pt idx="861">
                  <c:v>189.6018023</c:v>
                </c:pt>
                <c:pt idx="862">
                  <c:v>189.66950489999999</c:v>
                </c:pt>
                <c:pt idx="863">
                  <c:v>189.73720750000001</c:v>
                </c:pt>
                <c:pt idx="864">
                  <c:v>189.734262</c:v>
                </c:pt>
                <c:pt idx="865">
                  <c:v>189.71954170000001</c:v>
                </c:pt>
                <c:pt idx="866">
                  <c:v>189.70482150000001</c:v>
                </c:pt>
                <c:pt idx="867">
                  <c:v>189.69010119999999</c:v>
                </c:pt>
                <c:pt idx="868">
                  <c:v>189.66288449999999</c:v>
                </c:pt>
                <c:pt idx="869">
                  <c:v>189.6190057</c:v>
                </c:pt>
                <c:pt idx="870">
                  <c:v>189.57512700000001</c:v>
                </c:pt>
                <c:pt idx="871">
                  <c:v>189.53124829999999</c:v>
                </c:pt>
                <c:pt idx="872">
                  <c:v>189.49041159999999</c:v>
                </c:pt>
                <c:pt idx="873">
                  <c:v>189.467827</c:v>
                </c:pt>
                <c:pt idx="874">
                  <c:v>189.44524250000001</c:v>
                </c:pt>
                <c:pt idx="875">
                  <c:v>189.42265800000001</c:v>
                </c:pt>
                <c:pt idx="876">
                  <c:v>189.4000734</c:v>
                </c:pt>
                <c:pt idx="877">
                  <c:v>189.41852589999999</c:v>
                </c:pt>
                <c:pt idx="878">
                  <c:v>189.4533931</c:v>
                </c:pt>
                <c:pt idx="879">
                  <c:v>189.48826030000001</c:v>
                </c:pt>
                <c:pt idx="880">
                  <c:v>189.52312760000001</c:v>
                </c:pt>
                <c:pt idx="881">
                  <c:v>189.6125456</c:v>
                </c:pt>
                <c:pt idx="882">
                  <c:v>189.774698</c:v>
                </c:pt>
                <c:pt idx="883">
                  <c:v>189.9368504</c:v>
                </c:pt>
                <c:pt idx="884">
                  <c:v>190.09900279999999</c:v>
                </c:pt>
                <c:pt idx="885">
                  <c:v>190.26115519999999</c:v>
                </c:pt>
                <c:pt idx="886">
                  <c:v>190.29482369999999</c:v>
                </c:pt>
                <c:pt idx="887">
                  <c:v>190.3284922</c:v>
                </c:pt>
                <c:pt idx="888">
                  <c:v>190.3621607</c:v>
                </c:pt>
                <c:pt idx="889">
                  <c:v>190.3958293</c:v>
                </c:pt>
                <c:pt idx="890">
                  <c:v>190.46882869999999</c:v>
                </c:pt>
                <c:pt idx="891">
                  <c:v>190.5713264</c:v>
                </c:pt>
                <c:pt idx="892">
                  <c:v>190.67382409999999</c:v>
                </c:pt>
                <c:pt idx="893">
                  <c:v>190.77632180000001</c:v>
                </c:pt>
                <c:pt idx="894">
                  <c:v>190.8623087</c:v>
                </c:pt>
                <c:pt idx="895">
                  <c:v>190.9070184</c:v>
                </c:pt>
                <c:pt idx="896">
                  <c:v>190.951728</c:v>
                </c:pt>
                <c:pt idx="897">
                  <c:v>190.9964377</c:v>
                </c:pt>
                <c:pt idx="898">
                  <c:v>191.0411474</c:v>
                </c:pt>
                <c:pt idx="899">
                  <c:v>191.03121719999999</c:v>
                </c:pt>
                <c:pt idx="900">
                  <c:v>191.0121805</c:v>
                </c:pt>
                <c:pt idx="901">
                  <c:v>190.99314369999999</c:v>
                </c:pt>
                <c:pt idx="902">
                  <c:v>190.97410690000001</c:v>
                </c:pt>
                <c:pt idx="903">
                  <c:v>191.0303376</c:v>
                </c:pt>
                <c:pt idx="904">
                  <c:v>191.14301889999999</c:v>
                </c:pt>
                <c:pt idx="905">
                  <c:v>191.25570020000001</c:v>
                </c:pt>
                <c:pt idx="906">
                  <c:v>191.3683815</c:v>
                </c:pt>
                <c:pt idx="907">
                  <c:v>191.47849389999999</c:v>
                </c:pt>
                <c:pt idx="908">
                  <c:v>191.57319240000001</c:v>
                </c:pt>
                <c:pt idx="909">
                  <c:v>191.667891</c:v>
                </c:pt>
                <c:pt idx="910">
                  <c:v>191.76258949999999</c:v>
                </c:pt>
                <c:pt idx="911">
                  <c:v>191.85728810000001</c:v>
                </c:pt>
                <c:pt idx="912">
                  <c:v>191.9178331</c:v>
                </c:pt>
                <c:pt idx="913">
                  <c:v>191.9647167</c:v>
                </c:pt>
                <c:pt idx="914">
                  <c:v>192.01160039999999</c:v>
                </c:pt>
                <c:pt idx="915">
                  <c:v>192.05848399999999</c:v>
                </c:pt>
                <c:pt idx="916">
                  <c:v>192.12379809999999</c:v>
                </c:pt>
                <c:pt idx="917">
                  <c:v>192.1964844</c:v>
                </c:pt>
                <c:pt idx="918">
                  <c:v>192.26917069999999</c:v>
                </c:pt>
                <c:pt idx="919">
                  <c:v>192.3418571</c:v>
                </c:pt>
                <c:pt idx="920">
                  <c:v>192.42259540000001</c:v>
                </c:pt>
                <c:pt idx="921">
                  <c:v>192.5234638</c:v>
                </c:pt>
                <c:pt idx="922">
                  <c:v>192.6243322</c:v>
                </c:pt>
                <c:pt idx="923">
                  <c:v>192.72520059999999</c:v>
                </c:pt>
                <c:pt idx="924">
                  <c:v>192.82606899999999</c:v>
                </c:pt>
                <c:pt idx="925">
                  <c:v>192.83131700000001</c:v>
                </c:pt>
                <c:pt idx="926">
                  <c:v>192.8365651</c:v>
                </c:pt>
                <c:pt idx="927">
                  <c:v>192.8418131</c:v>
                </c:pt>
                <c:pt idx="928">
                  <c:v>192.84706120000001</c:v>
                </c:pt>
                <c:pt idx="929">
                  <c:v>192.90347589999999</c:v>
                </c:pt>
                <c:pt idx="930">
                  <c:v>192.9982655</c:v>
                </c:pt>
                <c:pt idx="931">
                  <c:v>193.09305520000001</c:v>
                </c:pt>
                <c:pt idx="932">
                  <c:v>193.18784479999999</c:v>
                </c:pt>
                <c:pt idx="933">
                  <c:v>193.3125484</c:v>
                </c:pt>
                <c:pt idx="934">
                  <c:v>193.51203670000001</c:v>
                </c:pt>
                <c:pt idx="935">
                  <c:v>193.71152499999999</c:v>
                </c:pt>
                <c:pt idx="936">
                  <c:v>193.91101330000001</c:v>
                </c:pt>
                <c:pt idx="937">
                  <c:v>194.11050169999999</c:v>
                </c:pt>
                <c:pt idx="938">
                  <c:v>194.25006339999999</c:v>
                </c:pt>
                <c:pt idx="939">
                  <c:v>194.37963740000001</c:v>
                </c:pt>
                <c:pt idx="940">
                  <c:v>194.5092113</c:v>
                </c:pt>
                <c:pt idx="941">
                  <c:v>194.6387853</c:v>
                </c:pt>
                <c:pt idx="942">
                  <c:v>194.7419707</c:v>
                </c:pt>
                <c:pt idx="943">
                  <c:v>194.8099713</c:v>
                </c:pt>
                <c:pt idx="944">
                  <c:v>194.87797180000001</c:v>
                </c:pt>
                <c:pt idx="945">
                  <c:v>194.94597239999999</c:v>
                </c:pt>
                <c:pt idx="946">
                  <c:v>195.0261012</c:v>
                </c:pt>
                <c:pt idx="947">
                  <c:v>195.17899940000001</c:v>
                </c:pt>
                <c:pt idx="948">
                  <c:v>195.33189770000001</c:v>
                </c:pt>
                <c:pt idx="949">
                  <c:v>195.48479589999999</c:v>
                </c:pt>
                <c:pt idx="950">
                  <c:v>195.6376941</c:v>
                </c:pt>
                <c:pt idx="951">
                  <c:v>195.7184713</c:v>
                </c:pt>
                <c:pt idx="952">
                  <c:v>195.7704</c:v>
                </c:pt>
                <c:pt idx="953">
                  <c:v>195.82232870000001</c:v>
                </c:pt>
                <c:pt idx="954">
                  <c:v>195.8742575</c:v>
                </c:pt>
                <c:pt idx="955">
                  <c:v>195.98416850000001</c:v>
                </c:pt>
                <c:pt idx="956">
                  <c:v>196.17138929999999</c:v>
                </c:pt>
                <c:pt idx="957">
                  <c:v>196.35861009999999</c:v>
                </c:pt>
                <c:pt idx="958">
                  <c:v>196.5458309</c:v>
                </c:pt>
                <c:pt idx="959">
                  <c:v>196.7330517</c:v>
                </c:pt>
                <c:pt idx="960">
                  <c:v>196.77966520000001</c:v>
                </c:pt>
                <c:pt idx="961">
                  <c:v>196.82627859999999</c:v>
                </c:pt>
                <c:pt idx="962">
                  <c:v>196.8728921</c:v>
                </c:pt>
                <c:pt idx="963">
                  <c:v>196.91950560000001</c:v>
                </c:pt>
                <c:pt idx="964">
                  <c:v>196.9432711</c:v>
                </c:pt>
                <c:pt idx="965">
                  <c:v>196.9499007</c:v>
                </c:pt>
                <c:pt idx="966">
                  <c:v>196.9565303</c:v>
                </c:pt>
                <c:pt idx="967">
                  <c:v>196.96315989999999</c:v>
                </c:pt>
                <c:pt idx="968">
                  <c:v>197.0457208</c:v>
                </c:pt>
                <c:pt idx="969">
                  <c:v>197.22952340000001</c:v>
                </c:pt>
                <c:pt idx="970">
                  <c:v>197.41332589999999</c:v>
                </c:pt>
                <c:pt idx="971">
                  <c:v>197.5971285</c:v>
                </c:pt>
                <c:pt idx="972">
                  <c:v>197.78093100000001</c:v>
                </c:pt>
                <c:pt idx="973">
                  <c:v>197.72273849999999</c:v>
                </c:pt>
                <c:pt idx="974">
                  <c:v>197.664546</c:v>
                </c:pt>
                <c:pt idx="975">
                  <c:v>197.60635339999999</c:v>
                </c:pt>
                <c:pt idx="976">
                  <c:v>197.5481609</c:v>
                </c:pt>
                <c:pt idx="977">
                  <c:v>197.5553137</c:v>
                </c:pt>
                <c:pt idx="978">
                  <c:v>197.5886046</c:v>
                </c:pt>
                <c:pt idx="979">
                  <c:v>197.6218954</c:v>
                </c:pt>
                <c:pt idx="980">
                  <c:v>197.6551863</c:v>
                </c:pt>
                <c:pt idx="981">
                  <c:v>197.69229200000001</c:v>
                </c:pt>
                <c:pt idx="982">
                  <c:v>197.7389345</c:v>
                </c:pt>
                <c:pt idx="983">
                  <c:v>197.78557699999999</c:v>
                </c:pt>
                <c:pt idx="984">
                  <c:v>197.83221950000001</c:v>
                </c:pt>
                <c:pt idx="985">
                  <c:v>197.87886209999999</c:v>
                </c:pt>
                <c:pt idx="986">
                  <c:v>197.9290378</c:v>
                </c:pt>
                <c:pt idx="987">
                  <c:v>197.97921360000001</c:v>
                </c:pt>
                <c:pt idx="988">
                  <c:v>198.02938929999999</c:v>
                </c:pt>
                <c:pt idx="989">
                  <c:v>198.0795651</c:v>
                </c:pt>
                <c:pt idx="990">
                  <c:v>198.1001057</c:v>
                </c:pt>
                <c:pt idx="991">
                  <c:v>198.09841990000001</c:v>
                </c:pt>
                <c:pt idx="992">
                  <c:v>198.09673409999999</c:v>
                </c:pt>
                <c:pt idx="993">
                  <c:v>198.0950484</c:v>
                </c:pt>
                <c:pt idx="994">
                  <c:v>198.12671839999999</c:v>
                </c:pt>
                <c:pt idx="995">
                  <c:v>198.35852299999999</c:v>
                </c:pt>
                <c:pt idx="996">
                  <c:v>198.59032759999999</c:v>
                </c:pt>
                <c:pt idx="997">
                  <c:v>198.8221322</c:v>
                </c:pt>
                <c:pt idx="998">
                  <c:v>199.0539368</c:v>
                </c:pt>
                <c:pt idx="999">
                  <c:v>199.1481963</c:v>
                </c:pt>
                <c:pt idx="1000">
                  <c:v>199.2195317</c:v>
                </c:pt>
                <c:pt idx="1001">
                  <c:v>214.47145119999999</c:v>
                </c:pt>
                <c:pt idx="1002">
                  <c:v>214.62141890000001</c:v>
                </c:pt>
                <c:pt idx="1003">
                  <c:v>214.6664878</c:v>
                </c:pt>
                <c:pt idx="1004">
                  <c:v>214.6940735</c:v>
                </c:pt>
                <c:pt idx="1005">
                  <c:v>214.7216592</c:v>
                </c:pt>
                <c:pt idx="1006">
                  <c:v>214.74924490000001</c:v>
                </c:pt>
                <c:pt idx="1007">
                  <c:v>214.5764954</c:v>
                </c:pt>
                <c:pt idx="1008">
                  <c:v>214.3703567</c:v>
                </c:pt>
                <c:pt idx="1009">
                  <c:v>214.16421800000001</c:v>
                </c:pt>
                <c:pt idx="1010">
                  <c:v>213.95807930000001</c:v>
                </c:pt>
                <c:pt idx="1011">
                  <c:v>213.81863569999999</c:v>
                </c:pt>
                <c:pt idx="1012">
                  <c:v>213.76811900000001</c:v>
                </c:pt>
                <c:pt idx="1013">
                  <c:v>213.7176024</c:v>
                </c:pt>
                <c:pt idx="1014">
                  <c:v>213.6670857</c:v>
                </c:pt>
                <c:pt idx="1015">
                  <c:v>213.6655355</c:v>
                </c:pt>
                <c:pt idx="1016">
                  <c:v>213.95778390000001</c:v>
                </c:pt>
                <c:pt idx="1017">
                  <c:v>214.25003229999999</c:v>
                </c:pt>
                <c:pt idx="1018">
                  <c:v>214.5422806</c:v>
                </c:pt>
                <c:pt idx="1019">
                  <c:v>214.834529</c:v>
                </c:pt>
                <c:pt idx="1020">
                  <c:v>214.8324452</c:v>
                </c:pt>
                <c:pt idx="1021">
                  <c:v>214.71262859999999</c:v>
                </c:pt>
                <c:pt idx="1022">
                  <c:v>214.59281189999999</c:v>
                </c:pt>
                <c:pt idx="1023">
                  <c:v>214.47299520000001</c:v>
                </c:pt>
                <c:pt idx="1024">
                  <c:v>214.4640599</c:v>
                </c:pt>
                <c:pt idx="1025">
                  <c:v>214.60296640000001</c:v>
                </c:pt>
                <c:pt idx="1026">
                  <c:v>214.74187280000001</c:v>
                </c:pt>
                <c:pt idx="1027">
                  <c:v>214.8807793</c:v>
                </c:pt>
                <c:pt idx="1028">
                  <c:v>215.0196857</c:v>
                </c:pt>
                <c:pt idx="1029">
                  <c:v>214.9779825</c:v>
                </c:pt>
                <c:pt idx="1030">
                  <c:v>214.9362793</c:v>
                </c:pt>
                <c:pt idx="1031">
                  <c:v>214.894576</c:v>
                </c:pt>
                <c:pt idx="1032">
                  <c:v>214.8528728</c:v>
                </c:pt>
                <c:pt idx="1033">
                  <c:v>214.87855619999999</c:v>
                </c:pt>
                <c:pt idx="1034">
                  <c:v>214.9547795</c:v>
                </c:pt>
                <c:pt idx="1035">
                  <c:v>215.0310029</c:v>
                </c:pt>
                <c:pt idx="1036">
                  <c:v>215.10722620000001</c:v>
                </c:pt>
                <c:pt idx="1037">
                  <c:v>215.17570000000001</c:v>
                </c:pt>
                <c:pt idx="1038">
                  <c:v>215.22479999999999</c:v>
                </c:pt>
                <c:pt idx="1039">
                  <c:v>215.2739</c:v>
                </c:pt>
                <c:pt idx="1040">
                  <c:v>215.32300000000001</c:v>
                </c:pt>
                <c:pt idx="1041">
                  <c:v>215.37209999999999</c:v>
                </c:pt>
                <c:pt idx="1042">
                  <c:v>215.25387140000001</c:v>
                </c:pt>
                <c:pt idx="1043">
                  <c:v>215.10775480000001</c:v>
                </c:pt>
                <c:pt idx="1044">
                  <c:v>214.96163809999999</c:v>
                </c:pt>
                <c:pt idx="1045">
                  <c:v>214.81552139999999</c:v>
                </c:pt>
                <c:pt idx="1046">
                  <c:v>214.7510843</c:v>
                </c:pt>
                <c:pt idx="1047">
                  <c:v>214.7479069</c:v>
                </c:pt>
                <c:pt idx="1048">
                  <c:v>214.74472950000001</c:v>
                </c:pt>
                <c:pt idx="1049">
                  <c:v>214.74155210000001</c:v>
                </c:pt>
                <c:pt idx="1050">
                  <c:v>214.79309910000001</c:v>
                </c:pt>
                <c:pt idx="1051">
                  <c:v>215.17299259999999</c:v>
                </c:pt>
                <c:pt idx="1052">
                  <c:v>215.55288619999999</c:v>
                </c:pt>
                <c:pt idx="1053">
                  <c:v>215.9327797</c:v>
                </c:pt>
                <c:pt idx="1054">
                  <c:v>216.3126733</c:v>
                </c:pt>
                <c:pt idx="1055">
                  <c:v>216.6310383</c:v>
                </c:pt>
                <c:pt idx="1056">
                  <c:v>216.92479180000001</c:v>
                </c:pt>
                <c:pt idx="1057">
                  <c:v>217.21854540000001</c:v>
                </c:pt>
                <c:pt idx="1058">
                  <c:v>217.51229900000001</c:v>
                </c:pt>
                <c:pt idx="1059">
                  <c:v>217.77054419999999</c:v>
                </c:pt>
                <c:pt idx="1060">
                  <c:v>218.0145862</c:v>
                </c:pt>
                <c:pt idx="1061">
                  <c:v>218.25862810000001</c:v>
                </c:pt>
                <c:pt idx="1062">
                  <c:v>218.50266999999999</c:v>
                </c:pt>
                <c:pt idx="1063">
                  <c:v>218.72625239999999</c:v>
                </c:pt>
                <c:pt idx="1064">
                  <c:v>218.89868569999999</c:v>
                </c:pt>
                <c:pt idx="1065">
                  <c:v>219.07111900000001</c:v>
                </c:pt>
                <c:pt idx="1066">
                  <c:v>219.2435524</c:v>
                </c:pt>
                <c:pt idx="1067">
                  <c:v>219.41598569999999</c:v>
                </c:pt>
                <c:pt idx="1068">
                  <c:v>219.17469220000001</c:v>
                </c:pt>
                <c:pt idx="1069">
                  <c:v>218.9333986</c:v>
                </c:pt>
                <c:pt idx="1070">
                  <c:v>218.69210509999999</c:v>
                </c:pt>
                <c:pt idx="1071">
                  <c:v>218.45081149999999</c:v>
                </c:pt>
                <c:pt idx="1072">
                  <c:v>218.4021448</c:v>
                </c:pt>
                <c:pt idx="1073">
                  <c:v>218.4979481</c:v>
                </c:pt>
                <c:pt idx="1074">
                  <c:v>218.5937514</c:v>
                </c:pt>
                <c:pt idx="1075">
                  <c:v>218.6895548</c:v>
                </c:pt>
                <c:pt idx="1076">
                  <c:v>218.77462170000001</c:v>
                </c:pt>
                <c:pt idx="1077">
                  <c:v>218.83284750000001</c:v>
                </c:pt>
                <c:pt idx="1078">
                  <c:v>218.89107329999999</c:v>
                </c:pt>
                <c:pt idx="1079">
                  <c:v>218.94929909999999</c:v>
                </c:pt>
                <c:pt idx="1080">
                  <c:v>219.00752489999999</c:v>
                </c:pt>
                <c:pt idx="1081">
                  <c:v>219.07019679999999</c:v>
                </c:pt>
                <c:pt idx="1082">
                  <c:v>219.13360969999999</c:v>
                </c:pt>
                <c:pt idx="1083">
                  <c:v>219.1970226</c:v>
                </c:pt>
                <c:pt idx="1084">
                  <c:v>219.2604355</c:v>
                </c:pt>
                <c:pt idx="1085">
                  <c:v>219.44424430000001</c:v>
                </c:pt>
                <c:pt idx="1086">
                  <c:v>219.78858099999999</c:v>
                </c:pt>
                <c:pt idx="1087">
                  <c:v>220.13291760000001</c:v>
                </c:pt>
                <c:pt idx="1088">
                  <c:v>220.4772543</c:v>
                </c:pt>
                <c:pt idx="1089">
                  <c:v>220.79609350000001</c:v>
                </c:pt>
                <c:pt idx="1090">
                  <c:v>220.96194840000001</c:v>
                </c:pt>
                <c:pt idx="1091">
                  <c:v>221.12780319999999</c:v>
                </c:pt>
                <c:pt idx="1092">
                  <c:v>221.29365809999999</c:v>
                </c:pt>
                <c:pt idx="1093">
                  <c:v>221.45951289999999</c:v>
                </c:pt>
                <c:pt idx="1094">
                  <c:v>221.6911738</c:v>
                </c:pt>
                <c:pt idx="1095">
                  <c:v>221.94915710000001</c:v>
                </c:pt>
                <c:pt idx="1096">
                  <c:v>222.20714050000001</c:v>
                </c:pt>
                <c:pt idx="1097">
                  <c:v>222.46512379999999</c:v>
                </c:pt>
                <c:pt idx="1098">
                  <c:v>222.69109589999999</c:v>
                </c:pt>
                <c:pt idx="1099">
                  <c:v>222.8743862</c:v>
                </c:pt>
                <c:pt idx="1100">
                  <c:v>223.05767650000001</c:v>
                </c:pt>
                <c:pt idx="1101">
                  <c:v>223.2409668</c:v>
                </c:pt>
                <c:pt idx="1102">
                  <c:v>223.42425710000001</c:v>
                </c:pt>
                <c:pt idx="1103">
                  <c:v>223.51880550000001</c:v>
                </c:pt>
                <c:pt idx="1104">
                  <c:v>223.61335389999999</c:v>
                </c:pt>
                <c:pt idx="1105">
                  <c:v>223.7079023</c:v>
                </c:pt>
                <c:pt idx="1106">
                  <c:v>223.80245070000001</c:v>
                </c:pt>
                <c:pt idx="1107">
                  <c:v>223.96586210000001</c:v>
                </c:pt>
                <c:pt idx="1108">
                  <c:v>224.1809207</c:v>
                </c:pt>
                <c:pt idx="1109">
                  <c:v>224.39597929999999</c:v>
                </c:pt>
                <c:pt idx="1110">
                  <c:v>224.61103790000001</c:v>
                </c:pt>
                <c:pt idx="1111">
                  <c:v>224.7657327</c:v>
                </c:pt>
                <c:pt idx="1112">
                  <c:v>224.83994240000001</c:v>
                </c:pt>
                <c:pt idx="1113">
                  <c:v>224.9141521</c:v>
                </c:pt>
                <c:pt idx="1114">
                  <c:v>224.98836180000001</c:v>
                </c:pt>
                <c:pt idx="1115">
                  <c:v>225.0625714</c:v>
                </c:pt>
                <c:pt idx="1116">
                  <c:v>225.11799139999999</c:v>
                </c:pt>
                <c:pt idx="1117">
                  <c:v>225.17341139999999</c:v>
                </c:pt>
                <c:pt idx="1118">
                  <c:v>225.22883139999999</c:v>
                </c:pt>
                <c:pt idx="1119">
                  <c:v>225.28425139999999</c:v>
                </c:pt>
                <c:pt idx="1120">
                  <c:v>225.3002908</c:v>
                </c:pt>
                <c:pt idx="1121">
                  <c:v>225.30057790000001</c:v>
                </c:pt>
                <c:pt idx="1122">
                  <c:v>225.30086499999999</c:v>
                </c:pt>
                <c:pt idx="1123">
                  <c:v>225.3011521</c:v>
                </c:pt>
                <c:pt idx="1124">
                  <c:v>225.3134743</c:v>
                </c:pt>
                <c:pt idx="1125">
                  <c:v>225.35588430000001</c:v>
                </c:pt>
                <c:pt idx="1126">
                  <c:v>225.3982943</c:v>
                </c:pt>
                <c:pt idx="1127">
                  <c:v>225.44070429999999</c:v>
                </c:pt>
                <c:pt idx="1128">
                  <c:v>225.48311430000001</c:v>
                </c:pt>
                <c:pt idx="1129">
                  <c:v>225.49300779999999</c:v>
                </c:pt>
                <c:pt idx="1130">
                  <c:v>225.50290140000001</c:v>
                </c:pt>
                <c:pt idx="1131">
                  <c:v>225.51279489999999</c:v>
                </c:pt>
                <c:pt idx="1132">
                  <c:v>225.52268849999999</c:v>
                </c:pt>
                <c:pt idx="1133">
                  <c:v>225.6050797</c:v>
                </c:pt>
                <c:pt idx="1134">
                  <c:v>225.7418442</c:v>
                </c:pt>
                <c:pt idx="1135">
                  <c:v>225.87860879999999</c:v>
                </c:pt>
                <c:pt idx="1136">
                  <c:v>226.01537329999999</c:v>
                </c:pt>
                <c:pt idx="1137">
                  <c:v>226.16159809999999</c:v>
                </c:pt>
                <c:pt idx="1138">
                  <c:v>226.36458479999999</c:v>
                </c:pt>
                <c:pt idx="1139">
                  <c:v>226.56757139999999</c:v>
                </c:pt>
                <c:pt idx="1140">
                  <c:v>226.77055809999999</c:v>
                </c:pt>
                <c:pt idx="1141">
                  <c:v>226.97354480000001</c:v>
                </c:pt>
                <c:pt idx="1142">
                  <c:v>227.01841659999999</c:v>
                </c:pt>
                <c:pt idx="1143">
                  <c:v>227.0369359</c:v>
                </c:pt>
                <c:pt idx="1144">
                  <c:v>214.6554591</c:v>
                </c:pt>
                <c:pt idx="1145">
                  <c:v>214.80565340000001</c:v>
                </c:pt>
                <c:pt idx="1146">
                  <c:v>214.8506185</c:v>
                </c:pt>
                <c:pt idx="1147">
                  <c:v>214.8780453</c:v>
                </c:pt>
                <c:pt idx="1148">
                  <c:v>214.9054721</c:v>
                </c:pt>
                <c:pt idx="1149">
                  <c:v>214.93289899999999</c:v>
                </c:pt>
                <c:pt idx="1150">
                  <c:v>214.7597274</c:v>
                </c:pt>
                <c:pt idx="1151">
                  <c:v>214.55312269999999</c:v>
                </c:pt>
                <c:pt idx="1152">
                  <c:v>214.3465181</c:v>
                </c:pt>
                <c:pt idx="1153">
                  <c:v>214.13991350000001</c:v>
                </c:pt>
                <c:pt idx="1154">
                  <c:v>214.00018170000001</c:v>
                </c:pt>
                <c:pt idx="1155">
                  <c:v>213.94961380000001</c:v>
                </c:pt>
                <c:pt idx="1156">
                  <c:v>213.8990459</c:v>
                </c:pt>
                <c:pt idx="1157">
                  <c:v>213.848478</c:v>
                </c:pt>
                <c:pt idx="1158">
                  <c:v>213.8469819</c:v>
                </c:pt>
                <c:pt idx="1159">
                  <c:v>214.13991619999999</c:v>
                </c:pt>
                <c:pt idx="1160">
                  <c:v>214.4328505</c:v>
                </c:pt>
                <c:pt idx="1161">
                  <c:v>214.72578480000001</c:v>
                </c:pt>
                <c:pt idx="1162">
                  <c:v>215.0187191</c:v>
                </c:pt>
                <c:pt idx="1163">
                  <c:v>215.01664840000001</c:v>
                </c:pt>
                <c:pt idx="1164">
                  <c:v>214.89657560000001</c:v>
                </c:pt>
                <c:pt idx="1165">
                  <c:v>214.7765028</c:v>
                </c:pt>
                <c:pt idx="1166">
                  <c:v>214.65643009999999</c:v>
                </c:pt>
                <c:pt idx="1167">
                  <c:v>214.64744529999999</c:v>
                </c:pt>
                <c:pt idx="1168">
                  <c:v>214.7865779</c:v>
                </c:pt>
                <c:pt idx="1169">
                  <c:v>214.92571050000001</c:v>
                </c:pt>
                <c:pt idx="1170">
                  <c:v>215.064843</c:v>
                </c:pt>
                <c:pt idx="1171">
                  <c:v>215.20397560000001</c:v>
                </c:pt>
                <c:pt idx="1172">
                  <c:v>215.1619646</c:v>
                </c:pt>
                <c:pt idx="1173">
                  <c:v>215.1199536</c:v>
                </c:pt>
                <c:pt idx="1174">
                  <c:v>215.0779426</c:v>
                </c:pt>
                <c:pt idx="1175">
                  <c:v>215.0359315</c:v>
                </c:pt>
                <c:pt idx="1176">
                  <c:v>215.06152850000001</c:v>
                </c:pt>
                <c:pt idx="1177">
                  <c:v>215.13783129999999</c:v>
                </c:pt>
                <c:pt idx="1178">
                  <c:v>215.2141341</c:v>
                </c:pt>
                <c:pt idx="1179">
                  <c:v>215.290437</c:v>
                </c:pt>
                <c:pt idx="1180">
                  <c:v>215.35899169999999</c:v>
                </c:pt>
                <c:pt idx="1181">
                  <c:v>215.40817620000001</c:v>
                </c:pt>
                <c:pt idx="1182">
                  <c:v>215.45736070000001</c:v>
                </c:pt>
                <c:pt idx="1183">
                  <c:v>215.50654520000001</c:v>
                </c:pt>
                <c:pt idx="1184">
                  <c:v>215.5557297</c:v>
                </c:pt>
                <c:pt idx="1185">
                  <c:v>215.43728540000001</c:v>
                </c:pt>
                <c:pt idx="1186">
                  <c:v>215.2909028</c:v>
                </c:pt>
                <c:pt idx="1187">
                  <c:v>215.14452030000001</c:v>
                </c:pt>
                <c:pt idx="1188">
                  <c:v>214.99813779999999</c:v>
                </c:pt>
                <c:pt idx="1189">
                  <c:v>214.93349370000001</c:v>
                </c:pt>
                <c:pt idx="1190">
                  <c:v>214.93015339999999</c:v>
                </c:pt>
                <c:pt idx="1191">
                  <c:v>214.9268131</c:v>
                </c:pt>
                <c:pt idx="1192">
                  <c:v>214.92347290000001</c:v>
                </c:pt>
                <c:pt idx="1193">
                  <c:v>214.9749587</c:v>
                </c:pt>
                <c:pt idx="1194">
                  <c:v>215.35540130000001</c:v>
                </c:pt>
                <c:pt idx="1195">
                  <c:v>215.7358438</c:v>
                </c:pt>
                <c:pt idx="1196">
                  <c:v>216.11628640000001</c:v>
                </c:pt>
                <c:pt idx="1197">
                  <c:v>216.49672899999999</c:v>
                </c:pt>
                <c:pt idx="1198">
                  <c:v>216.81548559999999</c:v>
                </c:pt>
                <c:pt idx="1199">
                  <c:v>217.1095679</c:v>
                </c:pt>
                <c:pt idx="1200">
                  <c:v>217.40365030000001</c:v>
                </c:pt>
                <c:pt idx="1201">
                  <c:v>217.69773259999999</c:v>
                </c:pt>
                <c:pt idx="1202">
                  <c:v>217.95633710000001</c:v>
                </c:pt>
                <c:pt idx="1203">
                  <c:v>218.20075059999999</c:v>
                </c:pt>
                <c:pt idx="1204">
                  <c:v>218.44516400000001</c:v>
                </c:pt>
                <c:pt idx="1205">
                  <c:v>218.68957750000001</c:v>
                </c:pt>
                <c:pt idx="1206">
                  <c:v>218.91349349999999</c:v>
                </c:pt>
                <c:pt idx="1207">
                  <c:v>219.0861659</c:v>
                </c:pt>
                <c:pt idx="1208">
                  <c:v>219.25883820000001</c:v>
                </c:pt>
                <c:pt idx="1209">
                  <c:v>219.4315106</c:v>
                </c:pt>
                <c:pt idx="1210">
                  <c:v>219.60418290000001</c:v>
                </c:pt>
                <c:pt idx="1211">
                  <c:v>219.3622809</c:v>
                </c:pt>
                <c:pt idx="1212">
                  <c:v>219.1203788</c:v>
                </c:pt>
                <c:pt idx="1213">
                  <c:v>218.87847679999999</c:v>
                </c:pt>
                <c:pt idx="1214">
                  <c:v>218.63657470000001</c:v>
                </c:pt>
                <c:pt idx="1215">
                  <c:v>218.5877333</c:v>
                </c:pt>
                <c:pt idx="1216">
                  <c:v>218.6836874</c:v>
                </c:pt>
                <c:pt idx="1217">
                  <c:v>218.7796415</c:v>
                </c:pt>
                <c:pt idx="1218">
                  <c:v>218.8755955</c:v>
                </c:pt>
                <c:pt idx="1219">
                  <c:v>218.96072419999999</c:v>
                </c:pt>
                <c:pt idx="1220">
                  <c:v>219.0187895</c:v>
                </c:pt>
                <c:pt idx="1221">
                  <c:v>219.07685480000001</c:v>
                </c:pt>
                <c:pt idx="1222">
                  <c:v>219.13492009999999</c:v>
                </c:pt>
                <c:pt idx="1223">
                  <c:v>219.1929854</c:v>
                </c:pt>
                <c:pt idx="1224">
                  <c:v>219.25561089999999</c:v>
                </c:pt>
                <c:pt idx="1225">
                  <c:v>219.3189965</c:v>
                </c:pt>
                <c:pt idx="1226">
                  <c:v>219.38238200000001</c:v>
                </c:pt>
                <c:pt idx="1227">
                  <c:v>219.44576749999999</c:v>
                </c:pt>
                <c:pt idx="1228">
                  <c:v>219.62978409999999</c:v>
                </c:pt>
                <c:pt idx="1229">
                  <c:v>219.9746423</c:v>
                </c:pt>
                <c:pt idx="1230">
                  <c:v>220.31950040000001</c:v>
                </c:pt>
                <c:pt idx="1231">
                  <c:v>220.66435849999999</c:v>
                </c:pt>
                <c:pt idx="1232">
                  <c:v>220.98368489999999</c:v>
                </c:pt>
                <c:pt idx="1233">
                  <c:v>221.1498206</c:v>
                </c:pt>
                <c:pt idx="1234">
                  <c:v>221.31595630000001</c:v>
                </c:pt>
                <c:pt idx="1235">
                  <c:v>221.48209209999999</c:v>
                </c:pt>
                <c:pt idx="1236">
                  <c:v>221.6482278</c:v>
                </c:pt>
                <c:pt idx="1237">
                  <c:v>221.88039230000001</c:v>
                </c:pt>
                <c:pt idx="1238">
                  <c:v>222.13896829999999</c:v>
                </c:pt>
                <c:pt idx="1239">
                  <c:v>222.39754429999999</c:v>
                </c:pt>
                <c:pt idx="1240">
                  <c:v>222.6561203</c:v>
                </c:pt>
                <c:pt idx="1241">
                  <c:v>222.88254839999999</c:v>
                </c:pt>
                <c:pt idx="1242">
                  <c:v>223.0661125</c:v>
                </c:pt>
                <c:pt idx="1243">
                  <c:v>223.24967659999999</c:v>
                </c:pt>
                <c:pt idx="1244">
                  <c:v>223.43324079999999</c:v>
                </c:pt>
                <c:pt idx="1245">
                  <c:v>223.61680490000001</c:v>
                </c:pt>
                <c:pt idx="1246">
                  <c:v>223.71142879999999</c:v>
                </c:pt>
                <c:pt idx="1247">
                  <c:v>223.80605270000001</c:v>
                </c:pt>
                <c:pt idx="1248">
                  <c:v>223.9006766</c:v>
                </c:pt>
                <c:pt idx="1249">
                  <c:v>223.99530060000001</c:v>
                </c:pt>
                <c:pt idx="1250">
                  <c:v>224.1588663</c:v>
                </c:pt>
                <c:pt idx="1251">
                  <c:v>224.37413839999999</c:v>
                </c:pt>
                <c:pt idx="1252">
                  <c:v>224.58941039999999</c:v>
                </c:pt>
                <c:pt idx="1253">
                  <c:v>224.80468250000001</c:v>
                </c:pt>
                <c:pt idx="1254">
                  <c:v>224.9594902</c:v>
                </c:pt>
                <c:pt idx="1255">
                  <c:v>225.0336786</c:v>
                </c:pt>
                <c:pt idx="1256">
                  <c:v>225.107867</c:v>
                </c:pt>
                <c:pt idx="1257">
                  <c:v>225.18205549999999</c:v>
                </c:pt>
                <c:pt idx="1258">
                  <c:v>225.25624389999999</c:v>
                </c:pt>
                <c:pt idx="1259">
                  <c:v>225.3117488</c:v>
                </c:pt>
                <c:pt idx="1260">
                  <c:v>225.36725369999999</c:v>
                </c:pt>
                <c:pt idx="1261">
                  <c:v>225.42275849999999</c:v>
                </c:pt>
                <c:pt idx="1262">
                  <c:v>225.4782634</c:v>
                </c:pt>
                <c:pt idx="1263">
                  <c:v>225.49424980000001</c:v>
                </c:pt>
                <c:pt idx="1264">
                  <c:v>225.49442880000001</c:v>
                </c:pt>
                <c:pt idx="1265">
                  <c:v>225.49460780000001</c:v>
                </c:pt>
                <c:pt idx="1266">
                  <c:v>225.49478680000001</c:v>
                </c:pt>
                <c:pt idx="1267">
                  <c:v>225.50706339999999</c:v>
                </c:pt>
                <c:pt idx="1268">
                  <c:v>225.5495841</c:v>
                </c:pt>
                <c:pt idx="1269">
                  <c:v>225.59210490000001</c:v>
                </c:pt>
                <c:pt idx="1270">
                  <c:v>225.63462559999999</c:v>
                </c:pt>
                <c:pt idx="1271">
                  <c:v>225.6771463</c:v>
                </c:pt>
                <c:pt idx="1272">
                  <c:v>225.68711210000001</c:v>
                </c:pt>
                <c:pt idx="1273">
                  <c:v>225.69707790000001</c:v>
                </c:pt>
                <c:pt idx="1274">
                  <c:v>225.70704370000001</c:v>
                </c:pt>
                <c:pt idx="1275">
                  <c:v>225.71700939999999</c:v>
                </c:pt>
                <c:pt idx="1276">
                  <c:v>225.79953230000001</c:v>
                </c:pt>
                <c:pt idx="1277">
                  <c:v>225.93647290000001</c:v>
                </c:pt>
                <c:pt idx="1278">
                  <c:v>226.07341349999999</c:v>
                </c:pt>
                <c:pt idx="1279">
                  <c:v>226.21035409999999</c:v>
                </c:pt>
                <c:pt idx="1280">
                  <c:v>226.35675449999999</c:v>
                </c:pt>
                <c:pt idx="1281">
                  <c:v>226.5599138</c:v>
                </c:pt>
                <c:pt idx="1282">
                  <c:v>226.76307320000001</c:v>
                </c:pt>
                <c:pt idx="1283">
                  <c:v>226.96623249999999</c:v>
                </c:pt>
                <c:pt idx="1284">
                  <c:v>227.16939189999999</c:v>
                </c:pt>
                <c:pt idx="1285">
                  <c:v>227.21428800000001</c:v>
                </c:pt>
                <c:pt idx="1286">
                  <c:v>227.23280679999999</c:v>
                </c:pt>
                <c:pt idx="1287">
                  <c:v>126.4420645</c:v>
                </c:pt>
                <c:pt idx="1288">
                  <c:v>126.49625810000001</c:v>
                </c:pt>
                <c:pt idx="1289">
                  <c:v>126.5262857</c:v>
                </c:pt>
                <c:pt idx="1290">
                  <c:v>126.5522857</c:v>
                </c:pt>
                <c:pt idx="1291">
                  <c:v>126.5782857</c:v>
                </c:pt>
                <c:pt idx="1292">
                  <c:v>126.60428570000001</c:v>
                </c:pt>
                <c:pt idx="1293">
                  <c:v>126.6066452</c:v>
                </c:pt>
                <c:pt idx="1294">
                  <c:v>126.6050645</c:v>
                </c:pt>
                <c:pt idx="1295">
                  <c:v>126.6034839</c:v>
                </c:pt>
                <c:pt idx="1296">
                  <c:v>126.6019032</c:v>
                </c:pt>
                <c:pt idx="1297">
                  <c:v>126.5621</c:v>
                </c:pt>
                <c:pt idx="1298">
                  <c:v>126.4713333</c:v>
                </c:pt>
                <c:pt idx="1299">
                  <c:v>126.3805667</c:v>
                </c:pt>
                <c:pt idx="1300">
                  <c:v>126.2898</c:v>
                </c:pt>
                <c:pt idx="1301">
                  <c:v>126.2085484</c:v>
                </c:pt>
                <c:pt idx="1302">
                  <c:v>126.1843871</c:v>
                </c:pt>
                <c:pt idx="1303">
                  <c:v>126.16022580000001</c:v>
                </c:pt>
                <c:pt idx="1304">
                  <c:v>126.1360645</c:v>
                </c:pt>
                <c:pt idx="1305">
                  <c:v>126.1119032</c:v>
                </c:pt>
                <c:pt idx="1306">
                  <c:v>126.114</c:v>
                </c:pt>
                <c:pt idx="1307">
                  <c:v>126.1266</c:v>
                </c:pt>
                <c:pt idx="1308">
                  <c:v>126.1392</c:v>
                </c:pt>
                <c:pt idx="1309">
                  <c:v>126.15179999999999</c:v>
                </c:pt>
                <c:pt idx="1310">
                  <c:v>126.1498065</c:v>
                </c:pt>
                <c:pt idx="1311">
                  <c:v>126.1283548</c:v>
                </c:pt>
                <c:pt idx="1312">
                  <c:v>126.1069032</c:v>
                </c:pt>
                <c:pt idx="1313">
                  <c:v>126.0854516</c:v>
                </c:pt>
                <c:pt idx="1314">
                  <c:v>126.06399999999999</c:v>
                </c:pt>
                <c:pt idx="1315">
                  <c:v>126.0766452</c:v>
                </c:pt>
                <c:pt idx="1316">
                  <c:v>126.0892903</c:v>
                </c:pt>
                <c:pt idx="1317">
                  <c:v>126.1019355</c:v>
                </c:pt>
                <c:pt idx="1318">
                  <c:v>126.1145806</c:v>
                </c:pt>
                <c:pt idx="1319">
                  <c:v>126.1454667</c:v>
                </c:pt>
                <c:pt idx="1320">
                  <c:v>126.1900333</c:v>
                </c:pt>
                <c:pt idx="1321">
                  <c:v>126.2346</c:v>
                </c:pt>
                <c:pt idx="1322">
                  <c:v>126.2791667</c:v>
                </c:pt>
                <c:pt idx="1323">
                  <c:v>126.32667739999999</c:v>
                </c:pt>
                <c:pt idx="1324">
                  <c:v>126.3815484</c:v>
                </c:pt>
                <c:pt idx="1325">
                  <c:v>126.43641940000001</c:v>
                </c:pt>
                <c:pt idx="1326">
                  <c:v>126.4912903</c:v>
                </c:pt>
                <c:pt idx="1327">
                  <c:v>126.54616129999999</c:v>
                </c:pt>
                <c:pt idx="1328">
                  <c:v>126.60720000000001</c:v>
                </c:pt>
                <c:pt idx="1329">
                  <c:v>126.66926669999999</c:v>
                </c:pt>
                <c:pt idx="1330">
                  <c:v>126.7313333</c:v>
                </c:pt>
                <c:pt idx="1331">
                  <c:v>126.79340000000001</c:v>
                </c:pt>
                <c:pt idx="1332">
                  <c:v>126.8794839</c:v>
                </c:pt>
                <c:pt idx="1333">
                  <c:v>126.9835806</c:v>
                </c:pt>
                <c:pt idx="1334">
                  <c:v>127.0876774</c:v>
                </c:pt>
                <c:pt idx="1335">
                  <c:v>127.1917742</c:v>
                </c:pt>
                <c:pt idx="1336">
                  <c:v>127.30093549999999</c:v>
                </c:pt>
                <c:pt idx="1337">
                  <c:v>127.4404839</c:v>
                </c:pt>
                <c:pt idx="1338">
                  <c:v>127.5800323</c:v>
                </c:pt>
                <c:pt idx="1339">
                  <c:v>127.7195806</c:v>
                </c:pt>
                <c:pt idx="1340">
                  <c:v>127.859129</c:v>
                </c:pt>
                <c:pt idx="1341">
                  <c:v>127.99525</c:v>
                </c:pt>
                <c:pt idx="1342">
                  <c:v>128.13</c:v>
                </c:pt>
                <c:pt idx="1343">
                  <c:v>128.26474999999999</c:v>
                </c:pt>
                <c:pt idx="1344">
                  <c:v>128.39949999999999</c:v>
                </c:pt>
                <c:pt idx="1345">
                  <c:v>128.5121935</c:v>
                </c:pt>
                <c:pt idx="1346">
                  <c:v>128.61606449999999</c:v>
                </c:pt>
                <c:pt idx="1347">
                  <c:v>128.71993549999999</c:v>
                </c:pt>
                <c:pt idx="1348">
                  <c:v>128.82380649999999</c:v>
                </c:pt>
                <c:pt idx="1349">
                  <c:v>128.9107333</c:v>
                </c:pt>
                <c:pt idx="1350">
                  <c:v>128.95529999999999</c:v>
                </c:pt>
                <c:pt idx="1351">
                  <c:v>128.99986670000001</c:v>
                </c:pt>
                <c:pt idx="1352">
                  <c:v>129.04443330000001</c:v>
                </c:pt>
                <c:pt idx="1353">
                  <c:v>129.089</c:v>
                </c:pt>
                <c:pt idx="1354">
                  <c:v>129.07567739999999</c:v>
                </c:pt>
                <c:pt idx="1355">
                  <c:v>129.06235480000001</c:v>
                </c:pt>
                <c:pt idx="1356">
                  <c:v>129.04903229999999</c:v>
                </c:pt>
                <c:pt idx="1357">
                  <c:v>129.03570970000001</c:v>
                </c:pt>
                <c:pt idx="1358">
                  <c:v>129.04320000000001</c:v>
                </c:pt>
                <c:pt idx="1359">
                  <c:v>129.06630000000001</c:v>
                </c:pt>
                <c:pt idx="1360">
                  <c:v>129.08940000000001</c:v>
                </c:pt>
                <c:pt idx="1361">
                  <c:v>129.11250000000001</c:v>
                </c:pt>
                <c:pt idx="1362">
                  <c:v>129.13383870000001</c:v>
                </c:pt>
                <c:pt idx="1363">
                  <c:v>129.1507742</c:v>
                </c:pt>
                <c:pt idx="1364">
                  <c:v>129.16770969999999</c:v>
                </c:pt>
                <c:pt idx="1365">
                  <c:v>129.18464520000001</c:v>
                </c:pt>
                <c:pt idx="1366">
                  <c:v>129.2015806</c:v>
                </c:pt>
                <c:pt idx="1367">
                  <c:v>129.24058059999999</c:v>
                </c:pt>
                <c:pt idx="1368">
                  <c:v>129.28325810000001</c:v>
                </c:pt>
                <c:pt idx="1369">
                  <c:v>129.32593550000001</c:v>
                </c:pt>
                <c:pt idx="1370">
                  <c:v>129.36861289999999</c:v>
                </c:pt>
                <c:pt idx="1371">
                  <c:v>129.4306</c:v>
                </c:pt>
                <c:pt idx="1372">
                  <c:v>129.51833329999999</c:v>
                </c:pt>
                <c:pt idx="1373">
                  <c:v>129.60606670000001</c:v>
                </c:pt>
                <c:pt idx="1374">
                  <c:v>129.69380000000001</c:v>
                </c:pt>
                <c:pt idx="1375">
                  <c:v>129.77064519999999</c:v>
                </c:pt>
                <c:pt idx="1376">
                  <c:v>129.78216130000001</c:v>
                </c:pt>
                <c:pt idx="1377">
                  <c:v>129.79367740000001</c:v>
                </c:pt>
                <c:pt idx="1378">
                  <c:v>129.8051935</c:v>
                </c:pt>
                <c:pt idx="1379">
                  <c:v>129.81670969999999</c:v>
                </c:pt>
                <c:pt idx="1380">
                  <c:v>129.8268333</c:v>
                </c:pt>
                <c:pt idx="1381">
                  <c:v>129.8364</c:v>
                </c:pt>
                <c:pt idx="1382">
                  <c:v>129.84596669999999</c:v>
                </c:pt>
                <c:pt idx="1383">
                  <c:v>129.85553329999999</c:v>
                </c:pt>
                <c:pt idx="1384">
                  <c:v>129.8980645</c:v>
                </c:pt>
                <c:pt idx="1385">
                  <c:v>129.98454839999999</c:v>
                </c:pt>
                <c:pt idx="1386">
                  <c:v>130.07103230000001</c:v>
                </c:pt>
                <c:pt idx="1387">
                  <c:v>130.15751610000001</c:v>
                </c:pt>
                <c:pt idx="1388">
                  <c:v>130.244</c:v>
                </c:pt>
                <c:pt idx="1389">
                  <c:v>130.27922580000001</c:v>
                </c:pt>
                <c:pt idx="1390">
                  <c:v>130.31445160000001</c:v>
                </c:pt>
                <c:pt idx="1391">
                  <c:v>130.34967739999999</c:v>
                </c:pt>
                <c:pt idx="1392">
                  <c:v>130.3849032</c:v>
                </c:pt>
                <c:pt idx="1393">
                  <c:v>130.45462069999999</c:v>
                </c:pt>
                <c:pt idx="1394">
                  <c:v>130.55020690000001</c:v>
                </c:pt>
                <c:pt idx="1395">
                  <c:v>130.64579309999999</c:v>
                </c:pt>
                <c:pt idx="1396">
                  <c:v>130.74137930000001</c:v>
                </c:pt>
                <c:pt idx="1397">
                  <c:v>130.82619349999999</c:v>
                </c:pt>
                <c:pt idx="1398">
                  <c:v>130.89664519999999</c:v>
                </c:pt>
                <c:pt idx="1399">
                  <c:v>130.96709680000001</c:v>
                </c:pt>
                <c:pt idx="1400">
                  <c:v>131.03754839999999</c:v>
                </c:pt>
                <c:pt idx="1401">
                  <c:v>131.108</c:v>
                </c:pt>
                <c:pt idx="1402">
                  <c:v>131.11733330000001</c:v>
                </c:pt>
                <c:pt idx="1403">
                  <c:v>131.12666669999999</c:v>
                </c:pt>
                <c:pt idx="1404">
                  <c:v>131.136</c:v>
                </c:pt>
                <c:pt idx="1405">
                  <c:v>131.1453333</c:v>
                </c:pt>
                <c:pt idx="1406">
                  <c:v>131.09832259999999</c:v>
                </c:pt>
                <c:pt idx="1407">
                  <c:v>131.02877419999999</c:v>
                </c:pt>
                <c:pt idx="1408">
                  <c:v>130.95922580000001</c:v>
                </c:pt>
                <c:pt idx="1409">
                  <c:v>130.88967740000001</c:v>
                </c:pt>
                <c:pt idx="1410">
                  <c:v>130.82953330000001</c:v>
                </c:pt>
                <c:pt idx="1411">
                  <c:v>130.7929</c:v>
                </c:pt>
                <c:pt idx="1412">
                  <c:v>130.7562667</c:v>
                </c:pt>
                <c:pt idx="1413">
                  <c:v>130.7196333</c:v>
                </c:pt>
                <c:pt idx="1414">
                  <c:v>130.68299999999999</c:v>
                </c:pt>
                <c:pt idx="1415">
                  <c:v>130.70129030000001</c:v>
                </c:pt>
                <c:pt idx="1416">
                  <c:v>130.7195806</c:v>
                </c:pt>
                <c:pt idx="1417">
                  <c:v>130.73787100000001</c:v>
                </c:pt>
                <c:pt idx="1418">
                  <c:v>130.7561613</c:v>
                </c:pt>
                <c:pt idx="1419">
                  <c:v>130.79096770000001</c:v>
                </c:pt>
                <c:pt idx="1420">
                  <c:v>130.8381613</c:v>
                </c:pt>
                <c:pt idx="1421">
                  <c:v>130.88535479999999</c:v>
                </c:pt>
                <c:pt idx="1422">
                  <c:v>130.9325484</c:v>
                </c:pt>
                <c:pt idx="1423">
                  <c:v>130.97766669999999</c:v>
                </c:pt>
                <c:pt idx="1424">
                  <c:v>131.01033330000001</c:v>
                </c:pt>
                <c:pt idx="1425">
                  <c:v>131.04300000000001</c:v>
                </c:pt>
                <c:pt idx="1426">
                  <c:v>131.0756667</c:v>
                </c:pt>
                <c:pt idx="1427">
                  <c:v>131.1083333</c:v>
                </c:pt>
                <c:pt idx="1428">
                  <c:v>131.14996769999999</c:v>
                </c:pt>
                <c:pt idx="1429">
                  <c:v>131.19309680000001</c:v>
                </c:pt>
                <c:pt idx="1430">
                  <c:v>214.42488119999999</c:v>
                </c:pt>
                <c:pt idx="1431">
                  <c:v>214.5747916</c:v>
                </c:pt>
                <c:pt idx="1432">
                  <c:v>214.61988679999999</c:v>
                </c:pt>
                <c:pt idx="1433">
                  <c:v>214.64751269999999</c:v>
                </c:pt>
                <c:pt idx="1434">
                  <c:v>214.6751386</c:v>
                </c:pt>
                <c:pt idx="1435">
                  <c:v>214.70276459999999</c:v>
                </c:pt>
                <c:pt idx="1436">
                  <c:v>214.53012190000001</c:v>
                </c:pt>
                <c:pt idx="1437">
                  <c:v>214.32410110000001</c:v>
                </c:pt>
                <c:pt idx="1438">
                  <c:v>214.1180803</c:v>
                </c:pt>
                <c:pt idx="1439">
                  <c:v>213.9120595</c:v>
                </c:pt>
                <c:pt idx="1440">
                  <c:v>213.77268889999999</c:v>
                </c:pt>
                <c:pt idx="1441">
                  <c:v>213.72218520000001</c:v>
                </c:pt>
                <c:pt idx="1442">
                  <c:v>213.67168150000001</c:v>
                </c:pt>
                <c:pt idx="1443">
                  <c:v>213.6211778</c:v>
                </c:pt>
                <c:pt idx="1444">
                  <c:v>213.61961389999999</c:v>
                </c:pt>
                <c:pt idx="1445">
                  <c:v>213.91168859999999</c:v>
                </c:pt>
                <c:pt idx="1446">
                  <c:v>214.20376340000001</c:v>
                </c:pt>
                <c:pt idx="1447">
                  <c:v>214.49583820000001</c:v>
                </c:pt>
                <c:pt idx="1448">
                  <c:v>214.787913</c:v>
                </c:pt>
                <c:pt idx="1449">
                  <c:v>214.78582589999999</c:v>
                </c:pt>
                <c:pt idx="1450">
                  <c:v>214.6660741</c:v>
                </c:pt>
                <c:pt idx="1451">
                  <c:v>214.54632219999999</c:v>
                </c:pt>
                <c:pt idx="1452">
                  <c:v>214.4265704</c:v>
                </c:pt>
                <c:pt idx="1453">
                  <c:v>214.41764760000001</c:v>
                </c:pt>
                <c:pt idx="1454">
                  <c:v>214.55649679999999</c:v>
                </c:pt>
                <c:pt idx="1455">
                  <c:v>214.695346</c:v>
                </c:pt>
                <c:pt idx="1456">
                  <c:v>214.83419520000001</c:v>
                </c:pt>
                <c:pt idx="1457">
                  <c:v>214.97304439999999</c:v>
                </c:pt>
                <c:pt idx="1458">
                  <c:v>214.9314191</c:v>
                </c:pt>
                <c:pt idx="1459">
                  <c:v>214.88979380000001</c:v>
                </c:pt>
                <c:pt idx="1460">
                  <c:v>214.84816850000001</c:v>
                </c:pt>
                <c:pt idx="1461">
                  <c:v>214.8065431</c:v>
                </c:pt>
                <c:pt idx="1462">
                  <c:v>214.8322484</c:v>
                </c:pt>
                <c:pt idx="1463">
                  <c:v>214.90845160000001</c:v>
                </c:pt>
                <c:pt idx="1464">
                  <c:v>214.98465479999999</c:v>
                </c:pt>
                <c:pt idx="1465">
                  <c:v>215.060858</c:v>
                </c:pt>
                <c:pt idx="1466">
                  <c:v>215.12931140000001</c:v>
                </c:pt>
                <c:pt idx="1467">
                  <c:v>215.17839000000001</c:v>
                </c:pt>
                <c:pt idx="1468">
                  <c:v>215.22746860000001</c:v>
                </c:pt>
                <c:pt idx="1469">
                  <c:v>215.27654720000001</c:v>
                </c:pt>
                <c:pt idx="1470">
                  <c:v>215.32562580000001</c:v>
                </c:pt>
                <c:pt idx="1471">
                  <c:v>215.2074519</c:v>
                </c:pt>
                <c:pt idx="1472">
                  <c:v>215.06140250000001</c:v>
                </c:pt>
                <c:pt idx="1473">
                  <c:v>214.9153531</c:v>
                </c:pt>
                <c:pt idx="1474">
                  <c:v>214.76930369999999</c:v>
                </c:pt>
                <c:pt idx="1475">
                  <c:v>214.70491899999999</c:v>
                </c:pt>
                <c:pt idx="1476">
                  <c:v>214.70178279999999</c:v>
                </c:pt>
                <c:pt idx="1477">
                  <c:v>214.69864659999999</c:v>
                </c:pt>
                <c:pt idx="1478">
                  <c:v>214.69551039999999</c:v>
                </c:pt>
                <c:pt idx="1479">
                  <c:v>214.74707290000001</c:v>
                </c:pt>
                <c:pt idx="1480">
                  <c:v>215.12682749999999</c:v>
                </c:pt>
                <c:pt idx="1481">
                  <c:v>215.5065821</c:v>
                </c:pt>
                <c:pt idx="1482">
                  <c:v>215.88633669999999</c:v>
                </c:pt>
                <c:pt idx="1483">
                  <c:v>216.2660913</c:v>
                </c:pt>
                <c:pt idx="1484">
                  <c:v>216.58435710000001</c:v>
                </c:pt>
                <c:pt idx="1485">
                  <c:v>216.8780275</c:v>
                </c:pt>
                <c:pt idx="1486">
                  <c:v>217.1716979</c:v>
                </c:pt>
                <c:pt idx="1487">
                  <c:v>217.46536829999999</c:v>
                </c:pt>
                <c:pt idx="1488">
                  <c:v>217.7235226</c:v>
                </c:pt>
                <c:pt idx="1489">
                  <c:v>217.96747049999999</c:v>
                </c:pt>
                <c:pt idx="1490">
                  <c:v>218.21141840000001</c:v>
                </c:pt>
                <c:pt idx="1491">
                  <c:v>218.45536630000001</c:v>
                </c:pt>
                <c:pt idx="1492">
                  <c:v>218.67886419999999</c:v>
                </c:pt>
                <c:pt idx="1493">
                  <c:v>218.851237</c:v>
                </c:pt>
                <c:pt idx="1494">
                  <c:v>219.0236099</c:v>
                </c:pt>
                <c:pt idx="1495">
                  <c:v>219.1959827</c:v>
                </c:pt>
                <c:pt idx="1496">
                  <c:v>219.3683556</c:v>
                </c:pt>
                <c:pt idx="1497">
                  <c:v>219.127216</c:v>
                </c:pt>
                <c:pt idx="1498">
                  <c:v>218.8860765</c:v>
                </c:pt>
                <c:pt idx="1499">
                  <c:v>218.6449369</c:v>
                </c:pt>
                <c:pt idx="1500">
                  <c:v>218.4037974</c:v>
                </c:pt>
                <c:pt idx="1501">
                  <c:v>218.35517479999999</c:v>
                </c:pt>
                <c:pt idx="1502">
                  <c:v>218.45094</c:v>
                </c:pt>
                <c:pt idx="1503">
                  <c:v>218.54670519999999</c:v>
                </c:pt>
                <c:pt idx="1504">
                  <c:v>218.64247040000001</c:v>
                </c:pt>
                <c:pt idx="1505">
                  <c:v>218.72752159999999</c:v>
                </c:pt>
                <c:pt idx="1506">
                  <c:v>218.78578809999999</c:v>
                </c:pt>
                <c:pt idx="1507">
                  <c:v>218.8440545</c:v>
                </c:pt>
                <c:pt idx="1508">
                  <c:v>218.90232090000001</c:v>
                </c:pt>
                <c:pt idx="1509">
                  <c:v>218.96058729999999</c:v>
                </c:pt>
                <c:pt idx="1510">
                  <c:v>219.02327099999999</c:v>
                </c:pt>
                <c:pt idx="1511">
                  <c:v>219.08669080000001</c:v>
                </c:pt>
                <c:pt idx="1512">
                  <c:v>219.1501106</c:v>
                </c:pt>
                <c:pt idx="1513">
                  <c:v>219.21353049999999</c:v>
                </c:pt>
                <c:pt idx="1514">
                  <c:v>219.3972867</c:v>
                </c:pt>
                <c:pt idx="1515">
                  <c:v>219.7414914</c:v>
                </c:pt>
                <c:pt idx="1516">
                  <c:v>220.08569600000001</c:v>
                </c:pt>
                <c:pt idx="1517">
                  <c:v>220.42990069999999</c:v>
                </c:pt>
                <c:pt idx="1518">
                  <c:v>220.74861670000001</c:v>
                </c:pt>
                <c:pt idx="1519">
                  <c:v>220.9144005</c:v>
                </c:pt>
                <c:pt idx="1520">
                  <c:v>221.08018419999999</c:v>
                </c:pt>
                <c:pt idx="1521">
                  <c:v>221.245968</c:v>
                </c:pt>
                <c:pt idx="1522">
                  <c:v>221.4117517</c:v>
                </c:pt>
                <c:pt idx="1523">
                  <c:v>221.64328520000001</c:v>
                </c:pt>
                <c:pt idx="1524">
                  <c:v>221.9011185</c:v>
                </c:pt>
                <c:pt idx="1525">
                  <c:v>222.15895190000001</c:v>
                </c:pt>
                <c:pt idx="1526">
                  <c:v>222.41678519999999</c:v>
                </c:pt>
                <c:pt idx="1527">
                  <c:v>222.64264180000001</c:v>
                </c:pt>
                <c:pt idx="1528">
                  <c:v>222.82586280000001</c:v>
                </c:pt>
                <c:pt idx="1529">
                  <c:v>223.00908390000001</c:v>
                </c:pt>
                <c:pt idx="1530">
                  <c:v>223.19230490000001</c:v>
                </c:pt>
                <c:pt idx="1531">
                  <c:v>223.37552590000001</c:v>
                </c:pt>
                <c:pt idx="1532">
                  <c:v>223.47005519999999</c:v>
                </c:pt>
                <c:pt idx="1533">
                  <c:v>223.5645845</c:v>
                </c:pt>
                <c:pt idx="1534">
                  <c:v>223.65911370000001</c:v>
                </c:pt>
                <c:pt idx="1535">
                  <c:v>223.75364300000001</c:v>
                </c:pt>
                <c:pt idx="1536">
                  <c:v>223.9170153</c:v>
                </c:pt>
                <c:pt idx="1537">
                  <c:v>224.13201989999999</c:v>
                </c:pt>
                <c:pt idx="1538">
                  <c:v>224.3470245</c:v>
                </c:pt>
                <c:pt idx="1539">
                  <c:v>224.56202909999999</c:v>
                </c:pt>
                <c:pt idx="1540">
                  <c:v>224.7166953</c:v>
                </c:pt>
                <c:pt idx="1541">
                  <c:v>224.7909104</c:v>
                </c:pt>
                <c:pt idx="1542">
                  <c:v>224.86512540000001</c:v>
                </c:pt>
                <c:pt idx="1543">
                  <c:v>224.93934049999999</c:v>
                </c:pt>
                <c:pt idx="1544">
                  <c:v>225.01355559999999</c:v>
                </c:pt>
                <c:pt idx="1545">
                  <c:v>225.06895410000001</c:v>
                </c:pt>
                <c:pt idx="1546">
                  <c:v>225.12435260000001</c:v>
                </c:pt>
                <c:pt idx="1547">
                  <c:v>225.1797511</c:v>
                </c:pt>
                <c:pt idx="1548">
                  <c:v>225.2351496</c:v>
                </c:pt>
                <c:pt idx="1549">
                  <c:v>225.25120240000001</c:v>
                </c:pt>
                <c:pt idx="1550">
                  <c:v>225.25151679999999</c:v>
                </c:pt>
                <c:pt idx="1551">
                  <c:v>225.25183129999999</c:v>
                </c:pt>
                <c:pt idx="1552">
                  <c:v>225.25214579999999</c:v>
                </c:pt>
                <c:pt idx="1553">
                  <c:v>225.26447949999999</c:v>
                </c:pt>
                <c:pt idx="1554">
                  <c:v>225.3068615</c:v>
                </c:pt>
                <c:pt idx="1555">
                  <c:v>225.3492435</c:v>
                </c:pt>
                <c:pt idx="1556">
                  <c:v>225.39162540000001</c:v>
                </c:pt>
                <c:pt idx="1557">
                  <c:v>225.43400740000001</c:v>
                </c:pt>
                <c:pt idx="1558">
                  <c:v>225.44388269999999</c:v>
                </c:pt>
                <c:pt idx="1559">
                  <c:v>225.4537579</c:v>
                </c:pt>
                <c:pt idx="1560">
                  <c:v>225.4636332</c:v>
                </c:pt>
                <c:pt idx="1561">
                  <c:v>225.47350850000001</c:v>
                </c:pt>
                <c:pt idx="1562">
                  <c:v>225.55586640000001</c:v>
                </c:pt>
                <c:pt idx="1563">
                  <c:v>225.69258640000001</c:v>
                </c:pt>
                <c:pt idx="1564">
                  <c:v>225.82930630000001</c:v>
                </c:pt>
                <c:pt idx="1565">
                  <c:v>225.96602630000001</c:v>
                </c:pt>
                <c:pt idx="1566">
                  <c:v>226.1122067</c:v>
                </c:pt>
                <c:pt idx="1567">
                  <c:v>226.31514960000001</c:v>
                </c:pt>
                <c:pt idx="1568">
                  <c:v>226.51809259999999</c:v>
                </c:pt>
                <c:pt idx="1569">
                  <c:v>226.72103559999999</c:v>
                </c:pt>
                <c:pt idx="1570">
                  <c:v>226.9239785</c:v>
                </c:pt>
                <c:pt idx="1571">
                  <c:v>226.96884420000001</c:v>
                </c:pt>
                <c:pt idx="1572">
                  <c:v>226.9873637</c:v>
                </c:pt>
                <c:pt idx="1573">
                  <c:v>126.4420645</c:v>
                </c:pt>
                <c:pt idx="1574">
                  <c:v>126.49625810000001</c:v>
                </c:pt>
                <c:pt idx="1575">
                  <c:v>126.5262857</c:v>
                </c:pt>
                <c:pt idx="1576">
                  <c:v>126.5522857</c:v>
                </c:pt>
                <c:pt idx="1577">
                  <c:v>126.5782857</c:v>
                </c:pt>
                <c:pt idx="1578">
                  <c:v>126.60428570000001</c:v>
                </c:pt>
                <c:pt idx="1579">
                  <c:v>126.6066452</c:v>
                </c:pt>
                <c:pt idx="1580">
                  <c:v>126.6050645</c:v>
                </c:pt>
                <c:pt idx="1581">
                  <c:v>126.6034839</c:v>
                </c:pt>
                <c:pt idx="1582">
                  <c:v>126.6019032</c:v>
                </c:pt>
                <c:pt idx="1583">
                  <c:v>126.5621</c:v>
                </c:pt>
                <c:pt idx="1584">
                  <c:v>126.4713333</c:v>
                </c:pt>
                <c:pt idx="1585">
                  <c:v>126.3805667</c:v>
                </c:pt>
                <c:pt idx="1586">
                  <c:v>126.2898</c:v>
                </c:pt>
                <c:pt idx="1587">
                  <c:v>126.2085484</c:v>
                </c:pt>
                <c:pt idx="1588">
                  <c:v>126.1843871</c:v>
                </c:pt>
                <c:pt idx="1589">
                  <c:v>126.16022580000001</c:v>
                </c:pt>
                <c:pt idx="1590">
                  <c:v>126.1360645</c:v>
                </c:pt>
                <c:pt idx="1591">
                  <c:v>126.1119032</c:v>
                </c:pt>
                <c:pt idx="1592">
                  <c:v>126.114</c:v>
                </c:pt>
                <c:pt idx="1593">
                  <c:v>126.1266</c:v>
                </c:pt>
                <c:pt idx="1594">
                  <c:v>126.1392</c:v>
                </c:pt>
                <c:pt idx="1595">
                  <c:v>126.15179999999999</c:v>
                </c:pt>
                <c:pt idx="1596">
                  <c:v>126.1498065</c:v>
                </c:pt>
                <c:pt idx="1597">
                  <c:v>126.1283548</c:v>
                </c:pt>
                <c:pt idx="1598">
                  <c:v>126.1069032</c:v>
                </c:pt>
                <c:pt idx="1599">
                  <c:v>126.0854516</c:v>
                </c:pt>
                <c:pt idx="1600">
                  <c:v>126.06399999999999</c:v>
                </c:pt>
                <c:pt idx="1601">
                  <c:v>126.0766452</c:v>
                </c:pt>
                <c:pt idx="1602">
                  <c:v>126.0892903</c:v>
                </c:pt>
                <c:pt idx="1603">
                  <c:v>126.1019355</c:v>
                </c:pt>
                <c:pt idx="1604">
                  <c:v>126.1145806</c:v>
                </c:pt>
                <c:pt idx="1605">
                  <c:v>126.1454667</c:v>
                </c:pt>
                <c:pt idx="1606">
                  <c:v>126.1900333</c:v>
                </c:pt>
                <c:pt idx="1607">
                  <c:v>126.2346</c:v>
                </c:pt>
                <c:pt idx="1608">
                  <c:v>126.2791667</c:v>
                </c:pt>
                <c:pt idx="1609">
                  <c:v>126.32667739999999</c:v>
                </c:pt>
                <c:pt idx="1610">
                  <c:v>126.3815484</c:v>
                </c:pt>
                <c:pt idx="1611">
                  <c:v>126.43641940000001</c:v>
                </c:pt>
                <c:pt idx="1612">
                  <c:v>126.4912903</c:v>
                </c:pt>
                <c:pt idx="1613">
                  <c:v>126.54616129999999</c:v>
                </c:pt>
                <c:pt idx="1614">
                  <c:v>126.60720000000001</c:v>
                </c:pt>
                <c:pt idx="1615">
                  <c:v>126.66926669999999</c:v>
                </c:pt>
                <c:pt idx="1616">
                  <c:v>126.7313333</c:v>
                </c:pt>
                <c:pt idx="1617">
                  <c:v>126.79340000000001</c:v>
                </c:pt>
                <c:pt idx="1618">
                  <c:v>126.8794839</c:v>
                </c:pt>
                <c:pt idx="1619">
                  <c:v>126.9835806</c:v>
                </c:pt>
                <c:pt idx="1620">
                  <c:v>127.0876774</c:v>
                </c:pt>
                <c:pt idx="1621">
                  <c:v>127.1917742</c:v>
                </c:pt>
                <c:pt idx="1622">
                  <c:v>127.30093549999999</c:v>
                </c:pt>
                <c:pt idx="1623">
                  <c:v>127.4404839</c:v>
                </c:pt>
                <c:pt idx="1624">
                  <c:v>127.5800323</c:v>
                </c:pt>
                <c:pt idx="1625">
                  <c:v>127.7195806</c:v>
                </c:pt>
                <c:pt idx="1626">
                  <c:v>127.859129</c:v>
                </c:pt>
                <c:pt idx="1627">
                  <c:v>127.99525</c:v>
                </c:pt>
                <c:pt idx="1628">
                  <c:v>128.13</c:v>
                </c:pt>
                <c:pt idx="1629">
                  <c:v>128.26474999999999</c:v>
                </c:pt>
                <c:pt idx="1630">
                  <c:v>128.39949999999999</c:v>
                </c:pt>
                <c:pt idx="1631">
                  <c:v>128.5121935</c:v>
                </c:pt>
                <c:pt idx="1632">
                  <c:v>128.61606449999999</c:v>
                </c:pt>
                <c:pt idx="1633">
                  <c:v>128.71993549999999</c:v>
                </c:pt>
                <c:pt idx="1634">
                  <c:v>128.82380649999999</c:v>
                </c:pt>
                <c:pt idx="1635">
                  <c:v>128.9107333</c:v>
                </c:pt>
                <c:pt idx="1636">
                  <c:v>128.95529999999999</c:v>
                </c:pt>
                <c:pt idx="1637">
                  <c:v>128.99986670000001</c:v>
                </c:pt>
                <c:pt idx="1638">
                  <c:v>129.04443330000001</c:v>
                </c:pt>
                <c:pt idx="1639">
                  <c:v>129.089</c:v>
                </c:pt>
                <c:pt idx="1640">
                  <c:v>129.07567739999999</c:v>
                </c:pt>
                <c:pt idx="1641">
                  <c:v>129.06235480000001</c:v>
                </c:pt>
                <c:pt idx="1642">
                  <c:v>129.04903229999999</c:v>
                </c:pt>
                <c:pt idx="1643">
                  <c:v>129.03570970000001</c:v>
                </c:pt>
                <c:pt idx="1644">
                  <c:v>129.04320000000001</c:v>
                </c:pt>
                <c:pt idx="1645">
                  <c:v>129.06630000000001</c:v>
                </c:pt>
                <c:pt idx="1646">
                  <c:v>129.08940000000001</c:v>
                </c:pt>
                <c:pt idx="1647">
                  <c:v>129.11250000000001</c:v>
                </c:pt>
                <c:pt idx="1648">
                  <c:v>129.13383870000001</c:v>
                </c:pt>
                <c:pt idx="1649">
                  <c:v>129.1507742</c:v>
                </c:pt>
                <c:pt idx="1650">
                  <c:v>129.16770969999999</c:v>
                </c:pt>
                <c:pt idx="1651">
                  <c:v>129.18464520000001</c:v>
                </c:pt>
                <c:pt idx="1652">
                  <c:v>129.2015806</c:v>
                </c:pt>
                <c:pt idx="1653">
                  <c:v>129.24058059999999</c:v>
                </c:pt>
                <c:pt idx="1654">
                  <c:v>129.28325810000001</c:v>
                </c:pt>
                <c:pt idx="1655">
                  <c:v>129.32593550000001</c:v>
                </c:pt>
                <c:pt idx="1656">
                  <c:v>129.36861289999999</c:v>
                </c:pt>
                <c:pt idx="1657">
                  <c:v>129.4306</c:v>
                </c:pt>
                <c:pt idx="1658">
                  <c:v>129.51833329999999</c:v>
                </c:pt>
                <c:pt idx="1659">
                  <c:v>129.60606670000001</c:v>
                </c:pt>
                <c:pt idx="1660">
                  <c:v>129.69380000000001</c:v>
                </c:pt>
                <c:pt idx="1661">
                  <c:v>129.77064519999999</c:v>
                </c:pt>
                <c:pt idx="1662">
                  <c:v>129.78216130000001</c:v>
                </c:pt>
                <c:pt idx="1663">
                  <c:v>129.79367740000001</c:v>
                </c:pt>
                <c:pt idx="1664">
                  <c:v>129.8051935</c:v>
                </c:pt>
                <c:pt idx="1665">
                  <c:v>129.81670969999999</c:v>
                </c:pt>
                <c:pt idx="1666">
                  <c:v>129.8268333</c:v>
                </c:pt>
                <c:pt idx="1667">
                  <c:v>129.8364</c:v>
                </c:pt>
                <c:pt idx="1668">
                  <c:v>129.84596669999999</c:v>
                </c:pt>
                <c:pt idx="1669">
                  <c:v>129.85553329999999</c:v>
                </c:pt>
                <c:pt idx="1670">
                  <c:v>129.8980645</c:v>
                </c:pt>
                <c:pt idx="1671">
                  <c:v>129.98454839999999</c:v>
                </c:pt>
                <c:pt idx="1672">
                  <c:v>130.07103230000001</c:v>
                </c:pt>
                <c:pt idx="1673">
                  <c:v>130.15751610000001</c:v>
                </c:pt>
                <c:pt idx="1674">
                  <c:v>130.244</c:v>
                </c:pt>
                <c:pt idx="1675">
                  <c:v>130.27922580000001</c:v>
                </c:pt>
                <c:pt idx="1676">
                  <c:v>130.31445160000001</c:v>
                </c:pt>
                <c:pt idx="1677">
                  <c:v>130.34967739999999</c:v>
                </c:pt>
                <c:pt idx="1678">
                  <c:v>130.3849032</c:v>
                </c:pt>
                <c:pt idx="1679">
                  <c:v>130.45462069999999</c:v>
                </c:pt>
                <c:pt idx="1680">
                  <c:v>130.55020690000001</c:v>
                </c:pt>
                <c:pt idx="1681">
                  <c:v>130.64579309999999</c:v>
                </c:pt>
                <c:pt idx="1682">
                  <c:v>130.74137930000001</c:v>
                </c:pt>
                <c:pt idx="1683">
                  <c:v>130.82619349999999</c:v>
                </c:pt>
                <c:pt idx="1684">
                  <c:v>130.89664519999999</c:v>
                </c:pt>
                <c:pt idx="1685">
                  <c:v>130.96709680000001</c:v>
                </c:pt>
                <c:pt idx="1686">
                  <c:v>131.03754839999999</c:v>
                </c:pt>
                <c:pt idx="1687">
                  <c:v>131.108</c:v>
                </c:pt>
                <c:pt idx="1688">
                  <c:v>131.11733330000001</c:v>
                </c:pt>
                <c:pt idx="1689">
                  <c:v>131.12666669999999</c:v>
                </c:pt>
                <c:pt idx="1690">
                  <c:v>131.136</c:v>
                </c:pt>
                <c:pt idx="1691">
                  <c:v>131.1453333</c:v>
                </c:pt>
                <c:pt idx="1692">
                  <c:v>131.09832259999999</c:v>
                </c:pt>
                <c:pt idx="1693">
                  <c:v>131.02877419999999</c:v>
                </c:pt>
                <c:pt idx="1694">
                  <c:v>130.95922580000001</c:v>
                </c:pt>
                <c:pt idx="1695">
                  <c:v>130.88967740000001</c:v>
                </c:pt>
                <c:pt idx="1696">
                  <c:v>130.82953330000001</c:v>
                </c:pt>
                <c:pt idx="1697">
                  <c:v>130.7929</c:v>
                </c:pt>
                <c:pt idx="1698">
                  <c:v>130.7562667</c:v>
                </c:pt>
                <c:pt idx="1699">
                  <c:v>130.7196333</c:v>
                </c:pt>
                <c:pt idx="1700">
                  <c:v>130.68299999999999</c:v>
                </c:pt>
                <c:pt idx="1701">
                  <c:v>130.70129030000001</c:v>
                </c:pt>
                <c:pt idx="1702">
                  <c:v>130.7195806</c:v>
                </c:pt>
                <c:pt idx="1703">
                  <c:v>130.73787100000001</c:v>
                </c:pt>
                <c:pt idx="1704">
                  <c:v>130.7561613</c:v>
                </c:pt>
                <c:pt idx="1705">
                  <c:v>130.79096770000001</c:v>
                </c:pt>
                <c:pt idx="1706">
                  <c:v>130.8381613</c:v>
                </c:pt>
                <c:pt idx="1707">
                  <c:v>130.88535479999999</c:v>
                </c:pt>
                <c:pt idx="1708">
                  <c:v>130.9325484</c:v>
                </c:pt>
                <c:pt idx="1709">
                  <c:v>130.97766669999999</c:v>
                </c:pt>
                <c:pt idx="1710">
                  <c:v>131.01033330000001</c:v>
                </c:pt>
                <c:pt idx="1711">
                  <c:v>131.04300000000001</c:v>
                </c:pt>
                <c:pt idx="1712">
                  <c:v>131.0756667</c:v>
                </c:pt>
                <c:pt idx="1713">
                  <c:v>131.1083333</c:v>
                </c:pt>
                <c:pt idx="1714">
                  <c:v>131.14996769999999</c:v>
                </c:pt>
                <c:pt idx="1715">
                  <c:v>131.19309680000001</c:v>
                </c:pt>
                <c:pt idx="1716">
                  <c:v>126.4420645</c:v>
                </c:pt>
                <c:pt idx="1717">
                  <c:v>126.49625810000001</c:v>
                </c:pt>
                <c:pt idx="1718">
                  <c:v>126.5262857</c:v>
                </c:pt>
                <c:pt idx="1719">
                  <c:v>126.5522857</c:v>
                </c:pt>
                <c:pt idx="1720">
                  <c:v>126.5782857</c:v>
                </c:pt>
                <c:pt idx="1721">
                  <c:v>126.60428570000001</c:v>
                </c:pt>
                <c:pt idx="1722">
                  <c:v>126.6066452</c:v>
                </c:pt>
                <c:pt idx="1723">
                  <c:v>126.6050645</c:v>
                </c:pt>
                <c:pt idx="1724">
                  <c:v>126.6034839</c:v>
                </c:pt>
                <c:pt idx="1725">
                  <c:v>126.6019032</c:v>
                </c:pt>
                <c:pt idx="1726">
                  <c:v>126.5621</c:v>
                </c:pt>
                <c:pt idx="1727">
                  <c:v>126.4713333</c:v>
                </c:pt>
                <c:pt idx="1728">
                  <c:v>126.3805667</c:v>
                </c:pt>
                <c:pt idx="1729">
                  <c:v>126.2898</c:v>
                </c:pt>
                <c:pt idx="1730">
                  <c:v>126.2085484</c:v>
                </c:pt>
                <c:pt idx="1731">
                  <c:v>126.1843871</c:v>
                </c:pt>
                <c:pt idx="1732">
                  <c:v>126.16022580000001</c:v>
                </c:pt>
                <c:pt idx="1733">
                  <c:v>126.1360645</c:v>
                </c:pt>
                <c:pt idx="1734">
                  <c:v>126.1119032</c:v>
                </c:pt>
                <c:pt idx="1735">
                  <c:v>126.114</c:v>
                </c:pt>
                <c:pt idx="1736">
                  <c:v>126.1266</c:v>
                </c:pt>
                <c:pt idx="1737">
                  <c:v>126.1392</c:v>
                </c:pt>
                <c:pt idx="1738">
                  <c:v>126.15179999999999</c:v>
                </c:pt>
                <c:pt idx="1739">
                  <c:v>126.1498065</c:v>
                </c:pt>
                <c:pt idx="1740">
                  <c:v>126.1283548</c:v>
                </c:pt>
                <c:pt idx="1741">
                  <c:v>126.1069032</c:v>
                </c:pt>
                <c:pt idx="1742">
                  <c:v>126.0854516</c:v>
                </c:pt>
                <c:pt idx="1743">
                  <c:v>126.06399999999999</c:v>
                </c:pt>
                <c:pt idx="1744">
                  <c:v>126.0766452</c:v>
                </c:pt>
                <c:pt idx="1745">
                  <c:v>126.0892903</c:v>
                </c:pt>
                <c:pt idx="1746">
                  <c:v>126.1019355</c:v>
                </c:pt>
                <c:pt idx="1747">
                  <c:v>126.1145806</c:v>
                </c:pt>
                <c:pt idx="1748">
                  <c:v>126.1454667</c:v>
                </c:pt>
                <c:pt idx="1749">
                  <c:v>126.1900333</c:v>
                </c:pt>
                <c:pt idx="1750">
                  <c:v>126.2346</c:v>
                </c:pt>
                <c:pt idx="1751">
                  <c:v>126.2791667</c:v>
                </c:pt>
                <c:pt idx="1752">
                  <c:v>126.32667739999999</c:v>
                </c:pt>
                <c:pt idx="1753">
                  <c:v>126.3815484</c:v>
                </c:pt>
                <c:pt idx="1754">
                  <c:v>126.43641940000001</c:v>
                </c:pt>
                <c:pt idx="1755">
                  <c:v>126.4912903</c:v>
                </c:pt>
                <c:pt idx="1756">
                  <c:v>126.54616129999999</c:v>
                </c:pt>
                <c:pt idx="1757">
                  <c:v>126.60720000000001</c:v>
                </c:pt>
                <c:pt idx="1758">
                  <c:v>126.66926669999999</c:v>
                </c:pt>
                <c:pt idx="1759">
                  <c:v>126.7313333</c:v>
                </c:pt>
                <c:pt idx="1760">
                  <c:v>126.79340000000001</c:v>
                </c:pt>
                <c:pt idx="1761">
                  <c:v>126.8794839</c:v>
                </c:pt>
                <c:pt idx="1762">
                  <c:v>126.9835806</c:v>
                </c:pt>
                <c:pt idx="1763">
                  <c:v>127.0876774</c:v>
                </c:pt>
                <c:pt idx="1764">
                  <c:v>127.1917742</c:v>
                </c:pt>
                <c:pt idx="1765">
                  <c:v>127.30093549999999</c:v>
                </c:pt>
                <c:pt idx="1766">
                  <c:v>127.4404839</c:v>
                </c:pt>
                <c:pt idx="1767">
                  <c:v>127.5800323</c:v>
                </c:pt>
                <c:pt idx="1768">
                  <c:v>127.7195806</c:v>
                </c:pt>
                <c:pt idx="1769">
                  <c:v>127.859129</c:v>
                </c:pt>
                <c:pt idx="1770">
                  <c:v>127.99525</c:v>
                </c:pt>
                <c:pt idx="1771">
                  <c:v>128.13</c:v>
                </c:pt>
                <c:pt idx="1772">
                  <c:v>128.26474999999999</c:v>
                </c:pt>
                <c:pt idx="1773">
                  <c:v>128.39949999999999</c:v>
                </c:pt>
                <c:pt idx="1774">
                  <c:v>128.5121935</c:v>
                </c:pt>
                <c:pt idx="1775">
                  <c:v>128.61606449999999</c:v>
                </c:pt>
                <c:pt idx="1776">
                  <c:v>128.71993549999999</c:v>
                </c:pt>
                <c:pt idx="1777">
                  <c:v>128.82380649999999</c:v>
                </c:pt>
                <c:pt idx="1778">
                  <c:v>128.9107333</c:v>
                </c:pt>
                <c:pt idx="1779">
                  <c:v>128.95529999999999</c:v>
                </c:pt>
                <c:pt idx="1780">
                  <c:v>128.99986670000001</c:v>
                </c:pt>
                <c:pt idx="1781">
                  <c:v>129.04443330000001</c:v>
                </c:pt>
                <c:pt idx="1782">
                  <c:v>129.089</c:v>
                </c:pt>
                <c:pt idx="1783">
                  <c:v>129.07567739999999</c:v>
                </c:pt>
                <c:pt idx="1784">
                  <c:v>129.06235480000001</c:v>
                </c:pt>
                <c:pt idx="1785">
                  <c:v>129.04903229999999</c:v>
                </c:pt>
                <c:pt idx="1786">
                  <c:v>129.03570970000001</c:v>
                </c:pt>
                <c:pt idx="1787">
                  <c:v>129.04320000000001</c:v>
                </c:pt>
                <c:pt idx="1788">
                  <c:v>129.06630000000001</c:v>
                </c:pt>
                <c:pt idx="1789">
                  <c:v>129.08940000000001</c:v>
                </c:pt>
                <c:pt idx="1790">
                  <c:v>129.11250000000001</c:v>
                </c:pt>
                <c:pt idx="1791">
                  <c:v>129.13383870000001</c:v>
                </c:pt>
                <c:pt idx="1792">
                  <c:v>129.1507742</c:v>
                </c:pt>
                <c:pt idx="1793">
                  <c:v>129.16770969999999</c:v>
                </c:pt>
                <c:pt idx="1794">
                  <c:v>129.18464520000001</c:v>
                </c:pt>
                <c:pt idx="1795">
                  <c:v>129.2015806</c:v>
                </c:pt>
                <c:pt idx="1796">
                  <c:v>129.24058059999999</c:v>
                </c:pt>
                <c:pt idx="1797">
                  <c:v>129.28325810000001</c:v>
                </c:pt>
                <c:pt idx="1798">
                  <c:v>129.32593550000001</c:v>
                </c:pt>
                <c:pt idx="1799">
                  <c:v>129.36861289999999</c:v>
                </c:pt>
                <c:pt idx="1800">
                  <c:v>129.4306</c:v>
                </c:pt>
                <c:pt idx="1801">
                  <c:v>129.51833329999999</c:v>
                </c:pt>
                <c:pt idx="1802">
                  <c:v>129.60606670000001</c:v>
                </c:pt>
                <c:pt idx="1803">
                  <c:v>129.69380000000001</c:v>
                </c:pt>
                <c:pt idx="1804">
                  <c:v>129.77064519999999</c:v>
                </c:pt>
                <c:pt idx="1805">
                  <c:v>129.78216130000001</c:v>
                </c:pt>
                <c:pt idx="1806">
                  <c:v>129.79367740000001</c:v>
                </c:pt>
                <c:pt idx="1807">
                  <c:v>129.8051935</c:v>
                </c:pt>
                <c:pt idx="1808">
                  <c:v>129.81670969999999</c:v>
                </c:pt>
                <c:pt idx="1809">
                  <c:v>129.8268333</c:v>
                </c:pt>
                <c:pt idx="1810">
                  <c:v>129.8364</c:v>
                </c:pt>
                <c:pt idx="1811">
                  <c:v>129.84596669999999</c:v>
                </c:pt>
                <c:pt idx="1812">
                  <c:v>129.85553329999999</c:v>
                </c:pt>
                <c:pt idx="1813">
                  <c:v>129.8980645</c:v>
                </c:pt>
                <c:pt idx="1814">
                  <c:v>129.98454839999999</c:v>
                </c:pt>
                <c:pt idx="1815">
                  <c:v>130.07103230000001</c:v>
                </c:pt>
                <c:pt idx="1816">
                  <c:v>130.15751610000001</c:v>
                </c:pt>
                <c:pt idx="1817">
                  <c:v>130.244</c:v>
                </c:pt>
                <c:pt idx="1818">
                  <c:v>130.27922580000001</c:v>
                </c:pt>
                <c:pt idx="1819">
                  <c:v>130.31445160000001</c:v>
                </c:pt>
                <c:pt idx="1820">
                  <c:v>130.34967739999999</c:v>
                </c:pt>
                <c:pt idx="1821">
                  <c:v>130.3849032</c:v>
                </c:pt>
                <c:pt idx="1822">
                  <c:v>130.45462069999999</c:v>
                </c:pt>
                <c:pt idx="1823">
                  <c:v>130.55020690000001</c:v>
                </c:pt>
                <c:pt idx="1824">
                  <c:v>130.64579309999999</c:v>
                </c:pt>
                <c:pt idx="1825">
                  <c:v>130.74137930000001</c:v>
                </c:pt>
                <c:pt idx="1826">
                  <c:v>130.82619349999999</c:v>
                </c:pt>
                <c:pt idx="1827">
                  <c:v>130.89664519999999</c:v>
                </c:pt>
                <c:pt idx="1828">
                  <c:v>130.96709680000001</c:v>
                </c:pt>
                <c:pt idx="1829">
                  <c:v>131.03754839999999</c:v>
                </c:pt>
                <c:pt idx="1830">
                  <c:v>131.108</c:v>
                </c:pt>
                <c:pt idx="1831">
                  <c:v>131.11733330000001</c:v>
                </c:pt>
                <c:pt idx="1832">
                  <c:v>131.12666669999999</c:v>
                </c:pt>
                <c:pt idx="1833">
                  <c:v>131.136</c:v>
                </c:pt>
                <c:pt idx="1834">
                  <c:v>131.1453333</c:v>
                </c:pt>
                <c:pt idx="1835">
                  <c:v>131.09832259999999</c:v>
                </c:pt>
                <c:pt idx="1836">
                  <c:v>131.02877419999999</c:v>
                </c:pt>
                <c:pt idx="1837">
                  <c:v>130.95922580000001</c:v>
                </c:pt>
                <c:pt idx="1838">
                  <c:v>130.88967740000001</c:v>
                </c:pt>
                <c:pt idx="1839">
                  <c:v>130.82953330000001</c:v>
                </c:pt>
                <c:pt idx="1840">
                  <c:v>130.7929</c:v>
                </c:pt>
                <c:pt idx="1841">
                  <c:v>130.7562667</c:v>
                </c:pt>
                <c:pt idx="1842">
                  <c:v>130.7196333</c:v>
                </c:pt>
                <c:pt idx="1843">
                  <c:v>130.68299999999999</c:v>
                </c:pt>
                <c:pt idx="1844">
                  <c:v>130.70129030000001</c:v>
                </c:pt>
                <c:pt idx="1845">
                  <c:v>130.7195806</c:v>
                </c:pt>
                <c:pt idx="1846">
                  <c:v>130.73787100000001</c:v>
                </c:pt>
                <c:pt idx="1847">
                  <c:v>130.7561613</c:v>
                </c:pt>
                <c:pt idx="1848">
                  <c:v>130.79096770000001</c:v>
                </c:pt>
                <c:pt idx="1849">
                  <c:v>130.8381613</c:v>
                </c:pt>
                <c:pt idx="1850">
                  <c:v>130.88535479999999</c:v>
                </c:pt>
                <c:pt idx="1851">
                  <c:v>130.9325484</c:v>
                </c:pt>
                <c:pt idx="1852">
                  <c:v>130.97766669999999</c:v>
                </c:pt>
                <c:pt idx="1853">
                  <c:v>131.01033330000001</c:v>
                </c:pt>
                <c:pt idx="1854">
                  <c:v>131.04300000000001</c:v>
                </c:pt>
                <c:pt idx="1855">
                  <c:v>131.0756667</c:v>
                </c:pt>
                <c:pt idx="1856">
                  <c:v>131.1083333</c:v>
                </c:pt>
                <c:pt idx="1857">
                  <c:v>131.14996769999999</c:v>
                </c:pt>
                <c:pt idx="1858">
                  <c:v>131.19309680000001</c:v>
                </c:pt>
                <c:pt idx="1859">
                  <c:v>181.8711898</c:v>
                </c:pt>
                <c:pt idx="1860">
                  <c:v>181.98231699999999</c:v>
                </c:pt>
                <c:pt idx="1861">
                  <c:v>182.0347816</c:v>
                </c:pt>
                <c:pt idx="1862">
                  <c:v>182.0774691</c:v>
                </c:pt>
                <c:pt idx="1863">
                  <c:v>182.1201566</c:v>
                </c:pt>
                <c:pt idx="1864">
                  <c:v>182.1628441</c:v>
                </c:pt>
                <c:pt idx="1865">
                  <c:v>182.0779857</c:v>
                </c:pt>
                <c:pt idx="1866">
                  <c:v>181.97186970000001</c:v>
                </c:pt>
                <c:pt idx="1867">
                  <c:v>181.8657537</c:v>
                </c:pt>
                <c:pt idx="1868">
                  <c:v>181.75963770000001</c:v>
                </c:pt>
                <c:pt idx="1869">
                  <c:v>181.6924769</c:v>
                </c:pt>
                <c:pt idx="1870">
                  <c:v>181.6772564</c:v>
                </c:pt>
                <c:pt idx="1871">
                  <c:v>181.66203590000001</c:v>
                </c:pt>
                <c:pt idx="1872">
                  <c:v>181.64681540000001</c:v>
                </c:pt>
                <c:pt idx="1873">
                  <c:v>181.6612792</c:v>
                </c:pt>
                <c:pt idx="1874">
                  <c:v>181.85384859999999</c:v>
                </c:pt>
                <c:pt idx="1875">
                  <c:v>182.04641810000001</c:v>
                </c:pt>
                <c:pt idx="1876">
                  <c:v>182.2389876</c:v>
                </c:pt>
                <c:pt idx="1877">
                  <c:v>182.43155709999999</c:v>
                </c:pt>
                <c:pt idx="1878">
                  <c:v>182.4424199</c:v>
                </c:pt>
                <c:pt idx="1879">
                  <c:v>182.38059999999999</c:v>
                </c:pt>
                <c:pt idx="1880">
                  <c:v>182.3187801</c:v>
                </c:pt>
                <c:pt idx="1881">
                  <c:v>182.2569603</c:v>
                </c:pt>
                <c:pt idx="1882">
                  <c:v>182.26044110000001</c:v>
                </c:pt>
                <c:pt idx="1883">
                  <c:v>182.3509895</c:v>
                </c:pt>
                <c:pt idx="1884">
                  <c:v>182.44153779999999</c:v>
                </c:pt>
                <c:pt idx="1885">
                  <c:v>182.53208620000001</c:v>
                </c:pt>
                <c:pt idx="1886">
                  <c:v>182.6226346</c:v>
                </c:pt>
                <c:pt idx="1887">
                  <c:v>182.61652050000001</c:v>
                </c:pt>
                <c:pt idx="1888">
                  <c:v>182.61040629999999</c:v>
                </c:pt>
                <c:pt idx="1889">
                  <c:v>182.6042922</c:v>
                </c:pt>
                <c:pt idx="1890">
                  <c:v>182.59817799999999</c:v>
                </c:pt>
                <c:pt idx="1891">
                  <c:v>182.62250900000001</c:v>
                </c:pt>
                <c:pt idx="1892">
                  <c:v>182.6696737</c:v>
                </c:pt>
                <c:pt idx="1893">
                  <c:v>182.71683849999999</c:v>
                </c:pt>
                <c:pt idx="1894">
                  <c:v>182.76400319999999</c:v>
                </c:pt>
                <c:pt idx="1895">
                  <c:v>182.81062030000001</c:v>
                </c:pt>
                <c:pt idx="1896">
                  <c:v>182.85586850000001</c:v>
                </c:pt>
                <c:pt idx="1897">
                  <c:v>182.90111659999999</c:v>
                </c:pt>
                <c:pt idx="1898">
                  <c:v>182.9463648</c:v>
                </c:pt>
                <c:pt idx="1899">
                  <c:v>182.99161290000001</c:v>
                </c:pt>
                <c:pt idx="1900">
                  <c:v>182.89893850000001</c:v>
                </c:pt>
                <c:pt idx="1901">
                  <c:v>182.7832769</c:v>
                </c:pt>
                <c:pt idx="1902">
                  <c:v>182.66761539999999</c:v>
                </c:pt>
                <c:pt idx="1903">
                  <c:v>182.55195380000001</c:v>
                </c:pt>
                <c:pt idx="1904">
                  <c:v>182.517732</c:v>
                </c:pt>
                <c:pt idx="1905">
                  <c:v>182.54459</c:v>
                </c:pt>
                <c:pt idx="1906">
                  <c:v>182.57144790000001</c:v>
                </c:pt>
                <c:pt idx="1907">
                  <c:v>182.59830579999999</c:v>
                </c:pt>
                <c:pt idx="1908">
                  <c:v>182.65857819999999</c:v>
                </c:pt>
                <c:pt idx="1909">
                  <c:v>182.9193368</c:v>
                </c:pt>
                <c:pt idx="1910">
                  <c:v>183.18009549999999</c:v>
                </c:pt>
                <c:pt idx="1911">
                  <c:v>183.44085419999999</c:v>
                </c:pt>
                <c:pt idx="1912">
                  <c:v>183.70161289999999</c:v>
                </c:pt>
                <c:pt idx="1913">
                  <c:v>183.93713529999999</c:v>
                </c:pt>
                <c:pt idx="1914">
                  <c:v>184.16256319999999</c:v>
                </c:pt>
                <c:pt idx="1915">
                  <c:v>184.38799109999999</c:v>
                </c:pt>
                <c:pt idx="1916">
                  <c:v>184.61341899999999</c:v>
                </c:pt>
                <c:pt idx="1917">
                  <c:v>184.809719</c:v>
                </c:pt>
                <c:pt idx="1918">
                  <c:v>184.99436789999999</c:v>
                </c:pt>
                <c:pt idx="1919">
                  <c:v>185.17901670000001</c:v>
                </c:pt>
                <c:pt idx="1920">
                  <c:v>185.36366559999999</c:v>
                </c:pt>
                <c:pt idx="1921">
                  <c:v>185.5339821</c:v>
                </c:pt>
                <c:pt idx="1922">
                  <c:v>185.6684673</c:v>
                </c:pt>
                <c:pt idx="1923">
                  <c:v>185.8029526</c:v>
                </c:pt>
                <c:pt idx="1924">
                  <c:v>185.9374378</c:v>
                </c:pt>
                <c:pt idx="1925">
                  <c:v>186.07192309999999</c:v>
                </c:pt>
                <c:pt idx="1926">
                  <c:v>185.96611540000001</c:v>
                </c:pt>
                <c:pt idx="1927">
                  <c:v>185.86030769999999</c:v>
                </c:pt>
                <c:pt idx="1928">
                  <c:v>185.75450000000001</c:v>
                </c:pt>
                <c:pt idx="1929">
                  <c:v>185.64869229999999</c:v>
                </c:pt>
                <c:pt idx="1930">
                  <c:v>185.67193330000001</c:v>
                </c:pt>
                <c:pt idx="1931">
                  <c:v>185.79196089999999</c:v>
                </c:pt>
                <c:pt idx="1932">
                  <c:v>185.91198850000001</c:v>
                </c:pt>
                <c:pt idx="1933">
                  <c:v>186.032016</c:v>
                </c:pt>
                <c:pt idx="1934">
                  <c:v>186.13998079999999</c:v>
                </c:pt>
                <c:pt idx="1935">
                  <c:v>186.21778850000001</c:v>
                </c:pt>
                <c:pt idx="1936">
                  <c:v>186.29559620000001</c:v>
                </c:pt>
                <c:pt idx="1937">
                  <c:v>186.37340380000001</c:v>
                </c:pt>
                <c:pt idx="1938">
                  <c:v>186.4512115</c:v>
                </c:pt>
                <c:pt idx="1939">
                  <c:v>186.5093071</c:v>
                </c:pt>
                <c:pt idx="1940">
                  <c:v>186.5641172</c:v>
                </c:pt>
                <c:pt idx="1941">
                  <c:v>186.61892739999999</c:v>
                </c:pt>
                <c:pt idx="1942">
                  <c:v>186.67373760000001</c:v>
                </c:pt>
                <c:pt idx="1943">
                  <c:v>186.80240000000001</c:v>
                </c:pt>
                <c:pt idx="1944">
                  <c:v>187.02953210000001</c:v>
                </c:pt>
                <c:pt idx="1945">
                  <c:v>187.25666409999999</c:v>
                </c:pt>
                <c:pt idx="1946">
                  <c:v>187.4837962</c:v>
                </c:pt>
                <c:pt idx="1947">
                  <c:v>187.69174810000001</c:v>
                </c:pt>
                <c:pt idx="1948">
                  <c:v>187.78461970000001</c:v>
                </c:pt>
                <c:pt idx="1949">
                  <c:v>187.8774913</c:v>
                </c:pt>
                <c:pt idx="1950">
                  <c:v>187.9703629</c:v>
                </c:pt>
                <c:pt idx="1951">
                  <c:v>188.06323449999999</c:v>
                </c:pt>
                <c:pt idx="1952">
                  <c:v>188.1983654</c:v>
                </c:pt>
                <c:pt idx="1953">
                  <c:v>188.35040000000001</c:v>
                </c:pt>
                <c:pt idx="1954">
                  <c:v>188.50243459999999</c:v>
                </c:pt>
                <c:pt idx="1955">
                  <c:v>188.65446919999999</c:v>
                </c:pt>
                <c:pt idx="1956">
                  <c:v>188.7979349</c:v>
                </c:pt>
                <c:pt idx="1957">
                  <c:v>188.9299752</c:v>
                </c:pt>
                <c:pt idx="1958">
                  <c:v>189.0620155</c:v>
                </c:pt>
                <c:pt idx="1959">
                  <c:v>189.1940558</c:v>
                </c:pt>
                <c:pt idx="1960">
                  <c:v>189.32609619999999</c:v>
                </c:pt>
                <c:pt idx="1961">
                  <c:v>189.4214733</c:v>
                </c:pt>
                <c:pt idx="1962">
                  <c:v>189.5168505</c:v>
                </c:pt>
                <c:pt idx="1963">
                  <c:v>189.61222770000001</c:v>
                </c:pt>
                <c:pt idx="1964">
                  <c:v>189.70760480000001</c:v>
                </c:pt>
                <c:pt idx="1965">
                  <c:v>189.84248339999999</c:v>
                </c:pt>
                <c:pt idx="1966">
                  <c:v>190.0069881</c:v>
                </c:pt>
                <c:pt idx="1967">
                  <c:v>190.17149269999999</c:v>
                </c:pt>
                <c:pt idx="1968">
                  <c:v>190.3359973</c:v>
                </c:pt>
                <c:pt idx="1969">
                  <c:v>190.4618964</c:v>
                </c:pt>
                <c:pt idx="1970">
                  <c:v>190.5363213</c:v>
                </c:pt>
                <c:pt idx="1971">
                  <c:v>190.61074629999999</c:v>
                </c:pt>
                <c:pt idx="1972">
                  <c:v>190.68517120000001</c:v>
                </c:pt>
                <c:pt idx="1973">
                  <c:v>190.7595962</c:v>
                </c:pt>
                <c:pt idx="1974">
                  <c:v>190.81380129999999</c:v>
                </c:pt>
                <c:pt idx="1975">
                  <c:v>190.86800640000001</c:v>
                </c:pt>
                <c:pt idx="1976">
                  <c:v>190.9222115</c:v>
                </c:pt>
                <c:pt idx="1977">
                  <c:v>190.97641669999999</c:v>
                </c:pt>
                <c:pt idx="1978">
                  <c:v>190.99644789999999</c:v>
                </c:pt>
                <c:pt idx="1979">
                  <c:v>191.00280960000001</c:v>
                </c:pt>
                <c:pt idx="1980">
                  <c:v>191.0091712</c:v>
                </c:pt>
                <c:pt idx="1981">
                  <c:v>191.01553290000001</c:v>
                </c:pt>
                <c:pt idx="1982">
                  <c:v>191.02997310000001</c:v>
                </c:pt>
                <c:pt idx="1983">
                  <c:v>191.06460960000001</c:v>
                </c:pt>
                <c:pt idx="1984">
                  <c:v>191.09924620000001</c:v>
                </c:pt>
                <c:pt idx="1985">
                  <c:v>191.13388269999999</c:v>
                </c:pt>
                <c:pt idx="1986">
                  <c:v>191.16851919999999</c:v>
                </c:pt>
                <c:pt idx="1987">
                  <c:v>191.16704279999999</c:v>
                </c:pt>
                <c:pt idx="1988">
                  <c:v>191.16556639999999</c:v>
                </c:pt>
                <c:pt idx="1989">
                  <c:v>191.16408999999999</c:v>
                </c:pt>
                <c:pt idx="1990">
                  <c:v>191.16261349999999</c:v>
                </c:pt>
                <c:pt idx="1991">
                  <c:v>191.22849189999999</c:v>
                </c:pt>
                <c:pt idx="1992">
                  <c:v>191.3448865</c:v>
                </c:pt>
                <c:pt idx="1993">
                  <c:v>191.46128100000001</c:v>
                </c:pt>
                <c:pt idx="1994">
                  <c:v>191.57767559999999</c:v>
                </c:pt>
                <c:pt idx="1995">
                  <c:v>191.69985</c:v>
                </c:pt>
                <c:pt idx="1996">
                  <c:v>191.85670379999999</c:v>
                </c:pt>
                <c:pt idx="1997">
                  <c:v>192.01355770000001</c:v>
                </c:pt>
                <c:pt idx="1998">
                  <c:v>192.1704115</c:v>
                </c:pt>
                <c:pt idx="1999">
                  <c:v>192.32726539999999</c:v>
                </c:pt>
                <c:pt idx="2000">
                  <c:v>192.3308542</c:v>
                </c:pt>
                <c:pt idx="2001">
                  <c:v>192.3088989</c:v>
                </c:pt>
                <c:pt idx="2002">
                  <c:v>131.5279032</c:v>
                </c:pt>
                <c:pt idx="2003">
                  <c:v>131.58661290000001</c:v>
                </c:pt>
                <c:pt idx="2004">
                  <c:v>131.637</c:v>
                </c:pt>
                <c:pt idx="2005">
                  <c:v>131.68600000000001</c:v>
                </c:pt>
                <c:pt idx="2006">
                  <c:v>131.73500000000001</c:v>
                </c:pt>
                <c:pt idx="2007">
                  <c:v>131.78399999999999</c:v>
                </c:pt>
                <c:pt idx="2008">
                  <c:v>131.8242903</c:v>
                </c:pt>
                <c:pt idx="2009">
                  <c:v>131.86312899999999</c:v>
                </c:pt>
                <c:pt idx="2010">
                  <c:v>131.9019677</c:v>
                </c:pt>
                <c:pt idx="2011">
                  <c:v>131.94080650000001</c:v>
                </c:pt>
                <c:pt idx="2012">
                  <c:v>131.98089999999999</c:v>
                </c:pt>
                <c:pt idx="2013">
                  <c:v>132.0226667</c:v>
                </c:pt>
                <c:pt idx="2014">
                  <c:v>132.06443329999999</c:v>
                </c:pt>
                <c:pt idx="2015">
                  <c:v>132.1062</c:v>
                </c:pt>
                <c:pt idx="2016">
                  <c:v>132.152129</c:v>
                </c:pt>
                <c:pt idx="2017">
                  <c:v>132.2230323</c:v>
                </c:pt>
                <c:pt idx="2018">
                  <c:v>132.2939355</c:v>
                </c:pt>
                <c:pt idx="2019">
                  <c:v>132.36483870000001</c:v>
                </c:pt>
                <c:pt idx="2020">
                  <c:v>132.43574190000001</c:v>
                </c:pt>
                <c:pt idx="2021">
                  <c:v>132.47333330000001</c:v>
                </c:pt>
                <c:pt idx="2022">
                  <c:v>132.49760000000001</c:v>
                </c:pt>
                <c:pt idx="2023">
                  <c:v>132.5218667</c:v>
                </c:pt>
                <c:pt idx="2024">
                  <c:v>132.54613330000001</c:v>
                </c:pt>
                <c:pt idx="2025">
                  <c:v>132.5667742</c:v>
                </c:pt>
                <c:pt idx="2026">
                  <c:v>132.5825806</c:v>
                </c:pt>
                <c:pt idx="2027">
                  <c:v>132.5983871</c:v>
                </c:pt>
                <c:pt idx="2028">
                  <c:v>132.6141935</c:v>
                </c:pt>
                <c:pt idx="2029">
                  <c:v>132.63</c:v>
                </c:pt>
                <c:pt idx="2030">
                  <c:v>132.66161289999999</c:v>
                </c:pt>
                <c:pt idx="2031">
                  <c:v>132.69322579999999</c:v>
                </c:pt>
                <c:pt idx="2032">
                  <c:v>132.72483869999999</c:v>
                </c:pt>
                <c:pt idx="2033">
                  <c:v>132.75645159999999</c:v>
                </c:pt>
                <c:pt idx="2034">
                  <c:v>132.76706669999999</c:v>
                </c:pt>
                <c:pt idx="2035">
                  <c:v>132.76193330000001</c:v>
                </c:pt>
                <c:pt idx="2036">
                  <c:v>132.7568</c:v>
                </c:pt>
                <c:pt idx="2037">
                  <c:v>132.75166669999999</c:v>
                </c:pt>
                <c:pt idx="2038">
                  <c:v>132.7633548</c:v>
                </c:pt>
                <c:pt idx="2039">
                  <c:v>132.8170968</c:v>
                </c:pt>
                <c:pt idx="2040">
                  <c:v>132.87083870000001</c:v>
                </c:pt>
                <c:pt idx="2041">
                  <c:v>132.92458060000001</c:v>
                </c:pt>
                <c:pt idx="2042">
                  <c:v>132.97832260000001</c:v>
                </c:pt>
                <c:pt idx="2043">
                  <c:v>132.91720000000001</c:v>
                </c:pt>
                <c:pt idx="2044">
                  <c:v>132.8369333</c:v>
                </c:pt>
                <c:pt idx="2045">
                  <c:v>132.75666670000001</c:v>
                </c:pt>
                <c:pt idx="2046">
                  <c:v>132.6764</c:v>
                </c:pt>
                <c:pt idx="2047">
                  <c:v>132.6804516</c:v>
                </c:pt>
                <c:pt idx="2048">
                  <c:v>132.74774189999999</c:v>
                </c:pt>
                <c:pt idx="2049">
                  <c:v>132.81503230000001</c:v>
                </c:pt>
                <c:pt idx="2050">
                  <c:v>132.88232260000001</c:v>
                </c:pt>
                <c:pt idx="2051">
                  <c:v>132.9510645</c:v>
                </c:pt>
                <c:pt idx="2052">
                  <c:v>133.02851609999999</c:v>
                </c:pt>
                <c:pt idx="2053">
                  <c:v>133.10596770000001</c:v>
                </c:pt>
                <c:pt idx="2054">
                  <c:v>133.18341939999999</c:v>
                </c:pt>
                <c:pt idx="2055">
                  <c:v>133.26087100000001</c:v>
                </c:pt>
                <c:pt idx="2056">
                  <c:v>133.37014289999999</c:v>
                </c:pt>
                <c:pt idx="2057">
                  <c:v>133.4921429</c:v>
                </c:pt>
                <c:pt idx="2058">
                  <c:v>133.61414289999999</c:v>
                </c:pt>
                <c:pt idx="2059">
                  <c:v>133.7361429</c:v>
                </c:pt>
                <c:pt idx="2060">
                  <c:v>133.8492258</c:v>
                </c:pt>
                <c:pt idx="2061">
                  <c:v>133.95874190000001</c:v>
                </c:pt>
                <c:pt idx="2062">
                  <c:v>134.06825810000001</c:v>
                </c:pt>
                <c:pt idx="2063">
                  <c:v>134.17777419999999</c:v>
                </c:pt>
                <c:pt idx="2064">
                  <c:v>134.2784667</c:v>
                </c:pt>
                <c:pt idx="2065">
                  <c:v>134.3571</c:v>
                </c:pt>
                <c:pt idx="2066">
                  <c:v>134.43573330000001</c:v>
                </c:pt>
                <c:pt idx="2067">
                  <c:v>134.51436670000001</c:v>
                </c:pt>
                <c:pt idx="2068">
                  <c:v>134.59299999999999</c:v>
                </c:pt>
                <c:pt idx="2069">
                  <c:v>134.68038709999999</c:v>
                </c:pt>
                <c:pt idx="2070">
                  <c:v>134.76777419999999</c:v>
                </c:pt>
                <c:pt idx="2071">
                  <c:v>134.85516129999999</c:v>
                </c:pt>
                <c:pt idx="2072">
                  <c:v>134.94254839999999</c:v>
                </c:pt>
                <c:pt idx="2073">
                  <c:v>135.08373330000001</c:v>
                </c:pt>
                <c:pt idx="2074">
                  <c:v>135.26526670000001</c:v>
                </c:pt>
                <c:pt idx="2075">
                  <c:v>135.4468</c:v>
                </c:pt>
                <c:pt idx="2076">
                  <c:v>135.62833330000001</c:v>
                </c:pt>
                <c:pt idx="2077">
                  <c:v>135.7837419</c:v>
                </c:pt>
                <c:pt idx="2078">
                  <c:v>135.87383869999999</c:v>
                </c:pt>
                <c:pt idx="2079">
                  <c:v>135.96393549999999</c:v>
                </c:pt>
                <c:pt idx="2080">
                  <c:v>136.05403229999999</c:v>
                </c:pt>
                <c:pt idx="2081">
                  <c:v>136.14412899999999</c:v>
                </c:pt>
                <c:pt idx="2082">
                  <c:v>136.18312900000001</c:v>
                </c:pt>
                <c:pt idx="2083">
                  <c:v>136.21361289999999</c:v>
                </c:pt>
                <c:pt idx="2084">
                  <c:v>136.24409679999999</c:v>
                </c:pt>
                <c:pt idx="2085">
                  <c:v>136.27458060000001</c:v>
                </c:pt>
                <c:pt idx="2086">
                  <c:v>136.31450000000001</c:v>
                </c:pt>
                <c:pt idx="2087">
                  <c:v>136.36699999999999</c:v>
                </c:pt>
                <c:pt idx="2088">
                  <c:v>136.4195</c:v>
                </c:pt>
                <c:pt idx="2089">
                  <c:v>136.47200000000001</c:v>
                </c:pt>
                <c:pt idx="2090">
                  <c:v>136.51509680000001</c:v>
                </c:pt>
                <c:pt idx="2091">
                  <c:v>136.5017742</c:v>
                </c:pt>
                <c:pt idx="2092">
                  <c:v>136.48845159999999</c:v>
                </c:pt>
                <c:pt idx="2093">
                  <c:v>136.47512900000001</c:v>
                </c:pt>
                <c:pt idx="2094">
                  <c:v>136.46180649999999</c:v>
                </c:pt>
                <c:pt idx="2095">
                  <c:v>136.46666669999999</c:v>
                </c:pt>
                <c:pt idx="2096">
                  <c:v>136.47880000000001</c:v>
                </c:pt>
                <c:pt idx="2097">
                  <c:v>136.49093329999999</c:v>
                </c:pt>
                <c:pt idx="2098">
                  <c:v>136.50306670000001</c:v>
                </c:pt>
                <c:pt idx="2099">
                  <c:v>136.53351610000001</c:v>
                </c:pt>
                <c:pt idx="2100">
                  <c:v>136.58838710000001</c:v>
                </c:pt>
                <c:pt idx="2101">
                  <c:v>136.6432581</c:v>
                </c:pt>
                <c:pt idx="2102">
                  <c:v>136.69812899999999</c:v>
                </c:pt>
                <c:pt idx="2103">
                  <c:v>136.75299999999999</c:v>
                </c:pt>
                <c:pt idx="2104">
                  <c:v>136.85641939999999</c:v>
                </c:pt>
                <c:pt idx="2105">
                  <c:v>136.95983870000001</c:v>
                </c:pt>
                <c:pt idx="2106">
                  <c:v>137.06325810000001</c:v>
                </c:pt>
                <c:pt idx="2107">
                  <c:v>137.1666774</c:v>
                </c:pt>
                <c:pt idx="2108">
                  <c:v>137.25831030000001</c:v>
                </c:pt>
                <c:pt idx="2109">
                  <c:v>137.34110340000001</c:v>
                </c:pt>
                <c:pt idx="2110">
                  <c:v>137.42389660000001</c:v>
                </c:pt>
                <c:pt idx="2111">
                  <c:v>137.50668970000001</c:v>
                </c:pt>
                <c:pt idx="2112">
                  <c:v>137.58438709999999</c:v>
                </c:pt>
                <c:pt idx="2113">
                  <c:v>137.65529029999999</c:v>
                </c:pt>
                <c:pt idx="2114">
                  <c:v>137.72619349999999</c:v>
                </c:pt>
                <c:pt idx="2115">
                  <c:v>137.79709679999999</c:v>
                </c:pt>
                <c:pt idx="2116">
                  <c:v>137.86799999999999</c:v>
                </c:pt>
                <c:pt idx="2117">
                  <c:v>137.92306669999999</c:v>
                </c:pt>
                <c:pt idx="2118">
                  <c:v>137.9781333</c:v>
                </c:pt>
                <c:pt idx="2119">
                  <c:v>138.03319999999999</c:v>
                </c:pt>
                <c:pt idx="2120">
                  <c:v>138.08826669999999</c:v>
                </c:pt>
                <c:pt idx="2121">
                  <c:v>138.1065806</c:v>
                </c:pt>
                <c:pt idx="2122">
                  <c:v>138.11019350000001</c:v>
                </c:pt>
                <c:pt idx="2123">
                  <c:v>138.11380650000001</c:v>
                </c:pt>
                <c:pt idx="2124">
                  <c:v>138.11741939999999</c:v>
                </c:pt>
                <c:pt idx="2125">
                  <c:v>138.12953329999999</c:v>
                </c:pt>
                <c:pt idx="2126">
                  <c:v>138.16290000000001</c:v>
                </c:pt>
                <c:pt idx="2127">
                  <c:v>138.1962667</c:v>
                </c:pt>
                <c:pt idx="2128">
                  <c:v>138.22963329999999</c:v>
                </c:pt>
                <c:pt idx="2129">
                  <c:v>138.26300000000001</c:v>
                </c:pt>
                <c:pt idx="2130">
                  <c:v>138.2331935</c:v>
                </c:pt>
                <c:pt idx="2131">
                  <c:v>138.20338709999999</c:v>
                </c:pt>
                <c:pt idx="2132">
                  <c:v>138.17358060000001</c:v>
                </c:pt>
                <c:pt idx="2133">
                  <c:v>138.1437742</c:v>
                </c:pt>
                <c:pt idx="2134">
                  <c:v>138.18570969999999</c:v>
                </c:pt>
                <c:pt idx="2135">
                  <c:v>138.2814516</c:v>
                </c:pt>
                <c:pt idx="2136">
                  <c:v>138.3771935</c:v>
                </c:pt>
                <c:pt idx="2137">
                  <c:v>138.47293550000001</c:v>
                </c:pt>
                <c:pt idx="2138">
                  <c:v>138.56729999999999</c:v>
                </c:pt>
                <c:pt idx="2139">
                  <c:v>138.6534</c:v>
                </c:pt>
                <c:pt idx="2140">
                  <c:v>138.73949999999999</c:v>
                </c:pt>
                <c:pt idx="2141">
                  <c:v>138.82560000000001</c:v>
                </c:pt>
                <c:pt idx="2142">
                  <c:v>138.9117</c:v>
                </c:pt>
                <c:pt idx="2143">
                  <c:v>138.83361289999999</c:v>
                </c:pt>
                <c:pt idx="2144">
                  <c:v>138.72816130000001</c:v>
                </c:pt>
                <c:pt idx="2145">
                  <c:v>189.38169740000001</c:v>
                </c:pt>
                <c:pt idx="2146">
                  <c:v>189.46427249999999</c:v>
                </c:pt>
                <c:pt idx="2147">
                  <c:v>189.53409980000001</c:v>
                </c:pt>
                <c:pt idx="2148">
                  <c:v>189.6018023</c:v>
                </c:pt>
                <c:pt idx="2149">
                  <c:v>189.66950489999999</c:v>
                </c:pt>
                <c:pt idx="2150">
                  <c:v>189.73720750000001</c:v>
                </c:pt>
                <c:pt idx="2151">
                  <c:v>189.734262</c:v>
                </c:pt>
                <c:pt idx="2152">
                  <c:v>189.71954170000001</c:v>
                </c:pt>
                <c:pt idx="2153">
                  <c:v>189.70482150000001</c:v>
                </c:pt>
                <c:pt idx="2154">
                  <c:v>189.69010119999999</c:v>
                </c:pt>
                <c:pt idx="2155">
                  <c:v>189.66288449999999</c:v>
                </c:pt>
                <c:pt idx="2156">
                  <c:v>189.6190057</c:v>
                </c:pt>
                <c:pt idx="2157">
                  <c:v>189.57512700000001</c:v>
                </c:pt>
                <c:pt idx="2158">
                  <c:v>189.53124829999999</c:v>
                </c:pt>
                <c:pt idx="2159">
                  <c:v>189.49041159999999</c:v>
                </c:pt>
                <c:pt idx="2160">
                  <c:v>189.467827</c:v>
                </c:pt>
                <c:pt idx="2161">
                  <c:v>189.44524250000001</c:v>
                </c:pt>
                <c:pt idx="2162">
                  <c:v>189.42265800000001</c:v>
                </c:pt>
                <c:pt idx="2163">
                  <c:v>189.4000734</c:v>
                </c:pt>
                <c:pt idx="2164">
                  <c:v>189.41852589999999</c:v>
                </c:pt>
                <c:pt idx="2165">
                  <c:v>189.4533931</c:v>
                </c:pt>
                <c:pt idx="2166">
                  <c:v>189.48826030000001</c:v>
                </c:pt>
                <c:pt idx="2167">
                  <c:v>189.52312760000001</c:v>
                </c:pt>
                <c:pt idx="2168">
                  <c:v>189.6125456</c:v>
                </c:pt>
                <c:pt idx="2169">
                  <c:v>189.774698</c:v>
                </c:pt>
                <c:pt idx="2170">
                  <c:v>189.9368504</c:v>
                </c:pt>
                <c:pt idx="2171">
                  <c:v>190.09900279999999</c:v>
                </c:pt>
                <c:pt idx="2172">
                  <c:v>190.26115519999999</c:v>
                </c:pt>
                <c:pt idx="2173">
                  <c:v>190.29482369999999</c:v>
                </c:pt>
                <c:pt idx="2174">
                  <c:v>190.3284922</c:v>
                </c:pt>
                <c:pt idx="2175">
                  <c:v>190.3621607</c:v>
                </c:pt>
                <c:pt idx="2176">
                  <c:v>190.3958293</c:v>
                </c:pt>
                <c:pt idx="2177">
                  <c:v>190.46882869999999</c:v>
                </c:pt>
                <c:pt idx="2178">
                  <c:v>190.5713264</c:v>
                </c:pt>
                <c:pt idx="2179">
                  <c:v>190.67382409999999</c:v>
                </c:pt>
                <c:pt idx="2180">
                  <c:v>190.77632180000001</c:v>
                </c:pt>
                <c:pt idx="2181">
                  <c:v>190.8623087</c:v>
                </c:pt>
                <c:pt idx="2182">
                  <c:v>190.9070184</c:v>
                </c:pt>
                <c:pt idx="2183">
                  <c:v>190.951728</c:v>
                </c:pt>
                <c:pt idx="2184">
                  <c:v>190.9964377</c:v>
                </c:pt>
                <c:pt idx="2185">
                  <c:v>191.0411474</c:v>
                </c:pt>
                <c:pt idx="2186">
                  <c:v>191.03121719999999</c:v>
                </c:pt>
                <c:pt idx="2187">
                  <c:v>191.0121805</c:v>
                </c:pt>
                <c:pt idx="2188">
                  <c:v>190.99314369999999</c:v>
                </c:pt>
                <c:pt idx="2189">
                  <c:v>190.97410690000001</c:v>
                </c:pt>
                <c:pt idx="2190">
                  <c:v>191.0303376</c:v>
                </c:pt>
                <c:pt idx="2191">
                  <c:v>191.14301889999999</c:v>
                </c:pt>
                <c:pt idx="2192">
                  <c:v>191.25570020000001</c:v>
                </c:pt>
                <c:pt idx="2193">
                  <c:v>191.3683815</c:v>
                </c:pt>
                <c:pt idx="2194">
                  <c:v>191.47849389999999</c:v>
                </c:pt>
                <c:pt idx="2195">
                  <c:v>191.57319240000001</c:v>
                </c:pt>
                <c:pt idx="2196">
                  <c:v>191.667891</c:v>
                </c:pt>
                <c:pt idx="2197">
                  <c:v>191.76258949999999</c:v>
                </c:pt>
                <c:pt idx="2198">
                  <c:v>191.85728810000001</c:v>
                </c:pt>
                <c:pt idx="2199">
                  <c:v>191.9178331</c:v>
                </c:pt>
                <c:pt idx="2200">
                  <c:v>191.9647167</c:v>
                </c:pt>
                <c:pt idx="2201">
                  <c:v>192.01160039999999</c:v>
                </c:pt>
                <c:pt idx="2202">
                  <c:v>192.05848399999999</c:v>
                </c:pt>
                <c:pt idx="2203">
                  <c:v>192.12379809999999</c:v>
                </c:pt>
                <c:pt idx="2204">
                  <c:v>192.1964844</c:v>
                </c:pt>
                <c:pt idx="2205">
                  <c:v>192.26917069999999</c:v>
                </c:pt>
                <c:pt idx="2206">
                  <c:v>192.3418571</c:v>
                </c:pt>
                <c:pt idx="2207">
                  <c:v>192.42259540000001</c:v>
                </c:pt>
                <c:pt idx="2208">
                  <c:v>192.5234638</c:v>
                </c:pt>
                <c:pt idx="2209">
                  <c:v>192.6243322</c:v>
                </c:pt>
                <c:pt idx="2210">
                  <c:v>192.72520059999999</c:v>
                </c:pt>
                <c:pt idx="2211">
                  <c:v>192.82606899999999</c:v>
                </c:pt>
                <c:pt idx="2212">
                  <c:v>192.83131700000001</c:v>
                </c:pt>
                <c:pt idx="2213">
                  <c:v>192.8365651</c:v>
                </c:pt>
                <c:pt idx="2214">
                  <c:v>192.8418131</c:v>
                </c:pt>
                <c:pt idx="2215">
                  <c:v>192.84706120000001</c:v>
                </c:pt>
                <c:pt idx="2216">
                  <c:v>192.90347589999999</c:v>
                </c:pt>
                <c:pt idx="2217">
                  <c:v>192.9982655</c:v>
                </c:pt>
                <c:pt idx="2218">
                  <c:v>193.09305520000001</c:v>
                </c:pt>
                <c:pt idx="2219">
                  <c:v>193.18784479999999</c:v>
                </c:pt>
                <c:pt idx="2220">
                  <c:v>193.3125484</c:v>
                </c:pt>
                <c:pt idx="2221">
                  <c:v>193.51203670000001</c:v>
                </c:pt>
                <c:pt idx="2222">
                  <c:v>193.71152499999999</c:v>
                </c:pt>
                <c:pt idx="2223">
                  <c:v>193.91101330000001</c:v>
                </c:pt>
                <c:pt idx="2224">
                  <c:v>194.11050169999999</c:v>
                </c:pt>
                <c:pt idx="2225">
                  <c:v>194.25006339999999</c:v>
                </c:pt>
                <c:pt idx="2226">
                  <c:v>194.37963740000001</c:v>
                </c:pt>
                <c:pt idx="2227">
                  <c:v>194.5092113</c:v>
                </c:pt>
                <c:pt idx="2228">
                  <c:v>194.6387853</c:v>
                </c:pt>
                <c:pt idx="2229">
                  <c:v>194.7419707</c:v>
                </c:pt>
                <c:pt idx="2230">
                  <c:v>194.8099713</c:v>
                </c:pt>
                <c:pt idx="2231">
                  <c:v>194.87797180000001</c:v>
                </c:pt>
                <c:pt idx="2232">
                  <c:v>194.94597239999999</c:v>
                </c:pt>
                <c:pt idx="2233">
                  <c:v>195.0261012</c:v>
                </c:pt>
                <c:pt idx="2234">
                  <c:v>195.17899940000001</c:v>
                </c:pt>
                <c:pt idx="2235">
                  <c:v>195.33189770000001</c:v>
                </c:pt>
                <c:pt idx="2236">
                  <c:v>195.48479589999999</c:v>
                </c:pt>
                <c:pt idx="2237">
                  <c:v>195.6376941</c:v>
                </c:pt>
                <c:pt idx="2238">
                  <c:v>195.7184713</c:v>
                </c:pt>
                <c:pt idx="2239">
                  <c:v>195.7704</c:v>
                </c:pt>
                <c:pt idx="2240">
                  <c:v>195.82232870000001</c:v>
                </c:pt>
                <c:pt idx="2241">
                  <c:v>195.8742575</c:v>
                </c:pt>
                <c:pt idx="2242">
                  <c:v>195.98416850000001</c:v>
                </c:pt>
                <c:pt idx="2243">
                  <c:v>196.17138929999999</c:v>
                </c:pt>
                <c:pt idx="2244">
                  <c:v>196.35861009999999</c:v>
                </c:pt>
                <c:pt idx="2245">
                  <c:v>196.5458309</c:v>
                </c:pt>
                <c:pt idx="2246">
                  <c:v>196.7330517</c:v>
                </c:pt>
                <c:pt idx="2247">
                  <c:v>196.77966520000001</c:v>
                </c:pt>
                <c:pt idx="2248">
                  <c:v>196.82627859999999</c:v>
                </c:pt>
                <c:pt idx="2249">
                  <c:v>196.8728921</c:v>
                </c:pt>
                <c:pt idx="2250">
                  <c:v>196.91950560000001</c:v>
                </c:pt>
                <c:pt idx="2251">
                  <c:v>196.9432711</c:v>
                </c:pt>
                <c:pt idx="2252">
                  <c:v>196.9499007</c:v>
                </c:pt>
                <c:pt idx="2253">
                  <c:v>196.9565303</c:v>
                </c:pt>
                <c:pt idx="2254">
                  <c:v>196.96315989999999</c:v>
                </c:pt>
                <c:pt idx="2255">
                  <c:v>197.0457208</c:v>
                </c:pt>
                <c:pt idx="2256">
                  <c:v>197.22952340000001</c:v>
                </c:pt>
                <c:pt idx="2257">
                  <c:v>197.41332589999999</c:v>
                </c:pt>
                <c:pt idx="2258">
                  <c:v>197.5971285</c:v>
                </c:pt>
                <c:pt idx="2259">
                  <c:v>197.78093100000001</c:v>
                </c:pt>
                <c:pt idx="2260">
                  <c:v>197.72273849999999</c:v>
                </c:pt>
                <c:pt idx="2261">
                  <c:v>197.664546</c:v>
                </c:pt>
                <c:pt idx="2262">
                  <c:v>197.60635339999999</c:v>
                </c:pt>
                <c:pt idx="2263">
                  <c:v>197.5481609</c:v>
                </c:pt>
                <c:pt idx="2264">
                  <c:v>197.5553137</c:v>
                </c:pt>
                <c:pt idx="2265">
                  <c:v>197.5886046</c:v>
                </c:pt>
                <c:pt idx="2266">
                  <c:v>197.6218954</c:v>
                </c:pt>
                <c:pt idx="2267">
                  <c:v>197.6551863</c:v>
                </c:pt>
                <c:pt idx="2268">
                  <c:v>197.69229200000001</c:v>
                </c:pt>
                <c:pt idx="2269">
                  <c:v>197.7389345</c:v>
                </c:pt>
                <c:pt idx="2270">
                  <c:v>197.78557699999999</c:v>
                </c:pt>
                <c:pt idx="2271">
                  <c:v>197.83221950000001</c:v>
                </c:pt>
                <c:pt idx="2272">
                  <c:v>197.87886209999999</c:v>
                </c:pt>
                <c:pt idx="2273">
                  <c:v>197.9290378</c:v>
                </c:pt>
                <c:pt idx="2274">
                  <c:v>197.97921360000001</c:v>
                </c:pt>
                <c:pt idx="2275">
                  <c:v>198.02938929999999</c:v>
                </c:pt>
                <c:pt idx="2276">
                  <c:v>198.0795651</c:v>
                </c:pt>
                <c:pt idx="2277">
                  <c:v>198.1001057</c:v>
                </c:pt>
                <c:pt idx="2278">
                  <c:v>198.09841990000001</c:v>
                </c:pt>
                <c:pt idx="2279">
                  <c:v>198.09673409999999</c:v>
                </c:pt>
                <c:pt idx="2280">
                  <c:v>198.0950484</c:v>
                </c:pt>
                <c:pt idx="2281">
                  <c:v>198.12671839999999</c:v>
                </c:pt>
                <c:pt idx="2282">
                  <c:v>198.35852299999999</c:v>
                </c:pt>
                <c:pt idx="2283">
                  <c:v>198.59032759999999</c:v>
                </c:pt>
                <c:pt idx="2284">
                  <c:v>198.8221322</c:v>
                </c:pt>
                <c:pt idx="2285">
                  <c:v>199.0539368</c:v>
                </c:pt>
                <c:pt idx="2286">
                  <c:v>199.1481963</c:v>
                </c:pt>
                <c:pt idx="2287">
                  <c:v>199.2195317</c:v>
                </c:pt>
                <c:pt idx="2288">
                  <c:v>126.4420645</c:v>
                </c:pt>
                <c:pt idx="2289">
                  <c:v>126.49625810000001</c:v>
                </c:pt>
                <c:pt idx="2290">
                  <c:v>126.5262857</c:v>
                </c:pt>
                <c:pt idx="2291">
                  <c:v>126.5522857</c:v>
                </c:pt>
                <c:pt idx="2292">
                  <c:v>126.5782857</c:v>
                </c:pt>
                <c:pt idx="2293">
                  <c:v>126.60428570000001</c:v>
                </c:pt>
                <c:pt idx="2294">
                  <c:v>126.6066452</c:v>
                </c:pt>
                <c:pt idx="2295">
                  <c:v>126.6050645</c:v>
                </c:pt>
                <c:pt idx="2296">
                  <c:v>126.6034839</c:v>
                </c:pt>
                <c:pt idx="2297">
                  <c:v>126.6019032</c:v>
                </c:pt>
                <c:pt idx="2298">
                  <c:v>126.5621</c:v>
                </c:pt>
                <c:pt idx="2299">
                  <c:v>126.4713333</c:v>
                </c:pt>
                <c:pt idx="2300">
                  <c:v>126.3805667</c:v>
                </c:pt>
                <c:pt idx="2301">
                  <c:v>126.2898</c:v>
                </c:pt>
                <c:pt idx="2302">
                  <c:v>126.2085484</c:v>
                </c:pt>
                <c:pt idx="2303">
                  <c:v>126.1843871</c:v>
                </c:pt>
                <c:pt idx="2304">
                  <c:v>126.16022580000001</c:v>
                </c:pt>
                <c:pt idx="2305">
                  <c:v>126.1360645</c:v>
                </c:pt>
                <c:pt idx="2306">
                  <c:v>126.1119032</c:v>
                </c:pt>
                <c:pt idx="2307">
                  <c:v>126.114</c:v>
                </c:pt>
                <c:pt idx="2308">
                  <c:v>126.1266</c:v>
                </c:pt>
                <c:pt idx="2309">
                  <c:v>126.1392</c:v>
                </c:pt>
                <c:pt idx="2310">
                  <c:v>126.15179999999999</c:v>
                </c:pt>
                <c:pt idx="2311">
                  <c:v>126.1498065</c:v>
                </c:pt>
                <c:pt idx="2312">
                  <c:v>126.1283548</c:v>
                </c:pt>
                <c:pt idx="2313">
                  <c:v>126.1069032</c:v>
                </c:pt>
                <c:pt idx="2314">
                  <c:v>126.0854516</c:v>
                </c:pt>
                <c:pt idx="2315">
                  <c:v>126.06399999999999</c:v>
                </c:pt>
                <c:pt idx="2316">
                  <c:v>126.0766452</c:v>
                </c:pt>
                <c:pt idx="2317">
                  <c:v>126.0892903</c:v>
                </c:pt>
                <c:pt idx="2318">
                  <c:v>126.1019355</c:v>
                </c:pt>
                <c:pt idx="2319">
                  <c:v>126.1145806</c:v>
                </c:pt>
                <c:pt idx="2320">
                  <c:v>126.1454667</c:v>
                </c:pt>
                <c:pt idx="2321">
                  <c:v>126.1900333</c:v>
                </c:pt>
                <c:pt idx="2322">
                  <c:v>126.2346</c:v>
                </c:pt>
                <c:pt idx="2323">
                  <c:v>126.2791667</c:v>
                </c:pt>
                <c:pt idx="2324">
                  <c:v>126.32667739999999</c:v>
                </c:pt>
                <c:pt idx="2325">
                  <c:v>126.3815484</c:v>
                </c:pt>
                <c:pt idx="2326">
                  <c:v>126.43641940000001</c:v>
                </c:pt>
                <c:pt idx="2327">
                  <c:v>126.4912903</c:v>
                </c:pt>
                <c:pt idx="2328">
                  <c:v>126.54616129999999</c:v>
                </c:pt>
                <c:pt idx="2329">
                  <c:v>126.60720000000001</c:v>
                </c:pt>
                <c:pt idx="2330">
                  <c:v>126.66926669999999</c:v>
                </c:pt>
                <c:pt idx="2331">
                  <c:v>126.7313333</c:v>
                </c:pt>
                <c:pt idx="2332">
                  <c:v>126.79340000000001</c:v>
                </c:pt>
                <c:pt idx="2333">
                  <c:v>126.8794839</c:v>
                </c:pt>
                <c:pt idx="2334">
                  <c:v>126.9835806</c:v>
                </c:pt>
                <c:pt idx="2335">
                  <c:v>127.0876774</c:v>
                </c:pt>
                <c:pt idx="2336">
                  <c:v>127.1917742</c:v>
                </c:pt>
                <c:pt idx="2337">
                  <c:v>127.30093549999999</c:v>
                </c:pt>
                <c:pt idx="2338">
                  <c:v>127.4404839</c:v>
                </c:pt>
                <c:pt idx="2339">
                  <c:v>127.5800323</c:v>
                </c:pt>
                <c:pt idx="2340">
                  <c:v>127.7195806</c:v>
                </c:pt>
                <c:pt idx="2341">
                  <c:v>127.859129</c:v>
                </c:pt>
                <c:pt idx="2342">
                  <c:v>127.99525</c:v>
                </c:pt>
                <c:pt idx="2343">
                  <c:v>128.13</c:v>
                </c:pt>
                <c:pt idx="2344">
                  <c:v>128.26474999999999</c:v>
                </c:pt>
                <c:pt idx="2345">
                  <c:v>128.39949999999999</c:v>
                </c:pt>
                <c:pt idx="2346">
                  <c:v>128.5121935</c:v>
                </c:pt>
                <c:pt idx="2347">
                  <c:v>128.61606449999999</c:v>
                </c:pt>
                <c:pt idx="2348">
                  <c:v>128.71993549999999</c:v>
                </c:pt>
                <c:pt idx="2349">
                  <c:v>128.82380649999999</c:v>
                </c:pt>
                <c:pt idx="2350">
                  <c:v>128.9107333</c:v>
                </c:pt>
                <c:pt idx="2351">
                  <c:v>128.95529999999999</c:v>
                </c:pt>
                <c:pt idx="2352">
                  <c:v>128.99986670000001</c:v>
                </c:pt>
                <c:pt idx="2353">
                  <c:v>129.04443330000001</c:v>
                </c:pt>
                <c:pt idx="2354">
                  <c:v>129.089</c:v>
                </c:pt>
                <c:pt idx="2355">
                  <c:v>129.07567739999999</c:v>
                </c:pt>
                <c:pt idx="2356">
                  <c:v>129.06235480000001</c:v>
                </c:pt>
                <c:pt idx="2357">
                  <c:v>129.04903229999999</c:v>
                </c:pt>
                <c:pt idx="2358">
                  <c:v>129.03570970000001</c:v>
                </c:pt>
                <c:pt idx="2359">
                  <c:v>129.04320000000001</c:v>
                </c:pt>
                <c:pt idx="2360">
                  <c:v>129.06630000000001</c:v>
                </c:pt>
                <c:pt idx="2361">
                  <c:v>129.08940000000001</c:v>
                </c:pt>
                <c:pt idx="2362">
                  <c:v>129.11250000000001</c:v>
                </c:pt>
                <c:pt idx="2363">
                  <c:v>129.13383870000001</c:v>
                </c:pt>
                <c:pt idx="2364">
                  <c:v>129.1507742</c:v>
                </c:pt>
                <c:pt idx="2365">
                  <c:v>129.16770969999999</c:v>
                </c:pt>
                <c:pt idx="2366">
                  <c:v>129.18464520000001</c:v>
                </c:pt>
                <c:pt idx="2367">
                  <c:v>129.2015806</c:v>
                </c:pt>
                <c:pt idx="2368">
                  <c:v>129.24058059999999</c:v>
                </c:pt>
                <c:pt idx="2369">
                  <c:v>129.28325810000001</c:v>
                </c:pt>
                <c:pt idx="2370">
                  <c:v>129.32593550000001</c:v>
                </c:pt>
                <c:pt idx="2371">
                  <c:v>129.36861289999999</c:v>
                </c:pt>
                <c:pt idx="2372">
                  <c:v>129.4306</c:v>
                </c:pt>
                <c:pt idx="2373">
                  <c:v>129.51833329999999</c:v>
                </c:pt>
                <c:pt idx="2374">
                  <c:v>129.60606670000001</c:v>
                </c:pt>
                <c:pt idx="2375">
                  <c:v>129.69380000000001</c:v>
                </c:pt>
                <c:pt idx="2376">
                  <c:v>129.77064519999999</c:v>
                </c:pt>
                <c:pt idx="2377">
                  <c:v>129.78216130000001</c:v>
                </c:pt>
                <c:pt idx="2378">
                  <c:v>129.79367740000001</c:v>
                </c:pt>
                <c:pt idx="2379">
                  <c:v>129.8051935</c:v>
                </c:pt>
                <c:pt idx="2380">
                  <c:v>129.81670969999999</c:v>
                </c:pt>
                <c:pt idx="2381">
                  <c:v>129.8268333</c:v>
                </c:pt>
                <c:pt idx="2382">
                  <c:v>129.8364</c:v>
                </c:pt>
                <c:pt idx="2383">
                  <c:v>129.84596669999999</c:v>
                </c:pt>
                <c:pt idx="2384">
                  <c:v>129.85553329999999</c:v>
                </c:pt>
                <c:pt idx="2385">
                  <c:v>129.8980645</c:v>
                </c:pt>
                <c:pt idx="2386">
                  <c:v>129.98454839999999</c:v>
                </c:pt>
                <c:pt idx="2387">
                  <c:v>130.07103230000001</c:v>
                </c:pt>
                <c:pt idx="2388">
                  <c:v>130.15751610000001</c:v>
                </c:pt>
                <c:pt idx="2389">
                  <c:v>130.244</c:v>
                </c:pt>
                <c:pt idx="2390">
                  <c:v>130.27922580000001</c:v>
                </c:pt>
                <c:pt idx="2391">
                  <c:v>130.31445160000001</c:v>
                </c:pt>
                <c:pt idx="2392">
                  <c:v>130.34967739999999</c:v>
                </c:pt>
                <c:pt idx="2393">
                  <c:v>130.3849032</c:v>
                </c:pt>
                <c:pt idx="2394">
                  <c:v>130.45462069999999</c:v>
                </c:pt>
                <c:pt idx="2395">
                  <c:v>130.55020690000001</c:v>
                </c:pt>
                <c:pt idx="2396">
                  <c:v>130.64579309999999</c:v>
                </c:pt>
                <c:pt idx="2397">
                  <c:v>130.74137930000001</c:v>
                </c:pt>
                <c:pt idx="2398">
                  <c:v>130.82619349999999</c:v>
                </c:pt>
                <c:pt idx="2399">
                  <c:v>130.89664519999999</c:v>
                </c:pt>
                <c:pt idx="2400">
                  <c:v>130.96709680000001</c:v>
                </c:pt>
                <c:pt idx="2401">
                  <c:v>131.03754839999999</c:v>
                </c:pt>
                <c:pt idx="2402">
                  <c:v>131.108</c:v>
                </c:pt>
                <c:pt idx="2403">
                  <c:v>131.11733330000001</c:v>
                </c:pt>
                <c:pt idx="2404">
                  <c:v>131.12666669999999</c:v>
                </c:pt>
                <c:pt idx="2405">
                  <c:v>131.136</c:v>
                </c:pt>
                <c:pt idx="2406">
                  <c:v>131.1453333</c:v>
                </c:pt>
                <c:pt idx="2407">
                  <c:v>131.09832259999999</c:v>
                </c:pt>
                <c:pt idx="2408">
                  <c:v>131.02877419999999</c:v>
                </c:pt>
                <c:pt idx="2409">
                  <c:v>130.95922580000001</c:v>
                </c:pt>
                <c:pt idx="2410">
                  <c:v>130.88967740000001</c:v>
                </c:pt>
                <c:pt idx="2411">
                  <c:v>130.82953330000001</c:v>
                </c:pt>
                <c:pt idx="2412">
                  <c:v>130.7929</c:v>
                </c:pt>
                <c:pt idx="2413">
                  <c:v>130.7562667</c:v>
                </c:pt>
                <c:pt idx="2414">
                  <c:v>130.7196333</c:v>
                </c:pt>
                <c:pt idx="2415">
                  <c:v>130.68299999999999</c:v>
                </c:pt>
                <c:pt idx="2416">
                  <c:v>130.70129030000001</c:v>
                </c:pt>
                <c:pt idx="2417">
                  <c:v>130.7195806</c:v>
                </c:pt>
                <c:pt idx="2418">
                  <c:v>130.73787100000001</c:v>
                </c:pt>
                <c:pt idx="2419">
                  <c:v>130.7561613</c:v>
                </c:pt>
                <c:pt idx="2420">
                  <c:v>130.79096770000001</c:v>
                </c:pt>
                <c:pt idx="2421">
                  <c:v>130.8381613</c:v>
                </c:pt>
                <c:pt idx="2422">
                  <c:v>130.88535479999999</c:v>
                </c:pt>
                <c:pt idx="2423">
                  <c:v>130.9325484</c:v>
                </c:pt>
                <c:pt idx="2424">
                  <c:v>130.97766669999999</c:v>
                </c:pt>
                <c:pt idx="2425">
                  <c:v>131.01033330000001</c:v>
                </c:pt>
                <c:pt idx="2426">
                  <c:v>131.04300000000001</c:v>
                </c:pt>
                <c:pt idx="2427">
                  <c:v>131.0756667</c:v>
                </c:pt>
                <c:pt idx="2428">
                  <c:v>131.1083333</c:v>
                </c:pt>
                <c:pt idx="2429">
                  <c:v>131.14996769999999</c:v>
                </c:pt>
                <c:pt idx="2430">
                  <c:v>131.19309680000001</c:v>
                </c:pt>
                <c:pt idx="2431">
                  <c:v>131.5279032</c:v>
                </c:pt>
                <c:pt idx="2432">
                  <c:v>131.58661290000001</c:v>
                </c:pt>
                <c:pt idx="2433">
                  <c:v>131.637</c:v>
                </c:pt>
                <c:pt idx="2434">
                  <c:v>131.68600000000001</c:v>
                </c:pt>
                <c:pt idx="2435">
                  <c:v>131.73500000000001</c:v>
                </c:pt>
                <c:pt idx="2436">
                  <c:v>131.78399999999999</c:v>
                </c:pt>
                <c:pt idx="2437">
                  <c:v>131.8242903</c:v>
                </c:pt>
                <c:pt idx="2438">
                  <c:v>131.86312899999999</c:v>
                </c:pt>
                <c:pt idx="2439">
                  <c:v>131.9019677</c:v>
                </c:pt>
                <c:pt idx="2440">
                  <c:v>131.94080650000001</c:v>
                </c:pt>
                <c:pt idx="2441">
                  <c:v>131.98089999999999</c:v>
                </c:pt>
                <c:pt idx="2442">
                  <c:v>132.0226667</c:v>
                </c:pt>
                <c:pt idx="2443">
                  <c:v>132.06443329999999</c:v>
                </c:pt>
                <c:pt idx="2444">
                  <c:v>132.1062</c:v>
                </c:pt>
                <c:pt idx="2445">
                  <c:v>132.152129</c:v>
                </c:pt>
                <c:pt idx="2446">
                  <c:v>132.2230323</c:v>
                </c:pt>
                <c:pt idx="2447">
                  <c:v>132.2939355</c:v>
                </c:pt>
                <c:pt idx="2448">
                  <c:v>132.36483870000001</c:v>
                </c:pt>
                <c:pt idx="2449">
                  <c:v>132.43574190000001</c:v>
                </c:pt>
                <c:pt idx="2450">
                  <c:v>132.47333330000001</c:v>
                </c:pt>
                <c:pt idx="2451">
                  <c:v>132.49760000000001</c:v>
                </c:pt>
                <c:pt idx="2452">
                  <c:v>132.5218667</c:v>
                </c:pt>
                <c:pt idx="2453">
                  <c:v>132.54613330000001</c:v>
                </c:pt>
                <c:pt idx="2454">
                  <c:v>132.5667742</c:v>
                </c:pt>
                <c:pt idx="2455">
                  <c:v>132.5825806</c:v>
                </c:pt>
                <c:pt idx="2456">
                  <c:v>132.5983871</c:v>
                </c:pt>
                <c:pt idx="2457">
                  <c:v>132.6141935</c:v>
                </c:pt>
                <c:pt idx="2458">
                  <c:v>132.63</c:v>
                </c:pt>
                <c:pt idx="2459">
                  <c:v>132.66161289999999</c:v>
                </c:pt>
                <c:pt idx="2460">
                  <c:v>132.69322579999999</c:v>
                </c:pt>
                <c:pt idx="2461">
                  <c:v>132.72483869999999</c:v>
                </c:pt>
                <c:pt idx="2462">
                  <c:v>132.75645159999999</c:v>
                </c:pt>
                <c:pt idx="2463">
                  <c:v>132.76706669999999</c:v>
                </c:pt>
                <c:pt idx="2464">
                  <c:v>132.76193330000001</c:v>
                </c:pt>
                <c:pt idx="2465">
                  <c:v>132.7568</c:v>
                </c:pt>
                <c:pt idx="2466">
                  <c:v>132.75166669999999</c:v>
                </c:pt>
                <c:pt idx="2467">
                  <c:v>132.7633548</c:v>
                </c:pt>
                <c:pt idx="2468">
                  <c:v>132.8170968</c:v>
                </c:pt>
                <c:pt idx="2469">
                  <c:v>132.87083870000001</c:v>
                </c:pt>
                <c:pt idx="2470">
                  <c:v>132.92458060000001</c:v>
                </c:pt>
                <c:pt idx="2471">
                  <c:v>132.97832260000001</c:v>
                </c:pt>
                <c:pt idx="2472">
                  <c:v>132.91720000000001</c:v>
                </c:pt>
                <c:pt idx="2473">
                  <c:v>132.8369333</c:v>
                </c:pt>
                <c:pt idx="2474">
                  <c:v>132.75666670000001</c:v>
                </c:pt>
                <c:pt idx="2475">
                  <c:v>132.6764</c:v>
                </c:pt>
                <c:pt idx="2476">
                  <c:v>132.6804516</c:v>
                </c:pt>
                <c:pt idx="2477">
                  <c:v>132.74774189999999</c:v>
                </c:pt>
                <c:pt idx="2478">
                  <c:v>132.81503230000001</c:v>
                </c:pt>
                <c:pt idx="2479">
                  <c:v>132.88232260000001</c:v>
                </c:pt>
                <c:pt idx="2480">
                  <c:v>132.9510645</c:v>
                </c:pt>
                <c:pt idx="2481">
                  <c:v>133.02851609999999</c:v>
                </c:pt>
                <c:pt idx="2482">
                  <c:v>133.10596770000001</c:v>
                </c:pt>
                <c:pt idx="2483">
                  <c:v>133.18341939999999</c:v>
                </c:pt>
                <c:pt idx="2484">
                  <c:v>133.26087100000001</c:v>
                </c:pt>
                <c:pt idx="2485">
                  <c:v>133.37014289999999</c:v>
                </c:pt>
                <c:pt idx="2486">
                  <c:v>133.4921429</c:v>
                </c:pt>
                <c:pt idx="2487">
                  <c:v>133.61414289999999</c:v>
                </c:pt>
                <c:pt idx="2488">
                  <c:v>133.7361429</c:v>
                </c:pt>
                <c:pt idx="2489">
                  <c:v>133.8492258</c:v>
                </c:pt>
                <c:pt idx="2490">
                  <c:v>133.95874190000001</c:v>
                </c:pt>
                <c:pt idx="2491">
                  <c:v>134.06825810000001</c:v>
                </c:pt>
                <c:pt idx="2492">
                  <c:v>134.17777419999999</c:v>
                </c:pt>
                <c:pt idx="2493">
                  <c:v>134.2784667</c:v>
                </c:pt>
                <c:pt idx="2494">
                  <c:v>134.3571</c:v>
                </c:pt>
                <c:pt idx="2495">
                  <c:v>134.43573330000001</c:v>
                </c:pt>
                <c:pt idx="2496">
                  <c:v>134.51436670000001</c:v>
                </c:pt>
                <c:pt idx="2497">
                  <c:v>134.59299999999999</c:v>
                </c:pt>
                <c:pt idx="2498">
                  <c:v>134.68038709999999</c:v>
                </c:pt>
                <c:pt idx="2499">
                  <c:v>134.76777419999999</c:v>
                </c:pt>
                <c:pt idx="2500">
                  <c:v>134.85516129999999</c:v>
                </c:pt>
                <c:pt idx="2501">
                  <c:v>134.94254839999999</c:v>
                </c:pt>
                <c:pt idx="2502">
                  <c:v>135.08373330000001</c:v>
                </c:pt>
                <c:pt idx="2503">
                  <c:v>135.26526670000001</c:v>
                </c:pt>
                <c:pt idx="2504">
                  <c:v>135.4468</c:v>
                </c:pt>
                <c:pt idx="2505">
                  <c:v>135.62833330000001</c:v>
                </c:pt>
                <c:pt idx="2506">
                  <c:v>135.7837419</c:v>
                </c:pt>
                <c:pt idx="2507">
                  <c:v>135.87383869999999</c:v>
                </c:pt>
                <c:pt idx="2508">
                  <c:v>135.96393549999999</c:v>
                </c:pt>
                <c:pt idx="2509">
                  <c:v>136.05403229999999</c:v>
                </c:pt>
                <c:pt idx="2510">
                  <c:v>136.14412899999999</c:v>
                </c:pt>
                <c:pt idx="2511">
                  <c:v>136.18312900000001</c:v>
                </c:pt>
                <c:pt idx="2512">
                  <c:v>136.21361289999999</c:v>
                </c:pt>
                <c:pt idx="2513">
                  <c:v>136.24409679999999</c:v>
                </c:pt>
                <c:pt idx="2514">
                  <c:v>136.27458060000001</c:v>
                </c:pt>
                <c:pt idx="2515">
                  <c:v>136.31450000000001</c:v>
                </c:pt>
                <c:pt idx="2516">
                  <c:v>136.36699999999999</c:v>
                </c:pt>
                <c:pt idx="2517">
                  <c:v>136.4195</c:v>
                </c:pt>
                <c:pt idx="2518">
                  <c:v>136.47200000000001</c:v>
                </c:pt>
                <c:pt idx="2519">
                  <c:v>136.51509680000001</c:v>
                </c:pt>
                <c:pt idx="2520">
                  <c:v>136.5017742</c:v>
                </c:pt>
                <c:pt idx="2521">
                  <c:v>136.48845159999999</c:v>
                </c:pt>
                <c:pt idx="2522">
                  <c:v>136.47512900000001</c:v>
                </c:pt>
                <c:pt idx="2523">
                  <c:v>136.46180649999999</c:v>
                </c:pt>
                <c:pt idx="2524">
                  <c:v>136.46666669999999</c:v>
                </c:pt>
                <c:pt idx="2525">
                  <c:v>136.47880000000001</c:v>
                </c:pt>
                <c:pt idx="2526">
                  <c:v>136.49093329999999</c:v>
                </c:pt>
                <c:pt idx="2527">
                  <c:v>136.50306670000001</c:v>
                </c:pt>
                <c:pt idx="2528">
                  <c:v>136.53351610000001</c:v>
                </c:pt>
                <c:pt idx="2529">
                  <c:v>136.58838710000001</c:v>
                </c:pt>
                <c:pt idx="2530">
                  <c:v>136.6432581</c:v>
                </c:pt>
                <c:pt idx="2531">
                  <c:v>136.69812899999999</c:v>
                </c:pt>
                <c:pt idx="2532">
                  <c:v>136.75299999999999</c:v>
                </c:pt>
                <c:pt idx="2533">
                  <c:v>136.85641939999999</c:v>
                </c:pt>
                <c:pt idx="2534">
                  <c:v>136.95983870000001</c:v>
                </c:pt>
                <c:pt idx="2535">
                  <c:v>137.06325810000001</c:v>
                </c:pt>
                <c:pt idx="2536">
                  <c:v>137.1666774</c:v>
                </c:pt>
                <c:pt idx="2537">
                  <c:v>137.25831030000001</c:v>
                </c:pt>
                <c:pt idx="2538">
                  <c:v>137.34110340000001</c:v>
                </c:pt>
                <c:pt idx="2539">
                  <c:v>137.42389660000001</c:v>
                </c:pt>
                <c:pt idx="2540">
                  <c:v>137.50668970000001</c:v>
                </c:pt>
                <c:pt idx="2541">
                  <c:v>137.58438709999999</c:v>
                </c:pt>
                <c:pt idx="2542">
                  <c:v>137.65529029999999</c:v>
                </c:pt>
                <c:pt idx="2543">
                  <c:v>137.72619349999999</c:v>
                </c:pt>
                <c:pt idx="2544">
                  <c:v>137.79709679999999</c:v>
                </c:pt>
                <c:pt idx="2545">
                  <c:v>137.86799999999999</c:v>
                </c:pt>
                <c:pt idx="2546">
                  <c:v>137.92306669999999</c:v>
                </c:pt>
                <c:pt idx="2547">
                  <c:v>137.9781333</c:v>
                </c:pt>
                <c:pt idx="2548">
                  <c:v>138.03319999999999</c:v>
                </c:pt>
                <c:pt idx="2549">
                  <c:v>138.08826669999999</c:v>
                </c:pt>
                <c:pt idx="2550">
                  <c:v>138.1065806</c:v>
                </c:pt>
                <c:pt idx="2551">
                  <c:v>138.11019350000001</c:v>
                </c:pt>
                <c:pt idx="2552">
                  <c:v>138.11380650000001</c:v>
                </c:pt>
                <c:pt idx="2553">
                  <c:v>138.11741939999999</c:v>
                </c:pt>
                <c:pt idx="2554">
                  <c:v>138.12953329999999</c:v>
                </c:pt>
                <c:pt idx="2555">
                  <c:v>138.16290000000001</c:v>
                </c:pt>
                <c:pt idx="2556">
                  <c:v>138.1962667</c:v>
                </c:pt>
                <c:pt idx="2557">
                  <c:v>138.22963329999999</c:v>
                </c:pt>
                <c:pt idx="2558">
                  <c:v>138.26300000000001</c:v>
                </c:pt>
                <c:pt idx="2559">
                  <c:v>138.2331935</c:v>
                </c:pt>
                <c:pt idx="2560">
                  <c:v>138.20338709999999</c:v>
                </c:pt>
                <c:pt idx="2561">
                  <c:v>138.17358060000001</c:v>
                </c:pt>
                <c:pt idx="2562">
                  <c:v>138.1437742</c:v>
                </c:pt>
                <c:pt idx="2563">
                  <c:v>138.18570969999999</c:v>
                </c:pt>
                <c:pt idx="2564">
                  <c:v>138.2814516</c:v>
                </c:pt>
                <c:pt idx="2565">
                  <c:v>138.3771935</c:v>
                </c:pt>
                <c:pt idx="2566">
                  <c:v>138.47293550000001</c:v>
                </c:pt>
                <c:pt idx="2567">
                  <c:v>138.56729999999999</c:v>
                </c:pt>
                <c:pt idx="2568">
                  <c:v>138.6534</c:v>
                </c:pt>
                <c:pt idx="2569">
                  <c:v>138.73949999999999</c:v>
                </c:pt>
                <c:pt idx="2570">
                  <c:v>138.82560000000001</c:v>
                </c:pt>
                <c:pt idx="2571">
                  <c:v>138.9117</c:v>
                </c:pt>
                <c:pt idx="2572">
                  <c:v>138.83361289999999</c:v>
                </c:pt>
                <c:pt idx="2573">
                  <c:v>138.72816130000001</c:v>
                </c:pt>
                <c:pt idx="2574">
                  <c:v>131.5279032</c:v>
                </c:pt>
                <c:pt idx="2575">
                  <c:v>131.58661290000001</c:v>
                </c:pt>
                <c:pt idx="2576">
                  <c:v>131.637</c:v>
                </c:pt>
                <c:pt idx="2577">
                  <c:v>131.68600000000001</c:v>
                </c:pt>
                <c:pt idx="2578">
                  <c:v>131.73500000000001</c:v>
                </c:pt>
                <c:pt idx="2579">
                  <c:v>131.78399999999999</c:v>
                </c:pt>
                <c:pt idx="2580">
                  <c:v>131.8242903</c:v>
                </c:pt>
                <c:pt idx="2581">
                  <c:v>131.86312899999999</c:v>
                </c:pt>
                <c:pt idx="2582">
                  <c:v>131.9019677</c:v>
                </c:pt>
                <c:pt idx="2583">
                  <c:v>131.94080650000001</c:v>
                </c:pt>
                <c:pt idx="2584">
                  <c:v>131.98089999999999</c:v>
                </c:pt>
                <c:pt idx="2585">
                  <c:v>132.0226667</c:v>
                </c:pt>
                <c:pt idx="2586">
                  <c:v>132.06443329999999</c:v>
                </c:pt>
                <c:pt idx="2587">
                  <c:v>132.1062</c:v>
                </c:pt>
                <c:pt idx="2588">
                  <c:v>132.152129</c:v>
                </c:pt>
                <c:pt idx="2589">
                  <c:v>132.2230323</c:v>
                </c:pt>
                <c:pt idx="2590">
                  <c:v>132.2939355</c:v>
                </c:pt>
                <c:pt idx="2591">
                  <c:v>132.36483870000001</c:v>
                </c:pt>
                <c:pt idx="2592">
                  <c:v>132.43574190000001</c:v>
                </c:pt>
                <c:pt idx="2593">
                  <c:v>132.47333330000001</c:v>
                </c:pt>
                <c:pt idx="2594">
                  <c:v>132.49760000000001</c:v>
                </c:pt>
                <c:pt idx="2595">
                  <c:v>132.5218667</c:v>
                </c:pt>
                <c:pt idx="2596">
                  <c:v>132.54613330000001</c:v>
                </c:pt>
                <c:pt idx="2597">
                  <c:v>132.5667742</c:v>
                </c:pt>
                <c:pt idx="2598">
                  <c:v>132.5825806</c:v>
                </c:pt>
                <c:pt idx="2599">
                  <c:v>132.5983871</c:v>
                </c:pt>
                <c:pt idx="2600">
                  <c:v>132.6141935</c:v>
                </c:pt>
                <c:pt idx="2601">
                  <c:v>132.63</c:v>
                </c:pt>
                <c:pt idx="2602">
                  <c:v>132.66161289999999</c:v>
                </c:pt>
                <c:pt idx="2603">
                  <c:v>132.69322579999999</c:v>
                </c:pt>
                <c:pt idx="2604">
                  <c:v>132.72483869999999</c:v>
                </c:pt>
                <c:pt idx="2605">
                  <c:v>132.75645159999999</c:v>
                </c:pt>
                <c:pt idx="2606">
                  <c:v>132.76706669999999</c:v>
                </c:pt>
                <c:pt idx="2607">
                  <c:v>132.76193330000001</c:v>
                </c:pt>
                <c:pt idx="2608">
                  <c:v>132.7568</c:v>
                </c:pt>
                <c:pt idx="2609">
                  <c:v>132.75166669999999</c:v>
                </c:pt>
                <c:pt idx="2610">
                  <c:v>132.7633548</c:v>
                </c:pt>
                <c:pt idx="2611">
                  <c:v>132.8170968</c:v>
                </c:pt>
                <c:pt idx="2612">
                  <c:v>132.87083870000001</c:v>
                </c:pt>
                <c:pt idx="2613">
                  <c:v>132.92458060000001</c:v>
                </c:pt>
                <c:pt idx="2614">
                  <c:v>132.97832260000001</c:v>
                </c:pt>
                <c:pt idx="2615">
                  <c:v>132.91720000000001</c:v>
                </c:pt>
                <c:pt idx="2616">
                  <c:v>132.8369333</c:v>
                </c:pt>
                <c:pt idx="2617">
                  <c:v>132.75666670000001</c:v>
                </c:pt>
                <c:pt idx="2618">
                  <c:v>132.6764</c:v>
                </c:pt>
                <c:pt idx="2619">
                  <c:v>132.6804516</c:v>
                </c:pt>
                <c:pt idx="2620">
                  <c:v>132.74774189999999</c:v>
                </c:pt>
                <c:pt idx="2621">
                  <c:v>132.81503230000001</c:v>
                </c:pt>
                <c:pt idx="2622">
                  <c:v>132.88232260000001</c:v>
                </c:pt>
                <c:pt idx="2623">
                  <c:v>132.9510645</c:v>
                </c:pt>
                <c:pt idx="2624">
                  <c:v>133.02851609999999</c:v>
                </c:pt>
                <c:pt idx="2625">
                  <c:v>133.10596770000001</c:v>
                </c:pt>
                <c:pt idx="2626">
                  <c:v>133.18341939999999</c:v>
                </c:pt>
                <c:pt idx="2627">
                  <c:v>133.26087100000001</c:v>
                </c:pt>
                <c:pt idx="2628">
                  <c:v>133.37014289999999</c:v>
                </c:pt>
                <c:pt idx="2629">
                  <c:v>133.4921429</c:v>
                </c:pt>
                <c:pt idx="2630">
                  <c:v>133.61414289999999</c:v>
                </c:pt>
                <c:pt idx="2631">
                  <c:v>133.7361429</c:v>
                </c:pt>
                <c:pt idx="2632">
                  <c:v>133.8492258</c:v>
                </c:pt>
                <c:pt idx="2633">
                  <c:v>133.95874190000001</c:v>
                </c:pt>
                <c:pt idx="2634">
                  <c:v>134.06825810000001</c:v>
                </c:pt>
                <c:pt idx="2635">
                  <c:v>134.17777419999999</c:v>
                </c:pt>
                <c:pt idx="2636">
                  <c:v>134.2784667</c:v>
                </c:pt>
                <c:pt idx="2637">
                  <c:v>134.3571</c:v>
                </c:pt>
                <c:pt idx="2638">
                  <c:v>134.43573330000001</c:v>
                </c:pt>
                <c:pt idx="2639">
                  <c:v>134.51436670000001</c:v>
                </c:pt>
                <c:pt idx="2640">
                  <c:v>134.59299999999999</c:v>
                </c:pt>
                <c:pt idx="2641">
                  <c:v>134.68038709999999</c:v>
                </c:pt>
                <c:pt idx="2642">
                  <c:v>134.76777419999999</c:v>
                </c:pt>
                <c:pt idx="2643">
                  <c:v>134.85516129999999</c:v>
                </c:pt>
                <c:pt idx="2644">
                  <c:v>134.94254839999999</c:v>
                </c:pt>
                <c:pt idx="2645">
                  <c:v>135.08373330000001</c:v>
                </c:pt>
                <c:pt idx="2646">
                  <c:v>135.26526670000001</c:v>
                </c:pt>
                <c:pt idx="2647">
                  <c:v>135.4468</c:v>
                </c:pt>
                <c:pt idx="2648">
                  <c:v>135.62833330000001</c:v>
                </c:pt>
                <c:pt idx="2649">
                  <c:v>135.7837419</c:v>
                </c:pt>
                <c:pt idx="2650">
                  <c:v>135.87383869999999</c:v>
                </c:pt>
                <c:pt idx="2651">
                  <c:v>135.96393549999999</c:v>
                </c:pt>
                <c:pt idx="2652">
                  <c:v>136.05403229999999</c:v>
                </c:pt>
                <c:pt idx="2653">
                  <c:v>136.14412899999999</c:v>
                </c:pt>
                <c:pt idx="2654">
                  <c:v>136.18312900000001</c:v>
                </c:pt>
                <c:pt idx="2655">
                  <c:v>136.21361289999999</c:v>
                </c:pt>
                <c:pt idx="2656">
                  <c:v>136.24409679999999</c:v>
                </c:pt>
                <c:pt idx="2657">
                  <c:v>136.27458060000001</c:v>
                </c:pt>
                <c:pt idx="2658">
                  <c:v>136.31450000000001</c:v>
                </c:pt>
                <c:pt idx="2659">
                  <c:v>136.36699999999999</c:v>
                </c:pt>
                <c:pt idx="2660">
                  <c:v>136.4195</c:v>
                </c:pt>
                <c:pt idx="2661">
                  <c:v>136.47200000000001</c:v>
                </c:pt>
                <c:pt idx="2662">
                  <c:v>136.51509680000001</c:v>
                </c:pt>
                <c:pt idx="2663">
                  <c:v>136.5017742</c:v>
                </c:pt>
                <c:pt idx="2664">
                  <c:v>136.48845159999999</c:v>
                </c:pt>
                <c:pt idx="2665">
                  <c:v>136.47512900000001</c:v>
                </c:pt>
                <c:pt idx="2666">
                  <c:v>136.46180649999999</c:v>
                </c:pt>
                <c:pt idx="2667">
                  <c:v>136.46666669999999</c:v>
                </c:pt>
                <c:pt idx="2668">
                  <c:v>136.47880000000001</c:v>
                </c:pt>
                <c:pt idx="2669">
                  <c:v>136.49093329999999</c:v>
                </c:pt>
                <c:pt idx="2670">
                  <c:v>136.50306670000001</c:v>
                </c:pt>
                <c:pt idx="2671">
                  <c:v>136.53351610000001</c:v>
                </c:pt>
                <c:pt idx="2672">
                  <c:v>136.58838710000001</c:v>
                </c:pt>
                <c:pt idx="2673">
                  <c:v>136.6432581</c:v>
                </c:pt>
                <c:pt idx="2674">
                  <c:v>136.69812899999999</c:v>
                </c:pt>
                <c:pt idx="2675">
                  <c:v>136.75299999999999</c:v>
                </c:pt>
                <c:pt idx="2676">
                  <c:v>136.85641939999999</c:v>
                </c:pt>
                <c:pt idx="2677">
                  <c:v>136.95983870000001</c:v>
                </c:pt>
                <c:pt idx="2678">
                  <c:v>137.06325810000001</c:v>
                </c:pt>
                <c:pt idx="2679">
                  <c:v>137.1666774</c:v>
                </c:pt>
                <c:pt idx="2680">
                  <c:v>137.25831030000001</c:v>
                </c:pt>
                <c:pt idx="2681">
                  <c:v>137.34110340000001</c:v>
                </c:pt>
                <c:pt idx="2682">
                  <c:v>137.42389660000001</c:v>
                </c:pt>
                <c:pt idx="2683">
                  <c:v>137.50668970000001</c:v>
                </c:pt>
                <c:pt idx="2684">
                  <c:v>137.58438709999999</c:v>
                </c:pt>
                <c:pt idx="2685">
                  <c:v>137.65529029999999</c:v>
                </c:pt>
                <c:pt idx="2686">
                  <c:v>137.72619349999999</c:v>
                </c:pt>
                <c:pt idx="2687">
                  <c:v>137.79709679999999</c:v>
                </c:pt>
                <c:pt idx="2688">
                  <c:v>137.86799999999999</c:v>
                </c:pt>
                <c:pt idx="2689">
                  <c:v>137.92306669999999</c:v>
                </c:pt>
                <c:pt idx="2690">
                  <c:v>137.9781333</c:v>
                </c:pt>
                <c:pt idx="2691">
                  <c:v>138.03319999999999</c:v>
                </c:pt>
                <c:pt idx="2692">
                  <c:v>138.08826669999999</c:v>
                </c:pt>
                <c:pt idx="2693">
                  <c:v>138.1065806</c:v>
                </c:pt>
                <c:pt idx="2694">
                  <c:v>138.11019350000001</c:v>
                </c:pt>
                <c:pt idx="2695">
                  <c:v>138.11380650000001</c:v>
                </c:pt>
                <c:pt idx="2696">
                  <c:v>138.11741939999999</c:v>
                </c:pt>
                <c:pt idx="2697">
                  <c:v>138.12953329999999</c:v>
                </c:pt>
                <c:pt idx="2698">
                  <c:v>138.16290000000001</c:v>
                </c:pt>
                <c:pt idx="2699">
                  <c:v>138.1962667</c:v>
                </c:pt>
                <c:pt idx="2700">
                  <c:v>138.22963329999999</c:v>
                </c:pt>
                <c:pt idx="2701">
                  <c:v>138.26300000000001</c:v>
                </c:pt>
                <c:pt idx="2702">
                  <c:v>138.2331935</c:v>
                </c:pt>
                <c:pt idx="2703">
                  <c:v>138.20338709999999</c:v>
                </c:pt>
                <c:pt idx="2704">
                  <c:v>138.17358060000001</c:v>
                </c:pt>
                <c:pt idx="2705">
                  <c:v>138.1437742</c:v>
                </c:pt>
                <c:pt idx="2706">
                  <c:v>138.18570969999999</c:v>
                </c:pt>
                <c:pt idx="2707">
                  <c:v>138.2814516</c:v>
                </c:pt>
                <c:pt idx="2708">
                  <c:v>138.3771935</c:v>
                </c:pt>
                <c:pt idx="2709">
                  <c:v>138.47293550000001</c:v>
                </c:pt>
                <c:pt idx="2710">
                  <c:v>138.56729999999999</c:v>
                </c:pt>
                <c:pt idx="2711">
                  <c:v>138.6534</c:v>
                </c:pt>
                <c:pt idx="2712">
                  <c:v>138.73949999999999</c:v>
                </c:pt>
                <c:pt idx="2713">
                  <c:v>138.82560000000001</c:v>
                </c:pt>
                <c:pt idx="2714">
                  <c:v>138.9117</c:v>
                </c:pt>
                <c:pt idx="2715">
                  <c:v>138.83361289999999</c:v>
                </c:pt>
                <c:pt idx="2716">
                  <c:v>138.72816130000001</c:v>
                </c:pt>
                <c:pt idx="2717">
                  <c:v>204.24719350000001</c:v>
                </c:pt>
                <c:pt idx="2718">
                  <c:v>204.3857472</c:v>
                </c:pt>
                <c:pt idx="2719">
                  <c:v>204.4321004</c:v>
                </c:pt>
                <c:pt idx="2720">
                  <c:v>204.46308690000001</c:v>
                </c:pt>
                <c:pt idx="2721">
                  <c:v>204.49407339999999</c:v>
                </c:pt>
                <c:pt idx="2722">
                  <c:v>204.52505980000001</c:v>
                </c:pt>
                <c:pt idx="2723">
                  <c:v>204.3782258</c:v>
                </c:pt>
                <c:pt idx="2724">
                  <c:v>204.20175499999999</c:v>
                </c:pt>
                <c:pt idx="2725">
                  <c:v>204.02528419999999</c:v>
                </c:pt>
                <c:pt idx="2726">
                  <c:v>203.84881340000001</c:v>
                </c:pt>
                <c:pt idx="2727">
                  <c:v>203.7307486</c:v>
                </c:pt>
                <c:pt idx="2728">
                  <c:v>203.6905586</c:v>
                </c:pt>
                <c:pt idx="2729">
                  <c:v>203.65036850000001</c:v>
                </c:pt>
                <c:pt idx="2730">
                  <c:v>203.6101784</c:v>
                </c:pt>
                <c:pt idx="2731">
                  <c:v>203.61339150000001</c:v>
                </c:pt>
                <c:pt idx="2732">
                  <c:v>203.87702350000001</c:v>
                </c:pt>
                <c:pt idx="2733">
                  <c:v>204.1406556</c:v>
                </c:pt>
                <c:pt idx="2734">
                  <c:v>204.4042877</c:v>
                </c:pt>
                <c:pt idx="2735">
                  <c:v>204.66791979999999</c:v>
                </c:pt>
                <c:pt idx="2736">
                  <c:v>204.67003600000001</c:v>
                </c:pt>
                <c:pt idx="2737">
                  <c:v>204.5675459</c:v>
                </c:pt>
                <c:pt idx="2738">
                  <c:v>204.46505590000001</c:v>
                </c:pt>
                <c:pt idx="2739">
                  <c:v>204.3625658</c:v>
                </c:pt>
                <c:pt idx="2740">
                  <c:v>204.3571656</c:v>
                </c:pt>
                <c:pt idx="2741">
                  <c:v>204.48121879999999</c:v>
                </c:pt>
                <c:pt idx="2742">
                  <c:v>204.60527200000001</c:v>
                </c:pt>
                <c:pt idx="2743">
                  <c:v>204.72932520000001</c:v>
                </c:pt>
                <c:pt idx="2744">
                  <c:v>204.8533784</c:v>
                </c:pt>
                <c:pt idx="2745">
                  <c:v>204.82170439999999</c:v>
                </c:pt>
                <c:pt idx="2746">
                  <c:v>204.7900305</c:v>
                </c:pt>
                <c:pt idx="2747">
                  <c:v>204.75835660000001</c:v>
                </c:pt>
                <c:pt idx="2748">
                  <c:v>204.7266827</c:v>
                </c:pt>
                <c:pt idx="2749">
                  <c:v>204.75132790000001</c:v>
                </c:pt>
                <c:pt idx="2750">
                  <c:v>204.81821260000001</c:v>
                </c:pt>
                <c:pt idx="2751">
                  <c:v>204.88509730000001</c:v>
                </c:pt>
                <c:pt idx="2752">
                  <c:v>204.95198199999999</c:v>
                </c:pt>
                <c:pt idx="2753">
                  <c:v>205.0137637</c:v>
                </c:pt>
                <c:pt idx="2754">
                  <c:v>205.06278810000001</c:v>
                </c:pt>
                <c:pt idx="2755">
                  <c:v>205.11181260000001</c:v>
                </c:pt>
                <c:pt idx="2756">
                  <c:v>205.16083699999999</c:v>
                </c:pt>
                <c:pt idx="2757">
                  <c:v>205.20986139999999</c:v>
                </c:pt>
                <c:pt idx="2758">
                  <c:v>205.09928110000001</c:v>
                </c:pt>
                <c:pt idx="2759">
                  <c:v>204.96209999999999</c:v>
                </c:pt>
                <c:pt idx="2760">
                  <c:v>204.8249189</c:v>
                </c:pt>
                <c:pt idx="2761">
                  <c:v>204.68773780000001</c:v>
                </c:pt>
                <c:pt idx="2762">
                  <c:v>204.63211939999999</c:v>
                </c:pt>
                <c:pt idx="2763">
                  <c:v>204.6376731</c:v>
                </c:pt>
                <c:pt idx="2764">
                  <c:v>204.64322670000001</c:v>
                </c:pt>
                <c:pt idx="2765">
                  <c:v>204.6487803</c:v>
                </c:pt>
                <c:pt idx="2766">
                  <c:v>204.7026042</c:v>
                </c:pt>
                <c:pt idx="2767">
                  <c:v>205.0460497</c:v>
                </c:pt>
                <c:pt idx="2768">
                  <c:v>205.3894952</c:v>
                </c:pt>
                <c:pt idx="2769">
                  <c:v>205.7329407</c:v>
                </c:pt>
                <c:pt idx="2770">
                  <c:v>206.0763862</c:v>
                </c:pt>
                <c:pt idx="2771">
                  <c:v>206.3694701</c:v>
                </c:pt>
                <c:pt idx="2772">
                  <c:v>206.6424093</c:v>
                </c:pt>
                <c:pt idx="2773">
                  <c:v>206.91534849999999</c:v>
                </c:pt>
                <c:pt idx="2774">
                  <c:v>207.1882876</c:v>
                </c:pt>
                <c:pt idx="2775">
                  <c:v>207.42838449999999</c:v>
                </c:pt>
                <c:pt idx="2776">
                  <c:v>207.65534439999999</c:v>
                </c:pt>
                <c:pt idx="2777">
                  <c:v>207.88230429999999</c:v>
                </c:pt>
                <c:pt idx="2778">
                  <c:v>208.10926420000001</c:v>
                </c:pt>
                <c:pt idx="2779">
                  <c:v>208.3172811</c:v>
                </c:pt>
                <c:pt idx="2780">
                  <c:v>208.47794049999999</c:v>
                </c:pt>
                <c:pt idx="2781">
                  <c:v>208.6386</c:v>
                </c:pt>
                <c:pt idx="2782">
                  <c:v>208.79925950000001</c:v>
                </c:pt>
                <c:pt idx="2783">
                  <c:v>208.95991889999999</c:v>
                </c:pt>
                <c:pt idx="2784">
                  <c:v>208.75831650000001</c:v>
                </c:pt>
                <c:pt idx="2785">
                  <c:v>208.556714</c:v>
                </c:pt>
                <c:pt idx="2786">
                  <c:v>208.35511159999999</c:v>
                </c:pt>
                <c:pt idx="2787">
                  <c:v>208.1535092</c:v>
                </c:pt>
                <c:pt idx="2788">
                  <c:v>208.12656039999999</c:v>
                </c:pt>
                <c:pt idx="2789">
                  <c:v>208.23060179999999</c:v>
                </c:pt>
                <c:pt idx="2790">
                  <c:v>208.33464319999999</c:v>
                </c:pt>
                <c:pt idx="2791">
                  <c:v>208.43868470000001</c:v>
                </c:pt>
                <c:pt idx="2792">
                  <c:v>208.53093369999999</c:v>
                </c:pt>
                <c:pt idx="2793">
                  <c:v>208.59370179999999</c:v>
                </c:pt>
                <c:pt idx="2794">
                  <c:v>208.65646989999999</c:v>
                </c:pt>
                <c:pt idx="2795">
                  <c:v>208.71923799999999</c:v>
                </c:pt>
                <c:pt idx="2796">
                  <c:v>208.78200609999999</c:v>
                </c:pt>
                <c:pt idx="2797">
                  <c:v>208.8424359</c:v>
                </c:pt>
                <c:pt idx="2798">
                  <c:v>208.90247600000001</c:v>
                </c:pt>
                <c:pt idx="2799">
                  <c:v>208.96251609999999</c:v>
                </c:pt>
                <c:pt idx="2800">
                  <c:v>209.0225562</c:v>
                </c:pt>
                <c:pt idx="2801">
                  <c:v>209.18938919999999</c:v>
                </c:pt>
                <c:pt idx="2802">
                  <c:v>209.4986126</c:v>
                </c:pt>
                <c:pt idx="2803">
                  <c:v>209.80783600000001</c:v>
                </c:pt>
                <c:pt idx="2804">
                  <c:v>210.11705950000001</c:v>
                </c:pt>
                <c:pt idx="2805">
                  <c:v>210.40276019999999</c:v>
                </c:pt>
                <c:pt idx="2806">
                  <c:v>210.54732519999999</c:v>
                </c:pt>
                <c:pt idx="2807">
                  <c:v>210.69189009999999</c:v>
                </c:pt>
                <c:pt idx="2808">
                  <c:v>210.83645509999999</c:v>
                </c:pt>
                <c:pt idx="2809">
                  <c:v>210.98102009999999</c:v>
                </c:pt>
                <c:pt idx="2810">
                  <c:v>211.18472070000001</c:v>
                </c:pt>
                <c:pt idx="2811">
                  <c:v>211.4120757</c:v>
                </c:pt>
                <c:pt idx="2812">
                  <c:v>211.6394306</c:v>
                </c:pt>
                <c:pt idx="2813">
                  <c:v>211.86678559999999</c:v>
                </c:pt>
                <c:pt idx="2814">
                  <c:v>212.0685039</c:v>
                </c:pt>
                <c:pt idx="2815">
                  <c:v>212.2360401</c:v>
                </c:pt>
                <c:pt idx="2816">
                  <c:v>212.4035763</c:v>
                </c:pt>
                <c:pt idx="2817">
                  <c:v>212.5711125</c:v>
                </c:pt>
                <c:pt idx="2818">
                  <c:v>212.7386486</c:v>
                </c:pt>
                <c:pt idx="2819">
                  <c:v>212.83363990000001</c:v>
                </c:pt>
                <c:pt idx="2820">
                  <c:v>212.92863120000001</c:v>
                </c:pt>
                <c:pt idx="2821">
                  <c:v>213.02362249999999</c:v>
                </c:pt>
                <c:pt idx="2822">
                  <c:v>213.11861379999999</c:v>
                </c:pt>
                <c:pt idx="2823">
                  <c:v>213.2732106</c:v>
                </c:pt>
                <c:pt idx="2824">
                  <c:v>213.47251159999999</c:v>
                </c:pt>
                <c:pt idx="2825">
                  <c:v>213.6718127</c:v>
                </c:pt>
                <c:pt idx="2826">
                  <c:v>213.8711137</c:v>
                </c:pt>
                <c:pt idx="2827">
                  <c:v>214.0167132</c:v>
                </c:pt>
                <c:pt idx="2828">
                  <c:v>214.0907105</c:v>
                </c:pt>
                <c:pt idx="2829">
                  <c:v>214.1647079</c:v>
                </c:pt>
                <c:pt idx="2830">
                  <c:v>214.23870529999999</c:v>
                </c:pt>
                <c:pt idx="2831">
                  <c:v>214.31270269999999</c:v>
                </c:pt>
                <c:pt idx="2832">
                  <c:v>214.3675045</c:v>
                </c:pt>
                <c:pt idx="2833">
                  <c:v>214.4223063</c:v>
                </c:pt>
                <c:pt idx="2834">
                  <c:v>214.47710810000001</c:v>
                </c:pt>
                <c:pt idx="2835">
                  <c:v>214.53190989999999</c:v>
                </c:pt>
                <c:pt idx="2836">
                  <c:v>214.54855710000001</c:v>
                </c:pt>
                <c:pt idx="2837">
                  <c:v>214.54994249999999</c:v>
                </c:pt>
                <c:pt idx="2838">
                  <c:v>214.5513278</c:v>
                </c:pt>
                <c:pt idx="2839">
                  <c:v>214.5527132</c:v>
                </c:pt>
                <c:pt idx="2840">
                  <c:v>214.56532429999999</c:v>
                </c:pt>
                <c:pt idx="2841">
                  <c:v>214.60599999999999</c:v>
                </c:pt>
                <c:pt idx="2842">
                  <c:v>214.6466757</c:v>
                </c:pt>
                <c:pt idx="2843">
                  <c:v>214.68735140000001</c:v>
                </c:pt>
                <c:pt idx="2844">
                  <c:v>214.728027</c:v>
                </c:pt>
                <c:pt idx="2845">
                  <c:v>214.7331351</c:v>
                </c:pt>
                <c:pt idx="2846">
                  <c:v>214.7382432</c:v>
                </c:pt>
                <c:pt idx="2847">
                  <c:v>214.74335139999999</c:v>
                </c:pt>
                <c:pt idx="2848">
                  <c:v>214.7484595</c:v>
                </c:pt>
                <c:pt idx="2849">
                  <c:v>214.82557800000001</c:v>
                </c:pt>
                <c:pt idx="2850">
                  <c:v>214.95670440000001</c:v>
                </c:pt>
                <c:pt idx="2851">
                  <c:v>215.0878309</c:v>
                </c:pt>
                <c:pt idx="2852">
                  <c:v>215.2189573</c:v>
                </c:pt>
                <c:pt idx="2853">
                  <c:v>215.35837570000001</c:v>
                </c:pt>
                <c:pt idx="2854">
                  <c:v>215.54754589999999</c:v>
                </c:pt>
                <c:pt idx="2855">
                  <c:v>215.73671619999999</c:v>
                </c:pt>
                <c:pt idx="2856">
                  <c:v>215.92588649999999</c:v>
                </c:pt>
                <c:pt idx="2857">
                  <c:v>216.11505679999999</c:v>
                </c:pt>
                <c:pt idx="2858">
                  <c:v>216.1464699</c:v>
                </c:pt>
                <c:pt idx="2859">
                  <c:v>216.15159019999999</c:v>
                </c:pt>
                <c:pt idx="2860">
                  <c:v>210.7526053</c:v>
                </c:pt>
                <c:pt idx="2861">
                  <c:v>210.89799350000001</c:v>
                </c:pt>
                <c:pt idx="2862">
                  <c:v>210.94516049999999</c:v>
                </c:pt>
                <c:pt idx="2863">
                  <c:v>210.9759573</c:v>
                </c:pt>
                <c:pt idx="2864">
                  <c:v>211.00675419999999</c:v>
                </c:pt>
                <c:pt idx="2865">
                  <c:v>211.03755100000001</c:v>
                </c:pt>
                <c:pt idx="2866">
                  <c:v>210.8733316</c:v>
                </c:pt>
                <c:pt idx="2867">
                  <c:v>210.67660950000001</c:v>
                </c:pt>
                <c:pt idx="2868">
                  <c:v>210.4798874</c:v>
                </c:pt>
                <c:pt idx="2869">
                  <c:v>210.28316530000001</c:v>
                </c:pt>
                <c:pt idx="2870">
                  <c:v>210.1495463</c:v>
                </c:pt>
                <c:pt idx="2871">
                  <c:v>210.10006480000001</c:v>
                </c:pt>
                <c:pt idx="2872">
                  <c:v>210.0505833</c:v>
                </c:pt>
                <c:pt idx="2873">
                  <c:v>210.00110179999999</c:v>
                </c:pt>
                <c:pt idx="2874">
                  <c:v>209.9984585</c:v>
                </c:pt>
                <c:pt idx="2875">
                  <c:v>210.27684429999999</c:v>
                </c:pt>
                <c:pt idx="2876">
                  <c:v>210.55523009999999</c:v>
                </c:pt>
                <c:pt idx="2877">
                  <c:v>210.83361600000001</c:v>
                </c:pt>
                <c:pt idx="2878">
                  <c:v>211.1120018</c:v>
                </c:pt>
                <c:pt idx="2879">
                  <c:v>211.10965429999999</c:v>
                </c:pt>
                <c:pt idx="2880">
                  <c:v>210.9950134</c:v>
                </c:pt>
                <c:pt idx="2881">
                  <c:v>210.88037259999999</c:v>
                </c:pt>
                <c:pt idx="2882">
                  <c:v>210.7657317</c:v>
                </c:pt>
                <c:pt idx="2883">
                  <c:v>210.75779539999999</c:v>
                </c:pt>
                <c:pt idx="2884">
                  <c:v>210.89213190000001</c:v>
                </c:pt>
                <c:pt idx="2885">
                  <c:v>211.0264684</c:v>
                </c:pt>
                <c:pt idx="2886">
                  <c:v>211.16080489999999</c:v>
                </c:pt>
                <c:pt idx="2887">
                  <c:v>211.29514130000001</c:v>
                </c:pt>
                <c:pt idx="2888">
                  <c:v>211.25965859999999</c:v>
                </c:pt>
                <c:pt idx="2889">
                  <c:v>211.22417590000001</c:v>
                </c:pt>
                <c:pt idx="2890">
                  <c:v>211.18869309999999</c:v>
                </c:pt>
                <c:pt idx="2891">
                  <c:v>211.15321040000001</c:v>
                </c:pt>
                <c:pt idx="2892">
                  <c:v>211.18064150000001</c:v>
                </c:pt>
                <c:pt idx="2893">
                  <c:v>211.25525780000001</c:v>
                </c:pt>
                <c:pt idx="2894">
                  <c:v>211.32987420000001</c:v>
                </c:pt>
                <c:pt idx="2895">
                  <c:v>211.4044906</c:v>
                </c:pt>
                <c:pt idx="2896">
                  <c:v>211.47132859999999</c:v>
                </c:pt>
                <c:pt idx="2897">
                  <c:v>211.51872080000001</c:v>
                </c:pt>
                <c:pt idx="2898">
                  <c:v>211.5661131</c:v>
                </c:pt>
                <c:pt idx="2899">
                  <c:v>211.61350530000001</c:v>
                </c:pt>
                <c:pt idx="2900">
                  <c:v>211.6608975</c:v>
                </c:pt>
                <c:pt idx="2901">
                  <c:v>211.54703040000001</c:v>
                </c:pt>
                <c:pt idx="2902">
                  <c:v>211.40628670000001</c:v>
                </c:pt>
                <c:pt idx="2903">
                  <c:v>211.26554300000001</c:v>
                </c:pt>
                <c:pt idx="2904">
                  <c:v>211.12479930000001</c:v>
                </c:pt>
                <c:pt idx="2905">
                  <c:v>211.06454579999999</c:v>
                </c:pt>
                <c:pt idx="2906">
                  <c:v>211.06465990000001</c:v>
                </c:pt>
                <c:pt idx="2907">
                  <c:v>211.064774</c:v>
                </c:pt>
                <c:pt idx="2908">
                  <c:v>211.06488809999999</c:v>
                </c:pt>
                <c:pt idx="2909">
                  <c:v>211.11767130000001</c:v>
                </c:pt>
                <c:pt idx="2910">
                  <c:v>211.48646909999999</c:v>
                </c:pt>
                <c:pt idx="2911">
                  <c:v>211.85526680000001</c:v>
                </c:pt>
                <c:pt idx="2912">
                  <c:v>212.22406459999999</c:v>
                </c:pt>
                <c:pt idx="2913">
                  <c:v>212.5928624</c:v>
                </c:pt>
                <c:pt idx="2914">
                  <c:v>212.9033115</c:v>
                </c:pt>
                <c:pt idx="2915">
                  <c:v>213.19042099999999</c:v>
                </c:pt>
                <c:pt idx="2916">
                  <c:v>213.4775305</c:v>
                </c:pt>
                <c:pt idx="2917">
                  <c:v>213.76464010000001</c:v>
                </c:pt>
                <c:pt idx="2918">
                  <c:v>214.01562379999999</c:v>
                </c:pt>
                <c:pt idx="2919">
                  <c:v>214.25215729999999</c:v>
                </c:pt>
                <c:pt idx="2920">
                  <c:v>214.4886908</c:v>
                </c:pt>
                <c:pt idx="2921">
                  <c:v>214.72522420000001</c:v>
                </c:pt>
                <c:pt idx="2922">
                  <c:v>214.94206310000001</c:v>
                </c:pt>
                <c:pt idx="2923">
                  <c:v>215.10966569999999</c:v>
                </c:pt>
                <c:pt idx="2924">
                  <c:v>215.2772683</c:v>
                </c:pt>
                <c:pt idx="2925">
                  <c:v>215.44487090000001</c:v>
                </c:pt>
                <c:pt idx="2926">
                  <c:v>215.61247349999999</c:v>
                </c:pt>
                <c:pt idx="2927">
                  <c:v>215.38347780000001</c:v>
                </c:pt>
                <c:pt idx="2928">
                  <c:v>215.15448219999999</c:v>
                </c:pt>
                <c:pt idx="2929">
                  <c:v>214.92548650000001</c:v>
                </c:pt>
                <c:pt idx="2930">
                  <c:v>214.69649079999999</c:v>
                </c:pt>
                <c:pt idx="2931">
                  <c:v>214.65135380000001</c:v>
                </c:pt>
                <c:pt idx="2932">
                  <c:v>214.74411079999999</c:v>
                </c:pt>
                <c:pt idx="2933">
                  <c:v>214.83686779999999</c:v>
                </c:pt>
                <c:pt idx="2934">
                  <c:v>214.92962489999999</c:v>
                </c:pt>
                <c:pt idx="2935">
                  <c:v>215.01344259999999</c:v>
                </c:pt>
                <c:pt idx="2936">
                  <c:v>215.0749122</c:v>
                </c:pt>
                <c:pt idx="2937">
                  <c:v>215.1363819</c:v>
                </c:pt>
                <c:pt idx="2938">
                  <c:v>215.19785150000001</c:v>
                </c:pt>
                <c:pt idx="2939">
                  <c:v>215.25932109999999</c:v>
                </c:pt>
                <c:pt idx="2940">
                  <c:v>215.3229307</c:v>
                </c:pt>
                <c:pt idx="2941">
                  <c:v>215.386897</c:v>
                </c:pt>
                <c:pt idx="2942">
                  <c:v>215.45086319999999</c:v>
                </c:pt>
                <c:pt idx="2943">
                  <c:v>215.51482949999999</c:v>
                </c:pt>
                <c:pt idx="2944">
                  <c:v>215.6944378</c:v>
                </c:pt>
                <c:pt idx="2945">
                  <c:v>216.02823559999999</c:v>
                </c:pt>
                <c:pt idx="2946">
                  <c:v>216.36203330000001</c:v>
                </c:pt>
                <c:pt idx="2947">
                  <c:v>216.69583109999999</c:v>
                </c:pt>
                <c:pt idx="2948">
                  <c:v>217.0048261</c:v>
                </c:pt>
                <c:pt idx="2949">
                  <c:v>217.1650042</c:v>
                </c:pt>
                <c:pt idx="2950">
                  <c:v>217.32518239999999</c:v>
                </c:pt>
                <c:pt idx="2951">
                  <c:v>217.48536050000001</c:v>
                </c:pt>
                <c:pt idx="2952">
                  <c:v>217.6455387</c:v>
                </c:pt>
                <c:pt idx="2953">
                  <c:v>217.8670218</c:v>
                </c:pt>
                <c:pt idx="2954">
                  <c:v>218.11302689999999</c:v>
                </c:pt>
                <c:pt idx="2955">
                  <c:v>218.35903189999999</c:v>
                </c:pt>
                <c:pt idx="2956">
                  <c:v>218.60503700000001</c:v>
                </c:pt>
                <c:pt idx="2957">
                  <c:v>218.8217928</c:v>
                </c:pt>
                <c:pt idx="2958">
                  <c:v>218.9995495</c:v>
                </c:pt>
                <c:pt idx="2959">
                  <c:v>219.1773063</c:v>
                </c:pt>
                <c:pt idx="2960">
                  <c:v>219.355063</c:v>
                </c:pt>
                <c:pt idx="2961">
                  <c:v>219.5328198</c:v>
                </c:pt>
                <c:pt idx="2962">
                  <c:v>219.6258417</c:v>
                </c:pt>
                <c:pt idx="2963">
                  <c:v>219.71886359999999</c:v>
                </c:pt>
                <c:pt idx="2964">
                  <c:v>219.81188539999999</c:v>
                </c:pt>
                <c:pt idx="2965">
                  <c:v>219.90490729999999</c:v>
                </c:pt>
                <c:pt idx="2966">
                  <c:v>220.06519929999999</c:v>
                </c:pt>
                <c:pt idx="2967">
                  <c:v>220.27594400000001</c:v>
                </c:pt>
                <c:pt idx="2968">
                  <c:v>220.48668860000001</c:v>
                </c:pt>
                <c:pt idx="2969">
                  <c:v>220.69743320000001</c:v>
                </c:pt>
                <c:pt idx="2970">
                  <c:v>220.84984679999999</c:v>
                </c:pt>
                <c:pt idx="2971">
                  <c:v>220.92448580000001</c:v>
                </c:pt>
                <c:pt idx="2972">
                  <c:v>220.9991248</c:v>
                </c:pt>
                <c:pt idx="2973">
                  <c:v>221.07376379999999</c:v>
                </c:pt>
                <c:pt idx="2974">
                  <c:v>221.14840280000001</c:v>
                </c:pt>
                <c:pt idx="2975">
                  <c:v>221.20210739999999</c:v>
                </c:pt>
                <c:pt idx="2976">
                  <c:v>221.25581199999999</c:v>
                </c:pt>
                <c:pt idx="2977">
                  <c:v>221.30951659999999</c:v>
                </c:pt>
                <c:pt idx="2978">
                  <c:v>221.3632212</c:v>
                </c:pt>
                <c:pt idx="2979">
                  <c:v>221.38033100000001</c:v>
                </c:pt>
                <c:pt idx="2980">
                  <c:v>221.3828029</c:v>
                </c:pt>
                <c:pt idx="2981">
                  <c:v>221.38527479999999</c:v>
                </c:pt>
                <c:pt idx="2982">
                  <c:v>221.38774670000001</c:v>
                </c:pt>
                <c:pt idx="2983">
                  <c:v>221.4009901</c:v>
                </c:pt>
                <c:pt idx="2984">
                  <c:v>221.44116220000001</c:v>
                </c:pt>
                <c:pt idx="2985">
                  <c:v>221.48133429999999</c:v>
                </c:pt>
                <c:pt idx="2986">
                  <c:v>221.52150639999999</c:v>
                </c:pt>
                <c:pt idx="2987">
                  <c:v>221.56167840000001</c:v>
                </c:pt>
                <c:pt idx="2988">
                  <c:v>221.57011230000001</c:v>
                </c:pt>
                <c:pt idx="2989">
                  <c:v>221.57854610000001</c:v>
                </c:pt>
                <c:pt idx="2990">
                  <c:v>221.58697989999999</c:v>
                </c:pt>
                <c:pt idx="2991">
                  <c:v>221.59541379999999</c:v>
                </c:pt>
                <c:pt idx="2992">
                  <c:v>221.67514589999999</c:v>
                </c:pt>
                <c:pt idx="2993">
                  <c:v>221.8083518</c:v>
                </c:pt>
                <c:pt idx="2994">
                  <c:v>221.94155760000001</c:v>
                </c:pt>
                <c:pt idx="2995">
                  <c:v>222.07476349999999</c:v>
                </c:pt>
                <c:pt idx="2996">
                  <c:v>222.21743950000001</c:v>
                </c:pt>
                <c:pt idx="2997">
                  <c:v>222.41693620000001</c:v>
                </c:pt>
                <c:pt idx="2998">
                  <c:v>222.61643290000001</c:v>
                </c:pt>
                <c:pt idx="2999">
                  <c:v>222.8159296</c:v>
                </c:pt>
                <c:pt idx="3000">
                  <c:v>223.0154263</c:v>
                </c:pt>
                <c:pt idx="3001">
                  <c:v>223.05980769999999</c:v>
                </c:pt>
                <c:pt idx="3002">
                  <c:v>223.0783366</c:v>
                </c:pt>
                <c:pt idx="3003">
                  <c:v>135.35246079999999</c:v>
                </c:pt>
                <c:pt idx="3004">
                  <c:v>135.41130759999999</c:v>
                </c:pt>
                <c:pt idx="3005">
                  <c:v>135.46577809999999</c:v>
                </c:pt>
                <c:pt idx="3006">
                  <c:v>135.5195191</c:v>
                </c:pt>
                <c:pt idx="3007">
                  <c:v>135.57326019999999</c:v>
                </c:pt>
                <c:pt idx="3008">
                  <c:v>135.62700129999999</c:v>
                </c:pt>
                <c:pt idx="3009">
                  <c:v>135.6682247</c:v>
                </c:pt>
                <c:pt idx="3010">
                  <c:v>135.7073618</c:v>
                </c:pt>
                <c:pt idx="3011">
                  <c:v>135.74649880000001</c:v>
                </c:pt>
                <c:pt idx="3012">
                  <c:v>135.78563589999999</c:v>
                </c:pt>
                <c:pt idx="3013">
                  <c:v>135.82724999999999</c:v>
                </c:pt>
                <c:pt idx="3014">
                  <c:v>135.87216670000001</c:v>
                </c:pt>
                <c:pt idx="3015">
                  <c:v>135.9170833</c:v>
                </c:pt>
                <c:pt idx="3016">
                  <c:v>135.96199999999999</c:v>
                </c:pt>
                <c:pt idx="3017">
                  <c:v>136.01039399999999</c:v>
                </c:pt>
                <c:pt idx="3018">
                  <c:v>136.0796521</c:v>
                </c:pt>
                <c:pt idx="3019">
                  <c:v>136.14891009999999</c:v>
                </c:pt>
                <c:pt idx="3020">
                  <c:v>136.21816820000001</c:v>
                </c:pt>
                <c:pt idx="3021">
                  <c:v>136.28742629999999</c:v>
                </c:pt>
                <c:pt idx="3022">
                  <c:v>136.32433929999999</c:v>
                </c:pt>
                <c:pt idx="3023">
                  <c:v>136.3483143</c:v>
                </c:pt>
                <c:pt idx="3024">
                  <c:v>136.37228930000001</c:v>
                </c:pt>
                <c:pt idx="3025">
                  <c:v>136.39626430000001</c:v>
                </c:pt>
                <c:pt idx="3026">
                  <c:v>136.41798270000001</c:v>
                </c:pt>
                <c:pt idx="3027">
                  <c:v>136.4366924</c:v>
                </c:pt>
                <c:pt idx="3028">
                  <c:v>136.45540209999999</c:v>
                </c:pt>
                <c:pt idx="3029">
                  <c:v>136.4741118</c:v>
                </c:pt>
                <c:pt idx="3030">
                  <c:v>136.4928214</c:v>
                </c:pt>
                <c:pt idx="3031">
                  <c:v>136.5249182</c:v>
                </c:pt>
                <c:pt idx="3032">
                  <c:v>136.55701500000001</c:v>
                </c:pt>
                <c:pt idx="3033">
                  <c:v>136.58911180000001</c:v>
                </c:pt>
                <c:pt idx="3034">
                  <c:v>136.62120849999999</c:v>
                </c:pt>
                <c:pt idx="3035">
                  <c:v>136.63380710000001</c:v>
                </c:pt>
                <c:pt idx="3036">
                  <c:v>136.63178210000001</c:v>
                </c:pt>
                <c:pt idx="3037">
                  <c:v>136.62975710000001</c:v>
                </c:pt>
                <c:pt idx="3038">
                  <c:v>136.6277321</c:v>
                </c:pt>
                <c:pt idx="3039">
                  <c:v>136.64019350000001</c:v>
                </c:pt>
                <c:pt idx="3040">
                  <c:v>136.68887100000001</c:v>
                </c:pt>
                <c:pt idx="3041">
                  <c:v>136.73754840000001</c:v>
                </c:pt>
                <c:pt idx="3042">
                  <c:v>136.78622580000001</c:v>
                </c:pt>
                <c:pt idx="3043">
                  <c:v>136.83490320000001</c:v>
                </c:pt>
                <c:pt idx="3044">
                  <c:v>136.7715714</c:v>
                </c:pt>
                <c:pt idx="3045">
                  <c:v>136.68957140000001</c:v>
                </c:pt>
                <c:pt idx="3046">
                  <c:v>136.60757140000001</c:v>
                </c:pt>
                <c:pt idx="3047">
                  <c:v>136.52557139999999</c:v>
                </c:pt>
                <c:pt idx="3048">
                  <c:v>136.52928109999999</c:v>
                </c:pt>
                <c:pt idx="3049">
                  <c:v>136.597273</c:v>
                </c:pt>
                <c:pt idx="3050">
                  <c:v>136.66526500000001</c:v>
                </c:pt>
                <c:pt idx="3051">
                  <c:v>136.73325689999999</c:v>
                </c:pt>
                <c:pt idx="3052">
                  <c:v>136.80347699999999</c:v>
                </c:pt>
                <c:pt idx="3053">
                  <c:v>136.88706569999999</c:v>
                </c:pt>
                <c:pt idx="3054">
                  <c:v>136.9706544</c:v>
                </c:pt>
                <c:pt idx="3055">
                  <c:v>137.05424310000001</c:v>
                </c:pt>
                <c:pt idx="3056">
                  <c:v>137.13783179999999</c:v>
                </c:pt>
                <c:pt idx="3057">
                  <c:v>137.2511849</c:v>
                </c:pt>
                <c:pt idx="3058">
                  <c:v>137.3764439</c:v>
                </c:pt>
                <c:pt idx="3059">
                  <c:v>137.5017028</c:v>
                </c:pt>
                <c:pt idx="3060">
                  <c:v>137.62696170000001</c:v>
                </c:pt>
                <c:pt idx="3061">
                  <c:v>137.7398929</c:v>
                </c:pt>
                <c:pt idx="3062">
                  <c:v>137.84789290000001</c:v>
                </c:pt>
                <c:pt idx="3063">
                  <c:v>137.95589290000001</c:v>
                </c:pt>
                <c:pt idx="3064">
                  <c:v>138.06389290000001</c:v>
                </c:pt>
                <c:pt idx="3065">
                  <c:v>138.16469520000001</c:v>
                </c:pt>
                <c:pt idx="3066">
                  <c:v>138.24750359999999</c:v>
                </c:pt>
                <c:pt idx="3067">
                  <c:v>138.3303119</c:v>
                </c:pt>
                <c:pt idx="3068">
                  <c:v>138.41312020000001</c:v>
                </c:pt>
                <c:pt idx="3069">
                  <c:v>138.49592860000001</c:v>
                </c:pt>
                <c:pt idx="3070">
                  <c:v>138.58710600000001</c:v>
                </c:pt>
                <c:pt idx="3071">
                  <c:v>138.6782834</c:v>
                </c:pt>
                <c:pt idx="3072">
                  <c:v>138.76946079999999</c:v>
                </c:pt>
                <c:pt idx="3073">
                  <c:v>138.86063820000001</c:v>
                </c:pt>
                <c:pt idx="3074">
                  <c:v>139.00283329999999</c:v>
                </c:pt>
                <c:pt idx="3075">
                  <c:v>139.18329170000001</c:v>
                </c:pt>
                <c:pt idx="3076">
                  <c:v>139.36375000000001</c:v>
                </c:pt>
                <c:pt idx="3077">
                  <c:v>139.54420830000001</c:v>
                </c:pt>
                <c:pt idx="3078">
                  <c:v>139.70063250000001</c:v>
                </c:pt>
                <c:pt idx="3079">
                  <c:v>139.7969712</c:v>
                </c:pt>
                <c:pt idx="3080">
                  <c:v>139.89330989999999</c:v>
                </c:pt>
                <c:pt idx="3081">
                  <c:v>139.98964860000001</c:v>
                </c:pt>
                <c:pt idx="3082">
                  <c:v>140.0859873</c:v>
                </c:pt>
                <c:pt idx="3083">
                  <c:v>140.12892049999999</c:v>
                </c:pt>
                <c:pt idx="3084">
                  <c:v>140.1629528</c:v>
                </c:pt>
                <c:pt idx="3085">
                  <c:v>140.19698500000001</c:v>
                </c:pt>
                <c:pt idx="3086">
                  <c:v>140.23101729999999</c:v>
                </c:pt>
                <c:pt idx="3087">
                  <c:v>140.27350000000001</c:v>
                </c:pt>
                <c:pt idx="3088">
                  <c:v>140.32724999999999</c:v>
                </c:pt>
                <c:pt idx="3089">
                  <c:v>140.381</c:v>
                </c:pt>
                <c:pt idx="3090">
                  <c:v>140.43475000000001</c:v>
                </c:pt>
                <c:pt idx="3091">
                  <c:v>140.47841940000001</c:v>
                </c:pt>
                <c:pt idx="3092">
                  <c:v>140.4616048</c:v>
                </c:pt>
                <c:pt idx="3093">
                  <c:v>140.44479029999999</c:v>
                </c:pt>
                <c:pt idx="3094">
                  <c:v>140.42797580000001</c:v>
                </c:pt>
                <c:pt idx="3095">
                  <c:v>140.4111613</c:v>
                </c:pt>
                <c:pt idx="3096">
                  <c:v>140.4127857</c:v>
                </c:pt>
                <c:pt idx="3097">
                  <c:v>140.42178569999999</c:v>
                </c:pt>
                <c:pt idx="3098">
                  <c:v>140.4307857</c:v>
                </c:pt>
                <c:pt idx="3099">
                  <c:v>140.43978569999999</c:v>
                </c:pt>
                <c:pt idx="3100">
                  <c:v>140.4700795</c:v>
                </c:pt>
                <c:pt idx="3101">
                  <c:v>140.52876499999999</c:v>
                </c:pt>
                <c:pt idx="3102">
                  <c:v>140.58745049999999</c:v>
                </c:pt>
                <c:pt idx="3103">
                  <c:v>140.64613589999999</c:v>
                </c:pt>
                <c:pt idx="3104">
                  <c:v>140.70482139999999</c:v>
                </c:pt>
                <c:pt idx="3105">
                  <c:v>140.80861179999999</c:v>
                </c:pt>
                <c:pt idx="3106">
                  <c:v>140.91240210000001</c:v>
                </c:pt>
                <c:pt idx="3107">
                  <c:v>141.01619239999999</c:v>
                </c:pt>
                <c:pt idx="3108">
                  <c:v>141.11998270000001</c:v>
                </c:pt>
                <c:pt idx="3109">
                  <c:v>141.21403570000001</c:v>
                </c:pt>
                <c:pt idx="3110">
                  <c:v>141.30078570000001</c:v>
                </c:pt>
                <c:pt idx="3111">
                  <c:v>141.3875357</c:v>
                </c:pt>
                <c:pt idx="3112">
                  <c:v>141.4742857</c:v>
                </c:pt>
                <c:pt idx="3113">
                  <c:v>141.55477999999999</c:v>
                </c:pt>
                <c:pt idx="3114">
                  <c:v>141.6269332</c:v>
                </c:pt>
                <c:pt idx="3115">
                  <c:v>141.6990864</c:v>
                </c:pt>
                <c:pt idx="3116">
                  <c:v>141.7712396</c:v>
                </c:pt>
                <c:pt idx="3117">
                  <c:v>141.8433929</c:v>
                </c:pt>
                <c:pt idx="3118">
                  <c:v>141.90152620000001</c:v>
                </c:pt>
                <c:pt idx="3119">
                  <c:v>141.95965949999999</c:v>
                </c:pt>
                <c:pt idx="3120">
                  <c:v>142.01779289999999</c:v>
                </c:pt>
                <c:pt idx="3121">
                  <c:v>142.0759262</c:v>
                </c:pt>
                <c:pt idx="3122">
                  <c:v>142.09701150000001</c:v>
                </c:pt>
                <c:pt idx="3123">
                  <c:v>142.10327760000001</c:v>
                </c:pt>
                <c:pt idx="3124">
                  <c:v>142.10954380000001</c:v>
                </c:pt>
                <c:pt idx="3125">
                  <c:v>142.11580989999999</c:v>
                </c:pt>
                <c:pt idx="3126">
                  <c:v>142.12925480000001</c:v>
                </c:pt>
                <c:pt idx="3127">
                  <c:v>142.16064639999999</c:v>
                </c:pt>
                <c:pt idx="3128">
                  <c:v>142.19203809999999</c:v>
                </c:pt>
                <c:pt idx="3129">
                  <c:v>142.22342979999999</c:v>
                </c:pt>
                <c:pt idx="3130">
                  <c:v>142.2548214</c:v>
                </c:pt>
                <c:pt idx="3131">
                  <c:v>142.2337569</c:v>
                </c:pt>
                <c:pt idx="3132">
                  <c:v>142.21269240000001</c:v>
                </c:pt>
                <c:pt idx="3133">
                  <c:v>142.19162789999999</c:v>
                </c:pt>
                <c:pt idx="3134">
                  <c:v>142.17056339999999</c:v>
                </c:pt>
                <c:pt idx="3135">
                  <c:v>142.21573849999999</c:v>
                </c:pt>
                <c:pt idx="3136">
                  <c:v>142.31059329999999</c:v>
                </c:pt>
                <c:pt idx="3137">
                  <c:v>142.4054482</c:v>
                </c:pt>
                <c:pt idx="3138">
                  <c:v>142.500303</c:v>
                </c:pt>
                <c:pt idx="3139">
                  <c:v>142.59388329999999</c:v>
                </c:pt>
                <c:pt idx="3140">
                  <c:v>142.6798167</c:v>
                </c:pt>
                <c:pt idx="3141">
                  <c:v>142.76575</c:v>
                </c:pt>
                <c:pt idx="3142">
                  <c:v>142.85168329999999</c:v>
                </c:pt>
                <c:pt idx="3143">
                  <c:v>142.93761670000001</c:v>
                </c:pt>
                <c:pt idx="3144">
                  <c:v>142.8633629</c:v>
                </c:pt>
                <c:pt idx="3145">
                  <c:v>142.7624113</c:v>
                </c:pt>
                <c:pt idx="3146">
                  <c:v>131.5279032</c:v>
                </c:pt>
                <c:pt idx="3147">
                  <c:v>131.58661290000001</c:v>
                </c:pt>
                <c:pt idx="3148">
                  <c:v>131.637</c:v>
                </c:pt>
                <c:pt idx="3149">
                  <c:v>131.68600000000001</c:v>
                </c:pt>
                <c:pt idx="3150">
                  <c:v>131.73500000000001</c:v>
                </c:pt>
                <c:pt idx="3151">
                  <c:v>131.78399999999999</c:v>
                </c:pt>
                <c:pt idx="3152">
                  <c:v>131.8242903</c:v>
                </c:pt>
                <c:pt idx="3153">
                  <c:v>131.86312899999999</c:v>
                </c:pt>
                <c:pt idx="3154">
                  <c:v>131.9019677</c:v>
                </c:pt>
                <c:pt idx="3155">
                  <c:v>131.94080650000001</c:v>
                </c:pt>
                <c:pt idx="3156">
                  <c:v>131.98089999999999</c:v>
                </c:pt>
                <c:pt idx="3157">
                  <c:v>132.0226667</c:v>
                </c:pt>
                <c:pt idx="3158">
                  <c:v>132.06443329999999</c:v>
                </c:pt>
                <c:pt idx="3159">
                  <c:v>132.1062</c:v>
                </c:pt>
                <c:pt idx="3160">
                  <c:v>132.152129</c:v>
                </c:pt>
                <c:pt idx="3161">
                  <c:v>132.2230323</c:v>
                </c:pt>
                <c:pt idx="3162">
                  <c:v>132.2939355</c:v>
                </c:pt>
                <c:pt idx="3163">
                  <c:v>132.36483870000001</c:v>
                </c:pt>
                <c:pt idx="3164">
                  <c:v>132.43574190000001</c:v>
                </c:pt>
                <c:pt idx="3165">
                  <c:v>132.47333330000001</c:v>
                </c:pt>
                <c:pt idx="3166">
                  <c:v>132.49760000000001</c:v>
                </c:pt>
                <c:pt idx="3167">
                  <c:v>132.5218667</c:v>
                </c:pt>
                <c:pt idx="3168">
                  <c:v>132.54613330000001</c:v>
                </c:pt>
                <c:pt idx="3169">
                  <c:v>132.5667742</c:v>
                </c:pt>
                <c:pt idx="3170">
                  <c:v>132.5825806</c:v>
                </c:pt>
                <c:pt idx="3171">
                  <c:v>132.5983871</c:v>
                </c:pt>
                <c:pt idx="3172">
                  <c:v>132.6141935</c:v>
                </c:pt>
                <c:pt idx="3173">
                  <c:v>132.63</c:v>
                </c:pt>
                <c:pt idx="3174">
                  <c:v>132.66161289999999</c:v>
                </c:pt>
                <c:pt idx="3175">
                  <c:v>132.69322579999999</c:v>
                </c:pt>
                <c:pt idx="3176">
                  <c:v>132.72483869999999</c:v>
                </c:pt>
                <c:pt idx="3177">
                  <c:v>132.75645159999999</c:v>
                </c:pt>
                <c:pt idx="3178">
                  <c:v>132.76706669999999</c:v>
                </c:pt>
                <c:pt idx="3179">
                  <c:v>132.76193330000001</c:v>
                </c:pt>
                <c:pt idx="3180">
                  <c:v>132.7568</c:v>
                </c:pt>
                <c:pt idx="3181">
                  <c:v>132.75166669999999</c:v>
                </c:pt>
                <c:pt idx="3182">
                  <c:v>132.7633548</c:v>
                </c:pt>
                <c:pt idx="3183">
                  <c:v>132.8170968</c:v>
                </c:pt>
                <c:pt idx="3184">
                  <c:v>132.87083870000001</c:v>
                </c:pt>
                <c:pt idx="3185">
                  <c:v>132.92458060000001</c:v>
                </c:pt>
                <c:pt idx="3186">
                  <c:v>132.97832260000001</c:v>
                </c:pt>
                <c:pt idx="3187">
                  <c:v>132.91720000000001</c:v>
                </c:pt>
                <c:pt idx="3188">
                  <c:v>132.8369333</c:v>
                </c:pt>
                <c:pt idx="3189">
                  <c:v>132.75666670000001</c:v>
                </c:pt>
                <c:pt idx="3190">
                  <c:v>132.6764</c:v>
                </c:pt>
                <c:pt idx="3191">
                  <c:v>132.6804516</c:v>
                </c:pt>
                <c:pt idx="3192">
                  <c:v>132.74774189999999</c:v>
                </c:pt>
                <c:pt idx="3193">
                  <c:v>132.81503230000001</c:v>
                </c:pt>
                <c:pt idx="3194">
                  <c:v>132.88232260000001</c:v>
                </c:pt>
                <c:pt idx="3195">
                  <c:v>132.9510645</c:v>
                </c:pt>
                <c:pt idx="3196">
                  <c:v>133.02851609999999</c:v>
                </c:pt>
                <c:pt idx="3197">
                  <c:v>133.10596770000001</c:v>
                </c:pt>
                <c:pt idx="3198">
                  <c:v>133.18341939999999</c:v>
                </c:pt>
                <c:pt idx="3199">
                  <c:v>133.26087100000001</c:v>
                </c:pt>
                <c:pt idx="3200">
                  <c:v>133.37014289999999</c:v>
                </c:pt>
                <c:pt idx="3201">
                  <c:v>133.4921429</c:v>
                </c:pt>
                <c:pt idx="3202">
                  <c:v>133.61414289999999</c:v>
                </c:pt>
                <c:pt idx="3203">
                  <c:v>133.7361429</c:v>
                </c:pt>
                <c:pt idx="3204">
                  <c:v>133.8492258</c:v>
                </c:pt>
                <c:pt idx="3205">
                  <c:v>133.95874190000001</c:v>
                </c:pt>
                <c:pt idx="3206">
                  <c:v>134.06825810000001</c:v>
                </c:pt>
                <c:pt idx="3207">
                  <c:v>134.17777419999999</c:v>
                </c:pt>
                <c:pt idx="3208">
                  <c:v>134.2784667</c:v>
                </c:pt>
                <c:pt idx="3209">
                  <c:v>134.3571</c:v>
                </c:pt>
                <c:pt idx="3210">
                  <c:v>134.43573330000001</c:v>
                </c:pt>
                <c:pt idx="3211">
                  <c:v>134.51436670000001</c:v>
                </c:pt>
                <c:pt idx="3212">
                  <c:v>134.59299999999999</c:v>
                </c:pt>
                <c:pt idx="3213">
                  <c:v>134.68038709999999</c:v>
                </c:pt>
                <c:pt idx="3214">
                  <c:v>134.76777419999999</c:v>
                </c:pt>
                <c:pt idx="3215">
                  <c:v>134.85516129999999</c:v>
                </c:pt>
                <c:pt idx="3216">
                  <c:v>134.94254839999999</c:v>
                </c:pt>
                <c:pt idx="3217">
                  <c:v>135.08373330000001</c:v>
                </c:pt>
                <c:pt idx="3218">
                  <c:v>135.26526670000001</c:v>
                </c:pt>
                <c:pt idx="3219">
                  <c:v>135.4468</c:v>
                </c:pt>
                <c:pt idx="3220">
                  <c:v>135.62833330000001</c:v>
                </c:pt>
                <c:pt idx="3221">
                  <c:v>135.7837419</c:v>
                </c:pt>
                <c:pt idx="3222">
                  <c:v>135.87383869999999</c:v>
                </c:pt>
                <c:pt idx="3223">
                  <c:v>135.96393549999999</c:v>
                </c:pt>
                <c:pt idx="3224">
                  <c:v>136.05403229999999</c:v>
                </c:pt>
                <c:pt idx="3225">
                  <c:v>136.14412899999999</c:v>
                </c:pt>
                <c:pt idx="3226">
                  <c:v>136.18312900000001</c:v>
                </c:pt>
                <c:pt idx="3227">
                  <c:v>136.21361289999999</c:v>
                </c:pt>
                <c:pt idx="3228">
                  <c:v>136.24409679999999</c:v>
                </c:pt>
                <c:pt idx="3229">
                  <c:v>136.27458060000001</c:v>
                </c:pt>
                <c:pt idx="3230">
                  <c:v>136.31450000000001</c:v>
                </c:pt>
                <c:pt idx="3231">
                  <c:v>136.36699999999999</c:v>
                </c:pt>
                <c:pt idx="3232">
                  <c:v>136.4195</c:v>
                </c:pt>
                <c:pt idx="3233">
                  <c:v>136.47200000000001</c:v>
                </c:pt>
                <c:pt idx="3234">
                  <c:v>136.51509680000001</c:v>
                </c:pt>
                <c:pt idx="3235">
                  <c:v>136.5017742</c:v>
                </c:pt>
                <c:pt idx="3236">
                  <c:v>136.48845159999999</c:v>
                </c:pt>
                <c:pt idx="3237">
                  <c:v>136.47512900000001</c:v>
                </c:pt>
                <c:pt idx="3238">
                  <c:v>136.46180649999999</c:v>
                </c:pt>
                <c:pt idx="3239">
                  <c:v>136.46666669999999</c:v>
                </c:pt>
                <c:pt idx="3240">
                  <c:v>136.47880000000001</c:v>
                </c:pt>
                <c:pt idx="3241">
                  <c:v>136.49093329999999</c:v>
                </c:pt>
                <c:pt idx="3242">
                  <c:v>136.50306670000001</c:v>
                </c:pt>
                <c:pt idx="3243">
                  <c:v>136.53351610000001</c:v>
                </c:pt>
                <c:pt idx="3244">
                  <c:v>136.58838710000001</c:v>
                </c:pt>
                <c:pt idx="3245">
                  <c:v>136.6432581</c:v>
                </c:pt>
                <c:pt idx="3246">
                  <c:v>136.69812899999999</c:v>
                </c:pt>
                <c:pt idx="3247">
                  <c:v>136.75299999999999</c:v>
                </c:pt>
                <c:pt idx="3248">
                  <c:v>136.85641939999999</c:v>
                </c:pt>
                <c:pt idx="3249">
                  <c:v>136.95983870000001</c:v>
                </c:pt>
                <c:pt idx="3250">
                  <c:v>137.06325810000001</c:v>
                </c:pt>
                <c:pt idx="3251">
                  <c:v>137.1666774</c:v>
                </c:pt>
                <c:pt idx="3252">
                  <c:v>137.25831030000001</c:v>
                </c:pt>
                <c:pt idx="3253">
                  <c:v>137.34110340000001</c:v>
                </c:pt>
                <c:pt idx="3254">
                  <c:v>137.42389660000001</c:v>
                </c:pt>
                <c:pt idx="3255">
                  <c:v>137.50668970000001</c:v>
                </c:pt>
                <c:pt idx="3256">
                  <c:v>137.58438709999999</c:v>
                </c:pt>
                <c:pt idx="3257">
                  <c:v>137.65529029999999</c:v>
                </c:pt>
                <c:pt idx="3258">
                  <c:v>137.72619349999999</c:v>
                </c:pt>
                <c:pt idx="3259">
                  <c:v>137.79709679999999</c:v>
                </c:pt>
                <c:pt idx="3260">
                  <c:v>137.86799999999999</c:v>
                </c:pt>
                <c:pt idx="3261">
                  <c:v>137.92306669999999</c:v>
                </c:pt>
                <c:pt idx="3262">
                  <c:v>137.9781333</c:v>
                </c:pt>
                <c:pt idx="3263">
                  <c:v>138.03319999999999</c:v>
                </c:pt>
                <c:pt idx="3264">
                  <c:v>138.08826669999999</c:v>
                </c:pt>
                <c:pt idx="3265">
                  <c:v>138.1065806</c:v>
                </c:pt>
                <c:pt idx="3266">
                  <c:v>138.11019350000001</c:v>
                </c:pt>
                <c:pt idx="3267">
                  <c:v>138.11380650000001</c:v>
                </c:pt>
                <c:pt idx="3268">
                  <c:v>138.11741939999999</c:v>
                </c:pt>
                <c:pt idx="3269">
                  <c:v>138.12953329999999</c:v>
                </c:pt>
                <c:pt idx="3270">
                  <c:v>138.16290000000001</c:v>
                </c:pt>
                <c:pt idx="3271">
                  <c:v>138.1962667</c:v>
                </c:pt>
                <c:pt idx="3272">
                  <c:v>138.22963329999999</c:v>
                </c:pt>
                <c:pt idx="3273">
                  <c:v>138.26300000000001</c:v>
                </c:pt>
                <c:pt idx="3274">
                  <c:v>138.2331935</c:v>
                </c:pt>
                <c:pt idx="3275">
                  <c:v>138.20338709999999</c:v>
                </c:pt>
                <c:pt idx="3276">
                  <c:v>138.17358060000001</c:v>
                </c:pt>
                <c:pt idx="3277">
                  <c:v>138.1437742</c:v>
                </c:pt>
                <c:pt idx="3278">
                  <c:v>138.18570969999999</c:v>
                </c:pt>
                <c:pt idx="3279">
                  <c:v>138.2814516</c:v>
                </c:pt>
                <c:pt idx="3280">
                  <c:v>138.3771935</c:v>
                </c:pt>
                <c:pt idx="3281">
                  <c:v>138.47293550000001</c:v>
                </c:pt>
                <c:pt idx="3282">
                  <c:v>138.56729999999999</c:v>
                </c:pt>
                <c:pt idx="3283">
                  <c:v>138.6534</c:v>
                </c:pt>
                <c:pt idx="3284">
                  <c:v>138.73949999999999</c:v>
                </c:pt>
                <c:pt idx="3285">
                  <c:v>138.82560000000001</c:v>
                </c:pt>
                <c:pt idx="3286">
                  <c:v>138.9117</c:v>
                </c:pt>
                <c:pt idx="3287">
                  <c:v>138.83361289999999</c:v>
                </c:pt>
                <c:pt idx="3288">
                  <c:v>138.72816130000001</c:v>
                </c:pt>
                <c:pt idx="3289">
                  <c:v>131.5279032</c:v>
                </c:pt>
                <c:pt idx="3290">
                  <c:v>131.58661290000001</c:v>
                </c:pt>
                <c:pt idx="3291">
                  <c:v>131.637</c:v>
                </c:pt>
                <c:pt idx="3292">
                  <c:v>131.68600000000001</c:v>
                </c:pt>
                <c:pt idx="3293">
                  <c:v>131.73500000000001</c:v>
                </c:pt>
                <c:pt idx="3294">
                  <c:v>131.78399999999999</c:v>
                </c:pt>
                <c:pt idx="3295">
                  <c:v>131.8242903</c:v>
                </c:pt>
                <c:pt idx="3296">
                  <c:v>131.86312899999999</c:v>
                </c:pt>
                <c:pt idx="3297">
                  <c:v>131.9019677</c:v>
                </c:pt>
                <c:pt idx="3298">
                  <c:v>131.94080650000001</c:v>
                </c:pt>
                <c:pt idx="3299">
                  <c:v>131.98089999999999</c:v>
                </c:pt>
                <c:pt idx="3300">
                  <c:v>132.0226667</c:v>
                </c:pt>
                <c:pt idx="3301">
                  <c:v>132.06443329999999</c:v>
                </c:pt>
                <c:pt idx="3302">
                  <c:v>132.1062</c:v>
                </c:pt>
                <c:pt idx="3303">
                  <c:v>132.152129</c:v>
                </c:pt>
                <c:pt idx="3304">
                  <c:v>132.2230323</c:v>
                </c:pt>
                <c:pt idx="3305">
                  <c:v>132.2939355</c:v>
                </c:pt>
                <c:pt idx="3306">
                  <c:v>132.36483870000001</c:v>
                </c:pt>
                <c:pt idx="3307">
                  <c:v>132.43574190000001</c:v>
                </c:pt>
                <c:pt idx="3308">
                  <c:v>132.47333330000001</c:v>
                </c:pt>
                <c:pt idx="3309">
                  <c:v>132.49760000000001</c:v>
                </c:pt>
                <c:pt idx="3310">
                  <c:v>132.5218667</c:v>
                </c:pt>
                <c:pt idx="3311">
                  <c:v>132.54613330000001</c:v>
                </c:pt>
                <c:pt idx="3312">
                  <c:v>132.5667742</c:v>
                </c:pt>
                <c:pt idx="3313">
                  <c:v>132.5825806</c:v>
                </c:pt>
                <c:pt idx="3314">
                  <c:v>132.5983871</c:v>
                </c:pt>
                <c:pt idx="3315">
                  <c:v>132.6141935</c:v>
                </c:pt>
                <c:pt idx="3316">
                  <c:v>132.63</c:v>
                </c:pt>
                <c:pt idx="3317">
                  <c:v>132.66161289999999</c:v>
                </c:pt>
                <c:pt idx="3318">
                  <c:v>132.69322579999999</c:v>
                </c:pt>
                <c:pt idx="3319">
                  <c:v>132.72483869999999</c:v>
                </c:pt>
                <c:pt idx="3320">
                  <c:v>132.75645159999999</c:v>
                </c:pt>
                <c:pt idx="3321">
                  <c:v>132.76706669999999</c:v>
                </c:pt>
                <c:pt idx="3322">
                  <c:v>132.76193330000001</c:v>
                </c:pt>
                <c:pt idx="3323">
                  <c:v>132.7568</c:v>
                </c:pt>
                <c:pt idx="3324">
                  <c:v>132.75166669999999</c:v>
                </c:pt>
                <c:pt idx="3325">
                  <c:v>132.7633548</c:v>
                </c:pt>
                <c:pt idx="3326">
                  <c:v>132.8170968</c:v>
                </c:pt>
                <c:pt idx="3327">
                  <c:v>132.87083870000001</c:v>
                </c:pt>
                <c:pt idx="3328">
                  <c:v>132.92458060000001</c:v>
                </c:pt>
                <c:pt idx="3329">
                  <c:v>132.97832260000001</c:v>
                </c:pt>
                <c:pt idx="3330">
                  <c:v>132.91720000000001</c:v>
                </c:pt>
                <c:pt idx="3331">
                  <c:v>132.8369333</c:v>
                </c:pt>
                <c:pt idx="3332">
                  <c:v>132.75666670000001</c:v>
                </c:pt>
                <c:pt idx="3333">
                  <c:v>132.6764</c:v>
                </c:pt>
                <c:pt idx="3334">
                  <c:v>132.6804516</c:v>
                </c:pt>
                <c:pt idx="3335">
                  <c:v>132.74774189999999</c:v>
                </c:pt>
                <c:pt idx="3336">
                  <c:v>132.81503230000001</c:v>
                </c:pt>
                <c:pt idx="3337">
                  <c:v>132.88232260000001</c:v>
                </c:pt>
                <c:pt idx="3338">
                  <c:v>132.9510645</c:v>
                </c:pt>
                <c:pt idx="3339">
                  <c:v>133.02851609999999</c:v>
                </c:pt>
                <c:pt idx="3340">
                  <c:v>133.10596770000001</c:v>
                </c:pt>
                <c:pt idx="3341">
                  <c:v>133.18341939999999</c:v>
                </c:pt>
                <c:pt idx="3342">
                  <c:v>133.26087100000001</c:v>
                </c:pt>
                <c:pt idx="3343">
                  <c:v>133.37014289999999</c:v>
                </c:pt>
                <c:pt idx="3344">
                  <c:v>133.4921429</c:v>
                </c:pt>
                <c:pt idx="3345">
                  <c:v>133.61414289999999</c:v>
                </c:pt>
                <c:pt idx="3346">
                  <c:v>133.7361429</c:v>
                </c:pt>
                <c:pt idx="3347">
                  <c:v>133.8492258</c:v>
                </c:pt>
                <c:pt idx="3348">
                  <c:v>133.95874190000001</c:v>
                </c:pt>
                <c:pt idx="3349">
                  <c:v>134.06825810000001</c:v>
                </c:pt>
                <c:pt idx="3350">
                  <c:v>134.17777419999999</c:v>
                </c:pt>
                <c:pt idx="3351">
                  <c:v>134.2784667</c:v>
                </c:pt>
                <c:pt idx="3352">
                  <c:v>134.3571</c:v>
                </c:pt>
                <c:pt idx="3353">
                  <c:v>134.43573330000001</c:v>
                </c:pt>
                <c:pt idx="3354">
                  <c:v>134.51436670000001</c:v>
                </c:pt>
                <c:pt idx="3355">
                  <c:v>134.59299999999999</c:v>
                </c:pt>
                <c:pt idx="3356">
                  <c:v>134.68038709999999</c:v>
                </c:pt>
                <c:pt idx="3357">
                  <c:v>134.76777419999999</c:v>
                </c:pt>
                <c:pt idx="3358">
                  <c:v>134.85516129999999</c:v>
                </c:pt>
                <c:pt idx="3359">
                  <c:v>134.94254839999999</c:v>
                </c:pt>
                <c:pt idx="3360">
                  <c:v>135.08373330000001</c:v>
                </c:pt>
                <c:pt idx="3361">
                  <c:v>135.26526670000001</c:v>
                </c:pt>
                <c:pt idx="3362">
                  <c:v>135.4468</c:v>
                </c:pt>
                <c:pt idx="3363">
                  <c:v>135.62833330000001</c:v>
                </c:pt>
                <c:pt idx="3364">
                  <c:v>135.7837419</c:v>
                </c:pt>
                <c:pt idx="3365">
                  <c:v>135.87383869999999</c:v>
                </c:pt>
                <c:pt idx="3366">
                  <c:v>135.96393549999999</c:v>
                </c:pt>
                <c:pt idx="3367">
                  <c:v>136.05403229999999</c:v>
                </c:pt>
                <c:pt idx="3368">
                  <c:v>136.14412899999999</c:v>
                </c:pt>
                <c:pt idx="3369">
                  <c:v>136.18312900000001</c:v>
                </c:pt>
                <c:pt idx="3370">
                  <c:v>136.21361289999999</c:v>
                </c:pt>
                <c:pt idx="3371">
                  <c:v>136.24409679999999</c:v>
                </c:pt>
                <c:pt idx="3372">
                  <c:v>136.27458060000001</c:v>
                </c:pt>
                <c:pt idx="3373">
                  <c:v>136.31450000000001</c:v>
                </c:pt>
                <c:pt idx="3374">
                  <c:v>136.36699999999999</c:v>
                </c:pt>
                <c:pt idx="3375">
                  <c:v>136.4195</c:v>
                </c:pt>
                <c:pt idx="3376">
                  <c:v>136.47200000000001</c:v>
                </c:pt>
                <c:pt idx="3377">
                  <c:v>136.51509680000001</c:v>
                </c:pt>
                <c:pt idx="3378">
                  <c:v>136.5017742</c:v>
                </c:pt>
                <c:pt idx="3379">
                  <c:v>136.48845159999999</c:v>
                </c:pt>
                <c:pt idx="3380">
                  <c:v>136.47512900000001</c:v>
                </c:pt>
                <c:pt idx="3381">
                  <c:v>136.46180649999999</c:v>
                </c:pt>
                <c:pt idx="3382">
                  <c:v>136.46666669999999</c:v>
                </c:pt>
                <c:pt idx="3383">
                  <c:v>136.47880000000001</c:v>
                </c:pt>
                <c:pt idx="3384">
                  <c:v>136.49093329999999</c:v>
                </c:pt>
                <c:pt idx="3385">
                  <c:v>136.50306670000001</c:v>
                </c:pt>
                <c:pt idx="3386">
                  <c:v>136.53351610000001</c:v>
                </c:pt>
                <c:pt idx="3387">
                  <c:v>136.58838710000001</c:v>
                </c:pt>
                <c:pt idx="3388">
                  <c:v>136.6432581</c:v>
                </c:pt>
                <c:pt idx="3389">
                  <c:v>136.69812899999999</c:v>
                </c:pt>
                <c:pt idx="3390">
                  <c:v>136.75299999999999</c:v>
                </c:pt>
                <c:pt idx="3391">
                  <c:v>136.85641939999999</c:v>
                </c:pt>
                <c:pt idx="3392">
                  <c:v>136.95983870000001</c:v>
                </c:pt>
                <c:pt idx="3393">
                  <c:v>137.06325810000001</c:v>
                </c:pt>
                <c:pt idx="3394">
                  <c:v>137.1666774</c:v>
                </c:pt>
                <c:pt idx="3395">
                  <c:v>137.25831030000001</c:v>
                </c:pt>
                <c:pt idx="3396">
                  <c:v>137.34110340000001</c:v>
                </c:pt>
                <c:pt idx="3397">
                  <c:v>137.42389660000001</c:v>
                </c:pt>
                <c:pt idx="3398">
                  <c:v>137.50668970000001</c:v>
                </c:pt>
                <c:pt idx="3399">
                  <c:v>137.58438709999999</c:v>
                </c:pt>
                <c:pt idx="3400">
                  <c:v>137.65529029999999</c:v>
                </c:pt>
                <c:pt idx="3401">
                  <c:v>137.72619349999999</c:v>
                </c:pt>
                <c:pt idx="3402">
                  <c:v>137.79709679999999</c:v>
                </c:pt>
                <c:pt idx="3403">
                  <c:v>137.86799999999999</c:v>
                </c:pt>
                <c:pt idx="3404">
                  <c:v>137.92306669999999</c:v>
                </c:pt>
                <c:pt idx="3405">
                  <c:v>137.9781333</c:v>
                </c:pt>
                <c:pt idx="3406">
                  <c:v>138.03319999999999</c:v>
                </c:pt>
                <c:pt idx="3407">
                  <c:v>138.08826669999999</c:v>
                </c:pt>
                <c:pt idx="3408">
                  <c:v>138.1065806</c:v>
                </c:pt>
                <c:pt idx="3409">
                  <c:v>138.11019350000001</c:v>
                </c:pt>
                <c:pt idx="3410">
                  <c:v>138.11380650000001</c:v>
                </c:pt>
                <c:pt idx="3411">
                  <c:v>138.11741939999999</c:v>
                </c:pt>
                <c:pt idx="3412">
                  <c:v>138.12953329999999</c:v>
                </c:pt>
                <c:pt idx="3413">
                  <c:v>138.16290000000001</c:v>
                </c:pt>
                <c:pt idx="3414">
                  <c:v>138.1962667</c:v>
                </c:pt>
                <c:pt idx="3415">
                  <c:v>138.22963329999999</c:v>
                </c:pt>
                <c:pt idx="3416">
                  <c:v>138.26300000000001</c:v>
                </c:pt>
                <c:pt idx="3417">
                  <c:v>138.2331935</c:v>
                </c:pt>
                <c:pt idx="3418">
                  <c:v>138.20338709999999</c:v>
                </c:pt>
                <c:pt idx="3419">
                  <c:v>138.17358060000001</c:v>
                </c:pt>
                <c:pt idx="3420">
                  <c:v>138.1437742</c:v>
                </c:pt>
                <c:pt idx="3421">
                  <c:v>138.18570969999999</c:v>
                </c:pt>
                <c:pt idx="3422">
                  <c:v>138.2814516</c:v>
                </c:pt>
                <c:pt idx="3423">
                  <c:v>138.3771935</c:v>
                </c:pt>
                <c:pt idx="3424">
                  <c:v>138.47293550000001</c:v>
                </c:pt>
                <c:pt idx="3425">
                  <c:v>138.56729999999999</c:v>
                </c:pt>
                <c:pt idx="3426">
                  <c:v>138.6534</c:v>
                </c:pt>
                <c:pt idx="3427">
                  <c:v>138.73949999999999</c:v>
                </c:pt>
                <c:pt idx="3428">
                  <c:v>138.82560000000001</c:v>
                </c:pt>
                <c:pt idx="3429">
                  <c:v>138.9117</c:v>
                </c:pt>
                <c:pt idx="3430">
                  <c:v>138.83361289999999</c:v>
                </c:pt>
                <c:pt idx="3431">
                  <c:v>138.72816130000001</c:v>
                </c:pt>
                <c:pt idx="3432">
                  <c:v>204.24719350000001</c:v>
                </c:pt>
                <c:pt idx="3433">
                  <c:v>204.3857472</c:v>
                </c:pt>
                <c:pt idx="3434">
                  <c:v>204.4321004</c:v>
                </c:pt>
                <c:pt idx="3435">
                  <c:v>204.46308690000001</c:v>
                </c:pt>
                <c:pt idx="3436">
                  <c:v>204.49407339999999</c:v>
                </c:pt>
                <c:pt idx="3437">
                  <c:v>204.52505980000001</c:v>
                </c:pt>
                <c:pt idx="3438">
                  <c:v>204.3782258</c:v>
                </c:pt>
                <c:pt idx="3439">
                  <c:v>204.20175499999999</c:v>
                </c:pt>
                <c:pt idx="3440">
                  <c:v>204.02528419999999</c:v>
                </c:pt>
                <c:pt idx="3441">
                  <c:v>203.84881340000001</c:v>
                </c:pt>
                <c:pt idx="3442">
                  <c:v>203.7307486</c:v>
                </c:pt>
                <c:pt idx="3443">
                  <c:v>203.6905586</c:v>
                </c:pt>
                <c:pt idx="3444">
                  <c:v>203.65036850000001</c:v>
                </c:pt>
                <c:pt idx="3445">
                  <c:v>203.6101784</c:v>
                </c:pt>
                <c:pt idx="3446">
                  <c:v>203.61339150000001</c:v>
                </c:pt>
                <c:pt idx="3447">
                  <c:v>203.87702350000001</c:v>
                </c:pt>
                <c:pt idx="3448">
                  <c:v>204.1406556</c:v>
                </c:pt>
                <c:pt idx="3449">
                  <c:v>204.4042877</c:v>
                </c:pt>
                <c:pt idx="3450">
                  <c:v>204.66791979999999</c:v>
                </c:pt>
                <c:pt idx="3451">
                  <c:v>204.67003600000001</c:v>
                </c:pt>
                <c:pt idx="3452">
                  <c:v>204.5675459</c:v>
                </c:pt>
                <c:pt idx="3453">
                  <c:v>204.46505590000001</c:v>
                </c:pt>
                <c:pt idx="3454">
                  <c:v>204.3625658</c:v>
                </c:pt>
                <c:pt idx="3455">
                  <c:v>204.3571656</c:v>
                </c:pt>
                <c:pt idx="3456">
                  <c:v>204.48121879999999</c:v>
                </c:pt>
                <c:pt idx="3457">
                  <c:v>204.60527200000001</c:v>
                </c:pt>
                <c:pt idx="3458">
                  <c:v>204.72932520000001</c:v>
                </c:pt>
                <c:pt idx="3459">
                  <c:v>204.8533784</c:v>
                </c:pt>
                <c:pt idx="3460">
                  <c:v>204.82170439999999</c:v>
                </c:pt>
                <c:pt idx="3461">
                  <c:v>204.7900305</c:v>
                </c:pt>
                <c:pt idx="3462">
                  <c:v>204.75835660000001</c:v>
                </c:pt>
                <c:pt idx="3463">
                  <c:v>204.7266827</c:v>
                </c:pt>
                <c:pt idx="3464">
                  <c:v>204.75132790000001</c:v>
                </c:pt>
                <c:pt idx="3465">
                  <c:v>204.81821260000001</c:v>
                </c:pt>
                <c:pt idx="3466">
                  <c:v>204.88509730000001</c:v>
                </c:pt>
                <c:pt idx="3467">
                  <c:v>204.95198199999999</c:v>
                </c:pt>
                <c:pt idx="3468">
                  <c:v>205.0137637</c:v>
                </c:pt>
                <c:pt idx="3469">
                  <c:v>205.06278810000001</c:v>
                </c:pt>
                <c:pt idx="3470">
                  <c:v>205.11181260000001</c:v>
                </c:pt>
                <c:pt idx="3471">
                  <c:v>205.16083699999999</c:v>
                </c:pt>
                <c:pt idx="3472">
                  <c:v>205.20986139999999</c:v>
                </c:pt>
                <c:pt idx="3473">
                  <c:v>205.09928110000001</c:v>
                </c:pt>
                <c:pt idx="3474">
                  <c:v>204.96209999999999</c:v>
                </c:pt>
                <c:pt idx="3475">
                  <c:v>204.8249189</c:v>
                </c:pt>
                <c:pt idx="3476">
                  <c:v>204.68773780000001</c:v>
                </c:pt>
                <c:pt idx="3477">
                  <c:v>204.63211939999999</c:v>
                </c:pt>
                <c:pt idx="3478">
                  <c:v>204.6376731</c:v>
                </c:pt>
                <c:pt idx="3479">
                  <c:v>204.64322670000001</c:v>
                </c:pt>
                <c:pt idx="3480">
                  <c:v>204.6487803</c:v>
                </c:pt>
                <c:pt idx="3481">
                  <c:v>204.7026042</c:v>
                </c:pt>
                <c:pt idx="3482">
                  <c:v>205.0460497</c:v>
                </c:pt>
                <c:pt idx="3483">
                  <c:v>205.3894952</c:v>
                </c:pt>
                <c:pt idx="3484">
                  <c:v>205.7329407</c:v>
                </c:pt>
                <c:pt idx="3485">
                  <c:v>206.0763862</c:v>
                </c:pt>
                <c:pt idx="3486">
                  <c:v>206.3694701</c:v>
                </c:pt>
                <c:pt idx="3487">
                  <c:v>206.6424093</c:v>
                </c:pt>
                <c:pt idx="3488">
                  <c:v>206.91534849999999</c:v>
                </c:pt>
                <c:pt idx="3489">
                  <c:v>207.1882876</c:v>
                </c:pt>
                <c:pt idx="3490">
                  <c:v>207.42838449999999</c:v>
                </c:pt>
                <c:pt idx="3491">
                  <c:v>207.65534439999999</c:v>
                </c:pt>
                <c:pt idx="3492">
                  <c:v>207.88230429999999</c:v>
                </c:pt>
                <c:pt idx="3493">
                  <c:v>208.10926420000001</c:v>
                </c:pt>
                <c:pt idx="3494">
                  <c:v>208.3172811</c:v>
                </c:pt>
                <c:pt idx="3495">
                  <c:v>208.47794049999999</c:v>
                </c:pt>
                <c:pt idx="3496">
                  <c:v>208.6386</c:v>
                </c:pt>
                <c:pt idx="3497">
                  <c:v>208.79925950000001</c:v>
                </c:pt>
                <c:pt idx="3498">
                  <c:v>208.95991889999999</c:v>
                </c:pt>
                <c:pt idx="3499">
                  <c:v>208.75831650000001</c:v>
                </c:pt>
                <c:pt idx="3500">
                  <c:v>208.556714</c:v>
                </c:pt>
                <c:pt idx="3501">
                  <c:v>208.35511159999999</c:v>
                </c:pt>
                <c:pt idx="3502">
                  <c:v>208.1535092</c:v>
                </c:pt>
                <c:pt idx="3503">
                  <c:v>208.12656039999999</c:v>
                </c:pt>
                <c:pt idx="3504">
                  <c:v>208.23060179999999</c:v>
                </c:pt>
                <c:pt idx="3505">
                  <c:v>208.33464319999999</c:v>
                </c:pt>
                <c:pt idx="3506">
                  <c:v>208.43868470000001</c:v>
                </c:pt>
                <c:pt idx="3507">
                  <c:v>208.53093369999999</c:v>
                </c:pt>
                <c:pt idx="3508">
                  <c:v>208.59370179999999</c:v>
                </c:pt>
                <c:pt idx="3509">
                  <c:v>208.65646989999999</c:v>
                </c:pt>
                <c:pt idx="3510">
                  <c:v>208.71923799999999</c:v>
                </c:pt>
                <c:pt idx="3511">
                  <c:v>208.78200609999999</c:v>
                </c:pt>
                <c:pt idx="3512">
                  <c:v>208.8424359</c:v>
                </c:pt>
                <c:pt idx="3513">
                  <c:v>208.90247600000001</c:v>
                </c:pt>
                <c:pt idx="3514">
                  <c:v>208.96251609999999</c:v>
                </c:pt>
                <c:pt idx="3515">
                  <c:v>209.0225562</c:v>
                </c:pt>
                <c:pt idx="3516">
                  <c:v>209.18938919999999</c:v>
                </c:pt>
                <c:pt idx="3517">
                  <c:v>209.4986126</c:v>
                </c:pt>
                <c:pt idx="3518">
                  <c:v>209.80783600000001</c:v>
                </c:pt>
                <c:pt idx="3519">
                  <c:v>210.11705950000001</c:v>
                </c:pt>
                <c:pt idx="3520">
                  <c:v>210.40276019999999</c:v>
                </c:pt>
                <c:pt idx="3521">
                  <c:v>210.54732519999999</c:v>
                </c:pt>
                <c:pt idx="3522">
                  <c:v>210.69189009999999</c:v>
                </c:pt>
                <c:pt idx="3523">
                  <c:v>210.83645509999999</c:v>
                </c:pt>
                <c:pt idx="3524">
                  <c:v>210.98102009999999</c:v>
                </c:pt>
                <c:pt idx="3525">
                  <c:v>211.18472070000001</c:v>
                </c:pt>
                <c:pt idx="3526">
                  <c:v>211.4120757</c:v>
                </c:pt>
                <c:pt idx="3527">
                  <c:v>211.6394306</c:v>
                </c:pt>
                <c:pt idx="3528">
                  <c:v>211.86678559999999</c:v>
                </c:pt>
                <c:pt idx="3529">
                  <c:v>212.0685039</c:v>
                </c:pt>
                <c:pt idx="3530">
                  <c:v>212.2360401</c:v>
                </c:pt>
                <c:pt idx="3531">
                  <c:v>212.4035763</c:v>
                </c:pt>
                <c:pt idx="3532">
                  <c:v>212.5711125</c:v>
                </c:pt>
                <c:pt idx="3533">
                  <c:v>212.7386486</c:v>
                </c:pt>
                <c:pt idx="3534">
                  <c:v>212.83363990000001</c:v>
                </c:pt>
                <c:pt idx="3535">
                  <c:v>212.92863120000001</c:v>
                </c:pt>
                <c:pt idx="3536">
                  <c:v>213.02362249999999</c:v>
                </c:pt>
                <c:pt idx="3537">
                  <c:v>213.11861379999999</c:v>
                </c:pt>
                <c:pt idx="3538">
                  <c:v>213.2732106</c:v>
                </c:pt>
                <c:pt idx="3539">
                  <c:v>213.47251159999999</c:v>
                </c:pt>
                <c:pt idx="3540">
                  <c:v>213.6718127</c:v>
                </c:pt>
                <c:pt idx="3541">
                  <c:v>213.8711137</c:v>
                </c:pt>
                <c:pt idx="3542">
                  <c:v>214.0167132</c:v>
                </c:pt>
                <c:pt idx="3543">
                  <c:v>214.0907105</c:v>
                </c:pt>
                <c:pt idx="3544">
                  <c:v>214.1647079</c:v>
                </c:pt>
                <c:pt idx="3545">
                  <c:v>214.23870529999999</c:v>
                </c:pt>
                <c:pt idx="3546">
                  <c:v>214.31270269999999</c:v>
                </c:pt>
                <c:pt idx="3547">
                  <c:v>214.3675045</c:v>
                </c:pt>
                <c:pt idx="3548">
                  <c:v>214.4223063</c:v>
                </c:pt>
                <c:pt idx="3549">
                  <c:v>214.47710810000001</c:v>
                </c:pt>
                <c:pt idx="3550">
                  <c:v>214.53190989999999</c:v>
                </c:pt>
                <c:pt idx="3551">
                  <c:v>214.54855710000001</c:v>
                </c:pt>
                <c:pt idx="3552">
                  <c:v>214.54994249999999</c:v>
                </c:pt>
                <c:pt idx="3553">
                  <c:v>214.5513278</c:v>
                </c:pt>
                <c:pt idx="3554">
                  <c:v>214.5527132</c:v>
                </c:pt>
                <c:pt idx="3555">
                  <c:v>214.56532429999999</c:v>
                </c:pt>
                <c:pt idx="3556">
                  <c:v>214.60599999999999</c:v>
                </c:pt>
                <c:pt idx="3557">
                  <c:v>214.6466757</c:v>
                </c:pt>
                <c:pt idx="3558">
                  <c:v>214.68735140000001</c:v>
                </c:pt>
                <c:pt idx="3559">
                  <c:v>214.728027</c:v>
                </c:pt>
                <c:pt idx="3560">
                  <c:v>214.7331351</c:v>
                </c:pt>
                <c:pt idx="3561">
                  <c:v>214.7382432</c:v>
                </c:pt>
                <c:pt idx="3562">
                  <c:v>214.74335139999999</c:v>
                </c:pt>
                <c:pt idx="3563">
                  <c:v>214.7484595</c:v>
                </c:pt>
                <c:pt idx="3564">
                  <c:v>214.82557800000001</c:v>
                </c:pt>
                <c:pt idx="3565">
                  <c:v>214.95670440000001</c:v>
                </c:pt>
                <c:pt idx="3566">
                  <c:v>215.0878309</c:v>
                </c:pt>
                <c:pt idx="3567">
                  <c:v>215.2189573</c:v>
                </c:pt>
                <c:pt idx="3568">
                  <c:v>215.35837570000001</c:v>
                </c:pt>
                <c:pt idx="3569">
                  <c:v>215.54754589999999</c:v>
                </c:pt>
                <c:pt idx="3570">
                  <c:v>215.73671619999999</c:v>
                </c:pt>
                <c:pt idx="3571">
                  <c:v>215.92588649999999</c:v>
                </c:pt>
                <c:pt idx="3572">
                  <c:v>216.11505679999999</c:v>
                </c:pt>
                <c:pt idx="3573">
                  <c:v>216.1464699</c:v>
                </c:pt>
                <c:pt idx="3574">
                  <c:v>216.15159019999999</c:v>
                </c:pt>
                <c:pt idx="3575">
                  <c:v>131.5279032</c:v>
                </c:pt>
                <c:pt idx="3576">
                  <c:v>131.58661290000001</c:v>
                </c:pt>
                <c:pt idx="3577">
                  <c:v>131.637</c:v>
                </c:pt>
                <c:pt idx="3578">
                  <c:v>131.68600000000001</c:v>
                </c:pt>
                <c:pt idx="3579">
                  <c:v>131.73500000000001</c:v>
                </c:pt>
                <c:pt idx="3580">
                  <c:v>131.78399999999999</c:v>
                </c:pt>
                <c:pt idx="3581">
                  <c:v>131.8242903</c:v>
                </c:pt>
                <c:pt idx="3582">
                  <c:v>131.86312899999999</c:v>
                </c:pt>
                <c:pt idx="3583">
                  <c:v>131.9019677</c:v>
                </c:pt>
                <c:pt idx="3584">
                  <c:v>131.94080650000001</c:v>
                </c:pt>
                <c:pt idx="3585">
                  <c:v>131.98089999999999</c:v>
                </c:pt>
                <c:pt idx="3586">
                  <c:v>132.0226667</c:v>
                </c:pt>
                <c:pt idx="3587">
                  <c:v>132.06443329999999</c:v>
                </c:pt>
                <c:pt idx="3588">
                  <c:v>132.1062</c:v>
                </c:pt>
                <c:pt idx="3589">
                  <c:v>132.152129</c:v>
                </c:pt>
                <c:pt idx="3590">
                  <c:v>132.2230323</c:v>
                </c:pt>
                <c:pt idx="3591">
                  <c:v>132.2939355</c:v>
                </c:pt>
                <c:pt idx="3592">
                  <c:v>132.36483870000001</c:v>
                </c:pt>
                <c:pt idx="3593">
                  <c:v>132.43574190000001</c:v>
                </c:pt>
                <c:pt idx="3594">
                  <c:v>132.47333330000001</c:v>
                </c:pt>
                <c:pt idx="3595">
                  <c:v>132.49760000000001</c:v>
                </c:pt>
                <c:pt idx="3596">
                  <c:v>132.5218667</c:v>
                </c:pt>
                <c:pt idx="3597">
                  <c:v>132.54613330000001</c:v>
                </c:pt>
                <c:pt idx="3598">
                  <c:v>132.5667742</c:v>
                </c:pt>
                <c:pt idx="3599">
                  <c:v>132.5825806</c:v>
                </c:pt>
                <c:pt idx="3600">
                  <c:v>132.5983871</c:v>
                </c:pt>
                <c:pt idx="3601">
                  <c:v>132.6141935</c:v>
                </c:pt>
                <c:pt idx="3602">
                  <c:v>132.63</c:v>
                </c:pt>
                <c:pt idx="3603">
                  <c:v>132.66161289999999</c:v>
                </c:pt>
                <c:pt idx="3604">
                  <c:v>132.69322579999999</c:v>
                </c:pt>
                <c:pt idx="3605">
                  <c:v>132.72483869999999</c:v>
                </c:pt>
                <c:pt idx="3606">
                  <c:v>132.75645159999999</c:v>
                </c:pt>
                <c:pt idx="3607">
                  <c:v>132.76706669999999</c:v>
                </c:pt>
                <c:pt idx="3608">
                  <c:v>132.76193330000001</c:v>
                </c:pt>
                <c:pt idx="3609">
                  <c:v>132.7568</c:v>
                </c:pt>
                <c:pt idx="3610">
                  <c:v>132.75166669999999</c:v>
                </c:pt>
                <c:pt idx="3611">
                  <c:v>132.7633548</c:v>
                </c:pt>
                <c:pt idx="3612">
                  <c:v>132.8170968</c:v>
                </c:pt>
                <c:pt idx="3613">
                  <c:v>132.87083870000001</c:v>
                </c:pt>
                <c:pt idx="3614">
                  <c:v>132.92458060000001</c:v>
                </c:pt>
                <c:pt idx="3615">
                  <c:v>132.97832260000001</c:v>
                </c:pt>
                <c:pt idx="3616">
                  <c:v>132.91720000000001</c:v>
                </c:pt>
                <c:pt idx="3617">
                  <c:v>132.8369333</c:v>
                </c:pt>
                <c:pt idx="3618">
                  <c:v>132.75666670000001</c:v>
                </c:pt>
                <c:pt idx="3619">
                  <c:v>132.6764</c:v>
                </c:pt>
                <c:pt idx="3620">
                  <c:v>132.6804516</c:v>
                </c:pt>
                <c:pt idx="3621">
                  <c:v>132.74774189999999</c:v>
                </c:pt>
                <c:pt idx="3622">
                  <c:v>132.81503230000001</c:v>
                </c:pt>
                <c:pt idx="3623">
                  <c:v>132.88232260000001</c:v>
                </c:pt>
                <c:pt idx="3624">
                  <c:v>132.9510645</c:v>
                </c:pt>
                <c:pt idx="3625">
                  <c:v>133.02851609999999</c:v>
                </c:pt>
                <c:pt idx="3626">
                  <c:v>133.10596770000001</c:v>
                </c:pt>
                <c:pt idx="3627">
                  <c:v>133.18341939999999</c:v>
                </c:pt>
                <c:pt idx="3628">
                  <c:v>133.26087100000001</c:v>
                </c:pt>
                <c:pt idx="3629">
                  <c:v>133.37014289999999</c:v>
                </c:pt>
                <c:pt idx="3630">
                  <c:v>133.4921429</c:v>
                </c:pt>
                <c:pt idx="3631">
                  <c:v>133.61414289999999</c:v>
                </c:pt>
                <c:pt idx="3632">
                  <c:v>133.7361429</c:v>
                </c:pt>
                <c:pt idx="3633">
                  <c:v>133.8492258</c:v>
                </c:pt>
                <c:pt idx="3634">
                  <c:v>133.95874190000001</c:v>
                </c:pt>
                <c:pt idx="3635">
                  <c:v>134.06825810000001</c:v>
                </c:pt>
                <c:pt idx="3636">
                  <c:v>134.17777419999999</c:v>
                </c:pt>
                <c:pt idx="3637">
                  <c:v>134.2784667</c:v>
                </c:pt>
                <c:pt idx="3638">
                  <c:v>134.3571</c:v>
                </c:pt>
                <c:pt idx="3639">
                  <c:v>134.43573330000001</c:v>
                </c:pt>
                <c:pt idx="3640">
                  <c:v>134.51436670000001</c:v>
                </c:pt>
                <c:pt idx="3641">
                  <c:v>134.59299999999999</c:v>
                </c:pt>
                <c:pt idx="3642">
                  <c:v>134.68038709999999</c:v>
                </c:pt>
                <c:pt idx="3643">
                  <c:v>134.76777419999999</c:v>
                </c:pt>
                <c:pt idx="3644">
                  <c:v>134.85516129999999</c:v>
                </c:pt>
                <c:pt idx="3645">
                  <c:v>134.94254839999999</c:v>
                </c:pt>
                <c:pt idx="3646">
                  <c:v>135.08373330000001</c:v>
                </c:pt>
                <c:pt idx="3647">
                  <c:v>135.26526670000001</c:v>
                </c:pt>
                <c:pt idx="3648">
                  <c:v>135.4468</c:v>
                </c:pt>
                <c:pt idx="3649">
                  <c:v>135.62833330000001</c:v>
                </c:pt>
                <c:pt idx="3650">
                  <c:v>135.7837419</c:v>
                </c:pt>
                <c:pt idx="3651">
                  <c:v>135.87383869999999</c:v>
                </c:pt>
                <c:pt idx="3652">
                  <c:v>135.96393549999999</c:v>
                </c:pt>
                <c:pt idx="3653">
                  <c:v>136.05403229999999</c:v>
                </c:pt>
                <c:pt idx="3654">
                  <c:v>136.14412899999999</c:v>
                </c:pt>
                <c:pt idx="3655">
                  <c:v>136.18312900000001</c:v>
                </c:pt>
                <c:pt idx="3656">
                  <c:v>136.21361289999999</c:v>
                </c:pt>
                <c:pt idx="3657">
                  <c:v>136.24409679999999</c:v>
                </c:pt>
                <c:pt idx="3658">
                  <c:v>136.27458060000001</c:v>
                </c:pt>
                <c:pt idx="3659">
                  <c:v>136.31450000000001</c:v>
                </c:pt>
                <c:pt idx="3660">
                  <c:v>136.36699999999999</c:v>
                </c:pt>
                <c:pt idx="3661">
                  <c:v>136.4195</c:v>
                </c:pt>
                <c:pt idx="3662">
                  <c:v>136.47200000000001</c:v>
                </c:pt>
                <c:pt idx="3663">
                  <c:v>136.51509680000001</c:v>
                </c:pt>
                <c:pt idx="3664">
                  <c:v>136.5017742</c:v>
                </c:pt>
                <c:pt idx="3665">
                  <c:v>136.48845159999999</c:v>
                </c:pt>
                <c:pt idx="3666">
                  <c:v>136.47512900000001</c:v>
                </c:pt>
                <c:pt idx="3667">
                  <c:v>136.46180649999999</c:v>
                </c:pt>
                <c:pt idx="3668">
                  <c:v>136.46666669999999</c:v>
                </c:pt>
                <c:pt idx="3669">
                  <c:v>136.47880000000001</c:v>
                </c:pt>
                <c:pt idx="3670">
                  <c:v>136.49093329999999</c:v>
                </c:pt>
                <c:pt idx="3671">
                  <c:v>136.50306670000001</c:v>
                </c:pt>
                <c:pt idx="3672">
                  <c:v>136.53351610000001</c:v>
                </c:pt>
                <c:pt idx="3673">
                  <c:v>136.58838710000001</c:v>
                </c:pt>
                <c:pt idx="3674">
                  <c:v>136.6432581</c:v>
                </c:pt>
                <c:pt idx="3675">
                  <c:v>136.69812899999999</c:v>
                </c:pt>
                <c:pt idx="3676">
                  <c:v>136.75299999999999</c:v>
                </c:pt>
                <c:pt idx="3677">
                  <c:v>136.85641939999999</c:v>
                </c:pt>
                <c:pt idx="3678">
                  <c:v>136.95983870000001</c:v>
                </c:pt>
                <c:pt idx="3679">
                  <c:v>137.06325810000001</c:v>
                </c:pt>
                <c:pt idx="3680">
                  <c:v>137.1666774</c:v>
                </c:pt>
                <c:pt idx="3681">
                  <c:v>137.25831030000001</c:v>
                </c:pt>
                <c:pt idx="3682">
                  <c:v>137.34110340000001</c:v>
                </c:pt>
                <c:pt idx="3683">
                  <c:v>137.42389660000001</c:v>
                </c:pt>
                <c:pt idx="3684">
                  <c:v>137.50668970000001</c:v>
                </c:pt>
                <c:pt idx="3685">
                  <c:v>137.58438709999999</c:v>
                </c:pt>
                <c:pt idx="3686">
                  <c:v>137.65529029999999</c:v>
                </c:pt>
                <c:pt idx="3687">
                  <c:v>137.72619349999999</c:v>
                </c:pt>
                <c:pt idx="3688">
                  <c:v>137.79709679999999</c:v>
                </c:pt>
                <c:pt idx="3689">
                  <c:v>137.86799999999999</c:v>
                </c:pt>
                <c:pt idx="3690">
                  <c:v>137.92306669999999</c:v>
                </c:pt>
                <c:pt idx="3691">
                  <c:v>137.9781333</c:v>
                </c:pt>
                <c:pt idx="3692">
                  <c:v>138.03319999999999</c:v>
                </c:pt>
                <c:pt idx="3693">
                  <c:v>138.08826669999999</c:v>
                </c:pt>
                <c:pt idx="3694">
                  <c:v>138.1065806</c:v>
                </c:pt>
                <c:pt idx="3695">
                  <c:v>138.11019350000001</c:v>
                </c:pt>
                <c:pt idx="3696">
                  <c:v>138.11380650000001</c:v>
                </c:pt>
                <c:pt idx="3697">
                  <c:v>138.11741939999999</c:v>
                </c:pt>
                <c:pt idx="3698">
                  <c:v>138.12953329999999</c:v>
                </c:pt>
                <c:pt idx="3699">
                  <c:v>138.16290000000001</c:v>
                </c:pt>
                <c:pt idx="3700">
                  <c:v>138.1962667</c:v>
                </c:pt>
                <c:pt idx="3701">
                  <c:v>138.22963329999999</c:v>
                </c:pt>
                <c:pt idx="3702">
                  <c:v>138.26300000000001</c:v>
                </c:pt>
                <c:pt idx="3703">
                  <c:v>138.2331935</c:v>
                </c:pt>
                <c:pt idx="3704">
                  <c:v>138.20338709999999</c:v>
                </c:pt>
                <c:pt idx="3705">
                  <c:v>138.17358060000001</c:v>
                </c:pt>
                <c:pt idx="3706">
                  <c:v>138.1437742</c:v>
                </c:pt>
                <c:pt idx="3707">
                  <c:v>138.18570969999999</c:v>
                </c:pt>
                <c:pt idx="3708">
                  <c:v>138.2814516</c:v>
                </c:pt>
                <c:pt idx="3709">
                  <c:v>138.3771935</c:v>
                </c:pt>
                <c:pt idx="3710">
                  <c:v>138.47293550000001</c:v>
                </c:pt>
                <c:pt idx="3711">
                  <c:v>138.56729999999999</c:v>
                </c:pt>
                <c:pt idx="3712">
                  <c:v>138.6534</c:v>
                </c:pt>
                <c:pt idx="3713">
                  <c:v>138.73949999999999</c:v>
                </c:pt>
                <c:pt idx="3714">
                  <c:v>138.82560000000001</c:v>
                </c:pt>
                <c:pt idx="3715">
                  <c:v>138.9117</c:v>
                </c:pt>
                <c:pt idx="3716">
                  <c:v>138.83361289999999</c:v>
                </c:pt>
                <c:pt idx="3717">
                  <c:v>138.72816130000001</c:v>
                </c:pt>
                <c:pt idx="3718">
                  <c:v>135.35246079999999</c:v>
                </c:pt>
                <c:pt idx="3719">
                  <c:v>135.41130759999999</c:v>
                </c:pt>
                <c:pt idx="3720">
                  <c:v>135.46577809999999</c:v>
                </c:pt>
                <c:pt idx="3721">
                  <c:v>135.5195191</c:v>
                </c:pt>
                <c:pt idx="3722">
                  <c:v>135.57326019999999</c:v>
                </c:pt>
                <c:pt idx="3723">
                  <c:v>135.62700129999999</c:v>
                </c:pt>
                <c:pt idx="3724">
                  <c:v>135.6682247</c:v>
                </c:pt>
                <c:pt idx="3725">
                  <c:v>135.7073618</c:v>
                </c:pt>
                <c:pt idx="3726">
                  <c:v>135.74649880000001</c:v>
                </c:pt>
                <c:pt idx="3727">
                  <c:v>135.78563589999999</c:v>
                </c:pt>
                <c:pt idx="3728">
                  <c:v>135.82724999999999</c:v>
                </c:pt>
                <c:pt idx="3729">
                  <c:v>135.87216670000001</c:v>
                </c:pt>
                <c:pt idx="3730">
                  <c:v>135.9170833</c:v>
                </c:pt>
                <c:pt idx="3731">
                  <c:v>135.96199999999999</c:v>
                </c:pt>
                <c:pt idx="3732">
                  <c:v>136.01039399999999</c:v>
                </c:pt>
                <c:pt idx="3733">
                  <c:v>136.0796521</c:v>
                </c:pt>
                <c:pt idx="3734">
                  <c:v>136.14891009999999</c:v>
                </c:pt>
                <c:pt idx="3735">
                  <c:v>136.21816820000001</c:v>
                </c:pt>
                <c:pt idx="3736">
                  <c:v>136.28742629999999</c:v>
                </c:pt>
                <c:pt idx="3737">
                  <c:v>136.32433929999999</c:v>
                </c:pt>
                <c:pt idx="3738">
                  <c:v>136.3483143</c:v>
                </c:pt>
                <c:pt idx="3739">
                  <c:v>136.37228930000001</c:v>
                </c:pt>
                <c:pt idx="3740">
                  <c:v>136.39626430000001</c:v>
                </c:pt>
                <c:pt idx="3741">
                  <c:v>136.41798270000001</c:v>
                </c:pt>
                <c:pt idx="3742">
                  <c:v>136.4366924</c:v>
                </c:pt>
                <c:pt idx="3743">
                  <c:v>136.45540209999999</c:v>
                </c:pt>
                <c:pt idx="3744">
                  <c:v>136.4741118</c:v>
                </c:pt>
                <c:pt idx="3745">
                  <c:v>136.4928214</c:v>
                </c:pt>
                <c:pt idx="3746">
                  <c:v>136.5249182</c:v>
                </c:pt>
                <c:pt idx="3747">
                  <c:v>136.55701500000001</c:v>
                </c:pt>
                <c:pt idx="3748">
                  <c:v>136.58911180000001</c:v>
                </c:pt>
                <c:pt idx="3749">
                  <c:v>136.62120849999999</c:v>
                </c:pt>
                <c:pt idx="3750">
                  <c:v>136.63380710000001</c:v>
                </c:pt>
                <c:pt idx="3751">
                  <c:v>136.63178210000001</c:v>
                </c:pt>
                <c:pt idx="3752">
                  <c:v>136.62975710000001</c:v>
                </c:pt>
                <c:pt idx="3753">
                  <c:v>136.6277321</c:v>
                </c:pt>
                <c:pt idx="3754">
                  <c:v>136.64019350000001</c:v>
                </c:pt>
                <c:pt idx="3755">
                  <c:v>136.68887100000001</c:v>
                </c:pt>
                <c:pt idx="3756">
                  <c:v>136.73754840000001</c:v>
                </c:pt>
                <c:pt idx="3757">
                  <c:v>136.78622580000001</c:v>
                </c:pt>
                <c:pt idx="3758">
                  <c:v>136.83490320000001</c:v>
                </c:pt>
                <c:pt idx="3759">
                  <c:v>136.7715714</c:v>
                </c:pt>
                <c:pt idx="3760">
                  <c:v>136.68957140000001</c:v>
                </c:pt>
                <c:pt idx="3761">
                  <c:v>136.60757140000001</c:v>
                </c:pt>
                <c:pt idx="3762">
                  <c:v>136.52557139999999</c:v>
                </c:pt>
                <c:pt idx="3763">
                  <c:v>136.52928109999999</c:v>
                </c:pt>
                <c:pt idx="3764">
                  <c:v>136.597273</c:v>
                </c:pt>
                <c:pt idx="3765">
                  <c:v>136.66526500000001</c:v>
                </c:pt>
                <c:pt idx="3766">
                  <c:v>136.73325689999999</c:v>
                </c:pt>
                <c:pt idx="3767">
                  <c:v>136.80347699999999</c:v>
                </c:pt>
                <c:pt idx="3768">
                  <c:v>136.88706569999999</c:v>
                </c:pt>
                <c:pt idx="3769">
                  <c:v>136.9706544</c:v>
                </c:pt>
                <c:pt idx="3770">
                  <c:v>137.05424310000001</c:v>
                </c:pt>
                <c:pt idx="3771">
                  <c:v>137.13783179999999</c:v>
                </c:pt>
                <c:pt idx="3772">
                  <c:v>137.2511849</c:v>
                </c:pt>
                <c:pt idx="3773">
                  <c:v>137.3764439</c:v>
                </c:pt>
                <c:pt idx="3774">
                  <c:v>137.5017028</c:v>
                </c:pt>
                <c:pt idx="3775">
                  <c:v>137.62696170000001</c:v>
                </c:pt>
                <c:pt idx="3776">
                  <c:v>137.7398929</c:v>
                </c:pt>
                <c:pt idx="3777">
                  <c:v>137.84789290000001</c:v>
                </c:pt>
                <c:pt idx="3778">
                  <c:v>137.95589290000001</c:v>
                </c:pt>
                <c:pt idx="3779">
                  <c:v>138.06389290000001</c:v>
                </c:pt>
                <c:pt idx="3780">
                  <c:v>138.16469520000001</c:v>
                </c:pt>
                <c:pt idx="3781">
                  <c:v>138.24750359999999</c:v>
                </c:pt>
                <c:pt idx="3782">
                  <c:v>138.3303119</c:v>
                </c:pt>
                <c:pt idx="3783">
                  <c:v>138.41312020000001</c:v>
                </c:pt>
                <c:pt idx="3784">
                  <c:v>138.49592860000001</c:v>
                </c:pt>
                <c:pt idx="3785">
                  <c:v>138.58710600000001</c:v>
                </c:pt>
                <c:pt idx="3786">
                  <c:v>138.6782834</c:v>
                </c:pt>
                <c:pt idx="3787">
                  <c:v>138.76946079999999</c:v>
                </c:pt>
                <c:pt idx="3788">
                  <c:v>138.86063820000001</c:v>
                </c:pt>
                <c:pt idx="3789">
                  <c:v>139.00283329999999</c:v>
                </c:pt>
                <c:pt idx="3790">
                  <c:v>139.18329170000001</c:v>
                </c:pt>
                <c:pt idx="3791">
                  <c:v>139.36375000000001</c:v>
                </c:pt>
                <c:pt idx="3792">
                  <c:v>139.54420830000001</c:v>
                </c:pt>
                <c:pt idx="3793">
                  <c:v>139.70063250000001</c:v>
                </c:pt>
                <c:pt idx="3794">
                  <c:v>139.7969712</c:v>
                </c:pt>
                <c:pt idx="3795">
                  <c:v>139.89330989999999</c:v>
                </c:pt>
                <c:pt idx="3796">
                  <c:v>139.98964860000001</c:v>
                </c:pt>
                <c:pt idx="3797">
                  <c:v>140.0859873</c:v>
                </c:pt>
                <c:pt idx="3798">
                  <c:v>140.12892049999999</c:v>
                </c:pt>
                <c:pt idx="3799">
                  <c:v>140.1629528</c:v>
                </c:pt>
                <c:pt idx="3800">
                  <c:v>140.19698500000001</c:v>
                </c:pt>
                <c:pt idx="3801">
                  <c:v>140.23101729999999</c:v>
                </c:pt>
                <c:pt idx="3802">
                  <c:v>140.27350000000001</c:v>
                </c:pt>
                <c:pt idx="3803">
                  <c:v>140.32724999999999</c:v>
                </c:pt>
                <c:pt idx="3804">
                  <c:v>140.381</c:v>
                </c:pt>
                <c:pt idx="3805">
                  <c:v>140.43475000000001</c:v>
                </c:pt>
                <c:pt idx="3806">
                  <c:v>140.47841940000001</c:v>
                </c:pt>
                <c:pt idx="3807">
                  <c:v>140.4616048</c:v>
                </c:pt>
                <c:pt idx="3808">
                  <c:v>140.44479029999999</c:v>
                </c:pt>
                <c:pt idx="3809">
                  <c:v>140.42797580000001</c:v>
                </c:pt>
                <c:pt idx="3810">
                  <c:v>140.4111613</c:v>
                </c:pt>
                <c:pt idx="3811">
                  <c:v>140.4127857</c:v>
                </c:pt>
                <c:pt idx="3812">
                  <c:v>140.42178569999999</c:v>
                </c:pt>
                <c:pt idx="3813">
                  <c:v>140.4307857</c:v>
                </c:pt>
                <c:pt idx="3814">
                  <c:v>140.43978569999999</c:v>
                </c:pt>
                <c:pt idx="3815">
                  <c:v>140.4700795</c:v>
                </c:pt>
                <c:pt idx="3816">
                  <c:v>140.52876499999999</c:v>
                </c:pt>
                <c:pt idx="3817">
                  <c:v>140.58745049999999</c:v>
                </c:pt>
                <c:pt idx="3818">
                  <c:v>140.64613589999999</c:v>
                </c:pt>
                <c:pt idx="3819">
                  <c:v>140.70482139999999</c:v>
                </c:pt>
                <c:pt idx="3820">
                  <c:v>140.80861179999999</c:v>
                </c:pt>
                <c:pt idx="3821">
                  <c:v>140.91240210000001</c:v>
                </c:pt>
                <c:pt idx="3822">
                  <c:v>141.01619239999999</c:v>
                </c:pt>
                <c:pt idx="3823">
                  <c:v>141.11998270000001</c:v>
                </c:pt>
                <c:pt idx="3824">
                  <c:v>141.21403570000001</c:v>
                </c:pt>
                <c:pt idx="3825">
                  <c:v>141.30078570000001</c:v>
                </c:pt>
                <c:pt idx="3826">
                  <c:v>141.3875357</c:v>
                </c:pt>
                <c:pt idx="3827">
                  <c:v>141.4742857</c:v>
                </c:pt>
                <c:pt idx="3828">
                  <c:v>141.55477999999999</c:v>
                </c:pt>
                <c:pt idx="3829">
                  <c:v>141.6269332</c:v>
                </c:pt>
                <c:pt idx="3830">
                  <c:v>141.6990864</c:v>
                </c:pt>
                <c:pt idx="3831">
                  <c:v>141.7712396</c:v>
                </c:pt>
                <c:pt idx="3832">
                  <c:v>141.8433929</c:v>
                </c:pt>
                <c:pt idx="3833">
                  <c:v>141.90152620000001</c:v>
                </c:pt>
                <c:pt idx="3834">
                  <c:v>141.95965949999999</c:v>
                </c:pt>
                <c:pt idx="3835">
                  <c:v>142.01779289999999</c:v>
                </c:pt>
                <c:pt idx="3836">
                  <c:v>142.0759262</c:v>
                </c:pt>
                <c:pt idx="3837">
                  <c:v>142.09701150000001</c:v>
                </c:pt>
                <c:pt idx="3838">
                  <c:v>142.10327760000001</c:v>
                </c:pt>
                <c:pt idx="3839">
                  <c:v>142.10954380000001</c:v>
                </c:pt>
                <c:pt idx="3840">
                  <c:v>142.11580989999999</c:v>
                </c:pt>
                <c:pt idx="3841">
                  <c:v>142.12925480000001</c:v>
                </c:pt>
                <c:pt idx="3842">
                  <c:v>142.16064639999999</c:v>
                </c:pt>
                <c:pt idx="3843">
                  <c:v>142.19203809999999</c:v>
                </c:pt>
                <c:pt idx="3844">
                  <c:v>142.22342979999999</c:v>
                </c:pt>
                <c:pt idx="3845">
                  <c:v>142.2548214</c:v>
                </c:pt>
                <c:pt idx="3846">
                  <c:v>142.2337569</c:v>
                </c:pt>
                <c:pt idx="3847">
                  <c:v>142.21269240000001</c:v>
                </c:pt>
                <c:pt idx="3848">
                  <c:v>142.19162789999999</c:v>
                </c:pt>
                <c:pt idx="3849">
                  <c:v>142.17056339999999</c:v>
                </c:pt>
                <c:pt idx="3850">
                  <c:v>142.21573849999999</c:v>
                </c:pt>
                <c:pt idx="3851">
                  <c:v>142.31059329999999</c:v>
                </c:pt>
                <c:pt idx="3852">
                  <c:v>142.4054482</c:v>
                </c:pt>
                <c:pt idx="3853">
                  <c:v>142.500303</c:v>
                </c:pt>
                <c:pt idx="3854">
                  <c:v>142.59388329999999</c:v>
                </c:pt>
                <c:pt idx="3855">
                  <c:v>142.6798167</c:v>
                </c:pt>
                <c:pt idx="3856">
                  <c:v>142.76575</c:v>
                </c:pt>
                <c:pt idx="3857">
                  <c:v>142.85168329999999</c:v>
                </c:pt>
                <c:pt idx="3858">
                  <c:v>142.93761670000001</c:v>
                </c:pt>
                <c:pt idx="3859">
                  <c:v>142.8633629</c:v>
                </c:pt>
                <c:pt idx="3860">
                  <c:v>142.7624113</c:v>
                </c:pt>
                <c:pt idx="3861">
                  <c:v>126.4420645</c:v>
                </c:pt>
                <c:pt idx="3862">
                  <c:v>126.49625810000001</c:v>
                </c:pt>
                <c:pt idx="3863">
                  <c:v>126.5262857</c:v>
                </c:pt>
                <c:pt idx="3864">
                  <c:v>126.5522857</c:v>
                </c:pt>
                <c:pt idx="3865">
                  <c:v>126.5782857</c:v>
                </c:pt>
                <c:pt idx="3866">
                  <c:v>126.60428570000001</c:v>
                </c:pt>
                <c:pt idx="3867">
                  <c:v>126.6066452</c:v>
                </c:pt>
                <c:pt idx="3868">
                  <c:v>126.6050645</c:v>
                </c:pt>
                <c:pt idx="3869">
                  <c:v>126.6034839</c:v>
                </c:pt>
                <c:pt idx="3870">
                  <c:v>126.6019032</c:v>
                </c:pt>
                <c:pt idx="3871">
                  <c:v>126.5621</c:v>
                </c:pt>
                <c:pt idx="3872">
                  <c:v>126.4713333</c:v>
                </c:pt>
                <c:pt idx="3873">
                  <c:v>126.3805667</c:v>
                </c:pt>
                <c:pt idx="3874">
                  <c:v>126.2898</c:v>
                </c:pt>
                <c:pt idx="3875">
                  <c:v>126.2085484</c:v>
                </c:pt>
                <c:pt idx="3876">
                  <c:v>126.1843871</c:v>
                </c:pt>
                <c:pt idx="3877">
                  <c:v>126.16022580000001</c:v>
                </c:pt>
                <c:pt idx="3878">
                  <c:v>126.1360645</c:v>
                </c:pt>
                <c:pt idx="3879">
                  <c:v>126.1119032</c:v>
                </c:pt>
                <c:pt idx="3880">
                  <c:v>126.114</c:v>
                </c:pt>
                <c:pt idx="3881">
                  <c:v>126.1266</c:v>
                </c:pt>
                <c:pt idx="3882">
                  <c:v>126.1392</c:v>
                </c:pt>
                <c:pt idx="3883">
                  <c:v>126.15179999999999</c:v>
                </c:pt>
                <c:pt idx="3884">
                  <c:v>126.1498065</c:v>
                </c:pt>
                <c:pt idx="3885">
                  <c:v>126.1283548</c:v>
                </c:pt>
                <c:pt idx="3886">
                  <c:v>126.1069032</c:v>
                </c:pt>
                <c:pt idx="3887">
                  <c:v>126.0854516</c:v>
                </c:pt>
                <c:pt idx="3888">
                  <c:v>126.06399999999999</c:v>
                </c:pt>
                <c:pt idx="3889">
                  <c:v>126.0766452</c:v>
                </c:pt>
                <c:pt idx="3890">
                  <c:v>126.0892903</c:v>
                </c:pt>
                <c:pt idx="3891">
                  <c:v>126.1019355</c:v>
                </c:pt>
                <c:pt idx="3892">
                  <c:v>126.1145806</c:v>
                </c:pt>
                <c:pt idx="3893">
                  <c:v>126.1454667</c:v>
                </c:pt>
                <c:pt idx="3894">
                  <c:v>126.1900333</c:v>
                </c:pt>
                <c:pt idx="3895">
                  <c:v>126.2346</c:v>
                </c:pt>
                <c:pt idx="3896">
                  <c:v>126.2791667</c:v>
                </c:pt>
                <c:pt idx="3897">
                  <c:v>126.32667739999999</c:v>
                </c:pt>
                <c:pt idx="3898">
                  <c:v>126.3815484</c:v>
                </c:pt>
                <c:pt idx="3899">
                  <c:v>126.43641940000001</c:v>
                </c:pt>
                <c:pt idx="3900">
                  <c:v>126.4912903</c:v>
                </c:pt>
                <c:pt idx="3901">
                  <c:v>126.54616129999999</c:v>
                </c:pt>
                <c:pt idx="3902">
                  <c:v>126.60720000000001</c:v>
                </c:pt>
                <c:pt idx="3903">
                  <c:v>126.66926669999999</c:v>
                </c:pt>
                <c:pt idx="3904">
                  <c:v>126.7313333</c:v>
                </c:pt>
                <c:pt idx="3905">
                  <c:v>126.79340000000001</c:v>
                </c:pt>
                <c:pt idx="3906">
                  <c:v>126.8794839</c:v>
                </c:pt>
                <c:pt idx="3907">
                  <c:v>126.9835806</c:v>
                </c:pt>
                <c:pt idx="3908">
                  <c:v>127.0876774</c:v>
                </c:pt>
                <c:pt idx="3909">
                  <c:v>127.1917742</c:v>
                </c:pt>
                <c:pt idx="3910">
                  <c:v>127.30093549999999</c:v>
                </c:pt>
                <c:pt idx="3911">
                  <c:v>127.4404839</c:v>
                </c:pt>
                <c:pt idx="3912">
                  <c:v>127.5800323</c:v>
                </c:pt>
                <c:pt idx="3913">
                  <c:v>127.7195806</c:v>
                </c:pt>
                <c:pt idx="3914">
                  <c:v>127.859129</c:v>
                </c:pt>
                <c:pt idx="3915">
                  <c:v>127.99525</c:v>
                </c:pt>
                <c:pt idx="3916">
                  <c:v>128.13</c:v>
                </c:pt>
                <c:pt idx="3917">
                  <c:v>128.26474999999999</c:v>
                </c:pt>
                <c:pt idx="3918">
                  <c:v>128.39949999999999</c:v>
                </c:pt>
                <c:pt idx="3919">
                  <c:v>128.5121935</c:v>
                </c:pt>
                <c:pt idx="3920">
                  <c:v>128.61606449999999</c:v>
                </c:pt>
                <c:pt idx="3921">
                  <c:v>128.71993549999999</c:v>
                </c:pt>
                <c:pt idx="3922">
                  <c:v>128.82380649999999</c:v>
                </c:pt>
                <c:pt idx="3923">
                  <c:v>128.9107333</c:v>
                </c:pt>
                <c:pt idx="3924">
                  <c:v>128.95529999999999</c:v>
                </c:pt>
                <c:pt idx="3925">
                  <c:v>128.99986670000001</c:v>
                </c:pt>
                <c:pt idx="3926">
                  <c:v>129.04443330000001</c:v>
                </c:pt>
                <c:pt idx="3927">
                  <c:v>129.089</c:v>
                </c:pt>
                <c:pt idx="3928">
                  <c:v>129.07567739999999</c:v>
                </c:pt>
                <c:pt idx="3929">
                  <c:v>129.06235480000001</c:v>
                </c:pt>
                <c:pt idx="3930">
                  <c:v>129.04903229999999</c:v>
                </c:pt>
                <c:pt idx="3931">
                  <c:v>129.03570970000001</c:v>
                </c:pt>
                <c:pt idx="3932">
                  <c:v>129.04320000000001</c:v>
                </c:pt>
                <c:pt idx="3933">
                  <c:v>129.06630000000001</c:v>
                </c:pt>
                <c:pt idx="3934">
                  <c:v>129.08940000000001</c:v>
                </c:pt>
                <c:pt idx="3935">
                  <c:v>129.11250000000001</c:v>
                </c:pt>
                <c:pt idx="3936">
                  <c:v>129.13383870000001</c:v>
                </c:pt>
                <c:pt idx="3937">
                  <c:v>129.1507742</c:v>
                </c:pt>
                <c:pt idx="3938">
                  <c:v>129.16770969999999</c:v>
                </c:pt>
                <c:pt idx="3939">
                  <c:v>129.18464520000001</c:v>
                </c:pt>
                <c:pt idx="3940">
                  <c:v>129.2015806</c:v>
                </c:pt>
                <c:pt idx="3941">
                  <c:v>129.24058059999999</c:v>
                </c:pt>
                <c:pt idx="3942">
                  <c:v>129.28325810000001</c:v>
                </c:pt>
                <c:pt idx="3943">
                  <c:v>129.32593550000001</c:v>
                </c:pt>
                <c:pt idx="3944">
                  <c:v>129.36861289999999</c:v>
                </c:pt>
                <c:pt idx="3945">
                  <c:v>129.4306</c:v>
                </c:pt>
                <c:pt idx="3946">
                  <c:v>129.51833329999999</c:v>
                </c:pt>
                <c:pt idx="3947">
                  <c:v>129.60606670000001</c:v>
                </c:pt>
                <c:pt idx="3948">
                  <c:v>129.69380000000001</c:v>
                </c:pt>
                <c:pt idx="3949">
                  <c:v>129.77064519999999</c:v>
                </c:pt>
                <c:pt idx="3950">
                  <c:v>129.78216130000001</c:v>
                </c:pt>
                <c:pt idx="3951">
                  <c:v>129.79367740000001</c:v>
                </c:pt>
                <c:pt idx="3952">
                  <c:v>129.8051935</c:v>
                </c:pt>
                <c:pt idx="3953">
                  <c:v>129.81670969999999</c:v>
                </c:pt>
                <c:pt idx="3954">
                  <c:v>129.8268333</c:v>
                </c:pt>
                <c:pt idx="3955">
                  <c:v>129.8364</c:v>
                </c:pt>
                <c:pt idx="3956">
                  <c:v>129.84596669999999</c:v>
                </c:pt>
                <c:pt idx="3957">
                  <c:v>129.85553329999999</c:v>
                </c:pt>
                <c:pt idx="3958">
                  <c:v>129.8980645</c:v>
                </c:pt>
                <c:pt idx="3959">
                  <c:v>129.98454839999999</c:v>
                </c:pt>
                <c:pt idx="3960">
                  <c:v>130.07103230000001</c:v>
                </c:pt>
                <c:pt idx="3961">
                  <c:v>130.15751610000001</c:v>
                </c:pt>
                <c:pt idx="3962">
                  <c:v>130.244</c:v>
                </c:pt>
                <c:pt idx="3963">
                  <c:v>130.27922580000001</c:v>
                </c:pt>
                <c:pt idx="3964">
                  <c:v>130.31445160000001</c:v>
                </c:pt>
                <c:pt idx="3965">
                  <c:v>130.34967739999999</c:v>
                </c:pt>
                <c:pt idx="3966">
                  <c:v>130.3849032</c:v>
                </c:pt>
                <c:pt idx="3967">
                  <c:v>130.45462069999999</c:v>
                </c:pt>
                <c:pt idx="3968">
                  <c:v>130.55020690000001</c:v>
                </c:pt>
                <c:pt idx="3969">
                  <c:v>130.64579309999999</c:v>
                </c:pt>
                <c:pt idx="3970">
                  <c:v>130.74137930000001</c:v>
                </c:pt>
                <c:pt idx="3971">
                  <c:v>130.82619349999999</c:v>
                </c:pt>
                <c:pt idx="3972">
                  <c:v>130.89664519999999</c:v>
                </c:pt>
                <c:pt idx="3973">
                  <c:v>130.96709680000001</c:v>
                </c:pt>
                <c:pt idx="3974">
                  <c:v>131.03754839999999</c:v>
                </c:pt>
                <c:pt idx="3975">
                  <c:v>131.108</c:v>
                </c:pt>
                <c:pt idx="3976">
                  <c:v>131.11733330000001</c:v>
                </c:pt>
                <c:pt idx="3977">
                  <c:v>131.12666669999999</c:v>
                </c:pt>
                <c:pt idx="3978">
                  <c:v>131.136</c:v>
                </c:pt>
                <c:pt idx="3979">
                  <c:v>131.1453333</c:v>
                </c:pt>
                <c:pt idx="3980">
                  <c:v>131.09832259999999</c:v>
                </c:pt>
                <c:pt idx="3981">
                  <c:v>131.02877419999999</c:v>
                </c:pt>
                <c:pt idx="3982">
                  <c:v>130.95922580000001</c:v>
                </c:pt>
                <c:pt idx="3983">
                  <c:v>130.88967740000001</c:v>
                </c:pt>
                <c:pt idx="3984">
                  <c:v>130.82953330000001</c:v>
                </c:pt>
                <c:pt idx="3985">
                  <c:v>130.7929</c:v>
                </c:pt>
                <c:pt idx="3986">
                  <c:v>130.7562667</c:v>
                </c:pt>
                <c:pt idx="3987">
                  <c:v>130.7196333</c:v>
                </c:pt>
                <c:pt idx="3988">
                  <c:v>130.68299999999999</c:v>
                </c:pt>
                <c:pt idx="3989">
                  <c:v>130.70129030000001</c:v>
                </c:pt>
                <c:pt idx="3990">
                  <c:v>130.7195806</c:v>
                </c:pt>
                <c:pt idx="3991">
                  <c:v>130.73787100000001</c:v>
                </c:pt>
                <c:pt idx="3992">
                  <c:v>130.7561613</c:v>
                </c:pt>
                <c:pt idx="3993">
                  <c:v>130.79096770000001</c:v>
                </c:pt>
                <c:pt idx="3994">
                  <c:v>130.8381613</c:v>
                </c:pt>
                <c:pt idx="3995">
                  <c:v>130.88535479999999</c:v>
                </c:pt>
                <c:pt idx="3996">
                  <c:v>130.9325484</c:v>
                </c:pt>
                <c:pt idx="3997">
                  <c:v>130.97766669999999</c:v>
                </c:pt>
                <c:pt idx="3998">
                  <c:v>131.01033330000001</c:v>
                </c:pt>
                <c:pt idx="3999">
                  <c:v>131.04300000000001</c:v>
                </c:pt>
                <c:pt idx="4000">
                  <c:v>131.0756667</c:v>
                </c:pt>
                <c:pt idx="4001">
                  <c:v>131.1083333</c:v>
                </c:pt>
                <c:pt idx="4002">
                  <c:v>131.14996769999999</c:v>
                </c:pt>
                <c:pt idx="4003">
                  <c:v>131.19309680000001</c:v>
                </c:pt>
                <c:pt idx="4004">
                  <c:v>131.5279032</c:v>
                </c:pt>
                <c:pt idx="4005">
                  <c:v>131.58661290000001</c:v>
                </c:pt>
                <c:pt idx="4006">
                  <c:v>131.637</c:v>
                </c:pt>
                <c:pt idx="4007">
                  <c:v>131.68600000000001</c:v>
                </c:pt>
                <c:pt idx="4008">
                  <c:v>131.73500000000001</c:v>
                </c:pt>
                <c:pt idx="4009">
                  <c:v>131.78399999999999</c:v>
                </c:pt>
                <c:pt idx="4010">
                  <c:v>131.8242903</c:v>
                </c:pt>
                <c:pt idx="4011">
                  <c:v>131.86312899999999</c:v>
                </c:pt>
                <c:pt idx="4012">
                  <c:v>131.9019677</c:v>
                </c:pt>
                <c:pt idx="4013">
                  <c:v>131.94080650000001</c:v>
                </c:pt>
                <c:pt idx="4014">
                  <c:v>131.98089999999999</c:v>
                </c:pt>
                <c:pt idx="4015">
                  <c:v>132.0226667</c:v>
                </c:pt>
                <c:pt idx="4016">
                  <c:v>132.06443329999999</c:v>
                </c:pt>
                <c:pt idx="4017">
                  <c:v>132.1062</c:v>
                </c:pt>
                <c:pt idx="4018">
                  <c:v>132.152129</c:v>
                </c:pt>
                <c:pt idx="4019">
                  <c:v>132.2230323</c:v>
                </c:pt>
                <c:pt idx="4020">
                  <c:v>132.2939355</c:v>
                </c:pt>
                <c:pt idx="4021">
                  <c:v>132.36483870000001</c:v>
                </c:pt>
                <c:pt idx="4022">
                  <c:v>132.43574190000001</c:v>
                </c:pt>
                <c:pt idx="4023">
                  <c:v>132.47333330000001</c:v>
                </c:pt>
                <c:pt idx="4024">
                  <c:v>132.49760000000001</c:v>
                </c:pt>
                <c:pt idx="4025">
                  <c:v>132.5218667</c:v>
                </c:pt>
                <c:pt idx="4026">
                  <c:v>132.54613330000001</c:v>
                </c:pt>
                <c:pt idx="4027">
                  <c:v>132.5667742</c:v>
                </c:pt>
                <c:pt idx="4028">
                  <c:v>132.5825806</c:v>
                </c:pt>
                <c:pt idx="4029">
                  <c:v>132.5983871</c:v>
                </c:pt>
                <c:pt idx="4030">
                  <c:v>132.6141935</c:v>
                </c:pt>
                <c:pt idx="4031">
                  <c:v>132.63</c:v>
                </c:pt>
                <c:pt idx="4032">
                  <c:v>132.66161289999999</c:v>
                </c:pt>
                <c:pt idx="4033">
                  <c:v>132.69322579999999</c:v>
                </c:pt>
                <c:pt idx="4034">
                  <c:v>132.72483869999999</c:v>
                </c:pt>
                <c:pt idx="4035">
                  <c:v>132.75645159999999</c:v>
                </c:pt>
                <c:pt idx="4036">
                  <c:v>132.76706669999999</c:v>
                </c:pt>
                <c:pt idx="4037">
                  <c:v>132.76193330000001</c:v>
                </c:pt>
                <c:pt idx="4038">
                  <c:v>132.7568</c:v>
                </c:pt>
                <c:pt idx="4039">
                  <c:v>132.75166669999999</c:v>
                </c:pt>
                <c:pt idx="4040">
                  <c:v>132.7633548</c:v>
                </c:pt>
                <c:pt idx="4041">
                  <c:v>132.8170968</c:v>
                </c:pt>
                <c:pt idx="4042">
                  <c:v>132.87083870000001</c:v>
                </c:pt>
                <c:pt idx="4043">
                  <c:v>132.92458060000001</c:v>
                </c:pt>
                <c:pt idx="4044">
                  <c:v>132.97832260000001</c:v>
                </c:pt>
                <c:pt idx="4045">
                  <c:v>132.91720000000001</c:v>
                </c:pt>
                <c:pt idx="4046">
                  <c:v>132.8369333</c:v>
                </c:pt>
                <c:pt idx="4047">
                  <c:v>132.75666670000001</c:v>
                </c:pt>
                <c:pt idx="4048">
                  <c:v>132.6764</c:v>
                </c:pt>
                <c:pt idx="4049">
                  <c:v>132.6804516</c:v>
                </c:pt>
                <c:pt idx="4050">
                  <c:v>132.74774189999999</c:v>
                </c:pt>
                <c:pt idx="4051">
                  <c:v>132.81503230000001</c:v>
                </c:pt>
                <c:pt idx="4052">
                  <c:v>132.88232260000001</c:v>
                </c:pt>
                <c:pt idx="4053">
                  <c:v>132.9510645</c:v>
                </c:pt>
                <c:pt idx="4054">
                  <c:v>133.02851609999999</c:v>
                </c:pt>
                <c:pt idx="4055">
                  <c:v>133.10596770000001</c:v>
                </c:pt>
                <c:pt idx="4056">
                  <c:v>133.18341939999999</c:v>
                </c:pt>
                <c:pt idx="4057">
                  <c:v>133.26087100000001</c:v>
                </c:pt>
                <c:pt idx="4058">
                  <c:v>133.37014289999999</c:v>
                </c:pt>
                <c:pt idx="4059">
                  <c:v>133.4921429</c:v>
                </c:pt>
                <c:pt idx="4060">
                  <c:v>133.61414289999999</c:v>
                </c:pt>
                <c:pt idx="4061">
                  <c:v>133.7361429</c:v>
                </c:pt>
                <c:pt idx="4062">
                  <c:v>133.8492258</c:v>
                </c:pt>
                <c:pt idx="4063">
                  <c:v>133.95874190000001</c:v>
                </c:pt>
                <c:pt idx="4064">
                  <c:v>134.06825810000001</c:v>
                </c:pt>
                <c:pt idx="4065">
                  <c:v>134.17777419999999</c:v>
                </c:pt>
                <c:pt idx="4066">
                  <c:v>134.2784667</c:v>
                </c:pt>
                <c:pt idx="4067">
                  <c:v>134.3571</c:v>
                </c:pt>
                <c:pt idx="4068">
                  <c:v>134.43573330000001</c:v>
                </c:pt>
                <c:pt idx="4069">
                  <c:v>134.51436670000001</c:v>
                </c:pt>
                <c:pt idx="4070">
                  <c:v>134.59299999999999</c:v>
                </c:pt>
                <c:pt idx="4071">
                  <c:v>134.68038709999999</c:v>
                </c:pt>
                <c:pt idx="4072">
                  <c:v>134.76777419999999</c:v>
                </c:pt>
                <c:pt idx="4073">
                  <c:v>134.85516129999999</c:v>
                </c:pt>
                <c:pt idx="4074">
                  <c:v>134.94254839999999</c:v>
                </c:pt>
                <c:pt idx="4075">
                  <c:v>135.08373330000001</c:v>
                </c:pt>
                <c:pt idx="4076">
                  <c:v>135.26526670000001</c:v>
                </c:pt>
                <c:pt idx="4077">
                  <c:v>135.4468</c:v>
                </c:pt>
                <c:pt idx="4078">
                  <c:v>135.62833330000001</c:v>
                </c:pt>
                <c:pt idx="4079">
                  <c:v>135.7837419</c:v>
                </c:pt>
                <c:pt idx="4080">
                  <c:v>135.87383869999999</c:v>
                </c:pt>
                <c:pt idx="4081">
                  <c:v>135.96393549999999</c:v>
                </c:pt>
                <c:pt idx="4082">
                  <c:v>136.05403229999999</c:v>
                </c:pt>
                <c:pt idx="4083">
                  <c:v>136.14412899999999</c:v>
                </c:pt>
                <c:pt idx="4084">
                  <c:v>136.18312900000001</c:v>
                </c:pt>
                <c:pt idx="4085">
                  <c:v>136.21361289999999</c:v>
                </c:pt>
                <c:pt idx="4086">
                  <c:v>136.24409679999999</c:v>
                </c:pt>
                <c:pt idx="4087">
                  <c:v>136.27458060000001</c:v>
                </c:pt>
                <c:pt idx="4088">
                  <c:v>136.31450000000001</c:v>
                </c:pt>
                <c:pt idx="4089">
                  <c:v>136.36699999999999</c:v>
                </c:pt>
                <c:pt idx="4090">
                  <c:v>136.4195</c:v>
                </c:pt>
                <c:pt idx="4091">
                  <c:v>136.47200000000001</c:v>
                </c:pt>
                <c:pt idx="4092">
                  <c:v>136.51509680000001</c:v>
                </c:pt>
                <c:pt idx="4093">
                  <c:v>136.5017742</c:v>
                </c:pt>
                <c:pt idx="4094">
                  <c:v>136.48845159999999</c:v>
                </c:pt>
                <c:pt idx="4095">
                  <c:v>136.47512900000001</c:v>
                </c:pt>
                <c:pt idx="4096">
                  <c:v>136.46180649999999</c:v>
                </c:pt>
                <c:pt idx="4097">
                  <c:v>136.46666669999999</c:v>
                </c:pt>
                <c:pt idx="4098">
                  <c:v>136.47880000000001</c:v>
                </c:pt>
                <c:pt idx="4099">
                  <c:v>136.49093329999999</c:v>
                </c:pt>
                <c:pt idx="4100">
                  <c:v>136.50306670000001</c:v>
                </c:pt>
                <c:pt idx="4101">
                  <c:v>136.53351610000001</c:v>
                </c:pt>
                <c:pt idx="4102">
                  <c:v>136.58838710000001</c:v>
                </c:pt>
                <c:pt idx="4103">
                  <c:v>136.6432581</c:v>
                </c:pt>
                <c:pt idx="4104">
                  <c:v>136.69812899999999</c:v>
                </c:pt>
                <c:pt idx="4105">
                  <c:v>136.75299999999999</c:v>
                </c:pt>
                <c:pt idx="4106">
                  <c:v>136.85641939999999</c:v>
                </c:pt>
                <c:pt idx="4107">
                  <c:v>136.95983870000001</c:v>
                </c:pt>
                <c:pt idx="4108">
                  <c:v>137.06325810000001</c:v>
                </c:pt>
                <c:pt idx="4109">
                  <c:v>137.1666774</c:v>
                </c:pt>
                <c:pt idx="4110">
                  <c:v>137.25831030000001</c:v>
                </c:pt>
                <c:pt idx="4111">
                  <c:v>137.34110340000001</c:v>
                </c:pt>
                <c:pt idx="4112">
                  <c:v>137.42389660000001</c:v>
                </c:pt>
                <c:pt idx="4113">
                  <c:v>137.50668970000001</c:v>
                </c:pt>
                <c:pt idx="4114">
                  <c:v>137.58438709999999</c:v>
                </c:pt>
                <c:pt idx="4115">
                  <c:v>137.65529029999999</c:v>
                </c:pt>
                <c:pt idx="4116">
                  <c:v>137.72619349999999</c:v>
                </c:pt>
                <c:pt idx="4117">
                  <c:v>137.79709679999999</c:v>
                </c:pt>
                <c:pt idx="4118">
                  <c:v>137.86799999999999</c:v>
                </c:pt>
                <c:pt idx="4119">
                  <c:v>137.92306669999999</c:v>
                </c:pt>
                <c:pt idx="4120">
                  <c:v>137.9781333</c:v>
                </c:pt>
                <c:pt idx="4121">
                  <c:v>138.03319999999999</c:v>
                </c:pt>
                <c:pt idx="4122">
                  <c:v>138.08826669999999</c:v>
                </c:pt>
                <c:pt idx="4123">
                  <c:v>138.1065806</c:v>
                </c:pt>
                <c:pt idx="4124">
                  <c:v>138.11019350000001</c:v>
                </c:pt>
                <c:pt idx="4125">
                  <c:v>138.11380650000001</c:v>
                </c:pt>
                <c:pt idx="4126">
                  <c:v>138.11741939999999</c:v>
                </c:pt>
                <c:pt idx="4127">
                  <c:v>138.12953329999999</c:v>
                </c:pt>
                <c:pt idx="4128">
                  <c:v>138.16290000000001</c:v>
                </c:pt>
                <c:pt idx="4129">
                  <c:v>138.1962667</c:v>
                </c:pt>
                <c:pt idx="4130">
                  <c:v>138.22963329999999</c:v>
                </c:pt>
                <c:pt idx="4131">
                  <c:v>138.26300000000001</c:v>
                </c:pt>
                <c:pt idx="4132">
                  <c:v>138.2331935</c:v>
                </c:pt>
                <c:pt idx="4133">
                  <c:v>138.20338709999999</c:v>
                </c:pt>
                <c:pt idx="4134">
                  <c:v>138.17358060000001</c:v>
                </c:pt>
                <c:pt idx="4135">
                  <c:v>138.1437742</c:v>
                </c:pt>
                <c:pt idx="4136">
                  <c:v>138.18570969999999</c:v>
                </c:pt>
                <c:pt idx="4137">
                  <c:v>138.2814516</c:v>
                </c:pt>
                <c:pt idx="4138">
                  <c:v>138.3771935</c:v>
                </c:pt>
                <c:pt idx="4139">
                  <c:v>138.47293550000001</c:v>
                </c:pt>
                <c:pt idx="4140">
                  <c:v>138.56729999999999</c:v>
                </c:pt>
                <c:pt idx="4141">
                  <c:v>138.6534</c:v>
                </c:pt>
                <c:pt idx="4142">
                  <c:v>138.73949999999999</c:v>
                </c:pt>
                <c:pt idx="4143">
                  <c:v>138.82560000000001</c:v>
                </c:pt>
                <c:pt idx="4144">
                  <c:v>138.9117</c:v>
                </c:pt>
                <c:pt idx="4145">
                  <c:v>138.83361289999999</c:v>
                </c:pt>
                <c:pt idx="4146">
                  <c:v>138.72816130000001</c:v>
                </c:pt>
                <c:pt idx="4147">
                  <c:v>210.7526053</c:v>
                </c:pt>
                <c:pt idx="4148">
                  <c:v>210.89799350000001</c:v>
                </c:pt>
                <c:pt idx="4149">
                  <c:v>210.94516049999999</c:v>
                </c:pt>
                <c:pt idx="4150">
                  <c:v>210.9759573</c:v>
                </c:pt>
                <c:pt idx="4151">
                  <c:v>211.00675419999999</c:v>
                </c:pt>
                <c:pt idx="4152">
                  <c:v>211.03755100000001</c:v>
                </c:pt>
                <c:pt idx="4153">
                  <c:v>210.8733316</c:v>
                </c:pt>
                <c:pt idx="4154">
                  <c:v>210.67660950000001</c:v>
                </c:pt>
                <c:pt idx="4155">
                  <c:v>210.4798874</c:v>
                </c:pt>
                <c:pt idx="4156">
                  <c:v>210.28316530000001</c:v>
                </c:pt>
                <c:pt idx="4157">
                  <c:v>210.1495463</c:v>
                </c:pt>
                <c:pt idx="4158">
                  <c:v>210.10006480000001</c:v>
                </c:pt>
                <c:pt idx="4159">
                  <c:v>210.0505833</c:v>
                </c:pt>
                <c:pt idx="4160">
                  <c:v>210.00110179999999</c:v>
                </c:pt>
                <c:pt idx="4161">
                  <c:v>209.9984585</c:v>
                </c:pt>
                <c:pt idx="4162">
                  <c:v>210.27684429999999</c:v>
                </c:pt>
                <c:pt idx="4163">
                  <c:v>210.55523009999999</c:v>
                </c:pt>
                <c:pt idx="4164">
                  <c:v>210.83361600000001</c:v>
                </c:pt>
                <c:pt idx="4165">
                  <c:v>211.1120018</c:v>
                </c:pt>
                <c:pt idx="4166">
                  <c:v>211.10965429999999</c:v>
                </c:pt>
                <c:pt idx="4167">
                  <c:v>210.9950134</c:v>
                </c:pt>
                <c:pt idx="4168">
                  <c:v>210.88037259999999</c:v>
                </c:pt>
                <c:pt idx="4169">
                  <c:v>210.7657317</c:v>
                </c:pt>
                <c:pt idx="4170">
                  <c:v>210.75779539999999</c:v>
                </c:pt>
                <c:pt idx="4171">
                  <c:v>210.89213190000001</c:v>
                </c:pt>
                <c:pt idx="4172">
                  <c:v>211.0264684</c:v>
                </c:pt>
                <c:pt idx="4173">
                  <c:v>211.16080489999999</c:v>
                </c:pt>
                <c:pt idx="4174">
                  <c:v>211.29514130000001</c:v>
                </c:pt>
                <c:pt idx="4175">
                  <c:v>211.25965859999999</c:v>
                </c:pt>
                <c:pt idx="4176">
                  <c:v>211.22417590000001</c:v>
                </c:pt>
                <c:pt idx="4177">
                  <c:v>211.18869309999999</c:v>
                </c:pt>
                <c:pt idx="4178">
                  <c:v>211.15321040000001</c:v>
                </c:pt>
                <c:pt idx="4179">
                  <c:v>211.18064150000001</c:v>
                </c:pt>
                <c:pt idx="4180">
                  <c:v>211.25525780000001</c:v>
                </c:pt>
                <c:pt idx="4181">
                  <c:v>211.32987420000001</c:v>
                </c:pt>
                <c:pt idx="4182">
                  <c:v>211.4044906</c:v>
                </c:pt>
                <c:pt idx="4183">
                  <c:v>211.47132859999999</c:v>
                </c:pt>
                <c:pt idx="4184">
                  <c:v>211.51872080000001</c:v>
                </c:pt>
                <c:pt idx="4185">
                  <c:v>211.5661131</c:v>
                </c:pt>
                <c:pt idx="4186">
                  <c:v>211.61350530000001</c:v>
                </c:pt>
                <c:pt idx="4187">
                  <c:v>211.6608975</c:v>
                </c:pt>
                <c:pt idx="4188">
                  <c:v>211.54703040000001</c:v>
                </c:pt>
                <c:pt idx="4189">
                  <c:v>211.40628670000001</c:v>
                </c:pt>
                <c:pt idx="4190">
                  <c:v>211.26554300000001</c:v>
                </c:pt>
                <c:pt idx="4191">
                  <c:v>211.12479930000001</c:v>
                </c:pt>
                <c:pt idx="4192">
                  <c:v>211.06454579999999</c:v>
                </c:pt>
                <c:pt idx="4193">
                  <c:v>211.06465990000001</c:v>
                </c:pt>
                <c:pt idx="4194">
                  <c:v>211.064774</c:v>
                </c:pt>
                <c:pt idx="4195">
                  <c:v>211.06488809999999</c:v>
                </c:pt>
                <c:pt idx="4196">
                  <c:v>211.11767130000001</c:v>
                </c:pt>
                <c:pt idx="4197">
                  <c:v>211.48646909999999</c:v>
                </c:pt>
                <c:pt idx="4198">
                  <c:v>211.85526680000001</c:v>
                </c:pt>
                <c:pt idx="4199">
                  <c:v>212.22406459999999</c:v>
                </c:pt>
                <c:pt idx="4200">
                  <c:v>212.5928624</c:v>
                </c:pt>
                <c:pt idx="4201">
                  <c:v>212.9033115</c:v>
                </c:pt>
                <c:pt idx="4202">
                  <c:v>213.19042099999999</c:v>
                </c:pt>
                <c:pt idx="4203">
                  <c:v>213.4775305</c:v>
                </c:pt>
                <c:pt idx="4204">
                  <c:v>213.76464010000001</c:v>
                </c:pt>
                <c:pt idx="4205">
                  <c:v>214.01562379999999</c:v>
                </c:pt>
                <c:pt idx="4206">
                  <c:v>214.25215729999999</c:v>
                </c:pt>
                <c:pt idx="4207">
                  <c:v>214.4886908</c:v>
                </c:pt>
                <c:pt idx="4208">
                  <c:v>214.72522420000001</c:v>
                </c:pt>
                <c:pt idx="4209">
                  <c:v>214.94206310000001</c:v>
                </c:pt>
                <c:pt idx="4210">
                  <c:v>215.10966569999999</c:v>
                </c:pt>
                <c:pt idx="4211">
                  <c:v>215.2772683</c:v>
                </c:pt>
                <c:pt idx="4212">
                  <c:v>215.44487090000001</c:v>
                </c:pt>
                <c:pt idx="4213">
                  <c:v>215.61247349999999</c:v>
                </c:pt>
                <c:pt idx="4214">
                  <c:v>215.38347780000001</c:v>
                </c:pt>
                <c:pt idx="4215">
                  <c:v>215.15448219999999</c:v>
                </c:pt>
                <c:pt idx="4216">
                  <c:v>214.92548650000001</c:v>
                </c:pt>
                <c:pt idx="4217">
                  <c:v>214.69649079999999</c:v>
                </c:pt>
                <c:pt idx="4218">
                  <c:v>214.65135380000001</c:v>
                </c:pt>
                <c:pt idx="4219">
                  <c:v>214.74411079999999</c:v>
                </c:pt>
                <c:pt idx="4220">
                  <c:v>214.83686779999999</c:v>
                </c:pt>
                <c:pt idx="4221">
                  <c:v>214.92962489999999</c:v>
                </c:pt>
                <c:pt idx="4222">
                  <c:v>215.01344259999999</c:v>
                </c:pt>
                <c:pt idx="4223">
                  <c:v>215.0749122</c:v>
                </c:pt>
                <c:pt idx="4224">
                  <c:v>215.1363819</c:v>
                </c:pt>
                <c:pt idx="4225">
                  <c:v>215.19785150000001</c:v>
                </c:pt>
                <c:pt idx="4226">
                  <c:v>215.25932109999999</c:v>
                </c:pt>
                <c:pt idx="4227">
                  <c:v>215.3229307</c:v>
                </c:pt>
                <c:pt idx="4228">
                  <c:v>215.386897</c:v>
                </c:pt>
                <c:pt idx="4229">
                  <c:v>215.45086319999999</c:v>
                </c:pt>
                <c:pt idx="4230">
                  <c:v>215.51482949999999</c:v>
                </c:pt>
                <c:pt idx="4231">
                  <c:v>215.6944378</c:v>
                </c:pt>
                <c:pt idx="4232">
                  <c:v>216.02823559999999</c:v>
                </c:pt>
                <c:pt idx="4233">
                  <c:v>216.36203330000001</c:v>
                </c:pt>
                <c:pt idx="4234">
                  <c:v>216.69583109999999</c:v>
                </c:pt>
                <c:pt idx="4235">
                  <c:v>217.0048261</c:v>
                </c:pt>
                <c:pt idx="4236">
                  <c:v>217.1650042</c:v>
                </c:pt>
                <c:pt idx="4237">
                  <c:v>217.32518239999999</c:v>
                </c:pt>
                <c:pt idx="4238">
                  <c:v>217.48536050000001</c:v>
                </c:pt>
                <c:pt idx="4239">
                  <c:v>217.6455387</c:v>
                </c:pt>
                <c:pt idx="4240">
                  <c:v>217.8670218</c:v>
                </c:pt>
                <c:pt idx="4241">
                  <c:v>218.11302689999999</c:v>
                </c:pt>
                <c:pt idx="4242">
                  <c:v>218.35903189999999</c:v>
                </c:pt>
                <c:pt idx="4243">
                  <c:v>218.60503700000001</c:v>
                </c:pt>
                <c:pt idx="4244">
                  <c:v>218.8217928</c:v>
                </c:pt>
                <c:pt idx="4245">
                  <c:v>218.9995495</c:v>
                </c:pt>
                <c:pt idx="4246">
                  <c:v>219.1773063</c:v>
                </c:pt>
                <c:pt idx="4247">
                  <c:v>219.355063</c:v>
                </c:pt>
                <c:pt idx="4248">
                  <c:v>219.5328198</c:v>
                </c:pt>
                <c:pt idx="4249">
                  <c:v>219.6258417</c:v>
                </c:pt>
                <c:pt idx="4250">
                  <c:v>219.71886359999999</c:v>
                </c:pt>
                <c:pt idx="4251">
                  <c:v>219.81188539999999</c:v>
                </c:pt>
                <c:pt idx="4252">
                  <c:v>219.90490729999999</c:v>
                </c:pt>
                <c:pt idx="4253">
                  <c:v>220.06519929999999</c:v>
                </c:pt>
                <c:pt idx="4254">
                  <c:v>220.27594400000001</c:v>
                </c:pt>
                <c:pt idx="4255">
                  <c:v>220.48668860000001</c:v>
                </c:pt>
                <c:pt idx="4256">
                  <c:v>220.69743320000001</c:v>
                </c:pt>
                <c:pt idx="4257">
                  <c:v>220.84984679999999</c:v>
                </c:pt>
                <c:pt idx="4258">
                  <c:v>220.92448580000001</c:v>
                </c:pt>
                <c:pt idx="4259">
                  <c:v>220.9991248</c:v>
                </c:pt>
                <c:pt idx="4260">
                  <c:v>221.07376379999999</c:v>
                </c:pt>
                <c:pt idx="4261">
                  <c:v>221.14840280000001</c:v>
                </c:pt>
                <c:pt idx="4262">
                  <c:v>221.20210739999999</c:v>
                </c:pt>
                <c:pt idx="4263">
                  <c:v>221.25581199999999</c:v>
                </c:pt>
                <c:pt idx="4264">
                  <c:v>221.30951659999999</c:v>
                </c:pt>
                <c:pt idx="4265">
                  <c:v>221.3632212</c:v>
                </c:pt>
                <c:pt idx="4266">
                  <c:v>221.38033100000001</c:v>
                </c:pt>
                <c:pt idx="4267">
                  <c:v>221.3828029</c:v>
                </c:pt>
                <c:pt idx="4268">
                  <c:v>221.38527479999999</c:v>
                </c:pt>
                <c:pt idx="4269">
                  <c:v>221.38774670000001</c:v>
                </c:pt>
                <c:pt idx="4270">
                  <c:v>221.4009901</c:v>
                </c:pt>
                <c:pt idx="4271">
                  <c:v>221.44116220000001</c:v>
                </c:pt>
                <c:pt idx="4272">
                  <c:v>221.48133429999999</c:v>
                </c:pt>
                <c:pt idx="4273">
                  <c:v>221.52150639999999</c:v>
                </c:pt>
                <c:pt idx="4274">
                  <c:v>221.56167840000001</c:v>
                </c:pt>
                <c:pt idx="4275">
                  <c:v>221.57011230000001</c:v>
                </c:pt>
                <c:pt idx="4276">
                  <c:v>221.57854610000001</c:v>
                </c:pt>
                <c:pt idx="4277">
                  <c:v>221.58697989999999</c:v>
                </c:pt>
                <c:pt idx="4278">
                  <c:v>221.59541379999999</c:v>
                </c:pt>
                <c:pt idx="4279">
                  <c:v>221.67514589999999</c:v>
                </c:pt>
                <c:pt idx="4280">
                  <c:v>221.8083518</c:v>
                </c:pt>
                <c:pt idx="4281">
                  <c:v>221.94155760000001</c:v>
                </c:pt>
                <c:pt idx="4282">
                  <c:v>222.07476349999999</c:v>
                </c:pt>
                <c:pt idx="4283">
                  <c:v>222.21743950000001</c:v>
                </c:pt>
                <c:pt idx="4284">
                  <c:v>222.41693620000001</c:v>
                </c:pt>
                <c:pt idx="4285">
                  <c:v>222.61643290000001</c:v>
                </c:pt>
                <c:pt idx="4286">
                  <c:v>222.8159296</c:v>
                </c:pt>
                <c:pt idx="4287">
                  <c:v>223.0154263</c:v>
                </c:pt>
                <c:pt idx="4288">
                  <c:v>223.05980769999999</c:v>
                </c:pt>
                <c:pt idx="4289">
                  <c:v>223.0783366</c:v>
                </c:pt>
                <c:pt idx="4290">
                  <c:v>210.7526053</c:v>
                </c:pt>
                <c:pt idx="4291">
                  <c:v>210.89799350000001</c:v>
                </c:pt>
                <c:pt idx="4292">
                  <c:v>210.94516049999999</c:v>
                </c:pt>
                <c:pt idx="4293">
                  <c:v>210.9759573</c:v>
                </c:pt>
                <c:pt idx="4294">
                  <c:v>211.00675419999999</c:v>
                </c:pt>
                <c:pt idx="4295">
                  <c:v>211.03755100000001</c:v>
                </c:pt>
                <c:pt idx="4296">
                  <c:v>210.8733316</c:v>
                </c:pt>
                <c:pt idx="4297">
                  <c:v>210.67660950000001</c:v>
                </c:pt>
                <c:pt idx="4298">
                  <c:v>210.4798874</c:v>
                </c:pt>
                <c:pt idx="4299">
                  <c:v>210.28316530000001</c:v>
                </c:pt>
                <c:pt idx="4300">
                  <c:v>210.1495463</c:v>
                </c:pt>
                <c:pt idx="4301">
                  <c:v>210.10006480000001</c:v>
                </c:pt>
                <c:pt idx="4302">
                  <c:v>210.0505833</c:v>
                </c:pt>
                <c:pt idx="4303">
                  <c:v>210.00110179999999</c:v>
                </c:pt>
                <c:pt idx="4304">
                  <c:v>209.9984585</c:v>
                </c:pt>
                <c:pt idx="4305">
                  <c:v>210.27684429999999</c:v>
                </c:pt>
                <c:pt idx="4306">
                  <c:v>210.55523009999999</c:v>
                </c:pt>
                <c:pt idx="4307">
                  <c:v>210.83361600000001</c:v>
                </c:pt>
                <c:pt idx="4308">
                  <c:v>211.1120018</c:v>
                </c:pt>
                <c:pt idx="4309">
                  <c:v>211.10965429999999</c:v>
                </c:pt>
                <c:pt idx="4310">
                  <c:v>210.9950134</c:v>
                </c:pt>
                <c:pt idx="4311">
                  <c:v>210.88037259999999</c:v>
                </c:pt>
                <c:pt idx="4312">
                  <c:v>210.7657317</c:v>
                </c:pt>
                <c:pt idx="4313">
                  <c:v>210.75779539999999</c:v>
                </c:pt>
                <c:pt idx="4314">
                  <c:v>210.89213190000001</c:v>
                </c:pt>
                <c:pt idx="4315">
                  <c:v>211.0264684</c:v>
                </c:pt>
                <c:pt idx="4316">
                  <c:v>211.16080489999999</c:v>
                </c:pt>
                <c:pt idx="4317">
                  <c:v>211.29514130000001</c:v>
                </c:pt>
                <c:pt idx="4318">
                  <c:v>211.25965859999999</c:v>
                </c:pt>
                <c:pt idx="4319">
                  <c:v>211.22417590000001</c:v>
                </c:pt>
                <c:pt idx="4320">
                  <c:v>211.18869309999999</c:v>
                </c:pt>
                <c:pt idx="4321">
                  <c:v>211.15321040000001</c:v>
                </c:pt>
                <c:pt idx="4322">
                  <c:v>211.18064150000001</c:v>
                </c:pt>
                <c:pt idx="4323">
                  <c:v>211.25525780000001</c:v>
                </c:pt>
                <c:pt idx="4324">
                  <c:v>211.32987420000001</c:v>
                </c:pt>
                <c:pt idx="4325">
                  <c:v>211.4044906</c:v>
                </c:pt>
                <c:pt idx="4326">
                  <c:v>211.47132859999999</c:v>
                </c:pt>
                <c:pt idx="4327">
                  <c:v>211.51872080000001</c:v>
                </c:pt>
                <c:pt idx="4328">
                  <c:v>211.5661131</c:v>
                </c:pt>
                <c:pt idx="4329">
                  <c:v>211.61350530000001</c:v>
                </c:pt>
                <c:pt idx="4330">
                  <c:v>211.6608975</c:v>
                </c:pt>
                <c:pt idx="4331">
                  <c:v>211.54703040000001</c:v>
                </c:pt>
                <c:pt idx="4332">
                  <c:v>211.40628670000001</c:v>
                </c:pt>
                <c:pt idx="4333">
                  <c:v>211.26554300000001</c:v>
                </c:pt>
                <c:pt idx="4334">
                  <c:v>211.12479930000001</c:v>
                </c:pt>
                <c:pt idx="4335">
                  <c:v>211.06454579999999</c:v>
                </c:pt>
                <c:pt idx="4336">
                  <c:v>211.06465990000001</c:v>
                </c:pt>
                <c:pt idx="4337">
                  <c:v>211.064774</c:v>
                </c:pt>
                <c:pt idx="4338">
                  <c:v>211.06488809999999</c:v>
                </c:pt>
                <c:pt idx="4339">
                  <c:v>211.11767130000001</c:v>
                </c:pt>
                <c:pt idx="4340">
                  <c:v>211.48646909999999</c:v>
                </c:pt>
                <c:pt idx="4341">
                  <c:v>211.85526680000001</c:v>
                </c:pt>
                <c:pt idx="4342">
                  <c:v>212.22406459999999</c:v>
                </c:pt>
                <c:pt idx="4343">
                  <c:v>212.5928624</c:v>
                </c:pt>
                <c:pt idx="4344">
                  <c:v>212.9033115</c:v>
                </c:pt>
                <c:pt idx="4345">
                  <c:v>213.19042099999999</c:v>
                </c:pt>
                <c:pt idx="4346">
                  <c:v>213.4775305</c:v>
                </c:pt>
                <c:pt idx="4347">
                  <c:v>213.76464010000001</c:v>
                </c:pt>
                <c:pt idx="4348">
                  <c:v>214.01562379999999</c:v>
                </c:pt>
                <c:pt idx="4349">
                  <c:v>214.25215729999999</c:v>
                </c:pt>
                <c:pt idx="4350">
                  <c:v>214.4886908</c:v>
                </c:pt>
                <c:pt idx="4351">
                  <c:v>214.72522420000001</c:v>
                </c:pt>
                <c:pt idx="4352">
                  <c:v>214.94206310000001</c:v>
                </c:pt>
                <c:pt idx="4353">
                  <c:v>215.10966569999999</c:v>
                </c:pt>
                <c:pt idx="4354">
                  <c:v>215.2772683</c:v>
                </c:pt>
                <c:pt idx="4355">
                  <c:v>215.44487090000001</c:v>
                </c:pt>
                <c:pt idx="4356">
                  <c:v>215.61247349999999</c:v>
                </c:pt>
                <c:pt idx="4357">
                  <c:v>215.38347780000001</c:v>
                </c:pt>
                <c:pt idx="4358">
                  <c:v>215.15448219999999</c:v>
                </c:pt>
                <c:pt idx="4359">
                  <c:v>214.92548650000001</c:v>
                </c:pt>
                <c:pt idx="4360">
                  <c:v>214.69649079999999</c:v>
                </c:pt>
                <c:pt idx="4361">
                  <c:v>214.65135380000001</c:v>
                </c:pt>
                <c:pt idx="4362">
                  <c:v>214.74411079999999</c:v>
                </c:pt>
                <c:pt idx="4363">
                  <c:v>214.83686779999999</c:v>
                </c:pt>
                <c:pt idx="4364">
                  <c:v>214.92962489999999</c:v>
                </c:pt>
                <c:pt idx="4365">
                  <c:v>215.01344259999999</c:v>
                </c:pt>
                <c:pt idx="4366">
                  <c:v>215.0749122</c:v>
                </c:pt>
                <c:pt idx="4367">
                  <c:v>215.1363819</c:v>
                </c:pt>
                <c:pt idx="4368">
                  <c:v>215.19785150000001</c:v>
                </c:pt>
                <c:pt idx="4369">
                  <c:v>215.25932109999999</c:v>
                </c:pt>
                <c:pt idx="4370">
                  <c:v>215.3229307</c:v>
                </c:pt>
                <c:pt idx="4371">
                  <c:v>215.386897</c:v>
                </c:pt>
                <c:pt idx="4372">
                  <c:v>215.45086319999999</c:v>
                </c:pt>
                <c:pt idx="4373">
                  <c:v>215.51482949999999</c:v>
                </c:pt>
                <c:pt idx="4374">
                  <c:v>215.6944378</c:v>
                </c:pt>
                <c:pt idx="4375">
                  <c:v>216.02823559999999</c:v>
                </c:pt>
                <c:pt idx="4376">
                  <c:v>216.36203330000001</c:v>
                </c:pt>
                <c:pt idx="4377">
                  <c:v>216.69583109999999</c:v>
                </c:pt>
                <c:pt idx="4378">
                  <c:v>217.0048261</c:v>
                </c:pt>
                <c:pt idx="4379">
                  <c:v>217.1650042</c:v>
                </c:pt>
                <c:pt idx="4380">
                  <c:v>217.32518239999999</c:v>
                </c:pt>
                <c:pt idx="4381">
                  <c:v>217.48536050000001</c:v>
                </c:pt>
                <c:pt idx="4382">
                  <c:v>217.6455387</c:v>
                </c:pt>
                <c:pt idx="4383">
                  <c:v>217.8670218</c:v>
                </c:pt>
                <c:pt idx="4384">
                  <c:v>218.11302689999999</c:v>
                </c:pt>
                <c:pt idx="4385">
                  <c:v>218.35903189999999</c:v>
                </c:pt>
                <c:pt idx="4386">
                  <c:v>218.60503700000001</c:v>
                </c:pt>
                <c:pt idx="4387">
                  <c:v>218.8217928</c:v>
                </c:pt>
                <c:pt idx="4388">
                  <c:v>218.9995495</c:v>
                </c:pt>
                <c:pt idx="4389">
                  <c:v>219.1773063</c:v>
                </c:pt>
                <c:pt idx="4390">
                  <c:v>219.355063</c:v>
                </c:pt>
                <c:pt idx="4391">
                  <c:v>219.5328198</c:v>
                </c:pt>
                <c:pt idx="4392">
                  <c:v>219.6258417</c:v>
                </c:pt>
                <c:pt idx="4393">
                  <c:v>219.71886359999999</c:v>
                </c:pt>
                <c:pt idx="4394">
                  <c:v>219.81188539999999</c:v>
                </c:pt>
                <c:pt idx="4395">
                  <c:v>219.90490729999999</c:v>
                </c:pt>
                <c:pt idx="4396">
                  <c:v>220.06519929999999</c:v>
                </c:pt>
                <c:pt idx="4397">
                  <c:v>220.27594400000001</c:v>
                </c:pt>
                <c:pt idx="4398">
                  <c:v>220.48668860000001</c:v>
                </c:pt>
                <c:pt idx="4399">
                  <c:v>220.69743320000001</c:v>
                </c:pt>
                <c:pt idx="4400">
                  <c:v>220.84984679999999</c:v>
                </c:pt>
                <c:pt idx="4401">
                  <c:v>220.92448580000001</c:v>
                </c:pt>
                <c:pt idx="4402">
                  <c:v>220.9991248</c:v>
                </c:pt>
                <c:pt idx="4403">
                  <c:v>221.07376379999999</c:v>
                </c:pt>
                <c:pt idx="4404">
                  <c:v>221.14840280000001</c:v>
                </c:pt>
                <c:pt idx="4405">
                  <c:v>221.20210739999999</c:v>
                </c:pt>
                <c:pt idx="4406">
                  <c:v>221.25581199999999</c:v>
                </c:pt>
                <c:pt idx="4407">
                  <c:v>221.30951659999999</c:v>
                </c:pt>
                <c:pt idx="4408">
                  <c:v>221.3632212</c:v>
                </c:pt>
                <c:pt idx="4409">
                  <c:v>221.38033100000001</c:v>
                </c:pt>
                <c:pt idx="4410">
                  <c:v>221.3828029</c:v>
                </c:pt>
                <c:pt idx="4411">
                  <c:v>221.38527479999999</c:v>
                </c:pt>
                <c:pt idx="4412">
                  <c:v>221.38774670000001</c:v>
                </c:pt>
                <c:pt idx="4413">
                  <c:v>221.4009901</c:v>
                </c:pt>
                <c:pt idx="4414">
                  <c:v>221.44116220000001</c:v>
                </c:pt>
                <c:pt idx="4415">
                  <c:v>221.48133429999999</c:v>
                </c:pt>
                <c:pt idx="4416">
                  <c:v>221.52150639999999</c:v>
                </c:pt>
                <c:pt idx="4417">
                  <c:v>221.56167840000001</c:v>
                </c:pt>
                <c:pt idx="4418">
                  <c:v>221.57011230000001</c:v>
                </c:pt>
                <c:pt idx="4419">
                  <c:v>221.57854610000001</c:v>
                </c:pt>
                <c:pt idx="4420">
                  <c:v>221.58697989999999</c:v>
                </c:pt>
                <c:pt idx="4421">
                  <c:v>221.59541379999999</c:v>
                </c:pt>
                <c:pt idx="4422">
                  <c:v>221.67514589999999</c:v>
                </c:pt>
                <c:pt idx="4423">
                  <c:v>221.8083518</c:v>
                </c:pt>
                <c:pt idx="4424">
                  <c:v>221.94155760000001</c:v>
                </c:pt>
                <c:pt idx="4425">
                  <c:v>222.07476349999999</c:v>
                </c:pt>
                <c:pt idx="4426">
                  <c:v>222.21743950000001</c:v>
                </c:pt>
                <c:pt idx="4427">
                  <c:v>222.41693620000001</c:v>
                </c:pt>
                <c:pt idx="4428">
                  <c:v>222.61643290000001</c:v>
                </c:pt>
                <c:pt idx="4429">
                  <c:v>222.8159296</c:v>
                </c:pt>
                <c:pt idx="4430">
                  <c:v>223.0154263</c:v>
                </c:pt>
                <c:pt idx="4431">
                  <c:v>223.05980769999999</c:v>
                </c:pt>
                <c:pt idx="4432">
                  <c:v>223.0783366</c:v>
                </c:pt>
                <c:pt idx="4433">
                  <c:v>189.38169740000001</c:v>
                </c:pt>
                <c:pt idx="4434">
                  <c:v>189.46427249999999</c:v>
                </c:pt>
                <c:pt idx="4435">
                  <c:v>189.53409980000001</c:v>
                </c:pt>
                <c:pt idx="4436">
                  <c:v>189.6018023</c:v>
                </c:pt>
                <c:pt idx="4437">
                  <c:v>189.66950489999999</c:v>
                </c:pt>
                <c:pt idx="4438">
                  <c:v>189.73720750000001</c:v>
                </c:pt>
                <c:pt idx="4439">
                  <c:v>189.734262</c:v>
                </c:pt>
                <c:pt idx="4440">
                  <c:v>189.71954170000001</c:v>
                </c:pt>
                <c:pt idx="4441">
                  <c:v>189.70482150000001</c:v>
                </c:pt>
                <c:pt idx="4442">
                  <c:v>189.69010119999999</c:v>
                </c:pt>
                <c:pt idx="4443">
                  <c:v>189.66288449999999</c:v>
                </c:pt>
                <c:pt idx="4444">
                  <c:v>189.6190057</c:v>
                </c:pt>
                <c:pt idx="4445">
                  <c:v>189.57512700000001</c:v>
                </c:pt>
                <c:pt idx="4446">
                  <c:v>189.53124829999999</c:v>
                </c:pt>
                <c:pt idx="4447">
                  <c:v>189.49041159999999</c:v>
                </c:pt>
                <c:pt idx="4448">
                  <c:v>189.467827</c:v>
                </c:pt>
                <c:pt idx="4449">
                  <c:v>189.44524250000001</c:v>
                </c:pt>
                <c:pt idx="4450">
                  <c:v>189.42265800000001</c:v>
                </c:pt>
                <c:pt idx="4451">
                  <c:v>189.4000734</c:v>
                </c:pt>
                <c:pt idx="4452">
                  <c:v>189.41852589999999</c:v>
                </c:pt>
                <c:pt idx="4453">
                  <c:v>189.4533931</c:v>
                </c:pt>
                <c:pt idx="4454">
                  <c:v>189.48826030000001</c:v>
                </c:pt>
                <c:pt idx="4455">
                  <c:v>189.52312760000001</c:v>
                </c:pt>
                <c:pt idx="4456">
                  <c:v>189.6125456</c:v>
                </c:pt>
                <c:pt idx="4457">
                  <c:v>189.774698</c:v>
                </c:pt>
                <c:pt idx="4458">
                  <c:v>189.9368504</c:v>
                </c:pt>
                <c:pt idx="4459">
                  <c:v>190.09900279999999</c:v>
                </c:pt>
                <c:pt idx="4460">
                  <c:v>190.26115519999999</c:v>
                </c:pt>
                <c:pt idx="4461">
                  <c:v>190.29482369999999</c:v>
                </c:pt>
                <c:pt idx="4462">
                  <c:v>190.3284922</c:v>
                </c:pt>
                <c:pt idx="4463">
                  <c:v>190.3621607</c:v>
                </c:pt>
                <c:pt idx="4464">
                  <c:v>190.3958293</c:v>
                </c:pt>
                <c:pt idx="4465">
                  <c:v>190.46882869999999</c:v>
                </c:pt>
                <c:pt idx="4466">
                  <c:v>190.5713264</c:v>
                </c:pt>
                <c:pt idx="4467">
                  <c:v>190.67382409999999</c:v>
                </c:pt>
                <c:pt idx="4468">
                  <c:v>190.77632180000001</c:v>
                </c:pt>
                <c:pt idx="4469">
                  <c:v>190.8623087</c:v>
                </c:pt>
                <c:pt idx="4470">
                  <c:v>190.9070184</c:v>
                </c:pt>
                <c:pt idx="4471">
                  <c:v>190.951728</c:v>
                </c:pt>
                <c:pt idx="4472">
                  <c:v>190.9964377</c:v>
                </c:pt>
                <c:pt idx="4473">
                  <c:v>191.0411474</c:v>
                </c:pt>
                <c:pt idx="4474">
                  <c:v>191.03121719999999</c:v>
                </c:pt>
                <c:pt idx="4475">
                  <c:v>191.0121805</c:v>
                </c:pt>
                <c:pt idx="4476">
                  <c:v>190.99314369999999</c:v>
                </c:pt>
                <c:pt idx="4477">
                  <c:v>190.97410690000001</c:v>
                </c:pt>
                <c:pt idx="4478">
                  <c:v>191.0303376</c:v>
                </c:pt>
                <c:pt idx="4479">
                  <c:v>191.14301889999999</c:v>
                </c:pt>
                <c:pt idx="4480">
                  <c:v>191.25570020000001</c:v>
                </c:pt>
                <c:pt idx="4481">
                  <c:v>191.3683815</c:v>
                </c:pt>
                <c:pt idx="4482">
                  <c:v>191.47849389999999</c:v>
                </c:pt>
                <c:pt idx="4483">
                  <c:v>191.57319240000001</c:v>
                </c:pt>
                <c:pt idx="4484">
                  <c:v>191.667891</c:v>
                </c:pt>
                <c:pt idx="4485">
                  <c:v>191.76258949999999</c:v>
                </c:pt>
                <c:pt idx="4486">
                  <c:v>191.85728810000001</c:v>
                </c:pt>
                <c:pt idx="4487">
                  <c:v>191.9178331</c:v>
                </c:pt>
                <c:pt idx="4488">
                  <c:v>191.9647167</c:v>
                </c:pt>
                <c:pt idx="4489">
                  <c:v>192.01160039999999</c:v>
                </c:pt>
                <c:pt idx="4490">
                  <c:v>192.05848399999999</c:v>
                </c:pt>
                <c:pt idx="4491">
                  <c:v>192.12379809999999</c:v>
                </c:pt>
                <c:pt idx="4492">
                  <c:v>192.1964844</c:v>
                </c:pt>
                <c:pt idx="4493">
                  <c:v>192.26917069999999</c:v>
                </c:pt>
                <c:pt idx="4494">
                  <c:v>192.3418571</c:v>
                </c:pt>
                <c:pt idx="4495">
                  <c:v>192.42259540000001</c:v>
                </c:pt>
                <c:pt idx="4496">
                  <c:v>192.5234638</c:v>
                </c:pt>
                <c:pt idx="4497">
                  <c:v>192.6243322</c:v>
                </c:pt>
                <c:pt idx="4498">
                  <c:v>192.72520059999999</c:v>
                </c:pt>
                <c:pt idx="4499">
                  <c:v>192.82606899999999</c:v>
                </c:pt>
                <c:pt idx="4500">
                  <c:v>192.83131700000001</c:v>
                </c:pt>
                <c:pt idx="4501">
                  <c:v>192.8365651</c:v>
                </c:pt>
                <c:pt idx="4502">
                  <c:v>192.8418131</c:v>
                </c:pt>
                <c:pt idx="4503">
                  <c:v>192.84706120000001</c:v>
                </c:pt>
                <c:pt idx="4504">
                  <c:v>192.90347589999999</c:v>
                </c:pt>
                <c:pt idx="4505">
                  <c:v>192.9982655</c:v>
                </c:pt>
                <c:pt idx="4506">
                  <c:v>193.09305520000001</c:v>
                </c:pt>
                <c:pt idx="4507">
                  <c:v>193.18784479999999</c:v>
                </c:pt>
                <c:pt idx="4508">
                  <c:v>193.3125484</c:v>
                </c:pt>
                <c:pt idx="4509">
                  <c:v>193.51203670000001</c:v>
                </c:pt>
                <c:pt idx="4510">
                  <c:v>193.71152499999999</c:v>
                </c:pt>
                <c:pt idx="4511">
                  <c:v>193.91101330000001</c:v>
                </c:pt>
                <c:pt idx="4512">
                  <c:v>194.11050169999999</c:v>
                </c:pt>
                <c:pt idx="4513">
                  <c:v>194.25006339999999</c:v>
                </c:pt>
                <c:pt idx="4514">
                  <c:v>194.37963740000001</c:v>
                </c:pt>
                <c:pt idx="4515">
                  <c:v>194.5092113</c:v>
                </c:pt>
                <c:pt idx="4516">
                  <c:v>194.6387853</c:v>
                </c:pt>
                <c:pt idx="4517">
                  <c:v>194.7419707</c:v>
                </c:pt>
                <c:pt idx="4518">
                  <c:v>194.8099713</c:v>
                </c:pt>
                <c:pt idx="4519">
                  <c:v>194.87797180000001</c:v>
                </c:pt>
                <c:pt idx="4520">
                  <c:v>194.94597239999999</c:v>
                </c:pt>
                <c:pt idx="4521">
                  <c:v>195.0261012</c:v>
                </c:pt>
                <c:pt idx="4522">
                  <c:v>195.17899940000001</c:v>
                </c:pt>
                <c:pt idx="4523">
                  <c:v>195.33189770000001</c:v>
                </c:pt>
                <c:pt idx="4524">
                  <c:v>195.48479589999999</c:v>
                </c:pt>
                <c:pt idx="4525">
                  <c:v>195.6376941</c:v>
                </c:pt>
                <c:pt idx="4526">
                  <c:v>195.7184713</c:v>
                </c:pt>
                <c:pt idx="4527">
                  <c:v>195.7704</c:v>
                </c:pt>
                <c:pt idx="4528">
                  <c:v>195.82232870000001</c:v>
                </c:pt>
                <c:pt idx="4529">
                  <c:v>195.8742575</c:v>
                </c:pt>
                <c:pt idx="4530">
                  <c:v>195.98416850000001</c:v>
                </c:pt>
                <c:pt idx="4531">
                  <c:v>196.17138929999999</c:v>
                </c:pt>
                <c:pt idx="4532">
                  <c:v>196.35861009999999</c:v>
                </c:pt>
                <c:pt idx="4533">
                  <c:v>196.5458309</c:v>
                </c:pt>
                <c:pt idx="4534">
                  <c:v>196.7330517</c:v>
                </c:pt>
                <c:pt idx="4535">
                  <c:v>196.77966520000001</c:v>
                </c:pt>
                <c:pt idx="4536">
                  <c:v>196.82627859999999</c:v>
                </c:pt>
                <c:pt idx="4537">
                  <c:v>196.8728921</c:v>
                </c:pt>
                <c:pt idx="4538">
                  <c:v>196.91950560000001</c:v>
                </c:pt>
                <c:pt idx="4539">
                  <c:v>196.9432711</c:v>
                </c:pt>
                <c:pt idx="4540">
                  <c:v>196.9499007</c:v>
                </c:pt>
                <c:pt idx="4541">
                  <c:v>196.9565303</c:v>
                </c:pt>
                <c:pt idx="4542">
                  <c:v>196.96315989999999</c:v>
                </c:pt>
                <c:pt idx="4543">
                  <c:v>197.0457208</c:v>
                </c:pt>
                <c:pt idx="4544">
                  <c:v>197.22952340000001</c:v>
                </c:pt>
                <c:pt idx="4545">
                  <c:v>197.41332589999999</c:v>
                </c:pt>
                <c:pt idx="4546">
                  <c:v>197.5971285</c:v>
                </c:pt>
                <c:pt idx="4547">
                  <c:v>197.78093100000001</c:v>
                </c:pt>
                <c:pt idx="4548">
                  <c:v>197.72273849999999</c:v>
                </c:pt>
                <c:pt idx="4549">
                  <c:v>197.664546</c:v>
                </c:pt>
                <c:pt idx="4550">
                  <c:v>197.60635339999999</c:v>
                </c:pt>
                <c:pt idx="4551">
                  <c:v>197.5481609</c:v>
                </c:pt>
                <c:pt idx="4552">
                  <c:v>197.5553137</c:v>
                </c:pt>
                <c:pt idx="4553">
                  <c:v>197.5886046</c:v>
                </c:pt>
                <c:pt idx="4554">
                  <c:v>197.6218954</c:v>
                </c:pt>
                <c:pt idx="4555">
                  <c:v>197.6551863</c:v>
                </c:pt>
                <c:pt idx="4556">
                  <c:v>197.69229200000001</c:v>
                </c:pt>
                <c:pt idx="4557">
                  <c:v>197.7389345</c:v>
                </c:pt>
                <c:pt idx="4558">
                  <c:v>197.78557699999999</c:v>
                </c:pt>
                <c:pt idx="4559">
                  <c:v>197.83221950000001</c:v>
                </c:pt>
                <c:pt idx="4560">
                  <c:v>197.87886209999999</c:v>
                </c:pt>
                <c:pt idx="4561">
                  <c:v>197.9290378</c:v>
                </c:pt>
                <c:pt idx="4562">
                  <c:v>197.97921360000001</c:v>
                </c:pt>
                <c:pt idx="4563">
                  <c:v>198.02938929999999</c:v>
                </c:pt>
                <c:pt idx="4564">
                  <c:v>198.0795651</c:v>
                </c:pt>
                <c:pt idx="4565">
                  <c:v>198.1001057</c:v>
                </c:pt>
                <c:pt idx="4566">
                  <c:v>198.09841990000001</c:v>
                </c:pt>
                <c:pt idx="4567">
                  <c:v>198.09673409999999</c:v>
                </c:pt>
                <c:pt idx="4568">
                  <c:v>198.0950484</c:v>
                </c:pt>
                <c:pt idx="4569">
                  <c:v>198.12671839999999</c:v>
                </c:pt>
                <c:pt idx="4570">
                  <c:v>198.35852299999999</c:v>
                </c:pt>
                <c:pt idx="4571">
                  <c:v>198.59032759999999</c:v>
                </c:pt>
                <c:pt idx="4572">
                  <c:v>198.8221322</c:v>
                </c:pt>
                <c:pt idx="4573">
                  <c:v>199.0539368</c:v>
                </c:pt>
                <c:pt idx="4574">
                  <c:v>199.1481963</c:v>
                </c:pt>
                <c:pt idx="4575">
                  <c:v>199.2195317</c:v>
                </c:pt>
                <c:pt idx="4576">
                  <c:v>126.4420645</c:v>
                </c:pt>
                <c:pt idx="4577">
                  <c:v>126.49625810000001</c:v>
                </c:pt>
                <c:pt idx="4578">
                  <c:v>126.5262857</c:v>
                </c:pt>
                <c:pt idx="4579">
                  <c:v>126.5522857</c:v>
                </c:pt>
                <c:pt idx="4580">
                  <c:v>126.5782857</c:v>
                </c:pt>
                <c:pt idx="4581">
                  <c:v>126.60428570000001</c:v>
                </c:pt>
                <c:pt idx="4582">
                  <c:v>126.6066452</c:v>
                </c:pt>
                <c:pt idx="4583">
                  <c:v>126.6050645</c:v>
                </c:pt>
                <c:pt idx="4584">
                  <c:v>126.6034839</c:v>
                </c:pt>
                <c:pt idx="4585">
                  <c:v>126.6019032</c:v>
                </c:pt>
                <c:pt idx="4586">
                  <c:v>126.5621</c:v>
                </c:pt>
                <c:pt idx="4587">
                  <c:v>126.4713333</c:v>
                </c:pt>
                <c:pt idx="4588">
                  <c:v>126.3805667</c:v>
                </c:pt>
                <c:pt idx="4589">
                  <c:v>126.2898</c:v>
                </c:pt>
                <c:pt idx="4590">
                  <c:v>126.2085484</c:v>
                </c:pt>
                <c:pt idx="4591">
                  <c:v>126.1843871</c:v>
                </c:pt>
                <c:pt idx="4592">
                  <c:v>126.16022580000001</c:v>
                </c:pt>
                <c:pt idx="4593">
                  <c:v>126.1360645</c:v>
                </c:pt>
                <c:pt idx="4594">
                  <c:v>126.1119032</c:v>
                </c:pt>
                <c:pt idx="4595">
                  <c:v>126.114</c:v>
                </c:pt>
                <c:pt idx="4596">
                  <c:v>126.1266</c:v>
                </c:pt>
                <c:pt idx="4597">
                  <c:v>126.1392</c:v>
                </c:pt>
                <c:pt idx="4598">
                  <c:v>126.15179999999999</c:v>
                </c:pt>
                <c:pt idx="4599">
                  <c:v>126.1498065</c:v>
                </c:pt>
                <c:pt idx="4600">
                  <c:v>126.1283548</c:v>
                </c:pt>
                <c:pt idx="4601">
                  <c:v>126.1069032</c:v>
                </c:pt>
                <c:pt idx="4602">
                  <c:v>126.0854516</c:v>
                </c:pt>
                <c:pt idx="4603">
                  <c:v>126.06399999999999</c:v>
                </c:pt>
                <c:pt idx="4604">
                  <c:v>126.0766452</c:v>
                </c:pt>
                <c:pt idx="4605">
                  <c:v>126.0892903</c:v>
                </c:pt>
                <c:pt idx="4606">
                  <c:v>126.1019355</c:v>
                </c:pt>
                <c:pt idx="4607">
                  <c:v>126.1145806</c:v>
                </c:pt>
                <c:pt idx="4608">
                  <c:v>126.1454667</c:v>
                </c:pt>
                <c:pt idx="4609">
                  <c:v>126.1900333</c:v>
                </c:pt>
                <c:pt idx="4610">
                  <c:v>126.2346</c:v>
                </c:pt>
                <c:pt idx="4611">
                  <c:v>126.2791667</c:v>
                </c:pt>
                <c:pt idx="4612">
                  <c:v>126.32667739999999</c:v>
                </c:pt>
                <c:pt idx="4613">
                  <c:v>126.3815484</c:v>
                </c:pt>
                <c:pt idx="4614">
                  <c:v>126.43641940000001</c:v>
                </c:pt>
                <c:pt idx="4615">
                  <c:v>126.4912903</c:v>
                </c:pt>
                <c:pt idx="4616">
                  <c:v>126.54616129999999</c:v>
                </c:pt>
                <c:pt idx="4617">
                  <c:v>126.60720000000001</c:v>
                </c:pt>
                <c:pt idx="4618">
                  <c:v>126.66926669999999</c:v>
                </c:pt>
                <c:pt idx="4619">
                  <c:v>126.7313333</c:v>
                </c:pt>
                <c:pt idx="4620">
                  <c:v>126.79340000000001</c:v>
                </c:pt>
                <c:pt idx="4621">
                  <c:v>126.8794839</c:v>
                </c:pt>
                <c:pt idx="4622">
                  <c:v>126.9835806</c:v>
                </c:pt>
                <c:pt idx="4623">
                  <c:v>127.0876774</c:v>
                </c:pt>
                <c:pt idx="4624">
                  <c:v>127.1917742</c:v>
                </c:pt>
                <c:pt idx="4625">
                  <c:v>127.30093549999999</c:v>
                </c:pt>
                <c:pt idx="4626">
                  <c:v>127.4404839</c:v>
                </c:pt>
                <c:pt idx="4627">
                  <c:v>127.5800323</c:v>
                </c:pt>
                <c:pt idx="4628">
                  <c:v>127.7195806</c:v>
                </c:pt>
                <c:pt idx="4629">
                  <c:v>127.859129</c:v>
                </c:pt>
                <c:pt idx="4630">
                  <c:v>127.99525</c:v>
                </c:pt>
                <c:pt idx="4631">
                  <c:v>128.13</c:v>
                </c:pt>
                <c:pt idx="4632">
                  <c:v>128.26474999999999</c:v>
                </c:pt>
                <c:pt idx="4633">
                  <c:v>128.39949999999999</c:v>
                </c:pt>
                <c:pt idx="4634">
                  <c:v>128.5121935</c:v>
                </c:pt>
                <c:pt idx="4635">
                  <c:v>128.61606449999999</c:v>
                </c:pt>
                <c:pt idx="4636">
                  <c:v>128.71993549999999</c:v>
                </c:pt>
                <c:pt idx="4637">
                  <c:v>128.82380649999999</c:v>
                </c:pt>
                <c:pt idx="4638">
                  <c:v>128.9107333</c:v>
                </c:pt>
                <c:pt idx="4639">
                  <c:v>128.95529999999999</c:v>
                </c:pt>
                <c:pt idx="4640">
                  <c:v>128.99986670000001</c:v>
                </c:pt>
                <c:pt idx="4641">
                  <c:v>129.04443330000001</c:v>
                </c:pt>
                <c:pt idx="4642">
                  <c:v>129.089</c:v>
                </c:pt>
                <c:pt idx="4643">
                  <c:v>129.07567739999999</c:v>
                </c:pt>
                <c:pt idx="4644">
                  <c:v>129.06235480000001</c:v>
                </c:pt>
                <c:pt idx="4645">
                  <c:v>129.04903229999999</c:v>
                </c:pt>
                <c:pt idx="4646">
                  <c:v>129.03570970000001</c:v>
                </c:pt>
                <c:pt idx="4647">
                  <c:v>129.04320000000001</c:v>
                </c:pt>
                <c:pt idx="4648">
                  <c:v>129.06630000000001</c:v>
                </c:pt>
                <c:pt idx="4649">
                  <c:v>129.08940000000001</c:v>
                </c:pt>
                <c:pt idx="4650">
                  <c:v>129.11250000000001</c:v>
                </c:pt>
                <c:pt idx="4651">
                  <c:v>129.13383870000001</c:v>
                </c:pt>
                <c:pt idx="4652">
                  <c:v>129.1507742</c:v>
                </c:pt>
                <c:pt idx="4653">
                  <c:v>129.16770969999999</c:v>
                </c:pt>
                <c:pt idx="4654">
                  <c:v>129.18464520000001</c:v>
                </c:pt>
                <c:pt idx="4655">
                  <c:v>129.2015806</c:v>
                </c:pt>
                <c:pt idx="4656">
                  <c:v>129.24058059999999</c:v>
                </c:pt>
                <c:pt idx="4657">
                  <c:v>129.28325810000001</c:v>
                </c:pt>
                <c:pt idx="4658">
                  <c:v>129.32593550000001</c:v>
                </c:pt>
                <c:pt idx="4659">
                  <c:v>129.36861289999999</c:v>
                </c:pt>
                <c:pt idx="4660">
                  <c:v>129.4306</c:v>
                </c:pt>
                <c:pt idx="4661">
                  <c:v>129.51833329999999</c:v>
                </c:pt>
                <c:pt idx="4662">
                  <c:v>129.60606670000001</c:v>
                </c:pt>
                <c:pt idx="4663">
                  <c:v>129.69380000000001</c:v>
                </c:pt>
                <c:pt idx="4664">
                  <c:v>129.77064519999999</c:v>
                </c:pt>
                <c:pt idx="4665">
                  <c:v>129.78216130000001</c:v>
                </c:pt>
                <c:pt idx="4666">
                  <c:v>129.79367740000001</c:v>
                </c:pt>
                <c:pt idx="4667">
                  <c:v>129.8051935</c:v>
                </c:pt>
                <c:pt idx="4668">
                  <c:v>129.81670969999999</c:v>
                </c:pt>
                <c:pt idx="4669">
                  <c:v>129.8268333</c:v>
                </c:pt>
                <c:pt idx="4670">
                  <c:v>129.8364</c:v>
                </c:pt>
                <c:pt idx="4671">
                  <c:v>129.84596669999999</c:v>
                </c:pt>
                <c:pt idx="4672">
                  <c:v>129.85553329999999</c:v>
                </c:pt>
                <c:pt idx="4673">
                  <c:v>129.8980645</c:v>
                </c:pt>
                <c:pt idx="4674">
                  <c:v>129.98454839999999</c:v>
                </c:pt>
                <c:pt idx="4675">
                  <c:v>130.07103230000001</c:v>
                </c:pt>
                <c:pt idx="4676">
                  <c:v>130.15751610000001</c:v>
                </c:pt>
                <c:pt idx="4677">
                  <c:v>130.244</c:v>
                </c:pt>
                <c:pt idx="4678">
                  <c:v>130.27922580000001</c:v>
                </c:pt>
                <c:pt idx="4679">
                  <c:v>130.31445160000001</c:v>
                </c:pt>
                <c:pt idx="4680">
                  <c:v>130.34967739999999</c:v>
                </c:pt>
                <c:pt idx="4681">
                  <c:v>130.3849032</c:v>
                </c:pt>
                <c:pt idx="4682">
                  <c:v>130.45462069999999</c:v>
                </c:pt>
                <c:pt idx="4683">
                  <c:v>130.55020690000001</c:v>
                </c:pt>
                <c:pt idx="4684">
                  <c:v>130.64579309999999</c:v>
                </c:pt>
                <c:pt idx="4685">
                  <c:v>130.74137930000001</c:v>
                </c:pt>
                <c:pt idx="4686">
                  <c:v>130.82619349999999</c:v>
                </c:pt>
                <c:pt idx="4687">
                  <c:v>130.89664519999999</c:v>
                </c:pt>
                <c:pt idx="4688">
                  <c:v>130.96709680000001</c:v>
                </c:pt>
                <c:pt idx="4689">
                  <c:v>131.03754839999999</c:v>
                </c:pt>
                <c:pt idx="4690">
                  <c:v>131.108</c:v>
                </c:pt>
                <c:pt idx="4691">
                  <c:v>131.11733330000001</c:v>
                </c:pt>
                <c:pt idx="4692">
                  <c:v>131.12666669999999</c:v>
                </c:pt>
                <c:pt idx="4693">
                  <c:v>131.136</c:v>
                </c:pt>
                <c:pt idx="4694">
                  <c:v>131.1453333</c:v>
                </c:pt>
                <c:pt idx="4695">
                  <c:v>131.09832259999999</c:v>
                </c:pt>
                <c:pt idx="4696">
                  <c:v>131.02877419999999</c:v>
                </c:pt>
                <c:pt idx="4697">
                  <c:v>130.95922580000001</c:v>
                </c:pt>
                <c:pt idx="4698">
                  <c:v>130.88967740000001</c:v>
                </c:pt>
                <c:pt idx="4699">
                  <c:v>130.82953330000001</c:v>
                </c:pt>
                <c:pt idx="4700">
                  <c:v>130.7929</c:v>
                </c:pt>
                <c:pt idx="4701">
                  <c:v>130.7562667</c:v>
                </c:pt>
                <c:pt idx="4702">
                  <c:v>130.7196333</c:v>
                </c:pt>
                <c:pt idx="4703">
                  <c:v>130.68299999999999</c:v>
                </c:pt>
                <c:pt idx="4704">
                  <c:v>130.70129030000001</c:v>
                </c:pt>
                <c:pt idx="4705">
                  <c:v>130.7195806</c:v>
                </c:pt>
                <c:pt idx="4706">
                  <c:v>130.73787100000001</c:v>
                </c:pt>
                <c:pt idx="4707">
                  <c:v>130.7561613</c:v>
                </c:pt>
                <c:pt idx="4708">
                  <c:v>130.79096770000001</c:v>
                </c:pt>
                <c:pt idx="4709">
                  <c:v>130.8381613</c:v>
                </c:pt>
                <c:pt idx="4710">
                  <c:v>130.88535479999999</c:v>
                </c:pt>
                <c:pt idx="4711">
                  <c:v>130.9325484</c:v>
                </c:pt>
                <c:pt idx="4712">
                  <c:v>130.97766669999999</c:v>
                </c:pt>
                <c:pt idx="4713">
                  <c:v>131.01033330000001</c:v>
                </c:pt>
                <c:pt idx="4714">
                  <c:v>131.04300000000001</c:v>
                </c:pt>
                <c:pt idx="4715">
                  <c:v>131.0756667</c:v>
                </c:pt>
                <c:pt idx="4716">
                  <c:v>131.1083333</c:v>
                </c:pt>
                <c:pt idx="4717">
                  <c:v>131.14996769999999</c:v>
                </c:pt>
                <c:pt idx="4718">
                  <c:v>131.19309680000001</c:v>
                </c:pt>
                <c:pt idx="4719">
                  <c:v>126.4420645</c:v>
                </c:pt>
                <c:pt idx="4720">
                  <c:v>126.49625810000001</c:v>
                </c:pt>
                <c:pt idx="4721">
                  <c:v>126.5262857</c:v>
                </c:pt>
                <c:pt idx="4722">
                  <c:v>126.5522857</c:v>
                </c:pt>
                <c:pt idx="4723">
                  <c:v>126.5782857</c:v>
                </c:pt>
                <c:pt idx="4724">
                  <c:v>126.60428570000001</c:v>
                </c:pt>
                <c:pt idx="4725">
                  <c:v>126.6066452</c:v>
                </c:pt>
                <c:pt idx="4726">
                  <c:v>126.6050645</c:v>
                </c:pt>
                <c:pt idx="4727">
                  <c:v>126.6034839</c:v>
                </c:pt>
                <c:pt idx="4728">
                  <c:v>126.6019032</c:v>
                </c:pt>
                <c:pt idx="4729">
                  <c:v>126.5621</c:v>
                </c:pt>
                <c:pt idx="4730">
                  <c:v>126.4713333</c:v>
                </c:pt>
                <c:pt idx="4731">
                  <c:v>126.3805667</c:v>
                </c:pt>
                <c:pt idx="4732">
                  <c:v>126.2898</c:v>
                </c:pt>
                <c:pt idx="4733">
                  <c:v>126.2085484</c:v>
                </c:pt>
                <c:pt idx="4734">
                  <c:v>126.1843871</c:v>
                </c:pt>
                <c:pt idx="4735">
                  <c:v>126.16022580000001</c:v>
                </c:pt>
                <c:pt idx="4736">
                  <c:v>126.1360645</c:v>
                </c:pt>
                <c:pt idx="4737">
                  <c:v>126.1119032</c:v>
                </c:pt>
                <c:pt idx="4738">
                  <c:v>126.114</c:v>
                </c:pt>
                <c:pt idx="4739">
                  <c:v>126.1266</c:v>
                </c:pt>
                <c:pt idx="4740">
                  <c:v>126.1392</c:v>
                </c:pt>
                <c:pt idx="4741">
                  <c:v>126.15179999999999</c:v>
                </c:pt>
                <c:pt idx="4742">
                  <c:v>126.1498065</c:v>
                </c:pt>
                <c:pt idx="4743">
                  <c:v>126.1283548</c:v>
                </c:pt>
                <c:pt idx="4744">
                  <c:v>126.1069032</c:v>
                </c:pt>
                <c:pt idx="4745">
                  <c:v>126.0854516</c:v>
                </c:pt>
                <c:pt idx="4746">
                  <c:v>126.06399999999999</c:v>
                </c:pt>
                <c:pt idx="4747">
                  <c:v>126.0766452</c:v>
                </c:pt>
                <c:pt idx="4748">
                  <c:v>126.0892903</c:v>
                </c:pt>
                <c:pt idx="4749">
                  <c:v>126.1019355</c:v>
                </c:pt>
                <c:pt idx="4750">
                  <c:v>126.1145806</c:v>
                </c:pt>
                <c:pt idx="4751">
                  <c:v>126.1454667</c:v>
                </c:pt>
                <c:pt idx="4752">
                  <c:v>126.1900333</c:v>
                </c:pt>
                <c:pt idx="4753">
                  <c:v>126.2346</c:v>
                </c:pt>
                <c:pt idx="4754">
                  <c:v>126.2791667</c:v>
                </c:pt>
                <c:pt idx="4755">
                  <c:v>126.32667739999999</c:v>
                </c:pt>
                <c:pt idx="4756">
                  <c:v>126.3815484</c:v>
                </c:pt>
                <c:pt idx="4757">
                  <c:v>126.43641940000001</c:v>
                </c:pt>
                <c:pt idx="4758">
                  <c:v>126.4912903</c:v>
                </c:pt>
                <c:pt idx="4759">
                  <c:v>126.54616129999999</c:v>
                </c:pt>
                <c:pt idx="4760">
                  <c:v>126.60720000000001</c:v>
                </c:pt>
                <c:pt idx="4761">
                  <c:v>126.66926669999999</c:v>
                </c:pt>
                <c:pt idx="4762">
                  <c:v>126.7313333</c:v>
                </c:pt>
                <c:pt idx="4763">
                  <c:v>126.79340000000001</c:v>
                </c:pt>
                <c:pt idx="4764">
                  <c:v>126.8794839</c:v>
                </c:pt>
                <c:pt idx="4765">
                  <c:v>126.9835806</c:v>
                </c:pt>
                <c:pt idx="4766">
                  <c:v>127.0876774</c:v>
                </c:pt>
                <c:pt idx="4767">
                  <c:v>127.1917742</c:v>
                </c:pt>
                <c:pt idx="4768">
                  <c:v>127.30093549999999</c:v>
                </c:pt>
                <c:pt idx="4769">
                  <c:v>127.4404839</c:v>
                </c:pt>
                <c:pt idx="4770">
                  <c:v>127.5800323</c:v>
                </c:pt>
                <c:pt idx="4771">
                  <c:v>127.7195806</c:v>
                </c:pt>
                <c:pt idx="4772">
                  <c:v>127.859129</c:v>
                </c:pt>
                <c:pt idx="4773">
                  <c:v>127.99525</c:v>
                </c:pt>
                <c:pt idx="4774">
                  <c:v>128.13</c:v>
                </c:pt>
                <c:pt idx="4775">
                  <c:v>128.26474999999999</c:v>
                </c:pt>
                <c:pt idx="4776">
                  <c:v>128.39949999999999</c:v>
                </c:pt>
                <c:pt idx="4777">
                  <c:v>128.5121935</c:v>
                </c:pt>
                <c:pt idx="4778">
                  <c:v>128.61606449999999</c:v>
                </c:pt>
                <c:pt idx="4779">
                  <c:v>128.71993549999999</c:v>
                </c:pt>
                <c:pt idx="4780">
                  <c:v>128.82380649999999</c:v>
                </c:pt>
                <c:pt idx="4781">
                  <c:v>128.9107333</c:v>
                </c:pt>
                <c:pt idx="4782">
                  <c:v>128.95529999999999</c:v>
                </c:pt>
                <c:pt idx="4783">
                  <c:v>128.99986670000001</c:v>
                </c:pt>
                <c:pt idx="4784">
                  <c:v>129.04443330000001</c:v>
                </c:pt>
                <c:pt idx="4785">
                  <c:v>129.089</c:v>
                </c:pt>
                <c:pt idx="4786">
                  <c:v>129.07567739999999</c:v>
                </c:pt>
                <c:pt idx="4787">
                  <c:v>129.06235480000001</c:v>
                </c:pt>
                <c:pt idx="4788">
                  <c:v>129.04903229999999</c:v>
                </c:pt>
                <c:pt idx="4789">
                  <c:v>129.03570970000001</c:v>
                </c:pt>
                <c:pt idx="4790">
                  <c:v>129.04320000000001</c:v>
                </c:pt>
                <c:pt idx="4791">
                  <c:v>129.06630000000001</c:v>
                </c:pt>
                <c:pt idx="4792">
                  <c:v>129.08940000000001</c:v>
                </c:pt>
                <c:pt idx="4793">
                  <c:v>129.11250000000001</c:v>
                </c:pt>
                <c:pt idx="4794">
                  <c:v>129.13383870000001</c:v>
                </c:pt>
                <c:pt idx="4795">
                  <c:v>129.1507742</c:v>
                </c:pt>
                <c:pt idx="4796">
                  <c:v>129.16770969999999</c:v>
                </c:pt>
                <c:pt idx="4797">
                  <c:v>129.18464520000001</c:v>
                </c:pt>
                <c:pt idx="4798">
                  <c:v>129.2015806</c:v>
                </c:pt>
                <c:pt idx="4799">
                  <c:v>129.24058059999999</c:v>
                </c:pt>
                <c:pt idx="4800">
                  <c:v>129.28325810000001</c:v>
                </c:pt>
                <c:pt idx="4801">
                  <c:v>129.32593550000001</c:v>
                </c:pt>
                <c:pt idx="4802">
                  <c:v>129.36861289999999</c:v>
                </c:pt>
                <c:pt idx="4803">
                  <c:v>129.4306</c:v>
                </c:pt>
                <c:pt idx="4804">
                  <c:v>129.51833329999999</c:v>
                </c:pt>
                <c:pt idx="4805">
                  <c:v>129.60606670000001</c:v>
                </c:pt>
                <c:pt idx="4806">
                  <c:v>129.69380000000001</c:v>
                </c:pt>
                <c:pt idx="4807">
                  <c:v>129.77064519999999</c:v>
                </c:pt>
                <c:pt idx="4808">
                  <c:v>129.78216130000001</c:v>
                </c:pt>
                <c:pt idx="4809">
                  <c:v>129.79367740000001</c:v>
                </c:pt>
                <c:pt idx="4810">
                  <c:v>129.8051935</c:v>
                </c:pt>
                <c:pt idx="4811">
                  <c:v>129.81670969999999</c:v>
                </c:pt>
                <c:pt idx="4812">
                  <c:v>129.8268333</c:v>
                </c:pt>
                <c:pt idx="4813">
                  <c:v>129.8364</c:v>
                </c:pt>
                <c:pt idx="4814">
                  <c:v>129.84596669999999</c:v>
                </c:pt>
                <c:pt idx="4815">
                  <c:v>129.85553329999999</c:v>
                </c:pt>
                <c:pt idx="4816">
                  <c:v>129.8980645</c:v>
                </c:pt>
                <c:pt idx="4817">
                  <c:v>129.98454839999999</c:v>
                </c:pt>
                <c:pt idx="4818">
                  <c:v>130.07103230000001</c:v>
                </c:pt>
                <c:pt idx="4819">
                  <c:v>130.15751610000001</c:v>
                </c:pt>
                <c:pt idx="4820">
                  <c:v>130.244</c:v>
                </c:pt>
                <c:pt idx="4821">
                  <c:v>130.27922580000001</c:v>
                </c:pt>
                <c:pt idx="4822">
                  <c:v>130.31445160000001</c:v>
                </c:pt>
                <c:pt idx="4823">
                  <c:v>130.34967739999999</c:v>
                </c:pt>
                <c:pt idx="4824">
                  <c:v>130.3849032</c:v>
                </c:pt>
                <c:pt idx="4825">
                  <c:v>130.45462069999999</c:v>
                </c:pt>
                <c:pt idx="4826">
                  <c:v>130.55020690000001</c:v>
                </c:pt>
                <c:pt idx="4827">
                  <c:v>130.64579309999999</c:v>
                </c:pt>
                <c:pt idx="4828">
                  <c:v>130.74137930000001</c:v>
                </c:pt>
                <c:pt idx="4829">
                  <c:v>130.82619349999999</c:v>
                </c:pt>
                <c:pt idx="4830">
                  <c:v>130.89664519999999</c:v>
                </c:pt>
                <c:pt idx="4831">
                  <c:v>130.96709680000001</c:v>
                </c:pt>
                <c:pt idx="4832">
                  <c:v>131.03754839999999</c:v>
                </c:pt>
                <c:pt idx="4833">
                  <c:v>131.108</c:v>
                </c:pt>
                <c:pt idx="4834">
                  <c:v>131.11733330000001</c:v>
                </c:pt>
                <c:pt idx="4835">
                  <c:v>131.12666669999999</c:v>
                </c:pt>
                <c:pt idx="4836">
                  <c:v>131.136</c:v>
                </c:pt>
                <c:pt idx="4837">
                  <c:v>131.1453333</c:v>
                </c:pt>
                <c:pt idx="4838">
                  <c:v>131.09832259999999</c:v>
                </c:pt>
                <c:pt idx="4839">
                  <c:v>131.02877419999999</c:v>
                </c:pt>
                <c:pt idx="4840">
                  <c:v>130.95922580000001</c:v>
                </c:pt>
                <c:pt idx="4841">
                  <c:v>130.88967740000001</c:v>
                </c:pt>
                <c:pt idx="4842">
                  <c:v>130.82953330000001</c:v>
                </c:pt>
                <c:pt idx="4843">
                  <c:v>130.7929</c:v>
                </c:pt>
                <c:pt idx="4844">
                  <c:v>130.7562667</c:v>
                </c:pt>
                <c:pt idx="4845">
                  <c:v>130.7196333</c:v>
                </c:pt>
                <c:pt idx="4846">
                  <c:v>130.68299999999999</c:v>
                </c:pt>
                <c:pt idx="4847">
                  <c:v>130.70129030000001</c:v>
                </c:pt>
                <c:pt idx="4848">
                  <c:v>130.7195806</c:v>
                </c:pt>
                <c:pt idx="4849">
                  <c:v>130.73787100000001</c:v>
                </c:pt>
                <c:pt idx="4850">
                  <c:v>130.7561613</c:v>
                </c:pt>
                <c:pt idx="4851">
                  <c:v>130.79096770000001</c:v>
                </c:pt>
                <c:pt idx="4852">
                  <c:v>130.8381613</c:v>
                </c:pt>
                <c:pt idx="4853">
                  <c:v>130.88535479999999</c:v>
                </c:pt>
                <c:pt idx="4854">
                  <c:v>130.9325484</c:v>
                </c:pt>
                <c:pt idx="4855">
                  <c:v>130.97766669999999</c:v>
                </c:pt>
                <c:pt idx="4856">
                  <c:v>131.01033330000001</c:v>
                </c:pt>
                <c:pt idx="4857">
                  <c:v>131.04300000000001</c:v>
                </c:pt>
                <c:pt idx="4858">
                  <c:v>131.0756667</c:v>
                </c:pt>
                <c:pt idx="4859">
                  <c:v>131.1083333</c:v>
                </c:pt>
                <c:pt idx="4860">
                  <c:v>131.14996769999999</c:v>
                </c:pt>
                <c:pt idx="4861">
                  <c:v>131.19309680000001</c:v>
                </c:pt>
                <c:pt idx="4862">
                  <c:v>135.35246079999999</c:v>
                </c:pt>
                <c:pt idx="4863">
                  <c:v>135.41130759999999</c:v>
                </c:pt>
                <c:pt idx="4864">
                  <c:v>135.46577809999999</c:v>
                </c:pt>
                <c:pt idx="4865">
                  <c:v>135.5195191</c:v>
                </c:pt>
                <c:pt idx="4866">
                  <c:v>135.57326019999999</c:v>
                </c:pt>
                <c:pt idx="4867">
                  <c:v>135.62700129999999</c:v>
                </c:pt>
                <c:pt idx="4868">
                  <c:v>135.6682247</c:v>
                </c:pt>
                <c:pt idx="4869">
                  <c:v>135.7073618</c:v>
                </c:pt>
                <c:pt idx="4870">
                  <c:v>135.74649880000001</c:v>
                </c:pt>
                <c:pt idx="4871">
                  <c:v>135.78563589999999</c:v>
                </c:pt>
                <c:pt idx="4872">
                  <c:v>135.82724999999999</c:v>
                </c:pt>
                <c:pt idx="4873">
                  <c:v>135.87216670000001</c:v>
                </c:pt>
                <c:pt idx="4874">
                  <c:v>135.9170833</c:v>
                </c:pt>
                <c:pt idx="4875">
                  <c:v>135.96199999999999</c:v>
                </c:pt>
                <c:pt idx="4876">
                  <c:v>136.01039399999999</c:v>
                </c:pt>
                <c:pt idx="4877">
                  <c:v>136.0796521</c:v>
                </c:pt>
                <c:pt idx="4878">
                  <c:v>136.14891009999999</c:v>
                </c:pt>
                <c:pt idx="4879">
                  <c:v>136.21816820000001</c:v>
                </c:pt>
                <c:pt idx="4880">
                  <c:v>136.28742629999999</c:v>
                </c:pt>
                <c:pt idx="4881">
                  <c:v>136.32433929999999</c:v>
                </c:pt>
                <c:pt idx="4882">
                  <c:v>136.3483143</c:v>
                </c:pt>
                <c:pt idx="4883">
                  <c:v>136.37228930000001</c:v>
                </c:pt>
                <c:pt idx="4884">
                  <c:v>136.39626430000001</c:v>
                </c:pt>
                <c:pt idx="4885">
                  <c:v>136.41798270000001</c:v>
                </c:pt>
                <c:pt idx="4886">
                  <c:v>136.4366924</c:v>
                </c:pt>
                <c:pt idx="4887">
                  <c:v>136.45540209999999</c:v>
                </c:pt>
                <c:pt idx="4888">
                  <c:v>136.4741118</c:v>
                </c:pt>
                <c:pt idx="4889">
                  <c:v>136.4928214</c:v>
                </c:pt>
                <c:pt idx="4890">
                  <c:v>136.5249182</c:v>
                </c:pt>
                <c:pt idx="4891">
                  <c:v>136.55701500000001</c:v>
                </c:pt>
                <c:pt idx="4892">
                  <c:v>136.58911180000001</c:v>
                </c:pt>
                <c:pt idx="4893">
                  <c:v>136.62120849999999</c:v>
                </c:pt>
                <c:pt idx="4894">
                  <c:v>136.63380710000001</c:v>
                </c:pt>
                <c:pt idx="4895">
                  <c:v>136.63178210000001</c:v>
                </c:pt>
                <c:pt idx="4896">
                  <c:v>136.62975710000001</c:v>
                </c:pt>
                <c:pt idx="4897">
                  <c:v>136.6277321</c:v>
                </c:pt>
                <c:pt idx="4898">
                  <c:v>136.64019350000001</c:v>
                </c:pt>
                <c:pt idx="4899">
                  <c:v>136.68887100000001</c:v>
                </c:pt>
                <c:pt idx="4900">
                  <c:v>136.73754840000001</c:v>
                </c:pt>
                <c:pt idx="4901">
                  <c:v>136.78622580000001</c:v>
                </c:pt>
                <c:pt idx="4902">
                  <c:v>136.83490320000001</c:v>
                </c:pt>
                <c:pt idx="4903">
                  <c:v>136.7715714</c:v>
                </c:pt>
                <c:pt idx="4904">
                  <c:v>136.68957140000001</c:v>
                </c:pt>
                <c:pt idx="4905">
                  <c:v>136.60757140000001</c:v>
                </c:pt>
                <c:pt idx="4906">
                  <c:v>136.52557139999999</c:v>
                </c:pt>
                <c:pt idx="4907">
                  <c:v>136.52928109999999</c:v>
                </c:pt>
                <c:pt idx="4908">
                  <c:v>136.597273</c:v>
                </c:pt>
                <c:pt idx="4909">
                  <c:v>136.66526500000001</c:v>
                </c:pt>
                <c:pt idx="4910">
                  <c:v>136.73325689999999</c:v>
                </c:pt>
                <c:pt idx="4911">
                  <c:v>136.80347699999999</c:v>
                </c:pt>
                <c:pt idx="4912">
                  <c:v>136.88706569999999</c:v>
                </c:pt>
                <c:pt idx="4913">
                  <c:v>136.9706544</c:v>
                </c:pt>
                <c:pt idx="4914">
                  <c:v>137.05424310000001</c:v>
                </c:pt>
                <c:pt idx="4915">
                  <c:v>137.13783179999999</c:v>
                </c:pt>
                <c:pt idx="4916">
                  <c:v>137.2511849</c:v>
                </c:pt>
                <c:pt idx="4917">
                  <c:v>137.3764439</c:v>
                </c:pt>
                <c:pt idx="4918">
                  <c:v>137.5017028</c:v>
                </c:pt>
                <c:pt idx="4919">
                  <c:v>137.62696170000001</c:v>
                </c:pt>
                <c:pt idx="4920">
                  <c:v>137.7398929</c:v>
                </c:pt>
                <c:pt idx="4921">
                  <c:v>137.84789290000001</c:v>
                </c:pt>
                <c:pt idx="4922">
                  <c:v>137.95589290000001</c:v>
                </c:pt>
                <c:pt idx="4923">
                  <c:v>138.06389290000001</c:v>
                </c:pt>
                <c:pt idx="4924">
                  <c:v>138.16469520000001</c:v>
                </c:pt>
                <c:pt idx="4925">
                  <c:v>138.24750359999999</c:v>
                </c:pt>
                <c:pt idx="4926">
                  <c:v>138.3303119</c:v>
                </c:pt>
                <c:pt idx="4927">
                  <c:v>138.41312020000001</c:v>
                </c:pt>
                <c:pt idx="4928">
                  <c:v>138.49592860000001</c:v>
                </c:pt>
                <c:pt idx="4929">
                  <c:v>138.58710600000001</c:v>
                </c:pt>
                <c:pt idx="4930">
                  <c:v>138.6782834</c:v>
                </c:pt>
                <c:pt idx="4931">
                  <c:v>138.76946079999999</c:v>
                </c:pt>
                <c:pt idx="4932">
                  <c:v>138.86063820000001</c:v>
                </c:pt>
                <c:pt idx="4933">
                  <c:v>139.00283329999999</c:v>
                </c:pt>
                <c:pt idx="4934">
                  <c:v>139.18329170000001</c:v>
                </c:pt>
                <c:pt idx="4935">
                  <c:v>139.36375000000001</c:v>
                </c:pt>
                <c:pt idx="4936">
                  <c:v>139.54420830000001</c:v>
                </c:pt>
                <c:pt idx="4937">
                  <c:v>139.70063250000001</c:v>
                </c:pt>
                <c:pt idx="4938">
                  <c:v>139.7969712</c:v>
                </c:pt>
                <c:pt idx="4939">
                  <c:v>139.89330989999999</c:v>
                </c:pt>
                <c:pt idx="4940">
                  <c:v>139.98964860000001</c:v>
                </c:pt>
                <c:pt idx="4941">
                  <c:v>140.0859873</c:v>
                </c:pt>
                <c:pt idx="4942">
                  <c:v>140.12892049999999</c:v>
                </c:pt>
                <c:pt idx="4943">
                  <c:v>140.1629528</c:v>
                </c:pt>
                <c:pt idx="4944">
                  <c:v>140.19698500000001</c:v>
                </c:pt>
                <c:pt idx="4945">
                  <c:v>140.23101729999999</c:v>
                </c:pt>
                <c:pt idx="4946">
                  <c:v>140.27350000000001</c:v>
                </c:pt>
                <c:pt idx="4947">
                  <c:v>140.32724999999999</c:v>
                </c:pt>
                <c:pt idx="4948">
                  <c:v>140.381</c:v>
                </c:pt>
                <c:pt idx="4949">
                  <c:v>140.43475000000001</c:v>
                </c:pt>
                <c:pt idx="4950">
                  <c:v>140.47841940000001</c:v>
                </c:pt>
                <c:pt idx="4951">
                  <c:v>140.4616048</c:v>
                </c:pt>
                <c:pt idx="4952">
                  <c:v>140.44479029999999</c:v>
                </c:pt>
                <c:pt idx="4953">
                  <c:v>140.42797580000001</c:v>
                </c:pt>
                <c:pt idx="4954">
                  <c:v>140.4111613</c:v>
                </c:pt>
                <c:pt idx="4955">
                  <c:v>140.4127857</c:v>
                </c:pt>
                <c:pt idx="4956">
                  <c:v>140.42178569999999</c:v>
                </c:pt>
                <c:pt idx="4957">
                  <c:v>140.4307857</c:v>
                </c:pt>
                <c:pt idx="4958">
                  <c:v>140.43978569999999</c:v>
                </c:pt>
                <c:pt idx="4959">
                  <c:v>140.4700795</c:v>
                </c:pt>
                <c:pt idx="4960">
                  <c:v>140.52876499999999</c:v>
                </c:pt>
                <c:pt idx="4961">
                  <c:v>140.58745049999999</c:v>
                </c:pt>
                <c:pt idx="4962">
                  <c:v>140.64613589999999</c:v>
                </c:pt>
                <c:pt idx="4963">
                  <c:v>140.70482139999999</c:v>
                </c:pt>
                <c:pt idx="4964">
                  <c:v>140.80861179999999</c:v>
                </c:pt>
                <c:pt idx="4965">
                  <c:v>140.91240210000001</c:v>
                </c:pt>
                <c:pt idx="4966">
                  <c:v>141.01619239999999</c:v>
                </c:pt>
                <c:pt idx="4967">
                  <c:v>141.11998270000001</c:v>
                </c:pt>
                <c:pt idx="4968">
                  <c:v>141.21403570000001</c:v>
                </c:pt>
                <c:pt idx="4969">
                  <c:v>141.30078570000001</c:v>
                </c:pt>
                <c:pt idx="4970">
                  <c:v>141.3875357</c:v>
                </c:pt>
                <c:pt idx="4971">
                  <c:v>141.4742857</c:v>
                </c:pt>
                <c:pt idx="4972">
                  <c:v>141.55477999999999</c:v>
                </c:pt>
                <c:pt idx="4973">
                  <c:v>141.6269332</c:v>
                </c:pt>
                <c:pt idx="4974">
                  <c:v>141.6990864</c:v>
                </c:pt>
                <c:pt idx="4975">
                  <c:v>141.7712396</c:v>
                </c:pt>
                <c:pt idx="4976">
                  <c:v>141.8433929</c:v>
                </c:pt>
                <c:pt idx="4977">
                  <c:v>141.90152620000001</c:v>
                </c:pt>
                <c:pt idx="4978">
                  <c:v>141.95965949999999</c:v>
                </c:pt>
                <c:pt idx="4979">
                  <c:v>142.01779289999999</c:v>
                </c:pt>
                <c:pt idx="4980">
                  <c:v>142.0759262</c:v>
                </c:pt>
                <c:pt idx="4981">
                  <c:v>142.09701150000001</c:v>
                </c:pt>
                <c:pt idx="4982">
                  <c:v>142.10327760000001</c:v>
                </c:pt>
                <c:pt idx="4983">
                  <c:v>142.10954380000001</c:v>
                </c:pt>
                <c:pt idx="4984">
                  <c:v>142.11580989999999</c:v>
                </c:pt>
                <c:pt idx="4985">
                  <c:v>142.12925480000001</c:v>
                </c:pt>
                <c:pt idx="4986">
                  <c:v>142.16064639999999</c:v>
                </c:pt>
                <c:pt idx="4987">
                  <c:v>142.19203809999999</c:v>
                </c:pt>
                <c:pt idx="4988">
                  <c:v>142.22342979999999</c:v>
                </c:pt>
                <c:pt idx="4989">
                  <c:v>142.2548214</c:v>
                </c:pt>
                <c:pt idx="4990">
                  <c:v>142.2337569</c:v>
                </c:pt>
                <c:pt idx="4991">
                  <c:v>142.21269240000001</c:v>
                </c:pt>
                <c:pt idx="4992">
                  <c:v>142.19162789999999</c:v>
                </c:pt>
                <c:pt idx="4993">
                  <c:v>142.17056339999999</c:v>
                </c:pt>
                <c:pt idx="4994">
                  <c:v>142.21573849999999</c:v>
                </c:pt>
                <c:pt idx="4995">
                  <c:v>142.31059329999999</c:v>
                </c:pt>
                <c:pt idx="4996">
                  <c:v>142.4054482</c:v>
                </c:pt>
                <c:pt idx="4997">
                  <c:v>142.500303</c:v>
                </c:pt>
                <c:pt idx="4998">
                  <c:v>142.59388329999999</c:v>
                </c:pt>
                <c:pt idx="4999">
                  <c:v>142.6798167</c:v>
                </c:pt>
                <c:pt idx="5000">
                  <c:v>142.76575</c:v>
                </c:pt>
                <c:pt idx="5001">
                  <c:v>142.85168329999999</c:v>
                </c:pt>
                <c:pt idx="5002">
                  <c:v>142.93761670000001</c:v>
                </c:pt>
                <c:pt idx="5003">
                  <c:v>142.8633629</c:v>
                </c:pt>
                <c:pt idx="5004">
                  <c:v>142.7624113</c:v>
                </c:pt>
                <c:pt idx="5005">
                  <c:v>209.85296629999999</c:v>
                </c:pt>
                <c:pt idx="5006">
                  <c:v>209.9970208</c:v>
                </c:pt>
                <c:pt idx="5007">
                  <c:v>210.04510239999999</c:v>
                </c:pt>
                <c:pt idx="5008">
                  <c:v>210.07718850000001</c:v>
                </c:pt>
                <c:pt idx="5009">
                  <c:v>210.10927459999999</c:v>
                </c:pt>
                <c:pt idx="5010">
                  <c:v>210.14136070000001</c:v>
                </c:pt>
                <c:pt idx="5011">
                  <c:v>209.98032079999999</c:v>
                </c:pt>
                <c:pt idx="5012">
                  <c:v>209.78709319999999</c:v>
                </c:pt>
                <c:pt idx="5013">
                  <c:v>209.59386559999999</c:v>
                </c:pt>
                <c:pt idx="5014">
                  <c:v>209.40063799999999</c:v>
                </c:pt>
                <c:pt idx="5015">
                  <c:v>209.2691428</c:v>
                </c:pt>
                <c:pt idx="5016">
                  <c:v>209.2199574</c:v>
                </c:pt>
                <c:pt idx="5017">
                  <c:v>209.170772</c:v>
                </c:pt>
                <c:pt idx="5018">
                  <c:v>209.12158669999999</c:v>
                </c:pt>
                <c:pt idx="5019">
                  <c:v>209.11853600000001</c:v>
                </c:pt>
                <c:pt idx="5020">
                  <c:v>209.39229370000001</c:v>
                </c:pt>
                <c:pt idx="5021">
                  <c:v>209.66605139999999</c:v>
                </c:pt>
                <c:pt idx="5022">
                  <c:v>209.93980909999999</c:v>
                </c:pt>
                <c:pt idx="5023">
                  <c:v>210.2135668</c:v>
                </c:pt>
                <c:pt idx="5024">
                  <c:v>210.2108417</c:v>
                </c:pt>
                <c:pt idx="5025">
                  <c:v>210.09752330000001</c:v>
                </c:pt>
                <c:pt idx="5026">
                  <c:v>209.984205</c:v>
                </c:pt>
                <c:pt idx="5027">
                  <c:v>209.8708867</c:v>
                </c:pt>
                <c:pt idx="5028">
                  <c:v>209.8630532</c:v>
                </c:pt>
                <c:pt idx="5029">
                  <c:v>209.99586629999999</c:v>
                </c:pt>
                <c:pt idx="5030">
                  <c:v>210.12867940000001</c:v>
                </c:pt>
                <c:pt idx="5031">
                  <c:v>210.2614925</c:v>
                </c:pt>
                <c:pt idx="5032">
                  <c:v>210.3943056</c:v>
                </c:pt>
                <c:pt idx="5033">
                  <c:v>210.3617581</c:v>
                </c:pt>
                <c:pt idx="5034">
                  <c:v>210.32921060000001</c:v>
                </c:pt>
                <c:pt idx="5035">
                  <c:v>210.29666309999999</c:v>
                </c:pt>
                <c:pt idx="5036">
                  <c:v>210.2641156</c:v>
                </c:pt>
                <c:pt idx="5037">
                  <c:v>210.29245040000001</c:v>
                </c:pt>
                <c:pt idx="5038">
                  <c:v>210.3664469</c:v>
                </c:pt>
                <c:pt idx="5039">
                  <c:v>210.4404433</c:v>
                </c:pt>
                <c:pt idx="5040">
                  <c:v>210.51443979999999</c:v>
                </c:pt>
                <c:pt idx="5041">
                  <c:v>210.5805944</c:v>
                </c:pt>
                <c:pt idx="5042">
                  <c:v>210.62714439999999</c:v>
                </c:pt>
                <c:pt idx="5043">
                  <c:v>210.67369439999999</c:v>
                </c:pt>
                <c:pt idx="5044">
                  <c:v>210.72024440000001</c:v>
                </c:pt>
                <c:pt idx="5045">
                  <c:v>210.76679440000001</c:v>
                </c:pt>
                <c:pt idx="5046">
                  <c:v>210.65429</c:v>
                </c:pt>
                <c:pt idx="5047">
                  <c:v>210.5152765</c:v>
                </c:pt>
                <c:pt idx="5048">
                  <c:v>210.37626299999999</c:v>
                </c:pt>
                <c:pt idx="5049">
                  <c:v>210.2372494</c:v>
                </c:pt>
                <c:pt idx="5050">
                  <c:v>210.1787224</c:v>
                </c:pt>
                <c:pt idx="5051">
                  <c:v>210.1805602</c:v>
                </c:pt>
                <c:pt idx="5052">
                  <c:v>210.18239800000001</c:v>
                </c:pt>
                <c:pt idx="5053">
                  <c:v>210.18423580000001</c:v>
                </c:pt>
                <c:pt idx="5054">
                  <c:v>210.2379731</c:v>
                </c:pt>
                <c:pt idx="5055">
                  <c:v>210.60310720000001</c:v>
                </c:pt>
                <c:pt idx="5056">
                  <c:v>210.96824119999999</c:v>
                </c:pt>
                <c:pt idx="5057">
                  <c:v>211.3333753</c:v>
                </c:pt>
                <c:pt idx="5058">
                  <c:v>211.69850930000001</c:v>
                </c:pt>
                <c:pt idx="5059">
                  <c:v>212.00635220000001</c:v>
                </c:pt>
                <c:pt idx="5060">
                  <c:v>212.2912786</c:v>
                </c:pt>
                <c:pt idx="5061">
                  <c:v>212.57620499999999</c:v>
                </c:pt>
                <c:pt idx="5062">
                  <c:v>212.86113130000001</c:v>
                </c:pt>
                <c:pt idx="5063">
                  <c:v>213.10967869999999</c:v>
                </c:pt>
                <c:pt idx="5064">
                  <c:v>213.3436744</c:v>
                </c:pt>
                <c:pt idx="5065">
                  <c:v>213.57767010000001</c:v>
                </c:pt>
                <c:pt idx="5066">
                  <c:v>213.81166579999999</c:v>
                </c:pt>
                <c:pt idx="5067">
                  <c:v>214.026217</c:v>
                </c:pt>
                <c:pt idx="5068">
                  <c:v>214.1921572</c:v>
                </c:pt>
                <c:pt idx="5069">
                  <c:v>214.35809739999999</c:v>
                </c:pt>
                <c:pt idx="5070">
                  <c:v>214.52403760000001</c:v>
                </c:pt>
                <c:pt idx="5071">
                  <c:v>214.68997780000001</c:v>
                </c:pt>
                <c:pt idx="5072">
                  <c:v>214.46541199999999</c:v>
                </c:pt>
                <c:pt idx="5073">
                  <c:v>214.24084619999999</c:v>
                </c:pt>
                <c:pt idx="5074">
                  <c:v>214.01628049999999</c:v>
                </c:pt>
                <c:pt idx="5075">
                  <c:v>213.7917147</c:v>
                </c:pt>
                <c:pt idx="5076">
                  <c:v>213.74812560000001</c:v>
                </c:pt>
                <c:pt idx="5077">
                  <c:v>213.84026890000001</c:v>
                </c:pt>
                <c:pt idx="5078">
                  <c:v>213.93241219999999</c:v>
                </c:pt>
                <c:pt idx="5079">
                  <c:v>214.02455560000001</c:v>
                </c:pt>
                <c:pt idx="5080">
                  <c:v>214.1083654</c:v>
                </c:pt>
                <c:pt idx="5081">
                  <c:v>214.17134160000001</c:v>
                </c:pt>
                <c:pt idx="5082">
                  <c:v>214.23431769999999</c:v>
                </c:pt>
                <c:pt idx="5083">
                  <c:v>214.2972939</c:v>
                </c:pt>
                <c:pt idx="5084">
                  <c:v>214.36027010000001</c:v>
                </c:pt>
                <c:pt idx="5085">
                  <c:v>214.42399349999999</c:v>
                </c:pt>
                <c:pt idx="5086">
                  <c:v>214.4878416</c:v>
                </c:pt>
                <c:pt idx="5087">
                  <c:v>214.5516896</c:v>
                </c:pt>
                <c:pt idx="5088">
                  <c:v>214.61553760000001</c:v>
                </c:pt>
                <c:pt idx="5089">
                  <c:v>214.79341109999999</c:v>
                </c:pt>
                <c:pt idx="5090">
                  <c:v>215.12331850000001</c:v>
                </c:pt>
                <c:pt idx="5091">
                  <c:v>215.45322590000001</c:v>
                </c:pt>
                <c:pt idx="5092">
                  <c:v>215.7831333</c:v>
                </c:pt>
                <c:pt idx="5093">
                  <c:v>216.08852580000001</c:v>
                </c:pt>
                <c:pt idx="5094">
                  <c:v>216.24682870000001</c:v>
                </c:pt>
                <c:pt idx="5095">
                  <c:v>216.40513150000001</c:v>
                </c:pt>
                <c:pt idx="5096">
                  <c:v>216.56343440000001</c:v>
                </c:pt>
                <c:pt idx="5097">
                  <c:v>216.7217373</c:v>
                </c:pt>
                <c:pt idx="5098">
                  <c:v>216.93958610000001</c:v>
                </c:pt>
                <c:pt idx="5099">
                  <c:v>217.18125330000001</c:v>
                </c:pt>
                <c:pt idx="5100">
                  <c:v>217.4229206</c:v>
                </c:pt>
                <c:pt idx="5101">
                  <c:v>217.66458779999999</c:v>
                </c:pt>
                <c:pt idx="5102">
                  <c:v>217.87813389999999</c:v>
                </c:pt>
                <c:pt idx="5103">
                  <c:v>218.05418510000001</c:v>
                </c:pt>
                <c:pt idx="5104">
                  <c:v>218.2302364</c:v>
                </c:pt>
                <c:pt idx="5105">
                  <c:v>218.40628760000001</c:v>
                </c:pt>
                <c:pt idx="5106">
                  <c:v>218.5823389</c:v>
                </c:pt>
                <c:pt idx="5107">
                  <c:v>218.6755292</c:v>
                </c:pt>
                <c:pt idx="5108">
                  <c:v>218.7687195</c:v>
                </c:pt>
                <c:pt idx="5109">
                  <c:v>218.8619099</c:v>
                </c:pt>
                <c:pt idx="5110">
                  <c:v>218.9551002</c:v>
                </c:pt>
                <c:pt idx="5111">
                  <c:v>219.1148297</c:v>
                </c:pt>
                <c:pt idx="5112">
                  <c:v>219.3244636</c:v>
                </c:pt>
                <c:pt idx="5113">
                  <c:v>219.5340975</c:v>
                </c:pt>
                <c:pt idx="5114">
                  <c:v>219.7437314</c:v>
                </c:pt>
                <c:pt idx="5115">
                  <c:v>219.8956335</c:v>
                </c:pt>
                <c:pt idx="5116">
                  <c:v>219.97055990000001</c:v>
                </c:pt>
                <c:pt idx="5117">
                  <c:v>220.0454862</c:v>
                </c:pt>
                <c:pt idx="5118">
                  <c:v>220.12041249999999</c:v>
                </c:pt>
                <c:pt idx="5119">
                  <c:v>220.1953389</c:v>
                </c:pt>
                <c:pt idx="5120">
                  <c:v>220.24839370000001</c:v>
                </c:pt>
                <c:pt idx="5121">
                  <c:v>220.30144849999999</c:v>
                </c:pt>
                <c:pt idx="5122">
                  <c:v>220.3545033</c:v>
                </c:pt>
                <c:pt idx="5123">
                  <c:v>220.40755809999999</c:v>
                </c:pt>
                <c:pt idx="5124">
                  <c:v>220.42521489999999</c:v>
                </c:pt>
                <c:pt idx="5125">
                  <c:v>220.42871239999999</c:v>
                </c:pt>
                <c:pt idx="5126">
                  <c:v>220.4322099</c:v>
                </c:pt>
                <c:pt idx="5127">
                  <c:v>220.43570729999999</c:v>
                </c:pt>
                <c:pt idx="5128">
                  <c:v>220.4494148</c:v>
                </c:pt>
                <c:pt idx="5129">
                  <c:v>220.4886472</c:v>
                </c:pt>
                <c:pt idx="5130">
                  <c:v>220.52787960000001</c:v>
                </c:pt>
                <c:pt idx="5131">
                  <c:v>220.56711200000001</c:v>
                </c:pt>
                <c:pt idx="5132">
                  <c:v>220.60634440000001</c:v>
                </c:pt>
                <c:pt idx="5133">
                  <c:v>220.61487489999999</c:v>
                </c:pt>
                <c:pt idx="5134">
                  <c:v>220.6234054</c:v>
                </c:pt>
                <c:pt idx="5135">
                  <c:v>220.63193580000001</c:v>
                </c:pt>
                <c:pt idx="5136">
                  <c:v>220.64046630000001</c:v>
                </c:pt>
                <c:pt idx="5137">
                  <c:v>220.71996089999999</c:v>
                </c:pt>
                <c:pt idx="5138">
                  <c:v>220.85267870000001</c:v>
                </c:pt>
                <c:pt idx="5139">
                  <c:v>220.98539640000001</c:v>
                </c:pt>
                <c:pt idx="5140">
                  <c:v>221.11811420000001</c:v>
                </c:pt>
                <c:pt idx="5141">
                  <c:v>221.26012069999999</c:v>
                </c:pt>
                <c:pt idx="5142">
                  <c:v>221.45786039999999</c:v>
                </c:pt>
                <c:pt idx="5143">
                  <c:v>221.65559999999999</c:v>
                </c:pt>
                <c:pt idx="5144">
                  <c:v>221.8533396</c:v>
                </c:pt>
                <c:pt idx="5145">
                  <c:v>222.0510793</c:v>
                </c:pt>
                <c:pt idx="5146">
                  <c:v>222.0951719</c:v>
                </c:pt>
                <c:pt idx="5147">
                  <c:v>222.11365660000001</c:v>
                </c:pt>
                <c:pt idx="5148">
                  <c:v>209.85296629999999</c:v>
                </c:pt>
                <c:pt idx="5149">
                  <c:v>209.9970208</c:v>
                </c:pt>
                <c:pt idx="5150">
                  <c:v>210.04510239999999</c:v>
                </c:pt>
                <c:pt idx="5151">
                  <c:v>210.07718850000001</c:v>
                </c:pt>
                <c:pt idx="5152">
                  <c:v>210.10927459999999</c:v>
                </c:pt>
                <c:pt idx="5153">
                  <c:v>210.14136070000001</c:v>
                </c:pt>
                <c:pt idx="5154">
                  <c:v>209.98032079999999</c:v>
                </c:pt>
                <c:pt idx="5155">
                  <c:v>209.78709319999999</c:v>
                </c:pt>
                <c:pt idx="5156">
                  <c:v>209.59386559999999</c:v>
                </c:pt>
                <c:pt idx="5157">
                  <c:v>209.40063799999999</c:v>
                </c:pt>
                <c:pt idx="5158">
                  <c:v>209.2691428</c:v>
                </c:pt>
                <c:pt idx="5159">
                  <c:v>209.2199574</c:v>
                </c:pt>
                <c:pt idx="5160">
                  <c:v>209.170772</c:v>
                </c:pt>
                <c:pt idx="5161">
                  <c:v>209.12158669999999</c:v>
                </c:pt>
                <c:pt idx="5162">
                  <c:v>209.11853600000001</c:v>
                </c:pt>
                <c:pt idx="5163">
                  <c:v>209.39229370000001</c:v>
                </c:pt>
                <c:pt idx="5164">
                  <c:v>209.66605139999999</c:v>
                </c:pt>
                <c:pt idx="5165">
                  <c:v>209.93980909999999</c:v>
                </c:pt>
                <c:pt idx="5166">
                  <c:v>210.2135668</c:v>
                </c:pt>
                <c:pt idx="5167">
                  <c:v>210.2108417</c:v>
                </c:pt>
                <c:pt idx="5168">
                  <c:v>210.09752330000001</c:v>
                </c:pt>
                <c:pt idx="5169">
                  <c:v>209.984205</c:v>
                </c:pt>
                <c:pt idx="5170">
                  <c:v>209.8708867</c:v>
                </c:pt>
                <c:pt idx="5171">
                  <c:v>209.8630532</c:v>
                </c:pt>
                <c:pt idx="5172">
                  <c:v>209.99586629999999</c:v>
                </c:pt>
                <c:pt idx="5173">
                  <c:v>210.12867940000001</c:v>
                </c:pt>
                <c:pt idx="5174">
                  <c:v>210.2614925</c:v>
                </c:pt>
                <c:pt idx="5175">
                  <c:v>210.3943056</c:v>
                </c:pt>
                <c:pt idx="5176">
                  <c:v>210.3617581</c:v>
                </c:pt>
                <c:pt idx="5177">
                  <c:v>210.32921060000001</c:v>
                </c:pt>
                <c:pt idx="5178">
                  <c:v>210.29666309999999</c:v>
                </c:pt>
                <c:pt idx="5179">
                  <c:v>210.2641156</c:v>
                </c:pt>
                <c:pt idx="5180">
                  <c:v>210.29245040000001</c:v>
                </c:pt>
                <c:pt idx="5181">
                  <c:v>210.3664469</c:v>
                </c:pt>
                <c:pt idx="5182">
                  <c:v>210.4404433</c:v>
                </c:pt>
                <c:pt idx="5183">
                  <c:v>210.51443979999999</c:v>
                </c:pt>
                <c:pt idx="5184">
                  <c:v>210.5805944</c:v>
                </c:pt>
                <c:pt idx="5185">
                  <c:v>210.62714439999999</c:v>
                </c:pt>
                <c:pt idx="5186">
                  <c:v>210.67369439999999</c:v>
                </c:pt>
                <c:pt idx="5187">
                  <c:v>210.72024440000001</c:v>
                </c:pt>
                <c:pt idx="5188">
                  <c:v>210.76679440000001</c:v>
                </c:pt>
                <c:pt idx="5189">
                  <c:v>210.65429</c:v>
                </c:pt>
                <c:pt idx="5190">
                  <c:v>210.5152765</c:v>
                </c:pt>
                <c:pt idx="5191">
                  <c:v>210.37626299999999</c:v>
                </c:pt>
                <c:pt idx="5192">
                  <c:v>210.2372494</c:v>
                </c:pt>
                <c:pt idx="5193">
                  <c:v>210.1787224</c:v>
                </c:pt>
                <c:pt idx="5194">
                  <c:v>210.1805602</c:v>
                </c:pt>
                <c:pt idx="5195">
                  <c:v>210.18239800000001</c:v>
                </c:pt>
                <c:pt idx="5196">
                  <c:v>210.18423580000001</c:v>
                </c:pt>
                <c:pt idx="5197">
                  <c:v>210.2379731</c:v>
                </c:pt>
                <c:pt idx="5198">
                  <c:v>210.60310720000001</c:v>
                </c:pt>
                <c:pt idx="5199">
                  <c:v>210.96824119999999</c:v>
                </c:pt>
                <c:pt idx="5200">
                  <c:v>211.3333753</c:v>
                </c:pt>
                <c:pt idx="5201">
                  <c:v>211.69850930000001</c:v>
                </c:pt>
                <c:pt idx="5202">
                  <c:v>212.00635220000001</c:v>
                </c:pt>
                <c:pt idx="5203">
                  <c:v>212.2912786</c:v>
                </c:pt>
                <c:pt idx="5204">
                  <c:v>212.57620499999999</c:v>
                </c:pt>
                <c:pt idx="5205">
                  <c:v>212.86113130000001</c:v>
                </c:pt>
                <c:pt idx="5206">
                  <c:v>213.10967869999999</c:v>
                </c:pt>
                <c:pt idx="5207">
                  <c:v>213.3436744</c:v>
                </c:pt>
                <c:pt idx="5208">
                  <c:v>213.57767010000001</c:v>
                </c:pt>
                <c:pt idx="5209">
                  <c:v>213.81166579999999</c:v>
                </c:pt>
                <c:pt idx="5210">
                  <c:v>214.026217</c:v>
                </c:pt>
                <c:pt idx="5211">
                  <c:v>214.1921572</c:v>
                </c:pt>
                <c:pt idx="5212">
                  <c:v>214.35809739999999</c:v>
                </c:pt>
                <c:pt idx="5213">
                  <c:v>214.52403760000001</c:v>
                </c:pt>
                <c:pt idx="5214">
                  <c:v>214.68997780000001</c:v>
                </c:pt>
                <c:pt idx="5215">
                  <c:v>214.46541199999999</c:v>
                </c:pt>
                <c:pt idx="5216">
                  <c:v>214.24084619999999</c:v>
                </c:pt>
                <c:pt idx="5217">
                  <c:v>214.01628049999999</c:v>
                </c:pt>
                <c:pt idx="5218">
                  <c:v>213.7917147</c:v>
                </c:pt>
                <c:pt idx="5219">
                  <c:v>213.74812560000001</c:v>
                </c:pt>
                <c:pt idx="5220">
                  <c:v>213.84026890000001</c:v>
                </c:pt>
                <c:pt idx="5221">
                  <c:v>213.93241219999999</c:v>
                </c:pt>
                <c:pt idx="5222">
                  <c:v>214.02455560000001</c:v>
                </c:pt>
                <c:pt idx="5223">
                  <c:v>214.1083654</c:v>
                </c:pt>
                <c:pt idx="5224">
                  <c:v>214.17134160000001</c:v>
                </c:pt>
                <c:pt idx="5225">
                  <c:v>214.23431769999999</c:v>
                </c:pt>
                <c:pt idx="5226">
                  <c:v>214.2972939</c:v>
                </c:pt>
                <c:pt idx="5227">
                  <c:v>214.36027010000001</c:v>
                </c:pt>
                <c:pt idx="5228">
                  <c:v>214.42399349999999</c:v>
                </c:pt>
                <c:pt idx="5229">
                  <c:v>214.4878416</c:v>
                </c:pt>
                <c:pt idx="5230">
                  <c:v>214.5516896</c:v>
                </c:pt>
                <c:pt idx="5231">
                  <c:v>214.61553760000001</c:v>
                </c:pt>
                <c:pt idx="5232">
                  <c:v>214.79341109999999</c:v>
                </c:pt>
                <c:pt idx="5233">
                  <c:v>215.12331850000001</c:v>
                </c:pt>
                <c:pt idx="5234">
                  <c:v>215.45322590000001</c:v>
                </c:pt>
                <c:pt idx="5235">
                  <c:v>215.7831333</c:v>
                </c:pt>
                <c:pt idx="5236">
                  <c:v>216.08852580000001</c:v>
                </c:pt>
                <c:pt idx="5237">
                  <c:v>216.24682870000001</c:v>
                </c:pt>
                <c:pt idx="5238">
                  <c:v>216.40513150000001</c:v>
                </c:pt>
                <c:pt idx="5239">
                  <c:v>216.56343440000001</c:v>
                </c:pt>
                <c:pt idx="5240">
                  <c:v>216.7217373</c:v>
                </c:pt>
                <c:pt idx="5241">
                  <c:v>216.93958610000001</c:v>
                </c:pt>
                <c:pt idx="5242">
                  <c:v>217.18125330000001</c:v>
                </c:pt>
                <c:pt idx="5243">
                  <c:v>217.4229206</c:v>
                </c:pt>
                <c:pt idx="5244">
                  <c:v>217.66458779999999</c:v>
                </c:pt>
                <c:pt idx="5245">
                  <c:v>217.87813389999999</c:v>
                </c:pt>
                <c:pt idx="5246">
                  <c:v>218.05418510000001</c:v>
                </c:pt>
                <c:pt idx="5247">
                  <c:v>218.2302364</c:v>
                </c:pt>
                <c:pt idx="5248">
                  <c:v>218.40628760000001</c:v>
                </c:pt>
                <c:pt idx="5249">
                  <c:v>218.5823389</c:v>
                </c:pt>
                <c:pt idx="5250">
                  <c:v>218.6755292</c:v>
                </c:pt>
                <c:pt idx="5251">
                  <c:v>218.7687195</c:v>
                </c:pt>
                <c:pt idx="5252">
                  <c:v>218.8619099</c:v>
                </c:pt>
                <c:pt idx="5253">
                  <c:v>218.9551002</c:v>
                </c:pt>
                <c:pt idx="5254">
                  <c:v>219.1148297</c:v>
                </c:pt>
                <c:pt idx="5255">
                  <c:v>219.3244636</c:v>
                </c:pt>
                <c:pt idx="5256">
                  <c:v>219.5340975</c:v>
                </c:pt>
                <c:pt idx="5257">
                  <c:v>219.7437314</c:v>
                </c:pt>
                <c:pt idx="5258">
                  <c:v>219.8956335</c:v>
                </c:pt>
                <c:pt idx="5259">
                  <c:v>219.97055990000001</c:v>
                </c:pt>
                <c:pt idx="5260">
                  <c:v>220.0454862</c:v>
                </c:pt>
                <c:pt idx="5261">
                  <c:v>220.12041249999999</c:v>
                </c:pt>
                <c:pt idx="5262">
                  <c:v>220.1953389</c:v>
                </c:pt>
                <c:pt idx="5263">
                  <c:v>220.24839370000001</c:v>
                </c:pt>
                <c:pt idx="5264">
                  <c:v>220.30144849999999</c:v>
                </c:pt>
                <c:pt idx="5265">
                  <c:v>220.3545033</c:v>
                </c:pt>
                <c:pt idx="5266">
                  <c:v>220.40755809999999</c:v>
                </c:pt>
                <c:pt idx="5267">
                  <c:v>220.42521489999999</c:v>
                </c:pt>
                <c:pt idx="5268">
                  <c:v>220.42871239999999</c:v>
                </c:pt>
                <c:pt idx="5269">
                  <c:v>220.4322099</c:v>
                </c:pt>
                <c:pt idx="5270">
                  <c:v>220.43570729999999</c:v>
                </c:pt>
                <c:pt idx="5271">
                  <c:v>220.4494148</c:v>
                </c:pt>
                <c:pt idx="5272">
                  <c:v>220.4886472</c:v>
                </c:pt>
                <c:pt idx="5273">
                  <c:v>220.52787960000001</c:v>
                </c:pt>
                <c:pt idx="5274">
                  <c:v>220.56711200000001</c:v>
                </c:pt>
                <c:pt idx="5275">
                  <c:v>220.60634440000001</c:v>
                </c:pt>
                <c:pt idx="5276">
                  <c:v>220.61487489999999</c:v>
                </c:pt>
                <c:pt idx="5277">
                  <c:v>220.6234054</c:v>
                </c:pt>
                <c:pt idx="5278">
                  <c:v>220.63193580000001</c:v>
                </c:pt>
                <c:pt idx="5279">
                  <c:v>220.64046630000001</c:v>
                </c:pt>
                <c:pt idx="5280">
                  <c:v>220.71996089999999</c:v>
                </c:pt>
                <c:pt idx="5281">
                  <c:v>220.85267870000001</c:v>
                </c:pt>
                <c:pt idx="5282">
                  <c:v>220.98539640000001</c:v>
                </c:pt>
                <c:pt idx="5283">
                  <c:v>221.11811420000001</c:v>
                </c:pt>
                <c:pt idx="5284">
                  <c:v>221.26012069999999</c:v>
                </c:pt>
                <c:pt idx="5285">
                  <c:v>221.45786039999999</c:v>
                </c:pt>
                <c:pt idx="5286">
                  <c:v>221.65559999999999</c:v>
                </c:pt>
                <c:pt idx="5287">
                  <c:v>221.8533396</c:v>
                </c:pt>
                <c:pt idx="5288">
                  <c:v>222.0510793</c:v>
                </c:pt>
                <c:pt idx="5289">
                  <c:v>222.0951719</c:v>
                </c:pt>
                <c:pt idx="5290">
                  <c:v>222.11365660000001</c:v>
                </c:pt>
                <c:pt idx="5291">
                  <c:v>126.4420645</c:v>
                </c:pt>
                <c:pt idx="5292">
                  <c:v>126.49625810000001</c:v>
                </c:pt>
                <c:pt idx="5293">
                  <c:v>126.5262857</c:v>
                </c:pt>
                <c:pt idx="5294">
                  <c:v>126.5522857</c:v>
                </c:pt>
                <c:pt idx="5295">
                  <c:v>126.5782857</c:v>
                </c:pt>
                <c:pt idx="5296">
                  <c:v>126.60428570000001</c:v>
                </c:pt>
                <c:pt idx="5297">
                  <c:v>126.6066452</c:v>
                </c:pt>
                <c:pt idx="5298">
                  <c:v>126.6050645</c:v>
                </c:pt>
                <c:pt idx="5299">
                  <c:v>126.6034839</c:v>
                </c:pt>
                <c:pt idx="5300">
                  <c:v>126.6019032</c:v>
                </c:pt>
                <c:pt idx="5301">
                  <c:v>126.5621</c:v>
                </c:pt>
                <c:pt idx="5302">
                  <c:v>126.4713333</c:v>
                </c:pt>
                <c:pt idx="5303">
                  <c:v>126.3805667</c:v>
                </c:pt>
                <c:pt idx="5304">
                  <c:v>126.2898</c:v>
                </c:pt>
                <c:pt idx="5305">
                  <c:v>126.2085484</c:v>
                </c:pt>
                <c:pt idx="5306">
                  <c:v>126.1843871</c:v>
                </c:pt>
                <c:pt idx="5307">
                  <c:v>126.16022580000001</c:v>
                </c:pt>
                <c:pt idx="5308">
                  <c:v>126.1360645</c:v>
                </c:pt>
                <c:pt idx="5309">
                  <c:v>126.1119032</c:v>
                </c:pt>
                <c:pt idx="5310">
                  <c:v>126.114</c:v>
                </c:pt>
                <c:pt idx="5311">
                  <c:v>126.1266</c:v>
                </c:pt>
                <c:pt idx="5312">
                  <c:v>126.1392</c:v>
                </c:pt>
                <c:pt idx="5313">
                  <c:v>126.15179999999999</c:v>
                </c:pt>
                <c:pt idx="5314">
                  <c:v>126.1498065</c:v>
                </c:pt>
                <c:pt idx="5315">
                  <c:v>126.1283548</c:v>
                </c:pt>
                <c:pt idx="5316">
                  <c:v>126.1069032</c:v>
                </c:pt>
                <c:pt idx="5317">
                  <c:v>126.0854516</c:v>
                </c:pt>
                <c:pt idx="5318">
                  <c:v>126.06399999999999</c:v>
                </c:pt>
                <c:pt idx="5319">
                  <c:v>126.0766452</c:v>
                </c:pt>
                <c:pt idx="5320">
                  <c:v>126.0892903</c:v>
                </c:pt>
                <c:pt idx="5321">
                  <c:v>126.1019355</c:v>
                </c:pt>
                <c:pt idx="5322">
                  <c:v>126.1145806</c:v>
                </c:pt>
                <c:pt idx="5323">
                  <c:v>126.1454667</c:v>
                </c:pt>
                <c:pt idx="5324">
                  <c:v>126.1900333</c:v>
                </c:pt>
                <c:pt idx="5325">
                  <c:v>126.2346</c:v>
                </c:pt>
                <c:pt idx="5326">
                  <c:v>126.2791667</c:v>
                </c:pt>
                <c:pt idx="5327">
                  <c:v>126.32667739999999</c:v>
                </c:pt>
                <c:pt idx="5328">
                  <c:v>126.3815484</c:v>
                </c:pt>
                <c:pt idx="5329">
                  <c:v>126.43641940000001</c:v>
                </c:pt>
                <c:pt idx="5330">
                  <c:v>126.4912903</c:v>
                </c:pt>
                <c:pt idx="5331">
                  <c:v>126.54616129999999</c:v>
                </c:pt>
                <c:pt idx="5332">
                  <c:v>126.60720000000001</c:v>
                </c:pt>
                <c:pt idx="5333">
                  <c:v>126.66926669999999</c:v>
                </c:pt>
                <c:pt idx="5334">
                  <c:v>126.7313333</c:v>
                </c:pt>
                <c:pt idx="5335">
                  <c:v>126.79340000000001</c:v>
                </c:pt>
                <c:pt idx="5336">
                  <c:v>126.8794839</c:v>
                </c:pt>
                <c:pt idx="5337">
                  <c:v>126.9835806</c:v>
                </c:pt>
                <c:pt idx="5338">
                  <c:v>127.0876774</c:v>
                </c:pt>
                <c:pt idx="5339">
                  <c:v>127.1917742</c:v>
                </c:pt>
                <c:pt idx="5340">
                  <c:v>127.30093549999999</c:v>
                </c:pt>
                <c:pt idx="5341">
                  <c:v>127.4404839</c:v>
                </c:pt>
                <c:pt idx="5342">
                  <c:v>127.5800323</c:v>
                </c:pt>
                <c:pt idx="5343">
                  <c:v>127.7195806</c:v>
                </c:pt>
                <c:pt idx="5344">
                  <c:v>127.859129</c:v>
                </c:pt>
                <c:pt idx="5345">
                  <c:v>127.99525</c:v>
                </c:pt>
                <c:pt idx="5346">
                  <c:v>128.13</c:v>
                </c:pt>
                <c:pt idx="5347">
                  <c:v>128.26474999999999</c:v>
                </c:pt>
                <c:pt idx="5348">
                  <c:v>128.39949999999999</c:v>
                </c:pt>
                <c:pt idx="5349">
                  <c:v>128.5121935</c:v>
                </c:pt>
                <c:pt idx="5350">
                  <c:v>128.61606449999999</c:v>
                </c:pt>
                <c:pt idx="5351">
                  <c:v>128.71993549999999</c:v>
                </c:pt>
                <c:pt idx="5352">
                  <c:v>128.82380649999999</c:v>
                </c:pt>
                <c:pt idx="5353">
                  <c:v>128.9107333</c:v>
                </c:pt>
                <c:pt idx="5354">
                  <c:v>128.95529999999999</c:v>
                </c:pt>
                <c:pt idx="5355">
                  <c:v>128.99986670000001</c:v>
                </c:pt>
                <c:pt idx="5356">
                  <c:v>129.04443330000001</c:v>
                </c:pt>
                <c:pt idx="5357">
                  <c:v>129.089</c:v>
                </c:pt>
                <c:pt idx="5358">
                  <c:v>129.07567739999999</c:v>
                </c:pt>
                <c:pt idx="5359">
                  <c:v>129.06235480000001</c:v>
                </c:pt>
                <c:pt idx="5360">
                  <c:v>129.04903229999999</c:v>
                </c:pt>
                <c:pt idx="5361">
                  <c:v>129.03570970000001</c:v>
                </c:pt>
                <c:pt idx="5362">
                  <c:v>129.04320000000001</c:v>
                </c:pt>
                <c:pt idx="5363">
                  <c:v>129.06630000000001</c:v>
                </c:pt>
                <c:pt idx="5364">
                  <c:v>129.08940000000001</c:v>
                </c:pt>
                <c:pt idx="5365">
                  <c:v>129.11250000000001</c:v>
                </c:pt>
                <c:pt idx="5366">
                  <c:v>129.13383870000001</c:v>
                </c:pt>
                <c:pt idx="5367">
                  <c:v>129.1507742</c:v>
                </c:pt>
                <c:pt idx="5368">
                  <c:v>129.16770969999999</c:v>
                </c:pt>
                <c:pt idx="5369">
                  <c:v>129.18464520000001</c:v>
                </c:pt>
                <c:pt idx="5370">
                  <c:v>129.2015806</c:v>
                </c:pt>
                <c:pt idx="5371">
                  <c:v>129.24058059999999</c:v>
                </c:pt>
                <c:pt idx="5372">
                  <c:v>129.28325810000001</c:v>
                </c:pt>
                <c:pt idx="5373">
                  <c:v>129.32593550000001</c:v>
                </c:pt>
                <c:pt idx="5374">
                  <c:v>129.36861289999999</c:v>
                </c:pt>
                <c:pt idx="5375">
                  <c:v>129.4306</c:v>
                </c:pt>
                <c:pt idx="5376">
                  <c:v>129.51833329999999</c:v>
                </c:pt>
                <c:pt idx="5377">
                  <c:v>129.60606670000001</c:v>
                </c:pt>
                <c:pt idx="5378">
                  <c:v>129.69380000000001</c:v>
                </c:pt>
                <c:pt idx="5379">
                  <c:v>129.77064519999999</c:v>
                </c:pt>
                <c:pt idx="5380">
                  <c:v>129.78216130000001</c:v>
                </c:pt>
                <c:pt idx="5381">
                  <c:v>129.79367740000001</c:v>
                </c:pt>
                <c:pt idx="5382">
                  <c:v>129.8051935</c:v>
                </c:pt>
                <c:pt idx="5383">
                  <c:v>129.81670969999999</c:v>
                </c:pt>
                <c:pt idx="5384">
                  <c:v>129.8268333</c:v>
                </c:pt>
                <c:pt idx="5385">
                  <c:v>129.8364</c:v>
                </c:pt>
                <c:pt idx="5386">
                  <c:v>129.84596669999999</c:v>
                </c:pt>
                <c:pt idx="5387">
                  <c:v>129.85553329999999</c:v>
                </c:pt>
                <c:pt idx="5388">
                  <c:v>129.8980645</c:v>
                </c:pt>
                <c:pt idx="5389">
                  <c:v>129.98454839999999</c:v>
                </c:pt>
                <c:pt idx="5390">
                  <c:v>130.07103230000001</c:v>
                </c:pt>
                <c:pt idx="5391">
                  <c:v>130.15751610000001</c:v>
                </c:pt>
                <c:pt idx="5392">
                  <c:v>130.244</c:v>
                </c:pt>
                <c:pt idx="5393">
                  <c:v>130.27922580000001</c:v>
                </c:pt>
                <c:pt idx="5394">
                  <c:v>130.31445160000001</c:v>
                </c:pt>
                <c:pt idx="5395">
                  <c:v>130.34967739999999</c:v>
                </c:pt>
                <c:pt idx="5396">
                  <c:v>130.3849032</c:v>
                </c:pt>
                <c:pt idx="5397">
                  <c:v>130.45462069999999</c:v>
                </c:pt>
                <c:pt idx="5398">
                  <c:v>130.55020690000001</c:v>
                </c:pt>
                <c:pt idx="5399">
                  <c:v>130.64579309999999</c:v>
                </c:pt>
                <c:pt idx="5400">
                  <c:v>130.74137930000001</c:v>
                </c:pt>
                <c:pt idx="5401">
                  <c:v>130.82619349999999</c:v>
                </c:pt>
                <c:pt idx="5402">
                  <c:v>130.89664519999999</c:v>
                </c:pt>
                <c:pt idx="5403">
                  <c:v>130.96709680000001</c:v>
                </c:pt>
                <c:pt idx="5404">
                  <c:v>131.03754839999999</c:v>
                </c:pt>
                <c:pt idx="5405">
                  <c:v>131.108</c:v>
                </c:pt>
                <c:pt idx="5406">
                  <c:v>131.11733330000001</c:v>
                </c:pt>
                <c:pt idx="5407">
                  <c:v>131.12666669999999</c:v>
                </c:pt>
                <c:pt idx="5408">
                  <c:v>131.136</c:v>
                </c:pt>
                <c:pt idx="5409">
                  <c:v>131.1453333</c:v>
                </c:pt>
                <c:pt idx="5410">
                  <c:v>131.09832259999999</c:v>
                </c:pt>
                <c:pt idx="5411">
                  <c:v>131.02877419999999</c:v>
                </c:pt>
                <c:pt idx="5412">
                  <c:v>130.95922580000001</c:v>
                </c:pt>
                <c:pt idx="5413">
                  <c:v>130.88967740000001</c:v>
                </c:pt>
                <c:pt idx="5414">
                  <c:v>130.82953330000001</c:v>
                </c:pt>
                <c:pt idx="5415">
                  <c:v>130.7929</c:v>
                </c:pt>
                <c:pt idx="5416">
                  <c:v>130.7562667</c:v>
                </c:pt>
                <c:pt idx="5417">
                  <c:v>130.7196333</c:v>
                </c:pt>
                <c:pt idx="5418">
                  <c:v>130.68299999999999</c:v>
                </c:pt>
                <c:pt idx="5419">
                  <c:v>130.70129030000001</c:v>
                </c:pt>
                <c:pt idx="5420">
                  <c:v>130.7195806</c:v>
                </c:pt>
                <c:pt idx="5421">
                  <c:v>130.73787100000001</c:v>
                </c:pt>
                <c:pt idx="5422">
                  <c:v>130.7561613</c:v>
                </c:pt>
                <c:pt idx="5423">
                  <c:v>130.79096770000001</c:v>
                </c:pt>
                <c:pt idx="5424">
                  <c:v>130.8381613</c:v>
                </c:pt>
                <c:pt idx="5425">
                  <c:v>130.88535479999999</c:v>
                </c:pt>
                <c:pt idx="5426">
                  <c:v>130.9325484</c:v>
                </c:pt>
                <c:pt idx="5427">
                  <c:v>130.97766669999999</c:v>
                </c:pt>
                <c:pt idx="5428">
                  <c:v>131.01033330000001</c:v>
                </c:pt>
                <c:pt idx="5429">
                  <c:v>131.04300000000001</c:v>
                </c:pt>
                <c:pt idx="5430">
                  <c:v>131.0756667</c:v>
                </c:pt>
                <c:pt idx="5431">
                  <c:v>131.1083333</c:v>
                </c:pt>
                <c:pt idx="5432">
                  <c:v>131.14996769999999</c:v>
                </c:pt>
                <c:pt idx="5433">
                  <c:v>131.19309680000001</c:v>
                </c:pt>
                <c:pt idx="5434">
                  <c:v>209.85296629999999</c:v>
                </c:pt>
                <c:pt idx="5435">
                  <c:v>209.9970208</c:v>
                </c:pt>
                <c:pt idx="5436">
                  <c:v>210.04510239999999</c:v>
                </c:pt>
                <c:pt idx="5437">
                  <c:v>210.07718850000001</c:v>
                </c:pt>
                <c:pt idx="5438">
                  <c:v>210.10927459999999</c:v>
                </c:pt>
                <c:pt idx="5439">
                  <c:v>210.14136070000001</c:v>
                </c:pt>
                <c:pt idx="5440">
                  <c:v>209.98032079999999</c:v>
                </c:pt>
                <c:pt idx="5441">
                  <c:v>209.78709319999999</c:v>
                </c:pt>
                <c:pt idx="5442">
                  <c:v>209.59386559999999</c:v>
                </c:pt>
                <c:pt idx="5443">
                  <c:v>209.40063799999999</c:v>
                </c:pt>
                <c:pt idx="5444">
                  <c:v>209.2691428</c:v>
                </c:pt>
                <c:pt idx="5445">
                  <c:v>209.2199574</c:v>
                </c:pt>
                <c:pt idx="5446">
                  <c:v>209.170772</c:v>
                </c:pt>
                <c:pt idx="5447">
                  <c:v>209.12158669999999</c:v>
                </c:pt>
                <c:pt idx="5448">
                  <c:v>209.11853600000001</c:v>
                </c:pt>
                <c:pt idx="5449">
                  <c:v>209.39229370000001</c:v>
                </c:pt>
                <c:pt idx="5450">
                  <c:v>209.66605139999999</c:v>
                </c:pt>
                <c:pt idx="5451">
                  <c:v>209.93980909999999</c:v>
                </c:pt>
                <c:pt idx="5452">
                  <c:v>210.2135668</c:v>
                </c:pt>
                <c:pt idx="5453">
                  <c:v>210.2108417</c:v>
                </c:pt>
                <c:pt idx="5454">
                  <c:v>210.09752330000001</c:v>
                </c:pt>
                <c:pt idx="5455">
                  <c:v>209.984205</c:v>
                </c:pt>
                <c:pt idx="5456">
                  <c:v>209.8708867</c:v>
                </c:pt>
                <c:pt idx="5457">
                  <c:v>209.8630532</c:v>
                </c:pt>
                <c:pt idx="5458">
                  <c:v>209.99586629999999</c:v>
                </c:pt>
                <c:pt idx="5459">
                  <c:v>210.12867940000001</c:v>
                </c:pt>
                <c:pt idx="5460">
                  <c:v>210.2614925</c:v>
                </c:pt>
                <c:pt idx="5461">
                  <c:v>210.3943056</c:v>
                </c:pt>
                <c:pt idx="5462">
                  <c:v>210.3617581</c:v>
                </c:pt>
                <c:pt idx="5463">
                  <c:v>210.32921060000001</c:v>
                </c:pt>
                <c:pt idx="5464">
                  <c:v>210.29666309999999</c:v>
                </c:pt>
                <c:pt idx="5465">
                  <c:v>210.2641156</c:v>
                </c:pt>
                <c:pt idx="5466">
                  <c:v>210.29245040000001</c:v>
                </c:pt>
                <c:pt idx="5467">
                  <c:v>210.3664469</c:v>
                </c:pt>
                <c:pt idx="5468">
                  <c:v>210.4404433</c:v>
                </c:pt>
                <c:pt idx="5469">
                  <c:v>210.51443979999999</c:v>
                </c:pt>
                <c:pt idx="5470">
                  <c:v>210.5805944</c:v>
                </c:pt>
                <c:pt idx="5471">
                  <c:v>210.62714439999999</c:v>
                </c:pt>
                <c:pt idx="5472">
                  <c:v>210.67369439999999</c:v>
                </c:pt>
                <c:pt idx="5473">
                  <c:v>210.72024440000001</c:v>
                </c:pt>
                <c:pt idx="5474">
                  <c:v>210.76679440000001</c:v>
                </c:pt>
                <c:pt idx="5475">
                  <c:v>210.65429</c:v>
                </c:pt>
                <c:pt idx="5476">
                  <c:v>210.5152765</c:v>
                </c:pt>
                <c:pt idx="5477">
                  <c:v>210.37626299999999</c:v>
                </c:pt>
                <c:pt idx="5478">
                  <c:v>210.2372494</c:v>
                </c:pt>
                <c:pt idx="5479">
                  <c:v>210.1787224</c:v>
                </c:pt>
                <c:pt idx="5480">
                  <c:v>210.1805602</c:v>
                </c:pt>
                <c:pt idx="5481">
                  <c:v>210.18239800000001</c:v>
                </c:pt>
                <c:pt idx="5482">
                  <c:v>210.18423580000001</c:v>
                </c:pt>
                <c:pt idx="5483">
                  <c:v>210.2379731</c:v>
                </c:pt>
                <c:pt idx="5484">
                  <c:v>210.60310720000001</c:v>
                </c:pt>
                <c:pt idx="5485">
                  <c:v>210.96824119999999</c:v>
                </c:pt>
                <c:pt idx="5486">
                  <c:v>211.3333753</c:v>
                </c:pt>
                <c:pt idx="5487">
                  <c:v>211.69850930000001</c:v>
                </c:pt>
                <c:pt idx="5488">
                  <c:v>212.00635220000001</c:v>
                </c:pt>
                <c:pt idx="5489">
                  <c:v>212.2912786</c:v>
                </c:pt>
                <c:pt idx="5490">
                  <c:v>212.57620499999999</c:v>
                </c:pt>
                <c:pt idx="5491">
                  <c:v>212.86113130000001</c:v>
                </c:pt>
                <c:pt idx="5492">
                  <c:v>213.10967869999999</c:v>
                </c:pt>
                <c:pt idx="5493">
                  <c:v>213.3436744</c:v>
                </c:pt>
                <c:pt idx="5494">
                  <c:v>213.57767010000001</c:v>
                </c:pt>
                <c:pt idx="5495">
                  <c:v>213.81166579999999</c:v>
                </c:pt>
                <c:pt idx="5496">
                  <c:v>214.026217</c:v>
                </c:pt>
                <c:pt idx="5497">
                  <c:v>214.1921572</c:v>
                </c:pt>
                <c:pt idx="5498">
                  <c:v>214.35809739999999</c:v>
                </c:pt>
                <c:pt idx="5499">
                  <c:v>214.52403760000001</c:v>
                </c:pt>
                <c:pt idx="5500">
                  <c:v>214.68997780000001</c:v>
                </c:pt>
                <c:pt idx="5501">
                  <c:v>214.46541199999999</c:v>
                </c:pt>
                <c:pt idx="5502">
                  <c:v>214.24084619999999</c:v>
                </c:pt>
                <c:pt idx="5503">
                  <c:v>214.01628049999999</c:v>
                </c:pt>
                <c:pt idx="5504">
                  <c:v>213.7917147</c:v>
                </c:pt>
                <c:pt idx="5505">
                  <c:v>213.74812560000001</c:v>
                </c:pt>
                <c:pt idx="5506">
                  <c:v>213.84026890000001</c:v>
                </c:pt>
                <c:pt idx="5507">
                  <c:v>213.93241219999999</c:v>
                </c:pt>
                <c:pt idx="5508">
                  <c:v>214.02455560000001</c:v>
                </c:pt>
                <c:pt idx="5509">
                  <c:v>214.1083654</c:v>
                </c:pt>
                <c:pt idx="5510">
                  <c:v>214.17134160000001</c:v>
                </c:pt>
                <c:pt idx="5511">
                  <c:v>214.23431769999999</c:v>
                </c:pt>
                <c:pt idx="5512">
                  <c:v>214.2972939</c:v>
                </c:pt>
                <c:pt idx="5513">
                  <c:v>214.36027010000001</c:v>
                </c:pt>
                <c:pt idx="5514">
                  <c:v>214.42399349999999</c:v>
                </c:pt>
                <c:pt idx="5515">
                  <c:v>214.4878416</c:v>
                </c:pt>
                <c:pt idx="5516">
                  <c:v>214.5516896</c:v>
                </c:pt>
                <c:pt idx="5517">
                  <c:v>214.61553760000001</c:v>
                </c:pt>
                <c:pt idx="5518">
                  <c:v>214.79341109999999</c:v>
                </c:pt>
                <c:pt idx="5519">
                  <c:v>215.12331850000001</c:v>
                </c:pt>
                <c:pt idx="5520">
                  <c:v>215.45322590000001</c:v>
                </c:pt>
                <c:pt idx="5521">
                  <c:v>215.7831333</c:v>
                </c:pt>
                <c:pt idx="5522">
                  <c:v>216.08852580000001</c:v>
                </c:pt>
                <c:pt idx="5523">
                  <c:v>216.24682870000001</c:v>
                </c:pt>
                <c:pt idx="5524">
                  <c:v>216.40513150000001</c:v>
                </c:pt>
                <c:pt idx="5525">
                  <c:v>216.56343440000001</c:v>
                </c:pt>
                <c:pt idx="5526">
                  <c:v>216.7217373</c:v>
                </c:pt>
                <c:pt idx="5527">
                  <c:v>216.93958610000001</c:v>
                </c:pt>
                <c:pt idx="5528">
                  <c:v>217.18125330000001</c:v>
                </c:pt>
                <c:pt idx="5529">
                  <c:v>217.4229206</c:v>
                </c:pt>
                <c:pt idx="5530">
                  <c:v>217.66458779999999</c:v>
                </c:pt>
                <c:pt idx="5531">
                  <c:v>217.87813389999999</c:v>
                </c:pt>
                <c:pt idx="5532">
                  <c:v>218.05418510000001</c:v>
                </c:pt>
                <c:pt idx="5533">
                  <c:v>218.2302364</c:v>
                </c:pt>
                <c:pt idx="5534">
                  <c:v>218.40628760000001</c:v>
                </c:pt>
                <c:pt idx="5535">
                  <c:v>218.5823389</c:v>
                </c:pt>
                <c:pt idx="5536">
                  <c:v>218.6755292</c:v>
                </c:pt>
                <c:pt idx="5537">
                  <c:v>218.7687195</c:v>
                </c:pt>
                <c:pt idx="5538">
                  <c:v>218.8619099</c:v>
                </c:pt>
                <c:pt idx="5539">
                  <c:v>218.9551002</c:v>
                </c:pt>
                <c:pt idx="5540">
                  <c:v>219.1148297</c:v>
                </c:pt>
                <c:pt idx="5541">
                  <c:v>219.3244636</c:v>
                </c:pt>
                <c:pt idx="5542">
                  <c:v>219.5340975</c:v>
                </c:pt>
                <c:pt idx="5543">
                  <c:v>219.7437314</c:v>
                </c:pt>
                <c:pt idx="5544">
                  <c:v>219.8956335</c:v>
                </c:pt>
                <c:pt idx="5545">
                  <c:v>219.97055990000001</c:v>
                </c:pt>
                <c:pt idx="5546">
                  <c:v>220.0454862</c:v>
                </c:pt>
                <c:pt idx="5547">
                  <c:v>220.12041249999999</c:v>
                </c:pt>
                <c:pt idx="5548">
                  <c:v>220.1953389</c:v>
                </c:pt>
                <c:pt idx="5549">
                  <c:v>220.24839370000001</c:v>
                </c:pt>
                <c:pt idx="5550">
                  <c:v>220.30144849999999</c:v>
                </c:pt>
                <c:pt idx="5551">
                  <c:v>220.3545033</c:v>
                </c:pt>
                <c:pt idx="5552">
                  <c:v>220.40755809999999</c:v>
                </c:pt>
                <c:pt idx="5553">
                  <c:v>220.42521489999999</c:v>
                </c:pt>
                <c:pt idx="5554">
                  <c:v>220.42871239999999</c:v>
                </c:pt>
                <c:pt idx="5555">
                  <c:v>220.4322099</c:v>
                </c:pt>
                <c:pt idx="5556">
                  <c:v>220.43570729999999</c:v>
                </c:pt>
                <c:pt idx="5557">
                  <c:v>220.4494148</c:v>
                </c:pt>
                <c:pt idx="5558">
                  <c:v>220.4886472</c:v>
                </c:pt>
                <c:pt idx="5559">
                  <c:v>220.52787960000001</c:v>
                </c:pt>
                <c:pt idx="5560">
                  <c:v>220.56711200000001</c:v>
                </c:pt>
                <c:pt idx="5561">
                  <c:v>220.60634440000001</c:v>
                </c:pt>
                <c:pt idx="5562">
                  <c:v>220.61487489999999</c:v>
                </c:pt>
                <c:pt idx="5563">
                  <c:v>220.6234054</c:v>
                </c:pt>
                <c:pt idx="5564">
                  <c:v>220.63193580000001</c:v>
                </c:pt>
                <c:pt idx="5565">
                  <c:v>220.64046630000001</c:v>
                </c:pt>
                <c:pt idx="5566">
                  <c:v>220.71996089999999</c:v>
                </c:pt>
                <c:pt idx="5567">
                  <c:v>220.85267870000001</c:v>
                </c:pt>
                <c:pt idx="5568">
                  <c:v>220.98539640000001</c:v>
                </c:pt>
                <c:pt idx="5569">
                  <c:v>221.11811420000001</c:v>
                </c:pt>
                <c:pt idx="5570">
                  <c:v>221.26012069999999</c:v>
                </c:pt>
                <c:pt idx="5571">
                  <c:v>221.45786039999999</c:v>
                </c:pt>
                <c:pt idx="5572">
                  <c:v>221.65559999999999</c:v>
                </c:pt>
                <c:pt idx="5573">
                  <c:v>221.8533396</c:v>
                </c:pt>
                <c:pt idx="5574">
                  <c:v>222.0510793</c:v>
                </c:pt>
                <c:pt idx="5575">
                  <c:v>222.0951719</c:v>
                </c:pt>
                <c:pt idx="5576">
                  <c:v>222.11365660000001</c:v>
                </c:pt>
                <c:pt idx="5577">
                  <c:v>131.5279032</c:v>
                </c:pt>
                <c:pt idx="5578">
                  <c:v>131.58661290000001</c:v>
                </c:pt>
                <c:pt idx="5579">
                  <c:v>131.637</c:v>
                </c:pt>
                <c:pt idx="5580">
                  <c:v>131.68600000000001</c:v>
                </c:pt>
                <c:pt idx="5581">
                  <c:v>131.73500000000001</c:v>
                </c:pt>
                <c:pt idx="5582">
                  <c:v>131.78399999999999</c:v>
                </c:pt>
                <c:pt idx="5583">
                  <c:v>131.8242903</c:v>
                </c:pt>
                <c:pt idx="5584">
                  <c:v>131.86312899999999</c:v>
                </c:pt>
                <c:pt idx="5585">
                  <c:v>131.9019677</c:v>
                </c:pt>
                <c:pt idx="5586">
                  <c:v>131.94080650000001</c:v>
                </c:pt>
                <c:pt idx="5587">
                  <c:v>131.98089999999999</c:v>
                </c:pt>
                <c:pt idx="5588">
                  <c:v>132.0226667</c:v>
                </c:pt>
                <c:pt idx="5589">
                  <c:v>132.06443329999999</c:v>
                </c:pt>
                <c:pt idx="5590">
                  <c:v>132.1062</c:v>
                </c:pt>
                <c:pt idx="5591">
                  <c:v>132.152129</c:v>
                </c:pt>
                <c:pt idx="5592">
                  <c:v>132.2230323</c:v>
                </c:pt>
                <c:pt idx="5593">
                  <c:v>132.2939355</c:v>
                </c:pt>
                <c:pt idx="5594">
                  <c:v>132.36483870000001</c:v>
                </c:pt>
                <c:pt idx="5595">
                  <c:v>132.43574190000001</c:v>
                </c:pt>
                <c:pt idx="5596">
                  <c:v>132.47333330000001</c:v>
                </c:pt>
                <c:pt idx="5597">
                  <c:v>132.49760000000001</c:v>
                </c:pt>
                <c:pt idx="5598">
                  <c:v>132.5218667</c:v>
                </c:pt>
                <c:pt idx="5599">
                  <c:v>132.54613330000001</c:v>
                </c:pt>
                <c:pt idx="5600">
                  <c:v>132.5667742</c:v>
                </c:pt>
                <c:pt idx="5601">
                  <c:v>132.5825806</c:v>
                </c:pt>
                <c:pt idx="5602">
                  <c:v>132.5983871</c:v>
                </c:pt>
                <c:pt idx="5603">
                  <c:v>132.6141935</c:v>
                </c:pt>
                <c:pt idx="5604">
                  <c:v>132.63</c:v>
                </c:pt>
                <c:pt idx="5605">
                  <c:v>132.66161289999999</c:v>
                </c:pt>
                <c:pt idx="5606">
                  <c:v>132.69322579999999</c:v>
                </c:pt>
                <c:pt idx="5607">
                  <c:v>132.72483869999999</c:v>
                </c:pt>
                <c:pt idx="5608">
                  <c:v>132.75645159999999</c:v>
                </c:pt>
                <c:pt idx="5609">
                  <c:v>132.76706669999999</c:v>
                </c:pt>
                <c:pt idx="5610">
                  <c:v>132.76193330000001</c:v>
                </c:pt>
                <c:pt idx="5611">
                  <c:v>132.7568</c:v>
                </c:pt>
                <c:pt idx="5612">
                  <c:v>132.75166669999999</c:v>
                </c:pt>
                <c:pt idx="5613">
                  <c:v>132.7633548</c:v>
                </c:pt>
                <c:pt idx="5614">
                  <c:v>132.8170968</c:v>
                </c:pt>
                <c:pt idx="5615">
                  <c:v>132.87083870000001</c:v>
                </c:pt>
                <c:pt idx="5616">
                  <c:v>132.92458060000001</c:v>
                </c:pt>
                <c:pt idx="5617">
                  <c:v>132.97832260000001</c:v>
                </c:pt>
                <c:pt idx="5618">
                  <c:v>132.91720000000001</c:v>
                </c:pt>
                <c:pt idx="5619">
                  <c:v>132.8369333</c:v>
                </c:pt>
                <c:pt idx="5620">
                  <c:v>132.75666670000001</c:v>
                </c:pt>
                <c:pt idx="5621">
                  <c:v>132.6764</c:v>
                </c:pt>
                <c:pt idx="5622">
                  <c:v>132.6804516</c:v>
                </c:pt>
                <c:pt idx="5623">
                  <c:v>132.74774189999999</c:v>
                </c:pt>
                <c:pt idx="5624">
                  <c:v>132.81503230000001</c:v>
                </c:pt>
                <c:pt idx="5625">
                  <c:v>132.88232260000001</c:v>
                </c:pt>
                <c:pt idx="5626">
                  <c:v>132.9510645</c:v>
                </c:pt>
                <c:pt idx="5627">
                  <c:v>133.02851609999999</c:v>
                </c:pt>
                <c:pt idx="5628">
                  <c:v>133.10596770000001</c:v>
                </c:pt>
                <c:pt idx="5629">
                  <c:v>133.18341939999999</c:v>
                </c:pt>
                <c:pt idx="5630">
                  <c:v>133.26087100000001</c:v>
                </c:pt>
                <c:pt idx="5631">
                  <c:v>133.37014289999999</c:v>
                </c:pt>
                <c:pt idx="5632">
                  <c:v>133.4921429</c:v>
                </c:pt>
                <c:pt idx="5633">
                  <c:v>133.61414289999999</c:v>
                </c:pt>
                <c:pt idx="5634">
                  <c:v>133.7361429</c:v>
                </c:pt>
                <c:pt idx="5635">
                  <c:v>133.8492258</c:v>
                </c:pt>
                <c:pt idx="5636">
                  <c:v>133.95874190000001</c:v>
                </c:pt>
                <c:pt idx="5637">
                  <c:v>134.06825810000001</c:v>
                </c:pt>
                <c:pt idx="5638">
                  <c:v>134.17777419999999</c:v>
                </c:pt>
                <c:pt idx="5639">
                  <c:v>134.2784667</c:v>
                </c:pt>
                <c:pt idx="5640">
                  <c:v>134.3571</c:v>
                </c:pt>
                <c:pt idx="5641">
                  <c:v>134.43573330000001</c:v>
                </c:pt>
                <c:pt idx="5642">
                  <c:v>134.51436670000001</c:v>
                </c:pt>
                <c:pt idx="5643">
                  <c:v>134.59299999999999</c:v>
                </c:pt>
                <c:pt idx="5644">
                  <c:v>134.68038709999999</c:v>
                </c:pt>
                <c:pt idx="5645">
                  <c:v>134.76777419999999</c:v>
                </c:pt>
                <c:pt idx="5646">
                  <c:v>134.85516129999999</c:v>
                </c:pt>
                <c:pt idx="5647">
                  <c:v>134.94254839999999</c:v>
                </c:pt>
                <c:pt idx="5648">
                  <c:v>135.08373330000001</c:v>
                </c:pt>
                <c:pt idx="5649">
                  <c:v>135.26526670000001</c:v>
                </c:pt>
                <c:pt idx="5650">
                  <c:v>135.4468</c:v>
                </c:pt>
                <c:pt idx="5651">
                  <c:v>135.62833330000001</c:v>
                </c:pt>
                <c:pt idx="5652">
                  <c:v>135.7837419</c:v>
                </c:pt>
                <c:pt idx="5653">
                  <c:v>135.87383869999999</c:v>
                </c:pt>
                <c:pt idx="5654">
                  <c:v>135.96393549999999</c:v>
                </c:pt>
                <c:pt idx="5655">
                  <c:v>136.05403229999999</c:v>
                </c:pt>
                <c:pt idx="5656">
                  <c:v>136.14412899999999</c:v>
                </c:pt>
                <c:pt idx="5657">
                  <c:v>136.18312900000001</c:v>
                </c:pt>
                <c:pt idx="5658">
                  <c:v>136.21361289999999</c:v>
                </c:pt>
                <c:pt idx="5659">
                  <c:v>136.24409679999999</c:v>
                </c:pt>
                <c:pt idx="5660">
                  <c:v>136.27458060000001</c:v>
                </c:pt>
                <c:pt idx="5661">
                  <c:v>136.31450000000001</c:v>
                </c:pt>
                <c:pt idx="5662">
                  <c:v>136.36699999999999</c:v>
                </c:pt>
                <c:pt idx="5663">
                  <c:v>136.4195</c:v>
                </c:pt>
                <c:pt idx="5664">
                  <c:v>136.47200000000001</c:v>
                </c:pt>
                <c:pt idx="5665">
                  <c:v>136.51509680000001</c:v>
                </c:pt>
                <c:pt idx="5666">
                  <c:v>136.5017742</c:v>
                </c:pt>
                <c:pt idx="5667">
                  <c:v>136.48845159999999</c:v>
                </c:pt>
                <c:pt idx="5668">
                  <c:v>136.47512900000001</c:v>
                </c:pt>
                <c:pt idx="5669">
                  <c:v>136.46180649999999</c:v>
                </c:pt>
                <c:pt idx="5670">
                  <c:v>136.46666669999999</c:v>
                </c:pt>
                <c:pt idx="5671">
                  <c:v>136.47880000000001</c:v>
                </c:pt>
                <c:pt idx="5672">
                  <c:v>136.49093329999999</c:v>
                </c:pt>
                <c:pt idx="5673">
                  <c:v>136.50306670000001</c:v>
                </c:pt>
                <c:pt idx="5674">
                  <c:v>136.53351610000001</c:v>
                </c:pt>
                <c:pt idx="5675">
                  <c:v>136.58838710000001</c:v>
                </c:pt>
                <c:pt idx="5676">
                  <c:v>136.6432581</c:v>
                </c:pt>
                <c:pt idx="5677">
                  <c:v>136.69812899999999</c:v>
                </c:pt>
                <c:pt idx="5678">
                  <c:v>136.75299999999999</c:v>
                </c:pt>
                <c:pt idx="5679">
                  <c:v>136.85641939999999</c:v>
                </c:pt>
                <c:pt idx="5680">
                  <c:v>136.95983870000001</c:v>
                </c:pt>
                <c:pt idx="5681">
                  <c:v>137.06325810000001</c:v>
                </c:pt>
                <c:pt idx="5682">
                  <c:v>137.1666774</c:v>
                </c:pt>
                <c:pt idx="5683">
                  <c:v>137.25831030000001</c:v>
                </c:pt>
                <c:pt idx="5684">
                  <c:v>137.34110340000001</c:v>
                </c:pt>
                <c:pt idx="5685">
                  <c:v>137.42389660000001</c:v>
                </c:pt>
                <c:pt idx="5686">
                  <c:v>137.50668970000001</c:v>
                </c:pt>
                <c:pt idx="5687">
                  <c:v>137.58438709999999</c:v>
                </c:pt>
                <c:pt idx="5688">
                  <c:v>137.65529029999999</c:v>
                </c:pt>
                <c:pt idx="5689">
                  <c:v>137.72619349999999</c:v>
                </c:pt>
                <c:pt idx="5690">
                  <c:v>137.79709679999999</c:v>
                </c:pt>
                <c:pt idx="5691">
                  <c:v>137.86799999999999</c:v>
                </c:pt>
                <c:pt idx="5692">
                  <c:v>137.92306669999999</c:v>
                </c:pt>
                <c:pt idx="5693">
                  <c:v>137.9781333</c:v>
                </c:pt>
                <c:pt idx="5694">
                  <c:v>138.03319999999999</c:v>
                </c:pt>
                <c:pt idx="5695">
                  <c:v>138.08826669999999</c:v>
                </c:pt>
                <c:pt idx="5696">
                  <c:v>138.1065806</c:v>
                </c:pt>
                <c:pt idx="5697">
                  <c:v>138.11019350000001</c:v>
                </c:pt>
                <c:pt idx="5698">
                  <c:v>138.11380650000001</c:v>
                </c:pt>
                <c:pt idx="5699">
                  <c:v>138.11741939999999</c:v>
                </c:pt>
                <c:pt idx="5700">
                  <c:v>138.12953329999999</c:v>
                </c:pt>
                <c:pt idx="5701">
                  <c:v>138.16290000000001</c:v>
                </c:pt>
                <c:pt idx="5702">
                  <c:v>138.1962667</c:v>
                </c:pt>
                <c:pt idx="5703">
                  <c:v>138.22963329999999</c:v>
                </c:pt>
                <c:pt idx="5704">
                  <c:v>138.26300000000001</c:v>
                </c:pt>
                <c:pt idx="5705">
                  <c:v>138.2331935</c:v>
                </c:pt>
                <c:pt idx="5706">
                  <c:v>138.20338709999999</c:v>
                </c:pt>
                <c:pt idx="5707">
                  <c:v>138.17358060000001</c:v>
                </c:pt>
                <c:pt idx="5708">
                  <c:v>138.1437742</c:v>
                </c:pt>
                <c:pt idx="5709">
                  <c:v>138.18570969999999</c:v>
                </c:pt>
                <c:pt idx="5710">
                  <c:v>138.2814516</c:v>
                </c:pt>
                <c:pt idx="5711">
                  <c:v>138.3771935</c:v>
                </c:pt>
                <c:pt idx="5712">
                  <c:v>138.47293550000001</c:v>
                </c:pt>
                <c:pt idx="5713">
                  <c:v>138.56729999999999</c:v>
                </c:pt>
                <c:pt idx="5714">
                  <c:v>138.6534</c:v>
                </c:pt>
                <c:pt idx="5715">
                  <c:v>138.73949999999999</c:v>
                </c:pt>
                <c:pt idx="5716">
                  <c:v>138.82560000000001</c:v>
                </c:pt>
                <c:pt idx="5717">
                  <c:v>138.9117</c:v>
                </c:pt>
                <c:pt idx="5718">
                  <c:v>138.83361289999999</c:v>
                </c:pt>
                <c:pt idx="5719">
                  <c:v>138.72816130000001</c:v>
                </c:pt>
                <c:pt idx="5720">
                  <c:v>189.38169740000001</c:v>
                </c:pt>
                <c:pt idx="5721">
                  <c:v>189.46427249999999</c:v>
                </c:pt>
                <c:pt idx="5722">
                  <c:v>189.53409980000001</c:v>
                </c:pt>
                <c:pt idx="5723">
                  <c:v>189.6018023</c:v>
                </c:pt>
                <c:pt idx="5724">
                  <c:v>189.66950489999999</c:v>
                </c:pt>
                <c:pt idx="5725">
                  <c:v>189.73720750000001</c:v>
                </c:pt>
                <c:pt idx="5726">
                  <c:v>189.734262</c:v>
                </c:pt>
                <c:pt idx="5727">
                  <c:v>189.71954170000001</c:v>
                </c:pt>
                <c:pt idx="5728">
                  <c:v>189.70482150000001</c:v>
                </c:pt>
                <c:pt idx="5729">
                  <c:v>189.69010119999999</c:v>
                </c:pt>
                <c:pt idx="5730">
                  <c:v>189.66288449999999</c:v>
                </c:pt>
                <c:pt idx="5731">
                  <c:v>189.6190057</c:v>
                </c:pt>
                <c:pt idx="5732">
                  <c:v>189.57512700000001</c:v>
                </c:pt>
                <c:pt idx="5733">
                  <c:v>189.53124829999999</c:v>
                </c:pt>
                <c:pt idx="5734">
                  <c:v>189.49041159999999</c:v>
                </c:pt>
                <c:pt idx="5735">
                  <c:v>189.467827</c:v>
                </c:pt>
                <c:pt idx="5736">
                  <c:v>189.44524250000001</c:v>
                </c:pt>
                <c:pt idx="5737">
                  <c:v>189.42265800000001</c:v>
                </c:pt>
                <c:pt idx="5738">
                  <c:v>189.4000734</c:v>
                </c:pt>
                <c:pt idx="5739">
                  <c:v>189.41852589999999</c:v>
                </c:pt>
                <c:pt idx="5740">
                  <c:v>189.4533931</c:v>
                </c:pt>
                <c:pt idx="5741">
                  <c:v>189.48826030000001</c:v>
                </c:pt>
                <c:pt idx="5742">
                  <c:v>189.52312760000001</c:v>
                </c:pt>
                <c:pt idx="5743">
                  <c:v>189.6125456</c:v>
                </c:pt>
                <c:pt idx="5744">
                  <c:v>189.774698</c:v>
                </c:pt>
                <c:pt idx="5745">
                  <c:v>189.9368504</c:v>
                </c:pt>
                <c:pt idx="5746">
                  <c:v>190.09900279999999</c:v>
                </c:pt>
                <c:pt idx="5747">
                  <c:v>190.26115519999999</c:v>
                </c:pt>
                <c:pt idx="5748">
                  <c:v>190.29482369999999</c:v>
                </c:pt>
                <c:pt idx="5749">
                  <c:v>190.3284922</c:v>
                </c:pt>
                <c:pt idx="5750">
                  <c:v>190.3621607</c:v>
                </c:pt>
                <c:pt idx="5751">
                  <c:v>190.3958293</c:v>
                </c:pt>
                <c:pt idx="5752">
                  <c:v>190.46882869999999</c:v>
                </c:pt>
                <c:pt idx="5753">
                  <c:v>190.5713264</c:v>
                </c:pt>
                <c:pt idx="5754">
                  <c:v>190.67382409999999</c:v>
                </c:pt>
                <c:pt idx="5755">
                  <c:v>190.77632180000001</c:v>
                </c:pt>
                <c:pt idx="5756">
                  <c:v>190.8623087</c:v>
                </c:pt>
                <c:pt idx="5757">
                  <c:v>190.9070184</c:v>
                </c:pt>
                <c:pt idx="5758">
                  <c:v>190.951728</c:v>
                </c:pt>
                <c:pt idx="5759">
                  <c:v>190.9964377</c:v>
                </c:pt>
                <c:pt idx="5760">
                  <c:v>191.0411474</c:v>
                </c:pt>
                <c:pt idx="5761">
                  <c:v>191.03121719999999</c:v>
                </c:pt>
                <c:pt idx="5762">
                  <c:v>191.0121805</c:v>
                </c:pt>
                <c:pt idx="5763">
                  <c:v>190.99314369999999</c:v>
                </c:pt>
                <c:pt idx="5764">
                  <c:v>190.97410690000001</c:v>
                </c:pt>
                <c:pt idx="5765">
                  <c:v>191.0303376</c:v>
                </c:pt>
                <c:pt idx="5766">
                  <c:v>191.14301889999999</c:v>
                </c:pt>
                <c:pt idx="5767">
                  <c:v>191.25570020000001</c:v>
                </c:pt>
                <c:pt idx="5768">
                  <c:v>191.3683815</c:v>
                </c:pt>
                <c:pt idx="5769">
                  <c:v>191.47849389999999</c:v>
                </c:pt>
                <c:pt idx="5770">
                  <c:v>191.57319240000001</c:v>
                </c:pt>
                <c:pt idx="5771">
                  <c:v>191.667891</c:v>
                </c:pt>
                <c:pt idx="5772">
                  <c:v>191.76258949999999</c:v>
                </c:pt>
                <c:pt idx="5773">
                  <c:v>191.85728810000001</c:v>
                </c:pt>
                <c:pt idx="5774">
                  <c:v>191.9178331</c:v>
                </c:pt>
                <c:pt idx="5775">
                  <c:v>191.9647167</c:v>
                </c:pt>
                <c:pt idx="5776">
                  <c:v>192.01160039999999</c:v>
                </c:pt>
                <c:pt idx="5777">
                  <c:v>192.05848399999999</c:v>
                </c:pt>
                <c:pt idx="5778">
                  <c:v>192.12379809999999</c:v>
                </c:pt>
                <c:pt idx="5779">
                  <c:v>192.1964844</c:v>
                </c:pt>
                <c:pt idx="5780">
                  <c:v>192.26917069999999</c:v>
                </c:pt>
                <c:pt idx="5781">
                  <c:v>192.3418571</c:v>
                </c:pt>
                <c:pt idx="5782">
                  <c:v>192.42259540000001</c:v>
                </c:pt>
                <c:pt idx="5783">
                  <c:v>192.5234638</c:v>
                </c:pt>
                <c:pt idx="5784">
                  <c:v>192.6243322</c:v>
                </c:pt>
                <c:pt idx="5785">
                  <c:v>192.72520059999999</c:v>
                </c:pt>
                <c:pt idx="5786">
                  <c:v>192.82606899999999</c:v>
                </c:pt>
                <c:pt idx="5787">
                  <c:v>192.83131700000001</c:v>
                </c:pt>
                <c:pt idx="5788">
                  <c:v>192.8365651</c:v>
                </c:pt>
                <c:pt idx="5789">
                  <c:v>192.8418131</c:v>
                </c:pt>
                <c:pt idx="5790">
                  <c:v>192.84706120000001</c:v>
                </c:pt>
                <c:pt idx="5791">
                  <c:v>192.90347589999999</c:v>
                </c:pt>
                <c:pt idx="5792">
                  <c:v>192.9982655</c:v>
                </c:pt>
                <c:pt idx="5793">
                  <c:v>193.09305520000001</c:v>
                </c:pt>
                <c:pt idx="5794">
                  <c:v>193.18784479999999</c:v>
                </c:pt>
                <c:pt idx="5795">
                  <c:v>193.3125484</c:v>
                </c:pt>
                <c:pt idx="5796">
                  <c:v>193.51203670000001</c:v>
                </c:pt>
                <c:pt idx="5797">
                  <c:v>193.71152499999999</c:v>
                </c:pt>
                <c:pt idx="5798">
                  <c:v>193.91101330000001</c:v>
                </c:pt>
                <c:pt idx="5799">
                  <c:v>194.11050169999999</c:v>
                </c:pt>
                <c:pt idx="5800">
                  <c:v>194.25006339999999</c:v>
                </c:pt>
                <c:pt idx="5801">
                  <c:v>194.37963740000001</c:v>
                </c:pt>
                <c:pt idx="5802">
                  <c:v>194.5092113</c:v>
                </c:pt>
                <c:pt idx="5803">
                  <c:v>194.6387853</c:v>
                </c:pt>
                <c:pt idx="5804">
                  <c:v>194.7419707</c:v>
                </c:pt>
                <c:pt idx="5805">
                  <c:v>194.8099713</c:v>
                </c:pt>
                <c:pt idx="5806">
                  <c:v>194.87797180000001</c:v>
                </c:pt>
                <c:pt idx="5807">
                  <c:v>194.94597239999999</c:v>
                </c:pt>
                <c:pt idx="5808">
                  <c:v>195.0261012</c:v>
                </c:pt>
                <c:pt idx="5809">
                  <c:v>195.17899940000001</c:v>
                </c:pt>
                <c:pt idx="5810">
                  <c:v>195.33189770000001</c:v>
                </c:pt>
                <c:pt idx="5811">
                  <c:v>195.48479589999999</c:v>
                </c:pt>
                <c:pt idx="5812">
                  <c:v>195.6376941</c:v>
                </c:pt>
                <c:pt idx="5813">
                  <c:v>195.7184713</c:v>
                </c:pt>
                <c:pt idx="5814">
                  <c:v>195.7704</c:v>
                </c:pt>
                <c:pt idx="5815">
                  <c:v>195.82232870000001</c:v>
                </c:pt>
                <c:pt idx="5816">
                  <c:v>195.8742575</c:v>
                </c:pt>
                <c:pt idx="5817">
                  <c:v>195.98416850000001</c:v>
                </c:pt>
                <c:pt idx="5818">
                  <c:v>196.17138929999999</c:v>
                </c:pt>
                <c:pt idx="5819">
                  <c:v>196.35861009999999</c:v>
                </c:pt>
                <c:pt idx="5820">
                  <c:v>196.5458309</c:v>
                </c:pt>
                <c:pt idx="5821">
                  <c:v>196.7330517</c:v>
                </c:pt>
                <c:pt idx="5822">
                  <c:v>196.77966520000001</c:v>
                </c:pt>
                <c:pt idx="5823">
                  <c:v>196.82627859999999</c:v>
                </c:pt>
                <c:pt idx="5824">
                  <c:v>196.8728921</c:v>
                </c:pt>
                <c:pt idx="5825">
                  <c:v>196.91950560000001</c:v>
                </c:pt>
                <c:pt idx="5826">
                  <c:v>196.9432711</c:v>
                </c:pt>
                <c:pt idx="5827">
                  <c:v>196.9499007</c:v>
                </c:pt>
                <c:pt idx="5828">
                  <c:v>196.9565303</c:v>
                </c:pt>
                <c:pt idx="5829">
                  <c:v>196.96315989999999</c:v>
                </c:pt>
                <c:pt idx="5830">
                  <c:v>197.0457208</c:v>
                </c:pt>
                <c:pt idx="5831">
                  <c:v>197.22952340000001</c:v>
                </c:pt>
                <c:pt idx="5832">
                  <c:v>197.41332589999999</c:v>
                </c:pt>
                <c:pt idx="5833">
                  <c:v>197.5971285</c:v>
                </c:pt>
                <c:pt idx="5834">
                  <c:v>197.78093100000001</c:v>
                </c:pt>
                <c:pt idx="5835">
                  <c:v>197.72273849999999</c:v>
                </c:pt>
                <c:pt idx="5836">
                  <c:v>197.664546</c:v>
                </c:pt>
                <c:pt idx="5837">
                  <c:v>197.60635339999999</c:v>
                </c:pt>
                <c:pt idx="5838">
                  <c:v>197.5481609</c:v>
                </c:pt>
                <c:pt idx="5839">
                  <c:v>197.5553137</c:v>
                </c:pt>
                <c:pt idx="5840">
                  <c:v>197.5886046</c:v>
                </c:pt>
                <c:pt idx="5841">
                  <c:v>197.6218954</c:v>
                </c:pt>
                <c:pt idx="5842">
                  <c:v>197.6551863</c:v>
                </c:pt>
                <c:pt idx="5843">
                  <c:v>197.69229200000001</c:v>
                </c:pt>
                <c:pt idx="5844">
                  <c:v>197.7389345</c:v>
                </c:pt>
                <c:pt idx="5845">
                  <c:v>197.78557699999999</c:v>
                </c:pt>
                <c:pt idx="5846">
                  <c:v>197.83221950000001</c:v>
                </c:pt>
                <c:pt idx="5847">
                  <c:v>197.87886209999999</c:v>
                </c:pt>
                <c:pt idx="5848">
                  <c:v>197.9290378</c:v>
                </c:pt>
                <c:pt idx="5849">
                  <c:v>197.97921360000001</c:v>
                </c:pt>
                <c:pt idx="5850">
                  <c:v>198.02938929999999</c:v>
                </c:pt>
                <c:pt idx="5851">
                  <c:v>198.0795651</c:v>
                </c:pt>
                <c:pt idx="5852">
                  <c:v>198.1001057</c:v>
                </c:pt>
                <c:pt idx="5853">
                  <c:v>198.09841990000001</c:v>
                </c:pt>
                <c:pt idx="5854">
                  <c:v>198.09673409999999</c:v>
                </c:pt>
                <c:pt idx="5855">
                  <c:v>198.0950484</c:v>
                </c:pt>
                <c:pt idx="5856">
                  <c:v>198.12671839999999</c:v>
                </c:pt>
                <c:pt idx="5857">
                  <c:v>198.35852299999999</c:v>
                </c:pt>
                <c:pt idx="5858">
                  <c:v>198.59032759999999</c:v>
                </c:pt>
                <c:pt idx="5859">
                  <c:v>198.8221322</c:v>
                </c:pt>
                <c:pt idx="5860">
                  <c:v>199.0539368</c:v>
                </c:pt>
                <c:pt idx="5861">
                  <c:v>199.1481963</c:v>
                </c:pt>
                <c:pt idx="5862">
                  <c:v>199.2195317</c:v>
                </c:pt>
                <c:pt idx="5863">
                  <c:v>126.4420645</c:v>
                </c:pt>
                <c:pt idx="5864">
                  <c:v>126.49625810000001</c:v>
                </c:pt>
                <c:pt idx="5865">
                  <c:v>126.5262857</c:v>
                </c:pt>
                <c:pt idx="5866">
                  <c:v>126.5522857</c:v>
                </c:pt>
                <c:pt idx="5867">
                  <c:v>126.5782857</c:v>
                </c:pt>
                <c:pt idx="5868">
                  <c:v>126.60428570000001</c:v>
                </c:pt>
                <c:pt idx="5869">
                  <c:v>126.6066452</c:v>
                </c:pt>
                <c:pt idx="5870">
                  <c:v>126.6050645</c:v>
                </c:pt>
                <c:pt idx="5871">
                  <c:v>126.6034839</c:v>
                </c:pt>
                <c:pt idx="5872">
                  <c:v>126.6019032</c:v>
                </c:pt>
                <c:pt idx="5873">
                  <c:v>126.5621</c:v>
                </c:pt>
                <c:pt idx="5874">
                  <c:v>126.4713333</c:v>
                </c:pt>
                <c:pt idx="5875">
                  <c:v>126.3805667</c:v>
                </c:pt>
                <c:pt idx="5876">
                  <c:v>126.2898</c:v>
                </c:pt>
                <c:pt idx="5877">
                  <c:v>126.2085484</c:v>
                </c:pt>
                <c:pt idx="5878">
                  <c:v>126.1843871</c:v>
                </c:pt>
                <c:pt idx="5879">
                  <c:v>126.16022580000001</c:v>
                </c:pt>
                <c:pt idx="5880">
                  <c:v>126.1360645</c:v>
                </c:pt>
                <c:pt idx="5881">
                  <c:v>126.1119032</c:v>
                </c:pt>
                <c:pt idx="5882">
                  <c:v>126.114</c:v>
                </c:pt>
                <c:pt idx="5883">
                  <c:v>126.1266</c:v>
                </c:pt>
                <c:pt idx="5884">
                  <c:v>126.1392</c:v>
                </c:pt>
                <c:pt idx="5885">
                  <c:v>126.15179999999999</c:v>
                </c:pt>
                <c:pt idx="5886">
                  <c:v>126.1498065</c:v>
                </c:pt>
                <c:pt idx="5887">
                  <c:v>126.1283548</c:v>
                </c:pt>
                <c:pt idx="5888">
                  <c:v>126.1069032</c:v>
                </c:pt>
                <c:pt idx="5889">
                  <c:v>126.0854516</c:v>
                </c:pt>
                <c:pt idx="5890">
                  <c:v>126.06399999999999</c:v>
                </c:pt>
                <c:pt idx="5891">
                  <c:v>126.0766452</c:v>
                </c:pt>
                <c:pt idx="5892">
                  <c:v>126.0892903</c:v>
                </c:pt>
                <c:pt idx="5893">
                  <c:v>126.1019355</c:v>
                </c:pt>
                <c:pt idx="5894">
                  <c:v>126.1145806</c:v>
                </c:pt>
                <c:pt idx="5895">
                  <c:v>126.1454667</c:v>
                </c:pt>
                <c:pt idx="5896">
                  <c:v>126.1900333</c:v>
                </c:pt>
                <c:pt idx="5897">
                  <c:v>126.2346</c:v>
                </c:pt>
                <c:pt idx="5898">
                  <c:v>126.2791667</c:v>
                </c:pt>
                <c:pt idx="5899">
                  <c:v>126.32667739999999</c:v>
                </c:pt>
                <c:pt idx="5900">
                  <c:v>126.3815484</c:v>
                </c:pt>
                <c:pt idx="5901">
                  <c:v>126.43641940000001</c:v>
                </c:pt>
                <c:pt idx="5902">
                  <c:v>126.4912903</c:v>
                </c:pt>
                <c:pt idx="5903">
                  <c:v>126.54616129999999</c:v>
                </c:pt>
                <c:pt idx="5904">
                  <c:v>126.60720000000001</c:v>
                </c:pt>
                <c:pt idx="5905">
                  <c:v>126.66926669999999</c:v>
                </c:pt>
                <c:pt idx="5906">
                  <c:v>126.7313333</c:v>
                </c:pt>
                <c:pt idx="5907">
                  <c:v>126.79340000000001</c:v>
                </c:pt>
                <c:pt idx="5908">
                  <c:v>126.8794839</c:v>
                </c:pt>
                <c:pt idx="5909">
                  <c:v>126.9835806</c:v>
                </c:pt>
                <c:pt idx="5910">
                  <c:v>127.0876774</c:v>
                </c:pt>
                <c:pt idx="5911">
                  <c:v>127.1917742</c:v>
                </c:pt>
                <c:pt idx="5912">
                  <c:v>127.30093549999999</c:v>
                </c:pt>
                <c:pt idx="5913">
                  <c:v>127.4404839</c:v>
                </c:pt>
                <c:pt idx="5914">
                  <c:v>127.5800323</c:v>
                </c:pt>
                <c:pt idx="5915">
                  <c:v>127.7195806</c:v>
                </c:pt>
                <c:pt idx="5916">
                  <c:v>127.859129</c:v>
                </c:pt>
                <c:pt idx="5917">
                  <c:v>127.99525</c:v>
                </c:pt>
                <c:pt idx="5918">
                  <c:v>128.13</c:v>
                </c:pt>
                <c:pt idx="5919">
                  <c:v>128.26474999999999</c:v>
                </c:pt>
                <c:pt idx="5920">
                  <c:v>128.39949999999999</c:v>
                </c:pt>
                <c:pt idx="5921">
                  <c:v>128.5121935</c:v>
                </c:pt>
                <c:pt idx="5922">
                  <c:v>128.61606449999999</c:v>
                </c:pt>
                <c:pt idx="5923">
                  <c:v>128.71993549999999</c:v>
                </c:pt>
                <c:pt idx="5924">
                  <c:v>128.82380649999999</c:v>
                </c:pt>
                <c:pt idx="5925">
                  <c:v>128.9107333</c:v>
                </c:pt>
                <c:pt idx="5926">
                  <c:v>128.95529999999999</c:v>
                </c:pt>
                <c:pt idx="5927">
                  <c:v>128.99986670000001</c:v>
                </c:pt>
                <c:pt idx="5928">
                  <c:v>129.04443330000001</c:v>
                </c:pt>
                <c:pt idx="5929">
                  <c:v>129.089</c:v>
                </c:pt>
                <c:pt idx="5930">
                  <c:v>129.07567739999999</c:v>
                </c:pt>
                <c:pt idx="5931">
                  <c:v>129.06235480000001</c:v>
                </c:pt>
                <c:pt idx="5932">
                  <c:v>129.04903229999999</c:v>
                </c:pt>
                <c:pt idx="5933">
                  <c:v>129.03570970000001</c:v>
                </c:pt>
                <c:pt idx="5934">
                  <c:v>129.04320000000001</c:v>
                </c:pt>
                <c:pt idx="5935">
                  <c:v>129.06630000000001</c:v>
                </c:pt>
                <c:pt idx="5936">
                  <c:v>129.08940000000001</c:v>
                </c:pt>
                <c:pt idx="5937">
                  <c:v>129.11250000000001</c:v>
                </c:pt>
                <c:pt idx="5938">
                  <c:v>129.13383870000001</c:v>
                </c:pt>
                <c:pt idx="5939">
                  <c:v>129.1507742</c:v>
                </c:pt>
                <c:pt idx="5940">
                  <c:v>129.16770969999999</c:v>
                </c:pt>
                <c:pt idx="5941">
                  <c:v>129.18464520000001</c:v>
                </c:pt>
                <c:pt idx="5942">
                  <c:v>129.2015806</c:v>
                </c:pt>
                <c:pt idx="5943">
                  <c:v>129.24058059999999</c:v>
                </c:pt>
                <c:pt idx="5944">
                  <c:v>129.28325810000001</c:v>
                </c:pt>
                <c:pt idx="5945">
                  <c:v>129.32593550000001</c:v>
                </c:pt>
                <c:pt idx="5946">
                  <c:v>129.36861289999999</c:v>
                </c:pt>
                <c:pt idx="5947">
                  <c:v>129.4306</c:v>
                </c:pt>
                <c:pt idx="5948">
                  <c:v>129.51833329999999</c:v>
                </c:pt>
                <c:pt idx="5949">
                  <c:v>129.60606670000001</c:v>
                </c:pt>
                <c:pt idx="5950">
                  <c:v>129.69380000000001</c:v>
                </c:pt>
                <c:pt idx="5951">
                  <c:v>129.77064519999999</c:v>
                </c:pt>
                <c:pt idx="5952">
                  <c:v>129.78216130000001</c:v>
                </c:pt>
                <c:pt idx="5953">
                  <c:v>129.79367740000001</c:v>
                </c:pt>
                <c:pt idx="5954">
                  <c:v>129.8051935</c:v>
                </c:pt>
                <c:pt idx="5955">
                  <c:v>129.81670969999999</c:v>
                </c:pt>
                <c:pt idx="5956">
                  <c:v>129.8268333</c:v>
                </c:pt>
                <c:pt idx="5957">
                  <c:v>129.8364</c:v>
                </c:pt>
                <c:pt idx="5958">
                  <c:v>129.84596669999999</c:v>
                </c:pt>
                <c:pt idx="5959">
                  <c:v>129.85553329999999</c:v>
                </c:pt>
                <c:pt idx="5960">
                  <c:v>129.8980645</c:v>
                </c:pt>
                <c:pt idx="5961">
                  <c:v>129.98454839999999</c:v>
                </c:pt>
                <c:pt idx="5962">
                  <c:v>130.07103230000001</c:v>
                </c:pt>
                <c:pt idx="5963">
                  <c:v>130.15751610000001</c:v>
                </c:pt>
                <c:pt idx="5964">
                  <c:v>130.244</c:v>
                </c:pt>
                <c:pt idx="5965">
                  <c:v>130.27922580000001</c:v>
                </c:pt>
                <c:pt idx="5966">
                  <c:v>130.31445160000001</c:v>
                </c:pt>
                <c:pt idx="5967">
                  <c:v>130.34967739999999</c:v>
                </c:pt>
                <c:pt idx="5968">
                  <c:v>130.3849032</c:v>
                </c:pt>
                <c:pt idx="5969">
                  <c:v>130.45462069999999</c:v>
                </c:pt>
                <c:pt idx="5970">
                  <c:v>130.55020690000001</c:v>
                </c:pt>
                <c:pt idx="5971">
                  <c:v>130.64579309999999</c:v>
                </c:pt>
                <c:pt idx="5972">
                  <c:v>130.74137930000001</c:v>
                </c:pt>
                <c:pt idx="5973">
                  <c:v>130.82619349999999</c:v>
                </c:pt>
                <c:pt idx="5974">
                  <c:v>130.89664519999999</c:v>
                </c:pt>
                <c:pt idx="5975">
                  <c:v>130.96709680000001</c:v>
                </c:pt>
                <c:pt idx="5976">
                  <c:v>131.03754839999999</c:v>
                </c:pt>
                <c:pt idx="5977">
                  <c:v>131.108</c:v>
                </c:pt>
                <c:pt idx="5978">
                  <c:v>131.11733330000001</c:v>
                </c:pt>
                <c:pt idx="5979">
                  <c:v>131.12666669999999</c:v>
                </c:pt>
                <c:pt idx="5980">
                  <c:v>131.136</c:v>
                </c:pt>
                <c:pt idx="5981">
                  <c:v>131.1453333</c:v>
                </c:pt>
                <c:pt idx="5982">
                  <c:v>131.09832259999999</c:v>
                </c:pt>
                <c:pt idx="5983">
                  <c:v>131.02877419999999</c:v>
                </c:pt>
                <c:pt idx="5984">
                  <c:v>130.95922580000001</c:v>
                </c:pt>
                <c:pt idx="5985">
                  <c:v>130.88967740000001</c:v>
                </c:pt>
                <c:pt idx="5986">
                  <c:v>130.82953330000001</c:v>
                </c:pt>
                <c:pt idx="5987">
                  <c:v>130.7929</c:v>
                </c:pt>
                <c:pt idx="5988">
                  <c:v>130.7562667</c:v>
                </c:pt>
                <c:pt idx="5989">
                  <c:v>130.7196333</c:v>
                </c:pt>
                <c:pt idx="5990">
                  <c:v>130.68299999999999</c:v>
                </c:pt>
                <c:pt idx="5991">
                  <c:v>130.70129030000001</c:v>
                </c:pt>
                <c:pt idx="5992">
                  <c:v>130.7195806</c:v>
                </c:pt>
                <c:pt idx="5993">
                  <c:v>130.73787100000001</c:v>
                </c:pt>
                <c:pt idx="5994">
                  <c:v>130.7561613</c:v>
                </c:pt>
                <c:pt idx="5995">
                  <c:v>130.79096770000001</c:v>
                </c:pt>
                <c:pt idx="5996">
                  <c:v>130.8381613</c:v>
                </c:pt>
                <c:pt idx="5997">
                  <c:v>130.88535479999999</c:v>
                </c:pt>
                <c:pt idx="5998">
                  <c:v>130.9325484</c:v>
                </c:pt>
                <c:pt idx="5999">
                  <c:v>130.97766669999999</c:v>
                </c:pt>
                <c:pt idx="6000">
                  <c:v>131.01033330000001</c:v>
                </c:pt>
                <c:pt idx="6001">
                  <c:v>131.04300000000001</c:v>
                </c:pt>
                <c:pt idx="6002">
                  <c:v>131.0756667</c:v>
                </c:pt>
                <c:pt idx="6003">
                  <c:v>131.1083333</c:v>
                </c:pt>
                <c:pt idx="6004">
                  <c:v>131.14996769999999</c:v>
                </c:pt>
                <c:pt idx="6005">
                  <c:v>131.19309680000001</c:v>
                </c:pt>
                <c:pt idx="6006">
                  <c:v>203.0642742</c:v>
                </c:pt>
                <c:pt idx="6007">
                  <c:v>203.20109679999999</c:v>
                </c:pt>
                <c:pt idx="6008">
                  <c:v>203.24797960000001</c:v>
                </c:pt>
                <c:pt idx="6009">
                  <c:v>203.27987239999999</c:v>
                </c:pt>
                <c:pt idx="6010">
                  <c:v>203.31176529999999</c:v>
                </c:pt>
                <c:pt idx="6011">
                  <c:v>203.34365819999999</c:v>
                </c:pt>
                <c:pt idx="6012">
                  <c:v>203.19515899999999</c:v>
                </c:pt>
                <c:pt idx="6013">
                  <c:v>203.0165945</c:v>
                </c:pt>
                <c:pt idx="6014">
                  <c:v>202.83803</c:v>
                </c:pt>
                <c:pt idx="6015">
                  <c:v>202.65946539999999</c:v>
                </c:pt>
                <c:pt idx="6016">
                  <c:v>202.53515709999999</c:v>
                </c:pt>
                <c:pt idx="6017">
                  <c:v>202.48319050000001</c:v>
                </c:pt>
                <c:pt idx="6018">
                  <c:v>202.4312238</c:v>
                </c:pt>
                <c:pt idx="6019">
                  <c:v>202.37925709999999</c:v>
                </c:pt>
                <c:pt idx="6020">
                  <c:v>202.37050919999999</c:v>
                </c:pt>
                <c:pt idx="6021">
                  <c:v>202.62107370000001</c:v>
                </c:pt>
                <c:pt idx="6022">
                  <c:v>202.87163820000001</c:v>
                </c:pt>
                <c:pt idx="6023">
                  <c:v>203.1222028</c:v>
                </c:pt>
                <c:pt idx="6024">
                  <c:v>203.37276729999999</c:v>
                </c:pt>
                <c:pt idx="6025">
                  <c:v>203.370619</c:v>
                </c:pt>
                <c:pt idx="6026">
                  <c:v>203.26738570000001</c:v>
                </c:pt>
                <c:pt idx="6027">
                  <c:v>203.16415240000001</c:v>
                </c:pt>
                <c:pt idx="6028">
                  <c:v>203.06091900000001</c:v>
                </c:pt>
                <c:pt idx="6029">
                  <c:v>203.05385480000001</c:v>
                </c:pt>
                <c:pt idx="6030">
                  <c:v>203.17501609999999</c:v>
                </c:pt>
                <c:pt idx="6031">
                  <c:v>203.2961774</c:v>
                </c:pt>
                <c:pt idx="6032">
                  <c:v>203.41733869999999</c:v>
                </c:pt>
                <c:pt idx="6033">
                  <c:v>203.5385</c:v>
                </c:pt>
                <c:pt idx="6034">
                  <c:v>203.50924190000001</c:v>
                </c:pt>
                <c:pt idx="6035">
                  <c:v>203.47998390000001</c:v>
                </c:pt>
                <c:pt idx="6036">
                  <c:v>203.45072579999999</c:v>
                </c:pt>
                <c:pt idx="6037">
                  <c:v>203.42146769999999</c:v>
                </c:pt>
                <c:pt idx="6038">
                  <c:v>203.44992859999999</c:v>
                </c:pt>
                <c:pt idx="6039">
                  <c:v>203.5216786</c:v>
                </c:pt>
                <c:pt idx="6040">
                  <c:v>203.59342860000001</c:v>
                </c:pt>
                <c:pt idx="6041">
                  <c:v>203.66517859999999</c:v>
                </c:pt>
                <c:pt idx="6042">
                  <c:v>203.7299032</c:v>
                </c:pt>
                <c:pt idx="6043">
                  <c:v>203.77706449999999</c:v>
                </c:pt>
                <c:pt idx="6044">
                  <c:v>203.82422579999999</c:v>
                </c:pt>
                <c:pt idx="6045">
                  <c:v>203.87138709999999</c:v>
                </c:pt>
                <c:pt idx="6046">
                  <c:v>203.91854839999999</c:v>
                </c:pt>
                <c:pt idx="6047">
                  <c:v>203.8191286</c:v>
                </c:pt>
                <c:pt idx="6048">
                  <c:v>203.69527859999999</c:v>
                </c:pt>
                <c:pt idx="6049">
                  <c:v>203.57142859999999</c:v>
                </c:pt>
                <c:pt idx="6050">
                  <c:v>203.44757860000001</c:v>
                </c:pt>
                <c:pt idx="6051">
                  <c:v>203.3996521</c:v>
                </c:pt>
                <c:pt idx="6052">
                  <c:v>203.40866819999999</c:v>
                </c:pt>
                <c:pt idx="6053">
                  <c:v>203.41768429999999</c:v>
                </c:pt>
                <c:pt idx="6054">
                  <c:v>203.42670050000001</c:v>
                </c:pt>
                <c:pt idx="6055">
                  <c:v>203.48406449999999</c:v>
                </c:pt>
                <c:pt idx="6056">
                  <c:v>203.83151609999999</c:v>
                </c:pt>
                <c:pt idx="6057">
                  <c:v>204.17896769999999</c:v>
                </c:pt>
                <c:pt idx="6058">
                  <c:v>204.52641940000001</c:v>
                </c:pt>
                <c:pt idx="6059">
                  <c:v>204.87387100000001</c:v>
                </c:pt>
                <c:pt idx="6060">
                  <c:v>205.1683214</c:v>
                </c:pt>
                <c:pt idx="6061">
                  <c:v>205.44157139999999</c:v>
                </c:pt>
                <c:pt idx="6062">
                  <c:v>205.71482140000001</c:v>
                </c:pt>
                <c:pt idx="6063">
                  <c:v>205.9880714</c:v>
                </c:pt>
                <c:pt idx="6064">
                  <c:v>206.22592399999999</c:v>
                </c:pt>
                <c:pt idx="6065">
                  <c:v>206.44961749999999</c:v>
                </c:pt>
                <c:pt idx="6066">
                  <c:v>206.67331110000001</c:v>
                </c:pt>
                <c:pt idx="6067">
                  <c:v>206.8970046</c:v>
                </c:pt>
                <c:pt idx="6068">
                  <c:v>207.1015429</c:v>
                </c:pt>
                <c:pt idx="6069">
                  <c:v>207.25819290000001</c:v>
                </c:pt>
                <c:pt idx="6070">
                  <c:v>207.4148429</c:v>
                </c:pt>
                <c:pt idx="6071">
                  <c:v>207.57149290000001</c:v>
                </c:pt>
                <c:pt idx="6072">
                  <c:v>207.72814289999999</c:v>
                </c:pt>
                <c:pt idx="6073">
                  <c:v>207.52006220000001</c:v>
                </c:pt>
                <c:pt idx="6074">
                  <c:v>207.3119816</c:v>
                </c:pt>
                <c:pt idx="6075">
                  <c:v>207.10390090000001</c:v>
                </c:pt>
                <c:pt idx="6076">
                  <c:v>206.8958203</c:v>
                </c:pt>
                <c:pt idx="6077">
                  <c:v>206.8560238</c:v>
                </c:pt>
                <c:pt idx="6078">
                  <c:v>206.9424405</c:v>
                </c:pt>
                <c:pt idx="6079">
                  <c:v>207.02885710000001</c:v>
                </c:pt>
                <c:pt idx="6080">
                  <c:v>207.11527380000001</c:v>
                </c:pt>
                <c:pt idx="6081">
                  <c:v>207.19406910000001</c:v>
                </c:pt>
                <c:pt idx="6082">
                  <c:v>207.25381110000001</c:v>
                </c:pt>
                <c:pt idx="6083">
                  <c:v>207.31355300000001</c:v>
                </c:pt>
                <c:pt idx="6084">
                  <c:v>207.37329489999999</c:v>
                </c:pt>
                <c:pt idx="6085">
                  <c:v>207.43303689999999</c:v>
                </c:pt>
                <c:pt idx="6086">
                  <c:v>207.4953088</c:v>
                </c:pt>
                <c:pt idx="6087">
                  <c:v>207.5580023</c:v>
                </c:pt>
                <c:pt idx="6088">
                  <c:v>207.62069589999999</c:v>
                </c:pt>
                <c:pt idx="6089">
                  <c:v>207.68338940000001</c:v>
                </c:pt>
                <c:pt idx="6090">
                  <c:v>207.8527143</c:v>
                </c:pt>
                <c:pt idx="6091">
                  <c:v>208.1642143</c:v>
                </c:pt>
                <c:pt idx="6092">
                  <c:v>208.47571429999999</c:v>
                </c:pt>
                <c:pt idx="6093">
                  <c:v>208.78721429999999</c:v>
                </c:pt>
                <c:pt idx="6094">
                  <c:v>209.0752166</c:v>
                </c:pt>
                <c:pt idx="6095">
                  <c:v>209.22223270000001</c:v>
                </c:pt>
                <c:pt idx="6096">
                  <c:v>209.36924880000001</c:v>
                </c:pt>
                <c:pt idx="6097">
                  <c:v>209.516265</c:v>
                </c:pt>
                <c:pt idx="6098">
                  <c:v>209.66328110000001</c:v>
                </c:pt>
                <c:pt idx="6099">
                  <c:v>209.86510709999999</c:v>
                </c:pt>
                <c:pt idx="6100">
                  <c:v>210.08885710000001</c:v>
                </c:pt>
                <c:pt idx="6101">
                  <c:v>210.31260710000001</c:v>
                </c:pt>
                <c:pt idx="6102">
                  <c:v>210.5363571</c:v>
                </c:pt>
                <c:pt idx="6103">
                  <c:v>210.73653920000001</c:v>
                </c:pt>
                <c:pt idx="6104">
                  <c:v>210.90529720000001</c:v>
                </c:pt>
                <c:pt idx="6105">
                  <c:v>211.0740553</c:v>
                </c:pt>
                <c:pt idx="6106">
                  <c:v>211.24281339999999</c:v>
                </c:pt>
                <c:pt idx="6107">
                  <c:v>211.41157140000001</c:v>
                </c:pt>
                <c:pt idx="6108">
                  <c:v>211.49978110000001</c:v>
                </c:pt>
                <c:pt idx="6109">
                  <c:v>211.5879908</c:v>
                </c:pt>
                <c:pt idx="6110">
                  <c:v>211.67620049999999</c:v>
                </c:pt>
                <c:pt idx="6111">
                  <c:v>211.76441009999999</c:v>
                </c:pt>
                <c:pt idx="6112">
                  <c:v>211.91683499999999</c:v>
                </c:pt>
                <c:pt idx="6113">
                  <c:v>212.1174212</c:v>
                </c:pt>
                <c:pt idx="6114">
                  <c:v>212.3180074</c:v>
                </c:pt>
                <c:pt idx="6115">
                  <c:v>212.5185936</c:v>
                </c:pt>
                <c:pt idx="6116">
                  <c:v>212.66515670000001</c:v>
                </c:pt>
                <c:pt idx="6117">
                  <c:v>212.7396889</c:v>
                </c:pt>
                <c:pt idx="6118">
                  <c:v>212.81422119999999</c:v>
                </c:pt>
                <c:pt idx="6119">
                  <c:v>212.88875350000001</c:v>
                </c:pt>
                <c:pt idx="6120">
                  <c:v>212.9632857</c:v>
                </c:pt>
                <c:pt idx="6121">
                  <c:v>213.01305239999999</c:v>
                </c:pt>
                <c:pt idx="6122">
                  <c:v>213.06281899999999</c:v>
                </c:pt>
                <c:pt idx="6123">
                  <c:v>213.11258570000001</c:v>
                </c:pt>
                <c:pt idx="6124">
                  <c:v>213.1623524</c:v>
                </c:pt>
                <c:pt idx="6125">
                  <c:v>213.17536179999999</c:v>
                </c:pt>
                <c:pt idx="6126">
                  <c:v>213.17366820000001</c:v>
                </c:pt>
                <c:pt idx="6127">
                  <c:v>213.17197469999999</c:v>
                </c:pt>
                <c:pt idx="6128">
                  <c:v>213.17028110000001</c:v>
                </c:pt>
                <c:pt idx="6129">
                  <c:v>213.17869519999999</c:v>
                </c:pt>
                <c:pt idx="6130">
                  <c:v>213.21237859999999</c:v>
                </c:pt>
                <c:pt idx="6131">
                  <c:v>213.2460619</c:v>
                </c:pt>
                <c:pt idx="6132">
                  <c:v>213.27974520000001</c:v>
                </c:pt>
                <c:pt idx="6133">
                  <c:v>213.31342860000001</c:v>
                </c:pt>
                <c:pt idx="6134">
                  <c:v>213.3219124</c:v>
                </c:pt>
                <c:pt idx="6135">
                  <c:v>213.33039629999999</c:v>
                </c:pt>
                <c:pt idx="6136">
                  <c:v>213.33888020000001</c:v>
                </c:pt>
                <c:pt idx="6137">
                  <c:v>213.34736409999999</c:v>
                </c:pt>
                <c:pt idx="6138">
                  <c:v>213.42269590000001</c:v>
                </c:pt>
                <c:pt idx="6139">
                  <c:v>213.54816360000001</c:v>
                </c:pt>
                <c:pt idx="6140">
                  <c:v>213.67363130000001</c:v>
                </c:pt>
                <c:pt idx="6141">
                  <c:v>213.79909910000001</c:v>
                </c:pt>
                <c:pt idx="6142">
                  <c:v>213.9332167</c:v>
                </c:pt>
                <c:pt idx="6143">
                  <c:v>214.11923329999999</c:v>
                </c:pt>
                <c:pt idx="6144">
                  <c:v>214.30525</c:v>
                </c:pt>
                <c:pt idx="6145">
                  <c:v>214.49126670000001</c:v>
                </c:pt>
                <c:pt idx="6146">
                  <c:v>214.6772833</c:v>
                </c:pt>
                <c:pt idx="6147">
                  <c:v>214.72124880000001</c:v>
                </c:pt>
                <c:pt idx="6148">
                  <c:v>214.74153920000001</c:v>
                </c:pt>
                <c:pt idx="6149">
                  <c:v>126.4420645</c:v>
                </c:pt>
                <c:pt idx="6150">
                  <c:v>126.49625810000001</c:v>
                </c:pt>
                <c:pt idx="6151">
                  <c:v>126.5262857</c:v>
                </c:pt>
                <c:pt idx="6152">
                  <c:v>126.5522857</c:v>
                </c:pt>
                <c:pt idx="6153">
                  <c:v>126.5782857</c:v>
                </c:pt>
                <c:pt idx="6154">
                  <c:v>126.60428570000001</c:v>
                </c:pt>
                <c:pt idx="6155">
                  <c:v>126.6066452</c:v>
                </c:pt>
                <c:pt idx="6156">
                  <c:v>126.6050645</c:v>
                </c:pt>
                <c:pt idx="6157">
                  <c:v>126.6034839</c:v>
                </c:pt>
                <c:pt idx="6158">
                  <c:v>126.6019032</c:v>
                </c:pt>
                <c:pt idx="6159">
                  <c:v>126.5621</c:v>
                </c:pt>
                <c:pt idx="6160">
                  <c:v>126.4713333</c:v>
                </c:pt>
                <c:pt idx="6161">
                  <c:v>126.3805667</c:v>
                </c:pt>
                <c:pt idx="6162">
                  <c:v>126.2898</c:v>
                </c:pt>
                <c:pt idx="6163">
                  <c:v>126.2085484</c:v>
                </c:pt>
                <c:pt idx="6164">
                  <c:v>126.1843871</c:v>
                </c:pt>
                <c:pt idx="6165">
                  <c:v>126.16022580000001</c:v>
                </c:pt>
                <c:pt idx="6166">
                  <c:v>126.1360645</c:v>
                </c:pt>
                <c:pt idx="6167">
                  <c:v>126.1119032</c:v>
                </c:pt>
                <c:pt idx="6168">
                  <c:v>126.114</c:v>
                </c:pt>
                <c:pt idx="6169">
                  <c:v>126.1266</c:v>
                </c:pt>
                <c:pt idx="6170">
                  <c:v>126.1392</c:v>
                </c:pt>
                <c:pt idx="6171">
                  <c:v>126.15179999999999</c:v>
                </c:pt>
                <c:pt idx="6172">
                  <c:v>126.1498065</c:v>
                </c:pt>
                <c:pt idx="6173">
                  <c:v>126.1283548</c:v>
                </c:pt>
                <c:pt idx="6174">
                  <c:v>126.1069032</c:v>
                </c:pt>
                <c:pt idx="6175">
                  <c:v>126.0854516</c:v>
                </c:pt>
                <c:pt idx="6176">
                  <c:v>126.06399999999999</c:v>
                </c:pt>
                <c:pt idx="6177">
                  <c:v>126.0766452</c:v>
                </c:pt>
                <c:pt idx="6178">
                  <c:v>126.0892903</c:v>
                </c:pt>
                <c:pt idx="6179">
                  <c:v>126.1019355</c:v>
                </c:pt>
                <c:pt idx="6180">
                  <c:v>126.1145806</c:v>
                </c:pt>
                <c:pt idx="6181">
                  <c:v>126.1454667</c:v>
                </c:pt>
                <c:pt idx="6182">
                  <c:v>126.1900333</c:v>
                </c:pt>
                <c:pt idx="6183">
                  <c:v>126.2346</c:v>
                </c:pt>
                <c:pt idx="6184">
                  <c:v>126.2791667</c:v>
                </c:pt>
                <c:pt idx="6185">
                  <c:v>126.32667739999999</c:v>
                </c:pt>
                <c:pt idx="6186">
                  <c:v>126.3815484</c:v>
                </c:pt>
                <c:pt idx="6187">
                  <c:v>126.43641940000001</c:v>
                </c:pt>
                <c:pt idx="6188">
                  <c:v>126.4912903</c:v>
                </c:pt>
                <c:pt idx="6189">
                  <c:v>126.54616129999999</c:v>
                </c:pt>
                <c:pt idx="6190">
                  <c:v>126.60720000000001</c:v>
                </c:pt>
                <c:pt idx="6191">
                  <c:v>126.66926669999999</c:v>
                </c:pt>
                <c:pt idx="6192">
                  <c:v>126.7313333</c:v>
                </c:pt>
                <c:pt idx="6193">
                  <c:v>126.79340000000001</c:v>
                </c:pt>
                <c:pt idx="6194">
                  <c:v>126.8794839</c:v>
                </c:pt>
                <c:pt idx="6195">
                  <c:v>126.9835806</c:v>
                </c:pt>
                <c:pt idx="6196">
                  <c:v>127.0876774</c:v>
                </c:pt>
                <c:pt idx="6197">
                  <c:v>127.1917742</c:v>
                </c:pt>
                <c:pt idx="6198">
                  <c:v>127.30093549999999</c:v>
                </c:pt>
                <c:pt idx="6199">
                  <c:v>127.4404839</c:v>
                </c:pt>
                <c:pt idx="6200">
                  <c:v>127.5800323</c:v>
                </c:pt>
                <c:pt idx="6201">
                  <c:v>127.7195806</c:v>
                </c:pt>
                <c:pt idx="6202">
                  <c:v>127.859129</c:v>
                </c:pt>
                <c:pt idx="6203">
                  <c:v>127.99525</c:v>
                </c:pt>
                <c:pt idx="6204">
                  <c:v>128.13</c:v>
                </c:pt>
                <c:pt idx="6205">
                  <c:v>128.26474999999999</c:v>
                </c:pt>
                <c:pt idx="6206">
                  <c:v>128.39949999999999</c:v>
                </c:pt>
                <c:pt idx="6207">
                  <c:v>128.5121935</c:v>
                </c:pt>
                <c:pt idx="6208">
                  <c:v>128.61606449999999</c:v>
                </c:pt>
                <c:pt idx="6209">
                  <c:v>128.71993549999999</c:v>
                </c:pt>
                <c:pt idx="6210">
                  <c:v>128.82380649999999</c:v>
                </c:pt>
                <c:pt idx="6211">
                  <c:v>128.9107333</c:v>
                </c:pt>
                <c:pt idx="6212">
                  <c:v>128.95529999999999</c:v>
                </c:pt>
                <c:pt idx="6213">
                  <c:v>128.99986670000001</c:v>
                </c:pt>
                <c:pt idx="6214">
                  <c:v>129.04443330000001</c:v>
                </c:pt>
                <c:pt idx="6215">
                  <c:v>129.089</c:v>
                </c:pt>
                <c:pt idx="6216">
                  <c:v>129.07567739999999</c:v>
                </c:pt>
                <c:pt idx="6217">
                  <c:v>129.06235480000001</c:v>
                </c:pt>
                <c:pt idx="6218">
                  <c:v>129.04903229999999</c:v>
                </c:pt>
                <c:pt idx="6219">
                  <c:v>129.03570970000001</c:v>
                </c:pt>
                <c:pt idx="6220">
                  <c:v>129.04320000000001</c:v>
                </c:pt>
                <c:pt idx="6221">
                  <c:v>129.06630000000001</c:v>
                </c:pt>
                <c:pt idx="6222">
                  <c:v>129.08940000000001</c:v>
                </c:pt>
                <c:pt idx="6223">
                  <c:v>129.11250000000001</c:v>
                </c:pt>
                <c:pt idx="6224">
                  <c:v>129.13383870000001</c:v>
                </c:pt>
                <c:pt idx="6225">
                  <c:v>129.1507742</c:v>
                </c:pt>
                <c:pt idx="6226">
                  <c:v>129.16770969999999</c:v>
                </c:pt>
                <c:pt idx="6227">
                  <c:v>129.18464520000001</c:v>
                </c:pt>
                <c:pt idx="6228">
                  <c:v>129.2015806</c:v>
                </c:pt>
                <c:pt idx="6229">
                  <c:v>129.24058059999999</c:v>
                </c:pt>
                <c:pt idx="6230">
                  <c:v>129.28325810000001</c:v>
                </c:pt>
                <c:pt idx="6231">
                  <c:v>129.32593550000001</c:v>
                </c:pt>
                <c:pt idx="6232">
                  <c:v>129.36861289999999</c:v>
                </c:pt>
                <c:pt idx="6233">
                  <c:v>129.4306</c:v>
                </c:pt>
                <c:pt idx="6234">
                  <c:v>129.51833329999999</c:v>
                </c:pt>
                <c:pt idx="6235">
                  <c:v>129.60606670000001</c:v>
                </c:pt>
                <c:pt idx="6236">
                  <c:v>129.69380000000001</c:v>
                </c:pt>
                <c:pt idx="6237">
                  <c:v>129.77064519999999</c:v>
                </c:pt>
                <c:pt idx="6238">
                  <c:v>129.78216130000001</c:v>
                </c:pt>
                <c:pt idx="6239">
                  <c:v>129.79367740000001</c:v>
                </c:pt>
                <c:pt idx="6240">
                  <c:v>129.8051935</c:v>
                </c:pt>
                <c:pt idx="6241">
                  <c:v>129.81670969999999</c:v>
                </c:pt>
                <c:pt idx="6242">
                  <c:v>129.8268333</c:v>
                </c:pt>
                <c:pt idx="6243">
                  <c:v>129.8364</c:v>
                </c:pt>
                <c:pt idx="6244">
                  <c:v>129.84596669999999</c:v>
                </c:pt>
                <c:pt idx="6245">
                  <c:v>129.85553329999999</c:v>
                </c:pt>
                <c:pt idx="6246">
                  <c:v>129.8980645</c:v>
                </c:pt>
                <c:pt idx="6247">
                  <c:v>129.98454839999999</c:v>
                </c:pt>
                <c:pt idx="6248">
                  <c:v>130.07103230000001</c:v>
                </c:pt>
                <c:pt idx="6249">
                  <c:v>130.15751610000001</c:v>
                </c:pt>
                <c:pt idx="6250">
                  <c:v>130.244</c:v>
                </c:pt>
                <c:pt idx="6251">
                  <c:v>130.27922580000001</c:v>
                </c:pt>
                <c:pt idx="6252">
                  <c:v>130.31445160000001</c:v>
                </c:pt>
                <c:pt idx="6253">
                  <c:v>130.34967739999999</c:v>
                </c:pt>
                <c:pt idx="6254">
                  <c:v>130.3849032</c:v>
                </c:pt>
                <c:pt idx="6255">
                  <c:v>130.45462069999999</c:v>
                </c:pt>
                <c:pt idx="6256">
                  <c:v>130.55020690000001</c:v>
                </c:pt>
                <c:pt idx="6257">
                  <c:v>130.64579309999999</c:v>
                </c:pt>
                <c:pt idx="6258">
                  <c:v>130.74137930000001</c:v>
                </c:pt>
                <c:pt idx="6259">
                  <c:v>130.82619349999999</c:v>
                </c:pt>
                <c:pt idx="6260">
                  <c:v>130.89664519999999</c:v>
                </c:pt>
                <c:pt idx="6261">
                  <c:v>130.96709680000001</c:v>
                </c:pt>
                <c:pt idx="6262">
                  <c:v>131.03754839999999</c:v>
                </c:pt>
                <c:pt idx="6263">
                  <c:v>131.108</c:v>
                </c:pt>
                <c:pt idx="6264">
                  <c:v>131.11733330000001</c:v>
                </c:pt>
                <c:pt idx="6265">
                  <c:v>131.12666669999999</c:v>
                </c:pt>
                <c:pt idx="6266">
                  <c:v>131.136</c:v>
                </c:pt>
                <c:pt idx="6267">
                  <c:v>131.1453333</c:v>
                </c:pt>
                <c:pt idx="6268">
                  <c:v>131.09832259999999</c:v>
                </c:pt>
                <c:pt idx="6269">
                  <c:v>131.02877419999999</c:v>
                </c:pt>
                <c:pt idx="6270">
                  <c:v>130.95922580000001</c:v>
                </c:pt>
                <c:pt idx="6271">
                  <c:v>130.88967740000001</c:v>
                </c:pt>
                <c:pt idx="6272">
                  <c:v>130.82953330000001</c:v>
                </c:pt>
                <c:pt idx="6273">
                  <c:v>130.7929</c:v>
                </c:pt>
                <c:pt idx="6274">
                  <c:v>130.7562667</c:v>
                </c:pt>
                <c:pt idx="6275">
                  <c:v>130.7196333</c:v>
                </c:pt>
                <c:pt idx="6276">
                  <c:v>130.68299999999999</c:v>
                </c:pt>
                <c:pt idx="6277">
                  <c:v>130.70129030000001</c:v>
                </c:pt>
                <c:pt idx="6278">
                  <c:v>130.7195806</c:v>
                </c:pt>
                <c:pt idx="6279">
                  <c:v>130.73787100000001</c:v>
                </c:pt>
                <c:pt idx="6280">
                  <c:v>130.7561613</c:v>
                </c:pt>
                <c:pt idx="6281">
                  <c:v>130.79096770000001</c:v>
                </c:pt>
                <c:pt idx="6282">
                  <c:v>130.8381613</c:v>
                </c:pt>
                <c:pt idx="6283">
                  <c:v>130.88535479999999</c:v>
                </c:pt>
                <c:pt idx="6284">
                  <c:v>130.9325484</c:v>
                </c:pt>
                <c:pt idx="6285">
                  <c:v>130.97766669999999</c:v>
                </c:pt>
                <c:pt idx="6286">
                  <c:v>131.01033330000001</c:v>
                </c:pt>
                <c:pt idx="6287">
                  <c:v>131.04300000000001</c:v>
                </c:pt>
                <c:pt idx="6288">
                  <c:v>131.0756667</c:v>
                </c:pt>
                <c:pt idx="6289">
                  <c:v>131.1083333</c:v>
                </c:pt>
                <c:pt idx="6290">
                  <c:v>131.14996769999999</c:v>
                </c:pt>
                <c:pt idx="6291">
                  <c:v>131.19309680000001</c:v>
                </c:pt>
                <c:pt idx="6292">
                  <c:v>181.8711898</c:v>
                </c:pt>
                <c:pt idx="6293">
                  <c:v>181.98231699999999</c:v>
                </c:pt>
                <c:pt idx="6294">
                  <c:v>182.0347816</c:v>
                </c:pt>
                <c:pt idx="6295">
                  <c:v>182.0774691</c:v>
                </c:pt>
                <c:pt idx="6296">
                  <c:v>182.1201566</c:v>
                </c:pt>
                <c:pt idx="6297">
                  <c:v>182.1628441</c:v>
                </c:pt>
                <c:pt idx="6298">
                  <c:v>182.0779857</c:v>
                </c:pt>
                <c:pt idx="6299">
                  <c:v>181.97186970000001</c:v>
                </c:pt>
                <c:pt idx="6300">
                  <c:v>181.8657537</c:v>
                </c:pt>
                <c:pt idx="6301">
                  <c:v>181.75963770000001</c:v>
                </c:pt>
                <c:pt idx="6302">
                  <c:v>181.6924769</c:v>
                </c:pt>
                <c:pt idx="6303">
                  <c:v>181.6772564</c:v>
                </c:pt>
                <c:pt idx="6304">
                  <c:v>181.66203590000001</c:v>
                </c:pt>
                <c:pt idx="6305">
                  <c:v>181.64681540000001</c:v>
                </c:pt>
                <c:pt idx="6306">
                  <c:v>181.6612792</c:v>
                </c:pt>
                <c:pt idx="6307">
                  <c:v>181.85384859999999</c:v>
                </c:pt>
                <c:pt idx="6308">
                  <c:v>182.04641810000001</c:v>
                </c:pt>
                <c:pt idx="6309">
                  <c:v>182.2389876</c:v>
                </c:pt>
                <c:pt idx="6310">
                  <c:v>182.43155709999999</c:v>
                </c:pt>
                <c:pt idx="6311">
                  <c:v>182.4424199</c:v>
                </c:pt>
                <c:pt idx="6312">
                  <c:v>182.38059999999999</c:v>
                </c:pt>
                <c:pt idx="6313">
                  <c:v>182.3187801</c:v>
                </c:pt>
                <c:pt idx="6314">
                  <c:v>182.2569603</c:v>
                </c:pt>
                <c:pt idx="6315">
                  <c:v>182.26044110000001</c:v>
                </c:pt>
                <c:pt idx="6316">
                  <c:v>182.3509895</c:v>
                </c:pt>
                <c:pt idx="6317">
                  <c:v>182.44153779999999</c:v>
                </c:pt>
                <c:pt idx="6318">
                  <c:v>182.53208620000001</c:v>
                </c:pt>
                <c:pt idx="6319">
                  <c:v>182.6226346</c:v>
                </c:pt>
                <c:pt idx="6320">
                  <c:v>182.61652050000001</c:v>
                </c:pt>
                <c:pt idx="6321">
                  <c:v>182.61040629999999</c:v>
                </c:pt>
                <c:pt idx="6322">
                  <c:v>182.6042922</c:v>
                </c:pt>
                <c:pt idx="6323">
                  <c:v>182.59817799999999</c:v>
                </c:pt>
                <c:pt idx="6324">
                  <c:v>182.62250900000001</c:v>
                </c:pt>
                <c:pt idx="6325">
                  <c:v>182.6696737</c:v>
                </c:pt>
                <c:pt idx="6326">
                  <c:v>182.71683849999999</c:v>
                </c:pt>
                <c:pt idx="6327">
                  <c:v>182.76400319999999</c:v>
                </c:pt>
                <c:pt idx="6328">
                  <c:v>182.81062030000001</c:v>
                </c:pt>
                <c:pt idx="6329">
                  <c:v>182.85586850000001</c:v>
                </c:pt>
                <c:pt idx="6330">
                  <c:v>182.90111659999999</c:v>
                </c:pt>
                <c:pt idx="6331">
                  <c:v>182.9463648</c:v>
                </c:pt>
                <c:pt idx="6332">
                  <c:v>182.99161290000001</c:v>
                </c:pt>
                <c:pt idx="6333">
                  <c:v>182.89893850000001</c:v>
                </c:pt>
                <c:pt idx="6334">
                  <c:v>182.7832769</c:v>
                </c:pt>
                <c:pt idx="6335">
                  <c:v>182.66761539999999</c:v>
                </c:pt>
                <c:pt idx="6336">
                  <c:v>182.55195380000001</c:v>
                </c:pt>
                <c:pt idx="6337">
                  <c:v>182.517732</c:v>
                </c:pt>
                <c:pt idx="6338">
                  <c:v>182.54459</c:v>
                </c:pt>
                <c:pt idx="6339">
                  <c:v>182.57144790000001</c:v>
                </c:pt>
                <c:pt idx="6340">
                  <c:v>182.59830579999999</c:v>
                </c:pt>
                <c:pt idx="6341">
                  <c:v>182.65857819999999</c:v>
                </c:pt>
                <c:pt idx="6342">
                  <c:v>182.9193368</c:v>
                </c:pt>
                <c:pt idx="6343">
                  <c:v>183.18009549999999</c:v>
                </c:pt>
                <c:pt idx="6344">
                  <c:v>183.44085419999999</c:v>
                </c:pt>
                <c:pt idx="6345">
                  <c:v>183.70161289999999</c:v>
                </c:pt>
                <c:pt idx="6346">
                  <c:v>183.93713529999999</c:v>
                </c:pt>
                <c:pt idx="6347">
                  <c:v>184.16256319999999</c:v>
                </c:pt>
                <c:pt idx="6348">
                  <c:v>184.38799109999999</c:v>
                </c:pt>
                <c:pt idx="6349">
                  <c:v>184.61341899999999</c:v>
                </c:pt>
                <c:pt idx="6350">
                  <c:v>184.809719</c:v>
                </c:pt>
                <c:pt idx="6351">
                  <c:v>184.99436789999999</c:v>
                </c:pt>
                <c:pt idx="6352">
                  <c:v>185.17901670000001</c:v>
                </c:pt>
                <c:pt idx="6353">
                  <c:v>185.36366559999999</c:v>
                </c:pt>
                <c:pt idx="6354">
                  <c:v>185.5339821</c:v>
                </c:pt>
                <c:pt idx="6355">
                  <c:v>185.6684673</c:v>
                </c:pt>
                <c:pt idx="6356">
                  <c:v>185.8029526</c:v>
                </c:pt>
                <c:pt idx="6357">
                  <c:v>185.9374378</c:v>
                </c:pt>
                <c:pt idx="6358">
                  <c:v>186.07192309999999</c:v>
                </c:pt>
                <c:pt idx="6359">
                  <c:v>185.96611540000001</c:v>
                </c:pt>
                <c:pt idx="6360">
                  <c:v>185.86030769999999</c:v>
                </c:pt>
                <c:pt idx="6361">
                  <c:v>185.75450000000001</c:v>
                </c:pt>
                <c:pt idx="6362">
                  <c:v>185.64869229999999</c:v>
                </c:pt>
                <c:pt idx="6363">
                  <c:v>185.67193330000001</c:v>
                </c:pt>
                <c:pt idx="6364">
                  <c:v>185.79196089999999</c:v>
                </c:pt>
                <c:pt idx="6365">
                  <c:v>185.91198850000001</c:v>
                </c:pt>
                <c:pt idx="6366">
                  <c:v>186.032016</c:v>
                </c:pt>
                <c:pt idx="6367">
                  <c:v>186.13998079999999</c:v>
                </c:pt>
                <c:pt idx="6368">
                  <c:v>186.21778850000001</c:v>
                </c:pt>
                <c:pt idx="6369">
                  <c:v>186.29559620000001</c:v>
                </c:pt>
                <c:pt idx="6370">
                  <c:v>186.37340380000001</c:v>
                </c:pt>
                <c:pt idx="6371">
                  <c:v>186.4512115</c:v>
                </c:pt>
                <c:pt idx="6372">
                  <c:v>186.5093071</c:v>
                </c:pt>
                <c:pt idx="6373">
                  <c:v>186.5641172</c:v>
                </c:pt>
                <c:pt idx="6374">
                  <c:v>186.61892739999999</c:v>
                </c:pt>
                <c:pt idx="6375">
                  <c:v>186.67373760000001</c:v>
                </c:pt>
                <c:pt idx="6376">
                  <c:v>186.80240000000001</c:v>
                </c:pt>
                <c:pt idx="6377">
                  <c:v>187.02953210000001</c:v>
                </c:pt>
                <c:pt idx="6378">
                  <c:v>187.25666409999999</c:v>
                </c:pt>
                <c:pt idx="6379">
                  <c:v>187.4837962</c:v>
                </c:pt>
                <c:pt idx="6380">
                  <c:v>187.69174810000001</c:v>
                </c:pt>
                <c:pt idx="6381">
                  <c:v>187.78461970000001</c:v>
                </c:pt>
                <c:pt idx="6382">
                  <c:v>187.8774913</c:v>
                </c:pt>
                <c:pt idx="6383">
                  <c:v>187.9703629</c:v>
                </c:pt>
                <c:pt idx="6384">
                  <c:v>188.06323449999999</c:v>
                </c:pt>
                <c:pt idx="6385">
                  <c:v>188.1983654</c:v>
                </c:pt>
                <c:pt idx="6386">
                  <c:v>188.35040000000001</c:v>
                </c:pt>
                <c:pt idx="6387">
                  <c:v>188.50243459999999</c:v>
                </c:pt>
                <c:pt idx="6388">
                  <c:v>188.65446919999999</c:v>
                </c:pt>
                <c:pt idx="6389">
                  <c:v>188.7979349</c:v>
                </c:pt>
                <c:pt idx="6390">
                  <c:v>188.9299752</c:v>
                </c:pt>
                <c:pt idx="6391">
                  <c:v>189.0620155</c:v>
                </c:pt>
                <c:pt idx="6392">
                  <c:v>189.1940558</c:v>
                </c:pt>
                <c:pt idx="6393">
                  <c:v>189.32609619999999</c:v>
                </c:pt>
                <c:pt idx="6394">
                  <c:v>189.4214733</c:v>
                </c:pt>
                <c:pt idx="6395">
                  <c:v>189.5168505</c:v>
                </c:pt>
                <c:pt idx="6396">
                  <c:v>189.61222770000001</c:v>
                </c:pt>
                <c:pt idx="6397">
                  <c:v>189.70760480000001</c:v>
                </c:pt>
                <c:pt idx="6398">
                  <c:v>189.84248339999999</c:v>
                </c:pt>
                <c:pt idx="6399">
                  <c:v>190.0069881</c:v>
                </c:pt>
                <c:pt idx="6400">
                  <c:v>190.17149269999999</c:v>
                </c:pt>
                <c:pt idx="6401">
                  <c:v>190.3359973</c:v>
                </c:pt>
                <c:pt idx="6402">
                  <c:v>190.4618964</c:v>
                </c:pt>
                <c:pt idx="6403">
                  <c:v>190.5363213</c:v>
                </c:pt>
                <c:pt idx="6404">
                  <c:v>190.61074629999999</c:v>
                </c:pt>
                <c:pt idx="6405">
                  <c:v>190.68517120000001</c:v>
                </c:pt>
                <c:pt idx="6406">
                  <c:v>190.7595962</c:v>
                </c:pt>
                <c:pt idx="6407">
                  <c:v>190.81380129999999</c:v>
                </c:pt>
                <c:pt idx="6408">
                  <c:v>190.86800640000001</c:v>
                </c:pt>
                <c:pt idx="6409">
                  <c:v>190.9222115</c:v>
                </c:pt>
                <c:pt idx="6410">
                  <c:v>190.97641669999999</c:v>
                </c:pt>
                <c:pt idx="6411">
                  <c:v>190.99644789999999</c:v>
                </c:pt>
                <c:pt idx="6412">
                  <c:v>191.00280960000001</c:v>
                </c:pt>
                <c:pt idx="6413">
                  <c:v>191.0091712</c:v>
                </c:pt>
                <c:pt idx="6414">
                  <c:v>191.01553290000001</c:v>
                </c:pt>
                <c:pt idx="6415">
                  <c:v>191.02997310000001</c:v>
                </c:pt>
                <c:pt idx="6416">
                  <c:v>191.06460960000001</c:v>
                </c:pt>
                <c:pt idx="6417">
                  <c:v>191.09924620000001</c:v>
                </c:pt>
                <c:pt idx="6418">
                  <c:v>191.13388269999999</c:v>
                </c:pt>
                <c:pt idx="6419">
                  <c:v>191.16851919999999</c:v>
                </c:pt>
                <c:pt idx="6420">
                  <c:v>191.16704279999999</c:v>
                </c:pt>
                <c:pt idx="6421">
                  <c:v>191.16556639999999</c:v>
                </c:pt>
                <c:pt idx="6422">
                  <c:v>191.16408999999999</c:v>
                </c:pt>
                <c:pt idx="6423">
                  <c:v>191.16261349999999</c:v>
                </c:pt>
                <c:pt idx="6424">
                  <c:v>191.22849189999999</c:v>
                </c:pt>
                <c:pt idx="6425">
                  <c:v>191.3448865</c:v>
                </c:pt>
                <c:pt idx="6426">
                  <c:v>191.46128100000001</c:v>
                </c:pt>
                <c:pt idx="6427">
                  <c:v>191.57767559999999</c:v>
                </c:pt>
                <c:pt idx="6428">
                  <c:v>191.69985</c:v>
                </c:pt>
                <c:pt idx="6429">
                  <c:v>191.85670379999999</c:v>
                </c:pt>
                <c:pt idx="6430">
                  <c:v>192.01355770000001</c:v>
                </c:pt>
                <c:pt idx="6431">
                  <c:v>192.1704115</c:v>
                </c:pt>
                <c:pt idx="6432">
                  <c:v>192.32726539999999</c:v>
                </c:pt>
                <c:pt idx="6433">
                  <c:v>192.3308542</c:v>
                </c:pt>
                <c:pt idx="6434">
                  <c:v>192.3088989</c:v>
                </c:pt>
              </c:numCache>
            </c:numRef>
          </c:xVal>
          <c:yVal>
            <c:numRef>
              <c:f>Tablas_Dinamicas!$B$6953:$B$13387</c:f>
              <c:numCache>
                <c:formatCode>General</c:formatCode>
                <c:ptCount val="6435"/>
                <c:pt idx="0">
                  <c:v>1643690.9</c:v>
                </c:pt>
                <c:pt idx="1">
                  <c:v>1641957.44</c:v>
                </c:pt>
                <c:pt idx="2">
                  <c:v>1611968.17</c:v>
                </c:pt>
                <c:pt idx="3">
                  <c:v>1409727.59</c:v>
                </c:pt>
                <c:pt idx="4">
                  <c:v>1554806.68</c:v>
                </c:pt>
                <c:pt idx="5">
                  <c:v>1439541.59</c:v>
                </c:pt>
                <c:pt idx="6">
                  <c:v>1472515.79</c:v>
                </c:pt>
                <c:pt idx="7">
                  <c:v>1404429.92</c:v>
                </c:pt>
                <c:pt idx="8">
                  <c:v>1594968.28</c:v>
                </c:pt>
                <c:pt idx="9">
                  <c:v>1545418.53</c:v>
                </c:pt>
                <c:pt idx="10">
                  <c:v>1466058.28</c:v>
                </c:pt>
                <c:pt idx="11">
                  <c:v>1391256.12</c:v>
                </c:pt>
                <c:pt idx="12">
                  <c:v>1425100.71</c:v>
                </c:pt>
                <c:pt idx="13">
                  <c:v>1603955.12</c:v>
                </c:pt>
                <c:pt idx="14">
                  <c:v>1494251.5</c:v>
                </c:pt>
                <c:pt idx="15">
                  <c:v>1399662.07</c:v>
                </c:pt>
                <c:pt idx="16">
                  <c:v>1432069.95</c:v>
                </c:pt>
                <c:pt idx="17">
                  <c:v>1615524.71</c:v>
                </c:pt>
                <c:pt idx="18">
                  <c:v>1542561.09</c:v>
                </c:pt>
                <c:pt idx="19">
                  <c:v>1503284.06</c:v>
                </c:pt>
                <c:pt idx="20">
                  <c:v>1422711.6</c:v>
                </c:pt>
                <c:pt idx="21">
                  <c:v>1492418.14</c:v>
                </c:pt>
                <c:pt idx="22">
                  <c:v>1546074.18</c:v>
                </c:pt>
                <c:pt idx="23">
                  <c:v>1448938.92</c:v>
                </c:pt>
                <c:pt idx="24">
                  <c:v>1385065.2</c:v>
                </c:pt>
                <c:pt idx="25">
                  <c:v>1371986.6</c:v>
                </c:pt>
                <c:pt idx="26">
                  <c:v>1605491.78</c:v>
                </c:pt>
                <c:pt idx="27">
                  <c:v>1508237.76</c:v>
                </c:pt>
                <c:pt idx="28">
                  <c:v>1513080.49</c:v>
                </c:pt>
                <c:pt idx="29">
                  <c:v>1449142.92</c:v>
                </c:pt>
                <c:pt idx="30">
                  <c:v>1540163.53</c:v>
                </c:pt>
                <c:pt idx="31">
                  <c:v>1507460.69</c:v>
                </c:pt>
                <c:pt idx="32">
                  <c:v>1430378.67</c:v>
                </c:pt>
                <c:pt idx="33">
                  <c:v>1351791.03</c:v>
                </c:pt>
                <c:pt idx="34">
                  <c:v>1453329.5</c:v>
                </c:pt>
                <c:pt idx="35">
                  <c:v>1508239.93</c:v>
                </c:pt>
                <c:pt idx="36">
                  <c:v>1459409.1</c:v>
                </c:pt>
                <c:pt idx="37">
                  <c:v>1345454</c:v>
                </c:pt>
                <c:pt idx="38">
                  <c:v>1384209.22</c:v>
                </c:pt>
                <c:pt idx="39">
                  <c:v>1551659.28</c:v>
                </c:pt>
                <c:pt idx="40">
                  <c:v>1494479.49</c:v>
                </c:pt>
                <c:pt idx="41">
                  <c:v>1483784.18</c:v>
                </c:pt>
                <c:pt idx="42">
                  <c:v>1955624.11</c:v>
                </c:pt>
                <c:pt idx="43">
                  <c:v>1548033.78</c:v>
                </c:pt>
                <c:pt idx="44">
                  <c:v>1682614.26</c:v>
                </c:pt>
                <c:pt idx="45">
                  <c:v>1891034.93</c:v>
                </c:pt>
                <c:pt idx="46">
                  <c:v>2387950.2000000002</c:v>
                </c:pt>
                <c:pt idx="47">
                  <c:v>1367320.01</c:v>
                </c:pt>
                <c:pt idx="48">
                  <c:v>1444732.28</c:v>
                </c:pt>
                <c:pt idx="49">
                  <c:v>1391013.96</c:v>
                </c:pt>
                <c:pt idx="50">
                  <c:v>1327405.42</c:v>
                </c:pt>
                <c:pt idx="51">
                  <c:v>1316899.31</c:v>
                </c:pt>
                <c:pt idx="52">
                  <c:v>1606629.58</c:v>
                </c:pt>
                <c:pt idx="53">
                  <c:v>1649614.93</c:v>
                </c:pt>
                <c:pt idx="54">
                  <c:v>1686842.78</c:v>
                </c:pt>
                <c:pt idx="55">
                  <c:v>1456800.28</c:v>
                </c:pt>
                <c:pt idx="56">
                  <c:v>1636263.41</c:v>
                </c:pt>
                <c:pt idx="57">
                  <c:v>1553191.63</c:v>
                </c:pt>
                <c:pt idx="58">
                  <c:v>1576818.06</c:v>
                </c:pt>
                <c:pt idx="59">
                  <c:v>1541102.38</c:v>
                </c:pt>
                <c:pt idx="60">
                  <c:v>1495064.75</c:v>
                </c:pt>
                <c:pt idx="61">
                  <c:v>1614259.35</c:v>
                </c:pt>
                <c:pt idx="62">
                  <c:v>1559889</c:v>
                </c:pt>
                <c:pt idx="63">
                  <c:v>1564819.81</c:v>
                </c:pt>
                <c:pt idx="64">
                  <c:v>1455090.69</c:v>
                </c:pt>
                <c:pt idx="65">
                  <c:v>1629391.28</c:v>
                </c:pt>
                <c:pt idx="66">
                  <c:v>1604775.58</c:v>
                </c:pt>
                <c:pt idx="67">
                  <c:v>1428218.27</c:v>
                </c:pt>
                <c:pt idx="68">
                  <c:v>1466046.67</c:v>
                </c:pt>
                <c:pt idx="69">
                  <c:v>1635078.41</c:v>
                </c:pt>
                <c:pt idx="70">
                  <c:v>1588948.32</c:v>
                </c:pt>
                <c:pt idx="71">
                  <c:v>1532114.86</c:v>
                </c:pt>
                <c:pt idx="72">
                  <c:v>1438830.15</c:v>
                </c:pt>
                <c:pt idx="73">
                  <c:v>1488538.09</c:v>
                </c:pt>
                <c:pt idx="74">
                  <c:v>1534849.64</c:v>
                </c:pt>
                <c:pt idx="75">
                  <c:v>1455119.97</c:v>
                </c:pt>
                <c:pt idx="76">
                  <c:v>1396926.82</c:v>
                </c:pt>
                <c:pt idx="77">
                  <c:v>1352219.79</c:v>
                </c:pt>
                <c:pt idx="78">
                  <c:v>1624383.75</c:v>
                </c:pt>
                <c:pt idx="79">
                  <c:v>1525147.09</c:v>
                </c:pt>
                <c:pt idx="80">
                  <c:v>1530761.43</c:v>
                </c:pt>
                <c:pt idx="81">
                  <c:v>1464693.46</c:v>
                </c:pt>
                <c:pt idx="82">
                  <c:v>1550229.22</c:v>
                </c:pt>
                <c:pt idx="83">
                  <c:v>1540471.24</c:v>
                </c:pt>
                <c:pt idx="84">
                  <c:v>1514259.78</c:v>
                </c:pt>
                <c:pt idx="85">
                  <c:v>1380020.27</c:v>
                </c:pt>
                <c:pt idx="86">
                  <c:v>1394561.83</c:v>
                </c:pt>
                <c:pt idx="87">
                  <c:v>1630989.95</c:v>
                </c:pt>
                <c:pt idx="88">
                  <c:v>1493525.93</c:v>
                </c:pt>
                <c:pt idx="89">
                  <c:v>1502562.78</c:v>
                </c:pt>
                <c:pt idx="90">
                  <c:v>1445249.09</c:v>
                </c:pt>
                <c:pt idx="91">
                  <c:v>1697229.58</c:v>
                </c:pt>
                <c:pt idx="92">
                  <c:v>1594938.89</c:v>
                </c:pt>
                <c:pt idx="93">
                  <c:v>1539483.7</c:v>
                </c:pt>
                <c:pt idx="94">
                  <c:v>2033320.66</c:v>
                </c:pt>
                <c:pt idx="95">
                  <c:v>1584083.95</c:v>
                </c:pt>
                <c:pt idx="96">
                  <c:v>1799682.38</c:v>
                </c:pt>
                <c:pt idx="97">
                  <c:v>1881176.67</c:v>
                </c:pt>
                <c:pt idx="98">
                  <c:v>2270188.9900000002</c:v>
                </c:pt>
                <c:pt idx="99">
                  <c:v>1497462.72</c:v>
                </c:pt>
                <c:pt idx="100">
                  <c:v>1550369.92</c:v>
                </c:pt>
                <c:pt idx="101">
                  <c:v>1459601.17</c:v>
                </c:pt>
                <c:pt idx="102">
                  <c:v>1394393.84</c:v>
                </c:pt>
                <c:pt idx="103">
                  <c:v>1319325.5900000001</c:v>
                </c:pt>
                <c:pt idx="104">
                  <c:v>1636339.65</c:v>
                </c:pt>
                <c:pt idx="105">
                  <c:v>1802477.43</c:v>
                </c:pt>
                <c:pt idx="106">
                  <c:v>1819870</c:v>
                </c:pt>
                <c:pt idx="107">
                  <c:v>1539387.83</c:v>
                </c:pt>
                <c:pt idx="108">
                  <c:v>1688420.76</c:v>
                </c:pt>
                <c:pt idx="109">
                  <c:v>1675431.16</c:v>
                </c:pt>
                <c:pt idx="110">
                  <c:v>1677472.78</c:v>
                </c:pt>
                <c:pt idx="111">
                  <c:v>1511068.07</c:v>
                </c:pt>
                <c:pt idx="112">
                  <c:v>1649604.63</c:v>
                </c:pt>
                <c:pt idx="113">
                  <c:v>1899676.88</c:v>
                </c:pt>
                <c:pt idx="114">
                  <c:v>1621031.7</c:v>
                </c:pt>
                <c:pt idx="115">
                  <c:v>1521577.87</c:v>
                </c:pt>
                <c:pt idx="116">
                  <c:v>1468928.37</c:v>
                </c:pt>
                <c:pt idx="117">
                  <c:v>1684519.99</c:v>
                </c:pt>
                <c:pt idx="118">
                  <c:v>1611096.05</c:v>
                </c:pt>
                <c:pt idx="119">
                  <c:v>1595901.87</c:v>
                </c:pt>
                <c:pt idx="120">
                  <c:v>1555444.55</c:v>
                </c:pt>
                <c:pt idx="121">
                  <c:v>1624477.58</c:v>
                </c:pt>
                <c:pt idx="122">
                  <c:v>1697230.96</c:v>
                </c:pt>
                <c:pt idx="123">
                  <c:v>1630607</c:v>
                </c:pt>
                <c:pt idx="124">
                  <c:v>1527845.81</c:v>
                </c:pt>
                <c:pt idx="125">
                  <c:v>1540421.49</c:v>
                </c:pt>
                <c:pt idx="126">
                  <c:v>1769854.16</c:v>
                </c:pt>
                <c:pt idx="127">
                  <c:v>1527014.04</c:v>
                </c:pt>
                <c:pt idx="128">
                  <c:v>1497954.76</c:v>
                </c:pt>
                <c:pt idx="129">
                  <c:v>1439123.71</c:v>
                </c:pt>
                <c:pt idx="130">
                  <c:v>1631135.79</c:v>
                </c:pt>
                <c:pt idx="131">
                  <c:v>1592409.97</c:v>
                </c:pt>
                <c:pt idx="132">
                  <c:v>1597868.05</c:v>
                </c:pt>
                <c:pt idx="133">
                  <c:v>1494122.38</c:v>
                </c:pt>
                <c:pt idx="134">
                  <c:v>1582083.4</c:v>
                </c:pt>
                <c:pt idx="135">
                  <c:v>1661767.33</c:v>
                </c:pt>
                <c:pt idx="136">
                  <c:v>1517428.87</c:v>
                </c:pt>
                <c:pt idx="137">
                  <c:v>1506126.06</c:v>
                </c:pt>
                <c:pt idx="138">
                  <c:v>1437059.26</c:v>
                </c:pt>
                <c:pt idx="139">
                  <c:v>1670785.97</c:v>
                </c:pt>
                <c:pt idx="140">
                  <c:v>1573072.81</c:v>
                </c:pt>
                <c:pt idx="141">
                  <c:v>1508068.77</c:v>
                </c:pt>
                <c:pt idx="142">
                  <c:v>1493659.74</c:v>
                </c:pt>
                <c:pt idx="143">
                  <c:v>2136989.46</c:v>
                </c:pt>
                <c:pt idx="144">
                  <c:v>2137809.5</c:v>
                </c:pt>
                <c:pt idx="145">
                  <c:v>2124451.54</c:v>
                </c:pt>
                <c:pt idx="146">
                  <c:v>1865097.27</c:v>
                </c:pt>
                <c:pt idx="147">
                  <c:v>1991013.13</c:v>
                </c:pt>
                <c:pt idx="148">
                  <c:v>1990483.78</c:v>
                </c:pt>
                <c:pt idx="149">
                  <c:v>1946070.88</c:v>
                </c:pt>
                <c:pt idx="150">
                  <c:v>1750197.81</c:v>
                </c:pt>
                <c:pt idx="151">
                  <c:v>2066187.72</c:v>
                </c:pt>
                <c:pt idx="152">
                  <c:v>1954689.21</c:v>
                </c:pt>
                <c:pt idx="153">
                  <c:v>1874957.94</c:v>
                </c:pt>
                <c:pt idx="154">
                  <c:v>1821990.93</c:v>
                </c:pt>
                <c:pt idx="155">
                  <c:v>1802450.29</c:v>
                </c:pt>
                <c:pt idx="156">
                  <c:v>2042581.71</c:v>
                </c:pt>
                <c:pt idx="157">
                  <c:v>1880752.36</c:v>
                </c:pt>
                <c:pt idx="158">
                  <c:v>1896937.1</c:v>
                </c:pt>
                <c:pt idx="159">
                  <c:v>1957113.89</c:v>
                </c:pt>
                <c:pt idx="160">
                  <c:v>2102539.9300000002</c:v>
                </c:pt>
                <c:pt idx="161">
                  <c:v>2025538.76</c:v>
                </c:pt>
                <c:pt idx="162">
                  <c:v>2001636.96</c:v>
                </c:pt>
                <c:pt idx="163">
                  <c:v>1939927.09</c:v>
                </c:pt>
                <c:pt idx="164">
                  <c:v>2003940.64</c:v>
                </c:pt>
                <c:pt idx="165">
                  <c:v>1880902.62</c:v>
                </c:pt>
                <c:pt idx="166">
                  <c:v>1845879.79</c:v>
                </c:pt>
                <c:pt idx="167">
                  <c:v>1781717.71</c:v>
                </c:pt>
                <c:pt idx="168">
                  <c:v>1804246.16</c:v>
                </c:pt>
                <c:pt idx="169">
                  <c:v>1991909.98</c:v>
                </c:pt>
                <c:pt idx="170">
                  <c:v>1895601.05</c:v>
                </c:pt>
                <c:pt idx="171">
                  <c:v>1964335.23</c:v>
                </c:pt>
                <c:pt idx="172">
                  <c:v>1863840.49</c:v>
                </c:pt>
                <c:pt idx="173">
                  <c:v>1904608.09</c:v>
                </c:pt>
                <c:pt idx="174">
                  <c:v>1839128.83</c:v>
                </c:pt>
                <c:pt idx="175">
                  <c:v>1793903.6</c:v>
                </c:pt>
                <c:pt idx="176">
                  <c:v>1724557.22</c:v>
                </c:pt>
                <c:pt idx="177">
                  <c:v>1827440.43</c:v>
                </c:pt>
                <c:pt idx="178">
                  <c:v>1849921.44</c:v>
                </c:pt>
                <c:pt idx="179">
                  <c:v>1794355.49</c:v>
                </c:pt>
                <c:pt idx="180">
                  <c:v>1737947.64</c:v>
                </c:pt>
                <c:pt idx="181">
                  <c:v>1802755.11</c:v>
                </c:pt>
                <c:pt idx="182">
                  <c:v>1939061.41</c:v>
                </c:pt>
                <c:pt idx="183">
                  <c:v>1916812.74</c:v>
                </c:pt>
                <c:pt idx="184">
                  <c:v>1956739.17</c:v>
                </c:pt>
                <c:pt idx="185">
                  <c:v>2658725.29</c:v>
                </c:pt>
                <c:pt idx="186">
                  <c:v>2015781.27</c:v>
                </c:pt>
                <c:pt idx="187">
                  <c:v>2378726.5499999998</c:v>
                </c:pt>
                <c:pt idx="188">
                  <c:v>2609166.75</c:v>
                </c:pt>
                <c:pt idx="189">
                  <c:v>3436007.68</c:v>
                </c:pt>
                <c:pt idx="190">
                  <c:v>1750434.55</c:v>
                </c:pt>
                <c:pt idx="191">
                  <c:v>1758050.79</c:v>
                </c:pt>
                <c:pt idx="192">
                  <c:v>1744193.58</c:v>
                </c:pt>
                <c:pt idx="193">
                  <c:v>1751384.9</c:v>
                </c:pt>
                <c:pt idx="194">
                  <c:v>1695371.68</c:v>
                </c:pt>
                <c:pt idx="195">
                  <c:v>1929346.23</c:v>
                </c:pt>
                <c:pt idx="196">
                  <c:v>2168041.61</c:v>
                </c:pt>
                <c:pt idx="197">
                  <c:v>2080884.82</c:v>
                </c:pt>
                <c:pt idx="198">
                  <c:v>1833511.08</c:v>
                </c:pt>
                <c:pt idx="199">
                  <c:v>1981607.78</c:v>
                </c:pt>
                <c:pt idx="200">
                  <c:v>1879107.31</c:v>
                </c:pt>
                <c:pt idx="201">
                  <c:v>1902557.66</c:v>
                </c:pt>
                <c:pt idx="202">
                  <c:v>1766162.05</c:v>
                </c:pt>
                <c:pt idx="203">
                  <c:v>1800171.36</c:v>
                </c:pt>
                <c:pt idx="204">
                  <c:v>1847552.61</c:v>
                </c:pt>
                <c:pt idx="205">
                  <c:v>1856467.84</c:v>
                </c:pt>
                <c:pt idx="206">
                  <c:v>1886339.6</c:v>
                </c:pt>
                <c:pt idx="207">
                  <c:v>1745545.28</c:v>
                </c:pt>
                <c:pt idx="208">
                  <c:v>1837743.6</c:v>
                </c:pt>
                <c:pt idx="209">
                  <c:v>1838513.07</c:v>
                </c:pt>
                <c:pt idx="210">
                  <c:v>1688281.86</c:v>
                </c:pt>
                <c:pt idx="211">
                  <c:v>1797732.56</c:v>
                </c:pt>
                <c:pt idx="212">
                  <c:v>1933756.21</c:v>
                </c:pt>
                <c:pt idx="213">
                  <c:v>1929153.16</c:v>
                </c:pt>
                <c:pt idx="214">
                  <c:v>1953771.99</c:v>
                </c:pt>
                <c:pt idx="215">
                  <c:v>1790925.8</c:v>
                </c:pt>
                <c:pt idx="216">
                  <c:v>1866243</c:v>
                </c:pt>
                <c:pt idx="217">
                  <c:v>1853161.99</c:v>
                </c:pt>
                <c:pt idx="218">
                  <c:v>1785187.29</c:v>
                </c:pt>
                <c:pt idx="219">
                  <c:v>1743816.41</c:v>
                </c:pt>
                <c:pt idx="220">
                  <c:v>1680693.06</c:v>
                </c:pt>
                <c:pt idx="221">
                  <c:v>1876704.26</c:v>
                </c:pt>
                <c:pt idx="222">
                  <c:v>1812768.26</c:v>
                </c:pt>
                <c:pt idx="223">
                  <c:v>1844094.59</c:v>
                </c:pt>
                <c:pt idx="224">
                  <c:v>1821139.91</c:v>
                </c:pt>
                <c:pt idx="225">
                  <c:v>1809119.7</c:v>
                </c:pt>
                <c:pt idx="226">
                  <c:v>1748000.65</c:v>
                </c:pt>
                <c:pt idx="227">
                  <c:v>1691439.52</c:v>
                </c:pt>
                <c:pt idx="228">
                  <c:v>1669299.78</c:v>
                </c:pt>
                <c:pt idx="229">
                  <c:v>1650394.44</c:v>
                </c:pt>
                <c:pt idx="230">
                  <c:v>1837553.43</c:v>
                </c:pt>
                <c:pt idx="231">
                  <c:v>1743882.19</c:v>
                </c:pt>
                <c:pt idx="232">
                  <c:v>1834680.25</c:v>
                </c:pt>
                <c:pt idx="233">
                  <c:v>1769296.25</c:v>
                </c:pt>
                <c:pt idx="234">
                  <c:v>1959707.9</c:v>
                </c:pt>
                <c:pt idx="235">
                  <c:v>1920725.15</c:v>
                </c:pt>
                <c:pt idx="236">
                  <c:v>1902762.5</c:v>
                </c:pt>
                <c:pt idx="237">
                  <c:v>2614202.2999999998</c:v>
                </c:pt>
                <c:pt idx="238">
                  <c:v>1954952</c:v>
                </c:pt>
                <c:pt idx="239">
                  <c:v>2290549.3199999998</c:v>
                </c:pt>
                <c:pt idx="240">
                  <c:v>2432736.52</c:v>
                </c:pt>
                <c:pt idx="241">
                  <c:v>3224369.8</c:v>
                </c:pt>
                <c:pt idx="242">
                  <c:v>1874226.52</c:v>
                </c:pt>
                <c:pt idx="243">
                  <c:v>1799520.14</c:v>
                </c:pt>
                <c:pt idx="244">
                  <c:v>1744725.48</c:v>
                </c:pt>
                <c:pt idx="245">
                  <c:v>1711769.11</c:v>
                </c:pt>
                <c:pt idx="246">
                  <c:v>1660906.14</c:v>
                </c:pt>
                <c:pt idx="247">
                  <c:v>1935299.94</c:v>
                </c:pt>
                <c:pt idx="248">
                  <c:v>2103322.6800000002</c:v>
                </c:pt>
                <c:pt idx="249">
                  <c:v>2196688.46</c:v>
                </c:pt>
                <c:pt idx="250">
                  <c:v>1861802.7</c:v>
                </c:pt>
                <c:pt idx="251">
                  <c:v>1952555.66</c:v>
                </c:pt>
                <c:pt idx="252">
                  <c:v>1937628.26</c:v>
                </c:pt>
                <c:pt idx="253">
                  <c:v>1976082.13</c:v>
                </c:pt>
                <c:pt idx="254">
                  <c:v>1790439.16</c:v>
                </c:pt>
                <c:pt idx="255">
                  <c:v>1857480.84</c:v>
                </c:pt>
                <c:pt idx="256">
                  <c:v>2129035.91</c:v>
                </c:pt>
                <c:pt idx="257">
                  <c:v>1935869.1</c:v>
                </c:pt>
                <c:pt idx="258">
                  <c:v>1847344.45</c:v>
                </c:pt>
                <c:pt idx="259">
                  <c:v>1764133.09</c:v>
                </c:pt>
                <c:pt idx="260">
                  <c:v>1923957.09</c:v>
                </c:pt>
                <c:pt idx="261">
                  <c:v>1917520.99</c:v>
                </c:pt>
                <c:pt idx="262">
                  <c:v>2000940.67</c:v>
                </c:pt>
                <c:pt idx="263">
                  <c:v>1912791.09</c:v>
                </c:pt>
                <c:pt idx="264">
                  <c:v>1910092.37</c:v>
                </c:pt>
                <c:pt idx="265">
                  <c:v>2010216.49</c:v>
                </c:pt>
                <c:pt idx="266">
                  <c:v>1962924.3</c:v>
                </c:pt>
                <c:pt idx="267">
                  <c:v>1887733.21</c:v>
                </c:pt>
                <c:pt idx="268">
                  <c:v>1881046.12</c:v>
                </c:pt>
                <c:pt idx="269">
                  <c:v>2041507.4</c:v>
                </c:pt>
                <c:pt idx="270">
                  <c:v>1830075.13</c:v>
                </c:pt>
                <c:pt idx="271">
                  <c:v>1819666.46</c:v>
                </c:pt>
                <c:pt idx="272">
                  <c:v>1757923.88</c:v>
                </c:pt>
                <c:pt idx="273">
                  <c:v>1946104.64</c:v>
                </c:pt>
                <c:pt idx="274">
                  <c:v>1866719.96</c:v>
                </c:pt>
                <c:pt idx="275">
                  <c:v>1928016.01</c:v>
                </c:pt>
                <c:pt idx="276">
                  <c:v>1876788.15</c:v>
                </c:pt>
                <c:pt idx="277">
                  <c:v>1947083.3</c:v>
                </c:pt>
                <c:pt idx="278">
                  <c:v>1898777.07</c:v>
                </c:pt>
                <c:pt idx="279">
                  <c:v>1814806.63</c:v>
                </c:pt>
                <c:pt idx="280">
                  <c:v>1829415.67</c:v>
                </c:pt>
                <c:pt idx="281">
                  <c:v>1746470.56</c:v>
                </c:pt>
                <c:pt idx="282">
                  <c:v>1998321.04</c:v>
                </c:pt>
                <c:pt idx="283">
                  <c:v>1900745.13</c:v>
                </c:pt>
                <c:pt idx="284">
                  <c:v>1847990.41</c:v>
                </c:pt>
                <c:pt idx="285">
                  <c:v>1834458.35</c:v>
                </c:pt>
                <c:pt idx="286">
                  <c:v>461622.22</c:v>
                </c:pt>
                <c:pt idx="287">
                  <c:v>420728.96</c:v>
                </c:pt>
                <c:pt idx="288">
                  <c:v>421642.19</c:v>
                </c:pt>
                <c:pt idx="289">
                  <c:v>407204.86</c:v>
                </c:pt>
                <c:pt idx="290">
                  <c:v>415202.04</c:v>
                </c:pt>
                <c:pt idx="291">
                  <c:v>384200.69</c:v>
                </c:pt>
                <c:pt idx="292">
                  <c:v>375328.59</c:v>
                </c:pt>
                <c:pt idx="293">
                  <c:v>359949.27</c:v>
                </c:pt>
                <c:pt idx="294">
                  <c:v>423294.4</c:v>
                </c:pt>
                <c:pt idx="295">
                  <c:v>415870.28</c:v>
                </c:pt>
                <c:pt idx="296">
                  <c:v>354993.26</c:v>
                </c:pt>
                <c:pt idx="297">
                  <c:v>339976.65</c:v>
                </c:pt>
                <c:pt idx="298">
                  <c:v>361248.39</c:v>
                </c:pt>
                <c:pt idx="299">
                  <c:v>399323.86</c:v>
                </c:pt>
                <c:pt idx="300">
                  <c:v>384357.94</c:v>
                </c:pt>
                <c:pt idx="301">
                  <c:v>343763.17</c:v>
                </c:pt>
                <c:pt idx="302">
                  <c:v>350089.23</c:v>
                </c:pt>
                <c:pt idx="303">
                  <c:v>396968.8</c:v>
                </c:pt>
                <c:pt idx="304">
                  <c:v>355017.09</c:v>
                </c:pt>
                <c:pt idx="305">
                  <c:v>364076.85</c:v>
                </c:pt>
                <c:pt idx="306">
                  <c:v>357346.48</c:v>
                </c:pt>
                <c:pt idx="307">
                  <c:v>381151.72</c:v>
                </c:pt>
                <c:pt idx="308">
                  <c:v>349214.18</c:v>
                </c:pt>
                <c:pt idx="309">
                  <c:v>352728.78</c:v>
                </c:pt>
                <c:pt idx="310">
                  <c:v>352864.49</c:v>
                </c:pt>
                <c:pt idx="311">
                  <c:v>347955.05</c:v>
                </c:pt>
                <c:pt idx="312">
                  <c:v>402635.76</c:v>
                </c:pt>
                <c:pt idx="313">
                  <c:v>339597.38</c:v>
                </c:pt>
                <c:pt idx="314">
                  <c:v>351728.21</c:v>
                </c:pt>
                <c:pt idx="315">
                  <c:v>362134.09</c:v>
                </c:pt>
                <c:pt idx="316">
                  <c:v>366473.97</c:v>
                </c:pt>
                <c:pt idx="317">
                  <c:v>352260.97</c:v>
                </c:pt>
                <c:pt idx="318">
                  <c:v>363064.64</c:v>
                </c:pt>
                <c:pt idx="319">
                  <c:v>355626.87</c:v>
                </c:pt>
                <c:pt idx="320">
                  <c:v>358784.1</c:v>
                </c:pt>
                <c:pt idx="321">
                  <c:v>395107.35</c:v>
                </c:pt>
                <c:pt idx="322">
                  <c:v>345584.39</c:v>
                </c:pt>
                <c:pt idx="323">
                  <c:v>348895.98</c:v>
                </c:pt>
                <c:pt idx="324">
                  <c:v>348591.74</c:v>
                </c:pt>
                <c:pt idx="325">
                  <c:v>423175.56</c:v>
                </c:pt>
                <c:pt idx="326">
                  <c:v>386635.03</c:v>
                </c:pt>
                <c:pt idx="327">
                  <c:v>372545.32</c:v>
                </c:pt>
                <c:pt idx="328">
                  <c:v>565567.84</c:v>
                </c:pt>
                <c:pt idx="329">
                  <c:v>476420.77</c:v>
                </c:pt>
                <c:pt idx="330">
                  <c:v>467642.03</c:v>
                </c:pt>
                <c:pt idx="331">
                  <c:v>498159.39</c:v>
                </c:pt>
                <c:pt idx="332">
                  <c:v>605990.41</c:v>
                </c:pt>
                <c:pt idx="333">
                  <c:v>382677.76000000001</c:v>
                </c:pt>
                <c:pt idx="334">
                  <c:v>378241.34</c:v>
                </c:pt>
                <c:pt idx="335">
                  <c:v>381061.1</c:v>
                </c:pt>
                <c:pt idx="336">
                  <c:v>350876.7</c:v>
                </c:pt>
                <c:pt idx="337">
                  <c:v>364866.24</c:v>
                </c:pt>
                <c:pt idx="338">
                  <c:v>438516.53</c:v>
                </c:pt>
                <c:pt idx="339">
                  <c:v>430526.21</c:v>
                </c:pt>
                <c:pt idx="340">
                  <c:v>432782.1</c:v>
                </c:pt>
                <c:pt idx="341">
                  <c:v>397211.19</c:v>
                </c:pt>
                <c:pt idx="342">
                  <c:v>437084.51</c:v>
                </c:pt>
                <c:pt idx="343">
                  <c:v>404753.3</c:v>
                </c:pt>
                <c:pt idx="344">
                  <c:v>392109.51</c:v>
                </c:pt>
                <c:pt idx="345">
                  <c:v>380683.67</c:v>
                </c:pt>
                <c:pt idx="346">
                  <c:v>374556.08</c:v>
                </c:pt>
                <c:pt idx="347">
                  <c:v>384075.31</c:v>
                </c:pt>
                <c:pt idx="348">
                  <c:v>366250.69</c:v>
                </c:pt>
                <c:pt idx="349">
                  <c:v>391860.04</c:v>
                </c:pt>
                <c:pt idx="350">
                  <c:v>367405.4</c:v>
                </c:pt>
                <c:pt idx="351">
                  <c:v>413042.12</c:v>
                </c:pt>
                <c:pt idx="352">
                  <c:v>386312.68</c:v>
                </c:pt>
                <c:pt idx="353">
                  <c:v>364603.13</c:v>
                </c:pt>
                <c:pt idx="354">
                  <c:v>369350.6</c:v>
                </c:pt>
                <c:pt idx="355">
                  <c:v>394507.84</c:v>
                </c:pt>
                <c:pt idx="356">
                  <c:v>391638.75</c:v>
                </c:pt>
                <c:pt idx="357">
                  <c:v>403423.34</c:v>
                </c:pt>
                <c:pt idx="358">
                  <c:v>385520.71</c:v>
                </c:pt>
                <c:pt idx="359">
                  <c:v>368962.72</c:v>
                </c:pt>
                <c:pt idx="360">
                  <c:v>395146.23999999999</c:v>
                </c:pt>
                <c:pt idx="361">
                  <c:v>373454.33</c:v>
                </c:pt>
                <c:pt idx="362">
                  <c:v>360617.37</c:v>
                </c:pt>
                <c:pt idx="363">
                  <c:v>345381.29</c:v>
                </c:pt>
                <c:pt idx="364">
                  <c:v>409981.25</c:v>
                </c:pt>
                <c:pt idx="365">
                  <c:v>380376.85</c:v>
                </c:pt>
                <c:pt idx="366">
                  <c:v>379716.91</c:v>
                </c:pt>
                <c:pt idx="367">
                  <c:v>366367.55</c:v>
                </c:pt>
                <c:pt idx="368">
                  <c:v>375988.69</c:v>
                </c:pt>
                <c:pt idx="369">
                  <c:v>377347.49</c:v>
                </c:pt>
                <c:pt idx="370">
                  <c:v>375629.51</c:v>
                </c:pt>
                <c:pt idx="371">
                  <c:v>365248.94</c:v>
                </c:pt>
                <c:pt idx="372">
                  <c:v>368477.93</c:v>
                </c:pt>
                <c:pt idx="373">
                  <c:v>403342.4</c:v>
                </c:pt>
                <c:pt idx="374">
                  <c:v>368282.57</c:v>
                </c:pt>
                <c:pt idx="375">
                  <c:v>394976.36</c:v>
                </c:pt>
                <c:pt idx="376">
                  <c:v>389540.62</c:v>
                </c:pt>
                <c:pt idx="377">
                  <c:v>459443.22</c:v>
                </c:pt>
                <c:pt idx="378">
                  <c:v>407764.25</c:v>
                </c:pt>
                <c:pt idx="379">
                  <c:v>398838.97</c:v>
                </c:pt>
                <c:pt idx="380">
                  <c:v>556925.18999999994</c:v>
                </c:pt>
                <c:pt idx="381">
                  <c:v>472511.32</c:v>
                </c:pt>
                <c:pt idx="382">
                  <c:v>468772.8</c:v>
                </c:pt>
                <c:pt idx="383">
                  <c:v>510747.62</c:v>
                </c:pt>
                <c:pt idx="384">
                  <c:v>551221.21</c:v>
                </c:pt>
                <c:pt idx="385">
                  <c:v>410553.88</c:v>
                </c:pt>
                <c:pt idx="386">
                  <c:v>398178.21</c:v>
                </c:pt>
                <c:pt idx="387">
                  <c:v>367438.62</c:v>
                </c:pt>
                <c:pt idx="388">
                  <c:v>365818.61</c:v>
                </c:pt>
                <c:pt idx="389">
                  <c:v>349518.1</c:v>
                </c:pt>
                <c:pt idx="390">
                  <c:v>424960.66</c:v>
                </c:pt>
                <c:pt idx="391">
                  <c:v>473292.47</c:v>
                </c:pt>
                <c:pt idx="392">
                  <c:v>475591.08</c:v>
                </c:pt>
                <c:pt idx="393">
                  <c:v>418925.47</c:v>
                </c:pt>
                <c:pt idx="394">
                  <c:v>469752.56</c:v>
                </c:pt>
                <c:pt idx="395">
                  <c:v>445162.05</c:v>
                </c:pt>
                <c:pt idx="396">
                  <c:v>411775.8</c:v>
                </c:pt>
                <c:pt idx="397">
                  <c:v>413907.25</c:v>
                </c:pt>
                <c:pt idx="398">
                  <c:v>407488.84</c:v>
                </c:pt>
                <c:pt idx="399">
                  <c:v>503232.13</c:v>
                </c:pt>
                <c:pt idx="400">
                  <c:v>420789.74</c:v>
                </c:pt>
                <c:pt idx="401">
                  <c:v>434822.13</c:v>
                </c:pt>
                <c:pt idx="402">
                  <c:v>394616.11</c:v>
                </c:pt>
                <c:pt idx="403">
                  <c:v>439913.57</c:v>
                </c:pt>
                <c:pt idx="404">
                  <c:v>431985.36</c:v>
                </c:pt>
                <c:pt idx="405">
                  <c:v>418112.76</c:v>
                </c:pt>
                <c:pt idx="406">
                  <c:v>413701.29</c:v>
                </c:pt>
                <c:pt idx="407">
                  <c:v>432268.53</c:v>
                </c:pt>
                <c:pt idx="408">
                  <c:v>446336.8</c:v>
                </c:pt>
                <c:pt idx="409">
                  <c:v>442074.79</c:v>
                </c:pt>
                <c:pt idx="410">
                  <c:v>419497.95</c:v>
                </c:pt>
                <c:pt idx="411">
                  <c:v>422965.33</c:v>
                </c:pt>
                <c:pt idx="412">
                  <c:v>411206.5</c:v>
                </c:pt>
                <c:pt idx="413">
                  <c:v>416913.1</c:v>
                </c:pt>
                <c:pt idx="414">
                  <c:v>432424.85</c:v>
                </c:pt>
                <c:pt idx="415">
                  <c:v>389427.9</c:v>
                </c:pt>
                <c:pt idx="416">
                  <c:v>419990.29</c:v>
                </c:pt>
                <c:pt idx="417">
                  <c:v>391811.6</c:v>
                </c:pt>
                <c:pt idx="418">
                  <c:v>394918.83</c:v>
                </c:pt>
                <c:pt idx="419">
                  <c:v>412449.67</c:v>
                </c:pt>
                <c:pt idx="420">
                  <c:v>408838.73</c:v>
                </c:pt>
                <c:pt idx="421">
                  <c:v>408229.73</c:v>
                </c:pt>
                <c:pt idx="422">
                  <c:v>407589.16</c:v>
                </c:pt>
                <c:pt idx="423">
                  <c:v>414392.09</c:v>
                </c:pt>
                <c:pt idx="424">
                  <c:v>389813.02</c:v>
                </c:pt>
                <c:pt idx="425">
                  <c:v>443557.65</c:v>
                </c:pt>
                <c:pt idx="426">
                  <c:v>410804.39</c:v>
                </c:pt>
                <c:pt idx="427">
                  <c:v>424513.08</c:v>
                </c:pt>
                <c:pt idx="428">
                  <c:v>405432.7</c:v>
                </c:pt>
                <c:pt idx="429">
                  <c:v>2135143.87</c:v>
                </c:pt>
                <c:pt idx="430">
                  <c:v>2188307.39</c:v>
                </c:pt>
                <c:pt idx="431">
                  <c:v>2049860.26</c:v>
                </c:pt>
                <c:pt idx="432">
                  <c:v>1925728.84</c:v>
                </c:pt>
                <c:pt idx="433">
                  <c:v>1971057.44</c:v>
                </c:pt>
                <c:pt idx="434">
                  <c:v>1894324.09</c:v>
                </c:pt>
                <c:pt idx="435">
                  <c:v>1897429.36</c:v>
                </c:pt>
                <c:pt idx="436">
                  <c:v>1762539.3</c:v>
                </c:pt>
                <c:pt idx="437">
                  <c:v>1979247.12</c:v>
                </c:pt>
                <c:pt idx="438">
                  <c:v>1818452.72</c:v>
                </c:pt>
                <c:pt idx="439">
                  <c:v>1851519.69</c:v>
                </c:pt>
                <c:pt idx="440">
                  <c:v>1802677.9</c:v>
                </c:pt>
                <c:pt idx="441">
                  <c:v>1817273.28</c:v>
                </c:pt>
                <c:pt idx="442">
                  <c:v>2000626.14</c:v>
                </c:pt>
                <c:pt idx="443">
                  <c:v>1875597.28</c:v>
                </c:pt>
                <c:pt idx="444">
                  <c:v>1903752.6</c:v>
                </c:pt>
                <c:pt idx="445">
                  <c:v>1857533.7</c:v>
                </c:pt>
                <c:pt idx="446">
                  <c:v>1903290.58</c:v>
                </c:pt>
                <c:pt idx="447">
                  <c:v>1870619.23</c:v>
                </c:pt>
                <c:pt idx="448">
                  <c:v>1929736.35</c:v>
                </c:pt>
                <c:pt idx="449">
                  <c:v>1846651.95</c:v>
                </c:pt>
                <c:pt idx="450">
                  <c:v>1881337.21</c:v>
                </c:pt>
                <c:pt idx="451">
                  <c:v>1812208.22</c:v>
                </c:pt>
                <c:pt idx="452">
                  <c:v>1898427.66</c:v>
                </c:pt>
                <c:pt idx="453">
                  <c:v>1848426.78</c:v>
                </c:pt>
                <c:pt idx="454">
                  <c:v>1796637.61</c:v>
                </c:pt>
                <c:pt idx="455">
                  <c:v>1907638.58</c:v>
                </c:pt>
                <c:pt idx="456">
                  <c:v>2007050.75</c:v>
                </c:pt>
                <c:pt idx="457">
                  <c:v>1997181.09</c:v>
                </c:pt>
                <c:pt idx="458">
                  <c:v>1848403.92</c:v>
                </c:pt>
                <c:pt idx="459">
                  <c:v>1935857.58</c:v>
                </c:pt>
                <c:pt idx="460">
                  <c:v>1865820.81</c:v>
                </c:pt>
                <c:pt idx="461">
                  <c:v>1899959.61</c:v>
                </c:pt>
                <c:pt idx="462">
                  <c:v>1810684.68</c:v>
                </c:pt>
                <c:pt idx="463">
                  <c:v>1842821.02</c:v>
                </c:pt>
                <c:pt idx="464">
                  <c:v>1951494.85</c:v>
                </c:pt>
                <c:pt idx="465">
                  <c:v>1867345.09</c:v>
                </c:pt>
                <c:pt idx="466">
                  <c:v>1927610.06</c:v>
                </c:pt>
                <c:pt idx="467">
                  <c:v>1933333</c:v>
                </c:pt>
                <c:pt idx="468">
                  <c:v>2013115.79</c:v>
                </c:pt>
                <c:pt idx="469">
                  <c:v>1999794.26</c:v>
                </c:pt>
                <c:pt idx="470">
                  <c:v>2097809.4</c:v>
                </c:pt>
                <c:pt idx="471">
                  <c:v>2789469.45</c:v>
                </c:pt>
                <c:pt idx="472">
                  <c:v>2102530.17</c:v>
                </c:pt>
                <c:pt idx="473">
                  <c:v>2302504.86</c:v>
                </c:pt>
                <c:pt idx="474">
                  <c:v>2740057.14</c:v>
                </c:pt>
                <c:pt idx="475">
                  <c:v>3526713.39</c:v>
                </c:pt>
                <c:pt idx="476">
                  <c:v>1794868.74</c:v>
                </c:pt>
                <c:pt idx="477">
                  <c:v>1862476.27</c:v>
                </c:pt>
                <c:pt idx="478">
                  <c:v>1865502.46</c:v>
                </c:pt>
                <c:pt idx="479">
                  <c:v>1886393.94</c:v>
                </c:pt>
                <c:pt idx="480">
                  <c:v>1814240.85</c:v>
                </c:pt>
                <c:pt idx="481">
                  <c:v>2119086.04</c:v>
                </c:pt>
                <c:pt idx="482">
                  <c:v>2187847.29</c:v>
                </c:pt>
                <c:pt idx="483">
                  <c:v>2316495.56</c:v>
                </c:pt>
                <c:pt idx="484">
                  <c:v>2078094.69</c:v>
                </c:pt>
                <c:pt idx="485">
                  <c:v>2103455.75</c:v>
                </c:pt>
                <c:pt idx="486">
                  <c:v>2039818.41</c:v>
                </c:pt>
                <c:pt idx="487">
                  <c:v>2116475.38</c:v>
                </c:pt>
                <c:pt idx="488">
                  <c:v>1944164.32</c:v>
                </c:pt>
                <c:pt idx="489">
                  <c:v>1900246.47</c:v>
                </c:pt>
                <c:pt idx="490">
                  <c:v>2074953.46</c:v>
                </c:pt>
                <c:pt idx="491">
                  <c:v>1960587.76</c:v>
                </c:pt>
                <c:pt idx="492">
                  <c:v>2220600.7599999998</c:v>
                </c:pt>
                <c:pt idx="493">
                  <c:v>1878167.44</c:v>
                </c:pt>
                <c:pt idx="494">
                  <c:v>2063682.76</c:v>
                </c:pt>
                <c:pt idx="495">
                  <c:v>2002362.37</c:v>
                </c:pt>
                <c:pt idx="496">
                  <c:v>2015563.48</c:v>
                </c:pt>
                <c:pt idx="497">
                  <c:v>1986597.95</c:v>
                </c:pt>
                <c:pt idx="498">
                  <c:v>2065377.15</c:v>
                </c:pt>
                <c:pt idx="499">
                  <c:v>2073951.38</c:v>
                </c:pt>
                <c:pt idx="500">
                  <c:v>2141210.62</c:v>
                </c:pt>
                <c:pt idx="501">
                  <c:v>2008344.92</c:v>
                </c:pt>
                <c:pt idx="502">
                  <c:v>2051533.53</c:v>
                </c:pt>
                <c:pt idx="503">
                  <c:v>2066541.86</c:v>
                </c:pt>
                <c:pt idx="504">
                  <c:v>2049046.95</c:v>
                </c:pt>
                <c:pt idx="505">
                  <c:v>2036231.39</c:v>
                </c:pt>
                <c:pt idx="506">
                  <c:v>1989674.07</c:v>
                </c:pt>
                <c:pt idx="507">
                  <c:v>2160057.39</c:v>
                </c:pt>
                <c:pt idx="508">
                  <c:v>2105668.7400000002</c:v>
                </c:pt>
                <c:pt idx="509">
                  <c:v>2232892.1</c:v>
                </c:pt>
                <c:pt idx="510">
                  <c:v>1988490.21</c:v>
                </c:pt>
                <c:pt idx="511">
                  <c:v>2078420.31</c:v>
                </c:pt>
                <c:pt idx="512">
                  <c:v>2093139.01</c:v>
                </c:pt>
                <c:pt idx="513">
                  <c:v>2075577.33</c:v>
                </c:pt>
                <c:pt idx="514">
                  <c:v>2031406.41</c:v>
                </c:pt>
                <c:pt idx="515">
                  <c:v>1929486.63</c:v>
                </c:pt>
                <c:pt idx="516">
                  <c:v>2166737.65</c:v>
                </c:pt>
                <c:pt idx="517">
                  <c:v>2074548.85</c:v>
                </c:pt>
                <c:pt idx="518">
                  <c:v>2207742.13</c:v>
                </c:pt>
                <c:pt idx="519">
                  <c:v>2151659.59</c:v>
                </c:pt>
                <c:pt idx="520">
                  <c:v>2281217.31</c:v>
                </c:pt>
                <c:pt idx="521">
                  <c:v>2203028.96</c:v>
                </c:pt>
                <c:pt idx="522">
                  <c:v>2243946.59</c:v>
                </c:pt>
                <c:pt idx="523">
                  <c:v>3004702.33</c:v>
                </c:pt>
                <c:pt idx="524">
                  <c:v>2180999.2599999998</c:v>
                </c:pt>
                <c:pt idx="525">
                  <c:v>2508955.2400000002</c:v>
                </c:pt>
                <c:pt idx="526">
                  <c:v>2771397.17</c:v>
                </c:pt>
                <c:pt idx="527">
                  <c:v>3676388.98</c:v>
                </c:pt>
                <c:pt idx="528">
                  <c:v>2007105.86</c:v>
                </c:pt>
                <c:pt idx="529">
                  <c:v>2047766.07</c:v>
                </c:pt>
                <c:pt idx="530">
                  <c:v>1941676.61</c:v>
                </c:pt>
                <c:pt idx="531">
                  <c:v>2005097.76</c:v>
                </c:pt>
                <c:pt idx="532">
                  <c:v>1928720.51</c:v>
                </c:pt>
                <c:pt idx="533">
                  <c:v>2173373.91</c:v>
                </c:pt>
                <c:pt idx="534">
                  <c:v>2374660.64</c:v>
                </c:pt>
                <c:pt idx="535">
                  <c:v>2427640.17</c:v>
                </c:pt>
                <c:pt idx="536">
                  <c:v>2226662.17</c:v>
                </c:pt>
                <c:pt idx="537">
                  <c:v>2206319.9</c:v>
                </c:pt>
                <c:pt idx="538">
                  <c:v>2202450.81</c:v>
                </c:pt>
                <c:pt idx="539">
                  <c:v>2214967.44</c:v>
                </c:pt>
                <c:pt idx="540">
                  <c:v>2091592.54</c:v>
                </c:pt>
                <c:pt idx="541">
                  <c:v>2089381.77</c:v>
                </c:pt>
                <c:pt idx="542">
                  <c:v>2470206.13</c:v>
                </c:pt>
                <c:pt idx="543">
                  <c:v>2105301.39</c:v>
                </c:pt>
                <c:pt idx="544">
                  <c:v>2144336.89</c:v>
                </c:pt>
                <c:pt idx="545">
                  <c:v>2064065.66</c:v>
                </c:pt>
                <c:pt idx="546">
                  <c:v>2196968.33</c:v>
                </c:pt>
                <c:pt idx="547">
                  <c:v>2127661.17</c:v>
                </c:pt>
                <c:pt idx="548">
                  <c:v>2207214.81</c:v>
                </c:pt>
                <c:pt idx="549">
                  <c:v>2154137.67</c:v>
                </c:pt>
                <c:pt idx="550">
                  <c:v>2179360.94</c:v>
                </c:pt>
                <c:pt idx="551">
                  <c:v>2245257.1800000002</c:v>
                </c:pt>
                <c:pt idx="552">
                  <c:v>2234190.9300000002</c:v>
                </c:pt>
                <c:pt idx="553">
                  <c:v>2197299.65</c:v>
                </c:pt>
                <c:pt idx="554">
                  <c:v>2128362.92</c:v>
                </c:pt>
                <c:pt idx="555">
                  <c:v>2224499.2799999998</c:v>
                </c:pt>
                <c:pt idx="556">
                  <c:v>2100252.61</c:v>
                </c:pt>
                <c:pt idx="557">
                  <c:v>2175563.69</c:v>
                </c:pt>
                <c:pt idx="558">
                  <c:v>2048613.65</c:v>
                </c:pt>
                <c:pt idx="559">
                  <c:v>2174514.13</c:v>
                </c:pt>
                <c:pt idx="560">
                  <c:v>2193367.69</c:v>
                </c:pt>
                <c:pt idx="561">
                  <c:v>2283540.2999999998</c:v>
                </c:pt>
                <c:pt idx="562">
                  <c:v>2125241.6800000002</c:v>
                </c:pt>
                <c:pt idx="563">
                  <c:v>2081181.35</c:v>
                </c:pt>
                <c:pt idx="564">
                  <c:v>2125104.7200000002</c:v>
                </c:pt>
                <c:pt idx="565">
                  <c:v>2117854.6</c:v>
                </c:pt>
                <c:pt idx="566">
                  <c:v>2119438.5299999998</c:v>
                </c:pt>
                <c:pt idx="567">
                  <c:v>2027620.23</c:v>
                </c:pt>
                <c:pt idx="568">
                  <c:v>2209835.4300000002</c:v>
                </c:pt>
                <c:pt idx="569">
                  <c:v>2133026.0699999998</c:v>
                </c:pt>
                <c:pt idx="570">
                  <c:v>2097266.85</c:v>
                </c:pt>
                <c:pt idx="571">
                  <c:v>2149594.46</c:v>
                </c:pt>
                <c:pt idx="572">
                  <c:v>317173.09999999998</c:v>
                </c:pt>
                <c:pt idx="573">
                  <c:v>311825.7</c:v>
                </c:pt>
                <c:pt idx="574">
                  <c:v>303447.57</c:v>
                </c:pt>
                <c:pt idx="575">
                  <c:v>270281.63</c:v>
                </c:pt>
                <c:pt idx="576">
                  <c:v>288855.71000000002</c:v>
                </c:pt>
                <c:pt idx="577">
                  <c:v>297293.59000000003</c:v>
                </c:pt>
                <c:pt idx="578">
                  <c:v>281706.40999999997</c:v>
                </c:pt>
                <c:pt idx="579">
                  <c:v>273282.96999999997</c:v>
                </c:pt>
                <c:pt idx="580">
                  <c:v>331406</c:v>
                </c:pt>
                <c:pt idx="581">
                  <c:v>328020.49</c:v>
                </c:pt>
                <c:pt idx="582">
                  <c:v>306858.69</c:v>
                </c:pt>
                <c:pt idx="583">
                  <c:v>288839.73</c:v>
                </c:pt>
                <c:pt idx="584">
                  <c:v>298697.84000000003</c:v>
                </c:pt>
                <c:pt idx="585">
                  <c:v>333522.59999999998</c:v>
                </c:pt>
                <c:pt idx="586">
                  <c:v>296673.77</c:v>
                </c:pt>
                <c:pt idx="587">
                  <c:v>301615.49</c:v>
                </c:pt>
                <c:pt idx="588">
                  <c:v>310013.11</c:v>
                </c:pt>
                <c:pt idx="589">
                  <c:v>337825.89</c:v>
                </c:pt>
                <c:pt idx="590">
                  <c:v>296641.90999999997</c:v>
                </c:pt>
                <c:pt idx="591">
                  <c:v>313795.59999999998</c:v>
                </c:pt>
                <c:pt idx="592">
                  <c:v>295257.3</c:v>
                </c:pt>
                <c:pt idx="593">
                  <c:v>305993.27</c:v>
                </c:pt>
                <c:pt idx="594">
                  <c:v>291808.87</c:v>
                </c:pt>
                <c:pt idx="595">
                  <c:v>280701.7</c:v>
                </c:pt>
                <c:pt idx="596">
                  <c:v>274742.63</c:v>
                </c:pt>
                <c:pt idx="597">
                  <c:v>268929.03000000003</c:v>
                </c:pt>
                <c:pt idx="598">
                  <c:v>303043.02</c:v>
                </c:pt>
                <c:pt idx="599">
                  <c:v>286477.34999999998</c:v>
                </c:pt>
                <c:pt idx="600">
                  <c:v>287205.38</c:v>
                </c:pt>
                <c:pt idx="601">
                  <c:v>288519.75</c:v>
                </c:pt>
                <c:pt idx="602">
                  <c:v>323798</c:v>
                </c:pt>
                <c:pt idx="603">
                  <c:v>306533.08</c:v>
                </c:pt>
                <c:pt idx="604">
                  <c:v>282558.65000000002</c:v>
                </c:pt>
                <c:pt idx="605">
                  <c:v>293131.58</c:v>
                </c:pt>
                <c:pt idx="606">
                  <c:v>283178.12</c:v>
                </c:pt>
                <c:pt idx="607">
                  <c:v>290494.84999999998</c:v>
                </c:pt>
                <c:pt idx="608">
                  <c:v>280681.2</c:v>
                </c:pt>
                <c:pt idx="609">
                  <c:v>284988.27</c:v>
                </c:pt>
                <c:pt idx="610">
                  <c:v>278031.81</c:v>
                </c:pt>
                <c:pt idx="611">
                  <c:v>325310.3</c:v>
                </c:pt>
                <c:pt idx="612">
                  <c:v>301827.36</c:v>
                </c:pt>
                <c:pt idx="613">
                  <c:v>297384.81</c:v>
                </c:pt>
                <c:pt idx="614">
                  <c:v>488362.61</c:v>
                </c:pt>
                <c:pt idx="615">
                  <c:v>344490.88</c:v>
                </c:pt>
                <c:pt idx="616">
                  <c:v>352811.53</c:v>
                </c:pt>
                <c:pt idx="617">
                  <c:v>367801.19</c:v>
                </c:pt>
                <c:pt idx="618">
                  <c:v>466010.25</c:v>
                </c:pt>
                <c:pt idx="619">
                  <c:v>298180.18</c:v>
                </c:pt>
                <c:pt idx="620">
                  <c:v>286347.26</c:v>
                </c:pt>
                <c:pt idx="621">
                  <c:v>260636.71</c:v>
                </c:pt>
                <c:pt idx="622">
                  <c:v>275313.34000000003</c:v>
                </c:pt>
                <c:pt idx="623">
                  <c:v>279088.39</c:v>
                </c:pt>
                <c:pt idx="624">
                  <c:v>329613.2</c:v>
                </c:pt>
                <c:pt idx="625">
                  <c:v>311590.53999999998</c:v>
                </c:pt>
                <c:pt idx="626">
                  <c:v>356622.61</c:v>
                </c:pt>
                <c:pt idx="627">
                  <c:v>294659.5</c:v>
                </c:pt>
                <c:pt idx="628">
                  <c:v>329033.65999999997</c:v>
                </c:pt>
                <c:pt idx="629">
                  <c:v>293098.09999999998</c:v>
                </c:pt>
                <c:pt idx="630">
                  <c:v>312177.67</c:v>
                </c:pt>
                <c:pt idx="631">
                  <c:v>294732.5</c:v>
                </c:pt>
                <c:pt idx="632">
                  <c:v>314316.55</c:v>
                </c:pt>
                <c:pt idx="633">
                  <c:v>307333.62</c:v>
                </c:pt>
                <c:pt idx="634">
                  <c:v>307913.58</c:v>
                </c:pt>
                <c:pt idx="635">
                  <c:v>328415.44</c:v>
                </c:pt>
                <c:pt idx="636">
                  <c:v>307291.56</c:v>
                </c:pt>
                <c:pt idx="637">
                  <c:v>322904.68</c:v>
                </c:pt>
                <c:pt idx="638">
                  <c:v>290930.01</c:v>
                </c:pt>
                <c:pt idx="639">
                  <c:v>299614.33</c:v>
                </c:pt>
                <c:pt idx="640">
                  <c:v>297149.69</c:v>
                </c:pt>
                <c:pt idx="641">
                  <c:v>329183.92</c:v>
                </c:pt>
                <c:pt idx="642">
                  <c:v>304984.14</c:v>
                </c:pt>
                <c:pt idx="643">
                  <c:v>304811.82</c:v>
                </c:pt>
                <c:pt idx="644">
                  <c:v>302881.64</c:v>
                </c:pt>
                <c:pt idx="645">
                  <c:v>327093.89</c:v>
                </c:pt>
                <c:pt idx="646">
                  <c:v>310804.93</c:v>
                </c:pt>
                <c:pt idx="647">
                  <c:v>283248.62</c:v>
                </c:pt>
                <c:pt idx="648">
                  <c:v>292539.73</c:v>
                </c:pt>
                <c:pt idx="649">
                  <c:v>275142.17</c:v>
                </c:pt>
                <c:pt idx="650">
                  <c:v>317738.56</c:v>
                </c:pt>
                <c:pt idx="651">
                  <c:v>289886.15999999997</c:v>
                </c:pt>
                <c:pt idx="652">
                  <c:v>303643.84000000003</c:v>
                </c:pt>
                <c:pt idx="653">
                  <c:v>310338.17</c:v>
                </c:pt>
                <c:pt idx="654">
                  <c:v>315645.53000000003</c:v>
                </c:pt>
                <c:pt idx="655">
                  <c:v>321110.21999999997</c:v>
                </c:pt>
                <c:pt idx="656">
                  <c:v>278529.71000000002</c:v>
                </c:pt>
                <c:pt idx="657">
                  <c:v>291024.98</c:v>
                </c:pt>
                <c:pt idx="658">
                  <c:v>292315.38</c:v>
                </c:pt>
                <c:pt idx="659">
                  <c:v>309111.46999999997</c:v>
                </c:pt>
                <c:pt idx="660">
                  <c:v>286117.71999999997</c:v>
                </c:pt>
                <c:pt idx="661">
                  <c:v>306069.18</c:v>
                </c:pt>
                <c:pt idx="662">
                  <c:v>307035.11</c:v>
                </c:pt>
                <c:pt idx="663">
                  <c:v>353652.23</c:v>
                </c:pt>
                <c:pt idx="664">
                  <c:v>311906.7</c:v>
                </c:pt>
                <c:pt idx="665">
                  <c:v>307944.37</c:v>
                </c:pt>
                <c:pt idx="666">
                  <c:v>507900.07</c:v>
                </c:pt>
                <c:pt idx="667">
                  <c:v>376225.61</c:v>
                </c:pt>
                <c:pt idx="668">
                  <c:v>367433.77</c:v>
                </c:pt>
                <c:pt idx="669">
                  <c:v>379530.3</c:v>
                </c:pt>
                <c:pt idx="670">
                  <c:v>458562.24</c:v>
                </c:pt>
                <c:pt idx="671">
                  <c:v>349624.88</c:v>
                </c:pt>
                <c:pt idx="672">
                  <c:v>312078.71000000002</c:v>
                </c:pt>
                <c:pt idx="673">
                  <c:v>291454.52</c:v>
                </c:pt>
                <c:pt idx="674">
                  <c:v>287523.98</c:v>
                </c:pt>
                <c:pt idx="675">
                  <c:v>295974.21999999997</c:v>
                </c:pt>
                <c:pt idx="676">
                  <c:v>333948</c:v>
                </c:pt>
                <c:pt idx="677">
                  <c:v>349239.88</c:v>
                </c:pt>
                <c:pt idx="678">
                  <c:v>356427.98</c:v>
                </c:pt>
                <c:pt idx="679">
                  <c:v>312220.46999999997</c:v>
                </c:pt>
                <c:pt idx="680">
                  <c:v>359206.21</c:v>
                </c:pt>
                <c:pt idx="681">
                  <c:v>347295.6</c:v>
                </c:pt>
                <c:pt idx="682">
                  <c:v>339392.54</c:v>
                </c:pt>
                <c:pt idx="683">
                  <c:v>321299.99</c:v>
                </c:pt>
                <c:pt idx="684">
                  <c:v>331318.73</c:v>
                </c:pt>
                <c:pt idx="685">
                  <c:v>402985.7</c:v>
                </c:pt>
                <c:pt idx="686">
                  <c:v>351832.03</c:v>
                </c:pt>
                <c:pt idx="687">
                  <c:v>330063.06</c:v>
                </c:pt>
                <c:pt idx="688">
                  <c:v>324839.74</c:v>
                </c:pt>
                <c:pt idx="689">
                  <c:v>360932.69</c:v>
                </c:pt>
                <c:pt idx="690">
                  <c:v>333870.52</c:v>
                </c:pt>
                <c:pt idx="691">
                  <c:v>336189.66</c:v>
                </c:pt>
                <c:pt idx="692">
                  <c:v>341994.48</c:v>
                </c:pt>
                <c:pt idx="693">
                  <c:v>359867.8</c:v>
                </c:pt>
                <c:pt idx="694">
                  <c:v>341704.59</c:v>
                </c:pt>
                <c:pt idx="695">
                  <c:v>327383.64</c:v>
                </c:pt>
                <c:pt idx="696">
                  <c:v>325041.68</c:v>
                </c:pt>
                <c:pt idx="697">
                  <c:v>329658.09999999998</c:v>
                </c:pt>
                <c:pt idx="698">
                  <c:v>341214.43</c:v>
                </c:pt>
                <c:pt idx="699">
                  <c:v>316203.64</c:v>
                </c:pt>
                <c:pt idx="700">
                  <c:v>321205.12</c:v>
                </c:pt>
                <c:pt idx="701">
                  <c:v>306827.36</c:v>
                </c:pt>
                <c:pt idx="702">
                  <c:v>324195.17</c:v>
                </c:pt>
                <c:pt idx="703">
                  <c:v>306759.7</c:v>
                </c:pt>
                <c:pt idx="704">
                  <c:v>314014.18</c:v>
                </c:pt>
                <c:pt idx="705">
                  <c:v>320831.35999999999</c:v>
                </c:pt>
                <c:pt idx="706">
                  <c:v>344642.01</c:v>
                </c:pt>
                <c:pt idx="707">
                  <c:v>350648.91</c:v>
                </c:pt>
                <c:pt idx="708">
                  <c:v>299800.67</c:v>
                </c:pt>
                <c:pt idx="709">
                  <c:v>307306.76</c:v>
                </c:pt>
                <c:pt idx="710">
                  <c:v>310141.68</c:v>
                </c:pt>
                <c:pt idx="711">
                  <c:v>343048.29</c:v>
                </c:pt>
                <c:pt idx="712">
                  <c:v>325345.40999999997</c:v>
                </c:pt>
                <c:pt idx="713">
                  <c:v>313358.15000000002</c:v>
                </c:pt>
                <c:pt idx="714">
                  <c:v>319550.77</c:v>
                </c:pt>
                <c:pt idx="715">
                  <c:v>1652635.1</c:v>
                </c:pt>
                <c:pt idx="716">
                  <c:v>1606283.86</c:v>
                </c:pt>
                <c:pt idx="717">
                  <c:v>1567138.07</c:v>
                </c:pt>
                <c:pt idx="718">
                  <c:v>1432953.21</c:v>
                </c:pt>
                <c:pt idx="719">
                  <c:v>1601348.82</c:v>
                </c:pt>
                <c:pt idx="720">
                  <c:v>1558621.36</c:v>
                </c:pt>
                <c:pt idx="721">
                  <c:v>1693058.91</c:v>
                </c:pt>
                <c:pt idx="722">
                  <c:v>1472033.38</c:v>
                </c:pt>
                <c:pt idx="723">
                  <c:v>1770333.9</c:v>
                </c:pt>
                <c:pt idx="724">
                  <c:v>1667181.82</c:v>
                </c:pt>
                <c:pt idx="725">
                  <c:v>1519846.36</c:v>
                </c:pt>
                <c:pt idx="726">
                  <c:v>1540435.99</c:v>
                </c:pt>
                <c:pt idx="727">
                  <c:v>1498080.16</c:v>
                </c:pt>
                <c:pt idx="728">
                  <c:v>1619920.04</c:v>
                </c:pt>
                <c:pt idx="729">
                  <c:v>1524059.4</c:v>
                </c:pt>
                <c:pt idx="730">
                  <c:v>1531938.44</c:v>
                </c:pt>
                <c:pt idx="731">
                  <c:v>1644470.66</c:v>
                </c:pt>
                <c:pt idx="732">
                  <c:v>1857380.09</c:v>
                </c:pt>
                <c:pt idx="733">
                  <c:v>1685652.35</c:v>
                </c:pt>
                <c:pt idx="734">
                  <c:v>1677248.24</c:v>
                </c:pt>
                <c:pt idx="735">
                  <c:v>1640681.88</c:v>
                </c:pt>
                <c:pt idx="736">
                  <c:v>1759777.25</c:v>
                </c:pt>
                <c:pt idx="737">
                  <c:v>1690317.99</c:v>
                </c:pt>
                <c:pt idx="738">
                  <c:v>1560120.8</c:v>
                </c:pt>
                <c:pt idx="739">
                  <c:v>1585240.92</c:v>
                </c:pt>
                <c:pt idx="740">
                  <c:v>1532308.78</c:v>
                </c:pt>
                <c:pt idx="741">
                  <c:v>1633241.59</c:v>
                </c:pt>
                <c:pt idx="742">
                  <c:v>1547654.98</c:v>
                </c:pt>
                <c:pt idx="743">
                  <c:v>1539930.5</c:v>
                </c:pt>
                <c:pt idx="744">
                  <c:v>1450766.12</c:v>
                </c:pt>
                <c:pt idx="745">
                  <c:v>1510925.32</c:v>
                </c:pt>
                <c:pt idx="746">
                  <c:v>1424225.44</c:v>
                </c:pt>
                <c:pt idx="747">
                  <c:v>1308537.75</c:v>
                </c:pt>
                <c:pt idx="748">
                  <c:v>1275591.8400000001</c:v>
                </c:pt>
                <c:pt idx="749">
                  <c:v>1328468.8899999999</c:v>
                </c:pt>
                <c:pt idx="750">
                  <c:v>1360317.9</c:v>
                </c:pt>
                <c:pt idx="751">
                  <c:v>1344580.92</c:v>
                </c:pt>
                <c:pt idx="752">
                  <c:v>1332716.53</c:v>
                </c:pt>
                <c:pt idx="753">
                  <c:v>1385323.7</c:v>
                </c:pt>
                <c:pt idx="754">
                  <c:v>1505442.15</c:v>
                </c:pt>
                <c:pt idx="755">
                  <c:v>1495536.46</c:v>
                </c:pt>
                <c:pt idx="756">
                  <c:v>1518841.45</c:v>
                </c:pt>
                <c:pt idx="757">
                  <c:v>2267452.4</c:v>
                </c:pt>
                <c:pt idx="758">
                  <c:v>1677067.24</c:v>
                </c:pt>
                <c:pt idx="759">
                  <c:v>1834737.58</c:v>
                </c:pt>
                <c:pt idx="760">
                  <c:v>2090268.95</c:v>
                </c:pt>
                <c:pt idx="761">
                  <c:v>2727575.18</c:v>
                </c:pt>
                <c:pt idx="762">
                  <c:v>1464050.02</c:v>
                </c:pt>
                <c:pt idx="763">
                  <c:v>1350441.68</c:v>
                </c:pt>
                <c:pt idx="764">
                  <c:v>1306194.55</c:v>
                </c:pt>
                <c:pt idx="765">
                  <c:v>1261253.18</c:v>
                </c:pt>
                <c:pt idx="766">
                  <c:v>1287034.7</c:v>
                </c:pt>
                <c:pt idx="767">
                  <c:v>1514999.17</c:v>
                </c:pt>
                <c:pt idx="768">
                  <c:v>1486920.17</c:v>
                </c:pt>
                <c:pt idx="769">
                  <c:v>1572117.54</c:v>
                </c:pt>
                <c:pt idx="770">
                  <c:v>1422600.43</c:v>
                </c:pt>
                <c:pt idx="771">
                  <c:v>1502617.99</c:v>
                </c:pt>
                <c:pt idx="772">
                  <c:v>1494497.39</c:v>
                </c:pt>
                <c:pt idx="773">
                  <c:v>1685375.47</c:v>
                </c:pt>
                <c:pt idx="774">
                  <c:v>1438465.81</c:v>
                </c:pt>
                <c:pt idx="775">
                  <c:v>1459276.77</c:v>
                </c:pt>
                <c:pt idx="776">
                  <c:v>1534594</c:v>
                </c:pt>
                <c:pt idx="777">
                  <c:v>1448797.02</c:v>
                </c:pt>
                <c:pt idx="778">
                  <c:v>1639358.93</c:v>
                </c:pt>
                <c:pt idx="779">
                  <c:v>1479249.9</c:v>
                </c:pt>
                <c:pt idx="780">
                  <c:v>1504651.57</c:v>
                </c:pt>
                <c:pt idx="781">
                  <c:v>1453185.65</c:v>
                </c:pt>
                <c:pt idx="782">
                  <c:v>1382783.83</c:v>
                </c:pt>
                <c:pt idx="783">
                  <c:v>1523979.11</c:v>
                </c:pt>
                <c:pt idx="784">
                  <c:v>1705506.29</c:v>
                </c:pt>
                <c:pt idx="785">
                  <c:v>1598643.65</c:v>
                </c:pt>
                <c:pt idx="786">
                  <c:v>1622150.33</c:v>
                </c:pt>
                <c:pt idx="787">
                  <c:v>1543365.9</c:v>
                </c:pt>
                <c:pt idx="788">
                  <c:v>1694551.15</c:v>
                </c:pt>
                <c:pt idx="789">
                  <c:v>1709373.62</c:v>
                </c:pt>
                <c:pt idx="790">
                  <c:v>1526801.24</c:v>
                </c:pt>
                <c:pt idx="791">
                  <c:v>1526506.08</c:v>
                </c:pt>
                <c:pt idx="792">
                  <c:v>1483991.05</c:v>
                </c:pt>
                <c:pt idx="793">
                  <c:v>1601584.57</c:v>
                </c:pt>
                <c:pt idx="794">
                  <c:v>1484995.38</c:v>
                </c:pt>
                <c:pt idx="795">
                  <c:v>1493544.04</c:v>
                </c:pt>
                <c:pt idx="796">
                  <c:v>1420405.41</c:v>
                </c:pt>
                <c:pt idx="797">
                  <c:v>1481618.74</c:v>
                </c:pt>
                <c:pt idx="798">
                  <c:v>1483574.38</c:v>
                </c:pt>
                <c:pt idx="799">
                  <c:v>1351407.79</c:v>
                </c:pt>
                <c:pt idx="800">
                  <c:v>1336044.75</c:v>
                </c:pt>
                <c:pt idx="801">
                  <c:v>1307551.92</c:v>
                </c:pt>
                <c:pt idx="802">
                  <c:v>1481739.2</c:v>
                </c:pt>
                <c:pt idx="803">
                  <c:v>1386520.99</c:v>
                </c:pt>
                <c:pt idx="804">
                  <c:v>1417922.37</c:v>
                </c:pt>
                <c:pt idx="805">
                  <c:v>1419445.12</c:v>
                </c:pt>
                <c:pt idx="806">
                  <c:v>1523420.38</c:v>
                </c:pt>
                <c:pt idx="807">
                  <c:v>1536176.54</c:v>
                </c:pt>
                <c:pt idx="808">
                  <c:v>1524390.07</c:v>
                </c:pt>
                <c:pt idx="809">
                  <c:v>2249811.5499999998</c:v>
                </c:pt>
                <c:pt idx="810">
                  <c:v>1688531.34</c:v>
                </c:pt>
                <c:pt idx="811">
                  <c:v>1903385.14</c:v>
                </c:pt>
                <c:pt idx="812">
                  <c:v>2034695.56</c:v>
                </c:pt>
                <c:pt idx="813">
                  <c:v>2644633.02</c:v>
                </c:pt>
                <c:pt idx="814">
                  <c:v>1598080.52</c:v>
                </c:pt>
                <c:pt idx="815">
                  <c:v>1395339.71</c:v>
                </c:pt>
                <c:pt idx="816">
                  <c:v>1344243.17</c:v>
                </c:pt>
                <c:pt idx="817">
                  <c:v>1326255.7</c:v>
                </c:pt>
                <c:pt idx="818">
                  <c:v>1315610.6599999999</c:v>
                </c:pt>
                <c:pt idx="819">
                  <c:v>1496305.78</c:v>
                </c:pt>
                <c:pt idx="820">
                  <c:v>1620603.92</c:v>
                </c:pt>
                <c:pt idx="821">
                  <c:v>1632616.09</c:v>
                </c:pt>
                <c:pt idx="822">
                  <c:v>1465187.71</c:v>
                </c:pt>
                <c:pt idx="823">
                  <c:v>1550385.65</c:v>
                </c:pt>
                <c:pt idx="824">
                  <c:v>1569304.4</c:v>
                </c:pt>
                <c:pt idx="825">
                  <c:v>1748010.29</c:v>
                </c:pt>
                <c:pt idx="826">
                  <c:v>1495143.62</c:v>
                </c:pt>
                <c:pt idx="827">
                  <c:v>1508933.26</c:v>
                </c:pt>
                <c:pt idx="828">
                  <c:v>1840131.19</c:v>
                </c:pt>
                <c:pt idx="829">
                  <c:v>1616394.45</c:v>
                </c:pt>
                <c:pt idx="830">
                  <c:v>1456073.24</c:v>
                </c:pt>
                <c:pt idx="831">
                  <c:v>1456221.1</c:v>
                </c:pt>
                <c:pt idx="832">
                  <c:v>1543461.12</c:v>
                </c:pt>
                <c:pt idx="833">
                  <c:v>1517075.67</c:v>
                </c:pt>
                <c:pt idx="834">
                  <c:v>1513635.64</c:v>
                </c:pt>
                <c:pt idx="835">
                  <c:v>1603793.42</c:v>
                </c:pt>
                <c:pt idx="836">
                  <c:v>1681121.38</c:v>
                </c:pt>
                <c:pt idx="837">
                  <c:v>1696619.52</c:v>
                </c:pt>
                <c:pt idx="838">
                  <c:v>1642247.48</c:v>
                </c:pt>
                <c:pt idx="839">
                  <c:v>1618272.25</c:v>
                </c:pt>
                <c:pt idx="840">
                  <c:v>1648863.46</c:v>
                </c:pt>
                <c:pt idx="841">
                  <c:v>1876359.39</c:v>
                </c:pt>
                <c:pt idx="842">
                  <c:v>1588142.26</c:v>
                </c:pt>
                <c:pt idx="843">
                  <c:v>1574361.97</c:v>
                </c:pt>
                <c:pt idx="844">
                  <c:v>1513229.16</c:v>
                </c:pt>
                <c:pt idx="845">
                  <c:v>1627274.93</c:v>
                </c:pt>
                <c:pt idx="846">
                  <c:v>1588380.73</c:v>
                </c:pt>
                <c:pt idx="847">
                  <c:v>1543049.52</c:v>
                </c:pt>
                <c:pt idx="848">
                  <c:v>1501095.49</c:v>
                </c:pt>
                <c:pt idx="849">
                  <c:v>1577439.81</c:v>
                </c:pt>
                <c:pt idx="850">
                  <c:v>1608077.01</c:v>
                </c:pt>
                <c:pt idx="851">
                  <c:v>1375166.86</c:v>
                </c:pt>
                <c:pt idx="852">
                  <c:v>1425603.65</c:v>
                </c:pt>
                <c:pt idx="853">
                  <c:v>1369131.46</c:v>
                </c:pt>
                <c:pt idx="854">
                  <c:v>1518177.71</c:v>
                </c:pt>
                <c:pt idx="855">
                  <c:v>1459396.84</c:v>
                </c:pt>
                <c:pt idx="856">
                  <c:v>1436883.99</c:v>
                </c:pt>
                <c:pt idx="857">
                  <c:v>1431426.34</c:v>
                </c:pt>
                <c:pt idx="858">
                  <c:v>496725.44</c:v>
                </c:pt>
                <c:pt idx="859">
                  <c:v>524104.92</c:v>
                </c:pt>
                <c:pt idx="860">
                  <c:v>506760.54</c:v>
                </c:pt>
                <c:pt idx="861">
                  <c:v>496083.24</c:v>
                </c:pt>
                <c:pt idx="862">
                  <c:v>491419.55</c:v>
                </c:pt>
                <c:pt idx="863">
                  <c:v>480452.1</c:v>
                </c:pt>
                <c:pt idx="864">
                  <c:v>574450.23</c:v>
                </c:pt>
                <c:pt idx="865">
                  <c:v>514731.6</c:v>
                </c:pt>
                <c:pt idx="866">
                  <c:v>561145.14</c:v>
                </c:pt>
                <c:pt idx="867">
                  <c:v>484263.25</c:v>
                </c:pt>
                <c:pt idx="868">
                  <c:v>406228.19</c:v>
                </c:pt>
                <c:pt idx="869">
                  <c:v>404751.25</c:v>
                </c:pt>
                <c:pt idx="870">
                  <c:v>373655.61</c:v>
                </c:pt>
                <c:pt idx="871">
                  <c:v>395453.83</c:v>
                </c:pt>
                <c:pt idx="872">
                  <c:v>372673.61</c:v>
                </c:pt>
                <c:pt idx="873">
                  <c:v>395195.65</c:v>
                </c:pt>
                <c:pt idx="874">
                  <c:v>442734.55</c:v>
                </c:pt>
                <c:pt idx="875">
                  <c:v>509183.22</c:v>
                </c:pt>
                <c:pt idx="876">
                  <c:v>498580.87</c:v>
                </c:pt>
                <c:pt idx="877">
                  <c:v>481144.09</c:v>
                </c:pt>
                <c:pt idx="878">
                  <c:v>553714.87</c:v>
                </c:pt>
                <c:pt idx="879">
                  <c:v>575570.77</c:v>
                </c:pt>
                <c:pt idx="880">
                  <c:v>593462.34</c:v>
                </c:pt>
                <c:pt idx="881">
                  <c:v>557166.35</c:v>
                </c:pt>
                <c:pt idx="882">
                  <c:v>570231.21</c:v>
                </c:pt>
                <c:pt idx="883">
                  <c:v>603547.16</c:v>
                </c:pt>
                <c:pt idx="884">
                  <c:v>643854.17000000004</c:v>
                </c:pt>
                <c:pt idx="885">
                  <c:v>598185.4</c:v>
                </c:pt>
                <c:pt idx="886">
                  <c:v>582353.17000000004</c:v>
                </c:pt>
                <c:pt idx="887">
                  <c:v>554309.24</c:v>
                </c:pt>
                <c:pt idx="888">
                  <c:v>532765.05000000005</c:v>
                </c:pt>
                <c:pt idx="889">
                  <c:v>535769.31999999995</c:v>
                </c:pt>
                <c:pt idx="890">
                  <c:v>489408.53</c:v>
                </c:pt>
                <c:pt idx="891">
                  <c:v>488008.83</c:v>
                </c:pt>
                <c:pt idx="892">
                  <c:v>448998.73</c:v>
                </c:pt>
                <c:pt idx="893">
                  <c:v>480239.88</c:v>
                </c:pt>
                <c:pt idx="894">
                  <c:v>463370.48</c:v>
                </c:pt>
                <c:pt idx="895">
                  <c:v>472450.81</c:v>
                </c:pt>
                <c:pt idx="896">
                  <c:v>465493.15</c:v>
                </c:pt>
                <c:pt idx="897">
                  <c:v>480512.44</c:v>
                </c:pt>
                <c:pt idx="898">
                  <c:v>507584.29</c:v>
                </c:pt>
                <c:pt idx="899">
                  <c:v>482528.36</c:v>
                </c:pt>
                <c:pt idx="900">
                  <c:v>835189.26</c:v>
                </c:pt>
                <c:pt idx="901">
                  <c:v>552811.62</c:v>
                </c:pt>
                <c:pt idx="902">
                  <c:v>599730.06999999995</c:v>
                </c:pt>
                <c:pt idx="903">
                  <c:v>716388.81</c:v>
                </c:pt>
                <c:pt idx="904">
                  <c:v>1045124.88</c:v>
                </c:pt>
                <c:pt idx="905">
                  <c:v>729572.08</c:v>
                </c:pt>
                <c:pt idx="906">
                  <c:v>661163.93999999994</c:v>
                </c:pt>
                <c:pt idx="907">
                  <c:v>547384.9</c:v>
                </c:pt>
                <c:pt idx="908">
                  <c:v>521539.46</c:v>
                </c:pt>
                <c:pt idx="909">
                  <c:v>513372.17</c:v>
                </c:pt>
                <c:pt idx="910">
                  <c:v>558027.77</c:v>
                </c:pt>
                <c:pt idx="911">
                  <c:v>559903.13</c:v>
                </c:pt>
                <c:pt idx="912">
                  <c:v>572387.47</c:v>
                </c:pt>
                <c:pt idx="913">
                  <c:v>546690.84</c:v>
                </c:pt>
                <c:pt idx="914">
                  <c:v>551378.39</c:v>
                </c:pt>
                <c:pt idx="915">
                  <c:v>558963.82999999996</c:v>
                </c:pt>
                <c:pt idx="916">
                  <c:v>635014.68999999994</c:v>
                </c:pt>
                <c:pt idx="917">
                  <c:v>559061.57999999996</c:v>
                </c:pt>
                <c:pt idx="918">
                  <c:v>513409.67</c:v>
                </c:pt>
                <c:pt idx="919">
                  <c:v>500552.16</c:v>
                </c:pt>
                <c:pt idx="920">
                  <c:v>423380.14</c:v>
                </c:pt>
                <c:pt idx="921">
                  <c:v>466594.89</c:v>
                </c:pt>
                <c:pt idx="922">
                  <c:v>410429.73</c:v>
                </c:pt>
                <c:pt idx="923">
                  <c:v>407012.47</c:v>
                </c:pt>
                <c:pt idx="924">
                  <c:v>414094.05</c:v>
                </c:pt>
                <c:pt idx="925">
                  <c:v>424670.98</c:v>
                </c:pt>
                <c:pt idx="926">
                  <c:v>457216.87</c:v>
                </c:pt>
                <c:pt idx="927">
                  <c:v>542295.37</c:v>
                </c:pt>
                <c:pt idx="928">
                  <c:v>621099.94999999995</c:v>
                </c:pt>
                <c:pt idx="929">
                  <c:v>610991.35</c:v>
                </c:pt>
                <c:pt idx="930">
                  <c:v>640043.97</c:v>
                </c:pt>
                <c:pt idx="931">
                  <c:v>704344.21</c:v>
                </c:pt>
                <c:pt idx="932">
                  <c:v>761793.94</c:v>
                </c:pt>
                <c:pt idx="933">
                  <c:v>642748.21</c:v>
                </c:pt>
                <c:pt idx="934">
                  <c:v>688043.96</c:v>
                </c:pt>
                <c:pt idx="935">
                  <c:v>653382.62</c:v>
                </c:pt>
                <c:pt idx="936">
                  <c:v>695392.84</c:v>
                </c:pt>
                <c:pt idx="937">
                  <c:v>670670.46</c:v>
                </c:pt>
                <c:pt idx="938">
                  <c:v>645156.21</c:v>
                </c:pt>
                <c:pt idx="939">
                  <c:v>629994.47</c:v>
                </c:pt>
                <c:pt idx="940">
                  <c:v>592355.24</c:v>
                </c:pt>
                <c:pt idx="941">
                  <c:v>613135.23</c:v>
                </c:pt>
                <c:pt idx="942">
                  <c:v>558981.44999999995</c:v>
                </c:pt>
                <c:pt idx="943">
                  <c:v>536144.81000000006</c:v>
                </c:pt>
                <c:pt idx="944">
                  <c:v>488880.26</c:v>
                </c:pt>
                <c:pt idx="945">
                  <c:v>525866.36</c:v>
                </c:pt>
                <c:pt idx="946">
                  <c:v>501959.19</c:v>
                </c:pt>
                <c:pt idx="947">
                  <c:v>558691.43000000005</c:v>
                </c:pt>
                <c:pt idx="948">
                  <c:v>527339.52000000002</c:v>
                </c:pt>
                <c:pt idx="949">
                  <c:v>564536.01</c:v>
                </c:pt>
                <c:pt idx="950">
                  <c:v>556015.59</c:v>
                </c:pt>
                <c:pt idx="951">
                  <c:v>539826.56000000006</c:v>
                </c:pt>
                <c:pt idx="952">
                  <c:v>949075.87</c:v>
                </c:pt>
                <c:pt idx="953">
                  <c:v>591907.88</c:v>
                </c:pt>
                <c:pt idx="954">
                  <c:v>653845.44999999995</c:v>
                </c:pt>
                <c:pt idx="955">
                  <c:v>720242.19</c:v>
                </c:pt>
                <c:pt idx="956">
                  <c:v>1059715.27</c:v>
                </c:pt>
                <c:pt idx="957">
                  <c:v>815915.52000000002</c:v>
                </c:pt>
                <c:pt idx="958">
                  <c:v>713117.66</c:v>
                </c:pt>
                <c:pt idx="959">
                  <c:v>593875.46</c:v>
                </c:pt>
                <c:pt idx="960">
                  <c:v>578002.85</c:v>
                </c:pt>
                <c:pt idx="961">
                  <c:v>541037.98</c:v>
                </c:pt>
                <c:pt idx="962">
                  <c:v>580453.31999999995</c:v>
                </c:pt>
                <c:pt idx="963">
                  <c:v>563460.77</c:v>
                </c:pt>
                <c:pt idx="964">
                  <c:v>620908.18000000005</c:v>
                </c:pt>
                <c:pt idx="965">
                  <c:v>603041.14</c:v>
                </c:pt>
                <c:pt idx="966">
                  <c:v>551058.13</c:v>
                </c:pt>
                <c:pt idx="967">
                  <c:v>579166.5</c:v>
                </c:pt>
                <c:pt idx="968">
                  <c:v>669205.73</c:v>
                </c:pt>
                <c:pt idx="969">
                  <c:v>615997.29</c:v>
                </c:pt>
                <c:pt idx="970">
                  <c:v>583322.19999999995</c:v>
                </c:pt>
                <c:pt idx="971">
                  <c:v>621425.98</c:v>
                </c:pt>
                <c:pt idx="972">
                  <c:v>517420.23</c:v>
                </c:pt>
                <c:pt idx="973">
                  <c:v>457340.06</c:v>
                </c:pt>
                <c:pt idx="974">
                  <c:v>467827.75</c:v>
                </c:pt>
                <c:pt idx="975">
                  <c:v>465198.89</c:v>
                </c:pt>
                <c:pt idx="976">
                  <c:v>460397.41</c:v>
                </c:pt>
                <c:pt idx="977">
                  <c:v>468428.3</c:v>
                </c:pt>
                <c:pt idx="978">
                  <c:v>532739.77</c:v>
                </c:pt>
                <c:pt idx="979">
                  <c:v>598495.02</c:v>
                </c:pt>
                <c:pt idx="980">
                  <c:v>642963.75</c:v>
                </c:pt>
                <c:pt idx="981">
                  <c:v>666942.02</c:v>
                </c:pt>
                <c:pt idx="982">
                  <c:v>687344.68</c:v>
                </c:pt>
                <c:pt idx="983">
                  <c:v>704335.41</c:v>
                </c:pt>
                <c:pt idx="984">
                  <c:v>805642.61</c:v>
                </c:pt>
                <c:pt idx="985">
                  <c:v>694150.89</c:v>
                </c:pt>
                <c:pt idx="986">
                  <c:v>686345.69</c:v>
                </c:pt>
                <c:pt idx="987">
                  <c:v>686365.4</c:v>
                </c:pt>
                <c:pt idx="988">
                  <c:v>680954.81</c:v>
                </c:pt>
                <c:pt idx="989">
                  <c:v>675926.3</c:v>
                </c:pt>
                <c:pt idx="990">
                  <c:v>642450.4</c:v>
                </c:pt>
                <c:pt idx="991">
                  <c:v>609099.37</c:v>
                </c:pt>
                <c:pt idx="992">
                  <c:v>586467.16</c:v>
                </c:pt>
                <c:pt idx="993">
                  <c:v>597876.55000000005</c:v>
                </c:pt>
                <c:pt idx="994">
                  <c:v>541120.19999999995</c:v>
                </c:pt>
                <c:pt idx="995">
                  <c:v>530842.25</c:v>
                </c:pt>
                <c:pt idx="996">
                  <c:v>525545.76</c:v>
                </c:pt>
                <c:pt idx="997">
                  <c:v>505830.56</c:v>
                </c:pt>
                <c:pt idx="998">
                  <c:v>503463.93</c:v>
                </c:pt>
                <c:pt idx="999">
                  <c:v>516424.83</c:v>
                </c:pt>
                <c:pt idx="1000">
                  <c:v>495543.28</c:v>
                </c:pt>
                <c:pt idx="1001">
                  <c:v>1004137.09</c:v>
                </c:pt>
                <c:pt idx="1002">
                  <c:v>994801.4</c:v>
                </c:pt>
                <c:pt idx="1003">
                  <c:v>963960.37</c:v>
                </c:pt>
                <c:pt idx="1004">
                  <c:v>847592.11</c:v>
                </c:pt>
                <c:pt idx="1005">
                  <c:v>881503.95</c:v>
                </c:pt>
                <c:pt idx="1006">
                  <c:v>860336.16</c:v>
                </c:pt>
                <c:pt idx="1007">
                  <c:v>839911</c:v>
                </c:pt>
                <c:pt idx="1008">
                  <c:v>772539.12</c:v>
                </c:pt>
                <c:pt idx="1009">
                  <c:v>914500.91</c:v>
                </c:pt>
                <c:pt idx="1010">
                  <c:v>916033.92</c:v>
                </c:pt>
                <c:pt idx="1011">
                  <c:v>882917.12</c:v>
                </c:pt>
                <c:pt idx="1012">
                  <c:v>850440.26</c:v>
                </c:pt>
                <c:pt idx="1013">
                  <c:v>778672.64000000001</c:v>
                </c:pt>
                <c:pt idx="1014">
                  <c:v>916820.96</c:v>
                </c:pt>
                <c:pt idx="1015">
                  <c:v>873337.84</c:v>
                </c:pt>
                <c:pt idx="1016">
                  <c:v>818333.21</c:v>
                </c:pt>
                <c:pt idx="1017">
                  <c:v>868041.56</c:v>
                </c:pt>
                <c:pt idx="1018">
                  <c:v>958225.41</c:v>
                </c:pt>
                <c:pt idx="1019">
                  <c:v>914835.86</c:v>
                </c:pt>
                <c:pt idx="1020">
                  <c:v>869922.56</c:v>
                </c:pt>
                <c:pt idx="1021">
                  <c:v>814919.11</c:v>
                </c:pt>
                <c:pt idx="1022">
                  <c:v>852333.75</c:v>
                </c:pt>
                <c:pt idx="1023">
                  <c:v>845289.77</c:v>
                </c:pt>
                <c:pt idx="1024">
                  <c:v>848630.57</c:v>
                </c:pt>
                <c:pt idx="1025">
                  <c:v>785515.88</c:v>
                </c:pt>
                <c:pt idx="1026">
                  <c:v>787295.09</c:v>
                </c:pt>
                <c:pt idx="1027">
                  <c:v>893399.77</c:v>
                </c:pt>
                <c:pt idx="1028">
                  <c:v>867919.21</c:v>
                </c:pt>
                <c:pt idx="1029">
                  <c:v>870676.44</c:v>
                </c:pt>
                <c:pt idx="1030">
                  <c:v>888816.78</c:v>
                </c:pt>
                <c:pt idx="1031">
                  <c:v>899036.47</c:v>
                </c:pt>
                <c:pt idx="1032">
                  <c:v>831425.2</c:v>
                </c:pt>
                <c:pt idx="1033">
                  <c:v>836707.85</c:v>
                </c:pt>
                <c:pt idx="1034">
                  <c:v>773725.08</c:v>
                </c:pt>
                <c:pt idx="1035">
                  <c:v>804105.49</c:v>
                </c:pt>
                <c:pt idx="1036">
                  <c:v>870349.86</c:v>
                </c:pt>
                <c:pt idx="1037">
                  <c:v>826546.96</c:v>
                </c:pt>
                <c:pt idx="1038">
                  <c:v>836419.14</c:v>
                </c:pt>
                <c:pt idx="1039">
                  <c:v>830756.76</c:v>
                </c:pt>
                <c:pt idx="1040">
                  <c:v>927266.34</c:v>
                </c:pt>
                <c:pt idx="1041">
                  <c:v>911538.98</c:v>
                </c:pt>
                <c:pt idx="1042">
                  <c:v>885608.04</c:v>
                </c:pt>
                <c:pt idx="1043">
                  <c:v>1261693.1599999999</c:v>
                </c:pt>
                <c:pt idx="1044">
                  <c:v>952766.93</c:v>
                </c:pt>
                <c:pt idx="1045">
                  <c:v>1069061.6299999999</c:v>
                </c:pt>
                <c:pt idx="1046">
                  <c:v>1220579.55</c:v>
                </c:pt>
                <c:pt idx="1047">
                  <c:v>1511641.09</c:v>
                </c:pt>
                <c:pt idx="1048">
                  <c:v>773586.49</c:v>
                </c:pt>
                <c:pt idx="1049">
                  <c:v>873065.23</c:v>
                </c:pt>
                <c:pt idx="1050">
                  <c:v>809646.66</c:v>
                </c:pt>
                <c:pt idx="1051">
                  <c:v>822668.23</c:v>
                </c:pt>
                <c:pt idx="1052">
                  <c:v>782256.66</c:v>
                </c:pt>
                <c:pt idx="1053">
                  <c:v>944594.78</c:v>
                </c:pt>
                <c:pt idx="1054">
                  <c:v>996147.39</c:v>
                </c:pt>
                <c:pt idx="1055">
                  <c:v>1065108.6399999999</c:v>
                </c:pt>
                <c:pt idx="1056">
                  <c:v>917317.15</c:v>
                </c:pt>
                <c:pt idx="1057">
                  <c:v>935266.43</c:v>
                </c:pt>
                <c:pt idx="1058">
                  <c:v>900387.29</c:v>
                </c:pt>
                <c:pt idx="1059">
                  <c:v>898289.14</c:v>
                </c:pt>
                <c:pt idx="1060">
                  <c:v>827968.36</c:v>
                </c:pt>
                <c:pt idx="1061">
                  <c:v>878762.3</c:v>
                </c:pt>
                <c:pt idx="1062">
                  <c:v>949825.83</c:v>
                </c:pt>
                <c:pt idx="1063">
                  <c:v>908278.74</c:v>
                </c:pt>
                <c:pt idx="1064">
                  <c:v>937473.13</c:v>
                </c:pt>
                <c:pt idx="1065">
                  <c:v>855014.77</c:v>
                </c:pt>
                <c:pt idx="1066">
                  <c:v>941457.34</c:v>
                </c:pt>
                <c:pt idx="1067">
                  <c:v>895763.41</c:v>
                </c:pt>
                <c:pt idx="1068">
                  <c:v>836049.89</c:v>
                </c:pt>
                <c:pt idx="1069">
                  <c:v>857939.41</c:v>
                </c:pt>
                <c:pt idx="1070">
                  <c:v>929222.16</c:v>
                </c:pt>
                <c:pt idx="1071">
                  <c:v>897309.41</c:v>
                </c:pt>
                <c:pt idx="1072">
                  <c:v>922048.41</c:v>
                </c:pt>
                <c:pt idx="1073">
                  <c:v>864881.24</c:v>
                </c:pt>
                <c:pt idx="1074">
                  <c:v>883683.35</c:v>
                </c:pt>
                <c:pt idx="1075">
                  <c:v>861965.12</c:v>
                </c:pt>
                <c:pt idx="1076">
                  <c:v>849925.37</c:v>
                </c:pt>
                <c:pt idx="1077">
                  <c:v>829902.42</c:v>
                </c:pt>
                <c:pt idx="1078">
                  <c:v>807082.19</c:v>
                </c:pt>
                <c:pt idx="1079">
                  <c:v>892393.77</c:v>
                </c:pt>
                <c:pt idx="1080">
                  <c:v>856796.1</c:v>
                </c:pt>
                <c:pt idx="1081">
                  <c:v>895066.5</c:v>
                </c:pt>
                <c:pt idx="1082">
                  <c:v>912542.82</c:v>
                </c:pt>
                <c:pt idx="1083">
                  <c:v>891387.14</c:v>
                </c:pt>
                <c:pt idx="1084">
                  <c:v>848358.09</c:v>
                </c:pt>
                <c:pt idx="1085">
                  <c:v>870971.82</c:v>
                </c:pt>
                <c:pt idx="1086">
                  <c:v>806444.29</c:v>
                </c:pt>
                <c:pt idx="1087">
                  <c:v>809049.37</c:v>
                </c:pt>
                <c:pt idx="1088">
                  <c:v>929976.55</c:v>
                </c:pt>
                <c:pt idx="1089">
                  <c:v>863188.26</c:v>
                </c:pt>
                <c:pt idx="1090">
                  <c:v>905984.49</c:v>
                </c:pt>
                <c:pt idx="1091">
                  <c:v>876712.31</c:v>
                </c:pt>
                <c:pt idx="1092">
                  <c:v>947815.05</c:v>
                </c:pt>
                <c:pt idx="1093">
                  <c:v>917088.48</c:v>
                </c:pt>
                <c:pt idx="1094">
                  <c:v>897032.19</c:v>
                </c:pt>
                <c:pt idx="1095">
                  <c:v>1235163.8600000001</c:v>
                </c:pt>
                <c:pt idx="1096">
                  <c:v>986601.46</c:v>
                </c:pt>
                <c:pt idx="1097">
                  <c:v>1051922.95</c:v>
                </c:pt>
                <c:pt idx="1098">
                  <c:v>1118163.94</c:v>
                </c:pt>
                <c:pt idx="1099">
                  <c:v>1462254.05</c:v>
                </c:pt>
                <c:pt idx="1100">
                  <c:v>858572.22</c:v>
                </c:pt>
                <c:pt idx="1101">
                  <c:v>872113.23</c:v>
                </c:pt>
                <c:pt idx="1102">
                  <c:v>817661.76</c:v>
                </c:pt>
                <c:pt idx="1103">
                  <c:v>813954.82</c:v>
                </c:pt>
                <c:pt idx="1104">
                  <c:v>778178.53</c:v>
                </c:pt>
                <c:pt idx="1105">
                  <c:v>927610.69</c:v>
                </c:pt>
                <c:pt idx="1106">
                  <c:v>1021400.42</c:v>
                </c:pt>
                <c:pt idx="1107">
                  <c:v>1096232.8899999999</c:v>
                </c:pt>
                <c:pt idx="1108">
                  <c:v>928537.54</c:v>
                </c:pt>
                <c:pt idx="1109">
                  <c:v>952264.91</c:v>
                </c:pt>
                <c:pt idx="1110">
                  <c:v>960115.56</c:v>
                </c:pt>
                <c:pt idx="1111">
                  <c:v>921178.39</c:v>
                </c:pt>
                <c:pt idx="1112">
                  <c:v>874223.25</c:v>
                </c:pt>
                <c:pt idx="1113">
                  <c:v>905935.29</c:v>
                </c:pt>
                <c:pt idx="1114">
                  <c:v>1046816.59</c:v>
                </c:pt>
                <c:pt idx="1115">
                  <c:v>909989.45</c:v>
                </c:pt>
                <c:pt idx="1116">
                  <c:v>872288.46</c:v>
                </c:pt>
                <c:pt idx="1117">
                  <c:v>879448.25</c:v>
                </c:pt>
                <c:pt idx="1118">
                  <c:v>937232.09</c:v>
                </c:pt>
                <c:pt idx="1119">
                  <c:v>920128.89</c:v>
                </c:pt>
                <c:pt idx="1120">
                  <c:v>913922.01</c:v>
                </c:pt>
                <c:pt idx="1121">
                  <c:v>895157.44</c:v>
                </c:pt>
                <c:pt idx="1122">
                  <c:v>921161.2</c:v>
                </c:pt>
                <c:pt idx="1123">
                  <c:v>928820</c:v>
                </c:pt>
                <c:pt idx="1124">
                  <c:v>916918.7</c:v>
                </c:pt>
                <c:pt idx="1125">
                  <c:v>899449.65</c:v>
                </c:pt>
                <c:pt idx="1126">
                  <c:v>878298.22</c:v>
                </c:pt>
                <c:pt idx="1127">
                  <c:v>936205.5</c:v>
                </c:pt>
                <c:pt idx="1128">
                  <c:v>890488.01</c:v>
                </c:pt>
                <c:pt idx="1129">
                  <c:v>888834.07</c:v>
                </c:pt>
                <c:pt idx="1130">
                  <c:v>838227.52</c:v>
                </c:pt>
                <c:pt idx="1131">
                  <c:v>897076.73</c:v>
                </c:pt>
                <c:pt idx="1132">
                  <c:v>930745.69</c:v>
                </c:pt>
                <c:pt idx="1133">
                  <c:v>896613.19</c:v>
                </c:pt>
                <c:pt idx="1134">
                  <c:v>936373.65</c:v>
                </c:pt>
                <c:pt idx="1135">
                  <c:v>976137.73</c:v>
                </c:pt>
                <c:pt idx="1136">
                  <c:v>932160.37</c:v>
                </c:pt>
                <c:pt idx="1137">
                  <c:v>883569.38</c:v>
                </c:pt>
                <c:pt idx="1138">
                  <c:v>857796.45</c:v>
                </c:pt>
                <c:pt idx="1139">
                  <c:v>884724.41</c:v>
                </c:pt>
                <c:pt idx="1140">
                  <c:v>976436.02</c:v>
                </c:pt>
                <c:pt idx="1141">
                  <c:v>927511.99</c:v>
                </c:pt>
                <c:pt idx="1142">
                  <c:v>900309.75</c:v>
                </c:pt>
                <c:pt idx="1143">
                  <c:v>891671.44</c:v>
                </c:pt>
                <c:pt idx="1144">
                  <c:v>549505.55000000005</c:v>
                </c:pt>
                <c:pt idx="1145">
                  <c:v>552677.48</c:v>
                </c:pt>
                <c:pt idx="1146">
                  <c:v>511327.9</c:v>
                </c:pt>
                <c:pt idx="1147">
                  <c:v>473773.27</c:v>
                </c:pt>
                <c:pt idx="1148">
                  <c:v>507297.88</c:v>
                </c:pt>
                <c:pt idx="1149">
                  <c:v>494145.8</c:v>
                </c:pt>
                <c:pt idx="1150">
                  <c:v>485744.61</c:v>
                </c:pt>
                <c:pt idx="1151">
                  <c:v>484946.56</c:v>
                </c:pt>
                <c:pt idx="1152">
                  <c:v>545206.31999999995</c:v>
                </c:pt>
                <c:pt idx="1153">
                  <c:v>529384.31000000006</c:v>
                </c:pt>
                <c:pt idx="1154">
                  <c:v>485764.32</c:v>
                </c:pt>
                <c:pt idx="1155">
                  <c:v>488683.57</c:v>
                </c:pt>
                <c:pt idx="1156">
                  <c:v>491723.42</c:v>
                </c:pt>
                <c:pt idx="1157">
                  <c:v>526128.61</c:v>
                </c:pt>
                <c:pt idx="1158">
                  <c:v>492792.8</c:v>
                </c:pt>
                <c:pt idx="1159">
                  <c:v>506274.94</c:v>
                </c:pt>
                <c:pt idx="1160">
                  <c:v>558143.53</c:v>
                </c:pt>
                <c:pt idx="1161">
                  <c:v>586061.46</c:v>
                </c:pt>
                <c:pt idx="1162">
                  <c:v>522715.68</c:v>
                </c:pt>
                <c:pt idx="1163">
                  <c:v>513073.87</c:v>
                </c:pt>
                <c:pt idx="1164">
                  <c:v>509263.28</c:v>
                </c:pt>
                <c:pt idx="1165">
                  <c:v>528832.54</c:v>
                </c:pt>
                <c:pt idx="1166">
                  <c:v>485389.15</c:v>
                </c:pt>
                <c:pt idx="1167">
                  <c:v>474030.51</c:v>
                </c:pt>
                <c:pt idx="1168">
                  <c:v>462676.5</c:v>
                </c:pt>
                <c:pt idx="1169">
                  <c:v>468675.19</c:v>
                </c:pt>
                <c:pt idx="1170">
                  <c:v>522815.45</c:v>
                </c:pt>
                <c:pt idx="1171">
                  <c:v>481897.98</c:v>
                </c:pt>
                <c:pt idx="1172">
                  <c:v>499325.38</c:v>
                </c:pt>
                <c:pt idx="1173">
                  <c:v>506789.66</c:v>
                </c:pt>
                <c:pt idx="1174">
                  <c:v>511049.06</c:v>
                </c:pt>
                <c:pt idx="1175">
                  <c:v>484835.2</c:v>
                </c:pt>
                <c:pt idx="1176">
                  <c:v>463448.59</c:v>
                </c:pt>
                <c:pt idx="1177">
                  <c:v>452905.22</c:v>
                </c:pt>
                <c:pt idx="1178">
                  <c:v>495692.19</c:v>
                </c:pt>
                <c:pt idx="1179">
                  <c:v>505069.21</c:v>
                </c:pt>
                <c:pt idx="1180">
                  <c:v>454769.68</c:v>
                </c:pt>
                <c:pt idx="1181">
                  <c:v>466322.76</c:v>
                </c:pt>
                <c:pt idx="1182">
                  <c:v>508801.61</c:v>
                </c:pt>
                <c:pt idx="1183">
                  <c:v>517869.97</c:v>
                </c:pt>
                <c:pt idx="1184">
                  <c:v>520846.68</c:v>
                </c:pt>
                <c:pt idx="1185">
                  <c:v>519823.3</c:v>
                </c:pt>
                <c:pt idx="1186">
                  <c:v>768070.53</c:v>
                </c:pt>
                <c:pt idx="1187">
                  <c:v>578164.81999999995</c:v>
                </c:pt>
                <c:pt idx="1188">
                  <c:v>618121.81999999995</c:v>
                </c:pt>
                <c:pt idx="1189">
                  <c:v>685243.2</c:v>
                </c:pt>
                <c:pt idx="1190">
                  <c:v>873347.55</c:v>
                </c:pt>
                <c:pt idx="1191">
                  <c:v>459770.85</c:v>
                </c:pt>
                <c:pt idx="1192">
                  <c:v>490981.78</c:v>
                </c:pt>
                <c:pt idx="1193">
                  <c:v>458086.69</c:v>
                </c:pt>
                <c:pt idx="1194">
                  <c:v>454021.69</c:v>
                </c:pt>
                <c:pt idx="1195">
                  <c:v>463561.48</c:v>
                </c:pt>
                <c:pt idx="1196">
                  <c:v>544612.28</c:v>
                </c:pt>
                <c:pt idx="1197">
                  <c:v>555279.02</c:v>
                </c:pt>
                <c:pt idx="1198">
                  <c:v>610985.56000000006</c:v>
                </c:pt>
                <c:pt idx="1199">
                  <c:v>513107.20000000001</c:v>
                </c:pt>
                <c:pt idx="1200">
                  <c:v>542016.18000000005</c:v>
                </c:pt>
                <c:pt idx="1201">
                  <c:v>517783.5</c:v>
                </c:pt>
                <c:pt idx="1202">
                  <c:v>515226.11</c:v>
                </c:pt>
                <c:pt idx="1203">
                  <c:v>497488.4</c:v>
                </c:pt>
                <c:pt idx="1204">
                  <c:v>520962.14</c:v>
                </c:pt>
                <c:pt idx="1205">
                  <c:v>561625.92000000004</c:v>
                </c:pt>
                <c:pt idx="1206">
                  <c:v>528420.28</c:v>
                </c:pt>
                <c:pt idx="1207">
                  <c:v>549502.11</c:v>
                </c:pt>
                <c:pt idx="1208">
                  <c:v>532226.19999999995</c:v>
                </c:pt>
                <c:pt idx="1209">
                  <c:v>545251.1</c:v>
                </c:pt>
                <c:pt idx="1210">
                  <c:v>539126</c:v>
                </c:pt>
                <c:pt idx="1211">
                  <c:v>518266.9</c:v>
                </c:pt>
                <c:pt idx="1212">
                  <c:v>553834.04</c:v>
                </c:pt>
                <c:pt idx="1213">
                  <c:v>587004.29</c:v>
                </c:pt>
                <c:pt idx="1214">
                  <c:v>550076.31999999995</c:v>
                </c:pt>
                <c:pt idx="1215">
                  <c:v>558671.14</c:v>
                </c:pt>
                <c:pt idx="1216">
                  <c:v>538745.93000000005</c:v>
                </c:pt>
                <c:pt idx="1217">
                  <c:v>537064.03</c:v>
                </c:pt>
                <c:pt idx="1218">
                  <c:v>535983.13</c:v>
                </c:pt>
                <c:pt idx="1219">
                  <c:v>512834.04</c:v>
                </c:pt>
                <c:pt idx="1220">
                  <c:v>491449.94</c:v>
                </c:pt>
                <c:pt idx="1221">
                  <c:v>471449.98</c:v>
                </c:pt>
                <c:pt idx="1222">
                  <c:v>554879.67000000004</c:v>
                </c:pt>
                <c:pt idx="1223">
                  <c:v>520284.79</c:v>
                </c:pt>
                <c:pt idx="1224">
                  <c:v>540819.43999999994</c:v>
                </c:pt>
                <c:pt idx="1225">
                  <c:v>542663.53</c:v>
                </c:pt>
                <c:pt idx="1226">
                  <c:v>544643.32999999996</c:v>
                </c:pt>
                <c:pt idx="1227">
                  <c:v>528784.86</c:v>
                </c:pt>
                <c:pt idx="1228">
                  <c:v>500274.03</c:v>
                </c:pt>
                <c:pt idx="1229">
                  <c:v>506743.78</c:v>
                </c:pt>
                <c:pt idx="1230">
                  <c:v>508567.03999999998</c:v>
                </c:pt>
                <c:pt idx="1231">
                  <c:v>553836.98</c:v>
                </c:pt>
                <c:pt idx="1232">
                  <c:v>529515.66</c:v>
                </c:pt>
                <c:pt idx="1233">
                  <c:v>557075.21</c:v>
                </c:pt>
                <c:pt idx="1234">
                  <c:v>548527.49</c:v>
                </c:pt>
                <c:pt idx="1235">
                  <c:v>597855.06999999995</c:v>
                </c:pt>
                <c:pt idx="1236">
                  <c:v>594574.12</c:v>
                </c:pt>
                <c:pt idx="1237">
                  <c:v>542414.27</c:v>
                </c:pt>
                <c:pt idx="1238">
                  <c:v>814753.5</c:v>
                </c:pt>
                <c:pt idx="1239">
                  <c:v>613115.21</c:v>
                </c:pt>
                <c:pt idx="1240">
                  <c:v>630327.28</c:v>
                </c:pt>
                <c:pt idx="1241">
                  <c:v>705557.97</c:v>
                </c:pt>
                <c:pt idx="1242">
                  <c:v>905324.68</c:v>
                </c:pt>
                <c:pt idx="1243">
                  <c:v>549788.36</c:v>
                </c:pt>
                <c:pt idx="1244">
                  <c:v>519585.67</c:v>
                </c:pt>
                <c:pt idx="1245">
                  <c:v>474964.6</c:v>
                </c:pt>
                <c:pt idx="1246">
                  <c:v>480130.04</c:v>
                </c:pt>
                <c:pt idx="1247">
                  <c:v>482451.21</c:v>
                </c:pt>
                <c:pt idx="1248">
                  <c:v>549967.89</c:v>
                </c:pt>
                <c:pt idx="1249">
                  <c:v>609736.12</c:v>
                </c:pt>
                <c:pt idx="1250">
                  <c:v>658965.05000000005</c:v>
                </c:pt>
                <c:pt idx="1251">
                  <c:v>563578.79</c:v>
                </c:pt>
                <c:pt idx="1252">
                  <c:v>619498.28</c:v>
                </c:pt>
                <c:pt idx="1253">
                  <c:v>574955.94999999995</c:v>
                </c:pt>
                <c:pt idx="1254">
                  <c:v>550373.56999999995</c:v>
                </c:pt>
                <c:pt idx="1255">
                  <c:v>550791.31999999995</c:v>
                </c:pt>
                <c:pt idx="1256">
                  <c:v>574985.37</c:v>
                </c:pt>
                <c:pt idx="1257">
                  <c:v>677885.99</c:v>
                </c:pt>
                <c:pt idx="1258">
                  <c:v>578539.86</c:v>
                </c:pt>
                <c:pt idx="1259">
                  <c:v>542819.03</c:v>
                </c:pt>
                <c:pt idx="1260">
                  <c:v>550414.99</c:v>
                </c:pt>
                <c:pt idx="1261">
                  <c:v>586289.07999999996</c:v>
                </c:pt>
                <c:pt idx="1262">
                  <c:v>592572.30000000005</c:v>
                </c:pt>
                <c:pt idx="1263">
                  <c:v>571463.93000000005</c:v>
                </c:pt>
                <c:pt idx="1264">
                  <c:v>547226</c:v>
                </c:pt>
                <c:pt idx="1265">
                  <c:v>583648.59</c:v>
                </c:pt>
                <c:pt idx="1266">
                  <c:v>582525.42000000004</c:v>
                </c:pt>
                <c:pt idx="1267">
                  <c:v>564606.1</c:v>
                </c:pt>
                <c:pt idx="1268">
                  <c:v>562173.12</c:v>
                </c:pt>
                <c:pt idx="1269">
                  <c:v>544770.69999999995</c:v>
                </c:pt>
                <c:pt idx="1270">
                  <c:v>578790.36</c:v>
                </c:pt>
                <c:pt idx="1271">
                  <c:v>536537.64</c:v>
                </c:pt>
                <c:pt idx="1272">
                  <c:v>513991.57</c:v>
                </c:pt>
                <c:pt idx="1273">
                  <c:v>495951</c:v>
                </c:pt>
                <c:pt idx="1274">
                  <c:v>533887.54</c:v>
                </c:pt>
                <c:pt idx="1275">
                  <c:v>538713.47</c:v>
                </c:pt>
                <c:pt idx="1276">
                  <c:v>535153.47</c:v>
                </c:pt>
                <c:pt idx="1277">
                  <c:v>572887.78</c:v>
                </c:pt>
                <c:pt idx="1278">
                  <c:v>576879.15</c:v>
                </c:pt>
                <c:pt idx="1279">
                  <c:v>565812.29</c:v>
                </c:pt>
                <c:pt idx="1280">
                  <c:v>523427.35</c:v>
                </c:pt>
                <c:pt idx="1281">
                  <c:v>533756.88</c:v>
                </c:pt>
                <c:pt idx="1282">
                  <c:v>516361.06</c:v>
                </c:pt>
                <c:pt idx="1283">
                  <c:v>606755.30000000005</c:v>
                </c:pt>
                <c:pt idx="1284">
                  <c:v>558464.80000000005</c:v>
                </c:pt>
                <c:pt idx="1285">
                  <c:v>542009.46</c:v>
                </c:pt>
                <c:pt idx="1286">
                  <c:v>549731.49</c:v>
                </c:pt>
                <c:pt idx="1287">
                  <c:v>2193048.75</c:v>
                </c:pt>
                <c:pt idx="1288">
                  <c:v>2176028.52</c:v>
                </c:pt>
                <c:pt idx="1289">
                  <c:v>2113432.58</c:v>
                </c:pt>
                <c:pt idx="1290">
                  <c:v>2006774.96</c:v>
                </c:pt>
                <c:pt idx="1291">
                  <c:v>1987090.09</c:v>
                </c:pt>
                <c:pt idx="1292">
                  <c:v>1941346.13</c:v>
                </c:pt>
                <c:pt idx="1293">
                  <c:v>1946875.06</c:v>
                </c:pt>
                <c:pt idx="1294">
                  <c:v>1893532.46</c:v>
                </c:pt>
                <c:pt idx="1295">
                  <c:v>2138651.9700000002</c:v>
                </c:pt>
                <c:pt idx="1296">
                  <c:v>2041069.37</c:v>
                </c:pt>
                <c:pt idx="1297">
                  <c:v>1826241.44</c:v>
                </c:pt>
                <c:pt idx="1298">
                  <c:v>1829521.83</c:v>
                </c:pt>
                <c:pt idx="1299">
                  <c:v>1790694.59</c:v>
                </c:pt>
                <c:pt idx="1300">
                  <c:v>1921432.16</c:v>
                </c:pt>
                <c:pt idx="1301">
                  <c:v>1808056.41</c:v>
                </c:pt>
                <c:pt idx="1302">
                  <c:v>1847613.58</c:v>
                </c:pt>
                <c:pt idx="1303">
                  <c:v>1904618.17</c:v>
                </c:pt>
                <c:pt idx="1304">
                  <c:v>1931406.28</c:v>
                </c:pt>
                <c:pt idx="1305">
                  <c:v>1827521.71</c:v>
                </c:pt>
                <c:pt idx="1306">
                  <c:v>1837636.24</c:v>
                </c:pt>
                <c:pt idx="1307">
                  <c:v>1768172.31</c:v>
                </c:pt>
                <c:pt idx="1308">
                  <c:v>1845893.87</c:v>
                </c:pt>
                <c:pt idx="1309">
                  <c:v>1769793.37</c:v>
                </c:pt>
                <c:pt idx="1310">
                  <c:v>1828052.47</c:v>
                </c:pt>
                <c:pt idx="1311">
                  <c:v>1831676.03</c:v>
                </c:pt>
                <c:pt idx="1312">
                  <c:v>1832664.03</c:v>
                </c:pt>
                <c:pt idx="1313">
                  <c:v>1949236.09</c:v>
                </c:pt>
                <c:pt idx="1314">
                  <c:v>1962996.7</c:v>
                </c:pt>
                <c:pt idx="1315">
                  <c:v>1983190.56</c:v>
                </c:pt>
                <c:pt idx="1316">
                  <c:v>1727565.42</c:v>
                </c:pt>
                <c:pt idx="1317">
                  <c:v>1766331.45</c:v>
                </c:pt>
                <c:pt idx="1318">
                  <c:v>1720530.23</c:v>
                </c:pt>
                <c:pt idx="1319">
                  <c:v>1716755.78</c:v>
                </c:pt>
                <c:pt idx="1320">
                  <c:v>1655036.75</c:v>
                </c:pt>
                <c:pt idx="1321">
                  <c:v>1645892.97</c:v>
                </c:pt>
                <c:pt idx="1322">
                  <c:v>1772192.42</c:v>
                </c:pt>
                <c:pt idx="1323">
                  <c:v>1703850.25</c:v>
                </c:pt>
                <c:pt idx="1324">
                  <c:v>1740234.06</c:v>
                </c:pt>
                <c:pt idx="1325">
                  <c:v>1741308.56</c:v>
                </c:pt>
                <c:pt idx="1326">
                  <c:v>1832211.96</c:v>
                </c:pt>
                <c:pt idx="1327">
                  <c:v>1895901.59</c:v>
                </c:pt>
                <c:pt idx="1328">
                  <c:v>1949177.13</c:v>
                </c:pt>
                <c:pt idx="1329">
                  <c:v>2939946.38</c:v>
                </c:pt>
                <c:pt idx="1330">
                  <c:v>2251206.64</c:v>
                </c:pt>
                <c:pt idx="1331">
                  <c:v>2411790.21</c:v>
                </c:pt>
                <c:pt idx="1332">
                  <c:v>2811646.85</c:v>
                </c:pt>
                <c:pt idx="1333">
                  <c:v>3749057.69</c:v>
                </c:pt>
                <c:pt idx="1334">
                  <c:v>1707298.14</c:v>
                </c:pt>
                <c:pt idx="1335">
                  <c:v>1714309.9</c:v>
                </c:pt>
                <c:pt idx="1336">
                  <c:v>1710803.59</c:v>
                </c:pt>
                <c:pt idx="1337">
                  <c:v>1677556.18</c:v>
                </c:pt>
                <c:pt idx="1338">
                  <c:v>1715769.05</c:v>
                </c:pt>
                <c:pt idx="1339">
                  <c:v>1968045.91</c:v>
                </c:pt>
                <c:pt idx="1340">
                  <c:v>2115408.31</c:v>
                </c:pt>
                <c:pt idx="1341">
                  <c:v>2106934.5499999998</c:v>
                </c:pt>
                <c:pt idx="1342">
                  <c:v>1967996.71</c:v>
                </c:pt>
                <c:pt idx="1343">
                  <c:v>1958003.19</c:v>
                </c:pt>
                <c:pt idx="1344">
                  <c:v>1933469.15</c:v>
                </c:pt>
                <c:pt idx="1345">
                  <c:v>1884734.31</c:v>
                </c:pt>
                <c:pt idx="1346">
                  <c:v>1815798.85</c:v>
                </c:pt>
                <c:pt idx="1347">
                  <c:v>1827733.18</c:v>
                </c:pt>
                <c:pt idx="1348">
                  <c:v>1870720.73</c:v>
                </c:pt>
                <c:pt idx="1349">
                  <c:v>1781767.22</c:v>
                </c:pt>
                <c:pt idx="1350">
                  <c:v>2004831.14</c:v>
                </c:pt>
                <c:pt idx="1351">
                  <c:v>1873646.34</c:v>
                </c:pt>
                <c:pt idx="1352">
                  <c:v>1841369.99</c:v>
                </c:pt>
                <c:pt idx="1353">
                  <c:v>1712995.44</c:v>
                </c:pt>
                <c:pt idx="1354">
                  <c:v>1720908.01</c:v>
                </c:pt>
                <c:pt idx="1355">
                  <c:v>1743000.38</c:v>
                </c:pt>
                <c:pt idx="1356">
                  <c:v>1792210.89</c:v>
                </c:pt>
                <c:pt idx="1357">
                  <c:v>1740063.1</c:v>
                </c:pt>
                <c:pt idx="1358">
                  <c:v>1817934.76</c:v>
                </c:pt>
                <c:pt idx="1359">
                  <c:v>1711813.13</c:v>
                </c:pt>
                <c:pt idx="1360">
                  <c:v>1751369.75</c:v>
                </c:pt>
                <c:pt idx="1361">
                  <c:v>1699708.38</c:v>
                </c:pt>
                <c:pt idx="1362">
                  <c:v>1775068.4</c:v>
                </c:pt>
                <c:pt idx="1363">
                  <c:v>1774342.61</c:v>
                </c:pt>
                <c:pt idx="1364">
                  <c:v>1745841.33</c:v>
                </c:pt>
                <c:pt idx="1365">
                  <c:v>1886299.98</c:v>
                </c:pt>
                <c:pt idx="1366">
                  <c:v>1917397.63</c:v>
                </c:pt>
                <c:pt idx="1367">
                  <c:v>1954849.68</c:v>
                </c:pt>
                <c:pt idx="1368">
                  <c:v>1728399.07</c:v>
                </c:pt>
                <c:pt idx="1369">
                  <c:v>1758587.35</c:v>
                </c:pt>
                <c:pt idx="1370">
                  <c:v>1670579.82</c:v>
                </c:pt>
                <c:pt idx="1371">
                  <c:v>1650894.3</c:v>
                </c:pt>
                <c:pt idx="1372">
                  <c:v>1685910.53</c:v>
                </c:pt>
                <c:pt idx="1373">
                  <c:v>1627707.31</c:v>
                </c:pt>
                <c:pt idx="1374">
                  <c:v>1788227.6</c:v>
                </c:pt>
                <c:pt idx="1375">
                  <c:v>1704753.02</c:v>
                </c:pt>
                <c:pt idx="1376">
                  <c:v>1745928.56</c:v>
                </c:pt>
                <c:pt idx="1377">
                  <c:v>1771792.97</c:v>
                </c:pt>
                <c:pt idx="1378">
                  <c:v>1904438.59</c:v>
                </c:pt>
                <c:pt idx="1379">
                  <c:v>2076570.84</c:v>
                </c:pt>
                <c:pt idx="1380">
                  <c:v>1869087.85</c:v>
                </c:pt>
                <c:pt idx="1381">
                  <c:v>2950198.64</c:v>
                </c:pt>
                <c:pt idx="1382">
                  <c:v>2068097.18</c:v>
                </c:pt>
                <c:pt idx="1383">
                  <c:v>2429310.9</c:v>
                </c:pt>
                <c:pt idx="1384">
                  <c:v>2555031.1800000002</c:v>
                </c:pt>
                <c:pt idx="1385">
                  <c:v>3487986.89</c:v>
                </c:pt>
                <c:pt idx="1386">
                  <c:v>1930690.37</c:v>
                </c:pt>
                <c:pt idx="1387">
                  <c:v>1683401.78</c:v>
                </c:pt>
                <c:pt idx="1388">
                  <c:v>1711562.73</c:v>
                </c:pt>
                <c:pt idx="1389">
                  <c:v>1675562.94</c:v>
                </c:pt>
                <c:pt idx="1390">
                  <c:v>1632406</c:v>
                </c:pt>
                <c:pt idx="1391">
                  <c:v>1867403.01</c:v>
                </c:pt>
                <c:pt idx="1392">
                  <c:v>2218595.7999999998</c:v>
                </c:pt>
                <c:pt idx="1393">
                  <c:v>2168709.7599999998</c:v>
                </c:pt>
                <c:pt idx="1394">
                  <c:v>2039415.74</c:v>
                </c:pt>
                <c:pt idx="1395">
                  <c:v>1990371.02</c:v>
                </c:pt>
                <c:pt idx="1396">
                  <c:v>1917483.1</c:v>
                </c:pt>
                <c:pt idx="1397">
                  <c:v>1930814.66</c:v>
                </c:pt>
                <c:pt idx="1398">
                  <c:v>1837457.69</c:v>
                </c:pt>
                <c:pt idx="1399">
                  <c:v>1815760.42</c:v>
                </c:pt>
                <c:pt idx="1400">
                  <c:v>2163384.17</c:v>
                </c:pt>
                <c:pt idx="1401">
                  <c:v>1974687.51</c:v>
                </c:pt>
                <c:pt idx="1402">
                  <c:v>1777166.53</c:v>
                </c:pt>
                <c:pt idx="1403">
                  <c:v>1712987.56</c:v>
                </c:pt>
                <c:pt idx="1404">
                  <c:v>1821364.42</c:v>
                </c:pt>
                <c:pt idx="1405">
                  <c:v>1792345.3</c:v>
                </c:pt>
                <c:pt idx="1406">
                  <c:v>1795152.73</c:v>
                </c:pt>
                <c:pt idx="1407">
                  <c:v>1830939.1</c:v>
                </c:pt>
                <c:pt idx="1408">
                  <c:v>1767471.48</c:v>
                </c:pt>
                <c:pt idx="1409">
                  <c:v>1840491.41</c:v>
                </c:pt>
                <c:pt idx="1410">
                  <c:v>1811562.88</c:v>
                </c:pt>
                <c:pt idx="1411">
                  <c:v>1755334.18</c:v>
                </c:pt>
                <c:pt idx="1412">
                  <c:v>1707481.9</c:v>
                </c:pt>
                <c:pt idx="1413">
                  <c:v>1805999.79</c:v>
                </c:pt>
                <c:pt idx="1414">
                  <c:v>1765571.91</c:v>
                </c:pt>
                <c:pt idx="1415">
                  <c:v>1869967.03</c:v>
                </c:pt>
                <c:pt idx="1416">
                  <c:v>1817603.66</c:v>
                </c:pt>
                <c:pt idx="1417">
                  <c:v>1939440.09</c:v>
                </c:pt>
                <c:pt idx="1418">
                  <c:v>1880436.94</c:v>
                </c:pt>
                <c:pt idx="1419">
                  <c:v>1827797.4</c:v>
                </c:pt>
                <c:pt idx="1420">
                  <c:v>1764984.15</c:v>
                </c:pt>
                <c:pt idx="1421">
                  <c:v>1650285.54</c:v>
                </c:pt>
                <c:pt idx="1422">
                  <c:v>1708283.28</c:v>
                </c:pt>
                <c:pt idx="1423">
                  <c:v>1640168.99</c:v>
                </c:pt>
                <c:pt idx="1424">
                  <c:v>1671857.57</c:v>
                </c:pt>
                <c:pt idx="1425">
                  <c:v>1694862.41</c:v>
                </c:pt>
                <c:pt idx="1426">
                  <c:v>1758971.38</c:v>
                </c:pt>
                <c:pt idx="1427">
                  <c:v>1713889.11</c:v>
                </c:pt>
                <c:pt idx="1428">
                  <c:v>1734834.82</c:v>
                </c:pt>
                <c:pt idx="1429">
                  <c:v>1744349.05</c:v>
                </c:pt>
                <c:pt idx="1430">
                  <c:v>1528008.64</c:v>
                </c:pt>
                <c:pt idx="1431">
                  <c:v>1574684.08</c:v>
                </c:pt>
                <c:pt idx="1432">
                  <c:v>1503298.7</c:v>
                </c:pt>
                <c:pt idx="1433">
                  <c:v>1336404.6499999999</c:v>
                </c:pt>
                <c:pt idx="1434">
                  <c:v>1426622.65</c:v>
                </c:pt>
                <c:pt idx="1435">
                  <c:v>1331883.1599999999</c:v>
                </c:pt>
                <c:pt idx="1436">
                  <c:v>1364207</c:v>
                </c:pt>
                <c:pt idx="1437">
                  <c:v>1245624.27</c:v>
                </c:pt>
                <c:pt idx="1438">
                  <c:v>1446210.26</c:v>
                </c:pt>
                <c:pt idx="1439">
                  <c:v>1470308.32</c:v>
                </c:pt>
                <c:pt idx="1440">
                  <c:v>1323243.3500000001</c:v>
                </c:pt>
                <c:pt idx="1441">
                  <c:v>1283766.55</c:v>
                </c:pt>
                <c:pt idx="1442">
                  <c:v>1239766.8899999999</c:v>
                </c:pt>
                <c:pt idx="1443">
                  <c:v>1312329.78</c:v>
                </c:pt>
                <c:pt idx="1444">
                  <c:v>1266796.1299999999</c:v>
                </c:pt>
                <c:pt idx="1445">
                  <c:v>1271646.6200000001</c:v>
                </c:pt>
                <c:pt idx="1446">
                  <c:v>1264272.52</c:v>
                </c:pt>
                <c:pt idx="1447">
                  <c:v>1396322.19</c:v>
                </c:pt>
                <c:pt idx="1448">
                  <c:v>1339570.8500000001</c:v>
                </c:pt>
                <c:pt idx="1449">
                  <c:v>1336522.92</c:v>
                </c:pt>
                <c:pt idx="1450">
                  <c:v>1262025.08</c:v>
                </c:pt>
                <c:pt idx="1451">
                  <c:v>1302600.1399999999</c:v>
                </c:pt>
                <c:pt idx="1452">
                  <c:v>1280156.47</c:v>
                </c:pt>
                <c:pt idx="1453">
                  <c:v>1290609.54</c:v>
                </c:pt>
                <c:pt idx="1454">
                  <c:v>1244390.03</c:v>
                </c:pt>
                <c:pt idx="1455">
                  <c:v>1250178.8899999999</c:v>
                </c:pt>
                <c:pt idx="1456">
                  <c:v>1369634.92</c:v>
                </c:pt>
                <c:pt idx="1457">
                  <c:v>1384339.1</c:v>
                </c:pt>
                <c:pt idx="1458">
                  <c:v>1430192.37</c:v>
                </c:pt>
                <c:pt idx="1459">
                  <c:v>1311263.07</c:v>
                </c:pt>
                <c:pt idx="1460">
                  <c:v>1303914.27</c:v>
                </c:pt>
                <c:pt idx="1461">
                  <c:v>1231428.46</c:v>
                </c:pt>
                <c:pt idx="1462">
                  <c:v>1215676.31</c:v>
                </c:pt>
                <c:pt idx="1463">
                  <c:v>1170103.25</c:v>
                </c:pt>
                <c:pt idx="1464">
                  <c:v>1182490.46</c:v>
                </c:pt>
                <c:pt idx="1465">
                  <c:v>1293472.8</c:v>
                </c:pt>
                <c:pt idx="1466">
                  <c:v>1175003.67</c:v>
                </c:pt>
                <c:pt idx="1467">
                  <c:v>1169831.3799999999</c:v>
                </c:pt>
                <c:pt idx="1468">
                  <c:v>1195036</c:v>
                </c:pt>
                <c:pt idx="1469">
                  <c:v>1332759.1299999999</c:v>
                </c:pt>
                <c:pt idx="1470">
                  <c:v>1281675.6000000001</c:v>
                </c:pt>
                <c:pt idx="1471">
                  <c:v>1292346.57</c:v>
                </c:pt>
                <c:pt idx="1472">
                  <c:v>1757242.51</c:v>
                </c:pt>
                <c:pt idx="1473">
                  <c:v>1380522.64</c:v>
                </c:pt>
                <c:pt idx="1474">
                  <c:v>1564516.43</c:v>
                </c:pt>
                <c:pt idx="1475">
                  <c:v>1843971.15</c:v>
                </c:pt>
                <c:pt idx="1476">
                  <c:v>2306265.36</c:v>
                </c:pt>
                <c:pt idx="1477">
                  <c:v>1172003.1000000001</c:v>
                </c:pt>
                <c:pt idx="1478">
                  <c:v>1178905.44</c:v>
                </c:pt>
                <c:pt idx="1479">
                  <c:v>1194449.78</c:v>
                </c:pt>
                <c:pt idx="1480">
                  <c:v>1187776.19</c:v>
                </c:pt>
                <c:pt idx="1481">
                  <c:v>1100418.69</c:v>
                </c:pt>
                <c:pt idx="1482">
                  <c:v>1422546.05</c:v>
                </c:pt>
                <c:pt idx="1483">
                  <c:v>1419236.9</c:v>
                </c:pt>
                <c:pt idx="1484">
                  <c:v>1554747.15</c:v>
                </c:pt>
                <c:pt idx="1485">
                  <c:v>1323999.3600000001</c:v>
                </c:pt>
                <c:pt idx="1486">
                  <c:v>1399456.99</c:v>
                </c:pt>
                <c:pt idx="1487">
                  <c:v>1314557.31</c:v>
                </c:pt>
                <c:pt idx="1488">
                  <c:v>1391813.69</c:v>
                </c:pt>
                <c:pt idx="1489">
                  <c:v>1229777.24</c:v>
                </c:pt>
                <c:pt idx="1490">
                  <c:v>1258674.1200000001</c:v>
                </c:pt>
                <c:pt idx="1491">
                  <c:v>1327401.06</c:v>
                </c:pt>
                <c:pt idx="1492">
                  <c:v>1312905.8</c:v>
                </c:pt>
                <c:pt idx="1493">
                  <c:v>1388118.53</c:v>
                </c:pt>
                <c:pt idx="1494">
                  <c:v>1357589.89</c:v>
                </c:pt>
                <c:pt idx="1495">
                  <c:v>1331453.4099999999</c:v>
                </c:pt>
                <c:pt idx="1496">
                  <c:v>1277959.42</c:v>
                </c:pt>
                <c:pt idx="1497">
                  <c:v>1239466.97</c:v>
                </c:pt>
                <c:pt idx="1498">
                  <c:v>1216876.52</c:v>
                </c:pt>
                <c:pt idx="1499">
                  <c:v>1343637</c:v>
                </c:pt>
                <c:pt idx="1500">
                  <c:v>1314626.75</c:v>
                </c:pt>
                <c:pt idx="1501">
                  <c:v>1337506.74</c:v>
                </c:pt>
                <c:pt idx="1502">
                  <c:v>1254587.8400000001</c:v>
                </c:pt>
                <c:pt idx="1503">
                  <c:v>1297472.06</c:v>
                </c:pt>
                <c:pt idx="1504">
                  <c:v>1334627.96</c:v>
                </c:pt>
                <c:pt idx="1505">
                  <c:v>1266546.73</c:v>
                </c:pt>
                <c:pt idx="1506">
                  <c:v>1290576.44</c:v>
                </c:pt>
                <c:pt idx="1507">
                  <c:v>1212938.67</c:v>
                </c:pt>
                <c:pt idx="1508">
                  <c:v>1403198.94</c:v>
                </c:pt>
                <c:pt idx="1509">
                  <c:v>1354188.43</c:v>
                </c:pt>
                <c:pt idx="1510">
                  <c:v>1484169.74</c:v>
                </c:pt>
                <c:pt idx="1511">
                  <c:v>1304706.75</c:v>
                </c:pt>
                <c:pt idx="1512">
                  <c:v>1297792.4099999999</c:v>
                </c:pt>
                <c:pt idx="1513">
                  <c:v>1249439.95</c:v>
                </c:pt>
                <c:pt idx="1514">
                  <c:v>1270816.01</c:v>
                </c:pt>
                <c:pt idx="1515">
                  <c:v>1235775.1499999999</c:v>
                </c:pt>
                <c:pt idx="1516">
                  <c:v>1190515.83</c:v>
                </c:pt>
                <c:pt idx="1517">
                  <c:v>1346271.06</c:v>
                </c:pt>
                <c:pt idx="1518">
                  <c:v>1286388.96</c:v>
                </c:pt>
                <c:pt idx="1519">
                  <c:v>1325107.53</c:v>
                </c:pt>
                <c:pt idx="1520">
                  <c:v>1310684.1000000001</c:v>
                </c:pt>
                <c:pt idx="1521">
                  <c:v>1458287.38</c:v>
                </c:pt>
                <c:pt idx="1522">
                  <c:v>1366053.69</c:v>
                </c:pt>
                <c:pt idx="1523">
                  <c:v>1315091.6299999999</c:v>
                </c:pt>
                <c:pt idx="1524">
                  <c:v>1848953.48</c:v>
                </c:pt>
                <c:pt idx="1525">
                  <c:v>1399322.44</c:v>
                </c:pt>
                <c:pt idx="1526">
                  <c:v>1646655.94</c:v>
                </c:pt>
                <c:pt idx="1527">
                  <c:v>1783910.06</c:v>
                </c:pt>
                <c:pt idx="1528">
                  <c:v>2213518.5</c:v>
                </c:pt>
                <c:pt idx="1529">
                  <c:v>1352084.21</c:v>
                </c:pt>
                <c:pt idx="1530">
                  <c:v>1283885.55</c:v>
                </c:pt>
                <c:pt idx="1531">
                  <c:v>1264736.5900000001</c:v>
                </c:pt>
                <c:pt idx="1532">
                  <c:v>1207303.29</c:v>
                </c:pt>
                <c:pt idx="1533">
                  <c:v>1162675.8500000001</c:v>
                </c:pt>
                <c:pt idx="1534">
                  <c:v>1376732.18</c:v>
                </c:pt>
                <c:pt idx="1535">
                  <c:v>1574287.76</c:v>
                </c:pt>
                <c:pt idx="1536">
                  <c:v>1569607.94</c:v>
                </c:pt>
                <c:pt idx="1537">
                  <c:v>1379473.03</c:v>
                </c:pt>
                <c:pt idx="1538">
                  <c:v>1438383.44</c:v>
                </c:pt>
                <c:pt idx="1539">
                  <c:v>1413382.76</c:v>
                </c:pt>
                <c:pt idx="1540">
                  <c:v>1441884.28</c:v>
                </c:pt>
                <c:pt idx="1541">
                  <c:v>1300593.6100000001</c:v>
                </c:pt>
                <c:pt idx="1542">
                  <c:v>1300104.03</c:v>
                </c:pt>
                <c:pt idx="1543">
                  <c:v>1596325.01</c:v>
                </c:pt>
                <c:pt idx="1544">
                  <c:v>1472752.01</c:v>
                </c:pt>
                <c:pt idx="1545">
                  <c:v>1315356.99</c:v>
                </c:pt>
                <c:pt idx="1546">
                  <c:v>1236238.29</c:v>
                </c:pt>
                <c:pt idx="1547">
                  <c:v>1370251.22</c:v>
                </c:pt>
                <c:pt idx="1548">
                  <c:v>1300147.07</c:v>
                </c:pt>
                <c:pt idx="1549">
                  <c:v>1352442.31</c:v>
                </c:pt>
                <c:pt idx="1550">
                  <c:v>1297335.8700000001</c:v>
                </c:pt>
                <c:pt idx="1551">
                  <c:v>1361595.33</c:v>
                </c:pt>
                <c:pt idx="1552">
                  <c:v>1414343.53</c:v>
                </c:pt>
                <c:pt idx="1553">
                  <c:v>1417875.42</c:v>
                </c:pt>
                <c:pt idx="1554">
                  <c:v>1355680.3</c:v>
                </c:pt>
                <c:pt idx="1555">
                  <c:v>1297028.6000000001</c:v>
                </c:pt>
                <c:pt idx="1556">
                  <c:v>1461129.94</c:v>
                </c:pt>
                <c:pt idx="1557">
                  <c:v>1320239.51</c:v>
                </c:pt>
                <c:pt idx="1558">
                  <c:v>1344483.81</c:v>
                </c:pt>
                <c:pt idx="1559">
                  <c:v>1272395.02</c:v>
                </c:pt>
                <c:pt idx="1560">
                  <c:v>1399341.07</c:v>
                </c:pt>
                <c:pt idx="1561">
                  <c:v>1388973.65</c:v>
                </c:pt>
                <c:pt idx="1562">
                  <c:v>1421307.2</c:v>
                </c:pt>
                <c:pt idx="1563">
                  <c:v>1409515.73</c:v>
                </c:pt>
                <c:pt idx="1564">
                  <c:v>1372872.35</c:v>
                </c:pt>
                <c:pt idx="1565">
                  <c:v>1304584.3999999999</c:v>
                </c:pt>
                <c:pt idx="1566">
                  <c:v>1267675.05</c:v>
                </c:pt>
                <c:pt idx="1567">
                  <c:v>1326132.98</c:v>
                </c:pt>
                <c:pt idx="1568">
                  <c:v>1227430.73</c:v>
                </c:pt>
                <c:pt idx="1569">
                  <c:v>1422794.26</c:v>
                </c:pt>
                <c:pt idx="1570">
                  <c:v>1311965.0900000001</c:v>
                </c:pt>
                <c:pt idx="1571">
                  <c:v>1232073.18</c:v>
                </c:pt>
                <c:pt idx="1572">
                  <c:v>1200729.45</c:v>
                </c:pt>
                <c:pt idx="1573">
                  <c:v>1100046.3700000001</c:v>
                </c:pt>
                <c:pt idx="1574">
                  <c:v>1117863.33</c:v>
                </c:pt>
                <c:pt idx="1575">
                  <c:v>1095421.6499999999</c:v>
                </c:pt>
                <c:pt idx="1576">
                  <c:v>1048617.17</c:v>
                </c:pt>
                <c:pt idx="1577">
                  <c:v>1077018.27</c:v>
                </c:pt>
                <c:pt idx="1578">
                  <c:v>985594.23</c:v>
                </c:pt>
                <c:pt idx="1579">
                  <c:v>972088.34</c:v>
                </c:pt>
                <c:pt idx="1580">
                  <c:v>981615.81</c:v>
                </c:pt>
                <c:pt idx="1581">
                  <c:v>1011822.3</c:v>
                </c:pt>
                <c:pt idx="1582">
                  <c:v>1041238.87</c:v>
                </c:pt>
                <c:pt idx="1583">
                  <c:v>957997.52</c:v>
                </c:pt>
                <c:pt idx="1584">
                  <c:v>993833.44</c:v>
                </c:pt>
                <c:pt idx="1585">
                  <c:v>954220.22</c:v>
                </c:pt>
                <c:pt idx="1586">
                  <c:v>1043240.27</c:v>
                </c:pt>
                <c:pt idx="1587">
                  <c:v>966054.97</c:v>
                </c:pt>
                <c:pt idx="1588">
                  <c:v>958374.56</c:v>
                </c:pt>
                <c:pt idx="1589">
                  <c:v>955451.16</c:v>
                </c:pt>
                <c:pt idx="1590">
                  <c:v>1049357.3600000001</c:v>
                </c:pt>
                <c:pt idx="1591">
                  <c:v>1016039.71</c:v>
                </c:pt>
                <c:pt idx="1592">
                  <c:v>956211.19999999995</c:v>
                </c:pt>
                <c:pt idx="1593">
                  <c:v>958007.69</c:v>
                </c:pt>
                <c:pt idx="1594">
                  <c:v>951957.31</c:v>
                </c:pt>
                <c:pt idx="1595">
                  <c:v>943506.28</c:v>
                </c:pt>
                <c:pt idx="1596">
                  <c:v>916402.76</c:v>
                </c:pt>
                <c:pt idx="1597">
                  <c:v>912403.67</c:v>
                </c:pt>
                <c:pt idx="1598">
                  <c:v>913548.25</c:v>
                </c:pt>
                <c:pt idx="1599">
                  <c:v>967576.95</c:v>
                </c:pt>
                <c:pt idx="1600">
                  <c:v>928264.4</c:v>
                </c:pt>
                <c:pt idx="1601">
                  <c:v>948447.34</c:v>
                </c:pt>
                <c:pt idx="1602">
                  <c:v>1004516.46</c:v>
                </c:pt>
                <c:pt idx="1603">
                  <c:v>1075758.55</c:v>
                </c:pt>
                <c:pt idx="1604">
                  <c:v>903119.03</c:v>
                </c:pt>
                <c:pt idx="1605">
                  <c:v>852882.61</c:v>
                </c:pt>
                <c:pt idx="1606">
                  <c:v>851919.34</c:v>
                </c:pt>
                <c:pt idx="1607">
                  <c:v>850936.26</c:v>
                </c:pt>
                <c:pt idx="1608">
                  <c:v>918335.68</c:v>
                </c:pt>
                <c:pt idx="1609">
                  <c:v>862419.84</c:v>
                </c:pt>
                <c:pt idx="1610">
                  <c:v>857883.46</c:v>
                </c:pt>
                <c:pt idx="1611">
                  <c:v>955294.7</c:v>
                </c:pt>
                <c:pt idx="1612">
                  <c:v>929690.71</c:v>
                </c:pt>
                <c:pt idx="1613">
                  <c:v>942475.24</c:v>
                </c:pt>
                <c:pt idx="1614">
                  <c:v>894493.7</c:v>
                </c:pt>
                <c:pt idx="1615">
                  <c:v>1601377.41</c:v>
                </c:pt>
                <c:pt idx="1616">
                  <c:v>1069533.17</c:v>
                </c:pt>
                <c:pt idx="1617">
                  <c:v>1121934.1499999999</c:v>
                </c:pt>
                <c:pt idx="1618">
                  <c:v>1295605.3500000001</c:v>
                </c:pt>
                <c:pt idx="1619">
                  <c:v>1768249.89</c:v>
                </c:pt>
                <c:pt idx="1620">
                  <c:v>891736.91</c:v>
                </c:pt>
                <c:pt idx="1621">
                  <c:v>910110.24</c:v>
                </c:pt>
                <c:pt idx="1622">
                  <c:v>812011.8</c:v>
                </c:pt>
                <c:pt idx="1623">
                  <c:v>802105.5</c:v>
                </c:pt>
                <c:pt idx="1624">
                  <c:v>873119.06</c:v>
                </c:pt>
                <c:pt idx="1625">
                  <c:v>1046068.17</c:v>
                </c:pt>
                <c:pt idx="1626">
                  <c:v>1086421.57</c:v>
                </c:pt>
                <c:pt idx="1627">
                  <c:v>1128485.1000000001</c:v>
                </c:pt>
                <c:pt idx="1628">
                  <c:v>1046203.72</c:v>
                </c:pt>
                <c:pt idx="1629">
                  <c:v>1085248.21</c:v>
                </c:pt>
                <c:pt idx="1630">
                  <c:v>997672.62</c:v>
                </c:pt>
                <c:pt idx="1631">
                  <c:v>1009502.01</c:v>
                </c:pt>
                <c:pt idx="1632">
                  <c:v>954107.32</c:v>
                </c:pt>
                <c:pt idx="1633">
                  <c:v>1005463.49</c:v>
                </c:pt>
                <c:pt idx="1634">
                  <c:v>998362.05</c:v>
                </c:pt>
                <c:pt idx="1635">
                  <c:v>990951.77</c:v>
                </c:pt>
                <c:pt idx="1636">
                  <c:v>1016019.47</c:v>
                </c:pt>
                <c:pt idx="1637">
                  <c:v>994966.1</c:v>
                </c:pt>
                <c:pt idx="1638">
                  <c:v>1021154.48</c:v>
                </c:pt>
                <c:pt idx="1639">
                  <c:v>977033.5</c:v>
                </c:pt>
                <c:pt idx="1640">
                  <c:v>924134.99</c:v>
                </c:pt>
                <c:pt idx="1641">
                  <c:v>964332.51</c:v>
                </c:pt>
                <c:pt idx="1642">
                  <c:v>970328.68</c:v>
                </c:pt>
                <c:pt idx="1643">
                  <c:v>996937.95</c:v>
                </c:pt>
                <c:pt idx="1644">
                  <c:v>986504.93</c:v>
                </c:pt>
                <c:pt idx="1645">
                  <c:v>997282.75</c:v>
                </c:pt>
                <c:pt idx="1646">
                  <c:v>961993.34</c:v>
                </c:pt>
                <c:pt idx="1647">
                  <c:v>943717.38</c:v>
                </c:pt>
                <c:pt idx="1648">
                  <c:v>936001.98</c:v>
                </c:pt>
                <c:pt idx="1649">
                  <c:v>922231.92</c:v>
                </c:pt>
                <c:pt idx="1650">
                  <c:v>890547.07</c:v>
                </c:pt>
                <c:pt idx="1651">
                  <c:v>988712.52</c:v>
                </c:pt>
                <c:pt idx="1652">
                  <c:v>955913.68</c:v>
                </c:pt>
                <c:pt idx="1653">
                  <c:v>966817.24</c:v>
                </c:pt>
                <c:pt idx="1654">
                  <c:v>1017593.47</c:v>
                </c:pt>
                <c:pt idx="1655">
                  <c:v>1052051.45</c:v>
                </c:pt>
                <c:pt idx="1656">
                  <c:v>922850.57</c:v>
                </c:pt>
                <c:pt idx="1657">
                  <c:v>889290.23</c:v>
                </c:pt>
                <c:pt idx="1658">
                  <c:v>871692.74</c:v>
                </c:pt>
                <c:pt idx="1659">
                  <c:v>866401.45</c:v>
                </c:pt>
                <c:pt idx="1660">
                  <c:v>951244.66</c:v>
                </c:pt>
                <c:pt idx="1661">
                  <c:v>927600.01</c:v>
                </c:pt>
                <c:pt idx="1662">
                  <c:v>938604.58</c:v>
                </c:pt>
                <c:pt idx="1663">
                  <c:v>990926.38</c:v>
                </c:pt>
                <c:pt idx="1664">
                  <c:v>1051944.79</c:v>
                </c:pt>
                <c:pt idx="1665">
                  <c:v>1095091.53</c:v>
                </c:pt>
                <c:pt idx="1666">
                  <c:v>970641.34</c:v>
                </c:pt>
                <c:pt idx="1667">
                  <c:v>1591920.42</c:v>
                </c:pt>
                <c:pt idx="1668">
                  <c:v>1071383.1000000001</c:v>
                </c:pt>
                <c:pt idx="1669">
                  <c:v>1189646.45</c:v>
                </c:pt>
                <c:pt idx="1670">
                  <c:v>1293404.18</c:v>
                </c:pt>
                <c:pt idx="1671">
                  <c:v>1617612.03</c:v>
                </c:pt>
                <c:pt idx="1672">
                  <c:v>1111638.07</c:v>
                </c:pt>
                <c:pt idx="1673">
                  <c:v>945823.65</c:v>
                </c:pt>
                <c:pt idx="1674">
                  <c:v>865467.86</c:v>
                </c:pt>
                <c:pt idx="1675">
                  <c:v>855922.64</c:v>
                </c:pt>
                <c:pt idx="1676">
                  <c:v>888203.69</c:v>
                </c:pt>
                <c:pt idx="1677">
                  <c:v>1058767.95</c:v>
                </c:pt>
                <c:pt idx="1678">
                  <c:v>1199330.8500000001</c:v>
                </c:pt>
                <c:pt idx="1679">
                  <c:v>1240048.8500000001</c:v>
                </c:pt>
                <c:pt idx="1680">
                  <c:v>1112034.72</c:v>
                </c:pt>
                <c:pt idx="1681">
                  <c:v>1147636.96</c:v>
                </c:pt>
                <c:pt idx="1682">
                  <c:v>1113208.57</c:v>
                </c:pt>
                <c:pt idx="1683">
                  <c:v>1088498.52</c:v>
                </c:pt>
                <c:pt idx="1684">
                  <c:v>1045419.87</c:v>
                </c:pt>
                <c:pt idx="1685">
                  <c:v>1025382.22</c:v>
                </c:pt>
                <c:pt idx="1686">
                  <c:v>1128765.71</c:v>
                </c:pt>
                <c:pt idx="1687">
                  <c:v>1083811.19</c:v>
                </c:pt>
                <c:pt idx="1688">
                  <c:v>1006486.96</c:v>
                </c:pt>
                <c:pt idx="1689">
                  <c:v>1004252.38</c:v>
                </c:pt>
                <c:pt idx="1690">
                  <c:v>1073433.69</c:v>
                </c:pt>
                <c:pt idx="1691">
                  <c:v>1041995.22</c:v>
                </c:pt>
                <c:pt idx="1692">
                  <c:v>1020486.05</c:v>
                </c:pt>
                <c:pt idx="1693">
                  <c:v>991514.21</c:v>
                </c:pt>
                <c:pt idx="1694">
                  <c:v>981345.2</c:v>
                </c:pt>
                <c:pt idx="1695">
                  <c:v>1086231.47</c:v>
                </c:pt>
                <c:pt idx="1696">
                  <c:v>1019555.51</c:v>
                </c:pt>
                <c:pt idx="1697">
                  <c:v>981386.25</c:v>
                </c:pt>
                <c:pt idx="1698">
                  <c:v>943124.74</c:v>
                </c:pt>
                <c:pt idx="1699">
                  <c:v>1014898.78</c:v>
                </c:pt>
                <c:pt idx="1700">
                  <c:v>960312.75</c:v>
                </c:pt>
                <c:pt idx="1701">
                  <c:v>941550.34</c:v>
                </c:pt>
                <c:pt idx="1702">
                  <c:v>916967.92</c:v>
                </c:pt>
                <c:pt idx="1703">
                  <c:v>958667.23</c:v>
                </c:pt>
                <c:pt idx="1704">
                  <c:v>984689.9</c:v>
                </c:pt>
                <c:pt idx="1705">
                  <c:v>1005003.12</c:v>
                </c:pt>
                <c:pt idx="1706">
                  <c:v>1048101.39</c:v>
                </c:pt>
                <c:pt idx="1707">
                  <c:v>1061943.49</c:v>
                </c:pt>
                <c:pt idx="1708">
                  <c:v>955146.04</c:v>
                </c:pt>
                <c:pt idx="1709">
                  <c:v>885892.37</c:v>
                </c:pt>
                <c:pt idx="1710">
                  <c:v>922735.37</c:v>
                </c:pt>
                <c:pt idx="1711">
                  <c:v>880415.67</c:v>
                </c:pt>
                <c:pt idx="1712">
                  <c:v>979825.92</c:v>
                </c:pt>
                <c:pt idx="1713">
                  <c:v>934917.47</c:v>
                </c:pt>
                <c:pt idx="1714">
                  <c:v>960945.43</c:v>
                </c:pt>
                <c:pt idx="1715">
                  <c:v>974697.6</c:v>
                </c:pt>
                <c:pt idx="1716">
                  <c:v>1967220.53</c:v>
                </c:pt>
                <c:pt idx="1717">
                  <c:v>2030933.46</c:v>
                </c:pt>
                <c:pt idx="1718">
                  <c:v>1970274.64</c:v>
                </c:pt>
                <c:pt idx="1719">
                  <c:v>1817850.32</c:v>
                </c:pt>
                <c:pt idx="1720">
                  <c:v>1939980.43</c:v>
                </c:pt>
                <c:pt idx="1721">
                  <c:v>1840686.94</c:v>
                </c:pt>
                <c:pt idx="1722">
                  <c:v>1879794.89</c:v>
                </c:pt>
                <c:pt idx="1723">
                  <c:v>1882095.98</c:v>
                </c:pt>
                <c:pt idx="1724">
                  <c:v>2142482.14</c:v>
                </c:pt>
                <c:pt idx="1725">
                  <c:v>1898321.33</c:v>
                </c:pt>
                <c:pt idx="1726">
                  <c:v>1819660.44</c:v>
                </c:pt>
                <c:pt idx="1727">
                  <c:v>1909330.77</c:v>
                </c:pt>
                <c:pt idx="1728">
                  <c:v>1785823.37</c:v>
                </c:pt>
                <c:pt idx="1729">
                  <c:v>2005478.46</c:v>
                </c:pt>
                <c:pt idx="1730">
                  <c:v>1890273.44</c:v>
                </c:pt>
                <c:pt idx="1731">
                  <c:v>1853657.6</c:v>
                </c:pt>
                <c:pt idx="1732">
                  <c:v>1877358.86</c:v>
                </c:pt>
                <c:pt idx="1733">
                  <c:v>2022705.22</c:v>
                </c:pt>
                <c:pt idx="1734">
                  <c:v>2037880.96</c:v>
                </c:pt>
                <c:pt idx="1735">
                  <c:v>2003435.31</c:v>
                </c:pt>
                <c:pt idx="1736">
                  <c:v>1970340.25</c:v>
                </c:pt>
                <c:pt idx="1737">
                  <c:v>2018314.71</c:v>
                </c:pt>
                <c:pt idx="1738">
                  <c:v>1870843.9</c:v>
                </c:pt>
                <c:pt idx="1739">
                  <c:v>1932231.05</c:v>
                </c:pt>
                <c:pt idx="1740">
                  <c:v>1907351.2</c:v>
                </c:pt>
                <c:pt idx="1741">
                  <c:v>1817887.23</c:v>
                </c:pt>
                <c:pt idx="1742">
                  <c:v>1969121.45</c:v>
                </c:pt>
                <c:pt idx="1743">
                  <c:v>1877592.55</c:v>
                </c:pt>
                <c:pt idx="1744">
                  <c:v>1997397.63</c:v>
                </c:pt>
                <c:pt idx="1745">
                  <c:v>1908278.27</c:v>
                </c:pt>
                <c:pt idx="1746">
                  <c:v>1911852.58</c:v>
                </c:pt>
                <c:pt idx="1747">
                  <c:v>1772143.94</c:v>
                </c:pt>
                <c:pt idx="1748">
                  <c:v>1790279.74</c:v>
                </c:pt>
                <c:pt idx="1749">
                  <c:v>1705655.09</c:v>
                </c:pt>
                <c:pt idx="1750">
                  <c:v>1765584.48</c:v>
                </c:pt>
                <c:pt idx="1751">
                  <c:v>1871924.07</c:v>
                </c:pt>
                <c:pt idx="1752">
                  <c:v>1851431.06</c:v>
                </c:pt>
                <c:pt idx="1753">
                  <c:v>1796949.59</c:v>
                </c:pt>
                <c:pt idx="1754">
                  <c:v>1887895.07</c:v>
                </c:pt>
                <c:pt idx="1755">
                  <c:v>1854967.66</c:v>
                </c:pt>
                <c:pt idx="1756">
                  <c:v>1939964.63</c:v>
                </c:pt>
                <c:pt idx="1757">
                  <c:v>1925393.91</c:v>
                </c:pt>
                <c:pt idx="1758">
                  <c:v>2766400.05</c:v>
                </c:pt>
                <c:pt idx="1759">
                  <c:v>2083379.89</c:v>
                </c:pt>
                <c:pt idx="1760">
                  <c:v>2461468.35</c:v>
                </c:pt>
                <c:pt idx="1761">
                  <c:v>2771646.81</c:v>
                </c:pt>
                <c:pt idx="1762">
                  <c:v>3595903.2</c:v>
                </c:pt>
                <c:pt idx="1763">
                  <c:v>1675292</c:v>
                </c:pt>
                <c:pt idx="1764">
                  <c:v>1744544.39</c:v>
                </c:pt>
                <c:pt idx="1765">
                  <c:v>1682316.31</c:v>
                </c:pt>
                <c:pt idx="1766">
                  <c:v>1770177.37</c:v>
                </c:pt>
                <c:pt idx="1767">
                  <c:v>1633663.12</c:v>
                </c:pt>
                <c:pt idx="1768">
                  <c:v>1848186.58</c:v>
                </c:pt>
                <c:pt idx="1769">
                  <c:v>1944438.9</c:v>
                </c:pt>
                <c:pt idx="1770">
                  <c:v>2003480.59</c:v>
                </c:pt>
                <c:pt idx="1771">
                  <c:v>1831933.95</c:v>
                </c:pt>
                <c:pt idx="1772">
                  <c:v>1894960.68</c:v>
                </c:pt>
                <c:pt idx="1773">
                  <c:v>1852432.58</c:v>
                </c:pt>
                <c:pt idx="1774">
                  <c:v>1852443.78</c:v>
                </c:pt>
                <c:pt idx="1775">
                  <c:v>1807545.43</c:v>
                </c:pt>
                <c:pt idx="1776">
                  <c:v>1864238.64</c:v>
                </c:pt>
                <c:pt idx="1777">
                  <c:v>1887465.04</c:v>
                </c:pt>
                <c:pt idx="1778">
                  <c:v>1950994.04</c:v>
                </c:pt>
                <c:pt idx="1779">
                  <c:v>2124316.34</c:v>
                </c:pt>
                <c:pt idx="1780">
                  <c:v>1895583.12</c:v>
                </c:pt>
                <c:pt idx="1781">
                  <c:v>1986380.4</c:v>
                </c:pt>
                <c:pt idx="1782">
                  <c:v>1958823.56</c:v>
                </c:pt>
                <c:pt idx="1783">
                  <c:v>1860923.55</c:v>
                </c:pt>
                <c:pt idx="1784">
                  <c:v>1866369.93</c:v>
                </c:pt>
                <c:pt idx="1785">
                  <c:v>1935593.87</c:v>
                </c:pt>
                <c:pt idx="1786">
                  <c:v>1997816.98</c:v>
                </c:pt>
                <c:pt idx="1787">
                  <c:v>2086433.49</c:v>
                </c:pt>
                <c:pt idx="1788">
                  <c:v>2009163.08</c:v>
                </c:pt>
                <c:pt idx="1789">
                  <c:v>2048035.74</c:v>
                </c:pt>
                <c:pt idx="1790">
                  <c:v>2021699.38</c:v>
                </c:pt>
                <c:pt idx="1791">
                  <c:v>1956813.31</c:v>
                </c:pt>
                <c:pt idx="1792">
                  <c:v>1987089.36</c:v>
                </c:pt>
                <c:pt idx="1793">
                  <c:v>1880785.69</c:v>
                </c:pt>
                <c:pt idx="1794">
                  <c:v>2076231.8</c:v>
                </c:pt>
                <c:pt idx="1795">
                  <c:v>1970341.38</c:v>
                </c:pt>
                <c:pt idx="1796">
                  <c:v>2090340.98</c:v>
                </c:pt>
                <c:pt idx="1797">
                  <c:v>2035244.54</c:v>
                </c:pt>
                <c:pt idx="1798">
                  <c:v>1953628.82</c:v>
                </c:pt>
                <c:pt idx="1799">
                  <c:v>1872921.31</c:v>
                </c:pt>
                <c:pt idx="1800">
                  <c:v>1923223.82</c:v>
                </c:pt>
                <c:pt idx="1801">
                  <c:v>1847430.96</c:v>
                </c:pt>
                <c:pt idx="1802">
                  <c:v>1835662.69</c:v>
                </c:pt>
                <c:pt idx="1803">
                  <c:v>2067232.56</c:v>
                </c:pt>
                <c:pt idx="1804">
                  <c:v>1929659.07</c:v>
                </c:pt>
                <c:pt idx="1805">
                  <c:v>1973544.27</c:v>
                </c:pt>
                <c:pt idx="1806">
                  <c:v>1948733.81</c:v>
                </c:pt>
                <c:pt idx="1807">
                  <c:v>2036317.54</c:v>
                </c:pt>
                <c:pt idx="1808">
                  <c:v>2111592.09</c:v>
                </c:pt>
                <c:pt idx="1809">
                  <c:v>2016323.51</c:v>
                </c:pt>
                <c:pt idx="1810">
                  <c:v>2864170.61</c:v>
                </c:pt>
                <c:pt idx="1811">
                  <c:v>2051315.66</c:v>
                </c:pt>
                <c:pt idx="1812">
                  <c:v>2462779.06</c:v>
                </c:pt>
                <c:pt idx="1813">
                  <c:v>2760346.71</c:v>
                </c:pt>
                <c:pt idx="1814">
                  <c:v>3556766.03</c:v>
                </c:pt>
                <c:pt idx="1815">
                  <c:v>1969056.91</c:v>
                </c:pt>
                <c:pt idx="1816">
                  <c:v>1865752.78</c:v>
                </c:pt>
                <c:pt idx="1817">
                  <c:v>1794962.64</c:v>
                </c:pt>
                <c:pt idx="1818">
                  <c:v>1811606.21</c:v>
                </c:pt>
                <c:pt idx="1819">
                  <c:v>1733983.09</c:v>
                </c:pt>
                <c:pt idx="1820">
                  <c:v>1927780.74</c:v>
                </c:pt>
                <c:pt idx="1821">
                  <c:v>2069284.57</c:v>
                </c:pt>
                <c:pt idx="1822">
                  <c:v>2214477.06</c:v>
                </c:pt>
                <c:pt idx="1823">
                  <c:v>1929768.03</c:v>
                </c:pt>
                <c:pt idx="1824">
                  <c:v>1969742.76</c:v>
                </c:pt>
                <c:pt idx="1825">
                  <c:v>1986445.65</c:v>
                </c:pt>
                <c:pt idx="1826">
                  <c:v>2025582.62</c:v>
                </c:pt>
                <c:pt idx="1827">
                  <c:v>1904421.74</c:v>
                </c:pt>
                <c:pt idx="1828">
                  <c:v>1948982.7</c:v>
                </c:pt>
                <c:pt idx="1829">
                  <c:v>2271614.7599999998</c:v>
                </c:pt>
                <c:pt idx="1830">
                  <c:v>2057637.86</c:v>
                </c:pt>
                <c:pt idx="1831">
                  <c:v>1955689.12</c:v>
                </c:pt>
                <c:pt idx="1832">
                  <c:v>1970121.65</c:v>
                </c:pt>
                <c:pt idx="1833">
                  <c:v>1995994.51</c:v>
                </c:pt>
                <c:pt idx="1834">
                  <c:v>2080764.17</c:v>
                </c:pt>
                <c:pt idx="1835">
                  <c:v>2131900.5499999998</c:v>
                </c:pt>
                <c:pt idx="1836">
                  <c:v>2043349.41</c:v>
                </c:pt>
                <c:pt idx="1837">
                  <c:v>2035431.39</c:v>
                </c:pt>
                <c:pt idx="1838">
                  <c:v>2182437.9</c:v>
                </c:pt>
                <c:pt idx="1839">
                  <c:v>2152229.11</c:v>
                </c:pt>
                <c:pt idx="1840">
                  <c:v>2094373</c:v>
                </c:pt>
                <c:pt idx="1841">
                  <c:v>2037663.71</c:v>
                </c:pt>
                <c:pt idx="1842">
                  <c:v>2184980.35</c:v>
                </c:pt>
                <c:pt idx="1843">
                  <c:v>2002750.99</c:v>
                </c:pt>
                <c:pt idx="1844">
                  <c:v>2053089.32</c:v>
                </c:pt>
                <c:pt idx="1845">
                  <c:v>1914430.53</c:v>
                </c:pt>
                <c:pt idx="1846">
                  <c:v>2044148.23</c:v>
                </c:pt>
                <c:pt idx="1847">
                  <c:v>2041019.92</c:v>
                </c:pt>
                <c:pt idx="1848">
                  <c:v>2095769.18</c:v>
                </c:pt>
                <c:pt idx="1849">
                  <c:v>2059458.25</c:v>
                </c:pt>
                <c:pt idx="1850">
                  <c:v>2073855.42</c:v>
                </c:pt>
                <c:pt idx="1851">
                  <c:v>2165796.31</c:v>
                </c:pt>
                <c:pt idx="1852">
                  <c:v>1919917.03</c:v>
                </c:pt>
                <c:pt idx="1853">
                  <c:v>1938379.66</c:v>
                </c:pt>
                <c:pt idx="1854">
                  <c:v>1927664.11</c:v>
                </c:pt>
                <c:pt idx="1855">
                  <c:v>2041918.74</c:v>
                </c:pt>
                <c:pt idx="1856">
                  <c:v>1999079.44</c:v>
                </c:pt>
                <c:pt idx="1857">
                  <c:v>2018010.15</c:v>
                </c:pt>
                <c:pt idx="1858">
                  <c:v>2035189.66</c:v>
                </c:pt>
                <c:pt idx="1859">
                  <c:v>2623469.9500000002</c:v>
                </c:pt>
                <c:pt idx="1860">
                  <c:v>1704218.84</c:v>
                </c:pt>
                <c:pt idx="1861">
                  <c:v>2204556.7000000002</c:v>
                </c:pt>
                <c:pt idx="1862">
                  <c:v>2095591.63</c:v>
                </c:pt>
                <c:pt idx="1863">
                  <c:v>2237544.75</c:v>
                </c:pt>
                <c:pt idx="1864">
                  <c:v>2156035.06</c:v>
                </c:pt>
                <c:pt idx="1865">
                  <c:v>2066219.3</c:v>
                </c:pt>
                <c:pt idx="1866">
                  <c:v>2050396.27</c:v>
                </c:pt>
                <c:pt idx="1867">
                  <c:v>2495630.5099999998</c:v>
                </c:pt>
                <c:pt idx="1868">
                  <c:v>2258781.2799999998</c:v>
                </c:pt>
                <c:pt idx="1869">
                  <c:v>2121788.61</c:v>
                </c:pt>
                <c:pt idx="1870">
                  <c:v>2138144.91</c:v>
                </c:pt>
                <c:pt idx="1871">
                  <c:v>2082355.12</c:v>
                </c:pt>
                <c:pt idx="1872">
                  <c:v>2370116.52</c:v>
                </c:pt>
                <c:pt idx="1873">
                  <c:v>2129771.13</c:v>
                </c:pt>
                <c:pt idx="1874">
                  <c:v>2108187.1</c:v>
                </c:pt>
                <c:pt idx="1875">
                  <c:v>2227152.16</c:v>
                </c:pt>
                <c:pt idx="1876">
                  <c:v>2363601.4700000002</c:v>
                </c:pt>
                <c:pt idx="1877">
                  <c:v>2249570.04</c:v>
                </c:pt>
                <c:pt idx="1878">
                  <c:v>2248645.59</c:v>
                </c:pt>
                <c:pt idx="1879">
                  <c:v>2246179.91</c:v>
                </c:pt>
                <c:pt idx="1880">
                  <c:v>2334788.42</c:v>
                </c:pt>
                <c:pt idx="1881">
                  <c:v>2236209.13</c:v>
                </c:pt>
                <c:pt idx="1882">
                  <c:v>2130287.27</c:v>
                </c:pt>
                <c:pt idx="1883">
                  <c:v>2044155.39</c:v>
                </c:pt>
                <c:pt idx="1884">
                  <c:v>2054843.28</c:v>
                </c:pt>
                <c:pt idx="1885">
                  <c:v>2219813.5</c:v>
                </c:pt>
                <c:pt idx="1886">
                  <c:v>2052984.81</c:v>
                </c:pt>
                <c:pt idx="1887">
                  <c:v>2057138.31</c:v>
                </c:pt>
                <c:pt idx="1888">
                  <c:v>2020332.07</c:v>
                </c:pt>
                <c:pt idx="1889">
                  <c:v>2182563.66</c:v>
                </c:pt>
                <c:pt idx="1890">
                  <c:v>2191767.7599999998</c:v>
                </c:pt>
                <c:pt idx="1891">
                  <c:v>1953539.85</c:v>
                </c:pt>
                <c:pt idx="1892">
                  <c:v>1879891.13</c:v>
                </c:pt>
                <c:pt idx="1893">
                  <c:v>1855703.66</c:v>
                </c:pt>
                <c:pt idx="1894">
                  <c:v>2091663.2</c:v>
                </c:pt>
                <c:pt idx="1895">
                  <c:v>1932162.63</c:v>
                </c:pt>
                <c:pt idx="1896">
                  <c:v>1936621.09</c:v>
                </c:pt>
                <c:pt idx="1897">
                  <c:v>1984768.34</c:v>
                </c:pt>
                <c:pt idx="1898">
                  <c:v>2078417.47</c:v>
                </c:pt>
                <c:pt idx="1899">
                  <c:v>2092189.06</c:v>
                </c:pt>
                <c:pt idx="1900">
                  <c:v>1968462.58</c:v>
                </c:pt>
                <c:pt idx="1901">
                  <c:v>2921709.71</c:v>
                </c:pt>
                <c:pt idx="1902">
                  <c:v>2258489.63</c:v>
                </c:pt>
                <c:pt idx="1903">
                  <c:v>2600519.2599999998</c:v>
                </c:pt>
                <c:pt idx="1904">
                  <c:v>2762861.41</c:v>
                </c:pt>
                <c:pt idx="1905">
                  <c:v>3818686.45</c:v>
                </c:pt>
                <c:pt idx="1906">
                  <c:v>1623716.46</c:v>
                </c:pt>
                <c:pt idx="1907">
                  <c:v>1864746.1</c:v>
                </c:pt>
                <c:pt idx="1908">
                  <c:v>1699095.9</c:v>
                </c:pt>
                <c:pt idx="1909">
                  <c:v>1743188.87</c:v>
                </c:pt>
                <c:pt idx="1910">
                  <c:v>1613718.38</c:v>
                </c:pt>
                <c:pt idx="1911">
                  <c:v>1995891.87</c:v>
                </c:pt>
                <c:pt idx="1912">
                  <c:v>1980405.03</c:v>
                </c:pt>
                <c:pt idx="1913">
                  <c:v>2019031.67</c:v>
                </c:pt>
                <c:pt idx="1914">
                  <c:v>1875708.88</c:v>
                </c:pt>
                <c:pt idx="1915">
                  <c:v>2041215.61</c:v>
                </c:pt>
                <c:pt idx="1916">
                  <c:v>1931104.67</c:v>
                </c:pt>
                <c:pt idx="1917">
                  <c:v>1932491.42</c:v>
                </c:pt>
                <c:pt idx="1918">
                  <c:v>1879451.23</c:v>
                </c:pt>
                <c:pt idx="1919">
                  <c:v>1869110.55</c:v>
                </c:pt>
                <c:pt idx="1920">
                  <c:v>2037798.88</c:v>
                </c:pt>
                <c:pt idx="1921">
                  <c:v>1974960.86</c:v>
                </c:pt>
                <c:pt idx="1922">
                  <c:v>2256461.39</c:v>
                </c:pt>
                <c:pt idx="1923">
                  <c:v>1930617.64</c:v>
                </c:pt>
                <c:pt idx="1924">
                  <c:v>2095599.93</c:v>
                </c:pt>
                <c:pt idx="1925">
                  <c:v>2004330.3</c:v>
                </c:pt>
                <c:pt idx="1926">
                  <c:v>1959967.8</c:v>
                </c:pt>
                <c:pt idx="1927">
                  <c:v>2080694.24</c:v>
                </c:pt>
                <c:pt idx="1928">
                  <c:v>2079899.47</c:v>
                </c:pt>
                <c:pt idx="1929">
                  <c:v>2132446</c:v>
                </c:pt>
                <c:pt idx="1930">
                  <c:v>2082083.34</c:v>
                </c:pt>
                <c:pt idx="1931">
                  <c:v>2069523.52</c:v>
                </c:pt>
                <c:pt idx="1932">
                  <c:v>2074668.19</c:v>
                </c:pt>
                <c:pt idx="1933">
                  <c:v>2063401.06</c:v>
                </c:pt>
                <c:pt idx="1934">
                  <c:v>1953544.76</c:v>
                </c:pt>
                <c:pt idx="1935">
                  <c:v>1882070.88</c:v>
                </c:pt>
                <c:pt idx="1936">
                  <c:v>1871021.01</c:v>
                </c:pt>
                <c:pt idx="1937">
                  <c:v>2066020.69</c:v>
                </c:pt>
                <c:pt idx="1938">
                  <c:v>1928773.82</c:v>
                </c:pt>
                <c:pt idx="1939">
                  <c:v>1896873.99</c:v>
                </c:pt>
                <c:pt idx="1940">
                  <c:v>2273470.62</c:v>
                </c:pt>
                <c:pt idx="1941">
                  <c:v>1750891.47</c:v>
                </c:pt>
                <c:pt idx="1942">
                  <c:v>2202742.9</c:v>
                </c:pt>
                <c:pt idx="1943">
                  <c:v>1864637.89</c:v>
                </c:pt>
                <c:pt idx="1944">
                  <c:v>1871555.64</c:v>
                </c:pt>
                <c:pt idx="1945">
                  <c:v>1809989.29</c:v>
                </c:pt>
                <c:pt idx="1946">
                  <c:v>2078796.76</c:v>
                </c:pt>
                <c:pt idx="1947">
                  <c:v>1890870.75</c:v>
                </c:pt>
                <c:pt idx="1948">
                  <c:v>2009004.59</c:v>
                </c:pt>
                <c:pt idx="1949">
                  <c:v>2056846.12</c:v>
                </c:pt>
                <c:pt idx="1950">
                  <c:v>2174056.71</c:v>
                </c:pt>
                <c:pt idx="1951">
                  <c:v>2081534.65</c:v>
                </c:pt>
                <c:pt idx="1952">
                  <c:v>1969360.72</c:v>
                </c:pt>
                <c:pt idx="1953">
                  <c:v>2685351.81</c:v>
                </c:pt>
                <c:pt idx="1954">
                  <c:v>2143080.5699999998</c:v>
                </c:pt>
                <c:pt idx="1955">
                  <c:v>2470581.29</c:v>
                </c:pt>
                <c:pt idx="1956">
                  <c:v>2594363.09</c:v>
                </c:pt>
                <c:pt idx="1957">
                  <c:v>3369068.99</c:v>
                </c:pt>
                <c:pt idx="1958">
                  <c:v>1914148.89</c:v>
                </c:pt>
                <c:pt idx="1959">
                  <c:v>1859144.96</c:v>
                </c:pt>
                <c:pt idx="1960">
                  <c:v>1696248.27</c:v>
                </c:pt>
                <c:pt idx="1961">
                  <c:v>1789113.32</c:v>
                </c:pt>
                <c:pt idx="1962">
                  <c:v>1595362.27</c:v>
                </c:pt>
                <c:pt idx="1963">
                  <c:v>1877410.36</c:v>
                </c:pt>
                <c:pt idx="1964">
                  <c:v>2077256.24</c:v>
                </c:pt>
                <c:pt idx="1965">
                  <c:v>2020550.99</c:v>
                </c:pt>
                <c:pt idx="1966">
                  <c:v>1875040.16</c:v>
                </c:pt>
                <c:pt idx="1967">
                  <c:v>1926004.99</c:v>
                </c:pt>
                <c:pt idx="1968">
                  <c:v>2020839.31</c:v>
                </c:pt>
                <c:pt idx="1969">
                  <c:v>1941040.5</c:v>
                </c:pt>
                <c:pt idx="1970">
                  <c:v>1893447.71</c:v>
                </c:pt>
                <c:pt idx="1971">
                  <c:v>1905033.01</c:v>
                </c:pt>
                <c:pt idx="1972">
                  <c:v>2376022.2599999998</c:v>
                </c:pt>
                <c:pt idx="1973">
                  <c:v>1912909.69</c:v>
                </c:pt>
                <c:pt idx="1974">
                  <c:v>1875686.44</c:v>
                </c:pt>
                <c:pt idx="1975">
                  <c:v>1784029.95</c:v>
                </c:pt>
                <c:pt idx="1976">
                  <c:v>1949354.29</c:v>
                </c:pt>
                <c:pt idx="1977">
                  <c:v>1987531.05</c:v>
                </c:pt>
                <c:pt idx="1978">
                  <c:v>1932233.17</c:v>
                </c:pt>
                <c:pt idx="1979">
                  <c:v>2030869.61</c:v>
                </c:pt>
                <c:pt idx="1980">
                  <c:v>2049485.49</c:v>
                </c:pt>
                <c:pt idx="1981">
                  <c:v>2099615.88</c:v>
                </c:pt>
                <c:pt idx="1982">
                  <c:v>1905733.68</c:v>
                </c:pt>
                <c:pt idx="1983">
                  <c:v>1660228.88</c:v>
                </c:pt>
                <c:pt idx="1984">
                  <c:v>1591835.02</c:v>
                </c:pt>
                <c:pt idx="1985">
                  <c:v>1862128.95</c:v>
                </c:pt>
                <c:pt idx="1986">
                  <c:v>1544422.35</c:v>
                </c:pt>
                <c:pt idx="1987">
                  <c:v>1553250.16</c:v>
                </c:pt>
                <c:pt idx="1988">
                  <c:v>1479514.66</c:v>
                </c:pt>
                <c:pt idx="1989">
                  <c:v>1656886.46</c:v>
                </c:pt>
                <c:pt idx="1990">
                  <c:v>1648570.03</c:v>
                </c:pt>
                <c:pt idx="1991">
                  <c:v>1660433.3</c:v>
                </c:pt>
                <c:pt idx="1992">
                  <c:v>1621841.33</c:v>
                </c:pt>
                <c:pt idx="1993">
                  <c:v>1613342.19</c:v>
                </c:pt>
                <c:pt idx="1994">
                  <c:v>1904512.34</c:v>
                </c:pt>
                <c:pt idx="1995">
                  <c:v>1554794.22</c:v>
                </c:pt>
                <c:pt idx="1996">
                  <c:v>1565352.46</c:v>
                </c:pt>
                <c:pt idx="1997">
                  <c:v>1522512.2</c:v>
                </c:pt>
                <c:pt idx="1998">
                  <c:v>1687592.16</c:v>
                </c:pt>
                <c:pt idx="1999">
                  <c:v>1639585.61</c:v>
                </c:pt>
                <c:pt idx="2000">
                  <c:v>1590274.72</c:v>
                </c:pt>
                <c:pt idx="2001">
                  <c:v>1704357.62</c:v>
                </c:pt>
                <c:pt idx="2002">
                  <c:v>652122.43999999994</c:v>
                </c:pt>
                <c:pt idx="2003">
                  <c:v>682447.1</c:v>
                </c:pt>
                <c:pt idx="2004">
                  <c:v>660838.75</c:v>
                </c:pt>
                <c:pt idx="2005">
                  <c:v>564883.19999999995</c:v>
                </c:pt>
                <c:pt idx="2006">
                  <c:v>605325.43000000005</c:v>
                </c:pt>
                <c:pt idx="2007">
                  <c:v>604173.59</c:v>
                </c:pt>
                <c:pt idx="2008">
                  <c:v>593710.67000000004</c:v>
                </c:pt>
                <c:pt idx="2009">
                  <c:v>592111.49</c:v>
                </c:pt>
                <c:pt idx="2010">
                  <c:v>718470.71</c:v>
                </c:pt>
                <c:pt idx="2011">
                  <c:v>634605.77</c:v>
                </c:pt>
                <c:pt idx="2012">
                  <c:v>641208.65</c:v>
                </c:pt>
                <c:pt idx="2013">
                  <c:v>643097.59999999998</c:v>
                </c:pt>
                <c:pt idx="2014">
                  <c:v>570791.11</c:v>
                </c:pt>
                <c:pt idx="2015">
                  <c:v>661348.88</c:v>
                </c:pt>
                <c:pt idx="2016">
                  <c:v>594385.19999999995</c:v>
                </c:pt>
                <c:pt idx="2017">
                  <c:v>616598.1</c:v>
                </c:pt>
                <c:pt idx="2018">
                  <c:v>744772.88</c:v>
                </c:pt>
                <c:pt idx="2019">
                  <c:v>693192.5</c:v>
                </c:pt>
                <c:pt idx="2020">
                  <c:v>619337.29</c:v>
                </c:pt>
                <c:pt idx="2021">
                  <c:v>652329.53</c:v>
                </c:pt>
                <c:pt idx="2022">
                  <c:v>672194.03</c:v>
                </c:pt>
                <c:pt idx="2023">
                  <c:v>709337.11</c:v>
                </c:pt>
                <c:pt idx="2024">
                  <c:v>691497.62</c:v>
                </c:pt>
                <c:pt idx="2025">
                  <c:v>633203.68999999994</c:v>
                </c:pt>
                <c:pt idx="2026">
                  <c:v>598553.43000000005</c:v>
                </c:pt>
                <c:pt idx="2027">
                  <c:v>619224.06000000006</c:v>
                </c:pt>
                <c:pt idx="2028">
                  <c:v>639651.24</c:v>
                </c:pt>
                <c:pt idx="2029">
                  <c:v>622437.07999999996</c:v>
                </c:pt>
                <c:pt idx="2030">
                  <c:v>637090.43999999994</c:v>
                </c:pt>
                <c:pt idx="2031">
                  <c:v>649791.15</c:v>
                </c:pt>
                <c:pt idx="2032">
                  <c:v>638647.21</c:v>
                </c:pt>
                <c:pt idx="2033">
                  <c:v>641965.19999999995</c:v>
                </c:pt>
                <c:pt idx="2034">
                  <c:v>583210.87</c:v>
                </c:pt>
                <c:pt idx="2035">
                  <c:v>548542.47</c:v>
                </c:pt>
                <c:pt idx="2036">
                  <c:v>566945.94999999995</c:v>
                </c:pt>
                <c:pt idx="2037">
                  <c:v>591603.79</c:v>
                </c:pt>
                <c:pt idx="2038">
                  <c:v>577011.26</c:v>
                </c:pt>
                <c:pt idx="2039">
                  <c:v>600395.73</c:v>
                </c:pt>
                <c:pt idx="2040">
                  <c:v>598301.5</c:v>
                </c:pt>
                <c:pt idx="2041">
                  <c:v>612987.64</c:v>
                </c:pt>
                <c:pt idx="2042">
                  <c:v>619639.74</c:v>
                </c:pt>
                <c:pt idx="2043">
                  <c:v>608200.81000000006</c:v>
                </c:pt>
                <c:pt idx="2044">
                  <c:v>1120018.92</c:v>
                </c:pt>
                <c:pt idx="2045">
                  <c:v>754134.95</c:v>
                </c:pt>
                <c:pt idx="2046">
                  <c:v>847294.04</c:v>
                </c:pt>
                <c:pt idx="2047">
                  <c:v>983825.15</c:v>
                </c:pt>
                <c:pt idx="2048">
                  <c:v>1368318.17</c:v>
                </c:pt>
                <c:pt idx="2049">
                  <c:v>543754.17000000004</c:v>
                </c:pt>
                <c:pt idx="2050">
                  <c:v>509640.77</c:v>
                </c:pt>
                <c:pt idx="2051">
                  <c:v>479424.2</c:v>
                </c:pt>
                <c:pt idx="2052">
                  <c:v>487311.03</c:v>
                </c:pt>
                <c:pt idx="2053">
                  <c:v>481119.6</c:v>
                </c:pt>
                <c:pt idx="2054">
                  <c:v>556550.85</c:v>
                </c:pt>
                <c:pt idx="2055">
                  <c:v>582864.35</c:v>
                </c:pt>
                <c:pt idx="2056">
                  <c:v>649993.5</c:v>
                </c:pt>
                <c:pt idx="2057">
                  <c:v>547564.09</c:v>
                </c:pt>
                <c:pt idx="2058">
                  <c:v>573374.49</c:v>
                </c:pt>
                <c:pt idx="2059">
                  <c:v>537035.28</c:v>
                </c:pt>
                <c:pt idx="2060">
                  <c:v>551553.99</c:v>
                </c:pt>
                <c:pt idx="2061">
                  <c:v>527389.28</c:v>
                </c:pt>
                <c:pt idx="2062">
                  <c:v>542556.05000000005</c:v>
                </c:pt>
                <c:pt idx="2063">
                  <c:v>587370.81000000006</c:v>
                </c:pt>
                <c:pt idx="2064">
                  <c:v>607691.36</c:v>
                </c:pt>
                <c:pt idx="2065">
                  <c:v>655318.26</c:v>
                </c:pt>
                <c:pt idx="2066">
                  <c:v>560764.41</c:v>
                </c:pt>
                <c:pt idx="2067">
                  <c:v>630522.67000000004</c:v>
                </c:pt>
                <c:pt idx="2068">
                  <c:v>630482.91</c:v>
                </c:pt>
                <c:pt idx="2069">
                  <c:v>593941.9</c:v>
                </c:pt>
                <c:pt idx="2070">
                  <c:v>636193.24</c:v>
                </c:pt>
                <c:pt idx="2071">
                  <c:v>695396.19</c:v>
                </c:pt>
                <c:pt idx="2072">
                  <c:v>642679.81000000006</c:v>
                </c:pt>
                <c:pt idx="2073">
                  <c:v>639928.85</c:v>
                </c:pt>
                <c:pt idx="2074">
                  <c:v>656594.94999999995</c:v>
                </c:pt>
                <c:pt idx="2075">
                  <c:v>674669.16</c:v>
                </c:pt>
                <c:pt idx="2076">
                  <c:v>635118.48</c:v>
                </c:pt>
                <c:pt idx="2077">
                  <c:v>624114.56000000006</c:v>
                </c:pt>
                <c:pt idx="2078">
                  <c:v>607475.43999999994</c:v>
                </c:pt>
                <c:pt idx="2079">
                  <c:v>577511.02</c:v>
                </c:pt>
                <c:pt idx="2080">
                  <c:v>607961.21</c:v>
                </c:pt>
                <c:pt idx="2081">
                  <c:v>590836.37</c:v>
                </c:pt>
                <c:pt idx="2082">
                  <c:v>599488.98</c:v>
                </c:pt>
                <c:pt idx="2083">
                  <c:v>605413.17000000004</c:v>
                </c:pt>
                <c:pt idx="2084">
                  <c:v>649159.68000000005</c:v>
                </c:pt>
                <c:pt idx="2085">
                  <c:v>607593.51</c:v>
                </c:pt>
                <c:pt idx="2086">
                  <c:v>545052.34</c:v>
                </c:pt>
                <c:pt idx="2087">
                  <c:v>545570.86</c:v>
                </c:pt>
                <c:pt idx="2088">
                  <c:v>521297.31</c:v>
                </c:pt>
                <c:pt idx="2089">
                  <c:v>579068.88</c:v>
                </c:pt>
                <c:pt idx="2090">
                  <c:v>537300.93999999994</c:v>
                </c:pt>
                <c:pt idx="2091">
                  <c:v>603318.89</c:v>
                </c:pt>
                <c:pt idx="2092">
                  <c:v>589842.68999999994</c:v>
                </c:pt>
                <c:pt idx="2093">
                  <c:v>615121.78</c:v>
                </c:pt>
                <c:pt idx="2094">
                  <c:v>618949.81999999995</c:v>
                </c:pt>
                <c:pt idx="2095">
                  <c:v>597856.51</c:v>
                </c:pt>
                <c:pt idx="2096">
                  <c:v>1066478.1000000001</c:v>
                </c:pt>
                <c:pt idx="2097">
                  <c:v>699028.66</c:v>
                </c:pt>
                <c:pt idx="2098">
                  <c:v>764565.55</c:v>
                </c:pt>
                <c:pt idx="2099">
                  <c:v>870415.49</c:v>
                </c:pt>
                <c:pt idx="2100">
                  <c:v>1182691.8700000001</c:v>
                </c:pt>
                <c:pt idx="2101">
                  <c:v>603460.79</c:v>
                </c:pt>
                <c:pt idx="2102">
                  <c:v>516087.65</c:v>
                </c:pt>
                <c:pt idx="2103">
                  <c:v>454183.42</c:v>
                </c:pt>
                <c:pt idx="2104">
                  <c:v>492721.85</c:v>
                </c:pt>
                <c:pt idx="2105">
                  <c:v>466045.63</c:v>
                </c:pt>
                <c:pt idx="2106">
                  <c:v>523831.64</c:v>
                </c:pt>
                <c:pt idx="2107">
                  <c:v>628218.22</c:v>
                </c:pt>
                <c:pt idx="2108">
                  <c:v>598502.82999999996</c:v>
                </c:pt>
                <c:pt idx="2109">
                  <c:v>561137.06000000006</c:v>
                </c:pt>
                <c:pt idx="2110">
                  <c:v>541292.64</c:v>
                </c:pt>
                <c:pt idx="2111">
                  <c:v>545120.67000000004</c:v>
                </c:pt>
                <c:pt idx="2112">
                  <c:v>570611.23</c:v>
                </c:pt>
                <c:pt idx="2113">
                  <c:v>565481.88</c:v>
                </c:pt>
                <c:pt idx="2114">
                  <c:v>557547.25</c:v>
                </c:pt>
                <c:pt idx="2115">
                  <c:v>659950.36</c:v>
                </c:pt>
                <c:pt idx="2116">
                  <c:v>558585.13</c:v>
                </c:pt>
                <c:pt idx="2117">
                  <c:v>534780.56999999995</c:v>
                </c:pt>
                <c:pt idx="2118">
                  <c:v>527402.62</c:v>
                </c:pt>
                <c:pt idx="2119">
                  <c:v>577868.38</c:v>
                </c:pt>
                <c:pt idx="2120">
                  <c:v>579539.94999999995</c:v>
                </c:pt>
                <c:pt idx="2121">
                  <c:v>600050.98</c:v>
                </c:pt>
                <c:pt idx="2122">
                  <c:v>693780.42</c:v>
                </c:pt>
                <c:pt idx="2123">
                  <c:v>663971.26</c:v>
                </c:pt>
                <c:pt idx="2124">
                  <c:v>611390.67000000004</c:v>
                </c:pt>
                <c:pt idx="2125">
                  <c:v>636737.65</c:v>
                </c:pt>
                <c:pt idx="2126">
                  <c:v>687085.6</c:v>
                </c:pt>
                <c:pt idx="2127">
                  <c:v>624099.48</c:v>
                </c:pt>
                <c:pt idx="2128">
                  <c:v>678024.75</c:v>
                </c:pt>
                <c:pt idx="2129">
                  <c:v>591335.5</c:v>
                </c:pt>
                <c:pt idx="2130">
                  <c:v>592369.22</c:v>
                </c:pt>
                <c:pt idx="2131">
                  <c:v>571190.82999999996</c:v>
                </c:pt>
                <c:pt idx="2132">
                  <c:v>590739.62</c:v>
                </c:pt>
                <c:pt idx="2133">
                  <c:v>590453.63</c:v>
                </c:pt>
                <c:pt idx="2134">
                  <c:v>579738.19999999995</c:v>
                </c:pt>
                <c:pt idx="2135">
                  <c:v>606210.77</c:v>
                </c:pt>
                <c:pt idx="2136">
                  <c:v>610185.31999999995</c:v>
                </c:pt>
                <c:pt idx="2137">
                  <c:v>587259.81999999995</c:v>
                </c:pt>
                <c:pt idx="2138">
                  <c:v>527509.76000000001</c:v>
                </c:pt>
                <c:pt idx="2139">
                  <c:v>533161.64</c:v>
                </c:pt>
                <c:pt idx="2140">
                  <c:v>553901.97</c:v>
                </c:pt>
                <c:pt idx="2141">
                  <c:v>573498.64</c:v>
                </c:pt>
                <c:pt idx="2142">
                  <c:v>551799.63</c:v>
                </c:pt>
                <c:pt idx="2143">
                  <c:v>555652.77</c:v>
                </c:pt>
                <c:pt idx="2144">
                  <c:v>558473.6</c:v>
                </c:pt>
                <c:pt idx="2145">
                  <c:v>477409.3</c:v>
                </c:pt>
                <c:pt idx="2146">
                  <c:v>472044.28</c:v>
                </c:pt>
                <c:pt idx="2147">
                  <c:v>469868.7</c:v>
                </c:pt>
                <c:pt idx="2148">
                  <c:v>443242.17</c:v>
                </c:pt>
                <c:pt idx="2149">
                  <c:v>444181.85</c:v>
                </c:pt>
                <c:pt idx="2150">
                  <c:v>445393.74</c:v>
                </c:pt>
                <c:pt idx="2151">
                  <c:v>504307.35</c:v>
                </c:pt>
                <c:pt idx="2152">
                  <c:v>483177.2</c:v>
                </c:pt>
                <c:pt idx="2153">
                  <c:v>490503.69</c:v>
                </c:pt>
                <c:pt idx="2154">
                  <c:v>424083.99</c:v>
                </c:pt>
                <c:pt idx="2155">
                  <c:v>436312.41</c:v>
                </c:pt>
                <c:pt idx="2156">
                  <c:v>370230.94</c:v>
                </c:pt>
                <c:pt idx="2157">
                  <c:v>383550.93</c:v>
                </c:pt>
                <c:pt idx="2158">
                  <c:v>403217.22</c:v>
                </c:pt>
                <c:pt idx="2159">
                  <c:v>401770.9</c:v>
                </c:pt>
                <c:pt idx="2160">
                  <c:v>435300.51</c:v>
                </c:pt>
                <c:pt idx="2161">
                  <c:v>479430</c:v>
                </c:pt>
                <c:pt idx="2162">
                  <c:v>516295.81</c:v>
                </c:pt>
                <c:pt idx="2163">
                  <c:v>535587.31000000006</c:v>
                </c:pt>
                <c:pt idx="2164">
                  <c:v>540149.85</c:v>
                </c:pt>
                <c:pt idx="2165">
                  <c:v>546554.96</c:v>
                </c:pt>
                <c:pt idx="2166">
                  <c:v>610641.42000000004</c:v>
                </c:pt>
                <c:pt idx="2167">
                  <c:v>614253.32999999996</c:v>
                </c:pt>
                <c:pt idx="2168">
                  <c:v>586583.68999999994</c:v>
                </c:pt>
                <c:pt idx="2169">
                  <c:v>588344.18000000005</c:v>
                </c:pt>
                <c:pt idx="2170">
                  <c:v>562633.67000000004</c:v>
                </c:pt>
                <c:pt idx="2171">
                  <c:v>586936.44999999995</c:v>
                </c:pt>
                <c:pt idx="2172">
                  <c:v>543757.97</c:v>
                </c:pt>
                <c:pt idx="2173">
                  <c:v>521516.96</c:v>
                </c:pt>
                <c:pt idx="2174">
                  <c:v>581010.52</c:v>
                </c:pt>
                <c:pt idx="2175">
                  <c:v>542087.89</c:v>
                </c:pt>
                <c:pt idx="2176">
                  <c:v>537518.56999999995</c:v>
                </c:pt>
                <c:pt idx="2177">
                  <c:v>522049.52</c:v>
                </c:pt>
                <c:pt idx="2178">
                  <c:v>511330.32</c:v>
                </c:pt>
                <c:pt idx="2179">
                  <c:v>463977.54</c:v>
                </c:pt>
                <c:pt idx="2180">
                  <c:v>442894.2</c:v>
                </c:pt>
                <c:pt idx="2181">
                  <c:v>452169.28</c:v>
                </c:pt>
                <c:pt idx="2182">
                  <c:v>541216.92000000004</c:v>
                </c:pt>
                <c:pt idx="2183">
                  <c:v>495022.51</c:v>
                </c:pt>
                <c:pt idx="2184">
                  <c:v>446905.02</c:v>
                </c:pt>
                <c:pt idx="2185">
                  <c:v>453632.76</c:v>
                </c:pt>
                <c:pt idx="2186">
                  <c:v>458634.68</c:v>
                </c:pt>
                <c:pt idx="2187">
                  <c:v>651837.77</c:v>
                </c:pt>
                <c:pt idx="2188">
                  <c:v>512260.59</c:v>
                </c:pt>
                <c:pt idx="2189">
                  <c:v>570103.64</c:v>
                </c:pt>
                <c:pt idx="2190">
                  <c:v>648652.01</c:v>
                </c:pt>
                <c:pt idx="2191">
                  <c:v>1004730.69</c:v>
                </c:pt>
                <c:pt idx="2192">
                  <c:v>575317.38</c:v>
                </c:pt>
                <c:pt idx="2193">
                  <c:v>573545.96</c:v>
                </c:pt>
                <c:pt idx="2194">
                  <c:v>470365.59</c:v>
                </c:pt>
                <c:pt idx="2195">
                  <c:v>462888.13</c:v>
                </c:pt>
                <c:pt idx="2196">
                  <c:v>448391.99</c:v>
                </c:pt>
                <c:pt idx="2197">
                  <c:v>479263.15</c:v>
                </c:pt>
                <c:pt idx="2198">
                  <c:v>466806.89</c:v>
                </c:pt>
                <c:pt idx="2199">
                  <c:v>491179.79</c:v>
                </c:pt>
                <c:pt idx="2200">
                  <c:v>475201.64</c:v>
                </c:pt>
                <c:pt idx="2201">
                  <c:v>484829.07</c:v>
                </c:pt>
                <c:pt idx="2202">
                  <c:v>457504.35</c:v>
                </c:pt>
                <c:pt idx="2203">
                  <c:v>497373.49</c:v>
                </c:pt>
                <c:pt idx="2204">
                  <c:v>465279.68</c:v>
                </c:pt>
                <c:pt idx="2205">
                  <c:v>459756.11</c:v>
                </c:pt>
                <c:pt idx="2206">
                  <c:v>439276.5</c:v>
                </c:pt>
                <c:pt idx="2207">
                  <c:v>427855.24</c:v>
                </c:pt>
                <c:pt idx="2208">
                  <c:v>368600</c:v>
                </c:pt>
                <c:pt idx="2209">
                  <c:v>378100.31</c:v>
                </c:pt>
                <c:pt idx="2210">
                  <c:v>423805.22</c:v>
                </c:pt>
                <c:pt idx="2211">
                  <c:v>410406.95</c:v>
                </c:pt>
                <c:pt idx="2212">
                  <c:v>435397.19</c:v>
                </c:pt>
                <c:pt idx="2213">
                  <c:v>444718.68</c:v>
                </c:pt>
                <c:pt idx="2214">
                  <c:v>531080.31000000006</c:v>
                </c:pt>
                <c:pt idx="2215">
                  <c:v>600952.06000000006</c:v>
                </c:pt>
                <c:pt idx="2216">
                  <c:v>581546.23</c:v>
                </c:pt>
                <c:pt idx="2217">
                  <c:v>569105.03</c:v>
                </c:pt>
                <c:pt idx="2218">
                  <c:v>608737.56000000006</c:v>
                </c:pt>
                <c:pt idx="2219">
                  <c:v>634634.66</c:v>
                </c:pt>
                <c:pt idx="2220">
                  <c:v>586841.77</c:v>
                </c:pt>
                <c:pt idx="2221">
                  <c:v>581758.22</c:v>
                </c:pt>
                <c:pt idx="2222">
                  <c:v>582381.94999999995</c:v>
                </c:pt>
                <c:pt idx="2223">
                  <c:v>592981.32999999996</c:v>
                </c:pt>
                <c:pt idx="2224">
                  <c:v>563884.47</c:v>
                </c:pt>
                <c:pt idx="2225">
                  <c:v>554630.42000000004</c:v>
                </c:pt>
                <c:pt idx="2226">
                  <c:v>557312.01</c:v>
                </c:pt>
                <c:pt idx="2227">
                  <c:v>580805.32999999996</c:v>
                </c:pt>
                <c:pt idx="2228">
                  <c:v>574622.56000000006</c:v>
                </c:pt>
                <c:pt idx="2229">
                  <c:v>539081.09</c:v>
                </c:pt>
                <c:pt idx="2230">
                  <c:v>504856.97</c:v>
                </c:pt>
                <c:pt idx="2231">
                  <c:v>450075.31</c:v>
                </c:pt>
                <c:pt idx="2232">
                  <c:v>482926.93</c:v>
                </c:pt>
                <c:pt idx="2233">
                  <c:v>498241.06</c:v>
                </c:pt>
                <c:pt idx="2234">
                  <c:v>560104.16</c:v>
                </c:pt>
                <c:pt idx="2235">
                  <c:v>505918.21</c:v>
                </c:pt>
                <c:pt idx="2236">
                  <c:v>511059.95</c:v>
                </c:pt>
                <c:pt idx="2237">
                  <c:v>513181.31</c:v>
                </c:pt>
                <c:pt idx="2238">
                  <c:v>480353.64</c:v>
                </c:pt>
                <c:pt idx="2239">
                  <c:v>712422.40000000002</c:v>
                </c:pt>
                <c:pt idx="2240">
                  <c:v>530492.84</c:v>
                </c:pt>
                <c:pt idx="2241">
                  <c:v>574798.86</c:v>
                </c:pt>
                <c:pt idx="2242">
                  <c:v>679481.9</c:v>
                </c:pt>
                <c:pt idx="2243">
                  <c:v>950691.96</c:v>
                </c:pt>
                <c:pt idx="2244">
                  <c:v>665861.06000000006</c:v>
                </c:pt>
                <c:pt idx="2245">
                  <c:v>564538.06999999995</c:v>
                </c:pt>
                <c:pt idx="2246">
                  <c:v>508520.09</c:v>
                </c:pt>
                <c:pt idx="2247">
                  <c:v>474389.75</c:v>
                </c:pt>
                <c:pt idx="2248">
                  <c:v>453979.19</c:v>
                </c:pt>
                <c:pt idx="2249">
                  <c:v>475905.1</c:v>
                </c:pt>
                <c:pt idx="2250">
                  <c:v>473766.97</c:v>
                </c:pt>
                <c:pt idx="2251">
                  <c:v>494069.49</c:v>
                </c:pt>
                <c:pt idx="2252">
                  <c:v>495720.3</c:v>
                </c:pt>
                <c:pt idx="2253">
                  <c:v>464189.09</c:v>
                </c:pt>
                <c:pt idx="2254">
                  <c:v>495951.66</c:v>
                </c:pt>
                <c:pt idx="2255">
                  <c:v>520850.71</c:v>
                </c:pt>
                <c:pt idx="2256">
                  <c:v>493503.89</c:v>
                </c:pt>
                <c:pt idx="2257">
                  <c:v>485095.41</c:v>
                </c:pt>
                <c:pt idx="2258">
                  <c:v>502662.07</c:v>
                </c:pt>
                <c:pt idx="2259">
                  <c:v>450756.71</c:v>
                </c:pt>
                <c:pt idx="2260">
                  <c:v>436221.26</c:v>
                </c:pt>
                <c:pt idx="2261">
                  <c:v>398445.15</c:v>
                </c:pt>
                <c:pt idx="2262">
                  <c:v>426959.62</c:v>
                </c:pt>
                <c:pt idx="2263">
                  <c:v>479855</c:v>
                </c:pt>
                <c:pt idx="2264">
                  <c:v>493506.47</c:v>
                </c:pt>
                <c:pt idx="2265">
                  <c:v>518045.09</c:v>
                </c:pt>
                <c:pt idx="2266">
                  <c:v>532311.93000000005</c:v>
                </c:pt>
                <c:pt idx="2267">
                  <c:v>603618.89</c:v>
                </c:pt>
                <c:pt idx="2268">
                  <c:v>570045.79</c:v>
                </c:pt>
                <c:pt idx="2269">
                  <c:v>581745.72</c:v>
                </c:pt>
                <c:pt idx="2270">
                  <c:v>570162.28</c:v>
                </c:pt>
                <c:pt idx="2271">
                  <c:v>641763.53</c:v>
                </c:pt>
                <c:pt idx="2272">
                  <c:v>569005.06000000006</c:v>
                </c:pt>
                <c:pt idx="2273">
                  <c:v>565297.54</c:v>
                </c:pt>
                <c:pt idx="2274">
                  <c:v>539337.87</c:v>
                </c:pt>
                <c:pt idx="2275">
                  <c:v>584000.71</c:v>
                </c:pt>
                <c:pt idx="2276">
                  <c:v>554036.84</c:v>
                </c:pt>
                <c:pt idx="2277">
                  <c:v>521896.6</c:v>
                </c:pt>
                <c:pt idx="2278">
                  <c:v>551152.15</c:v>
                </c:pt>
                <c:pt idx="2279">
                  <c:v>551837.31000000006</c:v>
                </c:pt>
                <c:pt idx="2280">
                  <c:v>537138.57999999996</c:v>
                </c:pt>
                <c:pt idx="2281">
                  <c:v>526525.16</c:v>
                </c:pt>
                <c:pt idx="2282">
                  <c:v>509942.56</c:v>
                </c:pt>
                <c:pt idx="2283">
                  <c:v>469607.73</c:v>
                </c:pt>
                <c:pt idx="2284">
                  <c:v>471281.68</c:v>
                </c:pt>
                <c:pt idx="2285">
                  <c:v>491817.19</c:v>
                </c:pt>
                <c:pt idx="2286">
                  <c:v>577198.97</c:v>
                </c:pt>
                <c:pt idx="2287">
                  <c:v>475770.14</c:v>
                </c:pt>
                <c:pt idx="2288">
                  <c:v>789036.02</c:v>
                </c:pt>
                <c:pt idx="2289">
                  <c:v>841951.91</c:v>
                </c:pt>
                <c:pt idx="2290">
                  <c:v>800714</c:v>
                </c:pt>
                <c:pt idx="2291">
                  <c:v>749549.55</c:v>
                </c:pt>
                <c:pt idx="2292">
                  <c:v>783300.05</c:v>
                </c:pt>
                <c:pt idx="2293">
                  <c:v>763961.82</c:v>
                </c:pt>
                <c:pt idx="2294">
                  <c:v>752034.52</c:v>
                </c:pt>
                <c:pt idx="2295">
                  <c:v>793097.64</c:v>
                </c:pt>
                <c:pt idx="2296">
                  <c:v>848521.17</c:v>
                </c:pt>
                <c:pt idx="2297">
                  <c:v>770228.02</c:v>
                </c:pt>
                <c:pt idx="2298">
                  <c:v>757738.76</c:v>
                </c:pt>
                <c:pt idx="2299">
                  <c:v>977790.83</c:v>
                </c:pt>
                <c:pt idx="2300">
                  <c:v>807798.73</c:v>
                </c:pt>
                <c:pt idx="2301">
                  <c:v>843848.65</c:v>
                </c:pt>
                <c:pt idx="2302">
                  <c:v>813756.09</c:v>
                </c:pt>
                <c:pt idx="2303">
                  <c:v>826626.5</c:v>
                </c:pt>
                <c:pt idx="2304">
                  <c:v>872817.62</c:v>
                </c:pt>
                <c:pt idx="2305">
                  <c:v>876902.87</c:v>
                </c:pt>
                <c:pt idx="2306">
                  <c:v>845252.21</c:v>
                </c:pt>
                <c:pt idx="2307">
                  <c:v>877996.27</c:v>
                </c:pt>
                <c:pt idx="2308">
                  <c:v>893995.44</c:v>
                </c:pt>
                <c:pt idx="2309">
                  <c:v>958875.37</c:v>
                </c:pt>
                <c:pt idx="2310">
                  <c:v>836915.92</c:v>
                </c:pt>
                <c:pt idx="2311">
                  <c:v>876591.41</c:v>
                </c:pt>
                <c:pt idx="2312">
                  <c:v>893504.87</c:v>
                </c:pt>
                <c:pt idx="2313">
                  <c:v>833517.19</c:v>
                </c:pt>
                <c:pt idx="2314">
                  <c:v>795301.17</c:v>
                </c:pt>
                <c:pt idx="2315">
                  <c:v>759995.18</c:v>
                </c:pt>
                <c:pt idx="2316">
                  <c:v>783929.7</c:v>
                </c:pt>
                <c:pt idx="2317">
                  <c:v>802583.89</c:v>
                </c:pt>
                <c:pt idx="2318">
                  <c:v>834373.73</c:v>
                </c:pt>
                <c:pt idx="2319">
                  <c:v>1200888.28</c:v>
                </c:pt>
                <c:pt idx="2320">
                  <c:v>871264.25</c:v>
                </c:pt>
                <c:pt idx="2321">
                  <c:v>852876.29</c:v>
                </c:pt>
                <c:pt idx="2322">
                  <c:v>829207.27</c:v>
                </c:pt>
                <c:pt idx="2323">
                  <c:v>827738.06</c:v>
                </c:pt>
                <c:pt idx="2324">
                  <c:v>838297.32</c:v>
                </c:pt>
                <c:pt idx="2325">
                  <c:v>815093.76000000001</c:v>
                </c:pt>
                <c:pt idx="2326">
                  <c:v>861941.25</c:v>
                </c:pt>
                <c:pt idx="2327">
                  <c:v>818434.49</c:v>
                </c:pt>
                <c:pt idx="2328">
                  <c:v>855459.96</c:v>
                </c:pt>
                <c:pt idx="2329">
                  <c:v>782252.57</c:v>
                </c:pt>
                <c:pt idx="2330">
                  <c:v>1005448.76</c:v>
                </c:pt>
                <c:pt idx="2331">
                  <c:v>926573.81</c:v>
                </c:pt>
                <c:pt idx="2332">
                  <c:v>962475.55</c:v>
                </c:pt>
                <c:pt idx="2333">
                  <c:v>1049372.3799999999</c:v>
                </c:pt>
                <c:pt idx="2334">
                  <c:v>1309226.79</c:v>
                </c:pt>
                <c:pt idx="2335">
                  <c:v>635862.55000000005</c:v>
                </c:pt>
                <c:pt idx="2336">
                  <c:v>1083071.1399999999</c:v>
                </c:pt>
                <c:pt idx="2337">
                  <c:v>758510.36</c:v>
                </c:pt>
                <c:pt idx="2338">
                  <c:v>755804.37</c:v>
                </c:pt>
                <c:pt idx="2339">
                  <c:v>736335.69</c:v>
                </c:pt>
                <c:pt idx="2340">
                  <c:v>816603.05</c:v>
                </c:pt>
                <c:pt idx="2341">
                  <c:v>813211.46</c:v>
                </c:pt>
                <c:pt idx="2342">
                  <c:v>860962.91</c:v>
                </c:pt>
                <c:pt idx="2343">
                  <c:v>767256.53</c:v>
                </c:pt>
                <c:pt idx="2344">
                  <c:v>816138.33</c:v>
                </c:pt>
                <c:pt idx="2345">
                  <c:v>779602.36</c:v>
                </c:pt>
                <c:pt idx="2346">
                  <c:v>778436.81</c:v>
                </c:pt>
                <c:pt idx="2347">
                  <c:v>781267.76</c:v>
                </c:pt>
                <c:pt idx="2348">
                  <c:v>795859.23</c:v>
                </c:pt>
                <c:pt idx="2349">
                  <c:v>811855.72</c:v>
                </c:pt>
                <c:pt idx="2350">
                  <c:v>825283.43</c:v>
                </c:pt>
                <c:pt idx="2351">
                  <c:v>1060770.1100000001</c:v>
                </c:pt>
                <c:pt idx="2352">
                  <c:v>806979.15</c:v>
                </c:pt>
                <c:pt idx="2353">
                  <c:v>882132.28</c:v>
                </c:pt>
                <c:pt idx="2354">
                  <c:v>870625.49</c:v>
                </c:pt>
                <c:pt idx="2355">
                  <c:v>844443.35</c:v>
                </c:pt>
                <c:pt idx="2356">
                  <c:v>892056.64</c:v>
                </c:pt>
                <c:pt idx="2357">
                  <c:v>895020.48</c:v>
                </c:pt>
                <c:pt idx="2358">
                  <c:v>881190.46</c:v>
                </c:pt>
                <c:pt idx="2359">
                  <c:v>894686.67</c:v>
                </c:pt>
                <c:pt idx="2360">
                  <c:v>920719.98</c:v>
                </c:pt>
                <c:pt idx="2361">
                  <c:v>940554.34</c:v>
                </c:pt>
                <c:pt idx="2362">
                  <c:v>915064.22</c:v>
                </c:pt>
                <c:pt idx="2363">
                  <c:v>902727.76</c:v>
                </c:pt>
                <c:pt idx="2364">
                  <c:v>899044.34</c:v>
                </c:pt>
                <c:pt idx="2365">
                  <c:v>861894.77</c:v>
                </c:pt>
                <c:pt idx="2366">
                  <c:v>866184.92</c:v>
                </c:pt>
                <c:pt idx="2367">
                  <c:v>800819.79</c:v>
                </c:pt>
                <c:pt idx="2368">
                  <c:v>797523.04</c:v>
                </c:pt>
                <c:pt idx="2369">
                  <c:v>837390.79</c:v>
                </c:pt>
                <c:pt idx="2370">
                  <c:v>847380.07</c:v>
                </c:pt>
                <c:pt idx="2371">
                  <c:v>1161900.18</c:v>
                </c:pt>
                <c:pt idx="2372">
                  <c:v>1051116.95</c:v>
                </c:pt>
                <c:pt idx="2373">
                  <c:v>895535.31</c:v>
                </c:pt>
                <c:pt idx="2374">
                  <c:v>868191.05</c:v>
                </c:pt>
                <c:pt idx="2375">
                  <c:v>918006.9</c:v>
                </c:pt>
                <c:pt idx="2376">
                  <c:v>884042.63</c:v>
                </c:pt>
                <c:pt idx="2377">
                  <c:v>877380.22</c:v>
                </c:pt>
                <c:pt idx="2378">
                  <c:v>936508.43</c:v>
                </c:pt>
                <c:pt idx="2379">
                  <c:v>927657.63</c:v>
                </c:pt>
                <c:pt idx="2380">
                  <c:v>914759.2</c:v>
                </c:pt>
                <c:pt idx="2381">
                  <c:v>877724.31</c:v>
                </c:pt>
                <c:pt idx="2382">
                  <c:v>1225700.28</c:v>
                </c:pt>
                <c:pt idx="2383">
                  <c:v>945267.68</c:v>
                </c:pt>
                <c:pt idx="2384">
                  <c:v>976522.93</c:v>
                </c:pt>
                <c:pt idx="2385">
                  <c:v>1067754.06</c:v>
                </c:pt>
                <c:pt idx="2386">
                  <c:v>1289156.8999999999</c:v>
                </c:pt>
                <c:pt idx="2387">
                  <c:v>777207.3</c:v>
                </c:pt>
                <c:pt idx="2388">
                  <c:v>1198104.22</c:v>
                </c:pt>
                <c:pt idx="2389">
                  <c:v>873576.95999999996</c:v>
                </c:pt>
                <c:pt idx="2390">
                  <c:v>809272.65</c:v>
                </c:pt>
                <c:pt idx="2391">
                  <c:v>769522.33</c:v>
                </c:pt>
                <c:pt idx="2392">
                  <c:v>864852.85</c:v>
                </c:pt>
                <c:pt idx="2393">
                  <c:v>880165.7</c:v>
                </c:pt>
                <c:pt idx="2394">
                  <c:v>927084.65</c:v>
                </c:pt>
                <c:pt idx="2395">
                  <c:v>843864.43</c:v>
                </c:pt>
                <c:pt idx="2396">
                  <c:v>856178.47</c:v>
                </c:pt>
                <c:pt idx="2397">
                  <c:v>860224.98</c:v>
                </c:pt>
                <c:pt idx="2398">
                  <c:v>853136.46</c:v>
                </c:pt>
                <c:pt idx="2399">
                  <c:v>851762.28</c:v>
                </c:pt>
                <c:pt idx="2400">
                  <c:v>872469.03</c:v>
                </c:pt>
                <c:pt idx="2401">
                  <c:v>986922.62</c:v>
                </c:pt>
                <c:pt idx="2402">
                  <c:v>877055.32</c:v>
                </c:pt>
                <c:pt idx="2403">
                  <c:v>1119979.98</c:v>
                </c:pt>
                <c:pt idx="2404">
                  <c:v>925916.65</c:v>
                </c:pt>
                <c:pt idx="2405">
                  <c:v>930121.14</c:v>
                </c:pt>
                <c:pt idx="2406">
                  <c:v>944100.3</c:v>
                </c:pt>
                <c:pt idx="2407">
                  <c:v>968816.33</c:v>
                </c:pt>
                <c:pt idx="2408">
                  <c:v>984881.59</c:v>
                </c:pt>
                <c:pt idx="2409">
                  <c:v>938914.28</c:v>
                </c:pt>
                <c:pt idx="2410">
                  <c:v>987990.24</c:v>
                </c:pt>
                <c:pt idx="2411">
                  <c:v>964169.67</c:v>
                </c:pt>
                <c:pt idx="2412">
                  <c:v>981210.57</c:v>
                </c:pt>
                <c:pt idx="2413">
                  <c:v>982322.24</c:v>
                </c:pt>
                <c:pt idx="2414">
                  <c:v>1046782.52</c:v>
                </c:pt>
                <c:pt idx="2415">
                  <c:v>960746.04</c:v>
                </c:pt>
                <c:pt idx="2416">
                  <c:v>944698.7</c:v>
                </c:pt>
                <c:pt idx="2417">
                  <c:v>907493.24</c:v>
                </c:pt>
                <c:pt idx="2418">
                  <c:v>877813.33</c:v>
                </c:pt>
                <c:pt idx="2419">
                  <c:v>849074.04</c:v>
                </c:pt>
                <c:pt idx="2420">
                  <c:v>844928.17</c:v>
                </c:pt>
                <c:pt idx="2421">
                  <c:v>924299.78</c:v>
                </c:pt>
                <c:pt idx="2422">
                  <c:v>865924.2</c:v>
                </c:pt>
                <c:pt idx="2423">
                  <c:v>1255633.29</c:v>
                </c:pt>
                <c:pt idx="2424">
                  <c:v>1071040.22</c:v>
                </c:pt>
                <c:pt idx="2425">
                  <c:v>938303.28</c:v>
                </c:pt>
                <c:pt idx="2426">
                  <c:v>972716.24</c:v>
                </c:pt>
                <c:pt idx="2427">
                  <c:v>952609.17</c:v>
                </c:pt>
                <c:pt idx="2428">
                  <c:v>919878.34</c:v>
                </c:pt>
                <c:pt idx="2429">
                  <c:v>957356.84</c:v>
                </c:pt>
                <c:pt idx="2430">
                  <c:v>943465.29</c:v>
                </c:pt>
                <c:pt idx="2431">
                  <c:v>1205307.5</c:v>
                </c:pt>
                <c:pt idx="2432">
                  <c:v>1187880.7</c:v>
                </c:pt>
                <c:pt idx="2433">
                  <c:v>1150663.42</c:v>
                </c:pt>
                <c:pt idx="2434">
                  <c:v>1068157.45</c:v>
                </c:pt>
                <c:pt idx="2435">
                  <c:v>1179738.5</c:v>
                </c:pt>
                <c:pt idx="2436">
                  <c:v>1138800.32</c:v>
                </c:pt>
                <c:pt idx="2437">
                  <c:v>1087507.47</c:v>
                </c:pt>
                <c:pt idx="2438">
                  <c:v>1092704.0900000001</c:v>
                </c:pt>
                <c:pt idx="2439">
                  <c:v>1254107.8400000001</c:v>
                </c:pt>
                <c:pt idx="2440">
                  <c:v>1174447.55</c:v>
                </c:pt>
                <c:pt idx="2441">
                  <c:v>1135577.6200000001</c:v>
                </c:pt>
                <c:pt idx="2442">
                  <c:v>1132433.55</c:v>
                </c:pt>
                <c:pt idx="2443">
                  <c:v>1060446.1599999999</c:v>
                </c:pt>
                <c:pt idx="2444">
                  <c:v>1222255.47</c:v>
                </c:pt>
                <c:pt idx="2445">
                  <c:v>1092616.49</c:v>
                </c:pt>
                <c:pt idx="2446">
                  <c:v>1101621.3600000001</c:v>
                </c:pt>
                <c:pt idx="2447">
                  <c:v>1256282.79</c:v>
                </c:pt>
                <c:pt idx="2448">
                  <c:v>1271311.76</c:v>
                </c:pt>
                <c:pt idx="2449">
                  <c:v>1173521.82</c:v>
                </c:pt>
                <c:pt idx="2450">
                  <c:v>1183225.92</c:v>
                </c:pt>
                <c:pt idx="2451">
                  <c:v>1220983.17</c:v>
                </c:pt>
                <c:pt idx="2452">
                  <c:v>1257928.3500000001</c:v>
                </c:pt>
                <c:pt idx="2453">
                  <c:v>1171391.4099999999</c:v>
                </c:pt>
                <c:pt idx="2454">
                  <c:v>1115514.6100000001</c:v>
                </c:pt>
                <c:pt idx="2455">
                  <c:v>1032908.23</c:v>
                </c:pt>
                <c:pt idx="2456">
                  <c:v>1078557.6200000001</c:v>
                </c:pt>
                <c:pt idx="2457">
                  <c:v>1166117.8500000001</c:v>
                </c:pt>
                <c:pt idx="2458">
                  <c:v>1084722.78</c:v>
                </c:pt>
                <c:pt idx="2459">
                  <c:v>1141860.67</c:v>
                </c:pt>
                <c:pt idx="2460">
                  <c:v>1214302.76</c:v>
                </c:pt>
                <c:pt idx="2461">
                  <c:v>1187359.77</c:v>
                </c:pt>
                <c:pt idx="2462">
                  <c:v>1011201.12</c:v>
                </c:pt>
                <c:pt idx="2463">
                  <c:v>997998.21</c:v>
                </c:pt>
                <c:pt idx="2464">
                  <c:v>950862.92</c:v>
                </c:pt>
                <c:pt idx="2465">
                  <c:v>948977.5</c:v>
                </c:pt>
                <c:pt idx="2466">
                  <c:v>1107432.71</c:v>
                </c:pt>
                <c:pt idx="2467">
                  <c:v>1029618.1</c:v>
                </c:pt>
                <c:pt idx="2468">
                  <c:v>1052120.43</c:v>
                </c:pt>
                <c:pt idx="2469">
                  <c:v>1038576.54</c:v>
                </c:pt>
                <c:pt idx="2470">
                  <c:v>1089530.94</c:v>
                </c:pt>
                <c:pt idx="2471">
                  <c:v>1081322.1200000001</c:v>
                </c:pt>
                <c:pt idx="2472">
                  <c:v>1045722.37</c:v>
                </c:pt>
                <c:pt idx="2473">
                  <c:v>1653759.36</c:v>
                </c:pt>
                <c:pt idx="2474">
                  <c:v>1211026.1299999999</c:v>
                </c:pt>
                <c:pt idx="2475">
                  <c:v>1416168.98</c:v>
                </c:pt>
                <c:pt idx="2476">
                  <c:v>1588430.71</c:v>
                </c:pt>
                <c:pt idx="2477">
                  <c:v>2027507.15</c:v>
                </c:pt>
                <c:pt idx="2478">
                  <c:v>887907.01</c:v>
                </c:pt>
                <c:pt idx="2479">
                  <c:v>933960.3</c:v>
                </c:pt>
                <c:pt idx="2480">
                  <c:v>777175.28</c:v>
                </c:pt>
                <c:pt idx="2481">
                  <c:v>891148.55</c:v>
                </c:pt>
                <c:pt idx="2482">
                  <c:v>849540.85</c:v>
                </c:pt>
                <c:pt idx="2483">
                  <c:v>1055841.24</c:v>
                </c:pt>
                <c:pt idx="2484">
                  <c:v>1122053.58</c:v>
                </c:pt>
                <c:pt idx="2485">
                  <c:v>1095058.57</c:v>
                </c:pt>
                <c:pt idx="2486">
                  <c:v>1005983.31</c:v>
                </c:pt>
                <c:pt idx="2487">
                  <c:v>1063310.6200000001</c:v>
                </c:pt>
                <c:pt idx="2488">
                  <c:v>1002714.25</c:v>
                </c:pt>
                <c:pt idx="2489">
                  <c:v>945889.59</c:v>
                </c:pt>
                <c:pt idx="2490">
                  <c:v>944523.3</c:v>
                </c:pt>
                <c:pt idx="2491">
                  <c:v>938083.17</c:v>
                </c:pt>
                <c:pt idx="2492">
                  <c:v>1018541.3</c:v>
                </c:pt>
                <c:pt idx="2493">
                  <c:v>988157.72</c:v>
                </c:pt>
                <c:pt idx="2494">
                  <c:v>1105860.06</c:v>
                </c:pt>
                <c:pt idx="2495">
                  <c:v>974114.39</c:v>
                </c:pt>
                <c:pt idx="2496">
                  <c:v>1065427.3700000001</c:v>
                </c:pt>
                <c:pt idx="2497">
                  <c:v>993172.98</c:v>
                </c:pt>
                <c:pt idx="2498">
                  <c:v>994610.43</c:v>
                </c:pt>
                <c:pt idx="2499">
                  <c:v>1065214.1399999999</c:v>
                </c:pt>
                <c:pt idx="2500">
                  <c:v>1178039</c:v>
                </c:pt>
                <c:pt idx="2501">
                  <c:v>1044079.2</c:v>
                </c:pt>
                <c:pt idx="2502">
                  <c:v>1045859.39</c:v>
                </c:pt>
                <c:pt idx="2503">
                  <c:v>1056478.6499999999</c:v>
                </c:pt>
                <c:pt idx="2504">
                  <c:v>1087051.26</c:v>
                </c:pt>
                <c:pt idx="2505">
                  <c:v>1048802.6200000001</c:v>
                </c:pt>
                <c:pt idx="2506">
                  <c:v>974916.13</c:v>
                </c:pt>
                <c:pt idx="2507">
                  <c:v>991262.46</c:v>
                </c:pt>
                <c:pt idx="2508">
                  <c:v>954148.64</c:v>
                </c:pt>
                <c:pt idx="2509">
                  <c:v>1002806.39</c:v>
                </c:pt>
                <c:pt idx="2510">
                  <c:v>928470.83</c:v>
                </c:pt>
                <c:pt idx="2511">
                  <c:v>932679.79</c:v>
                </c:pt>
                <c:pt idx="2512">
                  <c:v>1147906.46</c:v>
                </c:pt>
                <c:pt idx="2513">
                  <c:v>540922.93999999994</c:v>
                </c:pt>
                <c:pt idx="2514">
                  <c:v>951549.61</c:v>
                </c:pt>
                <c:pt idx="2515">
                  <c:v>845715.37</c:v>
                </c:pt>
                <c:pt idx="2516">
                  <c:v>853073.17</c:v>
                </c:pt>
                <c:pt idx="2517">
                  <c:v>847348.08</c:v>
                </c:pt>
                <c:pt idx="2518">
                  <c:v>1019741.1</c:v>
                </c:pt>
                <c:pt idx="2519">
                  <c:v>953533.95</c:v>
                </c:pt>
                <c:pt idx="2520">
                  <c:v>1048212.62</c:v>
                </c:pt>
                <c:pt idx="2521">
                  <c:v>1106642.6299999999</c:v>
                </c:pt>
                <c:pt idx="2522">
                  <c:v>1100625.06</c:v>
                </c:pt>
                <c:pt idx="2523">
                  <c:v>1079931.6299999999</c:v>
                </c:pt>
                <c:pt idx="2524">
                  <c:v>1056992.18</c:v>
                </c:pt>
                <c:pt idx="2525">
                  <c:v>1624170.99</c:v>
                </c:pt>
                <c:pt idx="2526">
                  <c:v>1188047.6100000001</c:v>
                </c:pt>
                <c:pt idx="2527">
                  <c:v>1368471.23</c:v>
                </c:pt>
                <c:pt idx="2528">
                  <c:v>1516924.23</c:v>
                </c:pt>
                <c:pt idx="2529">
                  <c:v>1882393.4</c:v>
                </c:pt>
                <c:pt idx="2530">
                  <c:v>1010562.49</c:v>
                </c:pt>
                <c:pt idx="2531">
                  <c:v>977286.07</c:v>
                </c:pt>
                <c:pt idx="2532">
                  <c:v>890130.25</c:v>
                </c:pt>
                <c:pt idx="2533">
                  <c:v>937522.77</c:v>
                </c:pt>
                <c:pt idx="2534">
                  <c:v>825584.22</c:v>
                </c:pt>
                <c:pt idx="2535">
                  <c:v>1049772.04</c:v>
                </c:pt>
                <c:pt idx="2536">
                  <c:v>1161615.51</c:v>
                </c:pt>
                <c:pt idx="2537">
                  <c:v>1115985.81</c:v>
                </c:pt>
                <c:pt idx="2538">
                  <c:v>1037861.11</c:v>
                </c:pt>
                <c:pt idx="2539">
                  <c:v>1047178.91</c:v>
                </c:pt>
                <c:pt idx="2540">
                  <c:v>1084894.47</c:v>
                </c:pt>
                <c:pt idx="2541">
                  <c:v>1022018.43</c:v>
                </c:pt>
                <c:pt idx="2542">
                  <c:v>1031139.3</c:v>
                </c:pt>
                <c:pt idx="2543">
                  <c:v>1009121.2</c:v>
                </c:pt>
                <c:pt idx="2544">
                  <c:v>1200815.3</c:v>
                </c:pt>
                <c:pt idx="2545">
                  <c:v>998443.5</c:v>
                </c:pt>
                <c:pt idx="2546">
                  <c:v>1025813.8</c:v>
                </c:pt>
                <c:pt idx="2547">
                  <c:v>961186.23</c:v>
                </c:pt>
                <c:pt idx="2548">
                  <c:v>1050027.8899999999</c:v>
                </c:pt>
                <c:pt idx="2549">
                  <c:v>1060433.1000000001</c:v>
                </c:pt>
                <c:pt idx="2550">
                  <c:v>1047444.59</c:v>
                </c:pt>
                <c:pt idx="2551">
                  <c:v>1088446.58</c:v>
                </c:pt>
                <c:pt idx="2552">
                  <c:v>1118313.7</c:v>
                </c:pt>
                <c:pt idx="2553">
                  <c:v>1110479.94</c:v>
                </c:pt>
                <c:pt idx="2554">
                  <c:v>1057425.83</c:v>
                </c:pt>
                <c:pt idx="2555">
                  <c:v>1080357.8899999999</c:v>
                </c:pt>
                <c:pt idx="2556">
                  <c:v>1097006.3</c:v>
                </c:pt>
                <c:pt idx="2557">
                  <c:v>1158247.31</c:v>
                </c:pt>
                <c:pt idx="2558">
                  <c:v>1024784.92</c:v>
                </c:pt>
                <c:pt idx="2559">
                  <c:v>1033543.56</c:v>
                </c:pt>
                <c:pt idx="2560">
                  <c:v>924506.26</c:v>
                </c:pt>
                <c:pt idx="2561">
                  <c:v>1052066.58</c:v>
                </c:pt>
                <c:pt idx="2562">
                  <c:v>967304.07</c:v>
                </c:pt>
                <c:pt idx="2563">
                  <c:v>1048134.24</c:v>
                </c:pt>
                <c:pt idx="2564">
                  <c:v>1145840.9099999999</c:v>
                </c:pt>
                <c:pt idx="2565">
                  <c:v>1117097.23</c:v>
                </c:pt>
                <c:pt idx="2566">
                  <c:v>1083521.24</c:v>
                </c:pt>
                <c:pt idx="2567">
                  <c:v>960476.1</c:v>
                </c:pt>
                <c:pt idx="2568">
                  <c:v>971386.65</c:v>
                </c:pt>
                <c:pt idx="2569">
                  <c:v>1002856.2</c:v>
                </c:pt>
                <c:pt idx="2570">
                  <c:v>1092204.79</c:v>
                </c:pt>
                <c:pt idx="2571">
                  <c:v>1074079</c:v>
                </c:pt>
                <c:pt idx="2572">
                  <c:v>1048706.75</c:v>
                </c:pt>
                <c:pt idx="2573">
                  <c:v>1127516.25</c:v>
                </c:pt>
                <c:pt idx="2574">
                  <c:v>1507637.17</c:v>
                </c:pt>
                <c:pt idx="2575">
                  <c:v>1536549.95</c:v>
                </c:pt>
                <c:pt idx="2576">
                  <c:v>1515976.11</c:v>
                </c:pt>
                <c:pt idx="2577">
                  <c:v>1373270.06</c:v>
                </c:pt>
                <c:pt idx="2578">
                  <c:v>1495844.57</c:v>
                </c:pt>
                <c:pt idx="2579">
                  <c:v>1467889.2</c:v>
                </c:pt>
                <c:pt idx="2580">
                  <c:v>1332940.3500000001</c:v>
                </c:pt>
                <c:pt idx="2581">
                  <c:v>1427023.45</c:v>
                </c:pt>
                <c:pt idx="2582">
                  <c:v>1642970.27</c:v>
                </c:pt>
                <c:pt idx="2583">
                  <c:v>1489613.32</c:v>
                </c:pt>
                <c:pt idx="2584">
                  <c:v>1460354.67</c:v>
                </c:pt>
                <c:pt idx="2585">
                  <c:v>1456793.33</c:v>
                </c:pt>
                <c:pt idx="2586">
                  <c:v>1405065.57</c:v>
                </c:pt>
                <c:pt idx="2587">
                  <c:v>1566219.77</c:v>
                </c:pt>
                <c:pt idx="2588">
                  <c:v>1437319.45</c:v>
                </c:pt>
                <c:pt idx="2589">
                  <c:v>1377716.17</c:v>
                </c:pt>
                <c:pt idx="2590">
                  <c:v>1648882.62</c:v>
                </c:pt>
                <c:pt idx="2591">
                  <c:v>1519013.49</c:v>
                </c:pt>
                <c:pt idx="2592">
                  <c:v>1410683.94</c:v>
                </c:pt>
                <c:pt idx="2593">
                  <c:v>1457314.39</c:v>
                </c:pt>
                <c:pt idx="2594">
                  <c:v>1450407.32</c:v>
                </c:pt>
                <c:pt idx="2595">
                  <c:v>1549018.68</c:v>
                </c:pt>
                <c:pt idx="2596">
                  <c:v>1577541.24</c:v>
                </c:pt>
                <c:pt idx="2597">
                  <c:v>1412157.02</c:v>
                </c:pt>
                <c:pt idx="2598">
                  <c:v>1372043.71</c:v>
                </c:pt>
                <c:pt idx="2599">
                  <c:v>1366395.96</c:v>
                </c:pt>
                <c:pt idx="2600">
                  <c:v>1492060.89</c:v>
                </c:pt>
                <c:pt idx="2601">
                  <c:v>1418027.08</c:v>
                </c:pt>
                <c:pt idx="2602">
                  <c:v>1419383.19</c:v>
                </c:pt>
                <c:pt idx="2603">
                  <c:v>1557888.16</c:v>
                </c:pt>
                <c:pt idx="2604">
                  <c:v>1623519.64</c:v>
                </c:pt>
                <c:pt idx="2605">
                  <c:v>1591453.39</c:v>
                </c:pt>
                <c:pt idx="2606">
                  <c:v>1386789.31</c:v>
                </c:pt>
                <c:pt idx="2607">
                  <c:v>1318343.58</c:v>
                </c:pt>
                <c:pt idx="2608">
                  <c:v>1379456.3</c:v>
                </c:pt>
                <c:pt idx="2609">
                  <c:v>1428960.72</c:v>
                </c:pt>
                <c:pt idx="2610">
                  <c:v>1369317.63</c:v>
                </c:pt>
                <c:pt idx="2611">
                  <c:v>1357154.71</c:v>
                </c:pt>
                <c:pt idx="2612">
                  <c:v>1404576.48</c:v>
                </c:pt>
                <c:pt idx="2613">
                  <c:v>1435379.25</c:v>
                </c:pt>
                <c:pt idx="2614">
                  <c:v>1490235.86</c:v>
                </c:pt>
                <c:pt idx="2615">
                  <c:v>1377593.1</c:v>
                </c:pt>
                <c:pt idx="2616">
                  <c:v>1993367.83</c:v>
                </c:pt>
                <c:pt idx="2617">
                  <c:v>1615987.96</c:v>
                </c:pt>
                <c:pt idx="2618">
                  <c:v>1799070.98</c:v>
                </c:pt>
                <c:pt idx="2619">
                  <c:v>1911967.44</c:v>
                </c:pt>
                <c:pt idx="2620">
                  <c:v>2678206.42</c:v>
                </c:pt>
                <c:pt idx="2621">
                  <c:v>1275146.94</c:v>
                </c:pt>
                <c:pt idx="2622">
                  <c:v>1224175.99</c:v>
                </c:pt>
                <c:pt idx="2623">
                  <c:v>1181204.53</c:v>
                </c:pt>
                <c:pt idx="2624">
                  <c:v>1212967.8400000001</c:v>
                </c:pt>
                <c:pt idx="2625">
                  <c:v>1284185.49</c:v>
                </c:pt>
                <c:pt idx="2626">
                  <c:v>1370562.11</c:v>
                </c:pt>
                <c:pt idx="2627">
                  <c:v>1430851.11</c:v>
                </c:pt>
                <c:pt idx="2628">
                  <c:v>1457270.16</c:v>
                </c:pt>
                <c:pt idx="2629">
                  <c:v>1296658.47</c:v>
                </c:pt>
                <c:pt idx="2630">
                  <c:v>1433569.44</c:v>
                </c:pt>
                <c:pt idx="2631">
                  <c:v>1351450.43</c:v>
                </c:pt>
                <c:pt idx="2632">
                  <c:v>1257972.3700000001</c:v>
                </c:pt>
                <c:pt idx="2633">
                  <c:v>1266564.94</c:v>
                </c:pt>
                <c:pt idx="2634">
                  <c:v>1305950.22</c:v>
                </c:pt>
                <c:pt idx="2635">
                  <c:v>1419911.91</c:v>
                </c:pt>
                <c:pt idx="2636">
                  <c:v>1392093.04</c:v>
                </c:pt>
                <c:pt idx="2637">
                  <c:v>1514288.82</c:v>
                </c:pt>
                <c:pt idx="2638">
                  <c:v>1297237.7</c:v>
                </c:pt>
                <c:pt idx="2639">
                  <c:v>1451953.95</c:v>
                </c:pt>
                <c:pt idx="2640">
                  <c:v>1429143.06</c:v>
                </c:pt>
                <c:pt idx="2641">
                  <c:v>1355234.3</c:v>
                </c:pt>
                <c:pt idx="2642">
                  <c:v>1388553.11</c:v>
                </c:pt>
                <c:pt idx="2643">
                  <c:v>1457345.75</c:v>
                </c:pt>
                <c:pt idx="2644">
                  <c:v>1467473.63</c:v>
                </c:pt>
                <c:pt idx="2645">
                  <c:v>1418973.62</c:v>
                </c:pt>
                <c:pt idx="2646">
                  <c:v>1440785.7</c:v>
                </c:pt>
                <c:pt idx="2647">
                  <c:v>1462731.93</c:v>
                </c:pt>
                <c:pt idx="2648">
                  <c:v>1465489.75</c:v>
                </c:pt>
                <c:pt idx="2649">
                  <c:v>1391580.41</c:v>
                </c:pt>
                <c:pt idx="2650">
                  <c:v>1377119.45</c:v>
                </c:pt>
                <c:pt idx="2651">
                  <c:v>1298775.8</c:v>
                </c:pt>
                <c:pt idx="2652">
                  <c:v>1408968.55</c:v>
                </c:pt>
                <c:pt idx="2653">
                  <c:v>1360969.45</c:v>
                </c:pt>
                <c:pt idx="2654">
                  <c:v>1391792.69</c:v>
                </c:pt>
                <c:pt idx="2655">
                  <c:v>1547729.24</c:v>
                </c:pt>
                <c:pt idx="2656">
                  <c:v>1609951.02</c:v>
                </c:pt>
                <c:pt idx="2657">
                  <c:v>1566712.79</c:v>
                </c:pt>
                <c:pt idx="2658">
                  <c:v>1365633.53</c:v>
                </c:pt>
                <c:pt idx="2659">
                  <c:v>1300375.76</c:v>
                </c:pt>
                <c:pt idx="2660">
                  <c:v>1330757.22</c:v>
                </c:pt>
                <c:pt idx="2661">
                  <c:v>1461718.87</c:v>
                </c:pt>
                <c:pt idx="2662">
                  <c:v>1318905.53</c:v>
                </c:pt>
                <c:pt idx="2663">
                  <c:v>1374863.1</c:v>
                </c:pt>
                <c:pt idx="2664">
                  <c:v>1396612.36</c:v>
                </c:pt>
                <c:pt idx="2665">
                  <c:v>1480289.64</c:v>
                </c:pt>
                <c:pt idx="2666">
                  <c:v>1502078.93</c:v>
                </c:pt>
                <c:pt idx="2667">
                  <c:v>1411835.57</c:v>
                </c:pt>
                <c:pt idx="2668">
                  <c:v>1974646.78</c:v>
                </c:pt>
                <c:pt idx="2669">
                  <c:v>1484708.38</c:v>
                </c:pt>
                <c:pt idx="2670">
                  <c:v>1713769.06</c:v>
                </c:pt>
                <c:pt idx="2671">
                  <c:v>1852179.15</c:v>
                </c:pt>
                <c:pt idx="2672">
                  <c:v>2480159.4700000002</c:v>
                </c:pt>
                <c:pt idx="2673">
                  <c:v>1405168.06</c:v>
                </c:pt>
                <c:pt idx="2674">
                  <c:v>1266570.3999999999</c:v>
                </c:pt>
                <c:pt idx="2675">
                  <c:v>1182198.7</c:v>
                </c:pt>
                <c:pt idx="2676">
                  <c:v>1237104.73</c:v>
                </c:pt>
                <c:pt idx="2677">
                  <c:v>1279623.26</c:v>
                </c:pt>
                <c:pt idx="2678">
                  <c:v>1345311.65</c:v>
                </c:pt>
                <c:pt idx="2679">
                  <c:v>1499496.67</c:v>
                </c:pt>
                <c:pt idx="2680">
                  <c:v>1424720.27</c:v>
                </c:pt>
                <c:pt idx="2681">
                  <c:v>1352470.09</c:v>
                </c:pt>
                <c:pt idx="2682">
                  <c:v>1308977.05</c:v>
                </c:pt>
                <c:pt idx="2683">
                  <c:v>1358816.46</c:v>
                </c:pt>
                <c:pt idx="2684">
                  <c:v>1312849.1000000001</c:v>
                </c:pt>
                <c:pt idx="2685">
                  <c:v>1342254.55</c:v>
                </c:pt>
                <c:pt idx="2686">
                  <c:v>1327139.3500000001</c:v>
                </c:pt>
                <c:pt idx="2687">
                  <c:v>1631737.68</c:v>
                </c:pt>
                <c:pt idx="2688">
                  <c:v>1365098.46</c:v>
                </c:pt>
                <c:pt idx="2689">
                  <c:v>1255087.26</c:v>
                </c:pt>
                <c:pt idx="2690">
                  <c:v>1285897.24</c:v>
                </c:pt>
                <c:pt idx="2691">
                  <c:v>1405007.44</c:v>
                </c:pt>
                <c:pt idx="2692">
                  <c:v>1442873.22</c:v>
                </c:pt>
                <c:pt idx="2693">
                  <c:v>1366937.1</c:v>
                </c:pt>
                <c:pt idx="2694">
                  <c:v>1485540.28</c:v>
                </c:pt>
                <c:pt idx="2695">
                  <c:v>1450733.29</c:v>
                </c:pt>
                <c:pt idx="2696">
                  <c:v>1390122.11</c:v>
                </c:pt>
                <c:pt idx="2697">
                  <c:v>1440263.15</c:v>
                </c:pt>
                <c:pt idx="2698">
                  <c:v>1468350.36</c:v>
                </c:pt>
                <c:pt idx="2699">
                  <c:v>1379652.65</c:v>
                </c:pt>
                <c:pt idx="2700">
                  <c:v>1557120.44</c:v>
                </c:pt>
                <c:pt idx="2701">
                  <c:v>1321741.3500000001</c:v>
                </c:pt>
                <c:pt idx="2702">
                  <c:v>1317672.92</c:v>
                </c:pt>
                <c:pt idx="2703">
                  <c:v>1248915.43</c:v>
                </c:pt>
                <c:pt idx="2704">
                  <c:v>1342123.78</c:v>
                </c:pt>
                <c:pt idx="2705">
                  <c:v>1408907.89</c:v>
                </c:pt>
                <c:pt idx="2706">
                  <c:v>1375101.26</c:v>
                </c:pt>
                <c:pt idx="2707">
                  <c:v>1544653.37</c:v>
                </c:pt>
                <c:pt idx="2708">
                  <c:v>1542719.87</c:v>
                </c:pt>
                <c:pt idx="2709">
                  <c:v>1497073.82</c:v>
                </c:pt>
                <c:pt idx="2710">
                  <c:v>1370653.41</c:v>
                </c:pt>
                <c:pt idx="2711">
                  <c:v>1338572.29</c:v>
                </c:pt>
                <c:pt idx="2712">
                  <c:v>1338299.02</c:v>
                </c:pt>
                <c:pt idx="2713">
                  <c:v>1408016.1</c:v>
                </c:pt>
                <c:pt idx="2714">
                  <c:v>1352809.5</c:v>
                </c:pt>
                <c:pt idx="2715">
                  <c:v>1321102.3500000001</c:v>
                </c:pt>
                <c:pt idx="2716">
                  <c:v>1322117.96</c:v>
                </c:pt>
                <c:pt idx="2717">
                  <c:v>2401395.4700000002</c:v>
                </c:pt>
                <c:pt idx="2718">
                  <c:v>2109107.9</c:v>
                </c:pt>
                <c:pt idx="2719">
                  <c:v>2161549.7599999998</c:v>
                </c:pt>
                <c:pt idx="2720">
                  <c:v>1898193.95</c:v>
                </c:pt>
                <c:pt idx="2721">
                  <c:v>2119213.7200000002</c:v>
                </c:pt>
                <c:pt idx="2722">
                  <c:v>2010974.84</c:v>
                </c:pt>
                <c:pt idx="2723">
                  <c:v>1951848.43</c:v>
                </c:pt>
                <c:pt idx="2724">
                  <c:v>1894742.95</c:v>
                </c:pt>
                <c:pt idx="2725">
                  <c:v>2405395.2200000002</c:v>
                </c:pt>
                <c:pt idx="2726">
                  <c:v>2007796.26</c:v>
                </c:pt>
                <c:pt idx="2727">
                  <c:v>1985784.59</c:v>
                </c:pt>
                <c:pt idx="2728">
                  <c:v>1878862.42</c:v>
                </c:pt>
                <c:pt idx="2729">
                  <c:v>1919053.21</c:v>
                </c:pt>
                <c:pt idx="2730">
                  <c:v>2137202.38</c:v>
                </c:pt>
                <c:pt idx="2731">
                  <c:v>2033211.62</c:v>
                </c:pt>
                <c:pt idx="2732">
                  <c:v>1893736.9</c:v>
                </c:pt>
                <c:pt idx="2733">
                  <c:v>2065984.95</c:v>
                </c:pt>
                <c:pt idx="2734">
                  <c:v>2203619.35</c:v>
                </c:pt>
                <c:pt idx="2735">
                  <c:v>2100489.79</c:v>
                </c:pt>
                <c:pt idx="2736">
                  <c:v>2091903.63</c:v>
                </c:pt>
                <c:pt idx="2737">
                  <c:v>1973135.87</c:v>
                </c:pt>
                <c:pt idx="2738">
                  <c:v>2143676.77</c:v>
                </c:pt>
                <c:pt idx="2739">
                  <c:v>2107285.85</c:v>
                </c:pt>
                <c:pt idx="2740">
                  <c:v>2031852.16</c:v>
                </c:pt>
                <c:pt idx="2741">
                  <c:v>1900535.9</c:v>
                </c:pt>
                <c:pt idx="2742">
                  <c:v>1955896.59</c:v>
                </c:pt>
                <c:pt idx="2743">
                  <c:v>1910177.38</c:v>
                </c:pt>
                <c:pt idx="2744">
                  <c:v>2071022.45</c:v>
                </c:pt>
                <c:pt idx="2745">
                  <c:v>1975374.56</c:v>
                </c:pt>
                <c:pt idx="2746">
                  <c:v>1946369.57</c:v>
                </c:pt>
                <c:pt idx="2747">
                  <c:v>2121561.41</c:v>
                </c:pt>
                <c:pt idx="2748">
                  <c:v>2014954.79</c:v>
                </c:pt>
                <c:pt idx="2749">
                  <c:v>1948359.78</c:v>
                </c:pt>
                <c:pt idx="2750">
                  <c:v>1789687.65</c:v>
                </c:pt>
                <c:pt idx="2751">
                  <c:v>1933719.21</c:v>
                </c:pt>
                <c:pt idx="2752">
                  <c:v>2060389.27</c:v>
                </c:pt>
                <c:pt idx="2753">
                  <c:v>1950676.39</c:v>
                </c:pt>
                <c:pt idx="2754">
                  <c:v>1893955.27</c:v>
                </c:pt>
                <c:pt idx="2755">
                  <c:v>1891816</c:v>
                </c:pt>
                <c:pt idx="2756">
                  <c:v>2184316.64</c:v>
                </c:pt>
                <c:pt idx="2757">
                  <c:v>2187765.2799999998</c:v>
                </c:pt>
                <c:pt idx="2758">
                  <c:v>2105058.91</c:v>
                </c:pt>
                <c:pt idx="2759">
                  <c:v>2811634.04</c:v>
                </c:pt>
                <c:pt idx="2760">
                  <c:v>2416051.17</c:v>
                </c:pt>
                <c:pt idx="2761">
                  <c:v>2752122.08</c:v>
                </c:pt>
                <c:pt idx="2762">
                  <c:v>2819193.17</c:v>
                </c:pt>
                <c:pt idx="2763">
                  <c:v>3766687.43</c:v>
                </c:pt>
                <c:pt idx="2764">
                  <c:v>1799737.79</c:v>
                </c:pt>
                <c:pt idx="2765">
                  <c:v>1843030.95</c:v>
                </c:pt>
                <c:pt idx="2766">
                  <c:v>1884345.01</c:v>
                </c:pt>
                <c:pt idx="2767">
                  <c:v>1781805.66</c:v>
                </c:pt>
                <c:pt idx="2768">
                  <c:v>1761506.68</c:v>
                </c:pt>
                <c:pt idx="2769">
                  <c:v>2351143.0699999998</c:v>
                </c:pt>
                <c:pt idx="2770">
                  <c:v>2211388.14</c:v>
                </c:pt>
                <c:pt idx="2771">
                  <c:v>2258616.2400000002</c:v>
                </c:pt>
                <c:pt idx="2772">
                  <c:v>1938608.52</c:v>
                </c:pt>
                <c:pt idx="2773">
                  <c:v>2143424.61</c:v>
                </c:pt>
                <c:pt idx="2774">
                  <c:v>1990932.77</c:v>
                </c:pt>
                <c:pt idx="2775">
                  <c:v>1931668.64</c:v>
                </c:pt>
                <c:pt idx="2776">
                  <c:v>1824711.21</c:v>
                </c:pt>
                <c:pt idx="2777">
                  <c:v>1927993.09</c:v>
                </c:pt>
                <c:pt idx="2778">
                  <c:v>2027056.39</c:v>
                </c:pt>
                <c:pt idx="2779">
                  <c:v>2057406.33</c:v>
                </c:pt>
                <c:pt idx="2780">
                  <c:v>2313861.81</c:v>
                </c:pt>
                <c:pt idx="2781">
                  <c:v>1881788.19</c:v>
                </c:pt>
                <c:pt idx="2782">
                  <c:v>2090838.44</c:v>
                </c:pt>
                <c:pt idx="2783">
                  <c:v>2036748.53</c:v>
                </c:pt>
                <c:pt idx="2784">
                  <c:v>1953416.06</c:v>
                </c:pt>
                <c:pt idx="2785">
                  <c:v>1944433.17</c:v>
                </c:pt>
                <c:pt idx="2786">
                  <c:v>2182246.69</c:v>
                </c:pt>
                <c:pt idx="2787">
                  <c:v>2135062.04</c:v>
                </c:pt>
                <c:pt idx="2788">
                  <c:v>2065191.27</c:v>
                </c:pt>
                <c:pt idx="2789">
                  <c:v>1950826.32</c:v>
                </c:pt>
                <c:pt idx="2790">
                  <c:v>2053165.41</c:v>
                </c:pt>
                <c:pt idx="2791">
                  <c:v>2123787.79</c:v>
                </c:pt>
                <c:pt idx="2792">
                  <c:v>2039875.75</c:v>
                </c:pt>
                <c:pt idx="2793">
                  <c:v>1950904.84</c:v>
                </c:pt>
                <c:pt idx="2794">
                  <c:v>1858440.92</c:v>
                </c:pt>
                <c:pt idx="2795">
                  <c:v>2189353.63</c:v>
                </c:pt>
                <c:pt idx="2796">
                  <c:v>2052246.4</c:v>
                </c:pt>
                <c:pt idx="2797">
                  <c:v>1990017.93</c:v>
                </c:pt>
                <c:pt idx="2798">
                  <c:v>1933577.2</c:v>
                </c:pt>
                <c:pt idx="2799">
                  <c:v>2141765.98</c:v>
                </c:pt>
                <c:pt idx="2800">
                  <c:v>2050542.56</c:v>
                </c:pt>
                <c:pt idx="2801">
                  <c:v>1979009.46</c:v>
                </c:pt>
                <c:pt idx="2802">
                  <c:v>1888119.7</c:v>
                </c:pt>
                <c:pt idx="2803">
                  <c:v>1945808.26</c:v>
                </c:pt>
                <c:pt idx="2804">
                  <c:v>2135982.79</c:v>
                </c:pt>
                <c:pt idx="2805">
                  <c:v>2010107.68</c:v>
                </c:pt>
                <c:pt idx="2806">
                  <c:v>2104241.9</c:v>
                </c:pt>
                <c:pt idx="2807">
                  <c:v>2065421.52</c:v>
                </c:pt>
                <c:pt idx="2808">
                  <c:v>2284106.6</c:v>
                </c:pt>
                <c:pt idx="2809">
                  <c:v>2269975.85</c:v>
                </c:pt>
                <c:pt idx="2810">
                  <c:v>2169933.8199999998</c:v>
                </c:pt>
                <c:pt idx="2811">
                  <c:v>2906233.25</c:v>
                </c:pt>
                <c:pt idx="2812">
                  <c:v>2298776.83</c:v>
                </c:pt>
                <c:pt idx="2813">
                  <c:v>2546123.7799999998</c:v>
                </c:pt>
                <c:pt idx="2814">
                  <c:v>2762816.65</c:v>
                </c:pt>
                <c:pt idx="2815">
                  <c:v>3555371.03</c:v>
                </c:pt>
                <c:pt idx="2816">
                  <c:v>2043245</c:v>
                </c:pt>
                <c:pt idx="2817">
                  <c:v>1964701.94</c:v>
                </c:pt>
                <c:pt idx="2818">
                  <c:v>1911510.64</c:v>
                </c:pt>
                <c:pt idx="2819">
                  <c:v>1892775.94</c:v>
                </c:pt>
                <c:pt idx="2820">
                  <c:v>1761016.51</c:v>
                </c:pt>
                <c:pt idx="2821">
                  <c:v>2203523.2000000002</c:v>
                </c:pt>
                <c:pt idx="2822">
                  <c:v>2462978.2799999998</c:v>
                </c:pt>
                <c:pt idx="2823">
                  <c:v>2309025.16</c:v>
                </c:pt>
                <c:pt idx="2824">
                  <c:v>2045837.55</c:v>
                </c:pt>
                <c:pt idx="2825">
                  <c:v>2148822.7599999998</c:v>
                </c:pt>
                <c:pt idx="2826">
                  <c:v>2139265.4</c:v>
                </c:pt>
                <c:pt idx="2827">
                  <c:v>2064991.71</c:v>
                </c:pt>
                <c:pt idx="2828">
                  <c:v>1992436.96</c:v>
                </c:pt>
                <c:pt idx="2829">
                  <c:v>2074721.74</c:v>
                </c:pt>
                <c:pt idx="2830">
                  <c:v>2565259.92</c:v>
                </c:pt>
                <c:pt idx="2831">
                  <c:v>2045396.06</c:v>
                </c:pt>
                <c:pt idx="2832">
                  <c:v>1884427.84</c:v>
                </c:pt>
                <c:pt idx="2833">
                  <c:v>1886503.93</c:v>
                </c:pt>
                <c:pt idx="2834">
                  <c:v>2163510.89</c:v>
                </c:pt>
                <c:pt idx="2835">
                  <c:v>2168097.11</c:v>
                </c:pt>
                <c:pt idx="2836">
                  <c:v>2039222.26</c:v>
                </c:pt>
                <c:pt idx="2837">
                  <c:v>2114989</c:v>
                </c:pt>
                <c:pt idx="2838">
                  <c:v>2143126.59</c:v>
                </c:pt>
                <c:pt idx="2839">
                  <c:v>2231962.13</c:v>
                </c:pt>
                <c:pt idx="2840">
                  <c:v>2165160.29</c:v>
                </c:pt>
                <c:pt idx="2841">
                  <c:v>2060588.69</c:v>
                </c:pt>
                <c:pt idx="2842">
                  <c:v>2055952.61</c:v>
                </c:pt>
                <c:pt idx="2843">
                  <c:v>2358055.2999999998</c:v>
                </c:pt>
                <c:pt idx="2844">
                  <c:v>2134680.12</c:v>
                </c:pt>
                <c:pt idx="2845">
                  <c:v>1970170.29</c:v>
                </c:pt>
                <c:pt idx="2846">
                  <c:v>1911559.1</c:v>
                </c:pt>
                <c:pt idx="2847">
                  <c:v>2094515.71</c:v>
                </c:pt>
                <c:pt idx="2848">
                  <c:v>2144245.39</c:v>
                </c:pt>
                <c:pt idx="2849">
                  <c:v>2045061.22</c:v>
                </c:pt>
                <c:pt idx="2850">
                  <c:v>2005341.43</c:v>
                </c:pt>
                <c:pt idx="2851">
                  <c:v>2062481.56</c:v>
                </c:pt>
                <c:pt idx="2852">
                  <c:v>2080529.06</c:v>
                </c:pt>
                <c:pt idx="2853">
                  <c:v>2047949.98</c:v>
                </c:pt>
                <c:pt idx="2854">
                  <c:v>2028587.24</c:v>
                </c:pt>
                <c:pt idx="2855">
                  <c:v>2008350.58</c:v>
                </c:pt>
                <c:pt idx="2856">
                  <c:v>2246411.89</c:v>
                </c:pt>
                <c:pt idx="2857">
                  <c:v>2162951.36</c:v>
                </c:pt>
                <c:pt idx="2858">
                  <c:v>1999363.49</c:v>
                </c:pt>
                <c:pt idx="2859">
                  <c:v>2031650.55</c:v>
                </c:pt>
                <c:pt idx="2860">
                  <c:v>798593.88</c:v>
                </c:pt>
                <c:pt idx="2861">
                  <c:v>809321.44</c:v>
                </c:pt>
                <c:pt idx="2862">
                  <c:v>867283.25</c:v>
                </c:pt>
                <c:pt idx="2863">
                  <c:v>749597.24</c:v>
                </c:pt>
                <c:pt idx="2864">
                  <c:v>747444.32</c:v>
                </c:pt>
                <c:pt idx="2865">
                  <c:v>712312.89</c:v>
                </c:pt>
                <c:pt idx="2866">
                  <c:v>727070</c:v>
                </c:pt>
                <c:pt idx="2867">
                  <c:v>686497.53</c:v>
                </c:pt>
                <c:pt idx="2868">
                  <c:v>753664.12</c:v>
                </c:pt>
                <c:pt idx="2869">
                  <c:v>751181.4</c:v>
                </c:pt>
                <c:pt idx="2870">
                  <c:v>716026.51</c:v>
                </c:pt>
                <c:pt idx="2871">
                  <c:v>718780.59</c:v>
                </c:pt>
                <c:pt idx="2872">
                  <c:v>680532.69</c:v>
                </c:pt>
                <c:pt idx="2873">
                  <c:v>744969.42</c:v>
                </c:pt>
                <c:pt idx="2874">
                  <c:v>723559.88</c:v>
                </c:pt>
                <c:pt idx="2875">
                  <c:v>753361.72</c:v>
                </c:pt>
                <c:pt idx="2876">
                  <c:v>755214.26</c:v>
                </c:pt>
                <c:pt idx="2877">
                  <c:v>806012.48</c:v>
                </c:pt>
                <c:pt idx="2878">
                  <c:v>784305.55</c:v>
                </c:pt>
                <c:pt idx="2879">
                  <c:v>785104.29</c:v>
                </c:pt>
                <c:pt idx="2880">
                  <c:v>769848.75</c:v>
                </c:pt>
                <c:pt idx="2881">
                  <c:v>711470.8</c:v>
                </c:pt>
                <c:pt idx="2882">
                  <c:v>714677.47</c:v>
                </c:pt>
                <c:pt idx="2883">
                  <c:v>755098.41</c:v>
                </c:pt>
                <c:pt idx="2884">
                  <c:v>765823.48</c:v>
                </c:pt>
                <c:pt idx="2885">
                  <c:v>715876.27</c:v>
                </c:pt>
                <c:pt idx="2886">
                  <c:v>739279.19</c:v>
                </c:pt>
                <c:pt idx="2887">
                  <c:v>793589.18</c:v>
                </c:pt>
                <c:pt idx="2888">
                  <c:v>848873.28</c:v>
                </c:pt>
                <c:pt idx="2889">
                  <c:v>855882.57</c:v>
                </c:pt>
                <c:pt idx="2890">
                  <c:v>727772.8</c:v>
                </c:pt>
                <c:pt idx="2891">
                  <c:v>674055.81</c:v>
                </c:pt>
                <c:pt idx="2892">
                  <c:v>684340.86</c:v>
                </c:pt>
                <c:pt idx="2893">
                  <c:v>671688.06</c:v>
                </c:pt>
                <c:pt idx="2894">
                  <c:v>677158.39</c:v>
                </c:pt>
                <c:pt idx="2895">
                  <c:v>680579.49</c:v>
                </c:pt>
                <c:pt idx="2896">
                  <c:v>693412.05</c:v>
                </c:pt>
                <c:pt idx="2897">
                  <c:v>710668.45</c:v>
                </c:pt>
                <c:pt idx="2898">
                  <c:v>731756.65</c:v>
                </c:pt>
                <c:pt idx="2899">
                  <c:v>719888.76</c:v>
                </c:pt>
                <c:pt idx="2900">
                  <c:v>735796.38</c:v>
                </c:pt>
                <c:pt idx="2901">
                  <c:v>756288.89</c:v>
                </c:pt>
                <c:pt idx="2902">
                  <c:v>1245628.6100000001</c:v>
                </c:pt>
                <c:pt idx="2903">
                  <c:v>829210.73</c:v>
                </c:pt>
                <c:pt idx="2904">
                  <c:v>943891.64</c:v>
                </c:pt>
                <c:pt idx="2905">
                  <c:v>1147556.83</c:v>
                </c:pt>
                <c:pt idx="2906">
                  <c:v>1587257.78</c:v>
                </c:pt>
                <c:pt idx="2907">
                  <c:v>672903.23</c:v>
                </c:pt>
                <c:pt idx="2908">
                  <c:v>629152.06000000006</c:v>
                </c:pt>
                <c:pt idx="2909">
                  <c:v>650789.13</c:v>
                </c:pt>
                <c:pt idx="2910">
                  <c:v>663941.73</c:v>
                </c:pt>
                <c:pt idx="2911">
                  <c:v>649878.29</c:v>
                </c:pt>
                <c:pt idx="2912">
                  <c:v>596218.24</c:v>
                </c:pt>
                <c:pt idx="2913">
                  <c:v>771908.51</c:v>
                </c:pt>
                <c:pt idx="2914">
                  <c:v>884701.92</c:v>
                </c:pt>
                <c:pt idx="2915">
                  <c:v>768313.85</c:v>
                </c:pt>
                <c:pt idx="2916">
                  <c:v>796277.72</c:v>
                </c:pt>
                <c:pt idx="2917">
                  <c:v>763479.9</c:v>
                </c:pt>
                <c:pt idx="2918">
                  <c:v>793569</c:v>
                </c:pt>
                <c:pt idx="2919">
                  <c:v>753711.32</c:v>
                </c:pt>
                <c:pt idx="2920">
                  <c:v>732056.37</c:v>
                </c:pt>
                <c:pt idx="2921">
                  <c:v>744782.89</c:v>
                </c:pt>
                <c:pt idx="2922">
                  <c:v>768390.05</c:v>
                </c:pt>
                <c:pt idx="2923">
                  <c:v>801302.01</c:v>
                </c:pt>
                <c:pt idx="2924">
                  <c:v>783250.75</c:v>
                </c:pt>
                <c:pt idx="2925">
                  <c:v>718898.33</c:v>
                </c:pt>
                <c:pt idx="2926">
                  <c:v>754236.7</c:v>
                </c:pt>
                <c:pt idx="2927">
                  <c:v>744836.56</c:v>
                </c:pt>
                <c:pt idx="2928">
                  <c:v>744389.81</c:v>
                </c:pt>
                <c:pt idx="2929">
                  <c:v>773878.58</c:v>
                </c:pt>
                <c:pt idx="2930">
                  <c:v>794397.89</c:v>
                </c:pt>
                <c:pt idx="2931">
                  <c:v>823220.43</c:v>
                </c:pt>
                <c:pt idx="2932">
                  <c:v>771298.98</c:v>
                </c:pt>
                <c:pt idx="2933">
                  <c:v>784639.12</c:v>
                </c:pt>
                <c:pt idx="2934">
                  <c:v>734099.4</c:v>
                </c:pt>
                <c:pt idx="2935">
                  <c:v>728311.15</c:v>
                </c:pt>
                <c:pt idx="2936">
                  <c:v>784490.67</c:v>
                </c:pt>
                <c:pt idx="2937">
                  <c:v>751167.12</c:v>
                </c:pt>
                <c:pt idx="2938">
                  <c:v>783614.89</c:v>
                </c:pt>
                <c:pt idx="2939">
                  <c:v>776933.37</c:v>
                </c:pt>
                <c:pt idx="2940">
                  <c:v>855546.5</c:v>
                </c:pt>
                <c:pt idx="2941">
                  <c:v>821127.53</c:v>
                </c:pt>
                <c:pt idx="2942">
                  <c:v>705557.8</c:v>
                </c:pt>
                <c:pt idx="2943">
                  <c:v>653989.65</c:v>
                </c:pt>
                <c:pt idx="2944">
                  <c:v>653525.84</c:v>
                </c:pt>
                <c:pt idx="2945">
                  <c:v>681913.29</c:v>
                </c:pt>
                <c:pt idx="2946">
                  <c:v>651970.48</c:v>
                </c:pt>
                <c:pt idx="2947">
                  <c:v>663452.46</c:v>
                </c:pt>
                <c:pt idx="2948">
                  <c:v>671379.44</c:v>
                </c:pt>
                <c:pt idx="2949">
                  <c:v>729036.06</c:v>
                </c:pt>
                <c:pt idx="2950">
                  <c:v>738812</c:v>
                </c:pt>
                <c:pt idx="2951">
                  <c:v>767358.37</c:v>
                </c:pt>
                <c:pt idx="2952">
                  <c:v>757369.87</c:v>
                </c:pt>
                <c:pt idx="2953">
                  <c:v>737014.09</c:v>
                </c:pt>
                <c:pt idx="2954">
                  <c:v>1219263.3999999999</c:v>
                </c:pt>
                <c:pt idx="2955">
                  <c:v>793184.25</c:v>
                </c:pt>
                <c:pt idx="2956">
                  <c:v>897747.13</c:v>
                </c:pt>
                <c:pt idx="2957">
                  <c:v>1027584.51</c:v>
                </c:pt>
                <c:pt idx="2958">
                  <c:v>1384552.17</c:v>
                </c:pt>
                <c:pt idx="2959">
                  <c:v>804362.36</c:v>
                </c:pt>
                <c:pt idx="2960">
                  <c:v>640181.86</c:v>
                </c:pt>
                <c:pt idx="2961">
                  <c:v>631181.25</c:v>
                </c:pt>
                <c:pt idx="2962">
                  <c:v>651178.19999999995</c:v>
                </c:pt>
                <c:pt idx="2963">
                  <c:v>611258.71</c:v>
                </c:pt>
                <c:pt idx="2964">
                  <c:v>680725.43</c:v>
                </c:pt>
                <c:pt idx="2965">
                  <c:v>770652.79</c:v>
                </c:pt>
                <c:pt idx="2966">
                  <c:v>834663.52</c:v>
                </c:pt>
                <c:pt idx="2967">
                  <c:v>747099.07</c:v>
                </c:pt>
                <c:pt idx="2968">
                  <c:v>764385.4</c:v>
                </c:pt>
                <c:pt idx="2969">
                  <c:v>755084.4</c:v>
                </c:pt>
                <c:pt idx="2970">
                  <c:v>767338.32</c:v>
                </c:pt>
                <c:pt idx="2971">
                  <c:v>729759.97</c:v>
                </c:pt>
                <c:pt idx="2972">
                  <c:v>724798.76</c:v>
                </c:pt>
                <c:pt idx="2973">
                  <c:v>761956.58</c:v>
                </c:pt>
                <c:pt idx="2974">
                  <c:v>769319.04</c:v>
                </c:pt>
                <c:pt idx="2975">
                  <c:v>734858.91</c:v>
                </c:pt>
                <c:pt idx="2976">
                  <c:v>674829.58</c:v>
                </c:pt>
                <c:pt idx="2977">
                  <c:v>697645.32</c:v>
                </c:pt>
                <c:pt idx="2978">
                  <c:v>649945.54</c:v>
                </c:pt>
                <c:pt idx="2979">
                  <c:v>700554.16</c:v>
                </c:pt>
                <c:pt idx="2980">
                  <c:v>722891.24</c:v>
                </c:pt>
                <c:pt idx="2981">
                  <c:v>695439.83</c:v>
                </c:pt>
                <c:pt idx="2982">
                  <c:v>707895.72</c:v>
                </c:pt>
                <c:pt idx="2983">
                  <c:v>727049.04</c:v>
                </c:pt>
                <c:pt idx="2984">
                  <c:v>735870</c:v>
                </c:pt>
                <c:pt idx="2985">
                  <c:v>716341.39</c:v>
                </c:pt>
                <c:pt idx="2986">
                  <c:v>693013.59</c:v>
                </c:pt>
                <c:pt idx="2987">
                  <c:v>668132.36</c:v>
                </c:pt>
                <c:pt idx="2988">
                  <c:v>691200.33</c:v>
                </c:pt>
                <c:pt idx="2989">
                  <c:v>677789.14</c:v>
                </c:pt>
                <c:pt idx="2990">
                  <c:v>693785.85</c:v>
                </c:pt>
                <c:pt idx="2991">
                  <c:v>700272.01</c:v>
                </c:pt>
                <c:pt idx="2992">
                  <c:v>751963.81</c:v>
                </c:pt>
                <c:pt idx="2993">
                  <c:v>802003.61</c:v>
                </c:pt>
                <c:pt idx="2994">
                  <c:v>763867.59</c:v>
                </c:pt>
                <c:pt idx="2995">
                  <c:v>642827.29</c:v>
                </c:pt>
                <c:pt idx="2996">
                  <c:v>628494.63</c:v>
                </c:pt>
                <c:pt idx="2997">
                  <c:v>667151.46</c:v>
                </c:pt>
                <c:pt idx="2998">
                  <c:v>647097.65</c:v>
                </c:pt>
                <c:pt idx="2999">
                  <c:v>651768.91</c:v>
                </c:pt>
                <c:pt idx="3000">
                  <c:v>653043.43999999994</c:v>
                </c:pt>
                <c:pt idx="3001">
                  <c:v>641368.14</c:v>
                </c:pt>
                <c:pt idx="3002">
                  <c:v>675202.87</c:v>
                </c:pt>
                <c:pt idx="3003">
                  <c:v>1033017.37</c:v>
                </c:pt>
                <c:pt idx="3004">
                  <c:v>1022571.25</c:v>
                </c:pt>
                <c:pt idx="3005">
                  <c:v>988467.61</c:v>
                </c:pt>
                <c:pt idx="3006">
                  <c:v>899761.48</c:v>
                </c:pt>
                <c:pt idx="3007">
                  <c:v>1009201.24</c:v>
                </c:pt>
                <c:pt idx="3008">
                  <c:v>967187.37</c:v>
                </c:pt>
                <c:pt idx="3009">
                  <c:v>966145.09</c:v>
                </c:pt>
                <c:pt idx="3010">
                  <c:v>1012075.12</c:v>
                </c:pt>
                <c:pt idx="3011">
                  <c:v>1177340.99</c:v>
                </c:pt>
                <c:pt idx="3012">
                  <c:v>1033171.07</c:v>
                </c:pt>
                <c:pt idx="3013">
                  <c:v>1000968.67</c:v>
                </c:pt>
                <c:pt idx="3014">
                  <c:v>969594.47</c:v>
                </c:pt>
                <c:pt idx="3015">
                  <c:v>977683.06</c:v>
                </c:pt>
                <c:pt idx="3016">
                  <c:v>1052973.28</c:v>
                </c:pt>
                <c:pt idx="3017">
                  <c:v>973585.33</c:v>
                </c:pt>
                <c:pt idx="3018">
                  <c:v>979977.89</c:v>
                </c:pt>
                <c:pt idx="3019">
                  <c:v>1103740.3999999999</c:v>
                </c:pt>
                <c:pt idx="3020">
                  <c:v>1095539.1299999999</c:v>
                </c:pt>
                <c:pt idx="3021">
                  <c:v>1061196.47</c:v>
                </c:pt>
                <c:pt idx="3022">
                  <c:v>1052895.25</c:v>
                </c:pt>
                <c:pt idx="3023">
                  <c:v>1095020.33</c:v>
                </c:pt>
                <c:pt idx="3024">
                  <c:v>1120259.71</c:v>
                </c:pt>
                <c:pt idx="3025">
                  <c:v>1092654.26</c:v>
                </c:pt>
                <c:pt idx="3026">
                  <c:v>988392.99</c:v>
                </c:pt>
                <c:pt idx="3027">
                  <c:v>974123.2</c:v>
                </c:pt>
                <c:pt idx="3028">
                  <c:v>970773.64</c:v>
                </c:pt>
                <c:pt idx="3029">
                  <c:v>1010326.14</c:v>
                </c:pt>
                <c:pt idx="3030">
                  <c:v>993097.43</c:v>
                </c:pt>
                <c:pt idx="3031">
                  <c:v>1017045.44</c:v>
                </c:pt>
                <c:pt idx="3032">
                  <c:v>1081420.96</c:v>
                </c:pt>
                <c:pt idx="3033">
                  <c:v>1074535.8799999999</c:v>
                </c:pt>
                <c:pt idx="3034">
                  <c:v>924174.4</c:v>
                </c:pt>
                <c:pt idx="3035">
                  <c:v>918285.97</c:v>
                </c:pt>
                <c:pt idx="3036">
                  <c:v>902779.25</c:v>
                </c:pt>
                <c:pt idx="3037">
                  <c:v>905987.17</c:v>
                </c:pt>
                <c:pt idx="3038">
                  <c:v>1015051.62</c:v>
                </c:pt>
                <c:pt idx="3039">
                  <c:v>954401.46</c:v>
                </c:pt>
                <c:pt idx="3040">
                  <c:v>960998.52</c:v>
                </c:pt>
                <c:pt idx="3041">
                  <c:v>1025766.27</c:v>
                </c:pt>
                <c:pt idx="3042">
                  <c:v>1006888.16</c:v>
                </c:pt>
                <c:pt idx="3043">
                  <c:v>1043698.64</c:v>
                </c:pt>
                <c:pt idx="3044">
                  <c:v>985896.44</c:v>
                </c:pt>
                <c:pt idx="3045">
                  <c:v>1564502.26</c:v>
                </c:pt>
                <c:pt idx="3046">
                  <c:v>1230514.58</c:v>
                </c:pt>
                <c:pt idx="3047">
                  <c:v>1367202.84</c:v>
                </c:pt>
                <c:pt idx="3048">
                  <c:v>1527682.99</c:v>
                </c:pt>
                <c:pt idx="3049">
                  <c:v>1962445.04</c:v>
                </c:pt>
                <c:pt idx="3050">
                  <c:v>774262.28</c:v>
                </c:pt>
                <c:pt idx="3051">
                  <c:v>873954.7</c:v>
                </c:pt>
                <c:pt idx="3052">
                  <c:v>807535.52</c:v>
                </c:pt>
                <c:pt idx="3053">
                  <c:v>855001.02</c:v>
                </c:pt>
                <c:pt idx="3054">
                  <c:v>799369.15</c:v>
                </c:pt>
                <c:pt idx="3055">
                  <c:v>946060.98</c:v>
                </c:pt>
                <c:pt idx="3056">
                  <c:v>1009206.33</c:v>
                </c:pt>
                <c:pt idx="3057">
                  <c:v>975964.86</c:v>
                </c:pt>
                <c:pt idx="3058">
                  <c:v>911245.43</c:v>
                </c:pt>
                <c:pt idx="3059">
                  <c:v>997353.15</c:v>
                </c:pt>
                <c:pt idx="3060">
                  <c:v>944587.23</c:v>
                </c:pt>
                <c:pt idx="3061">
                  <c:v>926427.12</c:v>
                </c:pt>
                <c:pt idx="3062">
                  <c:v>933528.39</c:v>
                </c:pt>
                <c:pt idx="3063">
                  <c:v>951588.37</c:v>
                </c:pt>
                <c:pt idx="3064">
                  <c:v>969046.69</c:v>
                </c:pt>
                <c:pt idx="3065">
                  <c:v>1008557.04</c:v>
                </c:pt>
                <c:pt idx="3066">
                  <c:v>1152781.8999999999</c:v>
                </c:pt>
                <c:pt idx="3067">
                  <c:v>926133.8</c:v>
                </c:pt>
                <c:pt idx="3068">
                  <c:v>1032076.06</c:v>
                </c:pt>
                <c:pt idx="3069">
                  <c:v>1001558.74</c:v>
                </c:pt>
                <c:pt idx="3070">
                  <c:v>970307.83</c:v>
                </c:pt>
                <c:pt idx="3071">
                  <c:v>1021568.34</c:v>
                </c:pt>
                <c:pt idx="3072">
                  <c:v>1125169.92</c:v>
                </c:pt>
                <c:pt idx="3073">
                  <c:v>1060868.49</c:v>
                </c:pt>
                <c:pt idx="3074">
                  <c:v>1042454.61</c:v>
                </c:pt>
                <c:pt idx="3075">
                  <c:v>1012584.2</c:v>
                </c:pt>
                <c:pt idx="3076">
                  <c:v>1077491.68</c:v>
                </c:pt>
                <c:pt idx="3077">
                  <c:v>1017050.65</c:v>
                </c:pt>
                <c:pt idx="3078">
                  <c:v>961953.57</c:v>
                </c:pt>
                <c:pt idx="3079">
                  <c:v>964683.8</c:v>
                </c:pt>
                <c:pt idx="3080">
                  <c:v>944958.69</c:v>
                </c:pt>
                <c:pt idx="3081">
                  <c:v>983232.96</c:v>
                </c:pt>
                <c:pt idx="3082">
                  <c:v>991779.2</c:v>
                </c:pt>
                <c:pt idx="3083">
                  <c:v>973004.91</c:v>
                </c:pt>
                <c:pt idx="3084">
                  <c:v>1181815.31</c:v>
                </c:pt>
                <c:pt idx="3085">
                  <c:v>912762.76</c:v>
                </c:pt>
                <c:pt idx="3086">
                  <c:v>1004434.54</c:v>
                </c:pt>
                <c:pt idx="3087">
                  <c:v>937420.65</c:v>
                </c:pt>
                <c:pt idx="3088">
                  <c:v>899834.75</c:v>
                </c:pt>
                <c:pt idx="3089">
                  <c:v>953314.16</c:v>
                </c:pt>
                <c:pt idx="3090">
                  <c:v>993436.67</c:v>
                </c:pt>
                <c:pt idx="3091">
                  <c:v>944337.32</c:v>
                </c:pt>
                <c:pt idx="3092">
                  <c:v>981567.22</c:v>
                </c:pt>
                <c:pt idx="3093">
                  <c:v>1099351.68</c:v>
                </c:pt>
                <c:pt idx="3094">
                  <c:v>1106575.5900000001</c:v>
                </c:pt>
                <c:pt idx="3095">
                  <c:v>1051740.29</c:v>
                </c:pt>
                <c:pt idx="3096">
                  <c:v>1007579.44</c:v>
                </c:pt>
                <c:pt idx="3097">
                  <c:v>1535857.49</c:v>
                </c:pt>
                <c:pt idx="3098">
                  <c:v>1167621.1399999999</c:v>
                </c:pt>
                <c:pt idx="3099">
                  <c:v>1308967.44</c:v>
                </c:pt>
                <c:pt idx="3100">
                  <c:v>1453153.33</c:v>
                </c:pt>
                <c:pt idx="3101">
                  <c:v>1863195.68</c:v>
                </c:pt>
                <c:pt idx="3102">
                  <c:v>982661.14</c:v>
                </c:pt>
                <c:pt idx="3103">
                  <c:v>895358.2</c:v>
                </c:pt>
                <c:pt idx="3104">
                  <c:v>855437.57</c:v>
                </c:pt>
                <c:pt idx="3105">
                  <c:v>897027.44</c:v>
                </c:pt>
                <c:pt idx="3106">
                  <c:v>786459.23</c:v>
                </c:pt>
                <c:pt idx="3107">
                  <c:v>958487.75</c:v>
                </c:pt>
                <c:pt idx="3108">
                  <c:v>1034448.07</c:v>
                </c:pt>
                <c:pt idx="3109">
                  <c:v>1004749.41</c:v>
                </c:pt>
                <c:pt idx="3110">
                  <c:v>912958.95</c:v>
                </c:pt>
                <c:pt idx="3111">
                  <c:v>974866.65</c:v>
                </c:pt>
                <c:pt idx="3112">
                  <c:v>991127.01</c:v>
                </c:pt>
                <c:pt idx="3113">
                  <c:v>966780.01</c:v>
                </c:pt>
                <c:pt idx="3114">
                  <c:v>992774.4</c:v>
                </c:pt>
                <c:pt idx="3115">
                  <c:v>965769.93</c:v>
                </c:pt>
                <c:pt idx="3116">
                  <c:v>1197489.6599999999</c:v>
                </c:pt>
                <c:pt idx="3117">
                  <c:v>939118.24</c:v>
                </c:pt>
                <c:pt idx="3118">
                  <c:v>1000342.87</c:v>
                </c:pt>
                <c:pt idx="3119">
                  <c:v>922539.94</c:v>
                </c:pt>
                <c:pt idx="3120">
                  <c:v>1005083.31</c:v>
                </c:pt>
                <c:pt idx="3121">
                  <c:v>997868.63</c:v>
                </c:pt>
                <c:pt idx="3122">
                  <c:v>986612.02</c:v>
                </c:pt>
                <c:pt idx="3123">
                  <c:v>1047297.38</c:v>
                </c:pt>
                <c:pt idx="3124">
                  <c:v>1102857.3700000001</c:v>
                </c:pt>
                <c:pt idx="3125">
                  <c:v>1061134.3700000001</c:v>
                </c:pt>
                <c:pt idx="3126">
                  <c:v>1061219.19</c:v>
                </c:pt>
                <c:pt idx="3127">
                  <c:v>1112449.3</c:v>
                </c:pt>
                <c:pt idx="3128">
                  <c:v>1053881.78</c:v>
                </c:pt>
                <c:pt idx="3129">
                  <c:v>1097786.1399999999</c:v>
                </c:pt>
                <c:pt idx="3130">
                  <c:v>971361.38</c:v>
                </c:pt>
                <c:pt idx="3131">
                  <c:v>991969.37</c:v>
                </c:pt>
                <c:pt idx="3132">
                  <c:v>925731.21</c:v>
                </c:pt>
                <c:pt idx="3133">
                  <c:v>1007257.83</c:v>
                </c:pt>
                <c:pt idx="3134">
                  <c:v>973812.79</c:v>
                </c:pt>
                <c:pt idx="3135">
                  <c:v>981273.26</c:v>
                </c:pt>
                <c:pt idx="3136">
                  <c:v>1060906.75</c:v>
                </c:pt>
                <c:pt idx="3137">
                  <c:v>1022270.86</c:v>
                </c:pt>
                <c:pt idx="3138">
                  <c:v>996628.8</c:v>
                </c:pt>
                <c:pt idx="3139">
                  <c:v>918049.28000000003</c:v>
                </c:pt>
                <c:pt idx="3140">
                  <c:v>921612.53</c:v>
                </c:pt>
                <c:pt idx="3141">
                  <c:v>976479.51</c:v>
                </c:pt>
                <c:pt idx="3142">
                  <c:v>1009887.36</c:v>
                </c:pt>
                <c:pt idx="3143">
                  <c:v>1004039.84</c:v>
                </c:pt>
                <c:pt idx="3144">
                  <c:v>978027.95</c:v>
                </c:pt>
                <c:pt idx="3145">
                  <c:v>1094422.69</c:v>
                </c:pt>
                <c:pt idx="3146">
                  <c:v>1364721.58</c:v>
                </c:pt>
                <c:pt idx="3147">
                  <c:v>1380892.08</c:v>
                </c:pt>
                <c:pt idx="3148">
                  <c:v>1319588.04</c:v>
                </c:pt>
                <c:pt idx="3149">
                  <c:v>1198709.6499999999</c:v>
                </c:pt>
                <c:pt idx="3150">
                  <c:v>1311175.93</c:v>
                </c:pt>
                <c:pt idx="3151">
                  <c:v>1408082.96</c:v>
                </c:pt>
                <c:pt idx="3152">
                  <c:v>1229008.32</c:v>
                </c:pt>
                <c:pt idx="3153">
                  <c:v>1310701.8</c:v>
                </c:pt>
                <c:pt idx="3154">
                  <c:v>1556627.62</c:v>
                </c:pt>
                <c:pt idx="3155">
                  <c:v>1264434.7</c:v>
                </c:pt>
                <c:pt idx="3156">
                  <c:v>1288823.72</c:v>
                </c:pt>
                <c:pt idx="3157">
                  <c:v>1315023.08</c:v>
                </c:pt>
                <c:pt idx="3158">
                  <c:v>1259414.52</c:v>
                </c:pt>
                <c:pt idx="3159">
                  <c:v>1365552.28</c:v>
                </c:pt>
                <c:pt idx="3160">
                  <c:v>1303055.0900000001</c:v>
                </c:pt>
                <c:pt idx="3161">
                  <c:v>1327424.28</c:v>
                </c:pt>
                <c:pt idx="3162">
                  <c:v>1571158.56</c:v>
                </c:pt>
                <c:pt idx="3163">
                  <c:v>1514435.51</c:v>
                </c:pt>
                <c:pt idx="3164">
                  <c:v>1439432.06</c:v>
                </c:pt>
                <c:pt idx="3165">
                  <c:v>1507708.93</c:v>
                </c:pt>
                <c:pt idx="3166">
                  <c:v>1415204.88</c:v>
                </c:pt>
                <c:pt idx="3167">
                  <c:v>1549113.18</c:v>
                </c:pt>
                <c:pt idx="3168">
                  <c:v>1417535.78</c:v>
                </c:pt>
                <c:pt idx="3169">
                  <c:v>1413124.11</c:v>
                </c:pt>
                <c:pt idx="3170">
                  <c:v>1333634.45</c:v>
                </c:pt>
                <c:pt idx="3171">
                  <c:v>1319773.55</c:v>
                </c:pt>
                <c:pt idx="3172">
                  <c:v>1417013.07</c:v>
                </c:pt>
                <c:pt idx="3173">
                  <c:v>1346345.97</c:v>
                </c:pt>
                <c:pt idx="3174">
                  <c:v>1439901.05</c:v>
                </c:pt>
                <c:pt idx="3175">
                  <c:v>1584623.36</c:v>
                </c:pt>
                <c:pt idx="3176">
                  <c:v>1405119.23</c:v>
                </c:pt>
                <c:pt idx="3177">
                  <c:v>1272842.8500000001</c:v>
                </c:pt>
                <c:pt idx="3178">
                  <c:v>1159132.58</c:v>
                </c:pt>
                <c:pt idx="3179">
                  <c:v>1099055.6499999999</c:v>
                </c:pt>
                <c:pt idx="3180">
                  <c:v>1129909.44</c:v>
                </c:pt>
                <c:pt idx="3181">
                  <c:v>1179851.68</c:v>
                </c:pt>
                <c:pt idx="3182">
                  <c:v>1119809.71</c:v>
                </c:pt>
                <c:pt idx="3183">
                  <c:v>1147503.92</c:v>
                </c:pt>
                <c:pt idx="3184">
                  <c:v>1112871.23</c:v>
                </c:pt>
                <c:pt idx="3185">
                  <c:v>1203119.96</c:v>
                </c:pt>
                <c:pt idx="3186">
                  <c:v>1387953.75</c:v>
                </c:pt>
                <c:pt idx="3187">
                  <c:v>1314994.32</c:v>
                </c:pt>
                <c:pt idx="3188">
                  <c:v>2072685.05</c:v>
                </c:pt>
                <c:pt idx="3189">
                  <c:v>1617025.41</c:v>
                </c:pt>
                <c:pt idx="3190">
                  <c:v>1872365.99</c:v>
                </c:pt>
                <c:pt idx="3191">
                  <c:v>2238573.48</c:v>
                </c:pt>
                <c:pt idx="3192">
                  <c:v>2734277.1</c:v>
                </c:pt>
                <c:pt idx="3193">
                  <c:v>1169773.8500000001</c:v>
                </c:pt>
                <c:pt idx="3194">
                  <c:v>1122034.48</c:v>
                </c:pt>
                <c:pt idx="3195">
                  <c:v>1016756.1</c:v>
                </c:pt>
                <c:pt idx="3196">
                  <c:v>1110706.06</c:v>
                </c:pt>
                <c:pt idx="3197">
                  <c:v>1083657.6100000001</c:v>
                </c:pt>
                <c:pt idx="3198">
                  <c:v>1159438.53</c:v>
                </c:pt>
                <c:pt idx="3199">
                  <c:v>1249786.3999999999</c:v>
                </c:pt>
                <c:pt idx="3200">
                  <c:v>1369971.57</c:v>
                </c:pt>
                <c:pt idx="3201">
                  <c:v>1206917.2</c:v>
                </c:pt>
                <c:pt idx="3202">
                  <c:v>1301185.28</c:v>
                </c:pt>
                <c:pt idx="3203">
                  <c:v>1042043.55</c:v>
                </c:pt>
                <c:pt idx="3204">
                  <c:v>1203682.6200000001</c:v>
                </c:pt>
                <c:pt idx="3205">
                  <c:v>1148624.83</c:v>
                </c:pt>
                <c:pt idx="3206">
                  <c:v>1182694.95</c:v>
                </c:pt>
                <c:pt idx="3207">
                  <c:v>1248901.98</c:v>
                </c:pt>
                <c:pt idx="3208">
                  <c:v>1263680.51</c:v>
                </c:pt>
                <c:pt idx="3209">
                  <c:v>1447301.24</c:v>
                </c:pt>
                <c:pt idx="3210">
                  <c:v>1173307.3999999999</c:v>
                </c:pt>
                <c:pt idx="3211">
                  <c:v>1359921.13</c:v>
                </c:pt>
                <c:pt idx="3212">
                  <c:v>1254914.8700000001</c:v>
                </c:pt>
                <c:pt idx="3213">
                  <c:v>1337617.55</c:v>
                </c:pt>
                <c:pt idx="3214">
                  <c:v>1361945.18</c:v>
                </c:pt>
                <c:pt idx="3215">
                  <c:v>1562161.97</c:v>
                </c:pt>
                <c:pt idx="3216">
                  <c:v>1447028.06</c:v>
                </c:pt>
                <c:pt idx="3217">
                  <c:v>1470520.83</c:v>
                </c:pt>
                <c:pt idx="3218">
                  <c:v>1434036.18</c:v>
                </c:pt>
                <c:pt idx="3219">
                  <c:v>1492507.44</c:v>
                </c:pt>
                <c:pt idx="3220">
                  <c:v>1379488.05</c:v>
                </c:pt>
                <c:pt idx="3221">
                  <c:v>1360520.56</c:v>
                </c:pt>
                <c:pt idx="3222">
                  <c:v>1362144</c:v>
                </c:pt>
                <c:pt idx="3223">
                  <c:v>1319767.55</c:v>
                </c:pt>
                <c:pt idx="3224">
                  <c:v>1416344.68</c:v>
                </c:pt>
                <c:pt idx="3225">
                  <c:v>1380952.05</c:v>
                </c:pt>
                <c:pt idx="3226">
                  <c:v>1453416.53</c:v>
                </c:pt>
                <c:pt idx="3227">
                  <c:v>1637266.29</c:v>
                </c:pt>
                <c:pt idx="3228">
                  <c:v>1464295.69</c:v>
                </c:pt>
                <c:pt idx="3229">
                  <c:v>1423289.9</c:v>
                </c:pt>
                <c:pt idx="3230">
                  <c:v>1253329.17</c:v>
                </c:pt>
                <c:pt idx="3231">
                  <c:v>1289082.81</c:v>
                </c:pt>
                <c:pt idx="3232">
                  <c:v>1275597.8500000001</c:v>
                </c:pt>
                <c:pt idx="3233">
                  <c:v>1463501.99</c:v>
                </c:pt>
                <c:pt idx="3234">
                  <c:v>1257778.3400000001</c:v>
                </c:pt>
                <c:pt idx="3235">
                  <c:v>1441032.59</c:v>
                </c:pt>
                <c:pt idx="3236">
                  <c:v>1407191.96</c:v>
                </c:pt>
                <c:pt idx="3237">
                  <c:v>1428436.33</c:v>
                </c:pt>
                <c:pt idx="3238">
                  <c:v>1436940.78</c:v>
                </c:pt>
                <c:pt idx="3239">
                  <c:v>1345631.96</c:v>
                </c:pt>
                <c:pt idx="3240">
                  <c:v>2057059.53</c:v>
                </c:pt>
                <c:pt idx="3241">
                  <c:v>1552886.59</c:v>
                </c:pt>
                <c:pt idx="3242">
                  <c:v>1841173.6</c:v>
                </c:pt>
                <c:pt idx="3243">
                  <c:v>2173621.2000000002</c:v>
                </c:pt>
                <c:pt idx="3244">
                  <c:v>2587953.3199999998</c:v>
                </c:pt>
                <c:pt idx="3245">
                  <c:v>1213486.95</c:v>
                </c:pt>
                <c:pt idx="3246">
                  <c:v>1150662.55</c:v>
                </c:pt>
                <c:pt idx="3247">
                  <c:v>1031451.35</c:v>
                </c:pt>
                <c:pt idx="3248">
                  <c:v>1146992.1299999999</c:v>
                </c:pt>
                <c:pt idx="3249">
                  <c:v>1037476.38</c:v>
                </c:pt>
                <c:pt idx="3250">
                  <c:v>1261872.67</c:v>
                </c:pt>
                <c:pt idx="3251">
                  <c:v>1358444.07</c:v>
                </c:pt>
                <c:pt idx="3252">
                  <c:v>1365546.69</c:v>
                </c:pt>
                <c:pt idx="3253">
                  <c:v>1272948.27</c:v>
                </c:pt>
                <c:pt idx="3254">
                  <c:v>1322852.2</c:v>
                </c:pt>
                <c:pt idx="3255">
                  <c:v>1292724.8999999999</c:v>
                </c:pt>
                <c:pt idx="3256">
                  <c:v>1258364.31</c:v>
                </c:pt>
                <c:pt idx="3257">
                  <c:v>1288154.1000000001</c:v>
                </c:pt>
                <c:pt idx="3258">
                  <c:v>1261964.96</c:v>
                </c:pt>
                <c:pt idx="3259">
                  <c:v>1604605.69</c:v>
                </c:pt>
                <c:pt idx="3260">
                  <c:v>1231752.54</c:v>
                </c:pt>
                <c:pt idx="3261">
                  <c:v>1287899.4099999999</c:v>
                </c:pt>
                <c:pt idx="3262">
                  <c:v>1277758.76</c:v>
                </c:pt>
                <c:pt idx="3263">
                  <c:v>1317379.68</c:v>
                </c:pt>
                <c:pt idx="3264">
                  <c:v>1321914.3400000001</c:v>
                </c:pt>
                <c:pt idx="3265">
                  <c:v>1332952.47</c:v>
                </c:pt>
                <c:pt idx="3266">
                  <c:v>1552934.64</c:v>
                </c:pt>
                <c:pt idx="3267">
                  <c:v>1476144.34</c:v>
                </c:pt>
                <c:pt idx="3268">
                  <c:v>1568048.54</c:v>
                </c:pt>
                <c:pt idx="3269">
                  <c:v>1543667.68</c:v>
                </c:pt>
                <c:pt idx="3270">
                  <c:v>1522042.57</c:v>
                </c:pt>
                <c:pt idx="3271">
                  <c:v>1451782.16</c:v>
                </c:pt>
                <c:pt idx="3272">
                  <c:v>1545370.16</c:v>
                </c:pt>
                <c:pt idx="3273">
                  <c:v>1384921.63</c:v>
                </c:pt>
                <c:pt idx="3274">
                  <c:v>1381339.23</c:v>
                </c:pt>
                <c:pt idx="3275">
                  <c:v>1322932.3600000001</c:v>
                </c:pt>
                <c:pt idx="3276">
                  <c:v>1416926.31</c:v>
                </c:pt>
                <c:pt idx="3277">
                  <c:v>1436311.76</c:v>
                </c:pt>
                <c:pt idx="3278">
                  <c:v>1510131.45</c:v>
                </c:pt>
                <c:pt idx="3279">
                  <c:v>1702220.96</c:v>
                </c:pt>
                <c:pt idx="3280">
                  <c:v>1577468.78</c:v>
                </c:pt>
                <c:pt idx="3281">
                  <c:v>1427162.26</c:v>
                </c:pt>
                <c:pt idx="3282">
                  <c:v>1279041.6399999999</c:v>
                </c:pt>
                <c:pt idx="3283">
                  <c:v>1338627.55</c:v>
                </c:pt>
                <c:pt idx="3284">
                  <c:v>1319035.06</c:v>
                </c:pt>
                <c:pt idx="3285">
                  <c:v>1464616.59</c:v>
                </c:pt>
                <c:pt idx="3286">
                  <c:v>1412925.25</c:v>
                </c:pt>
                <c:pt idx="3287">
                  <c:v>1363155.77</c:v>
                </c:pt>
                <c:pt idx="3288">
                  <c:v>1347454.59</c:v>
                </c:pt>
                <c:pt idx="3289">
                  <c:v>1388725.63</c:v>
                </c:pt>
                <c:pt idx="3290">
                  <c:v>1414107.1</c:v>
                </c:pt>
                <c:pt idx="3291">
                  <c:v>1385362.49</c:v>
                </c:pt>
                <c:pt idx="3292">
                  <c:v>1158722.74</c:v>
                </c:pt>
                <c:pt idx="3293">
                  <c:v>1412387.37</c:v>
                </c:pt>
                <c:pt idx="3294">
                  <c:v>1309340.1599999999</c:v>
                </c:pt>
                <c:pt idx="3295">
                  <c:v>1222511.29</c:v>
                </c:pt>
                <c:pt idx="3296">
                  <c:v>1258311.56</c:v>
                </c:pt>
                <c:pt idx="3297">
                  <c:v>1478321.26</c:v>
                </c:pt>
                <c:pt idx="3298">
                  <c:v>1379579.63</c:v>
                </c:pt>
                <c:pt idx="3299">
                  <c:v>1268266.72</c:v>
                </c:pt>
                <c:pt idx="3300">
                  <c:v>1264117.01</c:v>
                </c:pt>
                <c:pt idx="3301">
                  <c:v>1259877.19</c:v>
                </c:pt>
                <c:pt idx="3302">
                  <c:v>1409705.03</c:v>
                </c:pt>
                <c:pt idx="3303">
                  <c:v>1346783.35</c:v>
                </c:pt>
                <c:pt idx="3304">
                  <c:v>1283482.8500000001</c:v>
                </c:pt>
                <c:pt idx="3305">
                  <c:v>1473868.15</c:v>
                </c:pt>
                <c:pt idx="3306">
                  <c:v>1566668.91</c:v>
                </c:pt>
                <c:pt idx="3307">
                  <c:v>1375458.21</c:v>
                </c:pt>
                <c:pt idx="3308">
                  <c:v>1354168.18</c:v>
                </c:pt>
                <c:pt idx="3309">
                  <c:v>1399073.75</c:v>
                </c:pt>
                <c:pt idx="3310">
                  <c:v>1563387.94</c:v>
                </c:pt>
                <c:pt idx="3311">
                  <c:v>1665502.55</c:v>
                </c:pt>
                <c:pt idx="3312">
                  <c:v>1418697.05</c:v>
                </c:pt>
                <c:pt idx="3313">
                  <c:v>1333740.3500000001</c:v>
                </c:pt>
                <c:pt idx="3314">
                  <c:v>1387517.63</c:v>
                </c:pt>
                <c:pt idx="3315">
                  <c:v>1442819.28</c:v>
                </c:pt>
                <c:pt idx="3316">
                  <c:v>1384243.75</c:v>
                </c:pt>
                <c:pt idx="3317">
                  <c:v>1375307.54</c:v>
                </c:pt>
                <c:pt idx="3318">
                  <c:v>1350059.35</c:v>
                </c:pt>
                <c:pt idx="3319">
                  <c:v>1366381.6</c:v>
                </c:pt>
                <c:pt idx="3320">
                  <c:v>1474498.59</c:v>
                </c:pt>
                <c:pt idx="3321">
                  <c:v>1273295.46</c:v>
                </c:pt>
                <c:pt idx="3322">
                  <c:v>1169413.27</c:v>
                </c:pt>
                <c:pt idx="3323">
                  <c:v>1215273.2</c:v>
                </c:pt>
                <c:pt idx="3324">
                  <c:v>1361944.94</c:v>
                </c:pt>
                <c:pt idx="3325">
                  <c:v>1300806.74</c:v>
                </c:pt>
                <c:pt idx="3326">
                  <c:v>1234875.33</c:v>
                </c:pt>
                <c:pt idx="3327">
                  <c:v>1244925.94</c:v>
                </c:pt>
                <c:pt idx="3328">
                  <c:v>1285358.01</c:v>
                </c:pt>
                <c:pt idx="3329">
                  <c:v>1312877.01</c:v>
                </c:pt>
                <c:pt idx="3330">
                  <c:v>1277150.6000000001</c:v>
                </c:pt>
                <c:pt idx="3331">
                  <c:v>1779276.51</c:v>
                </c:pt>
                <c:pt idx="3332">
                  <c:v>1413302.7</c:v>
                </c:pt>
                <c:pt idx="3333">
                  <c:v>1593012.75</c:v>
                </c:pt>
                <c:pt idx="3334">
                  <c:v>1663525.77</c:v>
                </c:pt>
                <c:pt idx="3335">
                  <c:v>2386015.75</c:v>
                </c:pt>
                <c:pt idx="3336">
                  <c:v>1208600.05</c:v>
                </c:pt>
                <c:pt idx="3337">
                  <c:v>1178641.71</c:v>
                </c:pt>
                <c:pt idx="3338">
                  <c:v>1167740.2</c:v>
                </c:pt>
                <c:pt idx="3339">
                  <c:v>1107170.3899999999</c:v>
                </c:pt>
                <c:pt idx="3340">
                  <c:v>1126921.3400000001</c:v>
                </c:pt>
                <c:pt idx="3341">
                  <c:v>1225182.04</c:v>
                </c:pt>
                <c:pt idx="3342">
                  <c:v>1341240.6200000001</c:v>
                </c:pt>
                <c:pt idx="3343">
                  <c:v>1360150.12</c:v>
                </c:pt>
                <c:pt idx="3344">
                  <c:v>1235121.33</c:v>
                </c:pt>
                <c:pt idx="3345">
                  <c:v>1346994.53</c:v>
                </c:pt>
                <c:pt idx="3346">
                  <c:v>1253218.7</c:v>
                </c:pt>
                <c:pt idx="3347">
                  <c:v>1168397.26</c:v>
                </c:pt>
                <c:pt idx="3348">
                  <c:v>1158693.1200000001</c:v>
                </c:pt>
                <c:pt idx="3349">
                  <c:v>1163803.3</c:v>
                </c:pt>
                <c:pt idx="3350">
                  <c:v>1273670.32</c:v>
                </c:pt>
                <c:pt idx="3351">
                  <c:v>1245576.6499999999</c:v>
                </c:pt>
                <c:pt idx="3352">
                  <c:v>1372484.9</c:v>
                </c:pt>
                <c:pt idx="3353">
                  <c:v>1197761.17</c:v>
                </c:pt>
                <c:pt idx="3354">
                  <c:v>1339630.3500000001</c:v>
                </c:pt>
                <c:pt idx="3355">
                  <c:v>1311950.1599999999</c:v>
                </c:pt>
                <c:pt idx="3356">
                  <c:v>1234281.7</c:v>
                </c:pt>
                <c:pt idx="3357">
                  <c:v>1311153.72</c:v>
                </c:pt>
                <c:pt idx="3358">
                  <c:v>1554837.62</c:v>
                </c:pt>
                <c:pt idx="3359">
                  <c:v>1373841.91</c:v>
                </c:pt>
                <c:pt idx="3360">
                  <c:v>1320359.23</c:v>
                </c:pt>
                <c:pt idx="3361">
                  <c:v>1304850.67</c:v>
                </c:pt>
                <c:pt idx="3362">
                  <c:v>1445596.61</c:v>
                </c:pt>
                <c:pt idx="3363">
                  <c:v>1567340.07</c:v>
                </c:pt>
                <c:pt idx="3364">
                  <c:v>1356938.95</c:v>
                </c:pt>
                <c:pt idx="3365">
                  <c:v>1357672.24</c:v>
                </c:pt>
                <c:pt idx="3366">
                  <c:v>1310973.06</c:v>
                </c:pt>
                <c:pt idx="3367">
                  <c:v>1417616.81</c:v>
                </c:pt>
                <c:pt idx="3368">
                  <c:v>1402818.01</c:v>
                </c:pt>
                <c:pt idx="3369">
                  <c:v>1352039.88</c:v>
                </c:pt>
                <c:pt idx="3370">
                  <c:v>1402372.09</c:v>
                </c:pt>
                <c:pt idx="3371">
                  <c:v>1196105.44</c:v>
                </c:pt>
                <c:pt idx="3372">
                  <c:v>1527455.19</c:v>
                </c:pt>
                <c:pt idx="3373">
                  <c:v>1227535.97</c:v>
                </c:pt>
                <c:pt idx="3374">
                  <c:v>1232376.49</c:v>
                </c:pt>
                <c:pt idx="3375">
                  <c:v>1246242.6100000001</c:v>
                </c:pt>
                <c:pt idx="3376">
                  <c:v>1405914.39</c:v>
                </c:pt>
                <c:pt idx="3377">
                  <c:v>1333315.03</c:v>
                </c:pt>
                <c:pt idx="3378">
                  <c:v>1283563.43</c:v>
                </c:pt>
                <c:pt idx="3379">
                  <c:v>1307142.75</c:v>
                </c:pt>
                <c:pt idx="3380">
                  <c:v>1385860.38</c:v>
                </c:pt>
                <c:pt idx="3381">
                  <c:v>1425078.59</c:v>
                </c:pt>
                <c:pt idx="3382">
                  <c:v>1297535.69</c:v>
                </c:pt>
                <c:pt idx="3383">
                  <c:v>1761235.67</c:v>
                </c:pt>
                <c:pt idx="3384">
                  <c:v>1335647.1000000001</c:v>
                </c:pt>
                <c:pt idx="3385">
                  <c:v>1529615.54</c:v>
                </c:pt>
                <c:pt idx="3386">
                  <c:v>1624994.43</c:v>
                </c:pt>
                <c:pt idx="3387">
                  <c:v>2168344.23</c:v>
                </c:pt>
                <c:pt idx="3388">
                  <c:v>1363973.16</c:v>
                </c:pt>
                <c:pt idx="3389">
                  <c:v>1251581.8899999999</c:v>
                </c:pt>
                <c:pt idx="3390">
                  <c:v>1155594.2</c:v>
                </c:pt>
                <c:pt idx="3391">
                  <c:v>1151993.8500000001</c:v>
                </c:pt>
                <c:pt idx="3392">
                  <c:v>1057290.4099999999</c:v>
                </c:pt>
                <c:pt idx="3393">
                  <c:v>1249696.97</c:v>
                </c:pt>
                <c:pt idx="3394">
                  <c:v>1403460.87</c:v>
                </c:pt>
                <c:pt idx="3395">
                  <c:v>1326370.08</c:v>
                </c:pt>
                <c:pt idx="3396">
                  <c:v>1303233.1499999999</c:v>
                </c:pt>
                <c:pt idx="3397">
                  <c:v>1213994.3899999999</c:v>
                </c:pt>
                <c:pt idx="3398">
                  <c:v>1325835.7</c:v>
                </c:pt>
                <c:pt idx="3399">
                  <c:v>1239299.1200000001</c:v>
                </c:pt>
                <c:pt idx="3400">
                  <c:v>1221723.94</c:v>
                </c:pt>
                <c:pt idx="3401">
                  <c:v>1230106.1299999999</c:v>
                </c:pt>
                <c:pt idx="3402">
                  <c:v>1524734.29</c:v>
                </c:pt>
                <c:pt idx="3403">
                  <c:v>1285783.8700000001</c:v>
                </c:pt>
                <c:pt idx="3404">
                  <c:v>1208654.3999999999</c:v>
                </c:pt>
                <c:pt idx="3405">
                  <c:v>1194334.6499999999</c:v>
                </c:pt>
                <c:pt idx="3406">
                  <c:v>1306551.71</c:v>
                </c:pt>
                <c:pt idx="3407">
                  <c:v>1355391.79</c:v>
                </c:pt>
                <c:pt idx="3408">
                  <c:v>1298809.8</c:v>
                </c:pt>
                <c:pt idx="3409">
                  <c:v>1407897.57</c:v>
                </c:pt>
                <c:pt idx="3410">
                  <c:v>1467722.19</c:v>
                </c:pt>
                <c:pt idx="3411">
                  <c:v>1406313.13</c:v>
                </c:pt>
                <c:pt idx="3412">
                  <c:v>1364445.98</c:v>
                </c:pt>
                <c:pt idx="3413">
                  <c:v>1434709.63</c:v>
                </c:pt>
                <c:pt idx="3414">
                  <c:v>1428869.9</c:v>
                </c:pt>
                <c:pt idx="3415">
                  <c:v>1645097.75</c:v>
                </c:pt>
                <c:pt idx="3416">
                  <c:v>1405475.78</c:v>
                </c:pt>
                <c:pt idx="3417">
                  <c:v>1394299</c:v>
                </c:pt>
                <c:pt idx="3418">
                  <c:v>1307339.1399999999</c:v>
                </c:pt>
                <c:pt idx="3419">
                  <c:v>1440374.13</c:v>
                </c:pt>
                <c:pt idx="3420">
                  <c:v>1497054.81</c:v>
                </c:pt>
                <c:pt idx="3421">
                  <c:v>1397970.54</c:v>
                </c:pt>
                <c:pt idx="3422">
                  <c:v>1303726.54</c:v>
                </c:pt>
                <c:pt idx="3423">
                  <c:v>1344558.92</c:v>
                </c:pt>
                <c:pt idx="3424">
                  <c:v>1477134.75</c:v>
                </c:pt>
                <c:pt idx="3425">
                  <c:v>1242909.53</c:v>
                </c:pt>
                <c:pt idx="3426">
                  <c:v>1261158.47</c:v>
                </c:pt>
                <c:pt idx="3427">
                  <c:v>1259278.3600000001</c:v>
                </c:pt>
                <c:pt idx="3428">
                  <c:v>1416720.54</c:v>
                </c:pt>
                <c:pt idx="3429">
                  <c:v>1416301.17</c:v>
                </c:pt>
                <c:pt idx="3430">
                  <c:v>1255414.8400000001</c:v>
                </c:pt>
                <c:pt idx="3431">
                  <c:v>1307182.29</c:v>
                </c:pt>
                <c:pt idx="3432">
                  <c:v>677231.63</c:v>
                </c:pt>
                <c:pt idx="3433">
                  <c:v>583364.02</c:v>
                </c:pt>
                <c:pt idx="3434">
                  <c:v>676260.67</c:v>
                </c:pt>
                <c:pt idx="3435">
                  <c:v>628516.56999999995</c:v>
                </c:pt>
                <c:pt idx="3436">
                  <c:v>665750.06000000006</c:v>
                </c:pt>
                <c:pt idx="3437">
                  <c:v>660619.99</c:v>
                </c:pt>
                <c:pt idx="3438">
                  <c:v>659795.84</c:v>
                </c:pt>
                <c:pt idx="3439">
                  <c:v>696687.6</c:v>
                </c:pt>
                <c:pt idx="3440">
                  <c:v>822486.37</c:v>
                </c:pt>
                <c:pt idx="3441">
                  <c:v>712647.97</c:v>
                </c:pt>
                <c:pt idx="3442">
                  <c:v>715311.6</c:v>
                </c:pt>
                <c:pt idx="3443">
                  <c:v>694531.72</c:v>
                </c:pt>
                <c:pt idx="3444">
                  <c:v>706924.02</c:v>
                </c:pt>
                <c:pt idx="3445">
                  <c:v>724468.97</c:v>
                </c:pt>
                <c:pt idx="3446">
                  <c:v>698073.95</c:v>
                </c:pt>
                <c:pt idx="3447">
                  <c:v>704113.22</c:v>
                </c:pt>
                <c:pt idx="3448">
                  <c:v>792442.54</c:v>
                </c:pt>
                <c:pt idx="3449">
                  <c:v>764155.44</c:v>
                </c:pt>
                <c:pt idx="3450">
                  <c:v>737163.2</c:v>
                </c:pt>
                <c:pt idx="3451">
                  <c:v>780444.94</c:v>
                </c:pt>
                <c:pt idx="3452">
                  <c:v>737569.14</c:v>
                </c:pt>
                <c:pt idx="3453">
                  <c:v>759407.87</c:v>
                </c:pt>
                <c:pt idx="3454">
                  <c:v>719591.13</c:v>
                </c:pt>
                <c:pt idx="3455">
                  <c:v>726997.84</c:v>
                </c:pt>
                <c:pt idx="3456">
                  <c:v>665290.93000000005</c:v>
                </c:pt>
                <c:pt idx="3457">
                  <c:v>682124.34</c:v>
                </c:pt>
                <c:pt idx="3458">
                  <c:v>699464.43</c:v>
                </c:pt>
                <c:pt idx="3459">
                  <c:v>686072.39</c:v>
                </c:pt>
                <c:pt idx="3460">
                  <c:v>724499.81</c:v>
                </c:pt>
                <c:pt idx="3461">
                  <c:v>711461.95</c:v>
                </c:pt>
                <c:pt idx="3462">
                  <c:v>685700.08</c:v>
                </c:pt>
                <c:pt idx="3463">
                  <c:v>655811.94999999995</c:v>
                </c:pt>
                <c:pt idx="3464">
                  <c:v>628989.88</c:v>
                </c:pt>
                <c:pt idx="3465">
                  <c:v>607819.32999999996</c:v>
                </c:pt>
                <c:pt idx="3466">
                  <c:v>658640.14</c:v>
                </c:pt>
                <c:pt idx="3467">
                  <c:v>674283.86</c:v>
                </c:pt>
                <c:pt idx="3468">
                  <c:v>616094.71999999997</c:v>
                </c:pt>
                <c:pt idx="3469">
                  <c:v>661644.18999999994</c:v>
                </c:pt>
                <c:pt idx="3470">
                  <c:v>674458.03</c:v>
                </c:pt>
                <c:pt idx="3471">
                  <c:v>696314.53</c:v>
                </c:pt>
                <c:pt idx="3472">
                  <c:v>713250.08</c:v>
                </c:pt>
                <c:pt idx="3473">
                  <c:v>718056.73</c:v>
                </c:pt>
                <c:pt idx="3474">
                  <c:v>1115240.6100000001</c:v>
                </c:pt>
                <c:pt idx="3475">
                  <c:v>885572.96</c:v>
                </c:pt>
                <c:pt idx="3476">
                  <c:v>964729.18</c:v>
                </c:pt>
                <c:pt idx="3477">
                  <c:v>1047707.59</c:v>
                </c:pt>
                <c:pt idx="3478">
                  <c:v>1295391.19</c:v>
                </c:pt>
                <c:pt idx="3479">
                  <c:v>623092.54</c:v>
                </c:pt>
                <c:pt idx="3480">
                  <c:v>558794.63</c:v>
                </c:pt>
                <c:pt idx="3481">
                  <c:v>572360.82999999996</c:v>
                </c:pt>
                <c:pt idx="3482">
                  <c:v>568093.56999999995</c:v>
                </c:pt>
                <c:pt idx="3483">
                  <c:v>600448.68999999994</c:v>
                </c:pt>
                <c:pt idx="3484">
                  <c:v>639830.44999999995</c:v>
                </c:pt>
                <c:pt idx="3485">
                  <c:v>615666.78</c:v>
                </c:pt>
                <c:pt idx="3486">
                  <c:v>634637.03</c:v>
                </c:pt>
                <c:pt idx="3487">
                  <c:v>570816.34</c:v>
                </c:pt>
                <c:pt idx="3488">
                  <c:v>640912.18000000005</c:v>
                </c:pt>
                <c:pt idx="3489">
                  <c:v>599828.39</c:v>
                </c:pt>
                <c:pt idx="3490">
                  <c:v>603393.64</c:v>
                </c:pt>
                <c:pt idx="3491">
                  <c:v>616324.24</c:v>
                </c:pt>
                <c:pt idx="3492">
                  <c:v>618377.79</c:v>
                </c:pt>
                <c:pt idx="3493">
                  <c:v>648606.13</c:v>
                </c:pt>
                <c:pt idx="3494">
                  <c:v>674562.45</c:v>
                </c:pt>
                <c:pt idx="3495">
                  <c:v>756588.42</c:v>
                </c:pt>
                <c:pt idx="3496">
                  <c:v>649245</c:v>
                </c:pt>
                <c:pt idx="3497">
                  <c:v>659446.55000000005</c:v>
                </c:pt>
                <c:pt idx="3498">
                  <c:v>684783.15</c:v>
                </c:pt>
                <c:pt idx="3499">
                  <c:v>677971.33</c:v>
                </c:pt>
                <c:pt idx="3500">
                  <c:v>718373.94</c:v>
                </c:pt>
                <c:pt idx="3501">
                  <c:v>737551.74</c:v>
                </c:pt>
                <c:pt idx="3502">
                  <c:v>740259.63</c:v>
                </c:pt>
                <c:pt idx="3503">
                  <c:v>717373.43</c:v>
                </c:pt>
                <c:pt idx="3504">
                  <c:v>699270.1</c:v>
                </c:pt>
                <c:pt idx="3505">
                  <c:v>706206.86</c:v>
                </c:pt>
                <c:pt idx="3506">
                  <c:v>698529.64</c:v>
                </c:pt>
                <c:pt idx="3507">
                  <c:v>680510.23</c:v>
                </c:pt>
                <c:pt idx="3508">
                  <c:v>670854.96</c:v>
                </c:pt>
                <c:pt idx="3509">
                  <c:v>668390.81999999995</c:v>
                </c:pt>
                <c:pt idx="3510">
                  <c:v>679706.01</c:v>
                </c:pt>
                <c:pt idx="3511">
                  <c:v>667130.48</c:v>
                </c:pt>
                <c:pt idx="3512">
                  <c:v>688958.75</c:v>
                </c:pt>
                <c:pt idx="3513">
                  <c:v>726422.55</c:v>
                </c:pt>
                <c:pt idx="3514">
                  <c:v>699779</c:v>
                </c:pt>
                <c:pt idx="3515">
                  <c:v>673248.48</c:v>
                </c:pt>
                <c:pt idx="3516">
                  <c:v>628720.46</c:v>
                </c:pt>
                <c:pt idx="3517">
                  <c:v>620885.93000000005</c:v>
                </c:pt>
                <c:pt idx="3518">
                  <c:v>639160.24</c:v>
                </c:pt>
                <c:pt idx="3519">
                  <c:v>671522.87</c:v>
                </c:pt>
                <c:pt idx="3520">
                  <c:v>646915.47</c:v>
                </c:pt>
                <c:pt idx="3521">
                  <c:v>690675.5</c:v>
                </c:pt>
                <c:pt idx="3522">
                  <c:v>724443.97</c:v>
                </c:pt>
                <c:pt idx="3523">
                  <c:v>718393.61</c:v>
                </c:pt>
                <c:pt idx="3524">
                  <c:v>719235.07</c:v>
                </c:pt>
                <c:pt idx="3525">
                  <c:v>728525.6</c:v>
                </c:pt>
                <c:pt idx="3526">
                  <c:v>1116211.3899999999</c:v>
                </c:pt>
                <c:pt idx="3527">
                  <c:v>878314.57</c:v>
                </c:pt>
                <c:pt idx="3528">
                  <c:v>916446.02</c:v>
                </c:pt>
                <c:pt idx="3529">
                  <c:v>997502.47</c:v>
                </c:pt>
                <c:pt idx="3530">
                  <c:v>1290532.97</c:v>
                </c:pt>
                <c:pt idx="3531">
                  <c:v>683665.37</c:v>
                </c:pt>
                <c:pt idx="3532">
                  <c:v>636419.12</c:v>
                </c:pt>
                <c:pt idx="3533">
                  <c:v>614764.31000000006</c:v>
                </c:pt>
                <c:pt idx="3534">
                  <c:v>594744.89</c:v>
                </c:pt>
                <c:pt idx="3535">
                  <c:v>589554.29</c:v>
                </c:pt>
                <c:pt idx="3536">
                  <c:v>642776.4</c:v>
                </c:pt>
                <c:pt idx="3537">
                  <c:v>658984.38</c:v>
                </c:pt>
                <c:pt idx="3538">
                  <c:v>654088.02</c:v>
                </c:pt>
                <c:pt idx="3539">
                  <c:v>613501.05000000005</c:v>
                </c:pt>
                <c:pt idx="3540">
                  <c:v>643155.89</c:v>
                </c:pt>
                <c:pt idx="3541">
                  <c:v>643711.53</c:v>
                </c:pt>
                <c:pt idx="3542">
                  <c:v>638204.27</c:v>
                </c:pt>
                <c:pt idx="3543">
                  <c:v>672831.78</c:v>
                </c:pt>
                <c:pt idx="3544">
                  <c:v>684348.92</c:v>
                </c:pt>
                <c:pt idx="3545">
                  <c:v>791356.9</c:v>
                </c:pt>
                <c:pt idx="3546">
                  <c:v>658691.56000000006</c:v>
                </c:pt>
                <c:pt idx="3547">
                  <c:v>661566.48</c:v>
                </c:pt>
                <c:pt idx="3548">
                  <c:v>655157.31999999995</c:v>
                </c:pt>
                <c:pt idx="3549">
                  <c:v>696421.72</c:v>
                </c:pt>
                <c:pt idx="3550">
                  <c:v>739866.16</c:v>
                </c:pt>
                <c:pt idx="3551">
                  <c:v>717207.19</c:v>
                </c:pt>
                <c:pt idx="3552">
                  <c:v>783371.02</c:v>
                </c:pt>
                <c:pt idx="3553">
                  <c:v>694765.95</c:v>
                </c:pt>
                <c:pt idx="3554">
                  <c:v>730254.19</c:v>
                </c:pt>
                <c:pt idx="3555">
                  <c:v>753860.89</c:v>
                </c:pt>
                <c:pt idx="3556">
                  <c:v>721601.9</c:v>
                </c:pt>
                <c:pt idx="3557">
                  <c:v>718890.81</c:v>
                </c:pt>
                <c:pt idx="3558">
                  <c:v>753385.55</c:v>
                </c:pt>
                <c:pt idx="3559">
                  <c:v>714093.95</c:v>
                </c:pt>
                <c:pt idx="3560">
                  <c:v>685676.58</c:v>
                </c:pt>
                <c:pt idx="3561">
                  <c:v>659109.53</c:v>
                </c:pt>
                <c:pt idx="3562">
                  <c:v>709724.6</c:v>
                </c:pt>
                <c:pt idx="3563">
                  <c:v>710496.97</c:v>
                </c:pt>
                <c:pt idx="3564">
                  <c:v>728467.72</c:v>
                </c:pt>
                <c:pt idx="3565">
                  <c:v>756527.64</c:v>
                </c:pt>
                <c:pt idx="3566">
                  <c:v>714828.73</c:v>
                </c:pt>
                <c:pt idx="3567">
                  <c:v>671482.9</c:v>
                </c:pt>
                <c:pt idx="3568">
                  <c:v>657241.63</c:v>
                </c:pt>
                <c:pt idx="3569">
                  <c:v>664745.19999999995</c:v>
                </c:pt>
                <c:pt idx="3570">
                  <c:v>683300.84</c:v>
                </c:pt>
                <c:pt idx="3571">
                  <c:v>699536.73</c:v>
                </c:pt>
                <c:pt idx="3572">
                  <c:v>697317.41</c:v>
                </c:pt>
                <c:pt idx="3573">
                  <c:v>685531.85</c:v>
                </c:pt>
                <c:pt idx="3574">
                  <c:v>688940.94</c:v>
                </c:pt>
                <c:pt idx="3575">
                  <c:v>1034119.21</c:v>
                </c:pt>
                <c:pt idx="3576">
                  <c:v>1015684.09</c:v>
                </c:pt>
                <c:pt idx="3577">
                  <c:v>999348.55</c:v>
                </c:pt>
                <c:pt idx="3578">
                  <c:v>855385.01</c:v>
                </c:pt>
                <c:pt idx="3579">
                  <c:v>1005669.58</c:v>
                </c:pt>
                <c:pt idx="3580">
                  <c:v>963382.09</c:v>
                </c:pt>
                <c:pt idx="3581">
                  <c:v>903366.55</c:v>
                </c:pt>
                <c:pt idx="3582">
                  <c:v>893613</c:v>
                </c:pt>
                <c:pt idx="3583">
                  <c:v>1029849.2</c:v>
                </c:pt>
                <c:pt idx="3584">
                  <c:v>1022293.81</c:v>
                </c:pt>
                <c:pt idx="3585">
                  <c:v>905548.38</c:v>
                </c:pt>
                <c:pt idx="3586">
                  <c:v>881930.87</c:v>
                </c:pt>
                <c:pt idx="3587">
                  <c:v>904503.85</c:v>
                </c:pt>
                <c:pt idx="3588">
                  <c:v>1074479.73</c:v>
                </c:pt>
                <c:pt idx="3589">
                  <c:v>972663.59</c:v>
                </c:pt>
                <c:pt idx="3590">
                  <c:v>986765.01</c:v>
                </c:pt>
                <c:pt idx="3591">
                  <c:v>1069851.5900000001</c:v>
                </c:pt>
                <c:pt idx="3592">
                  <c:v>1003202.66</c:v>
                </c:pt>
                <c:pt idx="3593">
                  <c:v>1073862.5900000001</c:v>
                </c:pt>
                <c:pt idx="3594">
                  <c:v>1001286.67</c:v>
                </c:pt>
                <c:pt idx="3595">
                  <c:v>976242.09</c:v>
                </c:pt>
                <c:pt idx="3596">
                  <c:v>1078455.48</c:v>
                </c:pt>
                <c:pt idx="3597">
                  <c:v>1122356.53</c:v>
                </c:pt>
                <c:pt idx="3598">
                  <c:v>1028151.72</c:v>
                </c:pt>
                <c:pt idx="3599">
                  <c:v>971615.62</c:v>
                </c:pt>
                <c:pt idx="3600">
                  <c:v>1005324.28</c:v>
                </c:pt>
                <c:pt idx="3601">
                  <c:v>1125329.77</c:v>
                </c:pt>
                <c:pt idx="3602">
                  <c:v>1011938.29</c:v>
                </c:pt>
                <c:pt idx="3603">
                  <c:v>1007385.36</c:v>
                </c:pt>
                <c:pt idx="3604">
                  <c:v>977322.52</c:v>
                </c:pt>
                <c:pt idx="3605">
                  <c:v>1037549.71</c:v>
                </c:pt>
                <c:pt idx="3606">
                  <c:v>1042226.3</c:v>
                </c:pt>
                <c:pt idx="3607">
                  <c:v>923473.7</c:v>
                </c:pt>
                <c:pt idx="3608">
                  <c:v>868636.3</c:v>
                </c:pt>
                <c:pt idx="3609">
                  <c:v>923221.52</c:v>
                </c:pt>
                <c:pt idx="3610">
                  <c:v>1001069.52</c:v>
                </c:pt>
                <c:pt idx="3611">
                  <c:v>937956.89</c:v>
                </c:pt>
                <c:pt idx="3612">
                  <c:v>916522.66</c:v>
                </c:pt>
                <c:pt idx="3613">
                  <c:v>895069.88</c:v>
                </c:pt>
                <c:pt idx="3614">
                  <c:v>970224.51</c:v>
                </c:pt>
                <c:pt idx="3615">
                  <c:v>971193.01</c:v>
                </c:pt>
                <c:pt idx="3616">
                  <c:v>901972.7</c:v>
                </c:pt>
                <c:pt idx="3617">
                  <c:v>1286833.6200000001</c:v>
                </c:pt>
                <c:pt idx="3618">
                  <c:v>1016143.64</c:v>
                </c:pt>
                <c:pt idx="3619">
                  <c:v>1149612.04</c:v>
                </c:pt>
                <c:pt idx="3620">
                  <c:v>1196813.33</c:v>
                </c:pt>
                <c:pt idx="3621">
                  <c:v>1573982.47</c:v>
                </c:pt>
                <c:pt idx="3622">
                  <c:v>877268.29</c:v>
                </c:pt>
                <c:pt idx="3623">
                  <c:v>938149.21</c:v>
                </c:pt>
                <c:pt idx="3624">
                  <c:v>812323.29</c:v>
                </c:pt>
                <c:pt idx="3625">
                  <c:v>809833.21</c:v>
                </c:pt>
                <c:pt idx="3626">
                  <c:v>817485.14</c:v>
                </c:pt>
                <c:pt idx="3627">
                  <c:v>911807.02</c:v>
                </c:pt>
                <c:pt idx="3628">
                  <c:v>1010711.08</c:v>
                </c:pt>
                <c:pt idx="3629">
                  <c:v>981978.02</c:v>
                </c:pt>
                <c:pt idx="3630">
                  <c:v>910298.44</c:v>
                </c:pt>
                <c:pt idx="3631">
                  <c:v>945643.17</c:v>
                </c:pt>
                <c:pt idx="3632">
                  <c:v>946614.55</c:v>
                </c:pt>
                <c:pt idx="3633">
                  <c:v>887426.12</c:v>
                </c:pt>
                <c:pt idx="3634">
                  <c:v>866566.54</c:v>
                </c:pt>
                <c:pt idx="3635">
                  <c:v>849231.61</c:v>
                </c:pt>
                <c:pt idx="3636">
                  <c:v>985229.81</c:v>
                </c:pt>
                <c:pt idx="3637">
                  <c:v>863266.12</c:v>
                </c:pt>
                <c:pt idx="3638">
                  <c:v>921700.61</c:v>
                </c:pt>
                <c:pt idx="3639">
                  <c:v>873450.29</c:v>
                </c:pt>
                <c:pt idx="3640">
                  <c:v>1024778.23</c:v>
                </c:pt>
                <c:pt idx="3641">
                  <c:v>941008.85</c:v>
                </c:pt>
                <c:pt idx="3642">
                  <c:v>938334.62</c:v>
                </c:pt>
                <c:pt idx="3643">
                  <c:v>996723.58</c:v>
                </c:pt>
                <c:pt idx="3644">
                  <c:v>1054454.3999999999</c:v>
                </c:pt>
                <c:pt idx="3645">
                  <c:v>1094058.68</c:v>
                </c:pt>
                <c:pt idx="3646">
                  <c:v>981646.46</c:v>
                </c:pt>
                <c:pt idx="3647">
                  <c:v>997474.93</c:v>
                </c:pt>
                <c:pt idx="3648">
                  <c:v>1070119.0900000001</c:v>
                </c:pt>
                <c:pt idx="3649">
                  <c:v>1133807.03</c:v>
                </c:pt>
                <c:pt idx="3650">
                  <c:v>1021534.7</c:v>
                </c:pt>
                <c:pt idx="3651">
                  <c:v>1017867.8</c:v>
                </c:pt>
                <c:pt idx="3652">
                  <c:v>1005360.5</c:v>
                </c:pt>
                <c:pt idx="3653">
                  <c:v>1107552.43</c:v>
                </c:pt>
                <c:pt idx="3654">
                  <c:v>1087644.5</c:v>
                </c:pt>
                <c:pt idx="3655">
                  <c:v>1021766.75</c:v>
                </c:pt>
                <c:pt idx="3656">
                  <c:v>1064617.6200000001</c:v>
                </c:pt>
                <c:pt idx="3657">
                  <c:v>1040143.14</c:v>
                </c:pt>
                <c:pt idx="3658">
                  <c:v>1069710.97</c:v>
                </c:pt>
                <c:pt idx="3659">
                  <c:v>951569.84</c:v>
                </c:pt>
                <c:pt idx="3660">
                  <c:v>923644.6</c:v>
                </c:pt>
                <c:pt idx="3661">
                  <c:v>959339.51</c:v>
                </c:pt>
                <c:pt idx="3662">
                  <c:v>1130022.99</c:v>
                </c:pt>
                <c:pt idx="3663">
                  <c:v>987886.07999999996</c:v>
                </c:pt>
                <c:pt idx="3664">
                  <c:v>974907.28</c:v>
                </c:pt>
                <c:pt idx="3665">
                  <c:v>972256.98</c:v>
                </c:pt>
                <c:pt idx="3666">
                  <c:v>988950.75</c:v>
                </c:pt>
                <c:pt idx="3667">
                  <c:v>1077640.1299999999</c:v>
                </c:pt>
                <c:pt idx="3668">
                  <c:v>946091.79</c:v>
                </c:pt>
                <c:pt idx="3669">
                  <c:v>1282320.05</c:v>
                </c:pt>
                <c:pt idx="3670">
                  <c:v>1012498.49</c:v>
                </c:pt>
                <c:pt idx="3671">
                  <c:v>1148987.46</c:v>
                </c:pt>
                <c:pt idx="3672">
                  <c:v>1204807.83</c:v>
                </c:pt>
                <c:pt idx="3673">
                  <c:v>1515175.01</c:v>
                </c:pt>
                <c:pt idx="3674">
                  <c:v>972834.42</c:v>
                </c:pt>
                <c:pt idx="3675">
                  <c:v>971557.62</c:v>
                </c:pt>
                <c:pt idx="3676">
                  <c:v>836305.65</c:v>
                </c:pt>
                <c:pt idx="3677">
                  <c:v>838751.5</c:v>
                </c:pt>
                <c:pt idx="3678">
                  <c:v>820059.89</c:v>
                </c:pt>
                <c:pt idx="3679">
                  <c:v>939158.25</c:v>
                </c:pt>
                <c:pt idx="3680">
                  <c:v>1081005.6399999999</c:v>
                </c:pt>
                <c:pt idx="3681">
                  <c:v>965788.76</c:v>
                </c:pt>
                <c:pt idx="3682">
                  <c:v>917924.47</c:v>
                </c:pt>
                <c:pt idx="3683">
                  <c:v>955641.74</c:v>
                </c:pt>
                <c:pt idx="3684">
                  <c:v>1028569.01</c:v>
                </c:pt>
                <c:pt idx="3685">
                  <c:v>919503.4</c:v>
                </c:pt>
                <c:pt idx="3686">
                  <c:v>874790.68</c:v>
                </c:pt>
                <c:pt idx="3687">
                  <c:v>922018.43</c:v>
                </c:pt>
                <c:pt idx="3688">
                  <c:v>1116829.23</c:v>
                </c:pt>
                <c:pt idx="3689">
                  <c:v>889670.29</c:v>
                </c:pt>
                <c:pt idx="3690">
                  <c:v>923600.02</c:v>
                </c:pt>
                <c:pt idx="3691">
                  <c:v>911969</c:v>
                </c:pt>
                <c:pt idx="3692">
                  <c:v>946573.29</c:v>
                </c:pt>
                <c:pt idx="3693">
                  <c:v>1062548.73</c:v>
                </c:pt>
                <c:pt idx="3694">
                  <c:v>978082.84</c:v>
                </c:pt>
                <c:pt idx="3695">
                  <c:v>1067310.74</c:v>
                </c:pt>
                <c:pt idx="3696">
                  <c:v>1015853.03</c:v>
                </c:pt>
                <c:pt idx="3697">
                  <c:v>1106176.83</c:v>
                </c:pt>
                <c:pt idx="3698">
                  <c:v>1029248.22</c:v>
                </c:pt>
                <c:pt idx="3699">
                  <c:v>1056282.9099999999</c:v>
                </c:pt>
                <c:pt idx="3700">
                  <c:v>1051190.44</c:v>
                </c:pt>
                <c:pt idx="3701">
                  <c:v>1180470.8</c:v>
                </c:pt>
                <c:pt idx="3702">
                  <c:v>1063149.78</c:v>
                </c:pt>
                <c:pt idx="3703">
                  <c:v>1049625.8999999999</c:v>
                </c:pt>
                <c:pt idx="3704">
                  <c:v>1031745.14</c:v>
                </c:pt>
                <c:pt idx="3705">
                  <c:v>1090915.0900000001</c:v>
                </c:pt>
                <c:pt idx="3706">
                  <c:v>1121476.51</c:v>
                </c:pt>
                <c:pt idx="3707">
                  <c:v>1068292.56</c:v>
                </c:pt>
                <c:pt idx="3708">
                  <c:v>1022704.2</c:v>
                </c:pt>
                <c:pt idx="3709">
                  <c:v>1053495.51</c:v>
                </c:pt>
                <c:pt idx="3710">
                  <c:v>1081874.03</c:v>
                </c:pt>
                <c:pt idx="3711">
                  <c:v>986131.94</c:v>
                </c:pt>
                <c:pt idx="3712">
                  <c:v>961084.08</c:v>
                </c:pt>
                <c:pt idx="3713">
                  <c:v>964726.37</c:v>
                </c:pt>
                <c:pt idx="3714">
                  <c:v>1095504.26</c:v>
                </c:pt>
                <c:pt idx="3715">
                  <c:v>1044639.69</c:v>
                </c:pt>
                <c:pt idx="3716">
                  <c:v>975578.02</c:v>
                </c:pt>
                <c:pt idx="3717">
                  <c:v>958619.8</c:v>
                </c:pt>
                <c:pt idx="3718">
                  <c:v>1874289.79</c:v>
                </c:pt>
                <c:pt idx="3719">
                  <c:v>1745362.72</c:v>
                </c:pt>
                <c:pt idx="3720">
                  <c:v>1945070.33</c:v>
                </c:pt>
                <c:pt idx="3721">
                  <c:v>1390934.27</c:v>
                </c:pt>
                <c:pt idx="3722">
                  <c:v>1313729.72</c:v>
                </c:pt>
                <c:pt idx="3723">
                  <c:v>1925113.12</c:v>
                </c:pt>
                <c:pt idx="3724">
                  <c:v>1700627.97</c:v>
                </c:pt>
                <c:pt idx="3725">
                  <c:v>1836714.84</c:v>
                </c:pt>
                <c:pt idx="3726">
                  <c:v>2053952.97</c:v>
                </c:pt>
                <c:pt idx="3727">
                  <c:v>1955814.13</c:v>
                </c:pt>
                <c:pt idx="3728">
                  <c:v>1857500.96</c:v>
                </c:pt>
                <c:pt idx="3729">
                  <c:v>1850205.47</c:v>
                </c:pt>
                <c:pt idx="3730">
                  <c:v>1805885.04</c:v>
                </c:pt>
                <c:pt idx="3731">
                  <c:v>1939458.84</c:v>
                </c:pt>
                <c:pt idx="3732">
                  <c:v>1842465.78</c:v>
                </c:pt>
                <c:pt idx="3733">
                  <c:v>1836595.58</c:v>
                </c:pt>
                <c:pt idx="3734">
                  <c:v>1962468.67</c:v>
                </c:pt>
                <c:pt idx="3735">
                  <c:v>2073102.59</c:v>
                </c:pt>
                <c:pt idx="3736">
                  <c:v>1873812.93</c:v>
                </c:pt>
                <c:pt idx="3737">
                  <c:v>1887182.27</c:v>
                </c:pt>
                <c:pt idx="3738">
                  <c:v>1962625.01</c:v>
                </c:pt>
                <c:pt idx="3739">
                  <c:v>2024554.1</c:v>
                </c:pt>
                <c:pt idx="3740">
                  <c:v>2119163.0099999998</c:v>
                </c:pt>
                <c:pt idx="3741">
                  <c:v>1880691.64</c:v>
                </c:pt>
                <c:pt idx="3742">
                  <c:v>1808250.71</c:v>
                </c:pt>
                <c:pt idx="3743">
                  <c:v>1816489.53</c:v>
                </c:pt>
                <c:pt idx="3744">
                  <c:v>1908036.68</c:v>
                </c:pt>
                <c:pt idx="3745">
                  <c:v>1864436.12</c:v>
                </c:pt>
                <c:pt idx="3746">
                  <c:v>1936878.46</c:v>
                </c:pt>
                <c:pt idx="3747">
                  <c:v>1870684.21</c:v>
                </c:pt>
                <c:pt idx="3748">
                  <c:v>1908110.9</c:v>
                </c:pt>
                <c:pt idx="3749">
                  <c:v>1913494.81</c:v>
                </c:pt>
                <c:pt idx="3750">
                  <c:v>1629978.46</c:v>
                </c:pt>
                <c:pt idx="3751">
                  <c:v>1597002.71</c:v>
                </c:pt>
                <c:pt idx="3752">
                  <c:v>1543532.83</c:v>
                </c:pt>
                <c:pt idx="3753">
                  <c:v>1707662.87</c:v>
                </c:pt>
                <c:pt idx="3754">
                  <c:v>1728388.2</c:v>
                </c:pt>
                <c:pt idx="3755">
                  <c:v>1693935.29</c:v>
                </c:pt>
                <c:pt idx="3756">
                  <c:v>1688955.49</c:v>
                </c:pt>
                <c:pt idx="3757">
                  <c:v>1686010.02</c:v>
                </c:pt>
                <c:pt idx="3758">
                  <c:v>1828010.25</c:v>
                </c:pt>
                <c:pt idx="3759">
                  <c:v>1704785.74</c:v>
                </c:pt>
                <c:pt idx="3760">
                  <c:v>2627910.75</c:v>
                </c:pt>
                <c:pt idx="3761">
                  <c:v>1884343.67</c:v>
                </c:pt>
                <c:pt idx="3762">
                  <c:v>2139733.6800000002</c:v>
                </c:pt>
                <c:pt idx="3763">
                  <c:v>2350098.36</c:v>
                </c:pt>
                <c:pt idx="3764">
                  <c:v>3078162.08</c:v>
                </c:pt>
                <c:pt idx="3765">
                  <c:v>1440963</c:v>
                </c:pt>
                <c:pt idx="3766">
                  <c:v>1568159.48</c:v>
                </c:pt>
                <c:pt idx="3767">
                  <c:v>1532308.62</c:v>
                </c:pt>
                <c:pt idx="3768">
                  <c:v>1517029.9</c:v>
                </c:pt>
                <c:pt idx="3769">
                  <c:v>1421111.55</c:v>
                </c:pt>
                <c:pt idx="3770">
                  <c:v>1628100.79</c:v>
                </c:pt>
                <c:pt idx="3771">
                  <c:v>1636224.77</c:v>
                </c:pt>
                <c:pt idx="3772">
                  <c:v>1709365.19</c:v>
                </c:pt>
                <c:pt idx="3773">
                  <c:v>1688935.71</c:v>
                </c:pt>
                <c:pt idx="3774">
                  <c:v>1656130.67</c:v>
                </c:pt>
                <c:pt idx="3775">
                  <c:v>1613259.77</c:v>
                </c:pt>
                <c:pt idx="3776">
                  <c:v>1624539.21</c:v>
                </c:pt>
                <c:pt idx="3777">
                  <c:v>1554651.08</c:v>
                </c:pt>
                <c:pt idx="3778">
                  <c:v>1628868.28</c:v>
                </c:pt>
                <c:pt idx="3779">
                  <c:v>1689844.18</c:v>
                </c:pt>
                <c:pt idx="3780">
                  <c:v>1727175.61</c:v>
                </c:pt>
                <c:pt idx="3781">
                  <c:v>1921655.48</c:v>
                </c:pt>
                <c:pt idx="3782">
                  <c:v>1642074.64</c:v>
                </c:pt>
                <c:pt idx="3783">
                  <c:v>1757041.96</c:v>
                </c:pt>
                <c:pt idx="3784">
                  <c:v>1763545.32</c:v>
                </c:pt>
                <c:pt idx="3785">
                  <c:v>1725268.56</c:v>
                </c:pt>
                <c:pt idx="3786">
                  <c:v>1820723.17</c:v>
                </c:pt>
                <c:pt idx="3787">
                  <c:v>2053708.01</c:v>
                </c:pt>
                <c:pt idx="3788">
                  <c:v>1817914.71</c:v>
                </c:pt>
                <c:pt idx="3789">
                  <c:v>1814740.09</c:v>
                </c:pt>
                <c:pt idx="3790">
                  <c:v>1811455.15</c:v>
                </c:pt>
                <c:pt idx="3791">
                  <c:v>1949983.93</c:v>
                </c:pt>
                <c:pt idx="3792">
                  <c:v>2000055.27</c:v>
                </c:pt>
                <c:pt idx="3793">
                  <c:v>1762155.79</c:v>
                </c:pt>
                <c:pt idx="3794">
                  <c:v>1754879.45</c:v>
                </c:pt>
                <c:pt idx="3795">
                  <c:v>1744879.06</c:v>
                </c:pt>
                <c:pt idx="3796">
                  <c:v>1747289.53</c:v>
                </c:pt>
                <c:pt idx="3797">
                  <c:v>1758437.96</c:v>
                </c:pt>
                <c:pt idx="3798">
                  <c:v>1781905.24</c:v>
                </c:pt>
                <c:pt idx="3799">
                  <c:v>2034400.78</c:v>
                </c:pt>
                <c:pt idx="3800">
                  <c:v>1511717.53</c:v>
                </c:pt>
                <c:pt idx="3801">
                  <c:v>1911470.84</c:v>
                </c:pt>
                <c:pt idx="3802">
                  <c:v>1613773.9</c:v>
                </c:pt>
                <c:pt idx="3803">
                  <c:v>1606208.68</c:v>
                </c:pt>
                <c:pt idx="3804">
                  <c:v>1599626.26</c:v>
                </c:pt>
                <c:pt idx="3805">
                  <c:v>1672339.27</c:v>
                </c:pt>
                <c:pt idx="3806">
                  <c:v>1682652.51</c:v>
                </c:pt>
                <c:pt idx="3807">
                  <c:v>1689591.44</c:v>
                </c:pt>
                <c:pt idx="3808">
                  <c:v>1710372.4</c:v>
                </c:pt>
                <c:pt idx="3809">
                  <c:v>1621109.3</c:v>
                </c:pt>
                <c:pt idx="3810">
                  <c:v>1800728.07</c:v>
                </c:pt>
                <c:pt idx="3811">
                  <c:v>1723739.44</c:v>
                </c:pt>
                <c:pt idx="3812">
                  <c:v>2504400.71</c:v>
                </c:pt>
                <c:pt idx="3813">
                  <c:v>1806924.74</c:v>
                </c:pt>
                <c:pt idx="3814">
                  <c:v>2014665.98</c:v>
                </c:pt>
                <c:pt idx="3815">
                  <c:v>2205919.86</c:v>
                </c:pt>
                <c:pt idx="3816">
                  <c:v>2739019.75</c:v>
                </c:pt>
                <c:pt idx="3817">
                  <c:v>1650604.6</c:v>
                </c:pt>
                <c:pt idx="3818">
                  <c:v>1535287.4</c:v>
                </c:pt>
                <c:pt idx="3819">
                  <c:v>1492399.13</c:v>
                </c:pt>
                <c:pt idx="3820">
                  <c:v>1542131.05</c:v>
                </c:pt>
                <c:pt idx="3821">
                  <c:v>1263534.8600000001</c:v>
                </c:pt>
                <c:pt idx="3822">
                  <c:v>1564246.02</c:v>
                </c:pt>
                <c:pt idx="3823">
                  <c:v>1651605.35</c:v>
                </c:pt>
                <c:pt idx="3824">
                  <c:v>1606221.56</c:v>
                </c:pt>
                <c:pt idx="3825">
                  <c:v>1648602.39</c:v>
                </c:pt>
                <c:pt idx="3826">
                  <c:v>1509323.09</c:v>
                </c:pt>
                <c:pt idx="3827">
                  <c:v>1607343.41</c:v>
                </c:pt>
                <c:pt idx="3828">
                  <c:v>1635984.07</c:v>
                </c:pt>
                <c:pt idx="3829">
                  <c:v>1620839.34</c:v>
                </c:pt>
                <c:pt idx="3830">
                  <c:v>1615494.14</c:v>
                </c:pt>
                <c:pt idx="3831">
                  <c:v>1899013.34</c:v>
                </c:pt>
                <c:pt idx="3832">
                  <c:v>1650405.21</c:v>
                </c:pt>
                <c:pt idx="3833">
                  <c:v>1639999.47</c:v>
                </c:pt>
                <c:pt idx="3834">
                  <c:v>1565498.84</c:v>
                </c:pt>
                <c:pt idx="3835">
                  <c:v>1669388.45</c:v>
                </c:pt>
                <c:pt idx="3836">
                  <c:v>1674306.31</c:v>
                </c:pt>
                <c:pt idx="3837">
                  <c:v>1707158.82</c:v>
                </c:pt>
                <c:pt idx="3838">
                  <c:v>1818906.73</c:v>
                </c:pt>
                <c:pt idx="3839">
                  <c:v>1900638.6</c:v>
                </c:pt>
                <c:pt idx="3840">
                  <c:v>1764756.31</c:v>
                </c:pt>
                <c:pt idx="3841">
                  <c:v>1773500.56</c:v>
                </c:pt>
                <c:pt idx="3842">
                  <c:v>1837884.79</c:v>
                </c:pt>
                <c:pt idx="3843">
                  <c:v>1842555.32</c:v>
                </c:pt>
                <c:pt idx="3844">
                  <c:v>2062224.92</c:v>
                </c:pt>
                <c:pt idx="3845">
                  <c:v>1755889.53</c:v>
                </c:pt>
                <c:pt idx="3846">
                  <c:v>1730913.66</c:v>
                </c:pt>
                <c:pt idx="3847">
                  <c:v>1625883.71</c:v>
                </c:pt>
                <c:pt idx="3848">
                  <c:v>1705810.84</c:v>
                </c:pt>
                <c:pt idx="3849">
                  <c:v>1720537.26</c:v>
                </c:pt>
                <c:pt idx="3850">
                  <c:v>1735339.59</c:v>
                </c:pt>
                <c:pt idx="3851">
                  <c:v>1780443.36</c:v>
                </c:pt>
                <c:pt idx="3852">
                  <c:v>1731935.43</c:v>
                </c:pt>
                <c:pt idx="3853">
                  <c:v>1840955.23</c:v>
                </c:pt>
                <c:pt idx="3854">
                  <c:v>1519604.5</c:v>
                </c:pt>
                <c:pt idx="3855">
                  <c:v>1557485.75</c:v>
                </c:pt>
                <c:pt idx="3856">
                  <c:v>1540687.63</c:v>
                </c:pt>
                <c:pt idx="3857">
                  <c:v>1591816.88</c:v>
                </c:pt>
                <c:pt idx="3858">
                  <c:v>1660081.29</c:v>
                </c:pt>
                <c:pt idx="3859">
                  <c:v>1620374.24</c:v>
                </c:pt>
                <c:pt idx="3860">
                  <c:v>1703047.74</c:v>
                </c:pt>
                <c:pt idx="3861">
                  <c:v>1672352.29</c:v>
                </c:pt>
                <c:pt idx="3862">
                  <c:v>1558968.49</c:v>
                </c:pt>
                <c:pt idx="3863">
                  <c:v>1491300.42</c:v>
                </c:pt>
                <c:pt idx="3864">
                  <c:v>1542173.33</c:v>
                </c:pt>
                <c:pt idx="3865">
                  <c:v>1608435.45</c:v>
                </c:pt>
                <c:pt idx="3866">
                  <c:v>1326877.1100000001</c:v>
                </c:pt>
                <c:pt idx="3867">
                  <c:v>1279819.43</c:v>
                </c:pt>
                <c:pt idx="3868">
                  <c:v>1245268.77</c:v>
                </c:pt>
                <c:pt idx="3869">
                  <c:v>1441559.4</c:v>
                </c:pt>
                <c:pt idx="3870">
                  <c:v>1382359.21</c:v>
                </c:pt>
                <c:pt idx="3871">
                  <c:v>1268240.6599999999</c:v>
                </c:pt>
                <c:pt idx="3872">
                  <c:v>1244177.21</c:v>
                </c:pt>
                <c:pt idx="3873">
                  <c:v>1186971.02</c:v>
                </c:pt>
                <c:pt idx="3874">
                  <c:v>1532893.22</c:v>
                </c:pt>
                <c:pt idx="3875">
                  <c:v>1245898.73</c:v>
                </c:pt>
                <c:pt idx="3876">
                  <c:v>1217923.71</c:v>
                </c:pt>
                <c:pt idx="3877">
                  <c:v>1176588.25</c:v>
                </c:pt>
                <c:pt idx="3878">
                  <c:v>1543678.02</c:v>
                </c:pt>
                <c:pt idx="3879">
                  <c:v>1348995.17</c:v>
                </c:pt>
                <c:pt idx="3880">
                  <c:v>1267619.06</c:v>
                </c:pt>
                <c:pt idx="3881">
                  <c:v>1231025.07</c:v>
                </c:pt>
                <c:pt idx="3882">
                  <c:v>1399960.15</c:v>
                </c:pt>
                <c:pt idx="3883">
                  <c:v>1340293.8700000001</c:v>
                </c:pt>
                <c:pt idx="3884">
                  <c:v>1225336.4099999999</c:v>
                </c:pt>
                <c:pt idx="3885">
                  <c:v>1205884.98</c:v>
                </c:pt>
                <c:pt idx="3886">
                  <c:v>1150204.71</c:v>
                </c:pt>
                <c:pt idx="3887">
                  <c:v>1523101.38</c:v>
                </c:pt>
                <c:pt idx="3888">
                  <c:v>1218688.0900000001</c:v>
                </c:pt>
                <c:pt idx="3889">
                  <c:v>1195897.6000000001</c:v>
                </c:pt>
                <c:pt idx="3890">
                  <c:v>1191585.92</c:v>
                </c:pt>
                <c:pt idx="3891">
                  <c:v>1523410.71</c:v>
                </c:pt>
                <c:pt idx="3892">
                  <c:v>1246062.17</c:v>
                </c:pt>
                <c:pt idx="3893">
                  <c:v>1159812.3500000001</c:v>
                </c:pt>
                <c:pt idx="3894">
                  <c:v>1111797.21</c:v>
                </c:pt>
                <c:pt idx="3895">
                  <c:v>1203080.4099999999</c:v>
                </c:pt>
                <c:pt idx="3896">
                  <c:v>1334571.8700000001</c:v>
                </c:pt>
                <c:pt idx="3897">
                  <c:v>1158062.99</c:v>
                </c:pt>
                <c:pt idx="3898">
                  <c:v>1120619.32</c:v>
                </c:pt>
                <c:pt idx="3899">
                  <c:v>1231688.48</c:v>
                </c:pt>
                <c:pt idx="3900">
                  <c:v>1501663.26</c:v>
                </c:pt>
                <c:pt idx="3901">
                  <c:v>1266460.45</c:v>
                </c:pt>
                <c:pt idx="3902">
                  <c:v>1179315.72</c:v>
                </c:pt>
                <c:pt idx="3903">
                  <c:v>1937033.5</c:v>
                </c:pt>
                <c:pt idx="3904">
                  <c:v>1447916.29</c:v>
                </c:pt>
                <c:pt idx="3905">
                  <c:v>1466164.49</c:v>
                </c:pt>
                <c:pt idx="3906">
                  <c:v>1510443.62</c:v>
                </c:pt>
                <c:pt idx="3907">
                  <c:v>2026026.39</c:v>
                </c:pt>
                <c:pt idx="3908">
                  <c:v>1090558.57</c:v>
                </c:pt>
                <c:pt idx="3909">
                  <c:v>1402902.47</c:v>
                </c:pt>
                <c:pt idx="3910">
                  <c:v>1098286.6100000001</c:v>
                </c:pt>
                <c:pt idx="3911">
                  <c:v>1079669.1100000001</c:v>
                </c:pt>
                <c:pt idx="3912">
                  <c:v>1127859.69</c:v>
                </c:pt>
                <c:pt idx="3913">
                  <c:v>1564897.32</c:v>
                </c:pt>
                <c:pt idx="3914">
                  <c:v>1397301.38</c:v>
                </c:pt>
                <c:pt idx="3915">
                  <c:v>1514828.82</c:v>
                </c:pt>
                <c:pt idx="3916">
                  <c:v>1311796.9099999999</c:v>
                </c:pt>
                <c:pt idx="3917">
                  <c:v>1723736.91</c:v>
                </c:pt>
                <c:pt idx="3918">
                  <c:v>1380836.35</c:v>
                </c:pt>
                <c:pt idx="3919">
                  <c:v>1286413.71</c:v>
                </c:pt>
                <c:pt idx="3920">
                  <c:v>1201059.72</c:v>
                </c:pt>
                <c:pt idx="3921">
                  <c:v>1336838.4099999999</c:v>
                </c:pt>
                <c:pt idx="3922">
                  <c:v>1414713.5</c:v>
                </c:pt>
                <c:pt idx="3923">
                  <c:v>1240126.07</c:v>
                </c:pt>
                <c:pt idx="3924">
                  <c:v>1297452</c:v>
                </c:pt>
                <c:pt idx="3925">
                  <c:v>1222367.8999999999</c:v>
                </c:pt>
                <c:pt idx="3926">
                  <c:v>1515890.38</c:v>
                </c:pt>
                <c:pt idx="3927">
                  <c:v>1253316.3</c:v>
                </c:pt>
                <c:pt idx="3928">
                  <c:v>1151282.31</c:v>
                </c:pt>
                <c:pt idx="3929">
                  <c:v>1160043.98</c:v>
                </c:pt>
                <c:pt idx="3930">
                  <c:v>1403779.25</c:v>
                </c:pt>
                <c:pt idx="3931">
                  <c:v>1339972.83</c:v>
                </c:pt>
                <c:pt idx="3932">
                  <c:v>1268503.49</c:v>
                </c:pt>
                <c:pt idx="3933">
                  <c:v>1208809.3400000001</c:v>
                </c:pt>
                <c:pt idx="3934">
                  <c:v>1319054.57</c:v>
                </c:pt>
                <c:pt idx="3935">
                  <c:v>1459655.85</c:v>
                </c:pt>
                <c:pt idx="3936">
                  <c:v>1197373.1299999999</c:v>
                </c:pt>
                <c:pt idx="3937">
                  <c:v>1165870.54</c:v>
                </c:pt>
                <c:pt idx="3938">
                  <c:v>1114530.29</c:v>
                </c:pt>
                <c:pt idx="3939">
                  <c:v>1523870.89</c:v>
                </c:pt>
                <c:pt idx="3940">
                  <c:v>1218764.94</c:v>
                </c:pt>
                <c:pt idx="3941">
                  <c:v>1200019.74</c:v>
                </c:pt>
                <c:pt idx="3942">
                  <c:v>1166479.51</c:v>
                </c:pt>
                <c:pt idx="3943">
                  <c:v>1468871.49</c:v>
                </c:pt>
                <c:pt idx="3944">
                  <c:v>1310087</c:v>
                </c:pt>
                <c:pt idx="3945">
                  <c:v>1159212.1000000001</c:v>
                </c:pt>
                <c:pt idx="3946">
                  <c:v>1109105.92</c:v>
                </c:pt>
                <c:pt idx="3947">
                  <c:v>1120731.76</c:v>
                </c:pt>
                <c:pt idx="3948">
                  <c:v>1557314.58</c:v>
                </c:pt>
                <c:pt idx="3949">
                  <c:v>1220984.94</c:v>
                </c:pt>
                <c:pt idx="3950">
                  <c:v>1203172.05</c:v>
                </c:pt>
                <c:pt idx="3951">
                  <c:v>1242746.06</c:v>
                </c:pt>
                <c:pt idx="3952">
                  <c:v>1576654.67</c:v>
                </c:pt>
                <c:pt idx="3953">
                  <c:v>1402654.95</c:v>
                </c:pt>
                <c:pt idx="3954">
                  <c:v>1255081.22</c:v>
                </c:pt>
                <c:pt idx="3955">
                  <c:v>1929738.27</c:v>
                </c:pt>
                <c:pt idx="3956">
                  <c:v>1368130.35</c:v>
                </c:pt>
                <c:pt idx="3957">
                  <c:v>1467024.3</c:v>
                </c:pt>
                <c:pt idx="3958">
                  <c:v>1429954.66</c:v>
                </c:pt>
                <c:pt idx="3959">
                  <c:v>1796203.51</c:v>
                </c:pt>
                <c:pt idx="3960">
                  <c:v>1270036.53</c:v>
                </c:pt>
                <c:pt idx="3961">
                  <c:v>1466046.07</c:v>
                </c:pt>
                <c:pt idx="3962">
                  <c:v>1161190.29</c:v>
                </c:pt>
                <c:pt idx="3963">
                  <c:v>1129540.48</c:v>
                </c:pt>
                <c:pt idx="3964">
                  <c:v>1132948.48</c:v>
                </c:pt>
                <c:pt idx="3965">
                  <c:v>1531599.44</c:v>
                </c:pt>
                <c:pt idx="3966">
                  <c:v>1572966.15</c:v>
                </c:pt>
                <c:pt idx="3967">
                  <c:v>1501503.68</c:v>
                </c:pt>
                <c:pt idx="3968">
                  <c:v>1323487.9099999999</c:v>
                </c:pt>
                <c:pt idx="3969">
                  <c:v>1451740.57</c:v>
                </c:pt>
                <c:pt idx="3970">
                  <c:v>1680764.06</c:v>
                </c:pt>
                <c:pt idx="3971">
                  <c:v>1337875.49</c:v>
                </c:pt>
                <c:pt idx="3972">
                  <c:v>1216059.4099999999</c:v>
                </c:pt>
                <c:pt idx="3973">
                  <c:v>1209524.1100000001</c:v>
                </c:pt>
                <c:pt idx="3974">
                  <c:v>1559592.79</c:v>
                </c:pt>
                <c:pt idx="3975">
                  <c:v>1290684.95</c:v>
                </c:pt>
                <c:pt idx="3976">
                  <c:v>1180797.2</c:v>
                </c:pt>
                <c:pt idx="3977">
                  <c:v>1170456.1599999999</c:v>
                </c:pt>
                <c:pt idx="3978">
                  <c:v>1450628.85</c:v>
                </c:pt>
                <c:pt idx="3979">
                  <c:v>1264575.18</c:v>
                </c:pt>
                <c:pt idx="3980">
                  <c:v>1213310.45</c:v>
                </c:pt>
                <c:pt idx="3981">
                  <c:v>1151214.4099999999</c:v>
                </c:pt>
                <c:pt idx="3982">
                  <c:v>1245480.95</c:v>
                </c:pt>
                <c:pt idx="3983">
                  <c:v>1440687.69</c:v>
                </c:pt>
                <c:pt idx="3984">
                  <c:v>1229760.97</c:v>
                </c:pt>
                <c:pt idx="3985">
                  <c:v>1180671.55</c:v>
                </c:pt>
                <c:pt idx="3986">
                  <c:v>1129031.98</c:v>
                </c:pt>
                <c:pt idx="3987">
                  <c:v>1500863.54</c:v>
                </c:pt>
                <c:pt idx="3988">
                  <c:v>1179915.04</c:v>
                </c:pt>
                <c:pt idx="3989">
                  <c:v>1149427.48</c:v>
                </c:pt>
                <c:pt idx="3990">
                  <c:v>1135035.0900000001</c:v>
                </c:pt>
                <c:pt idx="3991">
                  <c:v>1376520.1</c:v>
                </c:pt>
                <c:pt idx="3992">
                  <c:v>1269113.4099999999</c:v>
                </c:pt>
                <c:pt idx="3993">
                  <c:v>1184198.4099999999</c:v>
                </c:pt>
                <c:pt idx="3994">
                  <c:v>1199309.5900000001</c:v>
                </c:pt>
                <c:pt idx="3995">
                  <c:v>1227118.75</c:v>
                </c:pt>
                <c:pt idx="3996">
                  <c:v>1469693.99</c:v>
                </c:pt>
                <c:pt idx="3997">
                  <c:v>1124660.77</c:v>
                </c:pt>
                <c:pt idx="3998">
                  <c:v>1135340.19</c:v>
                </c:pt>
                <c:pt idx="3999">
                  <c:v>1129508.6100000001</c:v>
                </c:pt>
                <c:pt idx="4000">
                  <c:v>1462941.03</c:v>
                </c:pt>
                <c:pt idx="4001">
                  <c:v>1205536.71</c:v>
                </c:pt>
                <c:pt idx="4002">
                  <c:v>1143724.48</c:v>
                </c:pt>
                <c:pt idx="4003">
                  <c:v>1213860.6100000001</c:v>
                </c:pt>
                <c:pt idx="4004">
                  <c:v>538634.46</c:v>
                </c:pt>
                <c:pt idx="4005">
                  <c:v>529672.94999999995</c:v>
                </c:pt>
                <c:pt idx="4006">
                  <c:v>542399.06999999995</c:v>
                </c:pt>
                <c:pt idx="4007">
                  <c:v>488417.61</c:v>
                </c:pt>
                <c:pt idx="4008">
                  <c:v>535087.91</c:v>
                </c:pt>
                <c:pt idx="4009">
                  <c:v>519042.49</c:v>
                </c:pt>
                <c:pt idx="4010">
                  <c:v>496851.6</c:v>
                </c:pt>
                <c:pt idx="4011">
                  <c:v>552985.34</c:v>
                </c:pt>
                <c:pt idx="4012">
                  <c:v>599629.25</c:v>
                </c:pt>
                <c:pt idx="4013">
                  <c:v>569937.23</c:v>
                </c:pt>
                <c:pt idx="4014">
                  <c:v>509100.84</c:v>
                </c:pt>
                <c:pt idx="4015">
                  <c:v>505329.66</c:v>
                </c:pt>
                <c:pt idx="4016">
                  <c:v>501013.47</c:v>
                </c:pt>
                <c:pt idx="4017">
                  <c:v>568497.35</c:v>
                </c:pt>
                <c:pt idx="4018">
                  <c:v>518940.88</c:v>
                </c:pt>
                <c:pt idx="4019">
                  <c:v>502021.82</c:v>
                </c:pt>
                <c:pt idx="4020">
                  <c:v>577627.66</c:v>
                </c:pt>
                <c:pt idx="4021">
                  <c:v>588017.66</c:v>
                </c:pt>
                <c:pt idx="4022">
                  <c:v>540716.57999999996</c:v>
                </c:pt>
                <c:pt idx="4023">
                  <c:v>558731.74</c:v>
                </c:pt>
                <c:pt idx="4024">
                  <c:v>585548.79</c:v>
                </c:pt>
                <c:pt idx="4025">
                  <c:v>581473.55000000005</c:v>
                </c:pt>
                <c:pt idx="4026">
                  <c:v>563449.43000000005</c:v>
                </c:pt>
                <c:pt idx="4027">
                  <c:v>512292.01</c:v>
                </c:pt>
                <c:pt idx="4028">
                  <c:v>506502.09</c:v>
                </c:pt>
                <c:pt idx="4029">
                  <c:v>509872.77</c:v>
                </c:pt>
                <c:pt idx="4030">
                  <c:v>519787.93</c:v>
                </c:pt>
                <c:pt idx="4031">
                  <c:v>495269</c:v>
                </c:pt>
                <c:pt idx="4032">
                  <c:v>531640.18999999994</c:v>
                </c:pt>
                <c:pt idx="4033">
                  <c:v>545766.13</c:v>
                </c:pt>
                <c:pt idx="4034">
                  <c:v>579272.38</c:v>
                </c:pt>
                <c:pt idx="4035">
                  <c:v>491290.37</c:v>
                </c:pt>
                <c:pt idx="4036">
                  <c:v>463752.89</c:v>
                </c:pt>
                <c:pt idx="4037">
                  <c:v>465338.41</c:v>
                </c:pt>
                <c:pt idx="4038">
                  <c:v>474698.01</c:v>
                </c:pt>
                <c:pt idx="4039">
                  <c:v>530059.06000000006</c:v>
                </c:pt>
                <c:pt idx="4040">
                  <c:v>483011.69</c:v>
                </c:pt>
                <c:pt idx="4041">
                  <c:v>505221.17</c:v>
                </c:pt>
                <c:pt idx="4042">
                  <c:v>527058.59</c:v>
                </c:pt>
                <c:pt idx="4043">
                  <c:v>521002.97</c:v>
                </c:pt>
                <c:pt idx="4044">
                  <c:v>524450.69999999995</c:v>
                </c:pt>
                <c:pt idx="4045">
                  <c:v>508174.55</c:v>
                </c:pt>
                <c:pt idx="4046">
                  <c:v>975268.91</c:v>
                </c:pt>
                <c:pt idx="4047">
                  <c:v>642678.53</c:v>
                </c:pt>
                <c:pt idx="4048">
                  <c:v>713834.74</c:v>
                </c:pt>
                <c:pt idx="4049">
                  <c:v>850538.25</c:v>
                </c:pt>
                <c:pt idx="4050">
                  <c:v>1130926.79</c:v>
                </c:pt>
                <c:pt idx="4051">
                  <c:v>465992.02</c:v>
                </c:pt>
                <c:pt idx="4052">
                  <c:v>455952.18</c:v>
                </c:pt>
                <c:pt idx="4053">
                  <c:v>426905.26</c:v>
                </c:pt>
                <c:pt idx="4054">
                  <c:v>445134.15</c:v>
                </c:pt>
                <c:pt idx="4055">
                  <c:v>410426.97</c:v>
                </c:pt>
                <c:pt idx="4056">
                  <c:v>504126.89</c:v>
                </c:pt>
                <c:pt idx="4057">
                  <c:v>550387.78</c:v>
                </c:pt>
                <c:pt idx="4058">
                  <c:v>542529.21</c:v>
                </c:pt>
                <c:pt idx="4059">
                  <c:v>483660.15</c:v>
                </c:pt>
                <c:pt idx="4060">
                  <c:v>536031.67000000004</c:v>
                </c:pt>
                <c:pt idx="4061">
                  <c:v>493430.45</c:v>
                </c:pt>
                <c:pt idx="4062">
                  <c:v>493653.43</c:v>
                </c:pt>
                <c:pt idx="4063">
                  <c:v>478773.05</c:v>
                </c:pt>
                <c:pt idx="4064">
                  <c:v>475615.26</c:v>
                </c:pt>
                <c:pt idx="4065">
                  <c:v>505304.33</c:v>
                </c:pt>
                <c:pt idx="4066">
                  <c:v>518245.97</c:v>
                </c:pt>
                <c:pt idx="4067">
                  <c:v>589252.68999999994</c:v>
                </c:pt>
                <c:pt idx="4068">
                  <c:v>493078.64</c:v>
                </c:pt>
                <c:pt idx="4069">
                  <c:v>534372.53</c:v>
                </c:pt>
                <c:pt idx="4070">
                  <c:v>549551.02</c:v>
                </c:pt>
                <c:pt idx="4071">
                  <c:v>492932.51</c:v>
                </c:pt>
                <c:pt idx="4072">
                  <c:v>550735.64</c:v>
                </c:pt>
                <c:pt idx="4073">
                  <c:v>598251.56999999995</c:v>
                </c:pt>
                <c:pt idx="4074">
                  <c:v>558431.43999999994</c:v>
                </c:pt>
                <c:pt idx="4075">
                  <c:v>536914.17000000004</c:v>
                </c:pt>
                <c:pt idx="4076">
                  <c:v>545368.17000000004</c:v>
                </c:pt>
                <c:pt idx="4077">
                  <c:v>567114.6</c:v>
                </c:pt>
                <c:pt idx="4078">
                  <c:v>547586.06999999995</c:v>
                </c:pt>
                <c:pt idx="4079">
                  <c:v>505246.15</c:v>
                </c:pt>
                <c:pt idx="4080">
                  <c:v>507335.75</c:v>
                </c:pt>
                <c:pt idx="4081">
                  <c:v>474653.06</c:v>
                </c:pt>
                <c:pt idx="4082">
                  <c:v>503486.37</c:v>
                </c:pt>
                <c:pt idx="4083">
                  <c:v>471311.5</c:v>
                </c:pt>
                <c:pt idx="4084">
                  <c:v>498056</c:v>
                </c:pt>
                <c:pt idx="4085">
                  <c:v>608294.98</c:v>
                </c:pt>
                <c:pt idx="4086">
                  <c:v>497085.91</c:v>
                </c:pt>
                <c:pt idx="4087">
                  <c:v>505406.71999999997</c:v>
                </c:pt>
                <c:pt idx="4088">
                  <c:v>474129.35</c:v>
                </c:pt>
                <c:pt idx="4089">
                  <c:v>475696.37</c:v>
                </c:pt>
                <c:pt idx="4090">
                  <c:v>446516.26</c:v>
                </c:pt>
                <c:pt idx="4091">
                  <c:v>514993</c:v>
                </c:pt>
                <c:pt idx="4092">
                  <c:v>475776.45</c:v>
                </c:pt>
                <c:pt idx="4093">
                  <c:v>505068.22</c:v>
                </c:pt>
                <c:pt idx="4094">
                  <c:v>515119.64</c:v>
                </c:pt>
                <c:pt idx="4095">
                  <c:v>620735.72</c:v>
                </c:pt>
                <c:pt idx="4096">
                  <c:v>531600.62</c:v>
                </c:pt>
                <c:pt idx="4097">
                  <c:v>504601.29</c:v>
                </c:pt>
                <c:pt idx="4098">
                  <c:v>913165.19</c:v>
                </c:pt>
                <c:pt idx="4099">
                  <c:v>579874.22</c:v>
                </c:pt>
                <c:pt idx="4100">
                  <c:v>633240.53</c:v>
                </c:pt>
                <c:pt idx="4101">
                  <c:v>736805.66</c:v>
                </c:pt>
                <c:pt idx="4102">
                  <c:v>1016637.39</c:v>
                </c:pt>
                <c:pt idx="4103">
                  <c:v>551743.05000000005</c:v>
                </c:pt>
                <c:pt idx="4104">
                  <c:v>469773.85</c:v>
                </c:pt>
                <c:pt idx="4105">
                  <c:v>444756.37</c:v>
                </c:pt>
                <c:pt idx="4106">
                  <c:v>446863.31</c:v>
                </c:pt>
                <c:pt idx="4107">
                  <c:v>395987.24</c:v>
                </c:pt>
                <c:pt idx="4108">
                  <c:v>493159.35</c:v>
                </c:pt>
                <c:pt idx="4109">
                  <c:v>545840.05000000005</c:v>
                </c:pt>
                <c:pt idx="4110">
                  <c:v>559606.91</c:v>
                </c:pt>
                <c:pt idx="4111">
                  <c:v>488782.63</c:v>
                </c:pt>
                <c:pt idx="4112">
                  <c:v>500801.72</c:v>
                </c:pt>
                <c:pt idx="4113">
                  <c:v>504750.35</c:v>
                </c:pt>
                <c:pt idx="4114">
                  <c:v>489293.72</c:v>
                </c:pt>
                <c:pt idx="4115">
                  <c:v>517408.48</c:v>
                </c:pt>
                <c:pt idx="4116">
                  <c:v>504566.28</c:v>
                </c:pt>
                <c:pt idx="4117">
                  <c:v>633826.55000000005</c:v>
                </c:pt>
                <c:pt idx="4118">
                  <c:v>520493.83</c:v>
                </c:pt>
                <c:pt idx="4119">
                  <c:v>525200.59</c:v>
                </c:pt>
                <c:pt idx="4120">
                  <c:v>497250.22</c:v>
                </c:pt>
                <c:pt idx="4121">
                  <c:v>504963.84000000003</c:v>
                </c:pt>
                <c:pt idx="4122">
                  <c:v>529707.87</c:v>
                </c:pt>
                <c:pt idx="4123">
                  <c:v>543706.04</c:v>
                </c:pt>
                <c:pt idx="4124">
                  <c:v>549665.67000000004</c:v>
                </c:pt>
                <c:pt idx="4125">
                  <c:v>576252.35</c:v>
                </c:pt>
                <c:pt idx="4126">
                  <c:v>554093.15</c:v>
                </c:pt>
                <c:pt idx="4127">
                  <c:v>552338.76</c:v>
                </c:pt>
                <c:pt idx="4128">
                  <c:v>581854.5</c:v>
                </c:pt>
                <c:pt idx="4129">
                  <c:v>555954.13</c:v>
                </c:pt>
                <c:pt idx="4130">
                  <c:v>578832.41</c:v>
                </c:pt>
                <c:pt idx="4131">
                  <c:v>514709.76000000001</c:v>
                </c:pt>
                <c:pt idx="4132">
                  <c:v>506705.36</c:v>
                </c:pt>
                <c:pt idx="4133">
                  <c:v>475158.24</c:v>
                </c:pt>
                <c:pt idx="4134">
                  <c:v>504754.74</c:v>
                </c:pt>
                <c:pt idx="4135">
                  <c:v>518628.42</c:v>
                </c:pt>
                <c:pt idx="4136">
                  <c:v>416881.66</c:v>
                </c:pt>
                <c:pt idx="4137">
                  <c:v>615026.15</c:v>
                </c:pt>
                <c:pt idx="4138">
                  <c:v>545844.91</c:v>
                </c:pt>
                <c:pt idx="4139">
                  <c:v>540811.85</c:v>
                </c:pt>
                <c:pt idx="4140">
                  <c:v>475127.18</c:v>
                </c:pt>
                <c:pt idx="4141">
                  <c:v>489079.23</c:v>
                </c:pt>
                <c:pt idx="4142">
                  <c:v>489674.23</c:v>
                </c:pt>
                <c:pt idx="4143">
                  <c:v>520632.8</c:v>
                </c:pt>
                <c:pt idx="4144">
                  <c:v>513737</c:v>
                </c:pt>
                <c:pt idx="4145">
                  <c:v>516909.24</c:v>
                </c:pt>
                <c:pt idx="4146">
                  <c:v>534970.68000000005</c:v>
                </c:pt>
                <c:pt idx="4147">
                  <c:v>465108.52</c:v>
                </c:pt>
                <c:pt idx="4148">
                  <c:v>497374.57</c:v>
                </c:pt>
                <c:pt idx="4149">
                  <c:v>463513.26</c:v>
                </c:pt>
                <c:pt idx="4150">
                  <c:v>472330.71</c:v>
                </c:pt>
                <c:pt idx="4151">
                  <c:v>472591.07</c:v>
                </c:pt>
                <c:pt idx="4152">
                  <c:v>468189.93</c:v>
                </c:pt>
                <c:pt idx="4153">
                  <c:v>445736.36</c:v>
                </c:pt>
                <c:pt idx="4154">
                  <c:v>442457.35</c:v>
                </c:pt>
                <c:pt idx="4155">
                  <c:v>457884.06</c:v>
                </c:pt>
                <c:pt idx="4156">
                  <c:v>454800.96</c:v>
                </c:pt>
                <c:pt idx="4157">
                  <c:v>471054.16</c:v>
                </c:pt>
                <c:pt idx="4158">
                  <c:v>462454.39</c:v>
                </c:pt>
                <c:pt idx="4159">
                  <c:v>456140.34</c:v>
                </c:pt>
                <c:pt idx="4160">
                  <c:v>457883.94</c:v>
                </c:pt>
                <c:pt idx="4161">
                  <c:v>461868.09</c:v>
                </c:pt>
                <c:pt idx="4162">
                  <c:v>455751.84</c:v>
                </c:pt>
                <c:pt idx="4163">
                  <c:v>462474.16</c:v>
                </c:pt>
                <c:pt idx="4164">
                  <c:v>458343.7</c:v>
                </c:pt>
                <c:pt idx="4165">
                  <c:v>445530.16</c:v>
                </c:pt>
                <c:pt idx="4166">
                  <c:v>447727.52</c:v>
                </c:pt>
                <c:pt idx="4167">
                  <c:v>453210.24</c:v>
                </c:pt>
                <c:pt idx="4168">
                  <c:v>450337.47</c:v>
                </c:pt>
                <c:pt idx="4169">
                  <c:v>436293.4</c:v>
                </c:pt>
                <c:pt idx="4170">
                  <c:v>438068.71</c:v>
                </c:pt>
                <c:pt idx="4171">
                  <c:v>440491.33</c:v>
                </c:pt>
                <c:pt idx="4172">
                  <c:v>437893.76</c:v>
                </c:pt>
                <c:pt idx="4173">
                  <c:v>441407.06</c:v>
                </c:pt>
                <c:pt idx="4174">
                  <c:v>444160.07</c:v>
                </c:pt>
                <c:pt idx="4175">
                  <c:v>447139.8</c:v>
                </c:pt>
                <c:pt idx="4176">
                  <c:v>443810.78</c:v>
                </c:pt>
                <c:pt idx="4177">
                  <c:v>461548.98</c:v>
                </c:pt>
                <c:pt idx="4178">
                  <c:v>455162.92</c:v>
                </c:pt>
                <c:pt idx="4179">
                  <c:v>462058.19</c:v>
                </c:pt>
                <c:pt idx="4180">
                  <c:v>448392.17</c:v>
                </c:pt>
                <c:pt idx="4181">
                  <c:v>445475.3</c:v>
                </c:pt>
                <c:pt idx="4182">
                  <c:v>462080.47</c:v>
                </c:pt>
                <c:pt idx="4183">
                  <c:v>453943.89</c:v>
                </c:pt>
                <c:pt idx="4184">
                  <c:v>459631.74</c:v>
                </c:pt>
                <c:pt idx="4185">
                  <c:v>438334.39</c:v>
                </c:pt>
                <c:pt idx="4186">
                  <c:v>484661.87</c:v>
                </c:pt>
                <c:pt idx="4187">
                  <c:v>431266.64</c:v>
                </c:pt>
                <c:pt idx="4188">
                  <c:v>423707.69</c:v>
                </c:pt>
                <c:pt idx="4189">
                  <c:v>462732.36</c:v>
                </c:pt>
                <c:pt idx="4190">
                  <c:v>407112.22</c:v>
                </c:pt>
                <c:pt idx="4191">
                  <c:v>428631.91</c:v>
                </c:pt>
                <c:pt idx="4192">
                  <c:v>445332.28</c:v>
                </c:pt>
                <c:pt idx="4193">
                  <c:v>519354.88</c:v>
                </c:pt>
                <c:pt idx="4194">
                  <c:v>397631.02</c:v>
                </c:pt>
                <c:pt idx="4195">
                  <c:v>451077.21</c:v>
                </c:pt>
                <c:pt idx="4196">
                  <c:v>465408.72</c:v>
                </c:pt>
                <c:pt idx="4197">
                  <c:v>439132.62</c:v>
                </c:pt>
                <c:pt idx="4198">
                  <c:v>425989.04</c:v>
                </c:pt>
                <c:pt idx="4199">
                  <c:v>490970.95</c:v>
                </c:pt>
                <c:pt idx="4200">
                  <c:v>470921.24</c:v>
                </c:pt>
                <c:pt idx="4201">
                  <c:v>417070.51</c:v>
                </c:pt>
                <c:pt idx="4202">
                  <c:v>432687.97</c:v>
                </c:pt>
                <c:pt idx="4203">
                  <c:v>443334.71</c:v>
                </c:pt>
                <c:pt idx="4204">
                  <c:v>438529.81</c:v>
                </c:pt>
                <c:pt idx="4205">
                  <c:v>425470.84</c:v>
                </c:pt>
                <c:pt idx="4206">
                  <c:v>431754.01</c:v>
                </c:pt>
                <c:pt idx="4207">
                  <c:v>437926.79</c:v>
                </c:pt>
                <c:pt idx="4208">
                  <c:v>443889.5</c:v>
                </c:pt>
                <c:pt idx="4209">
                  <c:v>426666.92</c:v>
                </c:pt>
                <c:pt idx="4210">
                  <c:v>445358.73</c:v>
                </c:pt>
                <c:pt idx="4211">
                  <c:v>423687.2</c:v>
                </c:pt>
                <c:pt idx="4212">
                  <c:v>438789.52</c:v>
                </c:pt>
                <c:pt idx="4213">
                  <c:v>424614.59</c:v>
                </c:pt>
                <c:pt idx="4214">
                  <c:v>435102.2</c:v>
                </c:pt>
                <c:pt idx="4215">
                  <c:v>429305.82</c:v>
                </c:pt>
                <c:pt idx="4216">
                  <c:v>432808.48</c:v>
                </c:pt>
                <c:pt idx="4217">
                  <c:v>424697.05</c:v>
                </c:pt>
                <c:pt idx="4218">
                  <c:v>435481.03</c:v>
                </c:pt>
                <c:pt idx="4219">
                  <c:v>422715.74</c:v>
                </c:pt>
                <c:pt idx="4220">
                  <c:v>428782.38</c:v>
                </c:pt>
                <c:pt idx="4221">
                  <c:v>419764.37</c:v>
                </c:pt>
                <c:pt idx="4222">
                  <c:v>420515.63</c:v>
                </c:pt>
                <c:pt idx="4223">
                  <c:v>423441.76</c:v>
                </c:pt>
                <c:pt idx="4224">
                  <c:v>414245.96</c:v>
                </c:pt>
                <c:pt idx="4225">
                  <c:v>431798.64</c:v>
                </c:pt>
                <c:pt idx="4226">
                  <c:v>412224.67</c:v>
                </c:pt>
                <c:pt idx="4227">
                  <c:v>414450.61</c:v>
                </c:pt>
                <c:pt idx="4228">
                  <c:v>387944.83</c:v>
                </c:pt>
                <c:pt idx="4229">
                  <c:v>369722.32</c:v>
                </c:pt>
                <c:pt idx="4230">
                  <c:v>370897.82</c:v>
                </c:pt>
                <c:pt idx="4231">
                  <c:v>382914.66</c:v>
                </c:pt>
                <c:pt idx="4232">
                  <c:v>391837.56</c:v>
                </c:pt>
                <c:pt idx="4233">
                  <c:v>387001.13</c:v>
                </c:pt>
                <c:pt idx="4234">
                  <c:v>417528.26</c:v>
                </c:pt>
                <c:pt idx="4235">
                  <c:v>410711.99</c:v>
                </c:pt>
                <c:pt idx="4236">
                  <c:v>428958.53</c:v>
                </c:pt>
                <c:pt idx="4237">
                  <c:v>426151.88</c:v>
                </c:pt>
                <c:pt idx="4238">
                  <c:v>432359.04</c:v>
                </c:pt>
                <c:pt idx="4239">
                  <c:v>409686.63</c:v>
                </c:pt>
                <c:pt idx="4240">
                  <c:v>436462.63</c:v>
                </c:pt>
                <c:pt idx="4241">
                  <c:v>452163.93</c:v>
                </c:pt>
                <c:pt idx="4242">
                  <c:v>412385.75</c:v>
                </c:pt>
                <c:pt idx="4243">
                  <c:v>436741.02</c:v>
                </c:pt>
                <c:pt idx="4244">
                  <c:v>441265.08</c:v>
                </c:pt>
                <c:pt idx="4245">
                  <c:v>492022.68</c:v>
                </c:pt>
                <c:pt idx="4246">
                  <c:v>376777.45</c:v>
                </c:pt>
                <c:pt idx="4247">
                  <c:v>457030.86</c:v>
                </c:pt>
                <c:pt idx="4248">
                  <c:v>447023.91</c:v>
                </c:pt>
                <c:pt idx="4249">
                  <c:v>438760.62</c:v>
                </c:pt>
                <c:pt idx="4250">
                  <c:v>433037.66</c:v>
                </c:pt>
                <c:pt idx="4251">
                  <c:v>434080.74</c:v>
                </c:pt>
                <c:pt idx="4252">
                  <c:v>451365.99</c:v>
                </c:pt>
                <c:pt idx="4253">
                  <c:v>435109.11</c:v>
                </c:pt>
                <c:pt idx="4254">
                  <c:v>425215.71</c:v>
                </c:pt>
                <c:pt idx="4255">
                  <c:v>438640.61</c:v>
                </c:pt>
                <c:pt idx="4256">
                  <c:v>446617.89</c:v>
                </c:pt>
                <c:pt idx="4257">
                  <c:v>413617.45</c:v>
                </c:pt>
                <c:pt idx="4258">
                  <c:v>430222.97</c:v>
                </c:pt>
                <c:pt idx="4259">
                  <c:v>449603.91</c:v>
                </c:pt>
                <c:pt idx="4260">
                  <c:v>461511.92</c:v>
                </c:pt>
                <c:pt idx="4261">
                  <c:v>428784.7</c:v>
                </c:pt>
                <c:pt idx="4262">
                  <c:v>462909.41</c:v>
                </c:pt>
                <c:pt idx="4263">
                  <c:v>433744.83</c:v>
                </c:pt>
                <c:pt idx="4264">
                  <c:v>454477.54</c:v>
                </c:pt>
                <c:pt idx="4265">
                  <c:v>436070.45</c:v>
                </c:pt>
                <c:pt idx="4266">
                  <c:v>460945.14</c:v>
                </c:pt>
                <c:pt idx="4267">
                  <c:v>449355.91</c:v>
                </c:pt>
                <c:pt idx="4268">
                  <c:v>427021.18</c:v>
                </c:pt>
                <c:pt idx="4269">
                  <c:v>437222.94</c:v>
                </c:pt>
                <c:pt idx="4270">
                  <c:v>438523.24</c:v>
                </c:pt>
                <c:pt idx="4271">
                  <c:v>428554.63</c:v>
                </c:pt>
                <c:pt idx="4272">
                  <c:v>423192.4</c:v>
                </c:pt>
                <c:pt idx="4273">
                  <c:v>440553.42</c:v>
                </c:pt>
                <c:pt idx="4274">
                  <c:v>417640.34</c:v>
                </c:pt>
                <c:pt idx="4275">
                  <c:v>427491.04</c:v>
                </c:pt>
                <c:pt idx="4276">
                  <c:v>424581.17</c:v>
                </c:pt>
                <c:pt idx="4277">
                  <c:v>425136.55</c:v>
                </c:pt>
                <c:pt idx="4278">
                  <c:v>430878.28</c:v>
                </c:pt>
                <c:pt idx="4279">
                  <c:v>423351.15</c:v>
                </c:pt>
                <c:pt idx="4280">
                  <c:v>425296.65</c:v>
                </c:pt>
                <c:pt idx="4281">
                  <c:v>439132.5</c:v>
                </c:pt>
                <c:pt idx="4282">
                  <c:v>433565.77</c:v>
                </c:pt>
                <c:pt idx="4283">
                  <c:v>437773.31</c:v>
                </c:pt>
                <c:pt idx="4284">
                  <c:v>443891.64</c:v>
                </c:pt>
                <c:pt idx="4285">
                  <c:v>425410.04</c:v>
                </c:pt>
                <c:pt idx="4286">
                  <c:v>446751.45</c:v>
                </c:pt>
                <c:pt idx="4287">
                  <c:v>434593.26</c:v>
                </c:pt>
                <c:pt idx="4288">
                  <c:v>437537.29</c:v>
                </c:pt>
                <c:pt idx="4289">
                  <c:v>439424.5</c:v>
                </c:pt>
                <c:pt idx="4290">
                  <c:v>1469252.05</c:v>
                </c:pt>
                <c:pt idx="4291">
                  <c:v>1543947.23</c:v>
                </c:pt>
                <c:pt idx="4292">
                  <c:v>1473386.75</c:v>
                </c:pt>
                <c:pt idx="4293">
                  <c:v>1344354.41</c:v>
                </c:pt>
                <c:pt idx="4294">
                  <c:v>1384870.51</c:v>
                </c:pt>
                <c:pt idx="4295">
                  <c:v>1366193.35</c:v>
                </c:pt>
                <c:pt idx="4296">
                  <c:v>1332261.01</c:v>
                </c:pt>
                <c:pt idx="4297">
                  <c:v>1229635.7</c:v>
                </c:pt>
                <c:pt idx="4298">
                  <c:v>1357600.68</c:v>
                </c:pt>
                <c:pt idx="4299">
                  <c:v>1395710.09</c:v>
                </c:pt>
                <c:pt idx="4300">
                  <c:v>1367448.28</c:v>
                </c:pt>
                <c:pt idx="4301">
                  <c:v>1280465.8</c:v>
                </c:pt>
                <c:pt idx="4302">
                  <c:v>1243200.24</c:v>
                </c:pt>
                <c:pt idx="4303">
                  <c:v>1381796.8</c:v>
                </c:pt>
                <c:pt idx="4304">
                  <c:v>1287288.5900000001</c:v>
                </c:pt>
                <c:pt idx="4305">
                  <c:v>1337405.6000000001</c:v>
                </c:pt>
                <c:pt idx="4306">
                  <c:v>1309437.17</c:v>
                </c:pt>
                <c:pt idx="4307">
                  <c:v>1427624.5</c:v>
                </c:pt>
                <c:pt idx="4308">
                  <c:v>1377092.33</c:v>
                </c:pt>
                <c:pt idx="4309">
                  <c:v>1368090.08</c:v>
                </c:pt>
                <c:pt idx="4310">
                  <c:v>1303523.73</c:v>
                </c:pt>
                <c:pt idx="4311">
                  <c:v>1311704.92</c:v>
                </c:pt>
                <c:pt idx="4312">
                  <c:v>1315118.3999999999</c:v>
                </c:pt>
                <c:pt idx="4313">
                  <c:v>1335433.72</c:v>
                </c:pt>
                <c:pt idx="4314">
                  <c:v>1276031.8400000001</c:v>
                </c:pt>
                <c:pt idx="4315">
                  <c:v>1231993.1399999999</c:v>
                </c:pt>
                <c:pt idx="4316">
                  <c:v>1352401.08</c:v>
                </c:pt>
                <c:pt idx="4317">
                  <c:v>1327719.3400000001</c:v>
                </c:pt>
                <c:pt idx="4318">
                  <c:v>1376571.21</c:v>
                </c:pt>
                <c:pt idx="4319">
                  <c:v>1326621.98</c:v>
                </c:pt>
                <c:pt idx="4320">
                  <c:v>1302047.48</c:v>
                </c:pt>
                <c:pt idx="4321">
                  <c:v>1308179.02</c:v>
                </c:pt>
                <c:pt idx="4322">
                  <c:v>1294105.01</c:v>
                </c:pt>
                <c:pt idx="4323">
                  <c:v>1230250.25</c:v>
                </c:pt>
                <c:pt idx="4324">
                  <c:v>1213981.6399999999</c:v>
                </c:pt>
                <c:pt idx="4325">
                  <c:v>1300131.68</c:v>
                </c:pt>
                <c:pt idx="4326">
                  <c:v>1265852.43</c:v>
                </c:pt>
                <c:pt idx="4327">
                  <c:v>1262289.29</c:v>
                </c:pt>
                <c:pt idx="4328">
                  <c:v>1257921.28</c:v>
                </c:pt>
                <c:pt idx="4329">
                  <c:v>1324455.72</c:v>
                </c:pt>
                <c:pt idx="4330">
                  <c:v>1352780.76</c:v>
                </c:pt>
                <c:pt idx="4331">
                  <c:v>1359158.57</c:v>
                </c:pt>
                <c:pt idx="4332">
                  <c:v>1858856.06</c:v>
                </c:pt>
                <c:pt idx="4333">
                  <c:v>1338716.3700000001</c:v>
                </c:pt>
                <c:pt idx="4334">
                  <c:v>1475685.1</c:v>
                </c:pt>
                <c:pt idx="4335">
                  <c:v>1714667</c:v>
                </c:pt>
                <c:pt idx="4336">
                  <c:v>2068942.97</c:v>
                </c:pt>
                <c:pt idx="4337">
                  <c:v>1198071.6000000001</c:v>
                </c:pt>
                <c:pt idx="4338">
                  <c:v>1311986.8700000001</c:v>
                </c:pt>
                <c:pt idx="4339">
                  <c:v>1350730.31</c:v>
                </c:pt>
                <c:pt idx="4340">
                  <c:v>1344167.13</c:v>
                </c:pt>
                <c:pt idx="4341">
                  <c:v>1254955.68</c:v>
                </c:pt>
                <c:pt idx="4342">
                  <c:v>1443206.46</c:v>
                </c:pt>
                <c:pt idx="4343">
                  <c:v>1539230.32</c:v>
                </c:pt>
                <c:pt idx="4344">
                  <c:v>1539063.91</c:v>
                </c:pt>
                <c:pt idx="4345">
                  <c:v>1365678.22</c:v>
                </c:pt>
                <c:pt idx="4346">
                  <c:v>1412721.18</c:v>
                </c:pt>
                <c:pt idx="4347">
                  <c:v>1405572.93</c:v>
                </c:pt>
                <c:pt idx="4348">
                  <c:v>1425559.02</c:v>
                </c:pt>
                <c:pt idx="4349">
                  <c:v>1357036.1</c:v>
                </c:pt>
                <c:pt idx="4350">
                  <c:v>1344890.73</c:v>
                </c:pt>
                <c:pt idx="4351">
                  <c:v>1416790.17</c:v>
                </c:pt>
                <c:pt idx="4352">
                  <c:v>1408464.08</c:v>
                </c:pt>
                <c:pt idx="4353">
                  <c:v>1461393.91</c:v>
                </c:pt>
                <c:pt idx="4354">
                  <c:v>1331137.96</c:v>
                </c:pt>
                <c:pt idx="4355">
                  <c:v>1388755.61</c:v>
                </c:pt>
                <c:pt idx="4356">
                  <c:v>1408118.22</c:v>
                </c:pt>
                <c:pt idx="4357">
                  <c:v>1387365.19</c:v>
                </c:pt>
                <c:pt idx="4358">
                  <c:v>1342273.64</c:v>
                </c:pt>
                <c:pt idx="4359">
                  <c:v>1430348.1</c:v>
                </c:pt>
                <c:pt idx="4360">
                  <c:v>1425299.37</c:v>
                </c:pt>
                <c:pt idx="4361">
                  <c:v>1491039.14</c:v>
                </c:pt>
                <c:pt idx="4362">
                  <c:v>1375962.46</c:v>
                </c:pt>
                <c:pt idx="4363">
                  <c:v>1371889.27</c:v>
                </c:pt>
                <c:pt idx="4364">
                  <c:v>1423144.47</c:v>
                </c:pt>
                <c:pt idx="4365">
                  <c:v>1415473.91</c:v>
                </c:pt>
                <c:pt idx="4366">
                  <c:v>1401944.8</c:v>
                </c:pt>
                <c:pt idx="4367">
                  <c:v>1308122.1499999999</c:v>
                </c:pt>
                <c:pt idx="4368">
                  <c:v>1428993.33</c:v>
                </c:pt>
                <c:pt idx="4369">
                  <c:v>1443311.49</c:v>
                </c:pt>
                <c:pt idx="4370">
                  <c:v>1487542.53</c:v>
                </c:pt>
                <c:pt idx="4371">
                  <c:v>1417267.07</c:v>
                </c:pt>
                <c:pt idx="4372">
                  <c:v>1385769.03</c:v>
                </c:pt>
                <c:pt idx="4373">
                  <c:v>1376670.27</c:v>
                </c:pt>
                <c:pt idx="4374">
                  <c:v>1363460.86</c:v>
                </c:pt>
                <c:pt idx="4375">
                  <c:v>1347607.74</c:v>
                </c:pt>
                <c:pt idx="4376">
                  <c:v>1285534.74</c:v>
                </c:pt>
                <c:pt idx="4377">
                  <c:v>1427383.24</c:v>
                </c:pt>
                <c:pt idx="4378">
                  <c:v>1378340.18</c:v>
                </c:pt>
                <c:pt idx="4379">
                  <c:v>1409310.4</c:v>
                </c:pt>
                <c:pt idx="4380">
                  <c:v>1346862.72</c:v>
                </c:pt>
                <c:pt idx="4381">
                  <c:v>1426405.46</c:v>
                </c:pt>
                <c:pt idx="4382">
                  <c:v>1444783.64</c:v>
                </c:pt>
                <c:pt idx="4383">
                  <c:v>1445174.79</c:v>
                </c:pt>
                <c:pt idx="4384">
                  <c:v>1934099.65</c:v>
                </c:pt>
                <c:pt idx="4385">
                  <c:v>1388809.43</c:v>
                </c:pt>
                <c:pt idx="4386">
                  <c:v>1556798.94</c:v>
                </c:pt>
                <c:pt idx="4387">
                  <c:v>1611196.61</c:v>
                </c:pt>
                <c:pt idx="4388">
                  <c:v>2026176.14</c:v>
                </c:pt>
                <c:pt idx="4389">
                  <c:v>1355405.95</c:v>
                </c:pt>
                <c:pt idx="4390">
                  <c:v>1401232.52</c:v>
                </c:pt>
                <c:pt idx="4391">
                  <c:v>1377485.12</c:v>
                </c:pt>
                <c:pt idx="4392">
                  <c:v>1372504.9</c:v>
                </c:pt>
                <c:pt idx="4393">
                  <c:v>1259941.48</c:v>
                </c:pt>
                <c:pt idx="4394">
                  <c:v>1391479.91</c:v>
                </c:pt>
                <c:pt idx="4395">
                  <c:v>1527688.58</c:v>
                </c:pt>
                <c:pt idx="4396">
                  <c:v>1570813.52</c:v>
                </c:pt>
                <c:pt idx="4397">
                  <c:v>1392543.37</c:v>
                </c:pt>
                <c:pt idx="4398">
                  <c:v>1427881.22</c:v>
                </c:pt>
                <c:pt idx="4399">
                  <c:v>1439034.86</c:v>
                </c:pt>
                <c:pt idx="4400">
                  <c:v>1481728.13</c:v>
                </c:pt>
                <c:pt idx="4401">
                  <c:v>1365824.97</c:v>
                </c:pt>
                <c:pt idx="4402">
                  <c:v>1318854.22</c:v>
                </c:pt>
                <c:pt idx="4403">
                  <c:v>1496169.81</c:v>
                </c:pt>
                <c:pt idx="4404">
                  <c:v>1407842.91</c:v>
                </c:pt>
                <c:pt idx="4405">
                  <c:v>1407036.59</c:v>
                </c:pt>
                <c:pt idx="4406">
                  <c:v>1311352.25</c:v>
                </c:pt>
                <c:pt idx="4407">
                  <c:v>1391257.28</c:v>
                </c:pt>
                <c:pt idx="4408">
                  <c:v>1392938.06</c:v>
                </c:pt>
                <c:pt idx="4409">
                  <c:v>1441473.82</c:v>
                </c:pt>
                <c:pt idx="4410">
                  <c:v>1397094.26</c:v>
                </c:pt>
                <c:pt idx="4411">
                  <c:v>1404516.29</c:v>
                </c:pt>
                <c:pt idx="4412">
                  <c:v>1443285.79</c:v>
                </c:pt>
                <c:pt idx="4413">
                  <c:v>1431003.43</c:v>
                </c:pt>
                <c:pt idx="4414">
                  <c:v>1394065.76</c:v>
                </c:pt>
                <c:pt idx="4415">
                  <c:v>1349202.25</c:v>
                </c:pt>
                <c:pt idx="4416">
                  <c:v>1458059.42</c:v>
                </c:pt>
                <c:pt idx="4417">
                  <c:v>1374301.34</c:v>
                </c:pt>
                <c:pt idx="4418">
                  <c:v>1392395.2</c:v>
                </c:pt>
                <c:pt idx="4419">
                  <c:v>1303732.3600000001</c:v>
                </c:pt>
                <c:pt idx="4420">
                  <c:v>1390174.63</c:v>
                </c:pt>
                <c:pt idx="4421">
                  <c:v>1386472.59</c:v>
                </c:pt>
                <c:pt idx="4422">
                  <c:v>1410181.7</c:v>
                </c:pt>
                <c:pt idx="4423">
                  <c:v>1379783.21</c:v>
                </c:pt>
                <c:pt idx="4424">
                  <c:v>1373651.49</c:v>
                </c:pt>
                <c:pt idx="4425">
                  <c:v>1358111.62</c:v>
                </c:pt>
                <c:pt idx="4426">
                  <c:v>1327705.44</c:v>
                </c:pt>
                <c:pt idx="4427">
                  <c:v>1373064.87</c:v>
                </c:pt>
                <c:pt idx="4428">
                  <c:v>1279080.58</c:v>
                </c:pt>
                <c:pt idx="4429">
                  <c:v>1363365.05</c:v>
                </c:pt>
                <c:pt idx="4430">
                  <c:v>1401113.42</c:v>
                </c:pt>
                <c:pt idx="4431">
                  <c:v>1378730.45</c:v>
                </c:pt>
                <c:pt idx="4432">
                  <c:v>1340232.55</c:v>
                </c:pt>
                <c:pt idx="4433">
                  <c:v>1087616.19</c:v>
                </c:pt>
                <c:pt idx="4434">
                  <c:v>1123566.1200000001</c:v>
                </c:pt>
                <c:pt idx="4435">
                  <c:v>1082559.06</c:v>
                </c:pt>
                <c:pt idx="4436">
                  <c:v>1053247.1000000001</c:v>
                </c:pt>
                <c:pt idx="4437">
                  <c:v>1066566.74</c:v>
                </c:pt>
                <c:pt idx="4438">
                  <c:v>1093319.3700000001</c:v>
                </c:pt>
                <c:pt idx="4439">
                  <c:v>1059781.78</c:v>
                </c:pt>
                <c:pt idx="4440">
                  <c:v>1076021.58</c:v>
                </c:pt>
                <c:pt idx="4441">
                  <c:v>1131732.94</c:v>
                </c:pt>
                <c:pt idx="4442">
                  <c:v>1095889.22</c:v>
                </c:pt>
                <c:pt idx="4443">
                  <c:v>1082763.27</c:v>
                </c:pt>
                <c:pt idx="4444">
                  <c:v>1072474.8</c:v>
                </c:pt>
                <c:pt idx="4445">
                  <c:v>1066792.6299999999</c:v>
                </c:pt>
                <c:pt idx="4446">
                  <c:v>1133657.58</c:v>
                </c:pt>
                <c:pt idx="4447">
                  <c:v>1079314.52</c:v>
                </c:pt>
                <c:pt idx="4448">
                  <c:v>1143819.3500000001</c:v>
                </c:pt>
                <c:pt idx="4449">
                  <c:v>1205662.8500000001</c:v>
                </c:pt>
                <c:pt idx="4450">
                  <c:v>1149234.96</c:v>
                </c:pt>
                <c:pt idx="4451">
                  <c:v>1192074.0900000001</c:v>
                </c:pt>
                <c:pt idx="4452">
                  <c:v>1150191.72</c:v>
                </c:pt>
                <c:pt idx="4453">
                  <c:v>1124763.74</c:v>
                </c:pt>
                <c:pt idx="4454">
                  <c:v>1187988.6399999999</c:v>
                </c:pt>
                <c:pt idx="4455">
                  <c:v>1077253.67</c:v>
                </c:pt>
                <c:pt idx="4456">
                  <c:v>1120172.24</c:v>
                </c:pt>
                <c:pt idx="4457">
                  <c:v>1109574.1100000001</c:v>
                </c:pt>
                <c:pt idx="4458">
                  <c:v>1065350.56</c:v>
                </c:pt>
                <c:pt idx="4459">
                  <c:v>1144552.0900000001</c:v>
                </c:pt>
                <c:pt idx="4460">
                  <c:v>1157975.68</c:v>
                </c:pt>
                <c:pt idx="4461">
                  <c:v>1189887.8600000001</c:v>
                </c:pt>
                <c:pt idx="4462">
                  <c:v>1140501.03</c:v>
                </c:pt>
                <c:pt idx="4463">
                  <c:v>1095932.51</c:v>
                </c:pt>
                <c:pt idx="4464">
                  <c:v>1028635.39</c:v>
                </c:pt>
                <c:pt idx="4465">
                  <c:v>1043962.36</c:v>
                </c:pt>
                <c:pt idx="4466">
                  <c:v>1067432.1000000001</c:v>
                </c:pt>
                <c:pt idx="4467">
                  <c:v>1061089.56</c:v>
                </c:pt>
                <c:pt idx="4468">
                  <c:v>1085483.44</c:v>
                </c:pt>
                <c:pt idx="4469">
                  <c:v>1096692.8799999999</c:v>
                </c:pt>
                <c:pt idx="4470">
                  <c:v>1102185</c:v>
                </c:pt>
                <c:pt idx="4471">
                  <c:v>1115138.51</c:v>
                </c:pt>
                <c:pt idx="4472">
                  <c:v>1063056.21</c:v>
                </c:pt>
                <c:pt idx="4473">
                  <c:v>1141019.1100000001</c:v>
                </c:pt>
                <c:pt idx="4474">
                  <c:v>1150729.8899999999</c:v>
                </c:pt>
                <c:pt idx="4475">
                  <c:v>1634635.86</c:v>
                </c:pt>
                <c:pt idx="4476">
                  <c:v>1200892.56</c:v>
                </c:pt>
                <c:pt idx="4477">
                  <c:v>1377322.73</c:v>
                </c:pt>
                <c:pt idx="4478">
                  <c:v>1557776.1</c:v>
                </c:pt>
                <c:pt idx="4479">
                  <c:v>1949183.14</c:v>
                </c:pt>
                <c:pt idx="4480">
                  <c:v>955463.84</c:v>
                </c:pt>
                <c:pt idx="4481">
                  <c:v>1046416.17</c:v>
                </c:pt>
                <c:pt idx="4482">
                  <c:v>1028206.51</c:v>
                </c:pt>
                <c:pt idx="4483">
                  <c:v>1078348.9099999999</c:v>
                </c:pt>
                <c:pt idx="4484">
                  <c:v>1006814.85</c:v>
                </c:pt>
                <c:pt idx="4485">
                  <c:v>1070457.8</c:v>
                </c:pt>
                <c:pt idx="4486">
                  <c:v>1124357.2</c:v>
                </c:pt>
                <c:pt idx="4487">
                  <c:v>1183528.58</c:v>
                </c:pt>
                <c:pt idx="4488">
                  <c:v>1054754.67</c:v>
                </c:pt>
                <c:pt idx="4489">
                  <c:v>1106847.6200000001</c:v>
                </c:pt>
                <c:pt idx="4490">
                  <c:v>1101458.21</c:v>
                </c:pt>
                <c:pt idx="4491">
                  <c:v>1100765.5</c:v>
                </c:pt>
                <c:pt idx="4492">
                  <c:v>1068719.22</c:v>
                </c:pt>
                <c:pt idx="4493">
                  <c:v>1051121.02</c:v>
                </c:pt>
                <c:pt idx="4494">
                  <c:v>1102975.5900000001</c:v>
                </c:pt>
                <c:pt idx="4495">
                  <c:v>1120508.1399999999</c:v>
                </c:pt>
                <c:pt idx="4496">
                  <c:v>1210602.9099999999</c:v>
                </c:pt>
                <c:pt idx="4497">
                  <c:v>1107494.55</c:v>
                </c:pt>
                <c:pt idx="4498">
                  <c:v>1181793.55</c:v>
                </c:pt>
                <c:pt idx="4499">
                  <c:v>1138162.76</c:v>
                </c:pt>
                <c:pt idx="4500">
                  <c:v>1145084.76</c:v>
                </c:pt>
                <c:pt idx="4501">
                  <c:v>1175447.49</c:v>
                </c:pt>
                <c:pt idx="4502">
                  <c:v>1167757</c:v>
                </c:pt>
                <c:pt idx="4503">
                  <c:v>1239741.3400000001</c:v>
                </c:pt>
                <c:pt idx="4504">
                  <c:v>1192031.3799999999</c:v>
                </c:pt>
                <c:pt idx="4505">
                  <c:v>1163869.52</c:v>
                </c:pt>
                <c:pt idx="4506">
                  <c:v>1199845.29</c:v>
                </c:pt>
                <c:pt idx="4507">
                  <c:v>1110244.52</c:v>
                </c:pt>
                <c:pt idx="4508">
                  <c:v>1144254.26</c:v>
                </c:pt>
                <c:pt idx="4509">
                  <c:v>1185674.48</c:v>
                </c:pt>
                <c:pt idx="4510">
                  <c:v>1169988.6200000001</c:v>
                </c:pt>
                <c:pt idx="4511">
                  <c:v>1201694.1399999999</c:v>
                </c:pt>
                <c:pt idx="4512">
                  <c:v>1206795.74</c:v>
                </c:pt>
                <c:pt idx="4513">
                  <c:v>1221318.17</c:v>
                </c:pt>
                <c:pt idx="4514">
                  <c:v>1183740.9099999999</c:v>
                </c:pt>
                <c:pt idx="4515">
                  <c:v>1152117.5</c:v>
                </c:pt>
                <c:pt idx="4516">
                  <c:v>1128237.3</c:v>
                </c:pt>
                <c:pt idx="4517">
                  <c:v>1142499.25</c:v>
                </c:pt>
                <c:pt idx="4518">
                  <c:v>1116140.29</c:v>
                </c:pt>
                <c:pt idx="4519">
                  <c:v>1088943.98</c:v>
                </c:pt>
                <c:pt idx="4520">
                  <c:v>1149448.02</c:v>
                </c:pt>
                <c:pt idx="4521">
                  <c:v>1175420.26</c:v>
                </c:pt>
                <c:pt idx="4522">
                  <c:v>1151258.74</c:v>
                </c:pt>
                <c:pt idx="4523">
                  <c:v>1185391.96</c:v>
                </c:pt>
                <c:pt idx="4524">
                  <c:v>1204628.28</c:v>
                </c:pt>
                <c:pt idx="4525">
                  <c:v>1182733</c:v>
                </c:pt>
                <c:pt idx="4526">
                  <c:v>1181651.55</c:v>
                </c:pt>
                <c:pt idx="4527">
                  <c:v>1684468.66</c:v>
                </c:pt>
                <c:pt idx="4528">
                  <c:v>1179773.8799999999</c:v>
                </c:pt>
                <c:pt idx="4529">
                  <c:v>1415746.91</c:v>
                </c:pt>
                <c:pt idx="4530">
                  <c:v>1556017.91</c:v>
                </c:pt>
                <c:pt idx="4531">
                  <c:v>1959526.96</c:v>
                </c:pt>
                <c:pt idx="4532">
                  <c:v>1102367.6499999999</c:v>
                </c:pt>
                <c:pt idx="4533">
                  <c:v>1099937.25</c:v>
                </c:pt>
                <c:pt idx="4534">
                  <c:v>1071598.3600000001</c:v>
                </c:pt>
                <c:pt idx="4535">
                  <c:v>1080012.04</c:v>
                </c:pt>
                <c:pt idx="4536">
                  <c:v>1051864.6000000001</c:v>
                </c:pt>
                <c:pt idx="4537">
                  <c:v>1156826.31</c:v>
                </c:pt>
                <c:pt idx="4538">
                  <c:v>1129422.8600000001</c:v>
                </c:pt>
                <c:pt idx="4539">
                  <c:v>1243812.5900000001</c:v>
                </c:pt>
                <c:pt idx="4540">
                  <c:v>1091822.72</c:v>
                </c:pt>
                <c:pt idx="4541">
                  <c:v>1153332.8899999999</c:v>
                </c:pt>
                <c:pt idx="4542">
                  <c:v>1124537.97</c:v>
                </c:pt>
                <c:pt idx="4543">
                  <c:v>1138101.18</c:v>
                </c:pt>
                <c:pt idx="4544">
                  <c:v>1146632.46</c:v>
                </c:pt>
                <c:pt idx="4545">
                  <c:v>1108686.8700000001</c:v>
                </c:pt>
                <c:pt idx="4546">
                  <c:v>1270577.01</c:v>
                </c:pt>
                <c:pt idx="4547">
                  <c:v>1171834.47</c:v>
                </c:pt>
                <c:pt idx="4548">
                  <c:v>1121405.9099999999</c:v>
                </c:pt>
                <c:pt idx="4549">
                  <c:v>1126962.44</c:v>
                </c:pt>
                <c:pt idx="4550">
                  <c:v>1187384.53</c:v>
                </c:pt>
                <c:pt idx="4551">
                  <c:v>1187051.07</c:v>
                </c:pt>
                <c:pt idx="4552">
                  <c:v>1177539.71</c:v>
                </c:pt>
                <c:pt idx="4553">
                  <c:v>1232784.22</c:v>
                </c:pt>
                <c:pt idx="4554">
                  <c:v>1157557.79</c:v>
                </c:pt>
                <c:pt idx="4555">
                  <c:v>1246322.44</c:v>
                </c:pt>
                <c:pt idx="4556">
                  <c:v>1234759.54</c:v>
                </c:pt>
                <c:pt idx="4557">
                  <c:v>1196880.1100000001</c:v>
                </c:pt>
                <c:pt idx="4558">
                  <c:v>1178211.81</c:v>
                </c:pt>
                <c:pt idx="4559">
                  <c:v>1214183.97</c:v>
                </c:pt>
                <c:pt idx="4560">
                  <c:v>1141184.6599999999</c:v>
                </c:pt>
                <c:pt idx="4561">
                  <c:v>1167829.33</c:v>
                </c:pt>
                <c:pt idx="4562">
                  <c:v>1144901.52</c:v>
                </c:pt>
                <c:pt idx="4563">
                  <c:v>1183571.3500000001</c:v>
                </c:pt>
                <c:pt idx="4564">
                  <c:v>1227469.2</c:v>
                </c:pt>
                <c:pt idx="4565">
                  <c:v>1261306.3700000001</c:v>
                </c:pt>
                <c:pt idx="4566">
                  <c:v>1272809.1100000001</c:v>
                </c:pt>
                <c:pt idx="4567">
                  <c:v>1183979.27</c:v>
                </c:pt>
                <c:pt idx="4568">
                  <c:v>1126685.95</c:v>
                </c:pt>
                <c:pt idx="4569">
                  <c:v>1156377.47</c:v>
                </c:pt>
                <c:pt idx="4570">
                  <c:v>1159119.6000000001</c:v>
                </c:pt>
                <c:pt idx="4571">
                  <c:v>1157111.1499999999</c:v>
                </c:pt>
                <c:pt idx="4572">
                  <c:v>1202775.24</c:v>
                </c:pt>
                <c:pt idx="4573">
                  <c:v>1176681.31</c:v>
                </c:pt>
                <c:pt idx="4574">
                  <c:v>1199292.06</c:v>
                </c:pt>
                <c:pt idx="4575">
                  <c:v>1219979.29</c:v>
                </c:pt>
                <c:pt idx="4576">
                  <c:v>274593.43</c:v>
                </c:pt>
                <c:pt idx="4577">
                  <c:v>294882.83</c:v>
                </c:pt>
                <c:pt idx="4578">
                  <c:v>296850.83</c:v>
                </c:pt>
                <c:pt idx="4579">
                  <c:v>284052.77</c:v>
                </c:pt>
                <c:pt idx="4580">
                  <c:v>291484.89</c:v>
                </c:pt>
                <c:pt idx="4581">
                  <c:v>312161</c:v>
                </c:pt>
                <c:pt idx="4582">
                  <c:v>282235.73</c:v>
                </c:pt>
                <c:pt idx="4583">
                  <c:v>262893.76</c:v>
                </c:pt>
                <c:pt idx="4584">
                  <c:v>274634.52</c:v>
                </c:pt>
                <c:pt idx="4585">
                  <c:v>325201.05</c:v>
                </c:pt>
                <c:pt idx="4586">
                  <c:v>307779.64</c:v>
                </c:pt>
                <c:pt idx="4587">
                  <c:v>263263.02</c:v>
                </c:pt>
                <c:pt idx="4588">
                  <c:v>275883.23</c:v>
                </c:pt>
                <c:pt idx="4589">
                  <c:v>326870.13</c:v>
                </c:pt>
                <c:pt idx="4590">
                  <c:v>331173.51</c:v>
                </c:pt>
                <c:pt idx="4591">
                  <c:v>294264.2</c:v>
                </c:pt>
                <c:pt idx="4592">
                  <c:v>279246.33</c:v>
                </c:pt>
                <c:pt idx="4593">
                  <c:v>285100</c:v>
                </c:pt>
                <c:pt idx="4594">
                  <c:v>310800.78999999998</c:v>
                </c:pt>
                <c:pt idx="4595">
                  <c:v>272399.08</c:v>
                </c:pt>
                <c:pt idx="4596">
                  <c:v>259419.91</c:v>
                </c:pt>
                <c:pt idx="4597">
                  <c:v>267495.76</c:v>
                </c:pt>
                <c:pt idx="4598">
                  <c:v>302423.93</c:v>
                </c:pt>
                <c:pt idx="4599">
                  <c:v>280937.84000000003</c:v>
                </c:pt>
                <c:pt idx="4600">
                  <c:v>252734.31</c:v>
                </c:pt>
                <c:pt idx="4601">
                  <c:v>242047.03</c:v>
                </c:pt>
                <c:pt idx="4602">
                  <c:v>262789.95</c:v>
                </c:pt>
                <c:pt idx="4603">
                  <c:v>265367.51</c:v>
                </c:pt>
                <c:pt idx="4604">
                  <c:v>230519.49</c:v>
                </c:pt>
                <c:pt idx="4605">
                  <c:v>224031.19</c:v>
                </c:pt>
                <c:pt idx="4606">
                  <c:v>237405.82</c:v>
                </c:pt>
                <c:pt idx="4607">
                  <c:v>272834.88</c:v>
                </c:pt>
                <c:pt idx="4608">
                  <c:v>246277.18</c:v>
                </c:pt>
                <c:pt idx="4609">
                  <c:v>231976.84</c:v>
                </c:pt>
                <c:pt idx="4610">
                  <c:v>224294.39</c:v>
                </c:pt>
                <c:pt idx="4611">
                  <c:v>266484.19</c:v>
                </c:pt>
                <c:pt idx="4612">
                  <c:v>251732.92</c:v>
                </c:pt>
                <c:pt idx="4613">
                  <c:v>234175.92</c:v>
                </c:pt>
                <c:pt idx="4614">
                  <c:v>213538.32</c:v>
                </c:pt>
                <c:pt idx="4615">
                  <c:v>246124.61</c:v>
                </c:pt>
                <c:pt idx="4616">
                  <c:v>272803.94</c:v>
                </c:pt>
                <c:pt idx="4617">
                  <c:v>224639.76</c:v>
                </c:pt>
                <c:pt idx="4618">
                  <c:v>240044.57</c:v>
                </c:pt>
                <c:pt idx="4619">
                  <c:v>209986.25</c:v>
                </c:pt>
                <c:pt idx="4620">
                  <c:v>253050.1</c:v>
                </c:pt>
                <c:pt idx="4621">
                  <c:v>238875.26</c:v>
                </c:pt>
                <c:pt idx="4622">
                  <c:v>249246.8</c:v>
                </c:pt>
                <c:pt idx="4623">
                  <c:v>219804.85</c:v>
                </c:pt>
                <c:pt idx="4624">
                  <c:v>243948.82</c:v>
                </c:pt>
                <c:pt idx="4625">
                  <c:v>259527.75</c:v>
                </c:pt>
                <c:pt idx="4626">
                  <c:v>244856.44</c:v>
                </c:pt>
                <c:pt idx="4627">
                  <c:v>231155.9</c:v>
                </c:pt>
                <c:pt idx="4628">
                  <c:v>234218.03</c:v>
                </c:pt>
                <c:pt idx="4629">
                  <c:v>276198.74</c:v>
                </c:pt>
                <c:pt idx="4630">
                  <c:v>252349.6</c:v>
                </c:pt>
                <c:pt idx="4631">
                  <c:v>242901.21</c:v>
                </c:pt>
                <c:pt idx="4632">
                  <c:v>245435.8</c:v>
                </c:pt>
                <c:pt idx="4633">
                  <c:v>270921.44</c:v>
                </c:pt>
                <c:pt idx="4634">
                  <c:v>247234.47</c:v>
                </c:pt>
                <c:pt idx="4635">
                  <c:v>238084.08</c:v>
                </c:pt>
                <c:pt idx="4636">
                  <c:v>232769.09</c:v>
                </c:pt>
                <c:pt idx="4637">
                  <c:v>271924.73</c:v>
                </c:pt>
                <c:pt idx="4638">
                  <c:v>275749.56</c:v>
                </c:pt>
                <c:pt idx="4639">
                  <c:v>248603.3</c:v>
                </c:pt>
                <c:pt idx="4640">
                  <c:v>248561.86</c:v>
                </c:pt>
                <c:pt idx="4641">
                  <c:v>257031.19</c:v>
                </c:pt>
                <c:pt idx="4642">
                  <c:v>279466.87</c:v>
                </c:pt>
                <c:pt idx="4643">
                  <c:v>239206.26</c:v>
                </c:pt>
                <c:pt idx="4644">
                  <c:v>239431.85</c:v>
                </c:pt>
                <c:pt idx="4645">
                  <c:v>243477.03</c:v>
                </c:pt>
                <c:pt idx="4646">
                  <c:v>258427.39</c:v>
                </c:pt>
                <c:pt idx="4647">
                  <c:v>238172.66</c:v>
                </c:pt>
                <c:pt idx="4648">
                  <c:v>238433.53</c:v>
                </c:pt>
                <c:pt idx="4649">
                  <c:v>226702.36</c:v>
                </c:pt>
                <c:pt idx="4650">
                  <c:v>262717.71000000002</c:v>
                </c:pt>
                <c:pt idx="4651">
                  <c:v>265003.46999999997</c:v>
                </c:pt>
                <c:pt idx="4652">
                  <c:v>238915.05</c:v>
                </c:pt>
                <c:pt idx="4653">
                  <c:v>224806.96</c:v>
                </c:pt>
                <c:pt idx="4654">
                  <c:v>242456.39</c:v>
                </c:pt>
                <c:pt idx="4655">
                  <c:v>274721.84999999998</c:v>
                </c:pt>
                <c:pt idx="4656">
                  <c:v>242771.37</c:v>
                </c:pt>
                <c:pt idx="4657">
                  <c:v>237095.82</c:v>
                </c:pt>
                <c:pt idx="4658">
                  <c:v>239198.36</c:v>
                </c:pt>
                <c:pt idx="4659">
                  <c:v>281842.28000000003</c:v>
                </c:pt>
                <c:pt idx="4660">
                  <c:v>262407.57</c:v>
                </c:pt>
                <c:pt idx="4661">
                  <c:v>234793.12</c:v>
                </c:pt>
                <c:pt idx="4662">
                  <c:v>229731.98</c:v>
                </c:pt>
                <c:pt idx="4663">
                  <c:v>262159.13</c:v>
                </c:pt>
                <c:pt idx="4664">
                  <c:v>272487.33</c:v>
                </c:pt>
                <c:pt idx="4665">
                  <c:v>233543.08</c:v>
                </c:pt>
                <c:pt idx="4666">
                  <c:v>231319.96</c:v>
                </c:pt>
                <c:pt idx="4667">
                  <c:v>236157.12</c:v>
                </c:pt>
                <c:pt idx="4668">
                  <c:v>271961.03999999998</c:v>
                </c:pt>
                <c:pt idx="4669">
                  <c:v>251294.5</c:v>
                </c:pt>
                <c:pt idx="4670">
                  <c:v>255996.47</c:v>
                </c:pt>
                <c:pt idx="4671">
                  <c:v>220060.35</c:v>
                </c:pt>
                <c:pt idx="4672">
                  <c:v>270373.05</c:v>
                </c:pt>
                <c:pt idx="4673">
                  <c:v>259638.35</c:v>
                </c:pt>
                <c:pt idx="4674">
                  <c:v>256235.19</c:v>
                </c:pt>
                <c:pt idx="4675">
                  <c:v>215359.21</c:v>
                </c:pt>
                <c:pt idx="4676">
                  <c:v>267058.08</c:v>
                </c:pt>
                <c:pt idx="4677">
                  <c:v>279447.21999999997</c:v>
                </c:pt>
                <c:pt idx="4678">
                  <c:v>244899.20000000001</c:v>
                </c:pt>
                <c:pt idx="4679">
                  <c:v>236920.49</c:v>
                </c:pt>
                <c:pt idx="4680">
                  <c:v>256091.32</c:v>
                </c:pt>
                <c:pt idx="4681">
                  <c:v>282552.58</c:v>
                </c:pt>
                <c:pt idx="4682">
                  <c:v>266300.98</c:v>
                </c:pt>
                <c:pt idx="4683">
                  <c:v>242526.7</c:v>
                </c:pt>
                <c:pt idx="4684">
                  <c:v>248051.53</c:v>
                </c:pt>
                <c:pt idx="4685">
                  <c:v>287346.28999999998</c:v>
                </c:pt>
                <c:pt idx="4686">
                  <c:v>278067.73</c:v>
                </c:pt>
                <c:pt idx="4687">
                  <c:v>246970.97</c:v>
                </c:pt>
                <c:pt idx="4688">
                  <c:v>251327.67</c:v>
                </c:pt>
                <c:pt idx="4689">
                  <c:v>275911.96999999997</c:v>
                </c:pt>
                <c:pt idx="4690">
                  <c:v>312698.67</c:v>
                </c:pt>
                <c:pt idx="4691">
                  <c:v>261837.2</c:v>
                </c:pt>
                <c:pt idx="4692">
                  <c:v>249798.75</c:v>
                </c:pt>
                <c:pt idx="4693">
                  <c:v>270497.51</c:v>
                </c:pt>
                <c:pt idx="4694">
                  <c:v>295841.84000000003</c:v>
                </c:pt>
                <c:pt idx="4695">
                  <c:v>276899.95</c:v>
                </c:pt>
                <c:pt idx="4696">
                  <c:v>261851.74</c:v>
                </c:pt>
                <c:pt idx="4697">
                  <c:v>261131.09</c:v>
                </c:pt>
                <c:pt idx="4698">
                  <c:v>286082.76</c:v>
                </c:pt>
                <c:pt idx="4699">
                  <c:v>290444.31</c:v>
                </c:pt>
                <c:pt idx="4700">
                  <c:v>261666.29</c:v>
                </c:pt>
                <c:pt idx="4701">
                  <c:v>244338.31</c:v>
                </c:pt>
                <c:pt idx="4702">
                  <c:v>273690.37</c:v>
                </c:pt>
                <c:pt idx="4703">
                  <c:v>287033.64</c:v>
                </c:pt>
                <c:pt idx="4704">
                  <c:v>253205.89</c:v>
                </c:pt>
                <c:pt idx="4705">
                  <c:v>249134.32</c:v>
                </c:pt>
                <c:pt idx="4706">
                  <c:v>258533.12</c:v>
                </c:pt>
                <c:pt idx="4707">
                  <c:v>297753.49</c:v>
                </c:pt>
                <c:pt idx="4708">
                  <c:v>270097.76</c:v>
                </c:pt>
                <c:pt idx="4709">
                  <c:v>247672.56</c:v>
                </c:pt>
                <c:pt idx="4710">
                  <c:v>237129.81</c:v>
                </c:pt>
                <c:pt idx="4711">
                  <c:v>286428.78000000003</c:v>
                </c:pt>
                <c:pt idx="4712">
                  <c:v>277417.53000000003</c:v>
                </c:pt>
                <c:pt idx="4713">
                  <c:v>252709.58</c:v>
                </c:pt>
                <c:pt idx="4714">
                  <c:v>242813.51</c:v>
                </c:pt>
                <c:pt idx="4715">
                  <c:v>265444.90000000002</c:v>
                </c:pt>
                <c:pt idx="4716">
                  <c:v>291781.15000000002</c:v>
                </c:pt>
                <c:pt idx="4717">
                  <c:v>254412.34</c:v>
                </c:pt>
                <c:pt idx="4718">
                  <c:v>253731.13</c:v>
                </c:pt>
                <c:pt idx="4719">
                  <c:v>956228.96</c:v>
                </c:pt>
                <c:pt idx="4720">
                  <c:v>994610.99</c:v>
                </c:pt>
                <c:pt idx="4721">
                  <c:v>983963.07</c:v>
                </c:pt>
                <c:pt idx="4722">
                  <c:v>905756.13</c:v>
                </c:pt>
                <c:pt idx="4723">
                  <c:v>918295.79</c:v>
                </c:pt>
                <c:pt idx="4724">
                  <c:v>921247.88</c:v>
                </c:pt>
                <c:pt idx="4725">
                  <c:v>892070.82</c:v>
                </c:pt>
                <c:pt idx="4726">
                  <c:v>880742.35</c:v>
                </c:pt>
                <c:pt idx="4727">
                  <c:v>979428.66</c:v>
                </c:pt>
                <c:pt idx="4728">
                  <c:v>950684.2</c:v>
                </c:pt>
                <c:pt idx="4729">
                  <c:v>923344.54</c:v>
                </c:pt>
                <c:pt idx="4730">
                  <c:v>910240.68</c:v>
                </c:pt>
                <c:pt idx="4731">
                  <c:v>859922.19</c:v>
                </c:pt>
                <c:pt idx="4732">
                  <c:v>953495.48</c:v>
                </c:pt>
                <c:pt idx="4733">
                  <c:v>933924.44</c:v>
                </c:pt>
                <c:pt idx="4734">
                  <c:v>913616.32</c:v>
                </c:pt>
                <c:pt idx="4735">
                  <c:v>942868.38</c:v>
                </c:pt>
                <c:pt idx="4736">
                  <c:v>966187.51</c:v>
                </c:pt>
                <c:pt idx="4737">
                  <c:v>954681.56</c:v>
                </c:pt>
                <c:pt idx="4738">
                  <c:v>941612.04</c:v>
                </c:pt>
                <c:pt idx="4739">
                  <c:v>895800.07</c:v>
                </c:pt>
                <c:pt idx="4740">
                  <c:v>919229.36</c:v>
                </c:pt>
                <c:pt idx="4741">
                  <c:v>911210.81</c:v>
                </c:pt>
                <c:pt idx="4742">
                  <c:v>930269.79</c:v>
                </c:pt>
                <c:pt idx="4743">
                  <c:v>902050.95</c:v>
                </c:pt>
                <c:pt idx="4744">
                  <c:v>875976.83</c:v>
                </c:pt>
                <c:pt idx="4745">
                  <c:v>987435.35</c:v>
                </c:pt>
                <c:pt idx="4746">
                  <c:v>951208.65</c:v>
                </c:pt>
                <c:pt idx="4747">
                  <c:v>985152.94</c:v>
                </c:pt>
                <c:pt idx="4748">
                  <c:v>855421.39</c:v>
                </c:pt>
                <c:pt idx="4749">
                  <c:v>964356.74</c:v>
                </c:pt>
                <c:pt idx="4750">
                  <c:v>932240.96</c:v>
                </c:pt>
                <c:pt idx="4751">
                  <c:v>885445.47</c:v>
                </c:pt>
                <c:pt idx="4752">
                  <c:v>867539.07</c:v>
                </c:pt>
                <c:pt idx="4753">
                  <c:v>865709.11</c:v>
                </c:pt>
                <c:pt idx="4754">
                  <c:v>931710.67</c:v>
                </c:pt>
                <c:pt idx="4755">
                  <c:v>888703.62</c:v>
                </c:pt>
                <c:pt idx="4756">
                  <c:v>936293.6</c:v>
                </c:pt>
                <c:pt idx="4757">
                  <c:v>926294.02</c:v>
                </c:pt>
                <c:pt idx="4758">
                  <c:v>972292.31</c:v>
                </c:pt>
                <c:pt idx="4759">
                  <c:v>979730.78</c:v>
                </c:pt>
                <c:pt idx="4760">
                  <c:v>955766.33</c:v>
                </c:pt>
                <c:pt idx="4761">
                  <c:v>1309476.68</c:v>
                </c:pt>
                <c:pt idx="4762">
                  <c:v>1001512.21</c:v>
                </c:pt>
                <c:pt idx="4763">
                  <c:v>1086661.02</c:v>
                </c:pt>
                <c:pt idx="4764">
                  <c:v>1227148.1299999999</c:v>
                </c:pt>
                <c:pt idx="4765">
                  <c:v>1620748.25</c:v>
                </c:pt>
                <c:pt idx="4766">
                  <c:v>902109.69</c:v>
                </c:pt>
                <c:pt idx="4767">
                  <c:v>900646.94</c:v>
                </c:pt>
                <c:pt idx="4768">
                  <c:v>898610.33</c:v>
                </c:pt>
                <c:pt idx="4769">
                  <c:v>891025.39</c:v>
                </c:pt>
                <c:pt idx="4770">
                  <c:v>836717.75</c:v>
                </c:pt>
                <c:pt idx="4771">
                  <c:v>971932.87</c:v>
                </c:pt>
                <c:pt idx="4772">
                  <c:v>1015654.6</c:v>
                </c:pt>
                <c:pt idx="4773">
                  <c:v>1062629.3</c:v>
                </c:pt>
                <c:pt idx="4774">
                  <c:v>953331.45</c:v>
                </c:pt>
                <c:pt idx="4775">
                  <c:v>963910.81</c:v>
                </c:pt>
                <c:pt idx="4776">
                  <c:v>943951.67</c:v>
                </c:pt>
                <c:pt idx="4777">
                  <c:v>1014218.8</c:v>
                </c:pt>
                <c:pt idx="4778">
                  <c:v>922898.38</c:v>
                </c:pt>
                <c:pt idx="4779">
                  <c:v>884233.67</c:v>
                </c:pt>
                <c:pt idx="4780">
                  <c:v>975479.83</c:v>
                </c:pt>
                <c:pt idx="4781">
                  <c:v>941829</c:v>
                </c:pt>
                <c:pt idx="4782">
                  <c:v>1051518.45</c:v>
                </c:pt>
                <c:pt idx="4783">
                  <c:v>895973.02</c:v>
                </c:pt>
                <c:pt idx="4784">
                  <c:v>965853.58</c:v>
                </c:pt>
                <c:pt idx="4785">
                  <c:v>966232.69</c:v>
                </c:pt>
                <c:pt idx="4786">
                  <c:v>945018.83</c:v>
                </c:pt>
                <c:pt idx="4787">
                  <c:v>941311.83</c:v>
                </c:pt>
                <c:pt idx="4788">
                  <c:v>947229.24</c:v>
                </c:pt>
                <c:pt idx="4789">
                  <c:v>943912.77</c:v>
                </c:pt>
                <c:pt idx="4790">
                  <c:v>968258.09</c:v>
                </c:pt>
                <c:pt idx="4791">
                  <c:v>923795.04</c:v>
                </c:pt>
                <c:pt idx="4792">
                  <c:v>911106.22</c:v>
                </c:pt>
                <c:pt idx="4793">
                  <c:v>926934.57</c:v>
                </c:pt>
                <c:pt idx="4794">
                  <c:v>903882.96</c:v>
                </c:pt>
                <c:pt idx="4795">
                  <c:v>913236.62</c:v>
                </c:pt>
                <c:pt idx="4796">
                  <c:v>851461.9</c:v>
                </c:pt>
                <c:pt idx="4797">
                  <c:v>942236.45</c:v>
                </c:pt>
                <c:pt idx="4798">
                  <c:v>956251.18</c:v>
                </c:pt>
                <c:pt idx="4799">
                  <c:v>960418.54</c:v>
                </c:pt>
                <c:pt idx="4800">
                  <c:v>871404.6</c:v>
                </c:pt>
                <c:pt idx="4801">
                  <c:v>926455.64</c:v>
                </c:pt>
                <c:pt idx="4802">
                  <c:v>930506.14</c:v>
                </c:pt>
                <c:pt idx="4803">
                  <c:v>927249.61</c:v>
                </c:pt>
                <c:pt idx="4804">
                  <c:v>902852.73</c:v>
                </c:pt>
                <c:pt idx="4805">
                  <c:v>871847.85</c:v>
                </c:pt>
                <c:pt idx="4806">
                  <c:v>954069.45</c:v>
                </c:pt>
                <c:pt idx="4807">
                  <c:v>911788.79</c:v>
                </c:pt>
                <c:pt idx="4808">
                  <c:v>953693.23</c:v>
                </c:pt>
                <c:pt idx="4809">
                  <c:v>958063.87</c:v>
                </c:pt>
                <c:pt idx="4810">
                  <c:v>992621.93</c:v>
                </c:pt>
                <c:pt idx="4811">
                  <c:v>991570.02</c:v>
                </c:pt>
                <c:pt idx="4812">
                  <c:v>947552.44</c:v>
                </c:pt>
                <c:pt idx="4813">
                  <c:v>1345595.82</c:v>
                </c:pt>
                <c:pt idx="4814">
                  <c:v>988742.08</c:v>
                </c:pt>
                <c:pt idx="4815">
                  <c:v>1084243.9099999999</c:v>
                </c:pt>
                <c:pt idx="4816">
                  <c:v>1151052.8600000001</c:v>
                </c:pt>
                <c:pt idx="4817">
                  <c:v>1593655.96</c:v>
                </c:pt>
                <c:pt idx="4818">
                  <c:v>965512.36</c:v>
                </c:pt>
                <c:pt idx="4819">
                  <c:v>953844.85</c:v>
                </c:pt>
                <c:pt idx="4820">
                  <c:v>913755.12</c:v>
                </c:pt>
                <c:pt idx="4821">
                  <c:v>910899.05</c:v>
                </c:pt>
                <c:pt idx="4822">
                  <c:v>872450.37</c:v>
                </c:pt>
                <c:pt idx="4823">
                  <c:v>939367.14</c:v>
                </c:pt>
                <c:pt idx="4824">
                  <c:v>1047658.09</c:v>
                </c:pt>
                <c:pt idx="4825">
                  <c:v>1123446.51</c:v>
                </c:pt>
                <c:pt idx="4826">
                  <c:v>950154.23999999999</c:v>
                </c:pt>
                <c:pt idx="4827">
                  <c:v>990263.7</c:v>
                </c:pt>
                <c:pt idx="4828">
                  <c:v>976393.43</c:v>
                </c:pt>
                <c:pt idx="4829">
                  <c:v>999298.43</c:v>
                </c:pt>
                <c:pt idx="4830">
                  <c:v>945143.33</c:v>
                </c:pt>
                <c:pt idx="4831">
                  <c:v>938861.77</c:v>
                </c:pt>
                <c:pt idx="4832">
                  <c:v>1091020.3700000001</c:v>
                </c:pt>
                <c:pt idx="4833">
                  <c:v>987353.65</c:v>
                </c:pt>
                <c:pt idx="4834">
                  <c:v>977628.78</c:v>
                </c:pt>
                <c:pt idx="4835">
                  <c:v>940299.87</c:v>
                </c:pt>
                <c:pt idx="4836">
                  <c:v>991104.4</c:v>
                </c:pt>
                <c:pt idx="4837">
                  <c:v>949625.52</c:v>
                </c:pt>
                <c:pt idx="4838">
                  <c:v>998672.85</c:v>
                </c:pt>
                <c:pt idx="4839">
                  <c:v>1015737.61</c:v>
                </c:pt>
                <c:pt idx="4840">
                  <c:v>977062.44</c:v>
                </c:pt>
                <c:pt idx="4841">
                  <c:v>999511.29</c:v>
                </c:pt>
                <c:pt idx="4842">
                  <c:v>982345.51</c:v>
                </c:pt>
                <c:pt idx="4843">
                  <c:v>1000285.1</c:v>
                </c:pt>
                <c:pt idx="4844">
                  <c:v>942970.63</c:v>
                </c:pt>
                <c:pt idx="4845">
                  <c:v>1007867.68</c:v>
                </c:pt>
                <c:pt idx="4846">
                  <c:v>954677.75</c:v>
                </c:pt>
                <c:pt idx="4847">
                  <c:v>950929.59</c:v>
                </c:pt>
                <c:pt idx="4848">
                  <c:v>917883.79</c:v>
                </c:pt>
                <c:pt idx="4849">
                  <c:v>973250.41</c:v>
                </c:pt>
                <c:pt idx="4850">
                  <c:v>1004523.59</c:v>
                </c:pt>
                <c:pt idx="4851">
                  <c:v>1013820.86</c:v>
                </c:pt>
                <c:pt idx="4852">
                  <c:v>926250.21</c:v>
                </c:pt>
                <c:pt idx="4853">
                  <c:v>933487.71</c:v>
                </c:pt>
                <c:pt idx="4854">
                  <c:v>976415.56</c:v>
                </c:pt>
                <c:pt idx="4855">
                  <c:v>955211.7</c:v>
                </c:pt>
                <c:pt idx="4856">
                  <c:v>943047.78</c:v>
                </c:pt>
                <c:pt idx="4857">
                  <c:v>928629.31</c:v>
                </c:pt>
                <c:pt idx="4858">
                  <c:v>968896.68</c:v>
                </c:pt>
                <c:pt idx="4859">
                  <c:v>948613.39</c:v>
                </c:pt>
                <c:pt idx="4860">
                  <c:v>963516.28</c:v>
                </c:pt>
                <c:pt idx="4861">
                  <c:v>956987.81</c:v>
                </c:pt>
                <c:pt idx="4862">
                  <c:v>1230613.5</c:v>
                </c:pt>
                <c:pt idx="4863">
                  <c:v>1168815.31</c:v>
                </c:pt>
                <c:pt idx="4864">
                  <c:v>1270658.6399999999</c:v>
                </c:pt>
                <c:pt idx="4865">
                  <c:v>1020651.74</c:v>
                </c:pt>
                <c:pt idx="4866">
                  <c:v>1162610.27</c:v>
                </c:pt>
                <c:pt idx="4867">
                  <c:v>1150344.3899999999</c:v>
                </c:pt>
                <c:pt idx="4868">
                  <c:v>1117536.0900000001</c:v>
                </c:pt>
                <c:pt idx="4869">
                  <c:v>1078900.44</c:v>
                </c:pt>
                <c:pt idx="4870">
                  <c:v>1189556.47</c:v>
                </c:pt>
                <c:pt idx="4871">
                  <c:v>1198014.97</c:v>
                </c:pt>
                <c:pt idx="4872">
                  <c:v>1084487.55</c:v>
                </c:pt>
                <c:pt idx="4873">
                  <c:v>1110827.48</c:v>
                </c:pt>
                <c:pt idx="4874">
                  <c:v>1096930.6499999999</c:v>
                </c:pt>
                <c:pt idx="4875">
                  <c:v>1182099.8799999999</c:v>
                </c:pt>
                <c:pt idx="4876">
                  <c:v>1104277.57</c:v>
                </c:pt>
                <c:pt idx="4877">
                  <c:v>1078182.18</c:v>
                </c:pt>
                <c:pt idx="4878">
                  <c:v>1223777.48</c:v>
                </c:pt>
                <c:pt idx="4879">
                  <c:v>1282378.71</c:v>
                </c:pt>
                <c:pt idx="4880">
                  <c:v>1160412.71</c:v>
                </c:pt>
                <c:pt idx="4881">
                  <c:v>1198025.76</c:v>
                </c:pt>
                <c:pt idx="4882">
                  <c:v>1230245.74</c:v>
                </c:pt>
                <c:pt idx="4883">
                  <c:v>1245827.08</c:v>
                </c:pt>
                <c:pt idx="4884">
                  <c:v>1268766.76</c:v>
                </c:pt>
                <c:pt idx="4885">
                  <c:v>1124414.8700000001</c:v>
                </c:pt>
                <c:pt idx="4886">
                  <c:v>1121756.43</c:v>
                </c:pt>
                <c:pt idx="4887">
                  <c:v>1139131.78</c:v>
                </c:pt>
                <c:pt idx="4888">
                  <c:v>1180183.3899999999</c:v>
                </c:pt>
                <c:pt idx="4889">
                  <c:v>1090587.5</c:v>
                </c:pt>
                <c:pt idx="4890">
                  <c:v>1033719.5</c:v>
                </c:pt>
                <c:pt idx="4891">
                  <c:v>917693.06</c:v>
                </c:pt>
                <c:pt idx="4892">
                  <c:v>948660.79</c:v>
                </c:pt>
                <c:pt idx="4893">
                  <c:v>961685.98</c:v>
                </c:pt>
                <c:pt idx="4894">
                  <c:v>831443.61</c:v>
                </c:pt>
                <c:pt idx="4895">
                  <c:v>758069.78</c:v>
                </c:pt>
                <c:pt idx="4896">
                  <c:v>771065.21</c:v>
                </c:pt>
                <c:pt idx="4897">
                  <c:v>874615.32</c:v>
                </c:pt>
                <c:pt idx="4898">
                  <c:v>798376.99</c:v>
                </c:pt>
                <c:pt idx="4899">
                  <c:v>827705.82</c:v>
                </c:pt>
                <c:pt idx="4900">
                  <c:v>857797.33</c:v>
                </c:pt>
                <c:pt idx="4901">
                  <c:v>843755.12</c:v>
                </c:pt>
                <c:pt idx="4902">
                  <c:v>870914.69</c:v>
                </c:pt>
                <c:pt idx="4903">
                  <c:v>846850.35</c:v>
                </c:pt>
                <c:pt idx="4904">
                  <c:v>1781866.98</c:v>
                </c:pt>
                <c:pt idx="4905">
                  <c:v>982598.88</c:v>
                </c:pt>
                <c:pt idx="4906">
                  <c:v>1108580.19</c:v>
                </c:pt>
                <c:pt idx="4907">
                  <c:v>1314987.3999999999</c:v>
                </c:pt>
                <c:pt idx="4908">
                  <c:v>1779236.54</c:v>
                </c:pt>
                <c:pt idx="4909">
                  <c:v>576332.05000000005</c:v>
                </c:pt>
                <c:pt idx="4910">
                  <c:v>649289.75</c:v>
                </c:pt>
                <c:pt idx="4911">
                  <c:v>687670.78</c:v>
                </c:pt>
                <c:pt idx="4912">
                  <c:v>659902.06999999995</c:v>
                </c:pt>
                <c:pt idx="4913">
                  <c:v>633289.78</c:v>
                </c:pt>
                <c:pt idx="4914">
                  <c:v>747577.05</c:v>
                </c:pt>
                <c:pt idx="4915">
                  <c:v>859258.17</c:v>
                </c:pt>
                <c:pt idx="4916">
                  <c:v>865305.88</c:v>
                </c:pt>
                <c:pt idx="4917">
                  <c:v>841129.26</c:v>
                </c:pt>
                <c:pt idx="4918">
                  <c:v>850448.54</c:v>
                </c:pt>
                <c:pt idx="4919">
                  <c:v>830601.39</c:v>
                </c:pt>
                <c:pt idx="4920">
                  <c:v>800662.82</c:v>
                </c:pt>
                <c:pt idx="4921">
                  <c:v>762184.1</c:v>
                </c:pt>
                <c:pt idx="4922">
                  <c:v>762620.94</c:v>
                </c:pt>
                <c:pt idx="4923">
                  <c:v>813352.41</c:v>
                </c:pt>
                <c:pt idx="4924">
                  <c:v>795157.2</c:v>
                </c:pt>
                <c:pt idx="4925">
                  <c:v>841778.34</c:v>
                </c:pt>
                <c:pt idx="4926">
                  <c:v>811824.06</c:v>
                </c:pt>
                <c:pt idx="4927">
                  <c:v>835181.18</c:v>
                </c:pt>
                <c:pt idx="4928">
                  <c:v>826155.95</c:v>
                </c:pt>
                <c:pt idx="4929">
                  <c:v>776838.56</c:v>
                </c:pt>
                <c:pt idx="4930">
                  <c:v>850708.6</c:v>
                </c:pt>
                <c:pt idx="4931">
                  <c:v>955466.84</c:v>
                </c:pt>
                <c:pt idx="4932">
                  <c:v>855130.21</c:v>
                </c:pt>
                <c:pt idx="4933">
                  <c:v>828594.86</c:v>
                </c:pt>
                <c:pt idx="4934">
                  <c:v>849397.57</c:v>
                </c:pt>
                <c:pt idx="4935">
                  <c:v>874453.88</c:v>
                </c:pt>
                <c:pt idx="4936">
                  <c:v>827717.85</c:v>
                </c:pt>
                <c:pt idx="4937">
                  <c:v>813845.5</c:v>
                </c:pt>
                <c:pt idx="4938">
                  <c:v>820188.42</c:v>
                </c:pt>
                <c:pt idx="4939">
                  <c:v>770820.27</c:v>
                </c:pt>
                <c:pt idx="4940">
                  <c:v>826820.71</c:v>
                </c:pt>
                <c:pt idx="4941">
                  <c:v>819911.89</c:v>
                </c:pt>
                <c:pt idx="4942">
                  <c:v>820288.35</c:v>
                </c:pt>
                <c:pt idx="4943">
                  <c:v>897037.25</c:v>
                </c:pt>
                <c:pt idx="4944">
                  <c:v>813486.55</c:v>
                </c:pt>
                <c:pt idx="4945">
                  <c:v>922440.64</c:v>
                </c:pt>
                <c:pt idx="4946">
                  <c:v>738792.11</c:v>
                </c:pt>
                <c:pt idx="4947">
                  <c:v>705802.45</c:v>
                </c:pt>
                <c:pt idx="4948">
                  <c:v>749676.95</c:v>
                </c:pt>
                <c:pt idx="4949">
                  <c:v>791637.53</c:v>
                </c:pt>
                <c:pt idx="4950">
                  <c:v>772859.25</c:v>
                </c:pt>
                <c:pt idx="4951">
                  <c:v>811328.4</c:v>
                </c:pt>
                <c:pt idx="4952">
                  <c:v>808821.5</c:v>
                </c:pt>
                <c:pt idx="4953">
                  <c:v>653468.75</c:v>
                </c:pt>
                <c:pt idx="4954">
                  <c:v>880576.33</c:v>
                </c:pt>
                <c:pt idx="4955">
                  <c:v>820964.1</c:v>
                </c:pt>
                <c:pt idx="4956">
                  <c:v>1733822.4</c:v>
                </c:pt>
                <c:pt idx="4957">
                  <c:v>903606.03</c:v>
                </c:pt>
                <c:pt idx="4958">
                  <c:v>948964.99</c:v>
                </c:pt>
                <c:pt idx="4959">
                  <c:v>1115255.6499999999</c:v>
                </c:pt>
                <c:pt idx="4960">
                  <c:v>1550214.02</c:v>
                </c:pt>
                <c:pt idx="4961">
                  <c:v>904650.55</c:v>
                </c:pt>
                <c:pt idx="4962">
                  <c:v>671708.09</c:v>
                </c:pt>
                <c:pt idx="4963">
                  <c:v>625135.11</c:v>
                </c:pt>
                <c:pt idx="4964">
                  <c:v>669850.04</c:v>
                </c:pt>
                <c:pt idx="4965">
                  <c:v>588722.99</c:v>
                </c:pt>
                <c:pt idx="4966">
                  <c:v>746901.03</c:v>
                </c:pt>
                <c:pt idx="4967">
                  <c:v>849779.14</c:v>
                </c:pt>
                <c:pt idx="4968">
                  <c:v>824568.39</c:v>
                </c:pt>
                <c:pt idx="4969">
                  <c:v>805028.74</c:v>
                </c:pt>
                <c:pt idx="4970">
                  <c:v>766571.1</c:v>
                </c:pt>
                <c:pt idx="4971">
                  <c:v>796351.35</c:v>
                </c:pt>
                <c:pt idx="4972">
                  <c:v>793045.82</c:v>
                </c:pt>
                <c:pt idx="4973">
                  <c:v>760671.1</c:v>
                </c:pt>
                <c:pt idx="4974">
                  <c:v>744525.69</c:v>
                </c:pt>
                <c:pt idx="4975">
                  <c:v>860293.46</c:v>
                </c:pt>
                <c:pt idx="4976">
                  <c:v>788633.42</c:v>
                </c:pt>
                <c:pt idx="4977">
                  <c:v>794660.24</c:v>
                </c:pt>
                <c:pt idx="4978">
                  <c:v>721212.45</c:v>
                </c:pt>
                <c:pt idx="4979">
                  <c:v>772036.6</c:v>
                </c:pt>
                <c:pt idx="4980">
                  <c:v>802383.63</c:v>
                </c:pt>
                <c:pt idx="4981">
                  <c:v>819196.68</c:v>
                </c:pt>
                <c:pt idx="4982">
                  <c:v>822167.17</c:v>
                </c:pt>
                <c:pt idx="4983">
                  <c:v>932195.52</c:v>
                </c:pt>
                <c:pt idx="4984">
                  <c:v>873415.01</c:v>
                </c:pt>
                <c:pt idx="4985">
                  <c:v>848289.41</c:v>
                </c:pt>
                <c:pt idx="4986">
                  <c:v>911696</c:v>
                </c:pt>
                <c:pt idx="4987">
                  <c:v>892133.41</c:v>
                </c:pt>
                <c:pt idx="4988">
                  <c:v>985479.64</c:v>
                </c:pt>
                <c:pt idx="4989">
                  <c:v>825763.48</c:v>
                </c:pt>
                <c:pt idx="4990">
                  <c:v>841224.74</c:v>
                </c:pt>
                <c:pt idx="4991">
                  <c:v>808030.15</c:v>
                </c:pt>
                <c:pt idx="4992">
                  <c:v>866216.36</c:v>
                </c:pt>
                <c:pt idx="4993">
                  <c:v>888368.8</c:v>
                </c:pt>
                <c:pt idx="4994">
                  <c:v>887979.47</c:v>
                </c:pt>
                <c:pt idx="4995">
                  <c:v>895274.72</c:v>
                </c:pt>
                <c:pt idx="4996">
                  <c:v>931278.97</c:v>
                </c:pt>
                <c:pt idx="4997">
                  <c:v>984833.35</c:v>
                </c:pt>
                <c:pt idx="4998">
                  <c:v>821568.64</c:v>
                </c:pt>
                <c:pt idx="4999">
                  <c:v>772302.94</c:v>
                </c:pt>
                <c:pt idx="5000">
                  <c:v>814099.86</c:v>
                </c:pt>
                <c:pt idx="5001">
                  <c:v>866064.4</c:v>
                </c:pt>
                <c:pt idx="5002">
                  <c:v>873643.14</c:v>
                </c:pt>
                <c:pt idx="5003">
                  <c:v>829284.67</c:v>
                </c:pt>
                <c:pt idx="5004">
                  <c:v>865137.6</c:v>
                </c:pt>
                <c:pt idx="5005">
                  <c:v>467546.74</c:v>
                </c:pt>
                <c:pt idx="5006">
                  <c:v>469563.7</c:v>
                </c:pt>
                <c:pt idx="5007">
                  <c:v>470281.03</c:v>
                </c:pt>
                <c:pt idx="5008">
                  <c:v>447519.44</c:v>
                </c:pt>
                <c:pt idx="5009">
                  <c:v>480203.43</c:v>
                </c:pt>
                <c:pt idx="5010">
                  <c:v>441434.2</c:v>
                </c:pt>
                <c:pt idx="5011">
                  <c:v>428851.99</c:v>
                </c:pt>
                <c:pt idx="5012">
                  <c:v>404438.51</c:v>
                </c:pt>
                <c:pt idx="5013">
                  <c:v>435972.82</c:v>
                </c:pt>
                <c:pt idx="5014">
                  <c:v>453016.91</c:v>
                </c:pt>
                <c:pt idx="5015">
                  <c:v>483699.56</c:v>
                </c:pt>
                <c:pt idx="5016">
                  <c:v>434116.8</c:v>
                </c:pt>
                <c:pt idx="5017">
                  <c:v>457899.64</c:v>
                </c:pt>
                <c:pt idx="5018">
                  <c:v>489372.02</c:v>
                </c:pt>
                <c:pt idx="5019">
                  <c:v>476733.74</c:v>
                </c:pt>
                <c:pt idx="5020">
                  <c:v>474917.98</c:v>
                </c:pt>
                <c:pt idx="5021">
                  <c:v>447050.42</c:v>
                </c:pt>
                <c:pt idx="5022">
                  <c:v>471088.88</c:v>
                </c:pt>
                <c:pt idx="5023">
                  <c:v>467711.18</c:v>
                </c:pt>
                <c:pt idx="5024">
                  <c:v>485694.71999999997</c:v>
                </c:pt>
                <c:pt idx="5025">
                  <c:v>434879.87</c:v>
                </c:pt>
                <c:pt idx="5026">
                  <c:v>434252.15</c:v>
                </c:pt>
                <c:pt idx="5027">
                  <c:v>471713.59</c:v>
                </c:pt>
                <c:pt idx="5028">
                  <c:v>466962.04</c:v>
                </c:pt>
                <c:pt idx="5029">
                  <c:v>452021.2</c:v>
                </c:pt>
                <c:pt idx="5030">
                  <c:v>432451.91</c:v>
                </c:pt>
                <c:pt idx="5031">
                  <c:v>467442.94</c:v>
                </c:pt>
                <c:pt idx="5032">
                  <c:v>470436.8</c:v>
                </c:pt>
                <c:pt idx="5033">
                  <c:v>437949.9</c:v>
                </c:pt>
                <c:pt idx="5034">
                  <c:v>412050.73</c:v>
                </c:pt>
                <c:pt idx="5035">
                  <c:v>431294.45</c:v>
                </c:pt>
                <c:pt idx="5036">
                  <c:v>434471.38</c:v>
                </c:pt>
                <c:pt idx="5037">
                  <c:v>454694.21</c:v>
                </c:pt>
                <c:pt idx="5038">
                  <c:v>419348.59</c:v>
                </c:pt>
                <c:pt idx="5039">
                  <c:v>422169.47</c:v>
                </c:pt>
                <c:pt idx="5040">
                  <c:v>444351.61</c:v>
                </c:pt>
                <c:pt idx="5041">
                  <c:v>453308.15</c:v>
                </c:pt>
                <c:pt idx="5042">
                  <c:v>424956.3</c:v>
                </c:pt>
                <c:pt idx="5043">
                  <c:v>392654.26</c:v>
                </c:pt>
                <c:pt idx="5044">
                  <c:v>405860.37</c:v>
                </c:pt>
                <c:pt idx="5045">
                  <c:v>425804.79999999999</c:v>
                </c:pt>
                <c:pt idx="5046">
                  <c:v>411615.71</c:v>
                </c:pt>
                <c:pt idx="5047">
                  <c:v>408891.49</c:v>
                </c:pt>
                <c:pt idx="5048">
                  <c:v>360266.09</c:v>
                </c:pt>
                <c:pt idx="5049">
                  <c:v>404545.03</c:v>
                </c:pt>
                <c:pt idx="5050">
                  <c:v>410214.7</c:v>
                </c:pt>
                <c:pt idx="5051">
                  <c:v>422093.59</c:v>
                </c:pt>
                <c:pt idx="5052">
                  <c:v>359310.65</c:v>
                </c:pt>
                <c:pt idx="5053">
                  <c:v>384659.85</c:v>
                </c:pt>
                <c:pt idx="5054">
                  <c:v>410497.73</c:v>
                </c:pt>
                <c:pt idx="5055">
                  <c:v>399191.05</c:v>
                </c:pt>
                <c:pt idx="5056">
                  <c:v>372174.12</c:v>
                </c:pt>
                <c:pt idx="5057">
                  <c:v>417521.7</c:v>
                </c:pt>
                <c:pt idx="5058">
                  <c:v>401501.2</c:v>
                </c:pt>
                <c:pt idx="5059">
                  <c:v>427175.03</c:v>
                </c:pt>
                <c:pt idx="5060">
                  <c:v>380279.44</c:v>
                </c:pt>
                <c:pt idx="5061">
                  <c:v>402579.84</c:v>
                </c:pt>
                <c:pt idx="5062">
                  <c:v>407506.78</c:v>
                </c:pt>
                <c:pt idx="5063">
                  <c:v>431412.22</c:v>
                </c:pt>
                <c:pt idx="5064">
                  <c:v>390732.02</c:v>
                </c:pt>
                <c:pt idx="5065">
                  <c:v>385672.11</c:v>
                </c:pt>
                <c:pt idx="5066">
                  <c:v>428727.61</c:v>
                </c:pt>
                <c:pt idx="5067">
                  <c:v>414986.54</c:v>
                </c:pt>
                <c:pt idx="5068">
                  <c:v>374574.72</c:v>
                </c:pt>
                <c:pt idx="5069">
                  <c:v>340708.78</c:v>
                </c:pt>
                <c:pt idx="5070">
                  <c:v>393401.4</c:v>
                </c:pt>
                <c:pt idx="5071">
                  <c:v>395316.65</c:v>
                </c:pt>
                <c:pt idx="5072">
                  <c:v>376183.44</c:v>
                </c:pt>
                <c:pt idx="5073">
                  <c:v>348655.2</c:v>
                </c:pt>
                <c:pt idx="5074">
                  <c:v>373703.95</c:v>
                </c:pt>
                <c:pt idx="5075">
                  <c:v>374182.04</c:v>
                </c:pt>
                <c:pt idx="5076">
                  <c:v>394645.25</c:v>
                </c:pt>
                <c:pt idx="5077">
                  <c:v>360009.94</c:v>
                </c:pt>
                <c:pt idx="5078">
                  <c:v>354270.77</c:v>
                </c:pt>
                <c:pt idx="5079">
                  <c:v>377464.62</c:v>
                </c:pt>
                <c:pt idx="5080">
                  <c:v>385631.48</c:v>
                </c:pt>
                <c:pt idx="5081">
                  <c:v>361311.41</c:v>
                </c:pt>
                <c:pt idx="5082">
                  <c:v>354361.08</c:v>
                </c:pt>
                <c:pt idx="5083">
                  <c:v>381017.75</c:v>
                </c:pt>
                <c:pt idx="5084">
                  <c:v>380188.69</c:v>
                </c:pt>
                <c:pt idx="5085">
                  <c:v>373267.58</c:v>
                </c:pt>
                <c:pt idx="5086">
                  <c:v>344964.2</c:v>
                </c:pt>
                <c:pt idx="5087">
                  <c:v>350276.29</c:v>
                </c:pt>
                <c:pt idx="5088">
                  <c:v>352960.64</c:v>
                </c:pt>
                <c:pt idx="5089">
                  <c:v>343108.12</c:v>
                </c:pt>
                <c:pt idx="5090">
                  <c:v>322405.13</c:v>
                </c:pt>
                <c:pt idx="5091">
                  <c:v>314910.37</c:v>
                </c:pt>
                <c:pt idx="5092">
                  <c:v>346137.87</c:v>
                </c:pt>
                <c:pt idx="5093">
                  <c:v>342076.99</c:v>
                </c:pt>
                <c:pt idx="5094">
                  <c:v>328633.34000000003</c:v>
                </c:pt>
                <c:pt idx="5095">
                  <c:v>306193.81</c:v>
                </c:pt>
                <c:pt idx="5096">
                  <c:v>313387.11</c:v>
                </c:pt>
                <c:pt idx="5097">
                  <c:v>328498.92</c:v>
                </c:pt>
                <c:pt idx="5098">
                  <c:v>332901.94</c:v>
                </c:pt>
                <c:pt idx="5099">
                  <c:v>332811.55</c:v>
                </c:pt>
                <c:pt idx="5100">
                  <c:v>293350.51</c:v>
                </c:pt>
                <c:pt idx="5101">
                  <c:v>312298.37</c:v>
                </c:pt>
                <c:pt idx="5102">
                  <c:v>341503.92</c:v>
                </c:pt>
                <c:pt idx="5103">
                  <c:v>325262.46000000002</c:v>
                </c:pt>
                <c:pt idx="5104">
                  <c:v>287425.21999999997</c:v>
                </c:pt>
                <c:pt idx="5105">
                  <c:v>329467.82</c:v>
                </c:pt>
                <c:pt idx="5106">
                  <c:v>325976.34000000003</c:v>
                </c:pt>
                <c:pt idx="5107">
                  <c:v>330927.21000000002</c:v>
                </c:pt>
                <c:pt idx="5108">
                  <c:v>301444.94</c:v>
                </c:pt>
                <c:pt idx="5109">
                  <c:v>310982.87</c:v>
                </c:pt>
                <c:pt idx="5110">
                  <c:v>335741.9</c:v>
                </c:pt>
                <c:pt idx="5111">
                  <c:v>326316.73</c:v>
                </c:pt>
                <c:pt idx="5112">
                  <c:v>313270.45</c:v>
                </c:pt>
                <c:pt idx="5113">
                  <c:v>315396.71999999997</c:v>
                </c:pt>
                <c:pt idx="5114">
                  <c:v>318674.93</c:v>
                </c:pt>
                <c:pt idx="5115">
                  <c:v>335345.82</c:v>
                </c:pt>
                <c:pt idx="5116">
                  <c:v>317872.51</c:v>
                </c:pt>
                <c:pt idx="5117">
                  <c:v>304144.90000000002</c:v>
                </c:pt>
                <c:pt idx="5118">
                  <c:v>331026.11</c:v>
                </c:pt>
                <c:pt idx="5119">
                  <c:v>339407.94</c:v>
                </c:pt>
                <c:pt idx="5120">
                  <c:v>323915.32</c:v>
                </c:pt>
                <c:pt idx="5121">
                  <c:v>308389.82</c:v>
                </c:pt>
                <c:pt idx="5122">
                  <c:v>312467.52</c:v>
                </c:pt>
                <c:pt idx="5123">
                  <c:v>330518.34000000003</c:v>
                </c:pt>
                <c:pt idx="5124">
                  <c:v>324801.13</c:v>
                </c:pt>
                <c:pt idx="5125">
                  <c:v>306098.17</c:v>
                </c:pt>
                <c:pt idx="5126">
                  <c:v>306005.53000000003</c:v>
                </c:pt>
                <c:pt idx="5127">
                  <c:v>338273.38</c:v>
                </c:pt>
                <c:pt idx="5128">
                  <c:v>333146.88</c:v>
                </c:pt>
                <c:pt idx="5129">
                  <c:v>306411.01</c:v>
                </c:pt>
                <c:pt idx="5130">
                  <c:v>291530.43</c:v>
                </c:pt>
                <c:pt idx="5131">
                  <c:v>306578.89</c:v>
                </c:pt>
                <c:pt idx="5132">
                  <c:v>298337.40999999997</c:v>
                </c:pt>
                <c:pt idx="5133">
                  <c:v>303289.55</c:v>
                </c:pt>
                <c:pt idx="5134">
                  <c:v>279643.43</c:v>
                </c:pt>
                <c:pt idx="5135">
                  <c:v>304989.96999999997</c:v>
                </c:pt>
                <c:pt idx="5136">
                  <c:v>298947.51</c:v>
                </c:pt>
                <c:pt idx="5137">
                  <c:v>314607.21999999997</c:v>
                </c:pt>
                <c:pt idx="5138">
                  <c:v>282545.55</c:v>
                </c:pt>
                <c:pt idx="5139">
                  <c:v>282647.48</c:v>
                </c:pt>
                <c:pt idx="5140">
                  <c:v>293728.57</c:v>
                </c:pt>
                <c:pt idx="5141">
                  <c:v>301893.63</c:v>
                </c:pt>
                <c:pt idx="5142">
                  <c:v>293804.45</c:v>
                </c:pt>
                <c:pt idx="5143">
                  <c:v>270677.98</c:v>
                </c:pt>
                <c:pt idx="5144">
                  <c:v>277137.86</c:v>
                </c:pt>
                <c:pt idx="5145">
                  <c:v>300236.84999999998</c:v>
                </c:pt>
                <c:pt idx="5146">
                  <c:v>287360.05</c:v>
                </c:pt>
                <c:pt idx="5147">
                  <c:v>272489.40999999997</c:v>
                </c:pt>
                <c:pt idx="5148">
                  <c:v>536006.73</c:v>
                </c:pt>
                <c:pt idx="5149">
                  <c:v>529852.69999999995</c:v>
                </c:pt>
                <c:pt idx="5150">
                  <c:v>510382.5</c:v>
                </c:pt>
                <c:pt idx="5151">
                  <c:v>513615.82</c:v>
                </c:pt>
                <c:pt idx="5152">
                  <c:v>519255.68</c:v>
                </c:pt>
                <c:pt idx="5153">
                  <c:v>513015.35</c:v>
                </c:pt>
                <c:pt idx="5154">
                  <c:v>460020.74</c:v>
                </c:pt>
                <c:pt idx="5155">
                  <c:v>515777.97</c:v>
                </c:pt>
                <c:pt idx="5156">
                  <c:v>540189.69999999995</c:v>
                </c:pt>
                <c:pt idx="5157">
                  <c:v>513327.55</c:v>
                </c:pt>
                <c:pt idx="5158">
                  <c:v>524544.82999999996</c:v>
                </c:pt>
                <c:pt idx="5159">
                  <c:v>527019.78</c:v>
                </c:pt>
                <c:pt idx="5160">
                  <c:v>517850.83</c:v>
                </c:pt>
                <c:pt idx="5161">
                  <c:v>543234.77</c:v>
                </c:pt>
                <c:pt idx="5162">
                  <c:v>505196.08</c:v>
                </c:pt>
                <c:pt idx="5163">
                  <c:v>510494.7</c:v>
                </c:pt>
                <c:pt idx="5164">
                  <c:v>532241.22</c:v>
                </c:pt>
                <c:pt idx="5165">
                  <c:v>479195.02</c:v>
                </c:pt>
                <c:pt idx="5166">
                  <c:v>481915.11</c:v>
                </c:pt>
                <c:pt idx="5167">
                  <c:v>505761.62</c:v>
                </c:pt>
                <c:pt idx="5168">
                  <c:v>485419.39</c:v>
                </c:pt>
                <c:pt idx="5169">
                  <c:v>498292.53</c:v>
                </c:pt>
                <c:pt idx="5170">
                  <c:v>502456.04</c:v>
                </c:pt>
                <c:pt idx="5171">
                  <c:v>485150.01</c:v>
                </c:pt>
                <c:pt idx="5172">
                  <c:v>491998.12</c:v>
                </c:pt>
                <c:pt idx="5173">
                  <c:v>487912.95</c:v>
                </c:pt>
                <c:pt idx="5174">
                  <c:v>508576.62</c:v>
                </c:pt>
                <c:pt idx="5175">
                  <c:v>491815.83</c:v>
                </c:pt>
                <c:pt idx="5176">
                  <c:v>486930.72</c:v>
                </c:pt>
                <c:pt idx="5177">
                  <c:v>512157.25</c:v>
                </c:pt>
                <c:pt idx="5178">
                  <c:v>510427.53</c:v>
                </c:pt>
                <c:pt idx="5179">
                  <c:v>510296.07</c:v>
                </c:pt>
                <c:pt idx="5180">
                  <c:v>501251.4</c:v>
                </c:pt>
                <c:pt idx="5181">
                  <c:v>494265.48</c:v>
                </c:pt>
                <c:pt idx="5182">
                  <c:v>529877.93000000005</c:v>
                </c:pt>
                <c:pt idx="5183">
                  <c:v>524483.65</c:v>
                </c:pt>
                <c:pt idx="5184">
                  <c:v>498925.86</c:v>
                </c:pt>
                <c:pt idx="5185">
                  <c:v>510425.4</c:v>
                </c:pt>
                <c:pt idx="5186">
                  <c:v>514485.9</c:v>
                </c:pt>
                <c:pt idx="5187">
                  <c:v>539683.42000000004</c:v>
                </c:pt>
                <c:pt idx="5188">
                  <c:v>517546.69</c:v>
                </c:pt>
                <c:pt idx="5189">
                  <c:v>518124.16</c:v>
                </c:pt>
                <c:pt idx="5190">
                  <c:v>518220.72</c:v>
                </c:pt>
                <c:pt idx="5191">
                  <c:v>508213.14</c:v>
                </c:pt>
                <c:pt idx="5192">
                  <c:v>511207.52</c:v>
                </c:pt>
                <c:pt idx="5193">
                  <c:v>534285.21</c:v>
                </c:pt>
                <c:pt idx="5194">
                  <c:v>576809.92000000004</c:v>
                </c:pt>
                <c:pt idx="5195">
                  <c:v>460331.7</c:v>
                </c:pt>
                <c:pt idx="5196">
                  <c:v>542464.02</c:v>
                </c:pt>
                <c:pt idx="5197">
                  <c:v>525616.9</c:v>
                </c:pt>
                <c:pt idx="5198">
                  <c:v>526486.81999999995</c:v>
                </c:pt>
                <c:pt idx="5199">
                  <c:v>513672.36</c:v>
                </c:pt>
                <c:pt idx="5200">
                  <c:v>583835.18000000005</c:v>
                </c:pt>
                <c:pt idx="5201">
                  <c:v>522514.32</c:v>
                </c:pt>
                <c:pt idx="5202">
                  <c:v>536840.68999999994</c:v>
                </c:pt>
                <c:pt idx="5203">
                  <c:v>514758.19</c:v>
                </c:pt>
                <c:pt idx="5204">
                  <c:v>527572.25</c:v>
                </c:pt>
                <c:pt idx="5205">
                  <c:v>505610.4</c:v>
                </c:pt>
                <c:pt idx="5206">
                  <c:v>478503.06</c:v>
                </c:pt>
                <c:pt idx="5207">
                  <c:v>522105.93</c:v>
                </c:pt>
                <c:pt idx="5208">
                  <c:v>534578.78</c:v>
                </c:pt>
                <c:pt idx="5209">
                  <c:v>543703.16</c:v>
                </c:pt>
                <c:pt idx="5210">
                  <c:v>543775.87</c:v>
                </c:pt>
                <c:pt idx="5211">
                  <c:v>526434.37</c:v>
                </c:pt>
                <c:pt idx="5212">
                  <c:v>502918.18</c:v>
                </c:pt>
                <c:pt idx="5213">
                  <c:v>547513.30000000005</c:v>
                </c:pt>
                <c:pt idx="5214">
                  <c:v>511871.63</c:v>
                </c:pt>
                <c:pt idx="5215">
                  <c:v>533564.42000000004</c:v>
                </c:pt>
                <c:pt idx="5216">
                  <c:v>507086.75</c:v>
                </c:pt>
                <c:pt idx="5217">
                  <c:v>500381.23</c:v>
                </c:pt>
                <c:pt idx="5218">
                  <c:v>509647.25</c:v>
                </c:pt>
                <c:pt idx="5219">
                  <c:v>525132.36</c:v>
                </c:pt>
                <c:pt idx="5220">
                  <c:v>509276.22</c:v>
                </c:pt>
                <c:pt idx="5221">
                  <c:v>517021.3</c:v>
                </c:pt>
                <c:pt idx="5222">
                  <c:v>489059.93</c:v>
                </c:pt>
                <c:pt idx="5223">
                  <c:v>498749.62</c:v>
                </c:pt>
                <c:pt idx="5224">
                  <c:v>505543.53</c:v>
                </c:pt>
                <c:pt idx="5225">
                  <c:v>504974.95</c:v>
                </c:pt>
                <c:pt idx="5226">
                  <c:v>510787.46</c:v>
                </c:pt>
                <c:pt idx="5227">
                  <c:v>502504.39</c:v>
                </c:pt>
                <c:pt idx="5228">
                  <c:v>506897.98</c:v>
                </c:pt>
                <c:pt idx="5229">
                  <c:v>527947.21</c:v>
                </c:pt>
                <c:pt idx="5230">
                  <c:v>530367.82999999996</c:v>
                </c:pt>
                <c:pt idx="5231">
                  <c:v>506273.74</c:v>
                </c:pt>
                <c:pt idx="5232">
                  <c:v>513341.94</c:v>
                </c:pt>
                <c:pt idx="5233">
                  <c:v>516556.94</c:v>
                </c:pt>
                <c:pt idx="5234">
                  <c:v>516402.1</c:v>
                </c:pt>
                <c:pt idx="5235">
                  <c:v>522816.85</c:v>
                </c:pt>
                <c:pt idx="5236">
                  <c:v>513636.01</c:v>
                </c:pt>
                <c:pt idx="5237">
                  <c:v>522784.33</c:v>
                </c:pt>
                <c:pt idx="5238">
                  <c:v>517355.44</c:v>
                </c:pt>
                <c:pt idx="5239">
                  <c:v>555925.6</c:v>
                </c:pt>
                <c:pt idx="5240">
                  <c:v>501268.78</c:v>
                </c:pt>
                <c:pt idx="5241">
                  <c:v>527495.09</c:v>
                </c:pt>
                <c:pt idx="5242">
                  <c:v>522554.04</c:v>
                </c:pt>
                <c:pt idx="5243">
                  <c:v>527117.81000000006</c:v>
                </c:pt>
                <c:pt idx="5244">
                  <c:v>537224.52</c:v>
                </c:pt>
                <c:pt idx="5245">
                  <c:v>533905.67000000004</c:v>
                </c:pt>
                <c:pt idx="5246">
                  <c:v>605791.46</c:v>
                </c:pt>
                <c:pt idx="5247">
                  <c:v>451327.61</c:v>
                </c:pt>
                <c:pt idx="5248">
                  <c:v>558343.56999999995</c:v>
                </c:pt>
                <c:pt idx="5249">
                  <c:v>546221.4</c:v>
                </c:pt>
                <c:pt idx="5250">
                  <c:v>543894.06999999995</c:v>
                </c:pt>
                <c:pt idx="5251">
                  <c:v>514116.58</c:v>
                </c:pt>
                <c:pt idx="5252">
                  <c:v>555424.24</c:v>
                </c:pt>
                <c:pt idx="5253">
                  <c:v>527041.46</c:v>
                </c:pt>
                <c:pt idx="5254">
                  <c:v>541071.29</c:v>
                </c:pt>
                <c:pt idx="5255">
                  <c:v>518696.89</c:v>
                </c:pt>
                <c:pt idx="5256">
                  <c:v>525559.17000000004</c:v>
                </c:pt>
                <c:pt idx="5257">
                  <c:v>535937.25</c:v>
                </c:pt>
                <c:pt idx="5258">
                  <c:v>484588.34</c:v>
                </c:pt>
                <c:pt idx="5259">
                  <c:v>520887.23</c:v>
                </c:pt>
                <c:pt idx="5260">
                  <c:v>533734.93999999994</c:v>
                </c:pt>
                <c:pt idx="5261">
                  <c:v>564848.78</c:v>
                </c:pt>
                <c:pt idx="5262">
                  <c:v>506973.17</c:v>
                </c:pt>
                <c:pt idx="5263">
                  <c:v>523483.19</c:v>
                </c:pt>
                <c:pt idx="5264">
                  <c:v>528807.44999999995</c:v>
                </c:pt>
                <c:pt idx="5265">
                  <c:v>535311.64</c:v>
                </c:pt>
                <c:pt idx="5266">
                  <c:v>527983.04</c:v>
                </c:pt>
                <c:pt idx="5267">
                  <c:v>534847.96</c:v>
                </c:pt>
                <c:pt idx="5268">
                  <c:v>540625.79</c:v>
                </c:pt>
                <c:pt idx="5269">
                  <c:v>531811.85</c:v>
                </c:pt>
                <c:pt idx="5270">
                  <c:v>528940.78</c:v>
                </c:pt>
                <c:pt idx="5271">
                  <c:v>508573.16</c:v>
                </c:pt>
                <c:pt idx="5272">
                  <c:v>484032.75</c:v>
                </c:pt>
                <c:pt idx="5273">
                  <c:v>508309.81</c:v>
                </c:pt>
                <c:pt idx="5274">
                  <c:v>519498.32</c:v>
                </c:pt>
                <c:pt idx="5275">
                  <c:v>506005.47</c:v>
                </c:pt>
                <c:pt idx="5276">
                  <c:v>503744.56</c:v>
                </c:pt>
                <c:pt idx="5277">
                  <c:v>514489.17</c:v>
                </c:pt>
                <c:pt idx="5278">
                  <c:v>521959.28</c:v>
                </c:pt>
                <c:pt idx="5279">
                  <c:v>500964.59</c:v>
                </c:pt>
                <c:pt idx="5280">
                  <c:v>509633.71</c:v>
                </c:pt>
                <c:pt idx="5281">
                  <c:v>522665.04</c:v>
                </c:pt>
                <c:pt idx="5282">
                  <c:v>538344.1</c:v>
                </c:pt>
                <c:pt idx="5283">
                  <c:v>526838.14</c:v>
                </c:pt>
                <c:pt idx="5284">
                  <c:v>514651.74</c:v>
                </c:pt>
                <c:pt idx="5285">
                  <c:v>521320.98</c:v>
                </c:pt>
                <c:pt idx="5286">
                  <c:v>527953.14</c:v>
                </c:pt>
                <c:pt idx="5287">
                  <c:v>546122.37</c:v>
                </c:pt>
                <c:pt idx="5288">
                  <c:v>521810.75</c:v>
                </c:pt>
                <c:pt idx="5289">
                  <c:v>551969.1</c:v>
                </c:pt>
                <c:pt idx="5290">
                  <c:v>534738.43000000005</c:v>
                </c:pt>
                <c:pt idx="5291">
                  <c:v>358496.14</c:v>
                </c:pt>
                <c:pt idx="5292">
                  <c:v>342214.9</c:v>
                </c:pt>
                <c:pt idx="5293">
                  <c:v>327237.92</c:v>
                </c:pt>
                <c:pt idx="5294">
                  <c:v>334222.73</c:v>
                </c:pt>
                <c:pt idx="5295">
                  <c:v>372239.89</c:v>
                </c:pt>
                <c:pt idx="5296">
                  <c:v>342023.92</c:v>
                </c:pt>
                <c:pt idx="5297">
                  <c:v>333025.46999999997</c:v>
                </c:pt>
                <c:pt idx="5298">
                  <c:v>335858.11</c:v>
                </c:pt>
                <c:pt idx="5299">
                  <c:v>368929.55</c:v>
                </c:pt>
                <c:pt idx="5300">
                  <c:v>341630.46</c:v>
                </c:pt>
                <c:pt idx="5301">
                  <c:v>337723.49</c:v>
                </c:pt>
                <c:pt idx="5302">
                  <c:v>335121.82</c:v>
                </c:pt>
                <c:pt idx="5303">
                  <c:v>337979.65</c:v>
                </c:pt>
                <c:pt idx="5304">
                  <c:v>383657.44</c:v>
                </c:pt>
                <c:pt idx="5305">
                  <c:v>346174.3</c:v>
                </c:pt>
                <c:pt idx="5306">
                  <c:v>340497.08</c:v>
                </c:pt>
                <c:pt idx="5307">
                  <c:v>326469.43</c:v>
                </c:pt>
                <c:pt idx="5308">
                  <c:v>376184.88</c:v>
                </c:pt>
                <c:pt idx="5309">
                  <c:v>354828.65</c:v>
                </c:pt>
                <c:pt idx="5310">
                  <c:v>335691.85</c:v>
                </c:pt>
                <c:pt idx="5311">
                  <c:v>322046.76</c:v>
                </c:pt>
                <c:pt idx="5312">
                  <c:v>361181.48</c:v>
                </c:pt>
                <c:pt idx="5313">
                  <c:v>343850.34</c:v>
                </c:pt>
                <c:pt idx="5314">
                  <c:v>338277.71</c:v>
                </c:pt>
                <c:pt idx="5315">
                  <c:v>328336.84999999998</c:v>
                </c:pt>
                <c:pt idx="5316">
                  <c:v>336378.38</c:v>
                </c:pt>
                <c:pt idx="5317">
                  <c:v>378574.44</c:v>
                </c:pt>
                <c:pt idx="5318">
                  <c:v>341400.72</c:v>
                </c:pt>
                <c:pt idx="5319">
                  <c:v>329139.73</c:v>
                </c:pt>
                <c:pt idx="5320">
                  <c:v>322868.56</c:v>
                </c:pt>
                <c:pt idx="5321">
                  <c:v>377096.55</c:v>
                </c:pt>
                <c:pt idx="5322">
                  <c:v>336227.69</c:v>
                </c:pt>
                <c:pt idx="5323">
                  <c:v>336253.19</c:v>
                </c:pt>
                <c:pt idx="5324">
                  <c:v>330604.90000000002</c:v>
                </c:pt>
                <c:pt idx="5325">
                  <c:v>360256.58</c:v>
                </c:pt>
                <c:pt idx="5326">
                  <c:v>351271.36</c:v>
                </c:pt>
                <c:pt idx="5327">
                  <c:v>337743.26</c:v>
                </c:pt>
                <c:pt idx="5328">
                  <c:v>339042.18</c:v>
                </c:pt>
                <c:pt idx="5329">
                  <c:v>341219.63</c:v>
                </c:pt>
                <c:pt idx="5330">
                  <c:v>380870.09</c:v>
                </c:pt>
                <c:pt idx="5331">
                  <c:v>340147.20000000001</c:v>
                </c:pt>
                <c:pt idx="5332">
                  <c:v>348593.99</c:v>
                </c:pt>
                <c:pt idx="5333">
                  <c:v>360857.98</c:v>
                </c:pt>
                <c:pt idx="5334">
                  <c:v>351925.36</c:v>
                </c:pt>
                <c:pt idx="5335">
                  <c:v>355965.23</c:v>
                </c:pt>
                <c:pt idx="5336">
                  <c:v>334441.15000000002</c:v>
                </c:pt>
                <c:pt idx="5337">
                  <c:v>369106.72</c:v>
                </c:pt>
                <c:pt idx="5338">
                  <c:v>303908.81</c:v>
                </c:pt>
                <c:pt idx="5339">
                  <c:v>386344.54</c:v>
                </c:pt>
                <c:pt idx="5340">
                  <c:v>356138.79</c:v>
                </c:pt>
                <c:pt idx="5341">
                  <c:v>341098.08</c:v>
                </c:pt>
                <c:pt idx="5342">
                  <c:v>357557.16</c:v>
                </c:pt>
                <c:pt idx="5343">
                  <c:v>402341.76</c:v>
                </c:pt>
                <c:pt idx="5344">
                  <c:v>377672.46</c:v>
                </c:pt>
                <c:pt idx="5345">
                  <c:v>364606.7</c:v>
                </c:pt>
                <c:pt idx="5346">
                  <c:v>354232.34</c:v>
                </c:pt>
                <c:pt idx="5347">
                  <c:v>405429.43</c:v>
                </c:pt>
                <c:pt idx="5348">
                  <c:v>357897.18</c:v>
                </c:pt>
                <c:pt idx="5349">
                  <c:v>349459.95</c:v>
                </c:pt>
                <c:pt idx="5350">
                  <c:v>351541.62</c:v>
                </c:pt>
                <c:pt idx="5351">
                  <c:v>382098.13</c:v>
                </c:pt>
                <c:pt idx="5352">
                  <c:v>392152.3</c:v>
                </c:pt>
                <c:pt idx="5353">
                  <c:v>362758.94</c:v>
                </c:pt>
                <c:pt idx="5354">
                  <c:v>362952.34</c:v>
                </c:pt>
                <c:pt idx="5355">
                  <c:v>344225.99</c:v>
                </c:pt>
                <c:pt idx="5356">
                  <c:v>422186.65</c:v>
                </c:pt>
                <c:pt idx="5357">
                  <c:v>366977.79</c:v>
                </c:pt>
                <c:pt idx="5358">
                  <c:v>365730.76</c:v>
                </c:pt>
                <c:pt idx="5359">
                  <c:v>356886.1</c:v>
                </c:pt>
                <c:pt idx="5360">
                  <c:v>396826.06</c:v>
                </c:pt>
                <c:pt idx="5361">
                  <c:v>381763.02</c:v>
                </c:pt>
                <c:pt idx="5362">
                  <c:v>356797</c:v>
                </c:pt>
                <c:pt idx="5363">
                  <c:v>354078.95</c:v>
                </c:pt>
                <c:pt idx="5364">
                  <c:v>387334.04</c:v>
                </c:pt>
                <c:pt idx="5365">
                  <c:v>399699.17</c:v>
                </c:pt>
                <c:pt idx="5366">
                  <c:v>367181.71</c:v>
                </c:pt>
                <c:pt idx="5367">
                  <c:v>365562.67</c:v>
                </c:pt>
                <c:pt idx="5368">
                  <c:v>355131.33</c:v>
                </c:pt>
                <c:pt idx="5369">
                  <c:v>437631.44</c:v>
                </c:pt>
                <c:pt idx="5370">
                  <c:v>387844.05</c:v>
                </c:pt>
                <c:pt idx="5371">
                  <c:v>362224.7</c:v>
                </c:pt>
                <c:pt idx="5372">
                  <c:v>365672.55</c:v>
                </c:pt>
                <c:pt idx="5373">
                  <c:v>416953.51</c:v>
                </c:pt>
                <c:pt idx="5374">
                  <c:v>397771.68</c:v>
                </c:pt>
                <c:pt idx="5375">
                  <c:v>408188.88</c:v>
                </c:pt>
                <c:pt idx="5376">
                  <c:v>394665.28</c:v>
                </c:pt>
                <c:pt idx="5377">
                  <c:v>366819.84000000003</c:v>
                </c:pt>
                <c:pt idx="5378">
                  <c:v>449516.29</c:v>
                </c:pt>
                <c:pt idx="5379">
                  <c:v>400430.78</c:v>
                </c:pt>
                <c:pt idx="5380">
                  <c:v>402709.17</c:v>
                </c:pt>
                <c:pt idx="5381">
                  <c:v>378539.17</c:v>
                </c:pt>
                <c:pt idx="5382">
                  <c:v>436970.1</c:v>
                </c:pt>
                <c:pt idx="5383">
                  <c:v>411116.95</c:v>
                </c:pt>
                <c:pt idx="5384">
                  <c:v>392003.13</c:v>
                </c:pt>
                <c:pt idx="5385">
                  <c:v>393715.71</c:v>
                </c:pt>
                <c:pt idx="5386">
                  <c:v>411252.02</c:v>
                </c:pt>
                <c:pt idx="5387">
                  <c:v>435401.64</c:v>
                </c:pt>
                <c:pt idx="5388">
                  <c:v>404283.84</c:v>
                </c:pt>
                <c:pt idx="5389">
                  <c:v>419717.41</c:v>
                </c:pt>
                <c:pt idx="5390">
                  <c:v>342667.35</c:v>
                </c:pt>
                <c:pt idx="5391">
                  <c:v>478483.20000000001</c:v>
                </c:pt>
                <c:pt idx="5392">
                  <c:v>423260.82</c:v>
                </c:pt>
                <c:pt idx="5393">
                  <c:v>405215.91</c:v>
                </c:pt>
                <c:pt idx="5394">
                  <c:v>412882.31</c:v>
                </c:pt>
                <c:pt idx="5395">
                  <c:v>457711.68</c:v>
                </c:pt>
                <c:pt idx="5396">
                  <c:v>469787.38</c:v>
                </c:pt>
                <c:pt idx="5397">
                  <c:v>415513.97</c:v>
                </c:pt>
                <c:pt idx="5398">
                  <c:v>409411.61</c:v>
                </c:pt>
                <c:pt idx="5399">
                  <c:v>471115.38</c:v>
                </c:pt>
                <c:pt idx="5400">
                  <c:v>452792.53</c:v>
                </c:pt>
                <c:pt idx="5401">
                  <c:v>428465.11</c:v>
                </c:pt>
                <c:pt idx="5402">
                  <c:v>412456.48</c:v>
                </c:pt>
                <c:pt idx="5403">
                  <c:v>408679.36</c:v>
                </c:pt>
                <c:pt idx="5404">
                  <c:v>499267.66</c:v>
                </c:pt>
                <c:pt idx="5405">
                  <c:v>435790.74</c:v>
                </c:pt>
                <c:pt idx="5406">
                  <c:v>401615.8</c:v>
                </c:pt>
                <c:pt idx="5407">
                  <c:v>419964.77</c:v>
                </c:pt>
                <c:pt idx="5408">
                  <c:v>491755.69</c:v>
                </c:pt>
                <c:pt idx="5409">
                  <c:v>429914.6</c:v>
                </c:pt>
                <c:pt idx="5410">
                  <c:v>412314.71</c:v>
                </c:pt>
                <c:pt idx="5411">
                  <c:v>422810.12</c:v>
                </c:pt>
                <c:pt idx="5412">
                  <c:v>435579.7</c:v>
                </c:pt>
                <c:pt idx="5413">
                  <c:v>448110.25</c:v>
                </c:pt>
                <c:pt idx="5414">
                  <c:v>430222.07</c:v>
                </c:pt>
                <c:pt idx="5415">
                  <c:v>405938.35</c:v>
                </c:pt>
                <c:pt idx="5416">
                  <c:v>404634.36</c:v>
                </c:pt>
                <c:pt idx="5417">
                  <c:v>471086.22</c:v>
                </c:pt>
                <c:pt idx="5418">
                  <c:v>416036.75</c:v>
                </c:pt>
                <c:pt idx="5419">
                  <c:v>441683.74</c:v>
                </c:pt>
                <c:pt idx="5420">
                  <c:v>407186.47</c:v>
                </c:pt>
                <c:pt idx="5421">
                  <c:v>469311.17</c:v>
                </c:pt>
                <c:pt idx="5422">
                  <c:v>436690.13</c:v>
                </c:pt>
                <c:pt idx="5423">
                  <c:v>411866.46</c:v>
                </c:pt>
                <c:pt idx="5424">
                  <c:v>397428.22</c:v>
                </c:pt>
                <c:pt idx="5425">
                  <c:v>424904.95</c:v>
                </c:pt>
                <c:pt idx="5426">
                  <c:v>490274.82</c:v>
                </c:pt>
                <c:pt idx="5427">
                  <c:v>430944.39</c:v>
                </c:pt>
                <c:pt idx="5428">
                  <c:v>409600.98</c:v>
                </c:pt>
                <c:pt idx="5429">
                  <c:v>398468.08</c:v>
                </c:pt>
                <c:pt idx="5430">
                  <c:v>458479.01</c:v>
                </c:pt>
                <c:pt idx="5431">
                  <c:v>437320.66</c:v>
                </c:pt>
                <c:pt idx="5432">
                  <c:v>428806.46</c:v>
                </c:pt>
                <c:pt idx="5433">
                  <c:v>417290.38</c:v>
                </c:pt>
                <c:pt idx="5434">
                  <c:v>1230596.8</c:v>
                </c:pt>
                <c:pt idx="5435">
                  <c:v>1266229.07</c:v>
                </c:pt>
                <c:pt idx="5436">
                  <c:v>1230591.97</c:v>
                </c:pt>
                <c:pt idx="5437">
                  <c:v>1168582.02</c:v>
                </c:pt>
                <c:pt idx="5438">
                  <c:v>1266254.21</c:v>
                </c:pt>
                <c:pt idx="5439">
                  <c:v>1244391.83</c:v>
                </c:pt>
                <c:pt idx="5440">
                  <c:v>1301590.1299999999</c:v>
                </c:pt>
                <c:pt idx="5441">
                  <c:v>1235094.6599999999</c:v>
                </c:pt>
                <c:pt idx="5442">
                  <c:v>1463942.62</c:v>
                </c:pt>
                <c:pt idx="5443">
                  <c:v>1327035.27</c:v>
                </c:pt>
                <c:pt idx="5444">
                  <c:v>1242874.98</c:v>
                </c:pt>
                <c:pt idx="5445">
                  <c:v>1280231.8500000001</c:v>
                </c:pt>
                <c:pt idx="5446">
                  <c:v>1263836.5900000001</c:v>
                </c:pt>
                <c:pt idx="5447">
                  <c:v>1355704.21</c:v>
                </c:pt>
                <c:pt idx="5448">
                  <c:v>1226997.7</c:v>
                </c:pt>
                <c:pt idx="5449">
                  <c:v>1350673.98</c:v>
                </c:pt>
                <c:pt idx="5450">
                  <c:v>1365541.59</c:v>
                </c:pt>
                <c:pt idx="5451">
                  <c:v>1512207.95</c:v>
                </c:pt>
                <c:pt idx="5452">
                  <c:v>1371405.33</c:v>
                </c:pt>
                <c:pt idx="5453">
                  <c:v>1368312.45</c:v>
                </c:pt>
                <c:pt idx="5454">
                  <c:v>1280414.8</c:v>
                </c:pt>
                <c:pt idx="5455">
                  <c:v>1352547.7</c:v>
                </c:pt>
                <c:pt idx="5456">
                  <c:v>1330473.47</c:v>
                </c:pt>
                <c:pt idx="5457">
                  <c:v>1339811.68</c:v>
                </c:pt>
                <c:pt idx="5458">
                  <c:v>1314651.83</c:v>
                </c:pt>
                <c:pt idx="5459">
                  <c:v>1308222.24</c:v>
                </c:pt>
                <c:pt idx="5460">
                  <c:v>1409989.67</c:v>
                </c:pt>
                <c:pt idx="5461">
                  <c:v>1371465.66</c:v>
                </c:pt>
                <c:pt idx="5462">
                  <c:v>1471816.52</c:v>
                </c:pt>
                <c:pt idx="5463">
                  <c:v>1417515.93</c:v>
                </c:pt>
                <c:pt idx="5464">
                  <c:v>1345167.61</c:v>
                </c:pt>
                <c:pt idx="5465">
                  <c:v>1279666.47</c:v>
                </c:pt>
                <c:pt idx="5466">
                  <c:v>1252915.43</c:v>
                </c:pt>
                <c:pt idx="5467">
                  <c:v>1199449.54</c:v>
                </c:pt>
                <c:pt idx="5468">
                  <c:v>1219583.9099999999</c:v>
                </c:pt>
                <c:pt idx="5469">
                  <c:v>1286598.5900000001</c:v>
                </c:pt>
                <c:pt idx="5470">
                  <c:v>1238742</c:v>
                </c:pt>
                <c:pt idx="5471">
                  <c:v>1261109.01</c:v>
                </c:pt>
                <c:pt idx="5472">
                  <c:v>1294769.08</c:v>
                </c:pt>
                <c:pt idx="5473">
                  <c:v>1293707.19</c:v>
                </c:pt>
                <c:pt idx="5474">
                  <c:v>1291398.71</c:v>
                </c:pt>
                <c:pt idx="5475">
                  <c:v>1370659.54</c:v>
                </c:pt>
                <c:pt idx="5476">
                  <c:v>2149355.2000000002</c:v>
                </c:pt>
                <c:pt idx="5477">
                  <c:v>1431910.98</c:v>
                </c:pt>
                <c:pt idx="5478">
                  <c:v>1630564.48</c:v>
                </c:pt>
                <c:pt idx="5479">
                  <c:v>1842172.46</c:v>
                </c:pt>
                <c:pt idx="5480">
                  <c:v>2495489.25</c:v>
                </c:pt>
                <c:pt idx="5481">
                  <c:v>1230012.1599999999</c:v>
                </c:pt>
                <c:pt idx="5482">
                  <c:v>1224475.1200000001</c:v>
                </c:pt>
                <c:pt idx="5483">
                  <c:v>1193199.3899999999</c:v>
                </c:pt>
                <c:pt idx="5484">
                  <c:v>1243370.74</c:v>
                </c:pt>
                <c:pt idx="5485">
                  <c:v>1158698.44</c:v>
                </c:pt>
                <c:pt idx="5486">
                  <c:v>1343773.94</c:v>
                </c:pt>
                <c:pt idx="5487">
                  <c:v>1227893.8899999999</c:v>
                </c:pt>
                <c:pt idx="5488">
                  <c:v>1335233.74</c:v>
                </c:pt>
                <c:pt idx="5489">
                  <c:v>1240921.19</c:v>
                </c:pt>
                <c:pt idx="5490">
                  <c:v>1316385.43</c:v>
                </c:pt>
                <c:pt idx="5491">
                  <c:v>1283716.81</c:v>
                </c:pt>
                <c:pt idx="5492">
                  <c:v>1348410.05</c:v>
                </c:pt>
                <c:pt idx="5493">
                  <c:v>1284334.79</c:v>
                </c:pt>
                <c:pt idx="5494">
                  <c:v>1316849.3600000001</c:v>
                </c:pt>
                <c:pt idx="5495">
                  <c:v>1350646.16</c:v>
                </c:pt>
                <c:pt idx="5496">
                  <c:v>1348031.55</c:v>
                </c:pt>
                <c:pt idx="5497">
                  <c:v>1563140.85</c:v>
                </c:pt>
                <c:pt idx="5498">
                  <c:v>1379651.87</c:v>
                </c:pt>
                <c:pt idx="5499">
                  <c:v>1370920.87</c:v>
                </c:pt>
                <c:pt idx="5500">
                  <c:v>1325022.77</c:v>
                </c:pt>
                <c:pt idx="5501">
                  <c:v>1373907.21</c:v>
                </c:pt>
                <c:pt idx="5502">
                  <c:v>1406124.14</c:v>
                </c:pt>
                <c:pt idx="5503">
                  <c:v>1541745.59</c:v>
                </c:pt>
                <c:pt idx="5504">
                  <c:v>1442092.08</c:v>
                </c:pt>
                <c:pt idx="5505">
                  <c:v>1451392.67</c:v>
                </c:pt>
                <c:pt idx="5506">
                  <c:v>1363167.95</c:v>
                </c:pt>
                <c:pt idx="5507">
                  <c:v>1429829.36</c:v>
                </c:pt>
                <c:pt idx="5508">
                  <c:v>1414564.53</c:v>
                </c:pt>
                <c:pt idx="5509">
                  <c:v>1380257.12</c:v>
                </c:pt>
                <c:pt idx="5510">
                  <c:v>1416005.59</c:v>
                </c:pt>
                <c:pt idx="5511">
                  <c:v>1426418.53</c:v>
                </c:pt>
                <c:pt idx="5512">
                  <c:v>1518790.89</c:v>
                </c:pt>
                <c:pt idx="5513">
                  <c:v>1514055.97</c:v>
                </c:pt>
                <c:pt idx="5514">
                  <c:v>1629066.9</c:v>
                </c:pt>
                <c:pt idx="5515">
                  <c:v>1573898.63</c:v>
                </c:pt>
                <c:pt idx="5516">
                  <c:v>1465089.85</c:v>
                </c:pt>
                <c:pt idx="5517">
                  <c:v>1429345.86</c:v>
                </c:pt>
                <c:pt idx="5518">
                  <c:v>1372500.63</c:v>
                </c:pt>
                <c:pt idx="5519">
                  <c:v>1338657.95</c:v>
                </c:pt>
                <c:pt idx="5520">
                  <c:v>1311775.83</c:v>
                </c:pt>
                <c:pt idx="5521">
                  <c:v>1443884.39</c:v>
                </c:pt>
                <c:pt idx="5522">
                  <c:v>1384721.84</c:v>
                </c:pt>
                <c:pt idx="5523">
                  <c:v>1465283.29</c:v>
                </c:pt>
                <c:pt idx="5524">
                  <c:v>1472663.1</c:v>
                </c:pt>
                <c:pt idx="5525">
                  <c:v>1553629.59</c:v>
                </c:pt>
                <c:pt idx="5526">
                  <c:v>1456957.38</c:v>
                </c:pt>
                <c:pt idx="5527">
                  <c:v>1510397.27</c:v>
                </c:pt>
                <c:pt idx="5528">
                  <c:v>2338832.4</c:v>
                </c:pt>
                <c:pt idx="5529">
                  <c:v>1632894.58</c:v>
                </c:pt>
                <c:pt idx="5530">
                  <c:v>1781528.77</c:v>
                </c:pt>
                <c:pt idx="5531">
                  <c:v>1991824.05</c:v>
                </c:pt>
                <c:pt idx="5532">
                  <c:v>2554482.84</c:v>
                </c:pt>
                <c:pt idx="5533">
                  <c:v>1537139.56</c:v>
                </c:pt>
                <c:pt idx="5534">
                  <c:v>1478537.93</c:v>
                </c:pt>
                <c:pt idx="5535">
                  <c:v>1369125.37</c:v>
                </c:pt>
                <c:pt idx="5536">
                  <c:v>1394841.03</c:v>
                </c:pt>
                <c:pt idx="5537">
                  <c:v>1320301.6100000001</c:v>
                </c:pt>
                <c:pt idx="5538">
                  <c:v>1396150.15</c:v>
                </c:pt>
                <c:pt idx="5539">
                  <c:v>1442988.44</c:v>
                </c:pt>
                <c:pt idx="5540">
                  <c:v>1511041.69</c:v>
                </c:pt>
                <c:pt idx="5541">
                  <c:v>1412065.04</c:v>
                </c:pt>
                <c:pt idx="5542">
                  <c:v>1453047.02</c:v>
                </c:pt>
                <c:pt idx="5543">
                  <c:v>1470764.35</c:v>
                </c:pt>
                <c:pt idx="5544">
                  <c:v>1522421.07</c:v>
                </c:pt>
                <c:pt idx="5545">
                  <c:v>1469593.37</c:v>
                </c:pt>
                <c:pt idx="5546">
                  <c:v>1499727.02</c:v>
                </c:pt>
                <c:pt idx="5547">
                  <c:v>1764847.94</c:v>
                </c:pt>
                <c:pt idx="5548">
                  <c:v>1580732.73</c:v>
                </c:pt>
                <c:pt idx="5549">
                  <c:v>1433391.04</c:v>
                </c:pt>
                <c:pt idx="5550">
                  <c:v>1456997.2</c:v>
                </c:pt>
                <c:pt idx="5551">
                  <c:v>1512227.34</c:v>
                </c:pt>
                <c:pt idx="5552">
                  <c:v>1470792.41</c:v>
                </c:pt>
                <c:pt idx="5553">
                  <c:v>1522978.54</c:v>
                </c:pt>
                <c:pt idx="5554">
                  <c:v>1596036.66</c:v>
                </c:pt>
                <c:pt idx="5555">
                  <c:v>1640476.77</c:v>
                </c:pt>
                <c:pt idx="5556">
                  <c:v>1623442.24</c:v>
                </c:pt>
                <c:pt idx="5557">
                  <c:v>1587499.82</c:v>
                </c:pt>
                <c:pt idx="5558">
                  <c:v>1532316.79</c:v>
                </c:pt>
                <c:pt idx="5559">
                  <c:v>1492388.98</c:v>
                </c:pt>
                <c:pt idx="5560">
                  <c:v>1659221.99</c:v>
                </c:pt>
                <c:pt idx="5561">
                  <c:v>1471261.76</c:v>
                </c:pt>
                <c:pt idx="5562">
                  <c:v>1582168.27</c:v>
                </c:pt>
                <c:pt idx="5563">
                  <c:v>1487797.54</c:v>
                </c:pt>
                <c:pt idx="5564">
                  <c:v>1608277.74</c:v>
                </c:pt>
                <c:pt idx="5565">
                  <c:v>1641867.92</c:v>
                </c:pt>
                <c:pt idx="5566">
                  <c:v>1720221.91</c:v>
                </c:pt>
                <c:pt idx="5567">
                  <c:v>1724669.75</c:v>
                </c:pt>
                <c:pt idx="5568">
                  <c:v>1710923.94</c:v>
                </c:pt>
                <c:pt idx="5569">
                  <c:v>1609811.75</c:v>
                </c:pt>
                <c:pt idx="5570">
                  <c:v>1447614.08</c:v>
                </c:pt>
                <c:pt idx="5571">
                  <c:v>1555672.51</c:v>
                </c:pt>
                <c:pt idx="5572">
                  <c:v>1495607.07</c:v>
                </c:pt>
                <c:pt idx="5573">
                  <c:v>1574408.67</c:v>
                </c:pt>
                <c:pt idx="5574">
                  <c:v>1494417.07</c:v>
                </c:pt>
                <c:pt idx="5575">
                  <c:v>1577486.33</c:v>
                </c:pt>
                <c:pt idx="5576">
                  <c:v>1569502</c:v>
                </c:pt>
                <c:pt idx="5577">
                  <c:v>1001943.8</c:v>
                </c:pt>
                <c:pt idx="5578">
                  <c:v>955338.29</c:v>
                </c:pt>
                <c:pt idx="5579">
                  <c:v>916289.2</c:v>
                </c:pt>
                <c:pt idx="5580">
                  <c:v>863917.41</c:v>
                </c:pt>
                <c:pt idx="5581">
                  <c:v>990152.28</c:v>
                </c:pt>
                <c:pt idx="5582">
                  <c:v>899352.4</c:v>
                </c:pt>
                <c:pt idx="5583">
                  <c:v>894865.3</c:v>
                </c:pt>
                <c:pt idx="5584">
                  <c:v>873354.58</c:v>
                </c:pt>
                <c:pt idx="5585">
                  <c:v>1041202.13</c:v>
                </c:pt>
                <c:pt idx="5586">
                  <c:v>919839.19</c:v>
                </c:pt>
                <c:pt idx="5587">
                  <c:v>882636.96</c:v>
                </c:pt>
                <c:pt idx="5588">
                  <c:v>844958.49</c:v>
                </c:pt>
                <c:pt idx="5589">
                  <c:v>816838.31</c:v>
                </c:pt>
                <c:pt idx="5590">
                  <c:v>1009797.06</c:v>
                </c:pt>
                <c:pt idx="5591">
                  <c:v>907262.47</c:v>
                </c:pt>
                <c:pt idx="5592">
                  <c:v>885613.91</c:v>
                </c:pt>
                <c:pt idx="5593">
                  <c:v>1008483.07</c:v>
                </c:pt>
                <c:pt idx="5594">
                  <c:v>1052429.03</c:v>
                </c:pt>
                <c:pt idx="5595">
                  <c:v>1007574.67</c:v>
                </c:pt>
                <c:pt idx="5596">
                  <c:v>973105.3</c:v>
                </c:pt>
                <c:pt idx="5597">
                  <c:v>940405.03</c:v>
                </c:pt>
                <c:pt idx="5598">
                  <c:v>1087578.78</c:v>
                </c:pt>
                <c:pt idx="5599">
                  <c:v>1058250.9099999999</c:v>
                </c:pt>
                <c:pt idx="5600">
                  <c:v>959229.09</c:v>
                </c:pt>
                <c:pt idx="5601">
                  <c:v>922341.82</c:v>
                </c:pt>
                <c:pt idx="5602">
                  <c:v>953393.02</c:v>
                </c:pt>
                <c:pt idx="5603">
                  <c:v>1057295.8700000001</c:v>
                </c:pt>
                <c:pt idx="5604">
                  <c:v>924011.76</c:v>
                </c:pt>
                <c:pt idx="5605">
                  <c:v>932397</c:v>
                </c:pt>
                <c:pt idx="5606">
                  <c:v>922328.02</c:v>
                </c:pt>
                <c:pt idx="5607">
                  <c:v>976453.34</c:v>
                </c:pt>
                <c:pt idx="5608">
                  <c:v>967310.82</c:v>
                </c:pt>
                <c:pt idx="5609">
                  <c:v>855046.95</c:v>
                </c:pt>
                <c:pt idx="5610">
                  <c:v>844373.31</c:v>
                </c:pt>
                <c:pt idx="5611">
                  <c:v>891152.33</c:v>
                </c:pt>
                <c:pt idx="5612">
                  <c:v>972405.38</c:v>
                </c:pt>
                <c:pt idx="5613">
                  <c:v>917883.17</c:v>
                </c:pt>
                <c:pt idx="5614">
                  <c:v>882180.91</c:v>
                </c:pt>
                <c:pt idx="5615">
                  <c:v>875038.84</c:v>
                </c:pt>
                <c:pt idx="5616">
                  <c:v>968270.66</c:v>
                </c:pt>
                <c:pt idx="5617">
                  <c:v>935481.32</c:v>
                </c:pt>
                <c:pt idx="5618">
                  <c:v>852452.93</c:v>
                </c:pt>
                <c:pt idx="5619">
                  <c:v>1166142.8500000001</c:v>
                </c:pt>
                <c:pt idx="5620">
                  <c:v>1000582.06</c:v>
                </c:pt>
                <c:pt idx="5621">
                  <c:v>1111215.72</c:v>
                </c:pt>
                <c:pt idx="5622">
                  <c:v>1179036.3</c:v>
                </c:pt>
                <c:pt idx="5623">
                  <c:v>1648829.18</c:v>
                </c:pt>
                <c:pt idx="5624">
                  <c:v>811318.3</c:v>
                </c:pt>
                <c:pt idx="5625">
                  <c:v>894280.19</c:v>
                </c:pt>
                <c:pt idx="5626">
                  <c:v>771315.62</c:v>
                </c:pt>
                <c:pt idx="5627">
                  <c:v>764014.75</c:v>
                </c:pt>
                <c:pt idx="5628">
                  <c:v>775910.43</c:v>
                </c:pt>
                <c:pt idx="5629">
                  <c:v>904261.65</c:v>
                </c:pt>
                <c:pt idx="5630">
                  <c:v>931939.52</c:v>
                </c:pt>
                <c:pt idx="5631">
                  <c:v>968694.45</c:v>
                </c:pt>
                <c:pt idx="5632">
                  <c:v>888869.27</c:v>
                </c:pt>
                <c:pt idx="5633">
                  <c:v>977070.62</c:v>
                </c:pt>
                <c:pt idx="5634">
                  <c:v>860255.58</c:v>
                </c:pt>
                <c:pt idx="5635">
                  <c:v>871024.26</c:v>
                </c:pt>
                <c:pt idx="5636">
                  <c:v>834621.39</c:v>
                </c:pt>
                <c:pt idx="5637">
                  <c:v>841889.08</c:v>
                </c:pt>
                <c:pt idx="5638">
                  <c:v>947753.32</c:v>
                </c:pt>
                <c:pt idx="5639">
                  <c:v>874446.32</c:v>
                </c:pt>
                <c:pt idx="5640">
                  <c:v>965056.4</c:v>
                </c:pt>
                <c:pt idx="5641">
                  <c:v>847246.5</c:v>
                </c:pt>
                <c:pt idx="5642">
                  <c:v>1016752.55</c:v>
                </c:pt>
                <c:pt idx="5643">
                  <c:v>903864.02</c:v>
                </c:pt>
                <c:pt idx="5644">
                  <c:v>907110.83</c:v>
                </c:pt>
                <c:pt idx="5645">
                  <c:v>972373.81</c:v>
                </c:pt>
                <c:pt idx="5646">
                  <c:v>1075687.74</c:v>
                </c:pt>
                <c:pt idx="5647">
                  <c:v>984336.04</c:v>
                </c:pt>
                <c:pt idx="5648">
                  <c:v>971422.67</c:v>
                </c:pt>
                <c:pt idx="5649">
                  <c:v>977103.64</c:v>
                </c:pt>
                <c:pt idx="5650">
                  <c:v>1048866.3</c:v>
                </c:pt>
                <c:pt idx="5651">
                  <c:v>1107366.06</c:v>
                </c:pt>
                <c:pt idx="5652">
                  <c:v>953252.14</c:v>
                </c:pt>
                <c:pt idx="5653">
                  <c:v>980642.1</c:v>
                </c:pt>
                <c:pt idx="5654">
                  <c:v>929096.9</c:v>
                </c:pt>
                <c:pt idx="5655">
                  <c:v>1063818.2</c:v>
                </c:pt>
                <c:pt idx="5656">
                  <c:v>955506.95</c:v>
                </c:pt>
                <c:pt idx="5657">
                  <c:v>943237.12</c:v>
                </c:pt>
                <c:pt idx="5658">
                  <c:v>969611.3</c:v>
                </c:pt>
                <c:pt idx="5659">
                  <c:v>957298.26</c:v>
                </c:pt>
                <c:pt idx="5660">
                  <c:v>1021391.99</c:v>
                </c:pt>
                <c:pt idx="5661">
                  <c:v>890661.79</c:v>
                </c:pt>
                <c:pt idx="5662">
                  <c:v>876583.98</c:v>
                </c:pt>
                <c:pt idx="5663">
                  <c:v>912857.1</c:v>
                </c:pt>
                <c:pt idx="5664">
                  <c:v>1070389.98</c:v>
                </c:pt>
                <c:pt idx="5665">
                  <c:v>936751.68</c:v>
                </c:pt>
                <c:pt idx="5666">
                  <c:v>942319.65</c:v>
                </c:pt>
                <c:pt idx="5667">
                  <c:v>941675.95</c:v>
                </c:pt>
                <c:pt idx="5668">
                  <c:v>1011321.18</c:v>
                </c:pt>
                <c:pt idx="5669">
                  <c:v>1037687.07</c:v>
                </c:pt>
                <c:pt idx="5670">
                  <c:v>905399.99</c:v>
                </c:pt>
                <c:pt idx="5671">
                  <c:v>1230011.95</c:v>
                </c:pt>
                <c:pt idx="5672">
                  <c:v>1059676.6200000001</c:v>
                </c:pt>
                <c:pt idx="5673">
                  <c:v>1158708.98</c:v>
                </c:pt>
                <c:pt idx="5674">
                  <c:v>1198670.19</c:v>
                </c:pt>
                <c:pt idx="5675">
                  <c:v>1601585.7</c:v>
                </c:pt>
                <c:pt idx="5676">
                  <c:v>908853.15</c:v>
                </c:pt>
                <c:pt idx="5677">
                  <c:v>954576.86</c:v>
                </c:pt>
                <c:pt idx="5678">
                  <c:v>780607.52</c:v>
                </c:pt>
                <c:pt idx="5679">
                  <c:v>811365.42</c:v>
                </c:pt>
                <c:pt idx="5680">
                  <c:v>770157.29</c:v>
                </c:pt>
                <c:pt idx="5681">
                  <c:v>979552.34</c:v>
                </c:pt>
                <c:pt idx="5682">
                  <c:v>999785.48</c:v>
                </c:pt>
                <c:pt idx="5683">
                  <c:v>975500.87</c:v>
                </c:pt>
                <c:pt idx="5684">
                  <c:v>919301.81</c:v>
                </c:pt>
                <c:pt idx="5685">
                  <c:v>927732.02</c:v>
                </c:pt>
                <c:pt idx="5686">
                  <c:v>954233.87</c:v>
                </c:pt>
                <c:pt idx="5687">
                  <c:v>891154.18</c:v>
                </c:pt>
                <c:pt idx="5688">
                  <c:v>844490.86</c:v>
                </c:pt>
                <c:pt idx="5689">
                  <c:v>871945.64</c:v>
                </c:pt>
                <c:pt idx="5690">
                  <c:v>1132064.23</c:v>
                </c:pt>
                <c:pt idx="5691">
                  <c:v>857811.17</c:v>
                </c:pt>
                <c:pt idx="5692">
                  <c:v>896979.93</c:v>
                </c:pt>
                <c:pt idx="5693">
                  <c:v>875372.91</c:v>
                </c:pt>
                <c:pt idx="5694">
                  <c:v>993311.59</c:v>
                </c:pt>
                <c:pt idx="5695">
                  <c:v>967729.35</c:v>
                </c:pt>
                <c:pt idx="5696">
                  <c:v>896295.41</c:v>
                </c:pt>
                <c:pt idx="5697">
                  <c:v>991054.49</c:v>
                </c:pt>
                <c:pt idx="5698">
                  <c:v>1037464.27</c:v>
                </c:pt>
                <c:pt idx="5699">
                  <c:v>1079386.8799999999</c:v>
                </c:pt>
                <c:pt idx="5700">
                  <c:v>977950.28</c:v>
                </c:pt>
                <c:pt idx="5701">
                  <c:v>1033552.18</c:v>
                </c:pt>
                <c:pt idx="5702">
                  <c:v>988764.84</c:v>
                </c:pt>
                <c:pt idx="5703">
                  <c:v>1182901.56</c:v>
                </c:pt>
                <c:pt idx="5704">
                  <c:v>979848.71</c:v>
                </c:pt>
                <c:pt idx="5705">
                  <c:v>968502.38</c:v>
                </c:pt>
                <c:pt idx="5706">
                  <c:v>954396.85</c:v>
                </c:pt>
                <c:pt idx="5707">
                  <c:v>1068346.76</c:v>
                </c:pt>
                <c:pt idx="5708">
                  <c:v>1007906.43</c:v>
                </c:pt>
                <c:pt idx="5709">
                  <c:v>969387.48</c:v>
                </c:pt>
                <c:pt idx="5710">
                  <c:v>945318.47</c:v>
                </c:pt>
                <c:pt idx="5711">
                  <c:v>987264.67</c:v>
                </c:pt>
                <c:pt idx="5712">
                  <c:v>1088248.3999999999</c:v>
                </c:pt>
                <c:pt idx="5713">
                  <c:v>901709.82</c:v>
                </c:pt>
                <c:pt idx="5714">
                  <c:v>899768.4</c:v>
                </c:pt>
                <c:pt idx="5715">
                  <c:v>919595.44</c:v>
                </c:pt>
                <c:pt idx="5716">
                  <c:v>1069112</c:v>
                </c:pt>
                <c:pt idx="5717">
                  <c:v>982523.26</c:v>
                </c:pt>
                <c:pt idx="5718">
                  <c:v>918170.5</c:v>
                </c:pt>
                <c:pt idx="5719">
                  <c:v>921264.52</c:v>
                </c:pt>
                <c:pt idx="5720">
                  <c:v>1086533.18</c:v>
                </c:pt>
                <c:pt idx="5721">
                  <c:v>1075656.3400000001</c:v>
                </c:pt>
                <c:pt idx="5722">
                  <c:v>1052034.74</c:v>
                </c:pt>
                <c:pt idx="5723">
                  <c:v>991941.73</c:v>
                </c:pt>
                <c:pt idx="5724">
                  <c:v>1063557.49</c:v>
                </c:pt>
                <c:pt idx="5725">
                  <c:v>1023997.71</c:v>
                </c:pt>
                <c:pt idx="5726">
                  <c:v>1006597.69</c:v>
                </c:pt>
                <c:pt idx="5727">
                  <c:v>1015196.46</c:v>
                </c:pt>
                <c:pt idx="5728">
                  <c:v>1168826.3899999999</c:v>
                </c:pt>
                <c:pt idx="5729">
                  <c:v>1082158.21</c:v>
                </c:pt>
                <c:pt idx="5730">
                  <c:v>1043388.79</c:v>
                </c:pt>
                <c:pt idx="5731">
                  <c:v>1067340.74</c:v>
                </c:pt>
                <c:pt idx="5732">
                  <c:v>1063960.1100000001</c:v>
                </c:pt>
                <c:pt idx="5733">
                  <c:v>1175738.22</c:v>
                </c:pt>
                <c:pt idx="5734">
                  <c:v>1116439.02</c:v>
                </c:pt>
                <c:pt idx="5735">
                  <c:v>1163234.33</c:v>
                </c:pt>
                <c:pt idx="5736">
                  <c:v>1246654.24</c:v>
                </c:pt>
                <c:pt idx="5737">
                  <c:v>1305068.1000000001</c:v>
                </c:pt>
                <c:pt idx="5738">
                  <c:v>1217199.3899999999</c:v>
                </c:pt>
                <c:pt idx="5739">
                  <c:v>1202963.06</c:v>
                </c:pt>
                <c:pt idx="5740">
                  <c:v>1174209.52</c:v>
                </c:pt>
                <c:pt idx="5741">
                  <c:v>1273279.79</c:v>
                </c:pt>
                <c:pt idx="5742">
                  <c:v>1176079.5900000001</c:v>
                </c:pt>
                <c:pt idx="5743">
                  <c:v>1179788.3799999999</c:v>
                </c:pt>
                <c:pt idx="5744">
                  <c:v>1192213.8700000001</c:v>
                </c:pt>
                <c:pt idx="5745">
                  <c:v>1211136.6299999999</c:v>
                </c:pt>
                <c:pt idx="5746">
                  <c:v>1338132.72</c:v>
                </c:pt>
                <c:pt idx="5747">
                  <c:v>1285976.53</c:v>
                </c:pt>
                <c:pt idx="5748">
                  <c:v>1353838.39</c:v>
                </c:pt>
                <c:pt idx="5749">
                  <c:v>1173131.6299999999</c:v>
                </c:pt>
                <c:pt idx="5750">
                  <c:v>1223355.5</c:v>
                </c:pt>
                <c:pt idx="5751">
                  <c:v>1172672.27</c:v>
                </c:pt>
                <c:pt idx="5752">
                  <c:v>1111170.9099999999</c:v>
                </c:pt>
                <c:pt idx="5753">
                  <c:v>1110941.78</c:v>
                </c:pt>
                <c:pt idx="5754">
                  <c:v>1109216.3500000001</c:v>
                </c:pt>
                <c:pt idx="5755">
                  <c:v>1162042.24</c:v>
                </c:pt>
                <c:pt idx="5756">
                  <c:v>1133913.33</c:v>
                </c:pt>
                <c:pt idx="5757">
                  <c:v>1156003.7</c:v>
                </c:pt>
                <c:pt idx="5758">
                  <c:v>1144854.56</c:v>
                </c:pt>
                <c:pt idx="5759">
                  <c:v>1163878.49</c:v>
                </c:pt>
                <c:pt idx="5760">
                  <c:v>1175326.23</c:v>
                </c:pt>
                <c:pt idx="5761">
                  <c:v>1172155.28</c:v>
                </c:pt>
                <c:pt idx="5762">
                  <c:v>1866681.57</c:v>
                </c:pt>
                <c:pt idx="5763">
                  <c:v>1220115.75</c:v>
                </c:pt>
                <c:pt idx="5764">
                  <c:v>1434908.13</c:v>
                </c:pt>
                <c:pt idx="5765">
                  <c:v>1627904.68</c:v>
                </c:pt>
                <c:pt idx="5766">
                  <c:v>2225016.73</c:v>
                </c:pt>
                <c:pt idx="5767">
                  <c:v>1001790.16</c:v>
                </c:pt>
                <c:pt idx="5768">
                  <c:v>1153596.53</c:v>
                </c:pt>
                <c:pt idx="5769">
                  <c:v>1052609.1599999999</c:v>
                </c:pt>
                <c:pt idx="5770">
                  <c:v>1088025.8</c:v>
                </c:pt>
                <c:pt idx="5771">
                  <c:v>1026439.93</c:v>
                </c:pt>
                <c:pt idx="5772">
                  <c:v>1179420.5</c:v>
                </c:pt>
                <c:pt idx="5773">
                  <c:v>1150003.3600000001</c:v>
                </c:pt>
                <c:pt idx="5774">
                  <c:v>1203399.6399999999</c:v>
                </c:pt>
                <c:pt idx="5775">
                  <c:v>1099714.93</c:v>
                </c:pt>
                <c:pt idx="5776">
                  <c:v>1229257.7</c:v>
                </c:pt>
                <c:pt idx="5777">
                  <c:v>1159089.6000000001</c:v>
                </c:pt>
                <c:pt idx="5778">
                  <c:v>1115504.26</c:v>
                </c:pt>
                <c:pt idx="5779">
                  <c:v>1140578.1599999999</c:v>
                </c:pt>
                <c:pt idx="5780">
                  <c:v>1179125.48</c:v>
                </c:pt>
                <c:pt idx="5781">
                  <c:v>1206252.1200000001</c:v>
                </c:pt>
                <c:pt idx="5782">
                  <c:v>1192982.07</c:v>
                </c:pt>
                <c:pt idx="5783">
                  <c:v>1304481.75</c:v>
                </c:pt>
                <c:pt idx="5784">
                  <c:v>1178841.05</c:v>
                </c:pt>
                <c:pt idx="5785">
                  <c:v>1244956.9099999999</c:v>
                </c:pt>
                <c:pt idx="5786">
                  <c:v>1270025.74</c:v>
                </c:pt>
                <c:pt idx="5787">
                  <c:v>1244542.33</c:v>
                </c:pt>
                <c:pt idx="5788">
                  <c:v>1278304.33</c:v>
                </c:pt>
                <c:pt idx="5789">
                  <c:v>1297584.95</c:v>
                </c:pt>
                <c:pt idx="5790">
                  <c:v>1311690.1100000001</c:v>
                </c:pt>
                <c:pt idx="5791">
                  <c:v>1289151.8400000001</c:v>
                </c:pt>
                <c:pt idx="5792">
                  <c:v>1244381.98</c:v>
                </c:pt>
                <c:pt idx="5793">
                  <c:v>1333347.78</c:v>
                </c:pt>
                <c:pt idx="5794">
                  <c:v>1338862.58</c:v>
                </c:pt>
                <c:pt idx="5795">
                  <c:v>1245772.7</c:v>
                </c:pt>
                <c:pt idx="5796">
                  <c:v>1292830.93</c:v>
                </c:pt>
                <c:pt idx="5797">
                  <c:v>1248330.1000000001</c:v>
                </c:pt>
                <c:pt idx="5798">
                  <c:v>1402233.69</c:v>
                </c:pt>
                <c:pt idx="5799">
                  <c:v>1356689.88</c:v>
                </c:pt>
                <c:pt idx="5800">
                  <c:v>1412959.97</c:v>
                </c:pt>
                <c:pt idx="5801">
                  <c:v>1328740.71</c:v>
                </c:pt>
                <c:pt idx="5802">
                  <c:v>1283849.3799999999</c:v>
                </c:pt>
                <c:pt idx="5803">
                  <c:v>1280958.97</c:v>
                </c:pt>
                <c:pt idx="5804">
                  <c:v>1197019.3899999999</c:v>
                </c:pt>
                <c:pt idx="5805">
                  <c:v>1173059.79</c:v>
                </c:pt>
                <c:pt idx="5806">
                  <c:v>1160619.6100000001</c:v>
                </c:pt>
                <c:pt idx="5807">
                  <c:v>1277882.77</c:v>
                </c:pt>
                <c:pt idx="5808">
                  <c:v>1247130.22</c:v>
                </c:pt>
                <c:pt idx="5809">
                  <c:v>1214944.29</c:v>
                </c:pt>
                <c:pt idx="5810">
                  <c:v>1274463.02</c:v>
                </c:pt>
                <c:pt idx="5811">
                  <c:v>1315684.8600000001</c:v>
                </c:pt>
                <c:pt idx="5812">
                  <c:v>1302499.23</c:v>
                </c:pt>
                <c:pt idx="5813">
                  <c:v>1230118.02</c:v>
                </c:pt>
                <c:pt idx="5814">
                  <c:v>1906713.35</c:v>
                </c:pt>
                <c:pt idx="5815">
                  <c:v>1292436.23</c:v>
                </c:pt>
                <c:pt idx="5816">
                  <c:v>1548661.45</c:v>
                </c:pt>
                <c:pt idx="5817">
                  <c:v>1682368.32</c:v>
                </c:pt>
                <c:pt idx="5818">
                  <c:v>2263722.6800000002</c:v>
                </c:pt>
                <c:pt idx="5819">
                  <c:v>1264014.1599999999</c:v>
                </c:pt>
                <c:pt idx="5820">
                  <c:v>1208191.6100000001</c:v>
                </c:pt>
                <c:pt idx="5821">
                  <c:v>1134767.28</c:v>
                </c:pt>
                <c:pt idx="5822">
                  <c:v>1116295.24</c:v>
                </c:pt>
                <c:pt idx="5823">
                  <c:v>1079398.81</c:v>
                </c:pt>
                <c:pt idx="5824">
                  <c:v>1208825.6000000001</c:v>
                </c:pt>
                <c:pt idx="5825">
                  <c:v>1238844.56</c:v>
                </c:pt>
                <c:pt idx="5826">
                  <c:v>1330451.46</c:v>
                </c:pt>
                <c:pt idx="5827">
                  <c:v>1224915.6599999999</c:v>
                </c:pt>
                <c:pt idx="5828">
                  <c:v>1239813.26</c:v>
                </c:pt>
                <c:pt idx="5829">
                  <c:v>1243814.77</c:v>
                </c:pt>
                <c:pt idx="5830">
                  <c:v>1201511.6200000001</c:v>
                </c:pt>
                <c:pt idx="5831">
                  <c:v>1215354.3799999999</c:v>
                </c:pt>
                <c:pt idx="5832">
                  <c:v>1239423.19</c:v>
                </c:pt>
                <c:pt idx="5833">
                  <c:v>1460234.31</c:v>
                </c:pt>
                <c:pt idx="5834">
                  <c:v>1323004.73</c:v>
                </c:pt>
                <c:pt idx="5835">
                  <c:v>1220815.33</c:v>
                </c:pt>
                <c:pt idx="5836">
                  <c:v>1248950.6499999999</c:v>
                </c:pt>
                <c:pt idx="5837">
                  <c:v>1359770.73</c:v>
                </c:pt>
                <c:pt idx="5838">
                  <c:v>1353285.1</c:v>
                </c:pt>
                <c:pt idx="5839">
                  <c:v>1331514.44</c:v>
                </c:pt>
                <c:pt idx="5840">
                  <c:v>1424500.47</c:v>
                </c:pt>
                <c:pt idx="5841">
                  <c:v>1374891.36</c:v>
                </c:pt>
                <c:pt idx="5842">
                  <c:v>1436383.84</c:v>
                </c:pt>
                <c:pt idx="5843">
                  <c:v>1384584.59</c:v>
                </c:pt>
                <c:pt idx="5844">
                  <c:v>1386407.17</c:v>
                </c:pt>
                <c:pt idx="5845">
                  <c:v>1355600.01</c:v>
                </c:pt>
                <c:pt idx="5846">
                  <c:v>1456300.89</c:v>
                </c:pt>
                <c:pt idx="5847">
                  <c:v>1332594.07</c:v>
                </c:pt>
                <c:pt idx="5848">
                  <c:v>1347175.93</c:v>
                </c:pt>
                <c:pt idx="5849">
                  <c:v>1344723.97</c:v>
                </c:pt>
                <c:pt idx="5850">
                  <c:v>1439607.35</c:v>
                </c:pt>
                <c:pt idx="5851">
                  <c:v>1504545.94</c:v>
                </c:pt>
                <c:pt idx="5852">
                  <c:v>1560590.05</c:v>
                </c:pt>
                <c:pt idx="5853">
                  <c:v>1464462.85</c:v>
                </c:pt>
                <c:pt idx="5854">
                  <c:v>1360517.52</c:v>
                </c:pt>
                <c:pt idx="5855">
                  <c:v>1392143.82</c:v>
                </c:pt>
                <c:pt idx="5856">
                  <c:v>1306644.25</c:v>
                </c:pt>
                <c:pt idx="5857">
                  <c:v>1276609.3600000001</c:v>
                </c:pt>
                <c:pt idx="5858">
                  <c:v>1307928.01</c:v>
                </c:pt>
                <c:pt idx="5859">
                  <c:v>1400160.95</c:v>
                </c:pt>
                <c:pt idx="5860">
                  <c:v>1409544.97</c:v>
                </c:pt>
                <c:pt idx="5861">
                  <c:v>1326197.24</c:v>
                </c:pt>
                <c:pt idx="5862">
                  <c:v>1316542.5900000001</c:v>
                </c:pt>
                <c:pt idx="5863">
                  <c:v>543384.01</c:v>
                </c:pt>
                <c:pt idx="5864">
                  <c:v>575709.96</c:v>
                </c:pt>
                <c:pt idx="5865">
                  <c:v>508794.87</c:v>
                </c:pt>
                <c:pt idx="5866">
                  <c:v>491510.58</c:v>
                </c:pt>
                <c:pt idx="5867">
                  <c:v>554972.42000000004</c:v>
                </c:pt>
                <c:pt idx="5868">
                  <c:v>588363.62</c:v>
                </c:pt>
                <c:pt idx="5869">
                  <c:v>519914.1</c:v>
                </c:pt>
                <c:pt idx="5870">
                  <c:v>478021.68</c:v>
                </c:pt>
                <c:pt idx="5871">
                  <c:v>505907.41</c:v>
                </c:pt>
                <c:pt idx="5872">
                  <c:v>582552.26</c:v>
                </c:pt>
                <c:pt idx="5873">
                  <c:v>549528.16</c:v>
                </c:pt>
                <c:pt idx="5874">
                  <c:v>492364.77</c:v>
                </c:pt>
                <c:pt idx="5875">
                  <c:v>477615.87</c:v>
                </c:pt>
                <c:pt idx="5876">
                  <c:v>582846.22</c:v>
                </c:pt>
                <c:pt idx="5877">
                  <c:v>564345.55000000005</c:v>
                </c:pt>
                <c:pt idx="5878">
                  <c:v>504403.16</c:v>
                </c:pt>
                <c:pt idx="5879">
                  <c:v>484097.03</c:v>
                </c:pt>
                <c:pt idx="5880">
                  <c:v>556046.12</c:v>
                </c:pt>
                <c:pt idx="5881">
                  <c:v>607218.6</c:v>
                </c:pt>
                <c:pt idx="5882">
                  <c:v>529418.64</c:v>
                </c:pt>
                <c:pt idx="5883">
                  <c:v>484327.56</c:v>
                </c:pt>
                <c:pt idx="5884">
                  <c:v>507168.8</c:v>
                </c:pt>
                <c:pt idx="5885">
                  <c:v>570069.48</c:v>
                </c:pt>
                <c:pt idx="5886">
                  <c:v>558837.27</c:v>
                </c:pt>
                <c:pt idx="5887">
                  <c:v>491115.86</c:v>
                </c:pt>
                <c:pt idx="5888">
                  <c:v>469598.57</c:v>
                </c:pt>
                <c:pt idx="5889">
                  <c:v>579544.21</c:v>
                </c:pt>
                <c:pt idx="5890">
                  <c:v>583079.97</c:v>
                </c:pt>
                <c:pt idx="5891">
                  <c:v>500945.63</c:v>
                </c:pt>
                <c:pt idx="5892">
                  <c:v>465993.51</c:v>
                </c:pt>
                <c:pt idx="5893">
                  <c:v>524658.06000000006</c:v>
                </c:pt>
                <c:pt idx="5894">
                  <c:v>589091.04</c:v>
                </c:pt>
                <c:pt idx="5895">
                  <c:v>536871.57999999996</c:v>
                </c:pt>
                <c:pt idx="5896">
                  <c:v>492262.96</c:v>
                </c:pt>
                <c:pt idx="5897">
                  <c:v>481523.93</c:v>
                </c:pt>
                <c:pt idx="5898">
                  <c:v>599759.44999999995</c:v>
                </c:pt>
                <c:pt idx="5899">
                  <c:v>559285.35</c:v>
                </c:pt>
                <c:pt idx="5900">
                  <c:v>522467.51</c:v>
                </c:pt>
                <c:pt idx="5901">
                  <c:v>476967.65</c:v>
                </c:pt>
                <c:pt idx="5902">
                  <c:v>565390.4</c:v>
                </c:pt>
                <c:pt idx="5903">
                  <c:v>588592.61</c:v>
                </c:pt>
                <c:pt idx="5904">
                  <c:v>524316.21</c:v>
                </c:pt>
                <c:pt idx="5905">
                  <c:v>522296.71</c:v>
                </c:pt>
                <c:pt idx="5906">
                  <c:v>500250.8</c:v>
                </c:pt>
                <c:pt idx="5907">
                  <c:v>585175.24</c:v>
                </c:pt>
                <c:pt idx="5908">
                  <c:v>537455.65</c:v>
                </c:pt>
                <c:pt idx="5909">
                  <c:v>555075.27</c:v>
                </c:pt>
                <c:pt idx="5910">
                  <c:v>428953.59999999998</c:v>
                </c:pt>
                <c:pt idx="5911">
                  <c:v>592947.75</c:v>
                </c:pt>
                <c:pt idx="5912">
                  <c:v>613899.15</c:v>
                </c:pt>
                <c:pt idx="5913">
                  <c:v>533414.62</c:v>
                </c:pt>
                <c:pt idx="5914">
                  <c:v>499081.79</c:v>
                </c:pt>
                <c:pt idx="5915">
                  <c:v>586886.16</c:v>
                </c:pt>
                <c:pt idx="5916">
                  <c:v>628063.88</c:v>
                </c:pt>
                <c:pt idx="5917">
                  <c:v>556485.1</c:v>
                </c:pt>
                <c:pt idx="5918">
                  <c:v>526904.07999999996</c:v>
                </c:pt>
                <c:pt idx="5919">
                  <c:v>570879.04</c:v>
                </c:pt>
                <c:pt idx="5920">
                  <c:v>607294.56000000006</c:v>
                </c:pt>
                <c:pt idx="5921">
                  <c:v>558239.31999999995</c:v>
                </c:pt>
                <c:pt idx="5922">
                  <c:v>522673.62</c:v>
                </c:pt>
                <c:pt idx="5923">
                  <c:v>508432.17</c:v>
                </c:pt>
                <c:pt idx="5924">
                  <c:v>620087.35</c:v>
                </c:pt>
                <c:pt idx="5925">
                  <c:v>597644.02</c:v>
                </c:pt>
                <c:pt idx="5926">
                  <c:v>534597.68999999994</c:v>
                </c:pt>
                <c:pt idx="5927">
                  <c:v>496010.17</c:v>
                </c:pt>
                <c:pt idx="5928">
                  <c:v>612337.35</c:v>
                </c:pt>
                <c:pt idx="5929">
                  <c:v>603024.75</c:v>
                </c:pt>
                <c:pt idx="5930">
                  <c:v>524559.94999999995</c:v>
                </c:pt>
                <c:pt idx="5931">
                  <c:v>503295.29</c:v>
                </c:pt>
                <c:pt idx="5932">
                  <c:v>545109.30000000005</c:v>
                </c:pt>
                <c:pt idx="5933">
                  <c:v>616701.99</c:v>
                </c:pt>
                <c:pt idx="5934">
                  <c:v>546675.65</c:v>
                </c:pt>
                <c:pt idx="5935">
                  <c:v>501780.66</c:v>
                </c:pt>
                <c:pt idx="5936">
                  <c:v>506343.83</c:v>
                </c:pt>
                <c:pt idx="5937">
                  <c:v>593234.27</c:v>
                </c:pt>
                <c:pt idx="5938">
                  <c:v>591703.81999999995</c:v>
                </c:pt>
                <c:pt idx="5939">
                  <c:v>511316.29</c:v>
                </c:pt>
                <c:pt idx="5940">
                  <c:v>479256.8</c:v>
                </c:pt>
                <c:pt idx="5941">
                  <c:v>572603.32999999996</c:v>
                </c:pt>
                <c:pt idx="5942">
                  <c:v>603147.26</c:v>
                </c:pt>
                <c:pt idx="5943">
                  <c:v>526641.23</c:v>
                </c:pt>
                <c:pt idx="5944">
                  <c:v>503720.98</c:v>
                </c:pt>
                <c:pt idx="5945">
                  <c:v>537124.76</c:v>
                </c:pt>
                <c:pt idx="5946">
                  <c:v>608390.93999999994</c:v>
                </c:pt>
                <c:pt idx="5947">
                  <c:v>576837.09</c:v>
                </c:pt>
                <c:pt idx="5948">
                  <c:v>528486.44999999995</c:v>
                </c:pt>
                <c:pt idx="5949">
                  <c:v>510243.79</c:v>
                </c:pt>
                <c:pt idx="5950">
                  <c:v>649111.23</c:v>
                </c:pt>
                <c:pt idx="5951">
                  <c:v>613531.11</c:v>
                </c:pt>
                <c:pt idx="5952">
                  <c:v>537276.41</c:v>
                </c:pt>
                <c:pt idx="5953">
                  <c:v>515599.7</c:v>
                </c:pt>
                <c:pt idx="5954">
                  <c:v>597667.21</c:v>
                </c:pt>
                <c:pt idx="5955">
                  <c:v>643125.29</c:v>
                </c:pt>
                <c:pt idx="5956">
                  <c:v>567673.87</c:v>
                </c:pt>
                <c:pt idx="5957">
                  <c:v>577698.37</c:v>
                </c:pt>
                <c:pt idx="5958">
                  <c:v>511883.36</c:v>
                </c:pt>
                <c:pt idx="5959">
                  <c:v>619133.48</c:v>
                </c:pt>
                <c:pt idx="5960">
                  <c:v>598437.98</c:v>
                </c:pt>
                <c:pt idx="5961">
                  <c:v>575676.13</c:v>
                </c:pt>
                <c:pt idx="5962">
                  <c:v>454412.28</c:v>
                </c:pt>
                <c:pt idx="5963">
                  <c:v>636372.37</c:v>
                </c:pt>
                <c:pt idx="5964">
                  <c:v>664348.19999999995</c:v>
                </c:pt>
                <c:pt idx="5965">
                  <c:v>579499.93000000005</c:v>
                </c:pt>
                <c:pt idx="5966">
                  <c:v>538978.67000000004</c:v>
                </c:pt>
                <c:pt idx="5967">
                  <c:v>588448.21</c:v>
                </c:pt>
                <c:pt idx="5968">
                  <c:v>674919.45</c:v>
                </c:pt>
                <c:pt idx="5969">
                  <c:v>606671.5</c:v>
                </c:pt>
                <c:pt idx="5970">
                  <c:v>564304.15</c:v>
                </c:pt>
                <c:pt idx="5971">
                  <c:v>585895.34</c:v>
                </c:pt>
                <c:pt idx="5972">
                  <c:v>659816.15</c:v>
                </c:pt>
                <c:pt idx="5973">
                  <c:v>618767.26</c:v>
                </c:pt>
                <c:pt idx="5974">
                  <c:v>561226.38</c:v>
                </c:pt>
                <c:pt idx="5975">
                  <c:v>544408.14</c:v>
                </c:pt>
                <c:pt idx="5976">
                  <c:v>652312.11</c:v>
                </c:pt>
                <c:pt idx="5977">
                  <c:v>639123.44999999995</c:v>
                </c:pt>
                <c:pt idx="5978">
                  <c:v>552529.23</c:v>
                </c:pt>
                <c:pt idx="5979">
                  <c:v>526625.49</c:v>
                </c:pt>
                <c:pt idx="5980">
                  <c:v>609274.89</c:v>
                </c:pt>
                <c:pt idx="5981">
                  <c:v>643603.68999999994</c:v>
                </c:pt>
                <c:pt idx="5982">
                  <c:v>590636.38</c:v>
                </c:pt>
                <c:pt idx="5983">
                  <c:v>535764.57999999996</c:v>
                </c:pt>
                <c:pt idx="5984">
                  <c:v>521953.78</c:v>
                </c:pt>
                <c:pt idx="5985">
                  <c:v>642671.48</c:v>
                </c:pt>
                <c:pt idx="5986">
                  <c:v>606309.13</c:v>
                </c:pt>
                <c:pt idx="5987">
                  <c:v>540031.29</c:v>
                </c:pt>
                <c:pt idx="5988">
                  <c:v>507403.77</c:v>
                </c:pt>
                <c:pt idx="5989">
                  <c:v>618702.09</c:v>
                </c:pt>
                <c:pt idx="5990">
                  <c:v>628099.07999999996</c:v>
                </c:pt>
                <c:pt idx="5991">
                  <c:v>530318.39</c:v>
                </c:pt>
                <c:pt idx="5992">
                  <c:v>516352.21</c:v>
                </c:pt>
                <c:pt idx="5993">
                  <c:v>573084.71</c:v>
                </c:pt>
                <c:pt idx="5994">
                  <c:v>576620.31000000006</c:v>
                </c:pt>
                <c:pt idx="5995">
                  <c:v>575997.78</c:v>
                </c:pt>
                <c:pt idx="5996">
                  <c:v>535537.03</c:v>
                </c:pt>
                <c:pt idx="5997">
                  <c:v>504760.57</c:v>
                </c:pt>
                <c:pt idx="5998">
                  <c:v>617405.35</c:v>
                </c:pt>
                <c:pt idx="5999">
                  <c:v>586737.66</c:v>
                </c:pt>
                <c:pt idx="6000">
                  <c:v>527165.69999999995</c:v>
                </c:pt>
                <c:pt idx="6001">
                  <c:v>505978.46</c:v>
                </c:pt>
                <c:pt idx="6002">
                  <c:v>593162.53</c:v>
                </c:pt>
                <c:pt idx="6003">
                  <c:v>612379.9</c:v>
                </c:pt>
                <c:pt idx="6004">
                  <c:v>541406.98</c:v>
                </c:pt>
                <c:pt idx="6005">
                  <c:v>514756.08</c:v>
                </c:pt>
                <c:pt idx="6006">
                  <c:v>647029.28</c:v>
                </c:pt>
                <c:pt idx="6007">
                  <c:v>682918.99</c:v>
                </c:pt>
                <c:pt idx="6008">
                  <c:v>658997.55000000005</c:v>
                </c:pt>
                <c:pt idx="6009">
                  <c:v>618702.79</c:v>
                </c:pt>
                <c:pt idx="6010">
                  <c:v>658600.05000000005</c:v>
                </c:pt>
                <c:pt idx="6011">
                  <c:v>645386.93999999994</c:v>
                </c:pt>
                <c:pt idx="6012">
                  <c:v>668098.49</c:v>
                </c:pt>
                <c:pt idx="6013">
                  <c:v>623097.93000000005</c:v>
                </c:pt>
                <c:pt idx="6014">
                  <c:v>650102.80000000005</c:v>
                </c:pt>
                <c:pt idx="6015">
                  <c:v>693058.34</c:v>
                </c:pt>
                <c:pt idx="6016">
                  <c:v>675282.2</c:v>
                </c:pt>
                <c:pt idx="6017">
                  <c:v>638957.35</c:v>
                </c:pt>
                <c:pt idx="6018">
                  <c:v>630740.11</c:v>
                </c:pt>
                <c:pt idx="6019">
                  <c:v>691498.6</c:v>
                </c:pt>
                <c:pt idx="6020">
                  <c:v>690851.59</c:v>
                </c:pt>
                <c:pt idx="6021">
                  <c:v>672062.08</c:v>
                </c:pt>
                <c:pt idx="6022">
                  <c:v>630315.76</c:v>
                </c:pt>
                <c:pt idx="6023">
                  <c:v>682012.53</c:v>
                </c:pt>
                <c:pt idx="6024">
                  <c:v>684023.95</c:v>
                </c:pt>
                <c:pt idx="6025">
                  <c:v>700009.77</c:v>
                </c:pt>
                <c:pt idx="6026">
                  <c:v>625196.14</c:v>
                </c:pt>
                <c:pt idx="6027">
                  <c:v>667353.79</c:v>
                </c:pt>
                <c:pt idx="6028">
                  <c:v>718748.33</c:v>
                </c:pt>
                <c:pt idx="6029">
                  <c:v>696844.36</c:v>
                </c:pt>
                <c:pt idx="6030">
                  <c:v>649035.55000000005</c:v>
                </c:pt>
                <c:pt idx="6031">
                  <c:v>622112.23</c:v>
                </c:pt>
                <c:pt idx="6032">
                  <c:v>698536.06</c:v>
                </c:pt>
                <c:pt idx="6033">
                  <c:v>713479.91</c:v>
                </c:pt>
                <c:pt idx="6034">
                  <c:v>712869.09</c:v>
                </c:pt>
                <c:pt idx="6035">
                  <c:v>655284.68999999994</c:v>
                </c:pt>
                <c:pt idx="6036">
                  <c:v>689326.91</c:v>
                </c:pt>
                <c:pt idx="6037">
                  <c:v>722120.04</c:v>
                </c:pt>
                <c:pt idx="6038">
                  <c:v>725043.04</c:v>
                </c:pt>
                <c:pt idx="6039">
                  <c:v>650263.94999999995</c:v>
                </c:pt>
                <c:pt idx="6040">
                  <c:v>657108.77</c:v>
                </c:pt>
                <c:pt idx="6041">
                  <c:v>713332.54</c:v>
                </c:pt>
                <c:pt idx="6042">
                  <c:v>699852.68</c:v>
                </c:pt>
                <c:pt idx="6043">
                  <c:v>680943.03</c:v>
                </c:pt>
                <c:pt idx="6044">
                  <c:v>610076.31999999995</c:v>
                </c:pt>
                <c:pt idx="6045">
                  <c:v>605960.19999999995</c:v>
                </c:pt>
                <c:pt idx="6046">
                  <c:v>595421.23</c:v>
                </c:pt>
                <c:pt idx="6047">
                  <c:v>589467.35</c:v>
                </c:pt>
                <c:pt idx="6048">
                  <c:v>633520.34</c:v>
                </c:pt>
                <c:pt idx="6049">
                  <c:v>557543.62</c:v>
                </c:pt>
                <c:pt idx="6050">
                  <c:v>598679.02</c:v>
                </c:pt>
                <c:pt idx="6051">
                  <c:v>615761.77</c:v>
                </c:pt>
                <c:pt idx="6052">
                  <c:v>656637.63</c:v>
                </c:pt>
                <c:pt idx="6053">
                  <c:v>534740.30000000005</c:v>
                </c:pt>
                <c:pt idx="6054">
                  <c:v>611796.61</c:v>
                </c:pt>
                <c:pt idx="6055">
                  <c:v>614940.06999999995</c:v>
                </c:pt>
                <c:pt idx="6056">
                  <c:v>601004.79</c:v>
                </c:pt>
                <c:pt idx="6057">
                  <c:v>562558.27</c:v>
                </c:pt>
                <c:pt idx="6058">
                  <c:v>651521.77</c:v>
                </c:pt>
                <c:pt idx="6059">
                  <c:v>635650.98</c:v>
                </c:pt>
                <c:pt idx="6060">
                  <c:v>626627.77</c:v>
                </c:pt>
                <c:pt idx="6061">
                  <c:v>592340.01</c:v>
                </c:pt>
                <c:pt idx="6062">
                  <c:v>616345.25</c:v>
                </c:pt>
                <c:pt idx="6063">
                  <c:v>629026.75</c:v>
                </c:pt>
                <c:pt idx="6064">
                  <c:v>635171.05000000005</c:v>
                </c:pt>
                <c:pt idx="6065">
                  <c:v>585989.1</c:v>
                </c:pt>
                <c:pt idx="6066">
                  <c:v>611585.54</c:v>
                </c:pt>
                <c:pt idx="6067">
                  <c:v>650418.75</c:v>
                </c:pt>
                <c:pt idx="6068">
                  <c:v>635758.03</c:v>
                </c:pt>
                <c:pt idx="6069">
                  <c:v>638280.67000000004</c:v>
                </c:pt>
                <c:pt idx="6070">
                  <c:v>611464.21</c:v>
                </c:pt>
                <c:pt idx="6071">
                  <c:v>649148.74</c:v>
                </c:pt>
                <c:pt idx="6072">
                  <c:v>684655.91</c:v>
                </c:pt>
                <c:pt idx="6073">
                  <c:v>648330.18000000005</c:v>
                </c:pt>
                <c:pt idx="6074">
                  <c:v>578209.63</c:v>
                </c:pt>
                <c:pt idx="6075">
                  <c:v>630972.15</c:v>
                </c:pt>
                <c:pt idx="6076">
                  <c:v>643041.71</c:v>
                </c:pt>
                <c:pt idx="6077">
                  <c:v>665781.74</c:v>
                </c:pt>
                <c:pt idx="6078">
                  <c:v>604925.07999999996</c:v>
                </c:pt>
                <c:pt idx="6079">
                  <c:v>586781.78</c:v>
                </c:pt>
                <c:pt idx="6080">
                  <c:v>651147.82999999996</c:v>
                </c:pt>
                <c:pt idx="6081">
                  <c:v>631827.38</c:v>
                </c:pt>
                <c:pt idx="6082">
                  <c:v>597354.39</c:v>
                </c:pt>
                <c:pt idx="6083">
                  <c:v>533917.52</c:v>
                </c:pt>
                <c:pt idx="6084">
                  <c:v>605956.59</c:v>
                </c:pt>
                <c:pt idx="6085">
                  <c:v>595626.56000000006</c:v>
                </c:pt>
                <c:pt idx="6086">
                  <c:v>663396.31999999995</c:v>
                </c:pt>
                <c:pt idx="6087">
                  <c:v>561573.07999999996</c:v>
                </c:pt>
                <c:pt idx="6088">
                  <c:v>594224.9</c:v>
                </c:pt>
                <c:pt idx="6089">
                  <c:v>649128.23</c:v>
                </c:pt>
                <c:pt idx="6090">
                  <c:v>618877.13</c:v>
                </c:pt>
                <c:pt idx="6091">
                  <c:v>586108.13</c:v>
                </c:pt>
                <c:pt idx="6092">
                  <c:v>555183.72</c:v>
                </c:pt>
                <c:pt idx="6093">
                  <c:v>642828.62</c:v>
                </c:pt>
                <c:pt idx="6094">
                  <c:v>590984.56000000006</c:v>
                </c:pt>
                <c:pt idx="6095">
                  <c:v>594625.96</c:v>
                </c:pt>
                <c:pt idx="6096">
                  <c:v>572516.56999999995</c:v>
                </c:pt>
                <c:pt idx="6097">
                  <c:v>641905.37</c:v>
                </c:pt>
                <c:pt idx="6098">
                  <c:v>615975.5</c:v>
                </c:pt>
                <c:pt idx="6099">
                  <c:v>628115.61</c:v>
                </c:pt>
                <c:pt idx="6100">
                  <c:v>669965.22</c:v>
                </c:pt>
                <c:pt idx="6101">
                  <c:v>585028.26</c:v>
                </c:pt>
                <c:pt idx="6102">
                  <c:v>617898.06999999995</c:v>
                </c:pt>
                <c:pt idx="6103">
                  <c:v>665007.07999999996</c:v>
                </c:pt>
                <c:pt idx="6104">
                  <c:v>676290.46</c:v>
                </c:pt>
                <c:pt idx="6105">
                  <c:v>505405.85</c:v>
                </c:pt>
                <c:pt idx="6106">
                  <c:v>670993.01</c:v>
                </c:pt>
                <c:pt idx="6107">
                  <c:v>663529.64</c:v>
                </c:pt>
                <c:pt idx="6108">
                  <c:v>619225.65</c:v>
                </c:pt>
                <c:pt idx="6109">
                  <c:v>587685.38</c:v>
                </c:pt>
                <c:pt idx="6110">
                  <c:v>629176.71</c:v>
                </c:pt>
                <c:pt idx="6111">
                  <c:v>662198.65</c:v>
                </c:pt>
                <c:pt idx="6112">
                  <c:v>660632.05000000005</c:v>
                </c:pt>
                <c:pt idx="6113">
                  <c:v>613042.97</c:v>
                </c:pt>
                <c:pt idx="6114">
                  <c:v>693249.98</c:v>
                </c:pt>
                <c:pt idx="6115">
                  <c:v>636677.67000000004</c:v>
                </c:pt>
                <c:pt idx="6116">
                  <c:v>661707.02</c:v>
                </c:pt>
                <c:pt idx="6117">
                  <c:v>610940.93999999994</c:v>
                </c:pt>
                <c:pt idx="6118">
                  <c:v>623258.4</c:v>
                </c:pt>
                <c:pt idx="6119">
                  <c:v>658468.27</c:v>
                </c:pt>
                <c:pt idx="6120">
                  <c:v>665687.92000000004</c:v>
                </c:pt>
                <c:pt idx="6121">
                  <c:v>638144.98</c:v>
                </c:pt>
                <c:pt idx="6122">
                  <c:v>593138.59</c:v>
                </c:pt>
                <c:pt idx="6123">
                  <c:v>637964.19999999995</c:v>
                </c:pt>
                <c:pt idx="6124">
                  <c:v>640159.04</c:v>
                </c:pt>
                <c:pt idx="6125">
                  <c:v>648541.81000000006</c:v>
                </c:pt>
                <c:pt idx="6126">
                  <c:v>597406.39</c:v>
                </c:pt>
                <c:pt idx="6127">
                  <c:v>605078.62</c:v>
                </c:pt>
                <c:pt idx="6128">
                  <c:v>643032.51</c:v>
                </c:pt>
                <c:pt idx="6129">
                  <c:v>634815.1</c:v>
                </c:pt>
                <c:pt idx="6130">
                  <c:v>613270.79</c:v>
                </c:pt>
                <c:pt idx="6131">
                  <c:v>593128.13</c:v>
                </c:pt>
                <c:pt idx="6132">
                  <c:v>645618.59</c:v>
                </c:pt>
                <c:pt idx="6133">
                  <c:v>627634.04</c:v>
                </c:pt>
                <c:pt idx="6134">
                  <c:v>596554.05000000005</c:v>
                </c:pt>
                <c:pt idx="6135">
                  <c:v>572447.52</c:v>
                </c:pt>
                <c:pt idx="6136">
                  <c:v>614378.93999999994</c:v>
                </c:pt>
                <c:pt idx="6137">
                  <c:v>643558.78</c:v>
                </c:pt>
                <c:pt idx="6138">
                  <c:v>640210.85</c:v>
                </c:pt>
                <c:pt idx="6139">
                  <c:v>598234.64</c:v>
                </c:pt>
                <c:pt idx="6140">
                  <c:v>593141.29</c:v>
                </c:pt>
                <c:pt idx="6141">
                  <c:v>663814.18000000005</c:v>
                </c:pt>
                <c:pt idx="6142">
                  <c:v>625196.93999999994</c:v>
                </c:pt>
                <c:pt idx="6143">
                  <c:v>601990.02</c:v>
                </c:pt>
                <c:pt idx="6144">
                  <c:v>577792.31999999995</c:v>
                </c:pt>
                <c:pt idx="6145">
                  <c:v>642614.89</c:v>
                </c:pt>
                <c:pt idx="6146">
                  <c:v>619369.72</c:v>
                </c:pt>
                <c:pt idx="6147">
                  <c:v>623919.23</c:v>
                </c:pt>
                <c:pt idx="6148">
                  <c:v>587603.55000000005</c:v>
                </c:pt>
                <c:pt idx="6149">
                  <c:v>281090.95</c:v>
                </c:pt>
                <c:pt idx="6150">
                  <c:v>286857.13</c:v>
                </c:pt>
                <c:pt idx="6151">
                  <c:v>267956.3</c:v>
                </c:pt>
                <c:pt idx="6152">
                  <c:v>273079.07</c:v>
                </c:pt>
                <c:pt idx="6153">
                  <c:v>284617.27</c:v>
                </c:pt>
                <c:pt idx="6154">
                  <c:v>272190.83</c:v>
                </c:pt>
                <c:pt idx="6155">
                  <c:v>269624.2</c:v>
                </c:pt>
                <c:pt idx="6156">
                  <c:v>276279.49</c:v>
                </c:pt>
                <c:pt idx="6157">
                  <c:v>286197.5</c:v>
                </c:pt>
                <c:pt idx="6158">
                  <c:v>257361.3</c:v>
                </c:pt>
                <c:pt idx="6159">
                  <c:v>280048.74</c:v>
                </c:pt>
                <c:pt idx="6160">
                  <c:v>278287.03999999998</c:v>
                </c:pt>
                <c:pt idx="6161">
                  <c:v>272997.65000000002</c:v>
                </c:pt>
                <c:pt idx="6162">
                  <c:v>285379.86</c:v>
                </c:pt>
                <c:pt idx="6163">
                  <c:v>286515.92</c:v>
                </c:pt>
                <c:pt idx="6164">
                  <c:v>267065.34999999998</c:v>
                </c:pt>
                <c:pt idx="6165">
                  <c:v>291891.01</c:v>
                </c:pt>
                <c:pt idx="6166">
                  <c:v>282351.82</c:v>
                </c:pt>
                <c:pt idx="6167">
                  <c:v>296818.2</c:v>
                </c:pt>
                <c:pt idx="6168">
                  <c:v>293481.36</c:v>
                </c:pt>
                <c:pt idx="6169">
                  <c:v>288247.24</c:v>
                </c:pt>
                <c:pt idx="6170">
                  <c:v>300628.19</c:v>
                </c:pt>
                <c:pt idx="6171">
                  <c:v>280472.78000000003</c:v>
                </c:pt>
                <c:pt idx="6172">
                  <c:v>297099.95</c:v>
                </c:pt>
                <c:pt idx="6173">
                  <c:v>292680.15999999997</c:v>
                </c:pt>
                <c:pt idx="6174">
                  <c:v>275020.96000000002</c:v>
                </c:pt>
                <c:pt idx="6175">
                  <c:v>296804.49</c:v>
                </c:pt>
                <c:pt idx="6176">
                  <c:v>291028.09000000003</c:v>
                </c:pt>
                <c:pt idx="6177">
                  <c:v>284740.5</c:v>
                </c:pt>
                <c:pt idx="6178">
                  <c:v>293155.08</c:v>
                </c:pt>
                <c:pt idx="6179">
                  <c:v>295880.12</c:v>
                </c:pt>
                <c:pt idx="6180">
                  <c:v>283455.13</c:v>
                </c:pt>
                <c:pt idx="6181">
                  <c:v>279364.13</c:v>
                </c:pt>
                <c:pt idx="6182">
                  <c:v>281313.78000000003</c:v>
                </c:pt>
                <c:pt idx="6183">
                  <c:v>300152.45</c:v>
                </c:pt>
                <c:pt idx="6184">
                  <c:v>279524.44</c:v>
                </c:pt>
                <c:pt idx="6185">
                  <c:v>268708.43</c:v>
                </c:pt>
                <c:pt idx="6186">
                  <c:v>270110.3</c:v>
                </c:pt>
                <c:pt idx="6187">
                  <c:v>286497.49</c:v>
                </c:pt>
                <c:pt idx="6188">
                  <c:v>270516.84000000003</c:v>
                </c:pt>
                <c:pt idx="6189">
                  <c:v>281909.78999999998</c:v>
                </c:pt>
                <c:pt idx="6190">
                  <c:v>284322.52</c:v>
                </c:pt>
                <c:pt idx="6191">
                  <c:v>307646.5</c:v>
                </c:pt>
                <c:pt idx="6192">
                  <c:v>264214.12</c:v>
                </c:pt>
                <c:pt idx="6193">
                  <c:v>278253.28000000003</c:v>
                </c:pt>
                <c:pt idx="6194">
                  <c:v>278646.34999999998</c:v>
                </c:pt>
                <c:pt idx="6195">
                  <c:v>365098.23999999999</c:v>
                </c:pt>
                <c:pt idx="6196">
                  <c:v>241937.11</c:v>
                </c:pt>
                <c:pt idx="6197">
                  <c:v>288320.38</c:v>
                </c:pt>
                <c:pt idx="6198">
                  <c:v>292859.36</c:v>
                </c:pt>
                <c:pt idx="6199">
                  <c:v>276157.8</c:v>
                </c:pt>
                <c:pt idx="6200">
                  <c:v>276011.40000000002</c:v>
                </c:pt>
                <c:pt idx="6201">
                  <c:v>293953.08</c:v>
                </c:pt>
                <c:pt idx="6202">
                  <c:v>307486.73</c:v>
                </c:pt>
                <c:pt idx="6203">
                  <c:v>280785.76</c:v>
                </c:pt>
                <c:pt idx="6204">
                  <c:v>279427.93</c:v>
                </c:pt>
                <c:pt idx="6205">
                  <c:v>293984.53999999998</c:v>
                </c:pt>
                <c:pt idx="6206">
                  <c:v>284496.14</c:v>
                </c:pt>
                <c:pt idx="6207">
                  <c:v>281699.68</c:v>
                </c:pt>
                <c:pt idx="6208">
                  <c:v>285031.81</c:v>
                </c:pt>
                <c:pt idx="6209">
                  <c:v>281514.26</c:v>
                </c:pt>
                <c:pt idx="6210">
                  <c:v>292498.61</c:v>
                </c:pt>
                <c:pt idx="6211">
                  <c:v>289667.55</c:v>
                </c:pt>
                <c:pt idx="6212">
                  <c:v>280357.3</c:v>
                </c:pt>
                <c:pt idx="6213">
                  <c:v>281247.96999999997</c:v>
                </c:pt>
                <c:pt idx="6214">
                  <c:v>299354.67</c:v>
                </c:pt>
                <c:pt idx="6215">
                  <c:v>307095.31</c:v>
                </c:pt>
                <c:pt idx="6216">
                  <c:v>303559.23</c:v>
                </c:pt>
                <c:pt idx="6217">
                  <c:v>308442.49</c:v>
                </c:pt>
                <c:pt idx="6218">
                  <c:v>308950.03999999998</c:v>
                </c:pt>
                <c:pt idx="6219">
                  <c:v>308770.42</c:v>
                </c:pt>
                <c:pt idx="6220">
                  <c:v>300255.87</c:v>
                </c:pt>
                <c:pt idx="6221">
                  <c:v>296765.59000000003</c:v>
                </c:pt>
                <c:pt idx="6222">
                  <c:v>315273.08</c:v>
                </c:pt>
                <c:pt idx="6223">
                  <c:v>295339.01</c:v>
                </c:pt>
                <c:pt idx="6224">
                  <c:v>289201.21000000002</c:v>
                </c:pt>
                <c:pt idx="6225">
                  <c:v>303108.81</c:v>
                </c:pt>
                <c:pt idx="6226">
                  <c:v>279677</c:v>
                </c:pt>
                <c:pt idx="6227">
                  <c:v>298080.45</c:v>
                </c:pt>
                <c:pt idx="6228">
                  <c:v>290399.65999999997</c:v>
                </c:pt>
                <c:pt idx="6229">
                  <c:v>290909.69</c:v>
                </c:pt>
                <c:pt idx="6230">
                  <c:v>324174.78999999998</c:v>
                </c:pt>
                <c:pt idx="6231">
                  <c:v>309543.52</c:v>
                </c:pt>
                <c:pt idx="6232">
                  <c:v>295811.25</c:v>
                </c:pt>
                <c:pt idx="6233">
                  <c:v>303974.28000000003</c:v>
                </c:pt>
                <c:pt idx="6234">
                  <c:v>307409.13</c:v>
                </c:pt>
                <c:pt idx="6235">
                  <c:v>299757.75</c:v>
                </c:pt>
                <c:pt idx="6236">
                  <c:v>312577.36</c:v>
                </c:pt>
                <c:pt idx="6237">
                  <c:v>293031.78000000003</c:v>
                </c:pt>
                <c:pt idx="6238">
                  <c:v>305969.81</c:v>
                </c:pt>
                <c:pt idx="6239">
                  <c:v>306336.07</c:v>
                </c:pt>
                <c:pt idx="6240">
                  <c:v>307126.34000000003</c:v>
                </c:pt>
                <c:pt idx="6241">
                  <c:v>312233.56</c:v>
                </c:pt>
                <c:pt idx="6242">
                  <c:v>310531.03999999998</c:v>
                </c:pt>
                <c:pt idx="6243">
                  <c:v>309129.01</c:v>
                </c:pt>
                <c:pt idx="6244">
                  <c:v>284309.34000000003</c:v>
                </c:pt>
                <c:pt idx="6245">
                  <c:v>304300.90999999997</c:v>
                </c:pt>
                <c:pt idx="6246">
                  <c:v>311144.15999999997</c:v>
                </c:pt>
                <c:pt idx="6247">
                  <c:v>376233.89</c:v>
                </c:pt>
                <c:pt idx="6248">
                  <c:v>263917.84999999998</c:v>
                </c:pt>
                <c:pt idx="6249">
                  <c:v>325327.93</c:v>
                </c:pt>
                <c:pt idx="6250">
                  <c:v>312361.88</c:v>
                </c:pt>
                <c:pt idx="6251">
                  <c:v>316948.39</c:v>
                </c:pt>
                <c:pt idx="6252">
                  <c:v>308295.38</c:v>
                </c:pt>
                <c:pt idx="6253">
                  <c:v>325986.05</c:v>
                </c:pt>
                <c:pt idx="6254">
                  <c:v>325377.96999999997</c:v>
                </c:pt>
                <c:pt idx="6255">
                  <c:v>320691.21000000002</c:v>
                </c:pt>
                <c:pt idx="6256">
                  <c:v>315641.8</c:v>
                </c:pt>
                <c:pt idx="6257">
                  <c:v>316687.21999999997</c:v>
                </c:pt>
                <c:pt idx="6258">
                  <c:v>303438.24</c:v>
                </c:pt>
                <c:pt idx="6259">
                  <c:v>331965.95</c:v>
                </c:pt>
                <c:pt idx="6260">
                  <c:v>296947.06</c:v>
                </c:pt>
                <c:pt idx="6261">
                  <c:v>310027.28999999998</c:v>
                </c:pt>
                <c:pt idx="6262">
                  <c:v>320021.09999999998</c:v>
                </c:pt>
                <c:pt idx="6263">
                  <c:v>311390.21999999997</c:v>
                </c:pt>
                <c:pt idx="6264">
                  <c:v>323233.8</c:v>
                </c:pt>
                <c:pt idx="6265">
                  <c:v>330338.36</c:v>
                </c:pt>
                <c:pt idx="6266">
                  <c:v>326053.28000000003</c:v>
                </c:pt>
                <c:pt idx="6267">
                  <c:v>341381.08</c:v>
                </c:pt>
                <c:pt idx="6268">
                  <c:v>334042.43</c:v>
                </c:pt>
                <c:pt idx="6269">
                  <c:v>343268.29</c:v>
                </c:pt>
                <c:pt idx="6270">
                  <c:v>323410.94</c:v>
                </c:pt>
                <c:pt idx="6271">
                  <c:v>340238.38</c:v>
                </c:pt>
                <c:pt idx="6272">
                  <c:v>338400.82</c:v>
                </c:pt>
                <c:pt idx="6273">
                  <c:v>336241</c:v>
                </c:pt>
                <c:pt idx="6274">
                  <c:v>338386.08</c:v>
                </c:pt>
                <c:pt idx="6275">
                  <c:v>358461.58</c:v>
                </c:pt>
                <c:pt idx="6276">
                  <c:v>336479.49</c:v>
                </c:pt>
                <c:pt idx="6277">
                  <c:v>337819.16</c:v>
                </c:pt>
                <c:pt idx="6278">
                  <c:v>319855.26</c:v>
                </c:pt>
                <c:pt idx="6279">
                  <c:v>342385.38</c:v>
                </c:pt>
                <c:pt idx="6280">
                  <c:v>333594.81</c:v>
                </c:pt>
                <c:pt idx="6281">
                  <c:v>327389.51</c:v>
                </c:pt>
                <c:pt idx="6282">
                  <c:v>337985.74</c:v>
                </c:pt>
                <c:pt idx="6283">
                  <c:v>339490.69</c:v>
                </c:pt>
                <c:pt idx="6284">
                  <c:v>338737.33</c:v>
                </c:pt>
                <c:pt idx="6285">
                  <c:v>347726.67</c:v>
                </c:pt>
                <c:pt idx="6286">
                  <c:v>336017.6</c:v>
                </c:pt>
                <c:pt idx="6287">
                  <c:v>355307.94</c:v>
                </c:pt>
                <c:pt idx="6288">
                  <c:v>337390.44</c:v>
                </c:pt>
                <c:pt idx="6289">
                  <c:v>337796.13</c:v>
                </c:pt>
                <c:pt idx="6290">
                  <c:v>323766.77</c:v>
                </c:pt>
                <c:pt idx="6291">
                  <c:v>361067.07</c:v>
                </c:pt>
                <c:pt idx="6292">
                  <c:v>890689.51</c:v>
                </c:pt>
                <c:pt idx="6293">
                  <c:v>656988.64</c:v>
                </c:pt>
                <c:pt idx="6294">
                  <c:v>841264.04</c:v>
                </c:pt>
                <c:pt idx="6295">
                  <c:v>741891.65</c:v>
                </c:pt>
                <c:pt idx="6296">
                  <c:v>777951.22</c:v>
                </c:pt>
                <c:pt idx="6297">
                  <c:v>765687.42</c:v>
                </c:pt>
                <c:pt idx="6298">
                  <c:v>773819.49</c:v>
                </c:pt>
                <c:pt idx="6299">
                  <c:v>782563.38</c:v>
                </c:pt>
                <c:pt idx="6300">
                  <c:v>877235.96</c:v>
                </c:pt>
                <c:pt idx="6301">
                  <c:v>833782.7</c:v>
                </c:pt>
                <c:pt idx="6302">
                  <c:v>782221.96</c:v>
                </c:pt>
                <c:pt idx="6303">
                  <c:v>749779.1</c:v>
                </c:pt>
                <c:pt idx="6304">
                  <c:v>737265.57</c:v>
                </c:pt>
                <c:pt idx="6305">
                  <c:v>812190.76</c:v>
                </c:pt>
                <c:pt idx="6306">
                  <c:v>758182.2</c:v>
                </c:pt>
                <c:pt idx="6307">
                  <c:v>747888.25</c:v>
                </c:pt>
                <c:pt idx="6308">
                  <c:v>801098.43</c:v>
                </c:pt>
                <c:pt idx="6309">
                  <c:v>837548.62</c:v>
                </c:pt>
                <c:pt idx="6310">
                  <c:v>794698.77</c:v>
                </c:pt>
                <c:pt idx="6311">
                  <c:v>815130.5</c:v>
                </c:pt>
                <c:pt idx="6312">
                  <c:v>792299.15</c:v>
                </c:pt>
                <c:pt idx="6313">
                  <c:v>800147.84</c:v>
                </c:pt>
                <c:pt idx="6314">
                  <c:v>787062</c:v>
                </c:pt>
                <c:pt idx="6315">
                  <c:v>723708.99</c:v>
                </c:pt>
                <c:pt idx="6316">
                  <c:v>714601.11</c:v>
                </c:pt>
                <c:pt idx="6317">
                  <c:v>716859.27</c:v>
                </c:pt>
                <c:pt idx="6318">
                  <c:v>746517.32</c:v>
                </c:pt>
                <c:pt idx="6319">
                  <c:v>722262.21</c:v>
                </c:pt>
                <c:pt idx="6320">
                  <c:v>708568.29</c:v>
                </c:pt>
                <c:pt idx="6321">
                  <c:v>721744.33</c:v>
                </c:pt>
                <c:pt idx="6322">
                  <c:v>790144.7</c:v>
                </c:pt>
                <c:pt idx="6323">
                  <c:v>721460.22</c:v>
                </c:pt>
                <c:pt idx="6324">
                  <c:v>716987.58</c:v>
                </c:pt>
                <c:pt idx="6325">
                  <c:v>678228.58</c:v>
                </c:pt>
                <c:pt idx="6326">
                  <c:v>690007.76</c:v>
                </c:pt>
                <c:pt idx="6327">
                  <c:v>745782.1</c:v>
                </c:pt>
                <c:pt idx="6328">
                  <c:v>715263.3</c:v>
                </c:pt>
                <c:pt idx="6329">
                  <c:v>730899.37</c:v>
                </c:pt>
                <c:pt idx="6330">
                  <c:v>732859.76</c:v>
                </c:pt>
                <c:pt idx="6331">
                  <c:v>764014.06</c:v>
                </c:pt>
                <c:pt idx="6332">
                  <c:v>765648.93</c:v>
                </c:pt>
                <c:pt idx="6333">
                  <c:v>723987.85</c:v>
                </c:pt>
                <c:pt idx="6334">
                  <c:v>1182500.1599999999</c:v>
                </c:pt>
                <c:pt idx="6335">
                  <c:v>879244.9</c:v>
                </c:pt>
                <c:pt idx="6336">
                  <c:v>1002364.34</c:v>
                </c:pt>
                <c:pt idx="6337">
                  <c:v>1123282.8500000001</c:v>
                </c:pt>
                <c:pt idx="6338">
                  <c:v>1682862.03</c:v>
                </c:pt>
                <c:pt idx="6339">
                  <c:v>679156.2</c:v>
                </c:pt>
                <c:pt idx="6340">
                  <c:v>680254.35</c:v>
                </c:pt>
                <c:pt idx="6341">
                  <c:v>654018.94999999995</c:v>
                </c:pt>
                <c:pt idx="6342">
                  <c:v>644285.32999999996</c:v>
                </c:pt>
                <c:pt idx="6343">
                  <c:v>617207.57999999996</c:v>
                </c:pt>
                <c:pt idx="6344">
                  <c:v>759442.33</c:v>
                </c:pt>
                <c:pt idx="6345">
                  <c:v>766456</c:v>
                </c:pt>
                <c:pt idx="6346">
                  <c:v>802253.41</c:v>
                </c:pt>
                <c:pt idx="6347">
                  <c:v>733716.78</c:v>
                </c:pt>
                <c:pt idx="6348">
                  <c:v>761880.36</c:v>
                </c:pt>
                <c:pt idx="6349">
                  <c:v>714014.73</c:v>
                </c:pt>
                <c:pt idx="6350">
                  <c:v>733564.77</c:v>
                </c:pt>
                <c:pt idx="6351">
                  <c:v>719737.25</c:v>
                </c:pt>
                <c:pt idx="6352">
                  <c:v>712425.76</c:v>
                </c:pt>
                <c:pt idx="6353">
                  <c:v>750182.71</c:v>
                </c:pt>
                <c:pt idx="6354">
                  <c:v>765270.02</c:v>
                </c:pt>
                <c:pt idx="6355">
                  <c:v>813630.44</c:v>
                </c:pt>
                <c:pt idx="6356">
                  <c:v>786561.61</c:v>
                </c:pt>
                <c:pt idx="6357">
                  <c:v>810150.64</c:v>
                </c:pt>
                <c:pt idx="6358">
                  <c:v>793889.1</c:v>
                </c:pt>
                <c:pt idx="6359">
                  <c:v>727163.67</c:v>
                </c:pt>
                <c:pt idx="6360">
                  <c:v>817653.25</c:v>
                </c:pt>
                <c:pt idx="6361">
                  <c:v>877423.45</c:v>
                </c:pt>
                <c:pt idx="6362">
                  <c:v>814395.17</c:v>
                </c:pt>
                <c:pt idx="6363">
                  <c:v>811153.67</c:v>
                </c:pt>
                <c:pt idx="6364">
                  <c:v>762861.78</c:v>
                </c:pt>
                <c:pt idx="6365">
                  <c:v>791495.25</c:v>
                </c:pt>
                <c:pt idx="6366">
                  <c:v>768718.11</c:v>
                </c:pt>
                <c:pt idx="6367">
                  <c:v>748435.2</c:v>
                </c:pt>
                <c:pt idx="6368">
                  <c:v>741625.25</c:v>
                </c:pt>
                <c:pt idx="6369">
                  <c:v>704680.97</c:v>
                </c:pt>
                <c:pt idx="6370">
                  <c:v>765996.92</c:v>
                </c:pt>
                <c:pt idx="6371">
                  <c:v>724180.89</c:v>
                </c:pt>
                <c:pt idx="6372">
                  <c:v>712362.72</c:v>
                </c:pt>
                <c:pt idx="6373">
                  <c:v>833979.01</c:v>
                </c:pt>
                <c:pt idx="6374">
                  <c:v>726482.39</c:v>
                </c:pt>
                <c:pt idx="6375">
                  <c:v>746129.56</c:v>
                </c:pt>
                <c:pt idx="6376">
                  <c:v>711367.56</c:v>
                </c:pt>
                <c:pt idx="6377">
                  <c:v>714106.42</c:v>
                </c:pt>
                <c:pt idx="6378">
                  <c:v>698986.34</c:v>
                </c:pt>
                <c:pt idx="6379">
                  <c:v>753447.05</c:v>
                </c:pt>
                <c:pt idx="6380">
                  <c:v>720946.99</c:v>
                </c:pt>
                <c:pt idx="6381">
                  <c:v>771686.40000000002</c:v>
                </c:pt>
                <c:pt idx="6382">
                  <c:v>781694.57</c:v>
                </c:pt>
                <c:pt idx="6383">
                  <c:v>833429.22</c:v>
                </c:pt>
                <c:pt idx="6384">
                  <c:v>808624.82</c:v>
                </c:pt>
                <c:pt idx="6385">
                  <c:v>773603.77</c:v>
                </c:pt>
                <c:pt idx="6386">
                  <c:v>1170672.94</c:v>
                </c:pt>
                <c:pt idx="6387">
                  <c:v>875699.81</c:v>
                </c:pt>
                <c:pt idx="6388">
                  <c:v>957155.31</c:v>
                </c:pt>
                <c:pt idx="6389">
                  <c:v>1078905.68</c:v>
                </c:pt>
                <c:pt idx="6390">
                  <c:v>1521957.99</c:v>
                </c:pt>
                <c:pt idx="6391">
                  <c:v>869403.63</c:v>
                </c:pt>
                <c:pt idx="6392">
                  <c:v>714081.05</c:v>
                </c:pt>
                <c:pt idx="6393">
                  <c:v>676615.53</c:v>
                </c:pt>
                <c:pt idx="6394">
                  <c:v>700392.21</c:v>
                </c:pt>
                <c:pt idx="6395">
                  <c:v>624081.64</c:v>
                </c:pt>
                <c:pt idx="6396">
                  <c:v>757330.95</c:v>
                </c:pt>
                <c:pt idx="6397">
                  <c:v>803657.12</c:v>
                </c:pt>
                <c:pt idx="6398">
                  <c:v>858853.75</c:v>
                </c:pt>
                <c:pt idx="6399">
                  <c:v>753060.78</c:v>
                </c:pt>
                <c:pt idx="6400">
                  <c:v>782796.01</c:v>
                </c:pt>
                <c:pt idx="6401">
                  <c:v>776968.87</c:v>
                </c:pt>
                <c:pt idx="6402">
                  <c:v>788340.23</c:v>
                </c:pt>
                <c:pt idx="6403">
                  <c:v>791835.37</c:v>
                </c:pt>
                <c:pt idx="6404">
                  <c:v>777254.06</c:v>
                </c:pt>
                <c:pt idx="6405">
                  <c:v>899479.43</c:v>
                </c:pt>
                <c:pt idx="6406">
                  <c:v>781970.6</c:v>
                </c:pt>
                <c:pt idx="6407">
                  <c:v>776661.74</c:v>
                </c:pt>
                <c:pt idx="6408">
                  <c:v>711571.88</c:v>
                </c:pt>
                <c:pt idx="6409">
                  <c:v>782300.68</c:v>
                </c:pt>
                <c:pt idx="6410">
                  <c:v>770487.37</c:v>
                </c:pt>
                <c:pt idx="6411">
                  <c:v>800842.28</c:v>
                </c:pt>
                <c:pt idx="6412">
                  <c:v>817741.17</c:v>
                </c:pt>
                <c:pt idx="6413">
                  <c:v>837144.63</c:v>
                </c:pt>
                <c:pt idx="6414">
                  <c:v>795133</c:v>
                </c:pt>
                <c:pt idx="6415">
                  <c:v>821498.18</c:v>
                </c:pt>
                <c:pt idx="6416">
                  <c:v>822569.16</c:v>
                </c:pt>
                <c:pt idx="6417">
                  <c:v>773367.71</c:v>
                </c:pt>
                <c:pt idx="6418">
                  <c:v>843361.1</c:v>
                </c:pt>
                <c:pt idx="6419">
                  <c:v>749817.08</c:v>
                </c:pt>
                <c:pt idx="6420">
                  <c:v>737613.65</c:v>
                </c:pt>
                <c:pt idx="6421">
                  <c:v>711671.58</c:v>
                </c:pt>
                <c:pt idx="6422">
                  <c:v>725729.51</c:v>
                </c:pt>
                <c:pt idx="6423">
                  <c:v>733037.32</c:v>
                </c:pt>
                <c:pt idx="6424">
                  <c:v>722496.93</c:v>
                </c:pt>
                <c:pt idx="6425">
                  <c:v>718232.26</c:v>
                </c:pt>
                <c:pt idx="6426">
                  <c:v>734297.87</c:v>
                </c:pt>
                <c:pt idx="6427">
                  <c:v>766512.66</c:v>
                </c:pt>
                <c:pt idx="6428">
                  <c:v>702238.27</c:v>
                </c:pt>
                <c:pt idx="6429">
                  <c:v>723086.2</c:v>
                </c:pt>
                <c:pt idx="6430">
                  <c:v>713173.95</c:v>
                </c:pt>
                <c:pt idx="6431">
                  <c:v>733455.07</c:v>
                </c:pt>
                <c:pt idx="6432">
                  <c:v>734464.36</c:v>
                </c:pt>
                <c:pt idx="6433">
                  <c:v>718125.53</c:v>
                </c:pt>
                <c:pt idx="6434">
                  <c:v>760281.43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E1-4F20-B366-63A4C2354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647504"/>
        <c:axId val="1498647024"/>
      </c:scatterChart>
      <c:valAx>
        <c:axId val="149864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47024"/>
        <c:crosses val="autoZero"/>
        <c:crossBetween val="midCat"/>
      </c:valAx>
      <c:valAx>
        <c:axId val="14986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647504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9526</xdr:rowOff>
    </xdr:from>
    <xdr:to>
      <xdr:col>4</xdr:col>
      <xdr:colOff>438150</xdr:colOff>
      <xdr:row>20</xdr:row>
      <xdr:rowOff>180976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894E66D4-365C-C2D6-09AA-27FA5D9066FF}"/>
            </a:ext>
          </a:extLst>
        </xdr:cNvPr>
        <xdr:cNvSpPr txBox="1"/>
      </xdr:nvSpPr>
      <xdr:spPr>
        <a:xfrm>
          <a:off x="0" y="9526"/>
          <a:ext cx="3486150" cy="398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b="1"/>
            <a:t>1. Análisis General de Ventas:</a:t>
          </a:r>
        </a:p>
        <a:p>
          <a:endParaRPr lang="es-CO"/>
        </a:p>
        <a:p>
          <a:r>
            <a:rPr lang="es-CO"/>
            <a:t>¿Cómo han variado las ventas semanales por tienda a lo largo del tiempo?</a:t>
          </a:r>
        </a:p>
        <a:p>
          <a:endParaRPr lang="es-CO"/>
        </a:p>
        <a:p>
          <a:r>
            <a:rPr lang="es-CO"/>
            <a:t>¿Qué tiendas han tenido el mayor y el menor rendimiento en ventas?</a:t>
          </a:r>
        </a:p>
        <a:p>
          <a:endParaRPr lang="es-CO"/>
        </a:p>
        <a:p>
          <a:r>
            <a:rPr lang="es-CO"/>
            <a:t>¿Puedes identificar las semanas con las ventas más altas y las más bajas? ¿Qué factores parecen influir en esos picos?</a:t>
          </a:r>
        </a:p>
        <a:p>
          <a:endParaRPr lang="es-CO" b="1"/>
        </a:p>
        <a:p>
          <a:r>
            <a:rPr lang="es-CO" b="1"/>
            <a:t>2. Impacto de Feriados:</a:t>
          </a:r>
        </a:p>
        <a:p>
          <a:endParaRPr lang="es-CO" b="1"/>
        </a:p>
        <a:p>
          <a:r>
            <a:rPr lang="es-CO"/>
            <a:t>¿Cómo afectan los feriados (Holiday_Flag) a las ventas de las tiendas? </a:t>
          </a:r>
          <a:r>
            <a:rPr lang="es-CO" baseline="0"/>
            <a:t> </a:t>
          </a:r>
          <a:r>
            <a:rPr lang="es-CO"/>
            <a:t>¿Observas un incremento o disminución significativa en las semanas de feriado?</a:t>
          </a:r>
        </a:p>
        <a:p>
          <a:endParaRPr lang="es-CO"/>
        </a:p>
        <a:p>
          <a:r>
            <a:rPr lang="es-CO"/>
            <a:t>¿Puedes generar un gráfico comparando las ventas semanales en semanas con feriado y sin feriado?</a:t>
          </a:r>
        </a:p>
        <a:p>
          <a:endParaRPr lang="es-CO"/>
        </a:p>
        <a:p>
          <a:r>
            <a:rPr lang="es-CO"/>
            <a:t>¿Existen tiendas donde los feriados tienen un impacto más marcado en las ventas?</a:t>
          </a:r>
        </a:p>
        <a:p>
          <a:endParaRPr lang="es-CO"/>
        </a:p>
      </xdr:txBody>
    </xdr:sp>
    <xdr:clientData/>
  </xdr:twoCellAnchor>
  <xdr:twoCellAnchor>
    <xdr:from>
      <xdr:col>4</xdr:col>
      <xdr:colOff>438150</xdr:colOff>
      <xdr:row>0</xdr:row>
      <xdr:rowOff>9525</xdr:rowOff>
    </xdr:from>
    <xdr:to>
      <xdr:col>9</xdr:col>
      <xdr:colOff>114300</xdr:colOff>
      <xdr:row>19</xdr:row>
      <xdr:rowOff>57150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E8B58B7-9749-43F5-A597-8FAF7EA9627A}"/>
            </a:ext>
          </a:extLst>
        </xdr:cNvPr>
        <xdr:cNvSpPr txBox="1"/>
      </xdr:nvSpPr>
      <xdr:spPr>
        <a:xfrm>
          <a:off x="3486150" y="9525"/>
          <a:ext cx="3486150" cy="3667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Relación entre Ventas y Factores Económicos:</a:t>
          </a:r>
          <a:r>
            <a:rPr lang="es-CO"/>
            <a:t>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¿Existe alguna correlación entre el CPI y las ventas semanales de las tiendas? ¿Cómo lo analizarías en Excel?</a:t>
          </a:r>
          <a:r>
            <a:rPr lang="es-CO"/>
            <a:t>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¿Cómo afecta la tasa de desempleo (Unemployment) a las ventas? ¿Puedes demostrar con un gráfico si hay alguna tendencia?</a:t>
          </a:r>
          <a:r>
            <a:rPr lang="es-CO"/>
            <a:t>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¿El precio del combustible (Fuel_Price) parece influir en las ventas de alguna manera?</a:t>
          </a:r>
          <a:r>
            <a:rPr lang="es-CO"/>
            <a:t> </a:t>
          </a:r>
        </a:p>
        <a:p>
          <a:endParaRPr lang="es-CO" sz="11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Factores Climáticos:</a:t>
          </a:r>
          <a:r>
            <a:rPr lang="es-CO"/>
            <a:t>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¿Hay alguna relación entre la temperatura (Temperature) y las ventas semanales? ¿Se venden más productos en ciertas temperaturas?</a:t>
          </a:r>
          <a:r>
            <a:rPr lang="es-CO"/>
            <a:t> </a:t>
          </a:r>
        </a:p>
        <a:p>
          <a:endParaRPr lang="es-CO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¿Puedes agrupar las tiendas por región y analizar si la temperatura afecta de manera diferente en distintas zonas?</a:t>
          </a:r>
          <a:r>
            <a:rPr lang="es-CO"/>
            <a:t> </a:t>
          </a:r>
        </a:p>
        <a:p>
          <a:endParaRPr lang="es-CO" sz="11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114300</xdr:colOff>
      <xdr:row>0</xdr:row>
      <xdr:rowOff>9525</xdr:rowOff>
    </xdr:from>
    <xdr:to>
      <xdr:col>13</xdr:col>
      <xdr:colOff>552450</xdr:colOff>
      <xdr:row>20</xdr:row>
      <xdr:rowOff>95250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F5B70AE9-F366-419C-BD55-2A40E8C4EAFE}"/>
            </a:ext>
          </a:extLst>
        </xdr:cNvPr>
        <xdr:cNvSpPr txBox="1"/>
      </xdr:nvSpPr>
      <xdr:spPr>
        <a:xfrm>
          <a:off x="6972300" y="9525"/>
          <a:ext cx="3486150" cy="3895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Análisis de Tendencias: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¿Qué tendencias o patrones observas en las ventas a lo largo del año?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¿Puedes identificar patrones estacionales? Por ejemplo, ¿hay meses o estaciones donde las ventas tienden a aumentar o disminuir?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¿Qué predicciones harías para las ventas en las próximas semanas o meses basándote en los datos históricos?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Visualización y Dashboard: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¿Puedes crear un </a:t>
          </a:r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dashboard</a:t>
          </a:r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Excel que muestre las principales métricas de ventas (ventas totales, ventas por tienda, impacto de feriados, etc.) de una manera visual y comprensible?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¿Qué gráficos recomendarías utilizar para mostrar las fluctuaciones de ventas a lo largo del tiempo, el impacto del CPI o del desempleo en las ventas?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561975</xdr:colOff>
      <xdr:row>0</xdr:row>
      <xdr:rowOff>9525</xdr:rowOff>
    </xdr:from>
    <xdr:to>
      <xdr:col>18</xdr:col>
      <xdr:colOff>238125</xdr:colOff>
      <xdr:row>24</xdr:row>
      <xdr:rowOff>152400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A6249663-08EF-4F47-9A03-182878D98206}"/>
            </a:ext>
          </a:extLst>
        </xdr:cNvPr>
        <xdr:cNvSpPr txBox="1"/>
      </xdr:nvSpPr>
      <xdr:spPr>
        <a:xfrm>
          <a:off x="10467975" y="9525"/>
          <a:ext cx="3486150" cy="471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7. Segmentación por Tienda: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¿Puedes realizar un análisis de las tiendas para identificar cuáles tienen un rendimiento superior al promedio? ¿Qué características comparten estas tiendas?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¿Hay tiendas que consistentemente están por debajo del rendimiento promedio? ¿Qué factores podrían estar afectando su desempeño?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8. Análisis de Impacto de Feriados y Factores Económicos Combinados: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¿Qué ocurre con las ventas en las semanas de feriado cuando la tasa de desempleo es alta? ¿Hay alguna interacción entre estos factores que afecte el comportamiento del consumidor?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9. Análisis de Desempeño Comparativo: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¿Cómo comparan las ventas en semanas de temperaturas más altas o más bajas con respecto a las semanas promedio?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¿Existen diferencias significativas en el rendimiento de las tiendas cuando los precios del combustible son más altos o más bajos?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s-CO">
            <a:effectLst/>
          </a:endParaRPr>
        </a:p>
      </xdr:txBody>
    </xdr:sp>
    <xdr:clientData/>
  </xdr:twoCellAnchor>
  <xdr:twoCellAnchor>
    <xdr:from>
      <xdr:col>18</xdr:col>
      <xdr:colOff>238125</xdr:colOff>
      <xdr:row>0</xdr:row>
      <xdr:rowOff>0</xdr:rowOff>
    </xdr:from>
    <xdr:to>
      <xdr:col>22</xdr:col>
      <xdr:colOff>676275</xdr:colOff>
      <xdr:row>17</xdr:row>
      <xdr:rowOff>161925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D9AE97C-8DCC-4BEF-A8A1-7027FA0BE15B}"/>
            </a:ext>
          </a:extLst>
        </xdr:cNvPr>
        <xdr:cNvSpPr txBox="1"/>
      </xdr:nvSpPr>
      <xdr:spPr>
        <a:xfrm>
          <a:off x="13954125" y="0"/>
          <a:ext cx="3486150" cy="3400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10. Validación de Datos: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¿Cómo validarías que los datos en el dataset son correctos antes de hacer análisis? ¿Qué técnicas usarías en Excel para detectar valores atípicos o errores en los datos?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¿Cómo lidiarías con valores faltantes o inconsistencias en el dataset usando Excel?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11. Recomendaciones Basadas en Datos: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Basado en tu análisis, ¿qué recomendaciones harías para aumentar las ventas en las semanas con menores ingresos?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s-CO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¿Hay oportunidades para mejorar el rendimiento de ciertas tiendas basadas en los factores que analizaste (feriados, temperatura, precios de combustible, etc.)?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s-CO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2</xdr:rowOff>
    </xdr:from>
    <xdr:to>
      <xdr:col>8</xdr:col>
      <xdr:colOff>457199</xdr:colOff>
      <xdr:row>14</xdr:row>
      <xdr:rowOff>180976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B7154EF-F7ED-4C97-B288-C80188B8F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514350</xdr:colOff>
      <xdr:row>3</xdr:row>
      <xdr:rowOff>190499</xdr:rowOff>
    </xdr:from>
    <xdr:to>
      <xdr:col>16</xdr:col>
      <xdr:colOff>276225</xdr:colOff>
      <xdr:row>15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AD5B493-815F-4BF5-9D70-9F1719527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9524</xdr:colOff>
      <xdr:row>15</xdr:row>
      <xdr:rowOff>38101</xdr:rowOff>
    </xdr:from>
    <xdr:to>
      <xdr:col>8</xdr:col>
      <xdr:colOff>457200</xdr:colOff>
      <xdr:row>27</xdr:row>
      <xdr:rowOff>76201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6CE9EC-FA93-4D80-9B4E-1765E935E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504825</xdr:colOff>
      <xdr:row>31</xdr:row>
      <xdr:rowOff>104775</xdr:rowOff>
    </xdr:from>
    <xdr:to>
      <xdr:col>6</xdr:col>
      <xdr:colOff>200025</xdr:colOff>
      <xdr:row>46</xdr:row>
      <xdr:rowOff>95250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B519EB3-BB43-4CE4-931B-8D7FC9034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31</xdr:row>
      <xdr:rowOff>123825</xdr:rowOff>
    </xdr:from>
    <xdr:to>
      <xdr:col>16</xdr:col>
      <xdr:colOff>0</xdr:colOff>
      <xdr:row>46</xdr:row>
      <xdr:rowOff>95249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28AE30F-C773-42FF-9AE0-604CF3539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466725</xdr:colOff>
      <xdr:row>36</xdr:row>
      <xdr:rowOff>19049</xdr:rowOff>
    </xdr:from>
    <xdr:to>
      <xdr:col>9</xdr:col>
      <xdr:colOff>523875</xdr:colOff>
      <xdr:row>39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ños (Date)">
              <a:extLst>
                <a:ext uri="{FF2B5EF4-FFF2-40B4-BE49-F238E27FC236}">
                  <a16:creationId xmlns:a16="http://schemas.microsoft.com/office/drawing/2014/main" id="{A2376F66-BCEB-7A5F-C433-79ECE4354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38725" y="7019924"/>
              <a:ext cx="2343150" cy="6381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85725</xdr:colOff>
      <xdr:row>49</xdr:row>
      <xdr:rowOff>57150</xdr:rowOff>
    </xdr:from>
    <xdr:to>
      <xdr:col>12</xdr:col>
      <xdr:colOff>85725</xdr:colOff>
      <xdr:row>63</xdr:row>
      <xdr:rowOff>133350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4DEA78B-1CBE-4E61-985A-9EFFF1578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114300</xdr:colOff>
      <xdr:row>49</xdr:row>
      <xdr:rowOff>66675</xdr:rowOff>
    </xdr:from>
    <xdr:to>
      <xdr:col>18</xdr:col>
      <xdr:colOff>114300</xdr:colOff>
      <xdr:row>63</xdr:row>
      <xdr:rowOff>142875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AABE816-4AF9-4FD8-9382-FF6BDE682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114299</xdr:colOff>
      <xdr:row>67</xdr:row>
      <xdr:rowOff>57150</xdr:rowOff>
    </xdr:from>
    <xdr:to>
      <xdr:col>7</xdr:col>
      <xdr:colOff>66674</xdr:colOff>
      <xdr:row>81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0C5BA0-ECE3-4917-8801-6C33D26D8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49</xdr:row>
      <xdr:rowOff>66675</xdr:rowOff>
    </xdr:from>
    <xdr:to>
      <xdr:col>6</xdr:col>
      <xdr:colOff>0</xdr:colOff>
      <xdr:row>63</xdr:row>
      <xdr:rowOff>142875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200D7A1-FD80-46CD-864A-01859B2F9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228598</xdr:colOff>
      <xdr:row>83</xdr:row>
      <xdr:rowOff>9525</xdr:rowOff>
    </xdr:from>
    <xdr:to>
      <xdr:col>7</xdr:col>
      <xdr:colOff>76199</xdr:colOff>
      <xdr:row>97</xdr:row>
      <xdr:rowOff>85725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DCD566A9-7BA4-43DC-A81F-932C72854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523875</xdr:colOff>
      <xdr:row>15</xdr:row>
      <xdr:rowOff>47625</xdr:rowOff>
    </xdr:from>
    <xdr:to>
      <xdr:col>16</xdr:col>
      <xdr:colOff>266700</xdr:colOff>
      <xdr:row>27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67663C1-3668-4AFE-B873-8C101BB07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180974</xdr:colOff>
      <xdr:row>83</xdr:row>
      <xdr:rowOff>0</xdr:rowOff>
    </xdr:from>
    <xdr:to>
      <xdr:col>16</xdr:col>
      <xdr:colOff>66675</xdr:colOff>
      <xdr:row>97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C79824-D8C5-4C17-B2DE-58F464176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180974</xdr:colOff>
      <xdr:row>67</xdr:row>
      <xdr:rowOff>57150</xdr:rowOff>
    </xdr:from>
    <xdr:to>
      <xdr:col>16</xdr:col>
      <xdr:colOff>38100</xdr:colOff>
      <xdr:row>81</xdr:row>
      <xdr:rowOff>133350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9D376FF-9EF3-4C25-939A-03195389C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4</xdr:row>
      <xdr:rowOff>9525</xdr:rowOff>
    </xdr:from>
    <xdr:to>
      <xdr:col>8</xdr:col>
      <xdr:colOff>533400</xdr:colOff>
      <xdr:row>19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3228273-539B-483B-8618-A125E8DD6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485775</xdr:colOff>
      <xdr:row>23</xdr:row>
      <xdr:rowOff>9525</xdr:rowOff>
    </xdr:from>
    <xdr:to>
      <xdr:col>8</xdr:col>
      <xdr:colOff>561975</xdr:colOff>
      <xdr:row>37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6DC9210-E0A1-4996-829B-985E83D5B1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</xdr:colOff>
      <xdr:row>41</xdr:row>
      <xdr:rowOff>133350</xdr:rowOff>
    </xdr:from>
    <xdr:to>
      <xdr:col>11</xdr:col>
      <xdr:colOff>86917</xdr:colOff>
      <xdr:row>60</xdr:row>
      <xdr:rowOff>105968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EF24BA-A3D8-4251-94BC-E3F35F9F3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257174</xdr:colOff>
      <xdr:row>42</xdr:row>
      <xdr:rowOff>0</xdr:rowOff>
    </xdr:from>
    <xdr:to>
      <xdr:col>13</xdr:col>
      <xdr:colOff>666749</xdr:colOff>
      <xdr:row>60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tore">
              <a:extLst>
                <a:ext uri="{FF2B5EF4-FFF2-40B4-BE49-F238E27FC236}">
                  <a16:creationId xmlns:a16="http://schemas.microsoft.com/office/drawing/2014/main" id="{FD81CACC-22D5-6AE9-92DC-BB6909665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o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39174" y="8143875"/>
              <a:ext cx="1933575" cy="3600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4</xdr:row>
      <xdr:rowOff>76200</xdr:rowOff>
    </xdr:from>
    <xdr:to>
      <xdr:col>6</xdr:col>
      <xdr:colOff>276225</xdr:colOff>
      <xdr:row>18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488546-22A6-4D9C-A507-E383C05C2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548.011460648151" createdVersion="8" refreshedVersion="8" minRefreshableVersion="3" recordCount="6435" xr:uid="{1DFA05E6-8F0B-4A4C-ACA2-5F98DDEAB3DA}">
  <cacheSource type="worksheet">
    <worksheetSource name="Tabla1"/>
  </cacheSource>
  <cacheFields count="11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14">
      <sharedItems containsSemiMixedTypes="0" containsNonDate="0" containsDate="1" containsString="0" minDate="2010-02-05T00:00:00" maxDate="2012-10-27T00:00:00" count="143">
        <d v="2010-02-05T00:00:00"/>
        <d v="2010-02-12T00:00:00"/>
        <d v="2010-02-19T00:00:00"/>
        <d v="2010-02-26T00:00:00"/>
        <d v="2010-03-05T00:00:00"/>
        <d v="2010-03-12T00:00:00"/>
        <d v="2010-03-19T00:00:00"/>
        <d v="2010-03-26T00:00:00"/>
        <d v="2010-04-02T00:00:00"/>
        <d v="2010-04-09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7-30T00:00:00"/>
        <d v="2010-08-06T00:00:00"/>
        <d v="2010-08-13T00:00:00"/>
        <d v="2010-08-20T00:00:00"/>
        <d v="2010-08-27T00:00:00"/>
        <d v="2010-09-03T00:00:00"/>
        <d v="2010-09-10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18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6T00:00:00"/>
      </sharedItems>
      <fieldGroup par="10"/>
    </cacheField>
    <cacheField name="Weekly_Sales" numFmtId="164">
      <sharedItems containsSemiMixedTypes="0" containsString="0" containsNumber="1" minValue="209986.25" maxValue="3818686.45" count="6435">
        <n v="1643690.9"/>
        <n v="1641957.44"/>
        <n v="1611968.17"/>
        <n v="1409727.59"/>
        <n v="1554806.68"/>
        <n v="1439541.59"/>
        <n v="1472515.79"/>
        <n v="1404429.92"/>
        <n v="1594968.28"/>
        <n v="1545418.53"/>
        <n v="1466058.28"/>
        <n v="1391256.12"/>
        <n v="1425100.71"/>
        <n v="1603955.12"/>
        <n v="1494251.5"/>
        <n v="1399662.07"/>
        <n v="1432069.95"/>
        <n v="1615524.71"/>
        <n v="1542561.09"/>
        <n v="1503284.06"/>
        <n v="1422711.6"/>
        <n v="1492418.14"/>
        <n v="1546074.18"/>
        <n v="1448938.92"/>
        <n v="1385065.2"/>
        <n v="1371986.6"/>
        <n v="1605491.78"/>
        <n v="1508237.76"/>
        <n v="1513080.49"/>
        <n v="1449142.92"/>
        <n v="1540163.53"/>
        <n v="1507460.69"/>
        <n v="1430378.67"/>
        <n v="1351791.03"/>
        <n v="1453329.5"/>
        <n v="1508239.93"/>
        <n v="1459409.1"/>
        <n v="1345454"/>
        <n v="1384209.22"/>
        <n v="1551659.28"/>
        <n v="1494479.49"/>
        <n v="1483784.18"/>
        <n v="1955624.11"/>
        <n v="1548033.78"/>
        <n v="1682614.26"/>
        <n v="1891034.93"/>
        <n v="2387950.2000000002"/>
        <n v="1367320.01"/>
        <n v="1444732.28"/>
        <n v="1391013.96"/>
        <n v="1327405.42"/>
        <n v="1316899.31"/>
        <n v="1606629.58"/>
        <n v="1649614.93"/>
        <n v="1686842.78"/>
        <n v="1456800.28"/>
        <n v="1636263.41"/>
        <n v="1553191.63"/>
        <n v="1576818.06"/>
        <n v="1541102.38"/>
        <n v="1495064.75"/>
        <n v="1614259.35"/>
        <n v="1559889"/>
        <n v="1564819.81"/>
        <n v="1455090.69"/>
        <n v="1629391.28"/>
        <n v="1604775.58"/>
        <n v="1428218.27"/>
        <n v="1466046.67"/>
        <n v="1635078.41"/>
        <n v="1588948.32"/>
        <n v="1532114.86"/>
        <n v="1438830.15"/>
        <n v="1488538.09"/>
        <n v="1534849.64"/>
        <n v="1455119.97"/>
        <n v="1396926.82"/>
        <n v="1352219.79"/>
        <n v="1624383.75"/>
        <n v="1525147.09"/>
        <n v="1530761.43"/>
        <n v="1464693.46"/>
        <n v="1550229.22"/>
        <n v="1540471.24"/>
        <n v="1514259.78"/>
        <n v="1380020.27"/>
        <n v="1394561.83"/>
        <n v="1630989.95"/>
        <n v="1493525.93"/>
        <n v="1502562.78"/>
        <n v="1445249.09"/>
        <n v="1697229.58"/>
        <n v="1594938.89"/>
        <n v="1539483.7"/>
        <n v="2033320.66"/>
        <n v="1584083.95"/>
        <n v="1799682.38"/>
        <n v="1881176.67"/>
        <n v="2270188.9900000002"/>
        <n v="1497462.72"/>
        <n v="1550369.92"/>
        <n v="1459601.17"/>
        <n v="1394393.84"/>
        <n v="1319325.5900000001"/>
        <n v="1636339.65"/>
        <n v="1802477.43"/>
        <n v="1819870"/>
        <n v="1539387.83"/>
        <n v="1688420.76"/>
        <n v="1675431.16"/>
        <n v="1677472.78"/>
        <n v="1511068.07"/>
        <n v="1649604.63"/>
        <n v="1899676.88"/>
        <n v="1621031.7"/>
        <n v="1521577.87"/>
        <n v="1468928.37"/>
        <n v="1684519.99"/>
        <n v="1611096.05"/>
        <n v="1595901.87"/>
        <n v="1555444.55"/>
        <n v="1624477.58"/>
        <n v="1697230.96"/>
        <n v="1630607"/>
        <n v="1527845.81"/>
        <n v="1540421.49"/>
        <n v="1769854.16"/>
        <n v="1527014.04"/>
        <n v="1497954.76"/>
        <n v="1439123.71"/>
        <n v="1631135.79"/>
        <n v="1592409.97"/>
        <n v="1597868.05"/>
        <n v="1494122.38"/>
        <n v="1582083.4"/>
        <n v="1661767.33"/>
        <n v="1517428.87"/>
        <n v="1506126.06"/>
        <n v="1437059.26"/>
        <n v="1670785.97"/>
        <n v="1573072.81"/>
        <n v="1508068.77"/>
        <n v="1493659.74"/>
        <n v="2136989.46"/>
        <n v="2137809.5"/>
        <n v="2124451.54"/>
        <n v="1865097.27"/>
        <n v="1991013.13"/>
        <n v="1990483.78"/>
        <n v="1946070.88"/>
        <n v="1750197.81"/>
        <n v="2066187.72"/>
        <n v="1954689.21"/>
        <n v="1874957.94"/>
        <n v="1821990.93"/>
        <n v="1802450.29"/>
        <n v="2042581.71"/>
        <n v="1880752.36"/>
        <n v="1896937.1"/>
        <n v="1957113.89"/>
        <n v="2102539.9300000002"/>
        <n v="2025538.76"/>
        <n v="2001636.96"/>
        <n v="1939927.09"/>
        <n v="2003940.64"/>
        <n v="1880902.62"/>
        <n v="1845879.79"/>
        <n v="1781717.71"/>
        <n v="1804246.16"/>
        <n v="1991909.98"/>
        <n v="1895601.05"/>
        <n v="1964335.23"/>
        <n v="1863840.49"/>
        <n v="1904608.09"/>
        <n v="1839128.83"/>
        <n v="1793903.6"/>
        <n v="1724557.22"/>
        <n v="1827440.43"/>
        <n v="1849921.44"/>
        <n v="1794355.49"/>
        <n v="1737947.64"/>
        <n v="1802755.11"/>
        <n v="1939061.41"/>
        <n v="1916812.74"/>
        <n v="1956739.17"/>
        <n v="2658725.29"/>
        <n v="2015781.27"/>
        <n v="2378726.5499999998"/>
        <n v="2609166.75"/>
        <n v="3436007.68"/>
        <n v="1750434.55"/>
        <n v="1758050.79"/>
        <n v="1744193.58"/>
        <n v="1751384.9"/>
        <n v="1695371.68"/>
        <n v="1929346.23"/>
        <n v="2168041.61"/>
        <n v="2080884.82"/>
        <n v="1833511.08"/>
        <n v="1981607.78"/>
        <n v="1879107.31"/>
        <n v="1902557.66"/>
        <n v="1766162.05"/>
        <n v="1800171.36"/>
        <n v="1847552.61"/>
        <n v="1856467.84"/>
        <n v="1886339.6"/>
        <n v="1745545.28"/>
        <n v="1837743.6"/>
        <n v="1838513.07"/>
        <n v="1688281.86"/>
        <n v="1797732.56"/>
        <n v="1933756.21"/>
        <n v="1929153.16"/>
        <n v="1953771.99"/>
        <n v="1790925.8"/>
        <n v="1866243"/>
        <n v="1853161.99"/>
        <n v="1785187.29"/>
        <n v="1743816.41"/>
        <n v="1680693.06"/>
        <n v="1876704.26"/>
        <n v="1812768.26"/>
        <n v="1844094.59"/>
        <n v="1821139.91"/>
        <n v="1809119.7"/>
        <n v="1748000.65"/>
        <n v="1691439.52"/>
        <n v="1669299.78"/>
        <n v="1650394.44"/>
        <n v="1837553.43"/>
        <n v="1743882.19"/>
        <n v="1834680.25"/>
        <n v="1769296.25"/>
        <n v="1959707.9"/>
        <n v="1920725.15"/>
        <n v="1902762.5"/>
        <n v="2614202.2999999998"/>
        <n v="1954952"/>
        <n v="2290549.3199999998"/>
        <n v="2432736.52"/>
        <n v="3224369.8"/>
        <n v="1874226.52"/>
        <n v="1799520.14"/>
        <n v="1744725.48"/>
        <n v="1711769.11"/>
        <n v="1660906.14"/>
        <n v="1935299.94"/>
        <n v="2103322.6800000002"/>
        <n v="2196688.46"/>
        <n v="1861802.7"/>
        <n v="1952555.66"/>
        <n v="1937628.26"/>
        <n v="1976082.13"/>
        <n v="1790439.16"/>
        <n v="1857480.84"/>
        <n v="2129035.91"/>
        <n v="1935869.1"/>
        <n v="1847344.45"/>
        <n v="1764133.09"/>
        <n v="1923957.09"/>
        <n v="1917520.99"/>
        <n v="2000940.67"/>
        <n v="1912791.09"/>
        <n v="1910092.37"/>
        <n v="2010216.49"/>
        <n v="1962924.3"/>
        <n v="1887733.21"/>
        <n v="1881046.12"/>
        <n v="2041507.4"/>
        <n v="1830075.13"/>
        <n v="1819666.46"/>
        <n v="1757923.88"/>
        <n v="1946104.64"/>
        <n v="1866719.96"/>
        <n v="1928016.01"/>
        <n v="1876788.15"/>
        <n v="1947083.3"/>
        <n v="1898777.07"/>
        <n v="1814806.63"/>
        <n v="1829415.67"/>
        <n v="1746470.56"/>
        <n v="1998321.04"/>
        <n v="1900745.13"/>
        <n v="1847990.41"/>
        <n v="1834458.35"/>
        <n v="461622.22"/>
        <n v="420728.96"/>
        <n v="421642.19"/>
        <n v="407204.86"/>
        <n v="415202.04"/>
        <n v="384200.69"/>
        <n v="375328.59"/>
        <n v="359949.27"/>
        <n v="423294.4"/>
        <n v="415870.28"/>
        <n v="354993.26"/>
        <n v="339976.65"/>
        <n v="361248.39"/>
        <n v="399323.86"/>
        <n v="384357.94"/>
        <n v="343763.17"/>
        <n v="350089.23"/>
        <n v="396968.8"/>
        <n v="355017.09"/>
        <n v="364076.85"/>
        <n v="357346.48"/>
        <n v="381151.72"/>
        <n v="349214.18"/>
        <n v="352728.78"/>
        <n v="352864.49"/>
        <n v="347955.05"/>
        <n v="402635.76"/>
        <n v="339597.38"/>
        <n v="351728.21"/>
        <n v="362134.09"/>
        <n v="366473.97"/>
        <n v="352260.97"/>
        <n v="363064.64"/>
        <n v="355626.87"/>
        <n v="358784.1"/>
        <n v="395107.35"/>
        <n v="345584.39"/>
        <n v="348895.98"/>
        <n v="348591.74"/>
        <n v="423175.56"/>
        <n v="386635.03"/>
        <n v="372545.32"/>
        <n v="565567.84"/>
        <n v="476420.77"/>
        <n v="467642.03"/>
        <n v="498159.39"/>
        <n v="605990.41"/>
        <n v="382677.76000000001"/>
        <n v="378241.34"/>
        <n v="381061.1"/>
        <n v="350876.7"/>
        <n v="364866.24"/>
        <n v="438516.53"/>
        <n v="430526.21"/>
        <n v="432782.1"/>
        <n v="397211.19"/>
        <n v="437084.51"/>
        <n v="404753.3"/>
        <n v="392109.51"/>
        <n v="380683.67"/>
        <n v="374556.08"/>
        <n v="384075.31"/>
        <n v="366250.69"/>
        <n v="391860.04"/>
        <n v="367405.4"/>
        <n v="413042.12"/>
        <n v="386312.68"/>
        <n v="364603.13"/>
        <n v="369350.6"/>
        <n v="394507.84"/>
        <n v="391638.75"/>
        <n v="403423.34"/>
        <n v="385520.71"/>
        <n v="368962.72"/>
        <n v="395146.23999999999"/>
        <n v="373454.33"/>
        <n v="360617.37"/>
        <n v="345381.29"/>
        <n v="409981.25"/>
        <n v="380376.85"/>
        <n v="379716.91"/>
        <n v="366367.55"/>
        <n v="375988.69"/>
        <n v="377347.49"/>
        <n v="375629.51"/>
        <n v="365248.94"/>
        <n v="368477.93"/>
        <n v="403342.4"/>
        <n v="368282.57"/>
        <n v="394976.36"/>
        <n v="389540.62"/>
        <n v="459443.22"/>
        <n v="407764.25"/>
        <n v="398838.97"/>
        <n v="556925.18999999994"/>
        <n v="472511.32"/>
        <n v="468772.8"/>
        <n v="510747.62"/>
        <n v="551221.21"/>
        <n v="410553.88"/>
        <n v="398178.21"/>
        <n v="367438.62"/>
        <n v="365818.61"/>
        <n v="349518.1"/>
        <n v="424960.66"/>
        <n v="473292.47"/>
        <n v="475591.08"/>
        <n v="418925.47"/>
        <n v="469752.56"/>
        <n v="445162.05"/>
        <n v="411775.8"/>
        <n v="413907.25"/>
        <n v="407488.84"/>
        <n v="503232.13"/>
        <n v="420789.74"/>
        <n v="434822.13"/>
        <n v="394616.11"/>
        <n v="439913.57"/>
        <n v="431985.36"/>
        <n v="418112.76"/>
        <n v="413701.29"/>
        <n v="432268.53"/>
        <n v="446336.8"/>
        <n v="442074.79"/>
        <n v="419497.95"/>
        <n v="422965.33"/>
        <n v="411206.5"/>
        <n v="416913.1"/>
        <n v="432424.85"/>
        <n v="389427.9"/>
        <n v="419990.29"/>
        <n v="391811.6"/>
        <n v="394918.83"/>
        <n v="412449.67"/>
        <n v="408838.73"/>
        <n v="408229.73"/>
        <n v="407589.16"/>
        <n v="414392.09"/>
        <n v="389813.02"/>
        <n v="443557.65"/>
        <n v="410804.39"/>
        <n v="424513.08"/>
        <n v="405432.7"/>
        <n v="2135143.87"/>
        <n v="2188307.39"/>
        <n v="2049860.26"/>
        <n v="1925728.84"/>
        <n v="1971057.44"/>
        <n v="1894324.09"/>
        <n v="1897429.36"/>
        <n v="1762539.3"/>
        <n v="1979247.12"/>
        <n v="1818452.72"/>
        <n v="1851519.69"/>
        <n v="1802677.9"/>
        <n v="1817273.28"/>
        <n v="2000626.14"/>
        <n v="1875597.28"/>
        <n v="1903752.6"/>
        <n v="1857533.7"/>
        <n v="1903290.58"/>
        <n v="1870619.23"/>
        <n v="1929736.35"/>
        <n v="1846651.95"/>
        <n v="1881337.21"/>
        <n v="1812208.22"/>
        <n v="1898427.66"/>
        <n v="1848426.78"/>
        <n v="1796637.61"/>
        <n v="1907638.58"/>
        <n v="2007050.75"/>
        <n v="1997181.09"/>
        <n v="1848403.92"/>
        <n v="1935857.58"/>
        <n v="1865820.81"/>
        <n v="1899959.61"/>
        <n v="1810684.68"/>
        <n v="1842821.02"/>
        <n v="1951494.85"/>
        <n v="1867345.09"/>
        <n v="1927610.06"/>
        <n v="1933333"/>
        <n v="2013115.79"/>
        <n v="1999794.26"/>
        <n v="2097809.4"/>
        <n v="2789469.45"/>
        <n v="2102530.17"/>
        <n v="2302504.86"/>
        <n v="2740057.14"/>
        <n v="3526713.39"/>
        <n v="1794868.74"/>
        <n v="1862476.27"/>
        <n v="1865502.46"/>
        <n v="1886393.94"/>
        <n v="1814240.85"/>
        <n v="2119086.04"/>
        <n v="2187847.29"/>
        <n v="2316495.56"/>
        <n v="2078094.69"/>
        <n v="2103455.75"/>
        <n v="2039818.41"/>
        <n v="2116475.38"/>
        <n v="1944164.32"/>
        <n v="1900246.47"/>
        <n v="2074953.46"/>
        <n v="1960587.76"/>
        <n v="2220600.7599999998"/>
        <n v="1878167.44"/>
        <n v="2063682.76"/>
        <n v="2002362.37"/>
        <n v="2015563.48"/>
        <n v="1986597.95"/>
        <n v="2065377.15"/>
        <n v="2073951.38"/>
        <n v="2141210.62"/>
        <n v="2008344.92"/>
        <n v="2051533.53"/>
        <n v="2066541.86"/>
        <n v="2049046.95"/>
        <n v="2036231.39"/>
        <n v="1989674.07"/>
        <n v="2160057.39"/>
        <n v="2105668.7400000002"/>
        <n v="2232892.1"/>
        <n v="1988490.21"/>
        <n v="2078420.31"/>
        <n v="2093139.01"/>
        <n v="2075577.33"/>
        <n v="2031406.41"/>
        <n v="1929486.63"/>
        <n v="2166737.65"/>
        <n v="2074548.85"/>
        <n v="2207742.13"/>
        <n v="2151659.59"/>
        <n v="2281217.31"/>
        <n v="2203028.96"/>
        <n v="2243946.59"/>
        <n v="3004702.33"/>
        <n v="2180999.2599999998"/>
        <n v="2508955.2400000002"/>
        <n v="2771397.17"/>
        <n v="3676388.98"/>
        <n v="2007105.86"/>
        <n v="2047766.07"/>
        <n v="1941676.61"/>
        <n v="2005097.76"/>
        <n v="1928720.51"/>
        <n v="2173373.91"/>
        <n v="2374660.64"/>
        <n v="2427640.17"/>
        <n v="2226662.17"/>
        <n v="2206319.9"/>
        <n v="2202450.81"/>
        <n v="2214967.44"/>
        <n v="2091592.54"/>
        <n v="2089381.77"/>
        <n v="2470206.13"/>
        <n v="2105301.39"/>
        <n v="2144336.89"/>
        <n v="2064065.66"/>
        <n v="2196968.33"/>
        <n v="2127661.17"/>
        <n v="2207214.81"/>
        <n v="2154137.67"/>
        <n v="2179360.94"/>
        <n v="2245257.1800000002"/>
        <n v="2234190.9300000002"/>
        <n v="2197299.65"/>
        <n v="2128362.92"/>
        <n v="2224499.2799999998"/>
        <n v="2100252.61"/>
        <n v="2175563.69"/>
        <n v="2048613.65"/>
        <n v="2174514.13"/>
        <n v="2193367.69"/>
        <n v="2283540.2999999998"/>
        <n v="2125241.6800000002"/>
        <n v="2081181.35"/>
        <n v="2125104.7200000002"/>
        <n v="2117854.6"/>
        <n v="2119438.5299999998"/>
        <n v="2027620.23"/>
        <n v="2209835.4300000002"/>
        <n v="2133026.0699999998"/>
        <n v="2097266.85"/>
        <n v="2149594.46"/>
        <n v="317173.09999999998"/>
        <n v="311825.7"/>
        <n v="303447.57"/>
        <n v="270281.63"/>
        <n v="288855.71000000002"/>
        <n v="297293.59000000003"/>
        <n v="281706.40999999997"/>
        <n v="273282.96999999997"/>
        <n v="331406"/>
        <n v="328020.49"/>
        <n v="306858.69"/>
        <n v="288839.73"/>
        <n v="298697.84000000003"/>
        <n v="333522.59999999998"/>
        <n v="296673.77"/>
        <n v="301615.49"/>
        <n v="310013.11"/>
        <n v="337825.89"/>
        <n v="296641.90999999997"/>
        <n v="313795.59999999998"/>
        <n v="295257.3"/>
        <n v="305993.27"/>
        <n v="291808.87"/>
        <n v="280701.7"/>
        <n v="274742.63"/>
        <n v="268929.03000000003"/>
        <n v="303043.02"/>
        <n v="286477.34999999998"/>
        <n v="287205.38"/>
        <n v="288519.75"/>
        <n v="323798"/>
        <n v="306533.08"/>
        <n v="282558.65000000002"/>
        <n v="293131.58"/>
        <n v="283178.12"/>
        <n v="290494.84999999998"/>
        <n v="280681.2"/>
        <n v="284988.27"/>
        <n v="278031.81"/>
        <n v="325310.3"/>
        <n v="301827.36"/>
        <n v="297384.81"/>
        <n v="488362.61"/>
        <n v="344490.88"/>
        <n v="352811.53"/>
        <n v="367801.19"/>
        <n v="466010.25"/>
        <n v="298180.18"/>
        <n v="286347.26"/>
        <n v="260636.71"/>
        <n v="275313.34000000003"/>
        <n v="279088.39"/>
        <n v="329613.2"/>
        <n v="311590.53999999998"/>
        <n v="356622.61"/>
        <n v="294659.5"/>
        <n v="329033.65999999997"/>
        <n v="293098.09999999998"/>
        <n v="312177.67"/>
        <n v="294732.5"/>
        <n v="314316.55"/>
        <n v="307333.62"/>
        <n v="307913.58"/>
        <n v="328415.44"/>
        <n v="307291.56"/>
        <n v="322904.68"/>
        <n v="290930.01"/>
        <n v="299614.33"/>
        <n v="297149.69"/>
        <n v="329183.92"/>
        <n v="304984.14"/>
        <n v="304811.82"/>
        <n v="302881.64"/>
        <n v="327093.89"/>
        <n v="310804.93"/>
        <n v="283248.62"/>
        <n v="292539.73"/>
        <n v="275142.17"/>
        <n v="317738.56"/>
        <n v="289886.15999999997"/>
        <n v="303643.84000000003"/>
        <n v="310338.17"/>
        <n v="315645.53000000003"/>
        <n v="321110.21999999997"/>
        <n v="278529.71000000002"/>
        <n v="291024.98"/>
        <n v="292315.38"/>
        <n v="309111.46999999997"/>
        <n v="286117.71999999997"/>
        <n v="306069.18"/>
        <n v="307035.11"/>
        <n v="353652.23"/>
        <n v="311906.7"/>
        <n v="307944.37"/>
        <n v="507900.07"/>
        <n v="376225.61"/>
        <n v="367433.77"/>
        <n v="379530.3"/>
        <n v="458562.24"/>
        <n v="349624.88"/>
        <n v="312078.71000000002"/>
        <n v="291454.52"/>
        <n v="287523.98"/>
        <n v="295974.21999999997"/>
        <n v="333948"/>
        <n v="349239.88"/>
        <n v="356427.98"/>
        <n v="312220.46999999997"/>
        <n v="359206.21"/>
        <n v="347295.6"/>
        <n v="339392.54"/>
        <n v="321299.99"/>
        <n v="331318.73"/>
        <n v="402985.7"/>
        <n v="351832.03"/>
        <n v="330063.06"/>
        <n v="324839.74"/>
        <n v="360932.69"/>
        <n v="333870.52"/>
        <n v="336189.66"/>
        <n v="341994.48"/>
        <n v="359867.8"/>
        <n v="341704.59"/>
        <n v="327383.64"/>
        <n v="325041.68"/>
        <n v="329658.09999999998"/>
        <n v="341214.43"/>
        <n v="316203.64"/>
        <n v="321205.12"/>
        <n v="306827.36"/>
        <n v="324195.17"/>
        <n v="306759.7"/>
        <n v="314014.18"/>
        <n v="320831.35999999999"/>
        <n v="344642.01"/>
        <n v="350648.91"/>
        <n v="299800.67"/>
        <n v="307306.76"/>
        <n v="310141.68"/>
        <n v="343048.29"/>
        <n v="325345.40999999997"/>
        <n v="313358.15000000002"/>
        <n v="319550.77"/>
        <n v="1652635.1"/>
        <n v="1606283.86"/>
        <n v="1567138.07"/>
        <n v="1432953.21"/>
        <n v="1601348.82"/>
        <n v="1558621.36"/>
        <n v="1693058.91"/>
        <n v="1472033.38"/>
        <n v="1770333.9"/>
        <n v="1667181.82"/>
        <n v="1519846.36"/>
        <n v="1540435.99"/>
        <n v="1498080.16"/>
        <n v="1619920.04"/>
        <n v="1524059.4"/>
        <n v="1531938.44"/>
        <n v="1644470.66"/>
        <n v="1857380.09"/>
        <n v="1685652.35"/>
        <n v="1677248.24"/>
        <n v="1640681.88"/>
        <n v="1759777.25"/>
        <n v="1690317.99"/>
        <n v="1560120.8"/>
        <n v="1585240.92"/>
        <n v="1532308.78"/>
        <n v="1633241.59"/>
        <n v="1547654.98"/>
        <n v="1539930.5"/>
        <n v="1450766.12"/>
        <n v="1510925.32"/>
        <n v="1424225.44"/>
        <n v="1308537.75"/>
        <n v="1275591.8400000001"/>
        <n v="1328468.8899999999"/>
        <n v="1360317.9"/>
        <n v="1344580.92"/>
        <n v="1332716.53"/>
        <n v="1385323.7"/>
        <n v="1505442.15"/>
        <n v="1495536.46"/>
        <n v="1518841.45"/>
        <n v="2267452.4"/>
        <n v="1677067.24"/>
        <n v="1834737.58"/>
        <n v="2090268.95"/>
        <n v="2727575.18"/>
        <n v="1464050.02"/>
        <n v="1350441.68"/>
        <n v="1306194.55"/>
        <n v="1261253.18"/>
        <n v="1287034.7"/>
        <n v="1514999.17"/>
        <n v="1486920.17"/>
        <n v="1572117.54"/>
        <n v="1422600.43"/>
        <n v="1502617.99"/>
        <n v="1494497.39"/>
        <n v="1685375.47"/>
        <n v="1438465.81"/>
        <n v="1459276.77"/>
        <n v="1534594"/>
        <n v="1448797.02"/>
        <n v="1639358.93"/>
        <n v="1479249.9"/>
        <n v="1504651.57"/>
        <n v="1453185.65"/>
        <n v="1382783.83"/>
        <n v="1523979.11"/>
        <n v="1705506.29"/>
        <n v="1598643.65"/>
        <n v="1622150.33"/>
        <n v="1543365.9"/>
        <n v="1694551.15"/>
        <n v="1709373.62"/>
        <n v="1526801.24"/>
        <n v="1526506.08"/>
        <n v="1483991.05"/>
        <n v="1601584.57"/>
        <n v="1484995.38"/>
        <n v="1493544.04"/>
        <n v="1420405.41"/>
        <n v="1481618.74"/>
        <n v="1483574.38"/>
        <n v="1351407.79"/>
        <n v="1336044.75"/>
        <n v="1307551.92"/>
        <n v="1481739.2"/>
        <n v="1386520.99"/>
        <n v="1417922.37"/>
        <n v="1419445.12"/>
        <n v="1523420.38"/>
        <n v="1536176.54"/>
        <n v="1524390.07"/>
        <n v="2249811.5499999998"/>
        <n v="1688531.34"/>
        <n v="1903385.14"/>
        <n v="2034695.56"/>
        <n v="2644633.02"/>
        <n v="1598080.52"/>
        <n v="1395339.71"/>
        <n v="1344243.17"/>
        <n v="1326255.7"/>
        <n v="1315610.6599999999"/>
        <n v="1496305.78"/>
        <n v="1620603.92"/>
        <n v="1632616.09"/>
        <n v="1465187.71"/>
        <n v="1550385.65"/>
        <n v="1569304.4"/>
        <n v="1748010.29"/>
        <n v="1495143.62"/>
        <n v="1508933.26"/>
        <n v="1840131.19"/>
        <n v="1616394.45"/>
        <n v="1456073.24"/>
        <n v="1456221.1"/>
        <n v="1543461.12"/>
        <n v="1517075.67"/>
        <n v="1513635.64"/>
        <n v="1603793.42"/>
        <n v="1681121.38"/>
        <n v="1696619.52"/>
        <n v="1642247.48"/>
        <n v="1618272.25"/>
        <n v="1648863.46"/>
        <n v="1876359.39"/>
        <n v="1588142.26"/>
        <n v="1574361.97"/>
        <n v="1513229.16"/>
        <n v="1627274.93"/>
        <n v="1588380.73"/>
        <n v="1543049.52"/>
        <n v="1501095.49"/>
        <n v="1577439.81"/>
        <n v="1608077.01"/>
        <n v="1375166.86"/>
        <n v="1425603.65"/>
        <n v="1369131.46"/>
        <n v="1518177.71"/>
        <n v="1459396.84"/>
        <n v="1436883.99"/>
        <n v="1431426.34"/>
        <n v="496725.44"/>
        <n v="524104.92"/>
        <n v="506760.54"/>
        <n v="496083.24"/>
        <n v="491419.55"/>
        <n v="480452.1"/>
        <n v="574450.23"/>
        <n v="514731.6"/>
        <n v="561145.14"/>
        <n v="484263.25"/>
        <n v="406228.19"/>
        <n v="404751.25"/>
        <n v="373655.61"/>
        <n v="395453.83"/>
        <n v="372673.61"/>
        <n v="395195.65"/>
        <n v="442734.55"/>
        <n v="509183.22"/>
        <n v="498580.87"/>
        <n v="481144.09"/>
        <n v="553714.87"/>
        <n v="575570.77"/>
        <n v="593462.34"/>
        <n v="557166.35"/>
        <n v="570231.21"/>
        <n v="603547.16"/>
        <n v="643854.17000000004"/>
        <n v="598185.4"/>
        <n v="582353.17000000004"/>
        <n v="554309.24"/>
        <n v="532765.05000000005"/>
        <n v="535769.31999999995"/>
        <n v="489408.53"/>
        <n v="488008.83"/>
        <n v="448998.73"/>
        <n v="480239.88"/>
        <n v="463370.48"/>
        <n v="472450.81"/>
        <n v="465493.15"/>
        <n v="480512.44"/>
        <n v="507584.29"/>
        <n v="482528.36"/>
        <n v="835189.26"/>
        <n v="552811.62"/>
        <n v="599730.06999999995"/>
        <n v="716388.81"/>
        <n v="1045124.88"/>
        <n v="729572.08"/>
        <n v="661163.93999999994"/>
        <n v="547384.9"/>
        <n v="521539.46"/>
        <n v="513372.17"/>
        <n v="558027.77"/>
        <n v="559903.13"/>
        <n v="572387.47"/>
        <n v="546690.84"/>
        <n v="551378.39"/>
        <n v="558963.82999999996"/>
        <n v="635014.68999999994"/>
        <n v="559061.57999999996"/>
        <n v="513409.67"/>
        <n v="500552.16"/>
        <n v="423380.14"/>
        <n v="466594.89"/>
        <n v="410429.73"/>
        <n v="407012.47"/>
        <n v="414094.05"/>
        <n v="424670.98"/>
        <n v="457216.87"/>
        <n v="542295.37"/>
        <n v="621099.94999999995"/>
        <n v="610991.35"/>
        <n v="640043.97"/>
        <n v="704344.21"/>
        <n v="761793.94"/>
        <n v="642748.21"/>
        <n v="688043.96"/>
        <n v="653382.62"/>
        <n v="695392.84"/>
        <n v="670670.46"/>
        <n v="645156.21"/>
        <n v="629994.47"/>
        <n v="592355.24"/>
        <n v="613135.23"/>
        <n v="558981.44999999995"/>
        <n v="536144.81000000006"/>
        <n v="488880.26"/>
        <n v="525866.36"/>
        <n v="501959.19"/>
        <n v="558691.43000000005"/>
        <n v="527339.52000000002"/>
        <n v="564536.01"/>
        <n v="556015.59"/>
        <n v="539826.56000000006"/>
        <n v="949075.87"/>
        <n v="591907.88"/>
        <n v="653845.44999999995"/>
        <n v="720242.19"/>
        <n v="1059715.27"/>
        <n v="815915.52000000002"/>
        <n v="713117.66"/>
        <n v="593875.46"/>
        <n v="578002.85"/>
        <n v="541037.98"/>
        <n v="580453.31999999995"/>
        <n v="563460.77"/>
        <n v="620908.18000000005"/>
        <n v="603041.14"/>
        <n v="551058.13"/>
        <n v="579166.5"/>
        <n v="669205.73"/>
        <n v="615997.29"/>
        <n v="583322.19999999995"/>
        <n v="621425.98"/>
        <n v="517420.23"/>
        <n v="457340.06"/>
        <n v="467827.75"/>
        <n v="465198.89"/>
        <n v="460397.41"/>
        <n v="468428.3"/>
        <n v="532739.77"/>
        <n v="598495.02"/>
        <n v="642963.75"/>
        <n v="666942.02"/>
        <n v="687344.68"/>
        <n v="704335.41"/>
        <n v="805642.61"/>
        <n v="694150.89"/>
        <n v="686345.69"/>
        <n v="686365.4"/>
        <n v="680954.81"/>
        <n v="675926.3"/>
        <n v="642450.4"/>
        <n v="609099.37"/>
        <n v="586467.16"/>
        <n v="597876.55000000005"/>
        <n v="541120.19999999995"/>
        <n v="530842.25"/>
        <n v="525545.76"/>
        <n v="505830.56"/>
        <n v="503463.93"/>
        <n v="516424.83"/>
        <n v="495543.28"/>
        <n v="1004137.09"/>
        <n v="994801.4"/>
        <n v="963960.37"/>
        <n v="847592.11"/>
        <n v="881503.95"/>
        <n v="860336.16"/>
        <n v="839911"/>
        <n v="772539.12"/>
        <n v="914500.91"/>
        <n v="916033.92"/>
        <n v="882917.12"/>
        <n v="850440.26"/>
        <n v="778672.64000000001"/>
        <n v="916820.96"/>
        <n v="873337.84"/>
        <n v="818333.21"/>
        <n v="868041.56"/>
        <n v="958225.41"/>
        <n v="914835.86"/>
        <n v="869922.56"/>
        <n v="814919.11"/>
        <n v="852333.75"/>
        <n v="845289.77"/>
        <n v="848630.57"/>
        <n v="785515.88"/>
        <n v="787295.09"/>
        <n v="893399.77"/>
        <n v="867919.21"/>
        <n v="870676.44"/>
        <n v="888816.78"/>
        <n v="899036.47"/>
        <n v="831425.2"/>
        <n v="836707.85"/>
        <n v="773725.08"/>
        <n v="804105.49"/>
        <n v="870349.86"/>
        <n v="826546.96"/>
        <n v="836419.14"/>
        <n v="830756.76"/>
        <n v="927266.34"/>
        <n v="911538.98"/>
        <n v="885608.04"/>
        <n v="1261693.1599999999"/>
        <n v="952766.93"/>
        <n v="1069061.6299999999"/>
        <n v="1220579.55"/>
        <n v="1511641.09"/>
        <n v="773586.49"/>
        <n v="873065.23"/>
        <n v="809646.66"/>
        <n v="822668.23"/>
        <n v="782256.66"/>
        <n v="944594.78"/>
        <n v="996147.39"/>
        <n v="1065108.6399999999"/>
        <n v="917317.15"/>
        <n v="935266.43"/>
        <n v="900387.29"/>
        <n v="898289.14"/>
        <n v="827968.36"/>
        <n v="878762.3"/>
        <n v="949825.83"/>
        <n v="908278.74"/>
        <n v="937473.13"/>
        <n v="855014.77"/>
        <n v="941457.34"/>
        <n v="895763.41"/>
        <n v="836049.89"/>
        <n v="857939.41"/>
        <n v="929222.16"/>
        <n v="897309.41"/>
        <n v="922048.41"/>
        <n v="864881.24"/>
        <n v="883683.35"/>
        <n v="861965.12"/>
        <n v="849925.37"/>
        <n v="829902.42"/>
        <n v="807082.19"/>
        <n v="892393.77"/>
        <n v="856796.1"/>
        <n v="895066.5"/>
        <n v="912542.82"/>
        <n v="891387.14"/>
        <n v="848358.09"/>
        <n v="870971.82"/>
        <n v="806444.29"/>
        <n v="809049.37"/>
        <n v="929976.55"/>
        <n v="863188.26"/>
        <n v="905984.49"/>
        <n v="876712.31"/>
        <n v="947815.05"/>
        <n v="917088.48"/>
        <n v="897032.19"/>
        <n v="1235163.8600000001"/>
        <n v="986601.46"/>
        <n v="1051922.95"/>
        <n v="1118163.94"/>
        <n v="1462254.05"/>
        <n v="858572.22"/>
        <n v="872113.23"/>
        <n v="817661.76"/>
        <n v="813954.82"/>
        <n v="778178.53"/>
        <n v="927610.69"/>
        <n v="1021400.42"/>
        <n v="1096232.8899999999"/>
        <n v="928537.54"/>
        <n v="952264.91"/>
        <n v="960115.56"/>
        <n v="921178.39"/>
        <n v="874223.25"/>
        <n v="905935.29"/>
        <n v="1046816.59"/>
        <n v="909989.45"/>
        <n v="872288.46"/>
        <n v="879448.25"/>
        <n v="937232.09"/>
        <n v="920128.89"/>
        <n v="913922.01"/>
        <n v="895157.44"/>
        <n v="921161.2"/>
        <n v="928820"/>
        <n v="916918.7"/>
        <n v="899449.65"/>
        <n v="878298.22"/>
        <n v="936205.5"/>
        <n v="890488.01"/>
        <n v="888834.07"/>
        <n v="838227.52"/>
        <n v="897076.73"/>
        <n v="930745.69"/>
        <n v="896613.19"/>
        <n v="936373.65"/>
        <n v="976137.73"/>
        <n v="932160.37"/>
        <n v="883569.38"/>
        <n v="857796.45"/>
        <n v="884724.41"/>
        <n v="976436.02"/>
        <n v="927511.99"/>
        <n v="900309.75"/>
        <n v="891671.44"/>
        <n v="549505.55000000005"/>
        <n v="552677.48"/>
        <n v="511327.9"/>
        <n v="473773.27"/>
        <n v="507297.88"/>
        <n v="494145.8"/>
        <n v="485744.61"/>
        <n v="484946.56"/>
        <n v="545206.31999999995"/>
        <n v="529384.31000000006"/>
        <n v="485764.32"/>
        <n v="488683.57"/>
        <n v="491723.42"/>
        <n v="526128.61"/>
        <n v="492792.8"/>
        <n v="506274.94"/>
        <n v="558143.53"/>
        <n v="586061.46"/>
        <n v="522715.68"/>
        <n v="513073.87"/>
        <n v="509263.28"/>
        <n v="528832.54"/>
        <n v="485389.15"/>
        <n v="474030.51"/>
        <n v="462676.5"/>
        <n v="468675.19"/>
        <n v="522815.45"/>
        <n v="481897.98"/>
        <n v="499325.38"/>
        <n v="506789.66"/>
        <n v="511049.06"/>
        <n v="484835.2"/>
        <n v="463448.59"/>
        <n v="452905.22"/>
        <n v="495692.19"/>
        <n v="505069.21"/>
        <n v="454769.68"/>
        <n v="466322.76"/>
        <n v="508801.61"/>
        <n v="517869.97"/>
        <n v="520846.68"/>
        <n v="519823.3"/>
        <n v="768070.53"/>
        <n v="578164.81999999995"/>
        <n v="618121.81999999995"/>
        <n v="685243.2"/>
        <n v="873347.55"/>
        <n v="459770.85"/>
        <n v="490981.78"/>
        <n v="458086.69"/>
        <n v="454021.69"/>
        <n v="463561.48"/>
        <n v="544612.28"/>
        <n v="555279.02"/>
        <n v="610985.56000000006"/>
        <n v="513107.20000000001"/>
        <n v="542016.18000000005"/>
        <n v="517783.5"/>
        <n v="515226.11"/>
        <n v="497488.4"/>
        <n v="520962.14"/>
        <n v="561625.92000000004"/>
        <n v="528420.28"/>
        <n v="549502.11"/>
        <n v="532226.19999999995"/>
        <n v="545251.1"/>
        <n v="539126"/>
        <n v="518266.9"/>
        <n v="553834.04"/>
        <n v="587004.29"/>
        <n v="550076.31999999995"/>
        <n v="558671.14"/>
        <n v="538745.93000000005"/>
        <n v="537064.03"/>
        <n v="535983.13"/>
        <n v="512834.04"/>
        <n v="491449.94"/>
        <n v="471449.98"/>
        <n v="554879.67000000004"/>
        <n v="520284.79"/>
        <n v="540819.43999999994"/>
        <n v="542663.53"/>
        <n v="544643.32999999996"/>
        <n v="528784.86"/>
        <n v="500274.03"/>
        <n v="506743.78"/>
        <n v="508567.03999999998"/>
        <n v="553836.98"/>
        <n v="529515.66"/>
        <n v="557075.21"/>
        <n v="548527.49"/>
        <n v="597855.06999999995"/>
        <n v="594574.12"/>
        <n v="542414.27"/>
        <n v="814753.5"/>
        <n v="613115.21"/>
        <n v="630327.28"/>
        <n v="705557.97"/>
        <n v="905324.68"/>
        <n v="549788.36"/>
        <n v="519585.67"/>
        <n v="474964.6"/>
        <n v="480130.04"/>
        <n v="482451.21"/>
        <n v="549967.89"/>
        <n v="609736.12"/>
        <n v="658965.05000000005"/>
        <n v="563578.79"/>
        <n v="619498.28"/>
        <n v="574955.94999999995"/>
        <n v="550373.56999999995"/>
        <n v="550791.31999999995"/>
        <n v="574985.37"/>
        <n v="677885.99"/>
        <n v="578539.86"/>
        <n v="542819.03"/>
        <n v="550414.99"/>
        <n v="586289.07999999996"/>
        <n v="592572.30000000005"/>
        <n v="571463.93000000005"/>
        <n v="547226"/>
        <n v="583648.59"/>
        <n v="582525.42000000004"/>
        <n v="564606.1"/>
        <n v="562173.12"/>
        <n v="544770.69999999995"/>
        <n v="578790.36"/>
        <n v="536537.64"/>
        <n v="513991.57"/>
        <n v="495951"/>
        <n v="533887.54"/>
        <n v="538713.47"/>
        <n v="535153.47"/>
        <n v="572887.78"/>
        <n v="576879.15"/>
        <n v="565812.29"/>
        <n v="523427.35"/>
        <n v="533756.88"/>
        <n v="516361.06"/>
        <n v="606755.30000000005"/>
        <n v="558464.80000000005"/>
        <n v="542009.46"/>
        <n v="549731.49"/>
        <n v="2193048.75"/>
        <n v="2176028.52"/>
        <n v="2113432.58"/>
        <n v="2006774.96"/>
        <n v="1987090.09"/>
        <n v="1941346.13"/>
        <n v="1946875.06"/>
        <n v="1893532.46"/>
        <n v="2138651.9700000002"/>
        <n v="2041069.37"/>
        <n v="1826241.44"/>
        <n v="1829521.83"/>
        <n v="1790694.59"/>
        <n v="1921432.16"/>
        <n v="1808056.41"/>
        <n v="1847613.58"/>
        <n v="1904618.17"/>
        <n v="1931406.28"/>
        <n v="1827521.71"/>
        <n v="1837636.24"/>
        <n v="1768172.31"/>
        <n v="1845893.87"/>
        <n v="1769793.37"/>
        <n v="1828052.47"/>
        <n v="1831676.03"/>
        <n v="1832664.03"/>
        <n v="1949236.09"/>
        <n v="1962996.7"/>
        <n v="1983190.56"/>
        <n v="1727565.42"/>
        <n v="1766331.45"/>
        <n v="1720530.23"/>
        <n v="1716755.78"/>
        <n v="1655036.75"/>
        <n v="1645892.97"/>
        <n v="1772192.42"/>
        <n v="1703850.25"/>
        <n v="1740234.06"/>
        <n v="1741308.56"/>
        <n v="1832211.96"/>
        <n v="1895901.59"/>
        <n v="1949177.13"/>
        <n v="2939946.38"/>
        <n v="2251206.64"/>
        <n v="2411790.21"/>
        <n v="2811646.85"/>
        <n v="3749057.69"/>
        <n v="1707298.14"/>
        <n v="1714309.9"/>
        <n v="1710803.59"/>
        <n v="1677556.18"/>
        <n v="1715769.05"/>
        <n v="1968045.91"/>
        <n v="2115408.31"/>
        <n v="2106934.5499999998"/>
        <n v="1967996.71"/>
        <n v="1958003.19"/>
        <n v="1933469.15"/>
        <n v="1884734.31"/>
        <n v="1815798.85"/>
        <n v="1827733.18"/>
        <n v="1870720.73"/>
        <n v="1781767.22"/>
        <n v="2004831.14"/>
        <n v="1873646.34"/>
        <n v="1841369.99"/>
        <n v="1712995.44"/>
        <n v="1720908.01"/>
        <n v="1743000.38"/>
        <n v="1792210.89"/>
        <n v="1740063.1"/>
        <n v="1817934.76"/>
        <n v="1711813.13"/>
        <n v="1751369.75"/>
        <n v="1699708.38"/>
        <n v="1775068.4"/>
        <n v="1774342.61"/>
        <n v="1745841.33"/>
        <n v="1886299.98"/>
        <n v="1917397.63"/>
        <n v="1954849.68"/>
        <n v="1728399.07"/>
        <n v="1758587.35"/>
        <n v="1670579.82"/>
        <n v="1650894.3"/>
        <n v="1685910.53"/>
        <n v="1627707.31"/>
        <n v="1788227.6"/>
        <n v="1704753.02"/>
        <n v="1745928.56"/>
        <n v="1771792.97"/>
        <n v="1904438.59"/>
        <n v="2076570.84"/>
        <n v="1869087.85"/>
        <n v="2950198.64"/>
        <n v="2068097.18"/>
        <n v="2429310.9"/>
        <n v="2555031.1800000002"/>
        <n v="3487986.89"/>
        <n v="1930690.37"/>
        <n v="1683401.78"/>
        <n v="1711562.73"/>
        <n v="1675562.94"/>
        <n v="1632406"/>
        <n v="1867403.01"/>
        <n v="2218595.7999999998"/>
        <n v="2168709.7599999998"/>
        <n v="2039415.74"/>
        <n v="1990371.02"/>
        <n v="1917483.1"/>
        <n v="1930814.66"/>
        <n v="1837457.69"/>
        <n v="1815760.42"/>
        <n v="2163384.17"/>
        <n v="1974687.51"/>
        <n v="1777166.53"/>
        <n v="1712987.56"/>
        <n v="1821364.42"/>
        <n v="1792345.3"/>
        <n v="1795152.73"/>
        <n v="1830939.1"/>
        <n v="1767471.48"/>
        <n v="1840491.41"/>
        <n v="1811562.88"/>
        <n v="1755334.18"/>
        <n v="1707481.9"/>
        <n v="1805999.79"/>
        <n v="1765571.91"/>
        <n v="1869967.03"/>
        <n v="1817603.66"/>
        <n v="1939440.09"/>
        <n v="1880436.94"/>
        <n v="1827797.4"/>
        <n v="1764984.15"/>
        <n v="1650285.54"/>
        <n v="1708283.28"/>
        <n v="1640168.99"/>
        <n v="1671857.57"/>
        <n v="1694862.41"/>
        <n v="1758971.38"/>
        <n v="1713889.11"/>
        <n v="1734834.82"/>
        <n v="1744349.05"/>
        <n v="1528008.64"/>
        <n v="1574684.08"/>
        <n v="1503298.7"/>
        <n v="1336404.6499999999"/>
        <n v="1426622.65"/>
        <n v="1331883.1599999999"/>
        <n v="1364207"/>
        <n v="1245624.27"/>
        <n v="1446210.26"/>
        <n v="1470308.32"/>
        <n v="1323243.3500000001"/>
        <n v="1283766.55"/>
        <n v="1239766.8899999999"/>
        <n v="1312329.78"/>
        <n v="1266796.1299999999"/>
        <n v="1271646.6200000001"/>
        <n v="1264272.52"/>
        <n v="1396322.19"/>
        <n v="1339570.8500000001"/>
        <n v="1336522.92"/>
        <n v="1262025.08"/>
        <n v="1302600.1399999999"/>
        <n v="1280156.47"/>
        <n v="1290609.54"/>
        <n v="1244390.03"/>
        <n v="1250178.8899999999"/>
        <n v="1369634.92"/>
        <n v="1384339.1"/>
        <n v="1430192.37"/>
        <n v="1311263.07"/>
        <n v="1303914.27"/>
        <n v="1231428.46"/>
        <n v="1215676.31"/>
        <n v="1170103.25"/>
        <n v="1182490.46"/>
        <n v="1293472.8"/>
        <n v="1175003.67"/>
        <n v="1169831.3799999999"/>
        <n v="1195036"/>
        <n v="1332759.1299999999"/>
        <n v="1281675.6000000001"/>
        <n v="1292346.57"/>
        <n v="1757242.51"/>
        <n v="1380522.64"/>
        <n v="1564516.43"/>
        <n v="1843971.15"/>
        <n v="2306265.36"/>
        <n v="1172003.1000000001"/>
        <n v="1178905.44"/>
        <n v="1194449.78"/>
        <n v="1187776.19"/>
        <n v="1100418.69"/>
        <n v="1422546.05"/>
        <n v="1419236.9"/>
        <n v="1554747.15"/>
        <n v="1323999.3600000001"/>
        <n v="1399456.99"/>
        <n v="1314557.31"/>
        <n v="1391813.69"/>
        <n v="1229777.24"/>
        <n v="1258674.1200000001"/>
        <n v="1327401.06"/>
        <n v="1312905.8"/>
        <n v="1388118.53"/>
        <n v="1357589.89"/>
        <n v="1331453.4099999999"/>
        <n v="1277959.42"/>
        <n v="1239466.97"/>
        <n v="1216876.52"/>
        <n v="1343637"/>
        <n v="1314626.75"/>
        <n v="1337506.74"/>
        <n v="1254587.8400000001"/>
        <n v="1297472.06"/>
        <n v="1334627.96"/>
        <n v="1266546.73"/>
        <n v="1290576.44"/>
        <n v="1212938.67"/>
        <n v="1403198.94"/>
        <n v="1354188.43"/>
        <n v="1484169.74"/>
        <n v="1304706.75"/>
        <n v="1297792.4099999999"/>
        <n v="1249439.95"/>
        <n v="1270816.01"/>
        <n v="1235775.1499999999"/>
        <n v="1190515.83"/>
        <n v="1346271.06"/>
        <n v="1286388.96"/>
        <n v="1325107.53"/>
        <n v="1310684.1000000001"/>
        <n v="1458287.38"/>
        <n v="1366053.69"/>
        <n v="1315091.6299999999"/>
        <n v="1848953.48"/>
        <n v="1399322.44"/>
        <n v="1646655.94"/>
        <n v="1783910.06"/>
        <n v="2213518.5"/>
        <n v="1352084.21"/>
        <n v="1283885.55"/>
        <n v="1264736.5900000001"/>
        <n v="1207303.29"/>
        <n v="1162675.8500000001"/>
        <n v="1376732.18"/>
        <n v="1574287.76"/>
        <n v="1569607.94"/>
        <n v="1379473.03"/>
        <n v="1438383.44"/>
        <n v="1413382.76"/>
        <n v="1441884.28"/>
        <n v="1300593.6100000001"/>
        <n v="1300104.03"/>
        <n v="1596325.01"/>
        <n v="1472752.01"/>
        <n v="1315356.99"/>
        <n v="1236238.29"/>
        <n v="1370251.22"/>
        <n v="1300147.07"/>
        <n v="1352442.31"/>
        <n v="1297335.8700000001"/>
        <n v="1361595.33"/>
        <n v="1414343.53"/>
        <n v="1417875.42"/>
        <n v="1355680.3"/>
        <n v="1297028.6000000001"/>
        <n v="1461129.94"/>
        <n v="1320239.51"/>
        <n v="1344483.81"/>
        <n v="1272395.02"/>
        <n v="1399341.07"/>
        <n v="1388973.65"/>
        <n v="1421307.2"/>
        <n v="1409515.73"/>
        <n v="1372872.35"/>
        <n v="1304584.3999999999"/>
        <n v="1267675.05"/>
        <n v="1326132.98"/>
        <n v="1227430.73"/>
        <n v="1422794.26"/>
        <n v="1311965.0900000001"/>
        <n v="1232073.18"/>
        <n v="1200729.45"/>
        <n v="1100046.3700000001"/>
        <n v="1117863.33"/>
        <n v="1095421.6499999999"/>
        <n v="1048617.17"/>
        <n v="1077018.27"/>
        <n v="985594.23"/>
        <n v="972088.34"/>
        <n v="981615.81"/>
        <n v="1011822.3"/>
        <n v="1041238.87"/>
        <n v="957997.52"/>
        <n v="993833.44"/>
        <n v="954220.22"/>
        <n v="1043240.27"/>
        <n v="966054.97"/>
        <n v="958374.56"/>
        <n v="955451.16"/>
        <n v="1049357.3600000001"/>
        <n v="1016039.71"/>
        <n v="956211.19999999995"/>
        <n v="958007.69"/>
        <n v="951957.31"/>
        <n v="943506.28"/>
        <n v="916402.76"/>
        <n v="912403.67"/>
        <n v="913548.25"/>
        <n v="967576.95"/>
        <n v="928264.4"/>
        <n v="948447.34"/>
        <n v="1004516.46"/>
        <n v="1075758.55"/>
        <n v="903119.03"/>
        <n v="852882.61"/>
        <n v="851919.34"/>
        <n v="850936.26"/>
        <n v="918335.68"/>
        <n v="862419.84"/>
        <n v="857883.46"/>
        <n v="955294.7"/>
        <n v="929690.71"/>
        <n v="942475.24"/>
        <n v="894493.7"/>
        <n v="1601377.41"/>
        <n v="1069533.17"/>
        <n v="1121934.1499999999"/>
        <n v="1295605.3500000001"/>
        <n v="1768249.89"/>
        <n v="891736.91"/>
        <n v="910110.24"/>
        <n v="812011.8"/>
        <n v="802105.5"/>
        <n v="873119.06"/>
        <n v="1046068.17"/>
        <n v="1086421.57"/>
        <n v="1128485.1000000001"/>
        <n v="1046203.72"/>
        <n v="1085248.21"/>
        <n v="997672.62"/>
        <n v="1009502.01"/>
        <n v="954107.32"/>
        <n v="1005463.49"/>
        <n v="998362.05"/>
        <n v="990951.77"/>
        <n v="1016019.47"/>
        <n v="994966.1"/>
        <n v="1021154.48"/>
        <n v="977033.5"/>
        <n v="924134.99"/>
        <n v="964332.51"/>
        <n v="970328.68"/>
        <n v="996937.95"/>
        <n v="986504.93"/>
        <n v="997282.75"/>
        <n v="961993.34"/>
        <n v="943717.38"/>
        <n v="936001.98"/>
        <n v="922231.92"/>
        <n v="890547.07"/>
        <n v="988712.52"/>
        <n v="955913.68"/>
        <n v="966817.24"/>
        <n v="1017593.47"/>
        <n v="1052051.45"/>
        <n v="922850.57"/>
        <n v="889290.23"/>
        <n v="871692.74"/>
        <n v="866401.45"/>
        <n v="951244.66"/>
        <n v="927600.01"/>
        <n v="938604.58"/>
        <n v="990926.38"/>
        <n v="1051944.79"/>
        <n v="1095091.53"/>
        <n v="970641.34"/>
        <n v="1591920.42"/>
        <n v="1071383.1000000001"/>
        <n v="1189646.45"/>
        <n v="1293404.18"/>
        <n v="1617612.03"/>
        <n v="1111638.07"/>
        <n v="945823.65"/>
        <n v="865467.86"/>
        <n v="855922.64"/>
        <n v="888203.69"/>
        <n v="1058767.95"/>
        <n v="1199330.8500000001"/>
        <n v="1240048.8500000001"/>
        <n v="1112034.72"/>
        <n v="1147636.96"/>
        <n v="1113208.57"/>
        <n v="1088498.52"/>
        <n v="1045419.87"/>
        <n v="1025382.22"/>
        <n v="1128765.71"/>
        <n v="1083811.19"/>
        <n v="1006486.96"/>
        <n v="1004252.38"/>
        <n v="1073433.69"/>
        <n v="1041995.22"/>
        <n v="1020486.05"/>
        <n v="991514.21"/>
        <n v="981345.2"/>
        <n v="1086231.47"/>
        <n v="1019555.51"/>
        <n v="981386.25"/>
        <n v="943124.74"/>
        <n v="1014898.78"/>
        <n v="960312.75"/>
        <n v="941550.34"/>
        <n v="916967.92"/>
        <n v="958667.23"/>
        <n v="984689.9"/>
        <n v="1005003.12"/>
        <n v="1048101.39"/>
        <n v="1061943.49"/>
        <n v="955146.04"/>
        <n v="885892.37"/>
        <n v="922735.37"/>
        <n v="880415.67"/>
        <n v="979825.92"/>
        <n v="934917.47"/>
        <n v="960945.43"/>
        <n v="974697.6"/>
        <n v="1967220.53"/>
        <n v="2030933.46"/>
        <n v="1970274.64"/>
        <n v="1817850.32"/>
        <n v="1939980.43"/>
        <n v="1840686.94"/>
        <n v="1879794.89"/>
        <n v="1882095.98"/>
        <n v="2142482.14"/>
        <n v="1898321.33"/>
        <n v="1819660.44"/>
        <n v="1909330.77"/>
        <n v="1785823.37"/>
        <n v="2005478.46"/>
        <n v="1890273.44"/>
        <n v="1853657.6"/>
        <n v="1877358.86"/>
        <n v="2022705.22"/>
        <n v="2037880.96"/>
        <n v="2003435.31"/>
        <n v="1970340.25"/>
        <n v="2018314.71"/>
        <n v="1870843.9"/>
        <n v="1932231.05"/>
        <n v="1907351.2"/>
        <n v="1817887.23"/>
        <n v="1969121.45"/>
        <n v="1877592.55"/>
        <n v="1997397.63"/>
        <n v="1908278.27"/>
        <n v="1911852.58"/>
        <n v="1772143.94"/>
        <n v="1790279.74"/>
        <n v="1705655.09"/>
        <n v="1765584.48"/>
        <n v="1871924.07"/>
        <n v="1851431.06"/>
        <n v="1796949.59"/>
        <n v="1887895.07"/>
        <n v="1854967.66"/>
        <n v="1939964.63"/>
        <n v="1925393.91"/>
        <n v="2766400.05"/>
        <n v="2083379.89"/>
        <n v="2461468.35"/>
        <n v="2771646.81"/>
        <n v="3595903.2"/>
        <n v="1675292"/>
        <n v="1744544.39"/>
        <n v="1682316.31"/>
        <n v="1770177.37"/>
        <n v="1633663.12"/>
        <n v="1848186.58"/>
        <n v="1944438.9"/>
        <n v="2003480.59"/>
        <n v="1831933.95"/>
        <n v="1894960.68"/>
        <n v="1852432.58"/>
        <n v="1852443.78"/>
        <n v="1807545.43"/>
        <n v="1864238.64"/>
        <n v="1887465.04"/>
        <n v="1950994.04"/>
        <n v="2124316.34"/>
        <n v="1895583.12"/>
        <n v="1986380.4"/>
        <n v="1958823.56"/>
        <n v="1860923.55"/>
        <n v="1866369.93"/>
        <n v="1935593.87"/>
        <n v="1997816.98"/>
        <n v="2086433.49"/>
        <n v="2009163.08"/>
        <n v="2048035.74"/>
        <n v="2021699.38"/>
        <n v="1956813.31"/>
        <n v="1987089.36"/>
        <n v="1880785.69"/>
        <n v="2076231.8"/>
        <n v="1970341.38"/>
        <n v="2090340.98"/>
        <n v="2035244.54"/>
        <n v="1953628.82"/>
        <n v="1872921.31"/>
        <n v="1923223.82"/>
        <n v="1847430.96"/>
        <n v="1835662.69"/>
        <n v="2067232.56"/>
        <n v="1929659.07"/>
        <n v="1973544.27"/>
        <n v="1948733.81"/>
        <n v="2036317.54"/>
        <n v="2111592.09"/>
        <n v="2016323.51"/>
        <n v="2864170.61"/>
        <n v="2051315.66"/>
        <n v="2462779.06"/>
        <n v="2760346.71"/>
        <n v="3556766.03"/>
        <n v="1969056.91"/>
        <n v="1865752.78"/>
        <n v="1794962.64"/>
        <n v="1811606.21"/>
        <n v="1733983.09"/>
        <n v="1927780.74"/>
        <n v="2069284.57"/>
        <n v="2214477.06"/>
        <n v="1929768.03"/>
        <n v="1969742.76"/>
        <n v="1986445.65"/>
        <n v="2025582.62"/>
        <n v="1904421.74"/>
        <n v="1948982.7"/>
        <n v="2271614.7599999998"/>
        <n v="2057637.86"/>
        <n v="1955689.12"/>
        <n v="1970121.65"/>
        <n v="1995994.51"/>
        <n v="2080764.17"/>
        <n v="2131900.5499999998"/>
        <n v="2043349.41"/>
        <n v="2035431.39"/>
        <n v="2182437.9"/>
        <n v="2152229.11"/>
        <n v="2094373"/>
        <n v="2037663.71"/>
        <n v="2184980.35"/>
        <n v="2002750.99"/>
        <n v="2053089.32"/>
        <n v="1914430.53"/>
        <n v="2044148.23"/>
        <n v="2041019.92"/>
        <n v="2095769.18"/>
        <n v="2059458.25"/>
        <n v="2073855.42"/>
        <n v="2165796.31"/>
        <n v="1919917.03"/>
        <n v="1938379.66"/>
        <n v="1927664.11"/>
        <n v="2041918.74"/>
        <n v="1999079.44"/>
        <n v="2018010.15"/>
        <n v="2035189.66"/>
        <n v="2623469.9500000002"/>
        <n v="1704218.84"/>
        <n v="2204556.7000000002"/>
        <n v="2095591.63"/>
        <n v="2237544.75"/>
        <n v="2156035.06"/>
        <n v="2066219.3"/>
        <n v="2050396.27"/>
        <n v="2495630.5099999998"/>
        <n v="2258781.2799999998"/>
        <n v="2121788.61"/>
        <n v="2138144.91"/>
        <n v="2082355.12"/>
        <n v="2370116.52"/>
        <n v="2129771.13"/>
        <n v="2108187.1"/>
        <n v="2227152.16"/>
        <n v="2363601.4700000002"/>
        <n v="2249570.04"/>
        <n v="2248645.59"/>
        <n v="2246179.91"/>
        <n v="2334788.42"/>
        <n v="2236209.13"/>
        <n v="2130287.27"/>
        <n v="2044155.39"/>
        <n v="2054843.28"/>
        <n v="2219813.5"/>
        <n v="2052984.81"/>
        <n v="2057138.31"/>
        <n v="2020332.07"/>
        <n v="2182563.66"/>
        <n v="2191767.7599999998"/>
        <n v="1953539.85"/>
        <n v="1879891.13"/>
        <n v="1855703.66"/>
        <n v="2091663.2"/>
        <n v="1932162.63"/>
        <n v="1936621.09"/>
        <n v="1984768.34"/>
        <n v="2078417.47"/>
        <n v="2092189.06"/>
        <n v="1968462.58"/>
        <n v="2921709.71"/>
        <n v="2258489.63"/>
        <n v="2600519.2599999998"/>
        <n v="2762861.41"/>
        <n v="3818686.45"/>
        <n v="1623716.46"/>
        <n v="1864746.1"/>
        <n v="1699095.9"/>
        <n v="1743188.87"/>
        <n v="1613718.38"/>
        <n v="1995891.87"/>
        <n v="1980405.03"/>
        <n v="2019031.67"/>
        <n v="1875708.88"/>
        <n v="2041215.61"/>
        <n v="1931104.67"/>
        <n v="1932491.42"/>
        <n v="1879451.23"/>
        <n v="1869110.55"/>
        <n v="2037798.88"/>
        <n v="1974960.86"/>
        <n v="2256461.39"/>
        <n v="1930617.64"/>
        <n v="2095599.93"/>
        <n v="2004330.3"/>
        <n v="1959967.8"/>
        <n v="2080694.24"/>
        <n v="2079899.47"/>
        <n v="2132446"/>
        <n v="2082083.34"/>
        <n v="2069523.52"/>
        <n v="2074668.19"/>
        <n v="2063401.06"/>
        <n v="1953544.76"/>
        <n v="1882070.88"/>
        <n v="1871021.01"/>
        <n v="2066020.69"/>
        <n v="1928773.82"/>
        <n v="1896873.99"/>
        <n v="2273470.62"/>
        <n v="1750891.47"/>
        <n v="2202742.9"/>
        <n v="1864637.89"/>
        <n v="1871555.64"/>
        <n v="1809989.29"/>
        <n v="2078796.76"/>
        <n v="1890870.75"/>
        <n v="2009004.59"/>
        <n v="2056846.12"/>
        <n v="2174056.71"/>
        <n v="2081534.65"/>
        <n v="1969360.72"/>
        <n v="2685351.81"/>
        <n v="2143080.5699999998"/>
        <n v="2470581.29"/>
        <n v="2594363.09"/>
        <n v="3369068.99"/>
        <n v="1914148.89"/>
        <n v="1859144.96"/>
        <n v="1696248.27"/>
        <n v="1789113.32"/>
        <n v="1595362.27"/>
        <n v="1877410.36"/>
        <n v="2077256.24"/>
        <n v="2020550.99"/>
        <n v="1875040.16"/>
        <n v="1926004.99"/>
        <n v="2020839.31"/>
        <n v="1941040.5"/>
        <n v="1893447.71"/>
        <n v="1905033.01"/>
        <n v="2376022.2599999998"/>
        <n v="1912909.69"/>
        <n v="1875686.44"/>
        <n v="1784029.95"/>
        <n v="1949354.29"/>
        <n v="1987531.05"/>
        <n v="1932233.17"/>
        <n v="2030869.61"/>
        <n v="2049485.49"/>
        <n v="2099615.88"/>
        <n v="1905733.68"/>
        <n v="1660228.88"/>
        <n v="1591835.02"/>
        <n v="1862128.95"/>
        <n v="1544422.35"/>
        <n v="1553250.16"/>
        <n v="1479514.66"/>
        <n v="1656886.46"/>
        <n v="1648570.03"/>
        <n v="1660433.3"/>
        <n v="1621841.33"/>
        <n v="1613342.19"/>
        <n v="1904512.34"/>
        <n v="1554794.22"/>
        <n v="1565352.46"/>
        <n v="1522512.2"/>
        <n v="1687592.16"/>
        <n v="1639585.61"/>
        <n v="1590274.72"/>
        <n v="1704357.62"/>
        <n v="652122.43999999994"/>
        <n v="682447.1"/>
        <n v="660838.75"/>
        <n v="564883.19999999995"/>
        <n v="605325.43000000005"/>
        <n v="604173.59"/>
        <n v="593710.67000000004"/>
        <n v="592111.49"/>
        <n v="718470.71"/>
        <n v="634605.77"/>
        <n v="641208.65"/>
        <n v="643097.59999999998"/>
        <n v="570791.11"/>
        <n v="661348.88"/>
        <n v="594385.19999999995"/>
        <n v="616598.1"/>
        <n v="744772.88"/>
        <n v="693192.5"/>
        <n v="619337.29"/>
        <n v="652329.53"/>
        <n v="672194.03"/>
        <n v="709337.11"/>
        <n v="691497.62"/>
        <n v="633203.68999999994"/>
        <n v="598553.43000000005"/>
        <n v="619224.06000000006"/>
        <n v="639651.24"/>
        <n v="622437.07999999996"/>
        <n v="637090.43999999994"/>
        <n v="649791.15"/>
        <n v="638647.21"/>
        <n v="641965.19999999995"/>
        <n v="583210.87"/>
        <n v="548542.47"/>
        <n v="566945.94999999995"/>
        <n v="591603.79"/>
        <n v="577011.26"/>
        <n v="600395.73"/>
        <n v="598301.5"/>
        <n v="612987.64"/>
        <n v="619639.74"/>
        <n v="608200.81000000006"/>
        <n v="1120018.92"/>
        <n v="754134.95"/>
        <n v="847294.04"/>
        <n v="983825.15"/>
        <n v="1368318.17"/>
        <n v="543754.17000000004"/>
        <n v="509640.77"/>
        <n v="479424.2"/>
        <n v="487311.03"/>
        <n v="481119.6"/>
        <n v="556550.85"/>
        <n v="582864.35"/>
        <n v="649993.5"/>
        <n v="547564.09"/>
        <n v="573374.49"/>
        <n v="537035.28"/>
        <n v="551553.99"/>
        <n v="527389.28"/>
        <n v="542556.05000000005"/>
        <n v="587370.81000000006"/>
        <n v="607691.36"/>
        <n v="655318.26"/>
        <n v="560764.41"/>
        <n v="630522.67000000004"/>
        <n v="630482.91"/>
        <n v="593941.9"/>
        <n v="636193.24"/>
        <n v="695396.19"/>
        <n v="642679.81000000006"/>
        <n v="639928.85"/>
        <n v="656594.94999999995"/>
        <n v="674669.16"/>
        <n v="635118.48"/>
        <n v="624114.56000000006"/>
        <n v="607475.43999999994"/>
        <n v="577511.02"/>
        <n v="607961.21"/>
        <n v="590836.37"/>
        <n v="599488.98"/>
        <n v="605413.17000000004"/>
        <n v="649159.68000000005"/>
        <n v="607593.51"/>
        <n v="545052.34"/>
        <n v="545570.86"/>
        <n v="521297.31"/>
        <n v="579068.88"/>
        <n v="537300.93999999994"/>
        <n v="603318.89"/>
        <n v="589842.68999999994"/>
        <n v="615121.78"/>
        <n v="618949.81999999995"/>
        <n v="597856.51"/>
        <n v="1066478.1000000001"/>
        <n v="699028.66"/>
        <n v="764565.55"/>
        <n v="870415.49"/>
        <n v="1182691.8700000001"/>
        <n v="603460.79"/>
        <n v="516087.65"/>
        <n v="454183.42"/>
        <n v="492721.85"/>
        <n v="466045.63"/>
        <n v="523831.64"/>
        <n v="628218.22"/>
        <n v="598502.82999999996"/>
        <n v="561137.06000000006"/>
        <n v="541292.64"/>
        <n v="545120.67000000004"/>
        <n v="570611.23"/>
        <n v="565481.88"/>
        <n v="557547.25"/>
        <n v="659950.36"/>
        <n v="558585.13"/>
        <n v="534780.56999999995"/>
        <n v="527402.62"/>
        <n v="577868.38"/>
        <n v="579539.94999999995"/>
        <n v="600050.98"/>
        <n v="693780.42"/>
        <n v="663971.26"/>
        <n v="611390.67000000004"/>
        <n v="636737.65"/>
        <n v="687085.6"/>
        <n v="624099.48"/>
        <n v="678024.75"/>
        <n v="591335.5"/>
        <n v="592369.22"/>
        <n v="571190.82999999996"/>
        <n v="590739.62"/>
        <n v="590453.63"/>
        <n v="579738.19999999995"/>
        <n v="606210.77"/>
        <n v="610185.31999999995"/>
        <n v="587259.81999999995"/>
        <n v="527509.76000000001"/>
        <n v="533161.64"/>
        <n v="553901.97"/>
        <n v="573498.64"/>
        <n v="551799.63"/>
        <n v="555652.77"/>
        <n v="558473.6"/>
        <n v="477409.3"/>
        <n v="472044.28"/>
        <n v="469868.7"/>
        <n v="443242.17"/>
        <n v="444181.85"/>
        <n v="445393.74"/>
        <n v="504307.35"/>
        <n v="483177.2"/>
        <n v="490503.69"/>
        <n v="424083.99"/>
        <n v="436312.41"/>
        <n v="370230.94"/>
        <n v="383550.93"/>
        <n v="403217.22"/>
        <n v="401770.9"/>
        <n v="435300.51"/>
        <n v="479430"/>
        <n v="516295.81"/>
        <n v="535587.31000000006"/>
        <n v="540149.85"/>
        <n v="546554.96"/>
        <n v="610641.42000000004"/>
        <n v="614253.32999999996"/>
        <n v="586583.68999999994"/>
        <n v="588344.18000000005"/>
        <n v="562633.67000000004"/>
        <n v="586936.44999999995"/>
        <n v="543757.97"/>
        <n v="521516.96"/>
        <n v="581010.52"/>
        <n v="542087.89"/>
        <n v="537518.56999999995"/>
        <n v="522049.52"/>
        <n v="511330.32"/>
        <n v="463977.54"/>
        <n v="442894.2"/>
        <n v="452169.28"/>
        <n v="541216.92000000004"/>
        <n v="495022.51"/>
        <n v="446905.02"/>
        <n v="453632.76"/>
        <n v="458634.68"/>
        <n v="651837.77"/>
        <n v="512260.59"/>
        <n v="570103.64"/>
        <n v="648652.01"/>
        <n v="1004730.69"/>
        <n v="575317.38"/>
        <n v="573545.96"/>
        <n v="470365.59"/>
        <n v="462888.13"/>
        <n v="448391.99"/>
        <n v="479263.15"/>
        <n v="466806.89"/>
        <n v="491179.79"/>
        <n v="475201.64"/>
        <n v="484829.07"/>
        <n v="457504.35"/>
        <n v="497373.49"/>
        <n v="465279.68"/>
        <n v="459756.11"/>
        <n v="439276.5"/>
        <n v="427855.24"/>
        <n v="368600"/>
        <n v="378100.31"/>
        <n v="423805.22"/>
        <n v="410406.95"/>
        <n v="435397.19"/>
        <n v="444718.68"/>
        <n v="531080.31000000006"/>
        <n v="600952.06000000006"/>
        <n v="581546.23"/>
        <n v="569105.03"/>
        <n v="608737.56000000006"/>
        <n v="634634.66"/>
        <n v="586841.77"/>
        <n v="581758.22"/>
        <n v="582381.94999999995"/>
        <n v="592981.32999999996"/>
        <n v="563884.47"/>
        <n v="554630.42000000004"/>
        <n v="557312.01"/>
        <n v="580805.32999999996"/>
        <n v="574622.56000000006"/>
        <n v="539081.09"/>
        <n v="504856.97"/>
        <n v="450075.31"/>
        <n v="482926.93"/>
        <n v="498241.06"/>
        <n v="560104.16"/>
        <n v="505918.21"/>
        <n v="511059.95"/>
        <n v="513181.31"/>
        <n v="480353.64"/>
        <n v="712422.40000000002"/>
        <n v="530492.84"/>
        <n v="574798.86"/>
        <n v="679481.9"/>
        <n v="950691.96"/>
        <n v="665861.06000000006"/>
        <n v="564538.06999999995"/>
        <n v="508520.09"/>
        <n v="474389.75"/>
        <n v="453979.19"/>
        <n v="475905.1"/>
        <n v="473766.97"/>
        <n v="494069.49"/>
        <n v="495720.3"/>
        <n v="464189.09"/>
        <n v="495951.66"/>
        <n v="520850.71"/>
        <n v="493503.89"/>
        <n v="485095.41"/>
        <n v="502662.07"/>
        <n v="450756.71"/>
        <n v="436221.26"/>
        <n v="398445.15"/>
        <n v="426959.62"/>
        <n v="479855"/>
        <n v="493506.47"/>
        <n v="518045.09"/>
        <n v="532311.93000000005"/>
        <n v="603618.89"/>
        <n v="570045.79"/>
        <n v="581745.72"/>
        <n v="570162.28"/>
        <n v="641763.53"/>
        <n v="569005.06000000006"/>
        <n v="565297.54"/>
        <n v="539337.87"/>
        <n v="584000.71"/>
        <n v="554036.84"/>
        <n v="521896.6"/>
        <n v="551152.15"/>
        <n v="551837.31000000006"/>
        <n v="537138.57999999996"/>
        <n v="526525.16"/>
        <n v="509942.56"/>
        <n v="469607.73"/>
        <n v="471281.68"/>
        <n v="491817.19"/>
        <n v="577198.97"/>
        <n v="475770.14"/>
        <n v="789036.02"/>
        <n v="841951.91"/>
        <n v="800714"/>
        <n v="749549.55"/>
        <n v="783300.05"/>
        <n v="763961.82"/>
        <n v="752034.52"/>
        <n v="793097.64"/>
        <n v="848521.17"/>
        <n v="770228.02"/>
        <n v="757738.76"/>
        <n v="977790.83"/>
        <n v="807798.73"/>
        <n v="843848.65"/>
        <n v="813756.09"/>
        <n v="826626.5"/>
        <n v="872817.62"/>
        <n v="876902.87"/>
        <n v="845252.21"/>
        <n v="877996.27"/>
        <n v="893995.44"/>
        <n v="958875.37"/>
        <n v="836915.92"/>
        <n v="876591.41"/>
        <n v="893504.87"/>
        <n v="833517.19"/>
        <n v="795301.17"/>
        <n v="759995.18"/>
        <n v="783929.7"/>
        <n v="802583.89"/>
        <n v="834373.73"/>
        <n v="1200888.28"/>
        <n v="871264.25"/>
        <n v="852876.29"/>
        <n v="829207.27"/>
        <n v="827738.06"/>
        <n v="838297.32"/>
        <n v="815093.76000000001"/>
        <n v="861941.25"/>
        <n v="818434.49"/>
        <n v="855459.96"/>
        <n v="782252.57"/>
        <n v="1005448.76"/>
        <n v="926573.81"/>
        <n v="962475.55"/>
        <n v="1049372.3799999999"/>
        <n v="1309226.79"/>
        <n v="635862.55000000005"/>
        <n v="1083071.1399999999"/>
        <n v="758510.36"/>
        <n v="755804.37"/>
        <n v="736335.69"/>
        <n v="816603.05"/>
        <n v="813211.46"/>
        <n v="860962.91"/>
        <n v="767256.53"/>
        <n v="816138.33"/>
        <n v="779602.36"/>
        <n v="778436.81"/>
        <n v="781267.76"/>
        <n v="795859.23"/>
        <n v="811855.72"/>
        <n v="825283.43"/>
        <n v="1060770.1100000001"/>
        <n v="806979.15"/>
        <n v="882132.28"/>
        <n v="870625.49"/>
        <n v="844443.35"/>
        <n v="892056.64"/>
        <n v="895020.48"/>
        <n v="881190.46"/>
        <n v="894686.67"/>
        <n v="920719.98"/>
        <n v="940554.34"/>
        <n v="915064.22"/>
        <n v="902727.76"/>
        <n v="899044.34"/>
        <n v="861894.77"/>
        <n v="866184.92"/>
        <n v="800819.79"/>
        <n v="797523.04"/>
        <n v="837390.79"/>
        <n v="847380.07"/>
        <n v="1161900.18"/>
        <n v="1051116.95"/>
        <n v="895535.31"/>
        <n v="868191.05"/>
        <n v="918006.9"/>
        <n v="884042.63"/>
        <n v="877380.22"/>
        <n v="936508.43"/>
        <n v="927657.63"/>
        <n v="914759.2"/>
        <n v="877724.31"/>
        <n v="1225700.28"/>
        <n v="945267.68"/>
        <n v="976522.93"/>
        <n v="1067754.06"/>
        <n v="1289156.8999999999"/>
        <n v="777207.3"/>
        <n v="1198104.22"/>
        <n v="873576.95999999996"/>
        <n v="809272.65"/>
        <n v="769522.33"/>
        <n v="864852.85"/>
        <n v="880165.7"/>
        <n v="927084.65"/>
        <n v="843864.43"/>
        <n v="856178.47"/>
        <n v="860224.98"/>
        <n v="853136.46"/>
        <n v="851762.28"/>
        <n v="872469.03"/>
        <n v="986922.62"/>
        <n v="877055.32"/>
        <n v="1119979.98"/>
        <n v="925916.65"/>
        <n v="930121.14"/>
        <n v="944100.3"/>
        <n v="968816.33"/>
        <n v="984881.59"/>
        <n v="938914.28"/>
        <n v="987990.24"/>
        <n v="964169.67"/>
        <n v="981210.57"/>
        <n v="982322.24"/>
        <n v="1046782.52"/>
        <n v="960746.04"/>
        <n v="944698.7"/>
        <n v="907493.24"/>
        <n v="877813.33"/>
        <n v="849074.04"/>
        <n v="844928.17"/>
        <n v="924299.78"/>
        <n v="865924.2"/>
        <n v="1255633.29"/>
        <n v="1071040.22"/>
        <n v="938303.28"/>
        <n v="972716.24"/>
        <n v="952609.17"/>
        <n v="919878.34"/>
        <n v="957356.84"/>
        <n v="943465.29"/>
        <n v="1205307.5"/>
        <n v="1187880.7"/>
        <n v="1150663.42"/>
        <n v="1068157.45"/>
        <n v="1179738.5"/>
        <n v="1138800.32"/>
        <n v="1087507.47"/>
        <n v="1092704.0900000001"/>
        <n v="1254107.8400000001"/>
        <n v="1174447.55"/>
        <n v="1135577.6200000001"/>
        <n v="1132433.55"/>
        <n v="1060446.1599999999"/>
        <n v="1222255.47"/>
        <n v="1092616.49"/>
        <n v="1101621.3600000001"/>
        <n v="1256282.79"/>
        <n v="1271311.76"/>
        <n v="1173521.82"/>
        <n v="1183225.92"/>
        <n v="1220983.17"/>
        <n v="1257928.3500000001"/>
        <n v="1171391.4099999999"/>
        <n v="1115514.6100000001"/>
        <n v="1032908.23"/>
        <n v="1078557.6200000001"/>
        <n v="1166117.8500000001"/>
        <n v="1084722.78"/>
        <n v="1141860.67"/>
        <n v="1214302.76"/>
        <n v="1187359.77"/>
        <n v="1011201.12"/>
        <n v="997998.21"/>
        <n v="950862.92"/>
        <n v="948977.5"/>
        <n v="1107432.71"/>
        <n v="1029618.1"/>
        <n v="1052120.43"/>
        <n v="1038576.54"/>
        <n v="1089530.94"/>
        <n v="1081322.1200000001"/>
        <n v="1045722.37"/>
        <n v="1653759.36"/>
        <n v="1211026.1299999999"/>
        <n v="1416168.98"/>
        <n v="1588430.71"/>
        <n v="2027507.15"/>
        <n v="887907.01"/>
        <n v="933960.3"/>
        <n v="777175.28"/>
        <n v="891148.55"/>
        <n v="849540.85"/>
        <n v="1055841.24"/>
        <n v="1122053.58"/>
        <n v="1095058.57"/>
        <n v="1005983.31"/>
        <n v="1063310.6200000001"/>
        <n v="1002714.25"/>
        <n v="945889.59"/>
        <n v="944523.3"/>
        <n v="938083.17"/>
        <n v="1018541.3"/>
        <n v="988157.72"/>
        <n v="1105860.06"/>
        <n v="974114.39"/>
        <n v="1065427.3700000001"/>
        <n v="993172.98"/>
        <n v="994610.43"/>
        <n v="1065214.1399999999"/>
        <n v="1178039"/>
        <n v="1044079.2"/>
        <n v="1045859.39"/>
        <n v="1056478.6499999999"/>
        <n v="1087051.26"/>
        <n v="1048802.6200000001"/>
        <n v="974916.13"/>
        <n v="991262.46"/>
        <n v="954148.64"/>
        <n v="1002806.39"/>
        <n v="928470.83"/>
        <n v="932679.79"/>
        <n v="1147906.46"/>
        <n v="540922.93999999994"/>
        <n v="951549.61"/>
        <n v="845715.37"/>
        <n v="853073.17"/>
        <n v="847348.08"/>
        <n v="1019741.1"/>
        <n v="953533.95"/>
        <n v="1048212.62"/>
        <n v="1106642.6299999999"/>
        <n v="1100625.06"/>
        <n v="1079931.6299999999"/>
        <n v="1056992.18"/>
        <n v="1624170.99"/>
        <n v="1188047.6100000001"/>
        <n v="1368471.23"/>
        <n v="1516924.23"/>
        <n v="1882393.4"/>
        <n v="1010562.49"/>
        <n v="977286.07"/>
        <n v="890130.25"/>
        <n v="937522.77"/>
        <n v="825584.22"/>
        <n v="1049772.04"/>
        <n v="1161615.51"/>
        <n v="1115985.81"/>
        <n v="1037861.11"/>
        <n v="1047178.91"/>
        <n v="1084894.47"/>
        <n v="1022018.43"/>
        <n v="1031139.3"/>
        <n v="1009121.2"/>
        <n v="1200815.3"/>
        <n v="998443.5"/>
        <n v="1025813.8"/>
        <n v="961186.23"/>
        <n v="1050027.8899999999"/>
        <n v="1060433.1000000001"/>
        <n v="1047444.59"/>
        <n v="1088446.58"/>
        <n v="1118313.7"/>
        <n v="1110479.94"/>
        <n v="1057425.83"/>
        <n v="1080357.8899999999"/>
        <n v="1097006.3"/>
        <n v="1158247.31"/>
        <n v="1024784.92"/>
        <n v="1033543.56"/>
        <n v="924506.26"/>
        <n v="1052066.58"/>
        <n v="967304.07"/>
        <n v="1048134.24"/>
        <n v="1145840.9099999999"/>
        <n v="1117097.23"/>
        <n v="1083521.24"/>
        <n v="960476.1"/>
        <n v="971386.65"/>
        <n v="1002856.2"/>
        <n v="1092204.79"/>
        <n v="1074079"/>
        <n v="1048706.75"/>
        <n v="1127516.25"/>
        <n v="1507637.17"/>
        <n v="1536549.95"/>
        <n v="1515976.11"/>
        <n v="1373270.06"/>
        <n v="1495844.57"/>
        <n v="1467889.2"/>
        <n v="1332940.3500000001"/>
        <n v="1427023.45"/>
        <n v="1642970.27"/>
        <n v="1489613.32"/>
        <n v="1460354.67"/>
        <n v="1456793.33"/>
        <n v="1405065.57"/>
        <n v="1566219.77"/>
        <n v="1437319.45"/>
        <n v="1377716.17"/>
        <n v="1648882.62"/>
        <n v="1519013.49"/>
        <n v="1410683.94"/>
        <n v="1457314.39"/>
        <n v="1450407.32"/>
        <n v="1549018.68"/>
        <n v="1577541.24"/>
        <n v="1412157.02"/>
        <n v="1372043.71"/>
        <n v="1366395.96"/>
        <n v="1492060.89"/>
        <n v="1418027.08"/>
        <n v="1419383.19"/>
        <n v="1557888.16"/>
        <n v="1623519.64"/>
        <n v="1591453.39"/>
        <n v="1386789.31"/>
        <n v="1318343.58"/>
        <n v="1379456.3"/>
        <n v="1428960.72"/>
        <n v="1369317.63"/>
        <n v="1357154.71"/>
        <n v="1404576.48"/>
        <n v="1435379.25"/>
        <n v="1490235.86"/>
        <n v="1377593.1"/>
        <n v="1993367.83"/>
        <n v="1615987.96"/>
        <n v="1799070.98"/>
        <n v="1911967.44"/>
        <n v="2678206.42"/>
        <n v="1275146.94"/>
        <n v="1224175.99"/>
        <n v="1181204.53"/>
        <n v="1212967.8400000001"/>
        <n v="1284185.49"/>
        <n v="1370562.11"/>
        <n v="1430851.11"/>
        <n v="1457270.16"/>
        <n v="1296658.47"/>
        <n v="1433569.44"/>
        <n v="1351450.43"/>
        <n v="1257972.3700000001"/>
        <n v="1266564.94"/>
        <n v="1305950.22"/>
        <n v="1419911.91"/>
        <n v="1392093.04"/>
        <n v="1514288.82"/>
        <n v="1297237.7"/>
        <n v="1451953.95"/>
        <n v="1429143.06"/>
        <n v="1355234.3"/>
        <n v="1388553.11"/>
        <n v="1457345.75"/>
        <n v="1467473.63"/>
        <n v="1418973.62"/>
        <n v="1440785.7"/>
        <n v="1462731.93"/>
        <n v="1465489.75"/>
        <n v="1391580.41"/>
        <n v="1377119.45"/>
        <n v="1298775.8"/>
        <n v="1408968.55"/>
        <n v="1360969.45"/>
        <n v="1391792.69"/>
        <n v="1547729.24"/>
        <n v="1609951.02"/>
        <n v="1566712.79"/>
        <n v="1365633.53"/>
        <n v="1300375.76"/>
        <n v="1330757.22"/>
        <n v="1461718.87"/>
        <n v="1318905.53"/>
        <n v="1374863.1"/>
        <n v="1396612.36"/>
        <n v="1480289.64"/>
        <n v="1502078.93"/>
        <n v="1411835.57"/>
        <n v="1974646.78"/>
        <n v="1484708.38"/>
        <n v="1713769.06"/>
        <n v="1852179.15"/>
        <n v="2480159.4700000002"/>
        <n v="1405168.06"/>
        <n v="1266570.3999999999"/>
        <n v="1182198.7"/>
        <n v="1237104.73"/>
        <n v="1279623.26"/>
        <n v="1345311.65"/>
        <n v="1499496.67"/>
        <n v="1424720.27"/>
        <n v="1352470.09"/>
        <n v="1308977.05"/>
        <n v="1358816.46"/>
        <n v="1312849.1000000001"/>
        <n v="1342254.55"/>
        <n v="1327139.3500000001"/>
        <n v="1631737.68"/>
        <n v="1365098.46"/>
        <n v="1255087.26"/>
        <n v="1285897.24"/>
        <n v="1405007.44"/>
        <n v="1442873.22"/>
        <n v="1366937.1"/>
        <n v="1485540.28"/>
        <n v="1450733.29"/>
        <n v="1390122.11"/>
        <n v="1440263.15"/>
        <n v="1468350.36"/>
        <n v="1379652.65"/>
        <n v="1557120.44"/>
        <n v="1321741.3500000001"/>
        <n v="1317672.92"/>
        <n v="1248915.43"/>
        <n v="1342123.78"/>
        <n v="1408907.89"/>
        <n v="1375101.26"/>
        <n v="1544653.37"/>
        <n v="1542719.87"/>
        <n v="1497073.82"/>
        <n v="1370653.41"/>
        <n v="1338572.29"/>
        <n v="1338299.02"/>
        <n v="1408016.1"/>
        <n v="1352809.5"/>
        <n v="1321102.3500000001"/>
        <n v="1322117.96"/>
        <n v="2401395.4700000002"/>
        <n v="2109107.9"/>
        <n v="2161549.7599999998"/>
        <n v="1898193.95"/>
        <n v="2119213.7200000002"/>
        <n v="2010974.84"/>
        <n v="1951848.43"/>
        <n v="1894742.95"/>
        <n v="2405395.2200000002"/>
        <n v="2007796.26"/>
        <n v="1985784.59"/>
        <n v="1878862.42"/>
        <n v="1919053.21"/>
        <n v="2137202.38"/>
        <n v="2033211.62"/>
        <n v="1893736.9"/>
        <n v="2065984.95"/>
        <n v="2203619.35"/>
        <n v="2100489.79"/>
        <n v="2091903.63"/>
        <n v="1973135.87"/>
        <n v="2143676.77"/>
        <n v="2107285.85"/>
        <n v="2031852.16"/>
        <n v="1900535.9"/>
        <n v="1955896.59"/>
        <n v="1910177.38"/>
        <n v="2071022.45"/>
        <n v="1975374.56"/>
        <n v="1946369.57"/>
        <n v="2121561.41"/>
        <n v="2014954.79"/>
        <n v="1948359.78"/>
        <n v="1789687.65"/>
        <n v="1933719.21"/>
        <n v="2060389.27"/>
        <n v="1950676.39"/>
        <n v="1893955.27"/>
        <n v="1891816"/>
        <n v="2184316.64"/>
        <n v="2187765.2799999998"/>
        <n v="2105058.91"/>
        <n v="2811634.04"/>
        <n v="2416051.17"/>
        <n v="2752122.08"/>
        <n v="2819193.17"/>
        <n v="3766687.43"/>
        <n v="1799737.79"/>
        <n v="1843030.95"/>
        <n v="1884345.01"/>
        <n v="1781805.66"/>
        <n v="1761506.68"/>
        <n v="2351143.0699999998"/>
        <n v="2211388.14"/>
        <n v="2258616.2400000002"/>
        <n v="1938608.52"/>
        <n v="2143424.61"/>
        <n v="1990932.77"/>
        <n v="1931668.64"/>
        <n v="1824711.21"/>
        <n v="1927993.09"/>
        <n v="2027056.39"/>
        <n v="2057406.33"/>
        <n v="2313861.81"/>
        <n v="1881788.19"/>
        <n v="2090838.44"/>
        <n v="2036748.53"/>
        <n v="1953416.06"/>
        <n v="1944433.17"/>
        <n v="2182246.69"/>
        <n v="2135062.04"/>
        <n v="2065191.27"/>
        <n v="1950826.32"/>
        <n v="2053165.41"/>
        <n v="2123787.79"/>
        <n v="2039875.75"/>
        <n v="1950904.84"/>
        <n v="1858440.92"/>
        <n v="2189353.63"/>
        <n v="2052246.4"/>
        <n v="1990017.93"/>
        <n v="1933577.2"/>
        <n v="2141765.98"/>
        <n v="2050542.56"/>
        <n v="1979009.46"/>
        <n v="1888119.7"/>
        <n v="1945808.26"/>
        <n v="2135982.79"/>
        <n v="2010107.68"/>
        <n v="2104241.9"/>
        <n v="2065421.52"/>
        <n v="2284106.6"/>
        <n v="2269975.85"/>
        <n v="2169933.8199999998"/>
        <n v="2906233.25"/>
        <n v="2298776.83"/>
        <n v="2546123.7799999998"/>
        <n v="2762816.65"/>
        <n v="3555371.03"/>
        <n v="2043245"/>
        <n v="1964701.94"/>
        <n v="1911510.64"/>
        <n v="1892775.94"/>
        <n v="1761016.51"/>
        <n v="2203523.2000000002"/>
        <n v="2462978.2799999998"/>
        <n v="2309025.16"/>
        <n v="2045837.55"/>
        <n v="2148822.7599999998"/>
        <n v="2139265.4"/>
        <n v="2064991.71"/>
        <n v="1992436.96"/>
        <n v="2074721.74"/>
        <n v="2565259.92"/>
        <n v="2045396.06"/>
        <n v="1884427.84"/>
        <n v="1886503.93"/>
        <n v="2163510.89"/>
        <n v="2168097.11"/>
        <n v="2039222.26"/>
        <n v="2114989"/>
        <n v="2143126.59"/>
        <n v="2231962.13"/>
        <n v="2165160.29"/>
        <n v="2060588.69"/>
        <n v="2055952.61"/>
        <n v="2358055.2999999998"/>
        <n v="2134680.12"/>
        <n v="1970170.29"/>
        <n v="1911559.1"/>
        <n v="2094515.71"/>
        <n v="2144245.39"/>
        <n v="2045061.22"/>
        <n v="2005341.43"/>
        <n v="2062481.56"/>
        <n v="2080529.06"/>
        <n v="2047949.98"/>
        <n v="2028587.24"/>
        <n v="2008350.58"/>
        <n v="2246411.89"/>
        <n v="2162951.36"/>
        <n v="1999363.49"/>
        <n v="2031650.55"/>
        <n v="798593.88"/>
        <n v="809321.44"/>
        <n v="867283.25"/>
        <n v="749597.24"/>
        <n v="747444.32"/>
        <n v="712312.89"/>
        <n v="727070"/>
        <n v="686497.53"/>
        <n v="753664.12"/>
        <n v="751181.4"/>
        <n v="716026.51"/>
        <n v="718780.59"/>
        <n v="680532.69"/>
        <n v="744969.42"/>
        <n v="723559.88"/>
        <n v="753361.72"/>
        <n v="755214.26"/>
        <n v="806012.48"/>
        <n v="784305.55"/>
        <n v="785104.29"/>
        <n v="769848.75"/>
        <n v="711470.8"/>
        <n v="714677.47"/>
        <n v="755098.41"/>
        <n v="765823.48"/>
        <n v="715876.27"/>
        <n v="739279.19"/>
        <n v="793589.18"/>
        <n v="848873.28"/>
        <n v="855882.57"/>
        <n v="727772.8"/>
        <n v="674055.81"/>
        <n v="684340.86"/>
        <n v="671688.06"/>
        <n v="677158.39"/>
        <n v="680579.49"/>
        <n v="693412.05"/>
        <n v="710668.45"/>
        <n v="731756.65"/>
        <n v="719888.76"/>
        <n v="735796.38"/>
        <n v="756288.89"/>
        <n v="1245628.6100000001"/>
        <n v="829210.73"/>
        <n v="943891.64"/>
        <n v="1147556.83"/>
        <n v="1587257.78"/>
        <n v="672903.23"/>
        <n v="629152.06000000006"/>
        <n v="650789.13"/>
        <n v="663941.73"/>
        <n v="649878.29"/>
        <n v="596218.24"/>
        <n v="771908.51"/>
        <n v="884701.92"/>
        <n v="768313.85"/>
        <n v="796277.72"/>
        <n v="763479.9"/>
        <n v="793569"/>
        <n v="753711.32"/>
        <n v="732056.37"/>
        <n v="744782.89"/>
        <n v="768390.05"/>
        <n v="801302.01"/>
        <n v="783250.75"/>
        <n v="718898.33"/>
        <n v="754236.7"/>
        <n v="744836.56"/>
        <n v="744389.81"/>
        <n v="773878.58"/>
        <n v="794397.89"/>
        <n v="823220.43"/>
        <n v="771298.98"/>
        <n v="784639.12"/>
        <n v="734099.4"/>
        <n v="728311.15"/>
        <n v="784490.67"/>
        <n v="751167.12"/>
        <n v="783614.89"/>
        <n v="776933.37"/>
        <n v="855546.5"/>
        <n v="821127.53"/>
        <n v="705557.8"/>
        <n v="653989.65"/>
        <n v="653525.84"/>
        <n v="681913.29"/>
        <n v="651970.48"/>
        <n v="663452.46"/>
        <n v="671379.44"/>
        <n v="729036.06"/>
        <n v="738812"/>
        <n v="767358.37"/>
        <n v="757369.87"/>
        <n v="737014.09"/>
        <n v="1219263.3999999999"/>
        <n v="793184.25"/>
        <n v="897747.13"/>
        <n v="1027584.51"/>
        <n v="1384552.17"/>
        <n v="804362.36"/>
        <n v="640181.86"/>
        <n v="631181.25"/>
        <n v="651178.19999999995"/>
        <n v="611258.71"/>
        <n v="680725.43"/>
        <n v="770652.79"/>
        <n v="834663.52"/>
        <n v="747099.07"/>
        <n v="764385.4"/>
        <n v="755084.4"/>
        <n v="767338.32"/>
        <n v="729759.97"/>
        <n v="724798.76"/>
        <n v="761956.58"/>
        <n v="769319.04"/>
        <n v="734858.91"/>
        <n v="674829.58"/>
        <n v="697645.32"/>
        <n v="649945.54"/>
        <n v="700554.16"/>
        <n v="722891.24"/>
        <n v="695439.83"/>
        <n v="707895.72"/>
        <n v="727049.04"/>
        <n v="735870"/>
        <n v="716341.39"/>
        <n v="693013.59"/>
        <n v="668132.36"/>
        <n v="691200.33"/>
        <n v="677789.14"/>
        <n v="693785.85"/>
        <n v="700272.01"/>
        <n v="751963.81"/>
        <n v="802003.61"/>
        <n v="763867.59"/>
        <n v="642827.29"/>
        <n v="628494.63"/>
        <n v="667151.46"/>
        <n v="647097.65"/>
        <n v="651768.91"/>
        <n v="653043.43999999994"/>
        <n v="641368.14"/>
        <n v="675202.87"/>
        <n v="1033017.37"/>
        <n v="1022571.25"/>
        <n v="988467.61"/>
        <n v="899761.48"/>
        <n v="1009201.24"/>
        <n v="967187.37"/>
        <n v="966145.09"/>
        <n v="1012075.12"/>
        <n v="1177340.99"/>
        <n v="1033171.07"/>
        <n v="1000968.67"/>
        <n v="969594.47"/>
        <n v="977683.06"/>
        <n v="1052973.28"/>
        <n v="973585.33"/>
        <n v="979977.89"/>
        <n v="1103740.3999999999"/>
        <n v="1095539.1299999999"/>
        <n v="1061196.47"/>
        <n v="1052895.25"/>
        <n v="1095020.33"/>
        <n v="1120259.71"/>
        <n v="1092654.26"/>
        <n v="988392.99"/>
        <n v="974123.2"/>
        <n v="970773.64"/>
        <n v="1010326.14"/>
        <n v="993097.43"/>
        <n v="1017045.44"/>
        <n v="1081420.96"/>
        <n v="1074535.8799999999"/>
        <n v="924174.4"/>
        <n v="918285.97"/>
        <n v="902779.25"/>
        <n v="905987.17"/>
        <n v="1015051.62"/>
        <n v="954401.46"/>
        <n v="960998.52"/>
        <n v="1025766.27"/>
        <n v="1006888.16"/>
        <n v="1043698.64"/>
        <n v="985896.44"/>
        <n v="1564502.26"/>
        <n v="1230514.58"/>
        <n v="1367202.84"/>
        <n v="1527682.99"/>
        <n v="1962445.04"/>
        <n v="774262.28"/>
        <n v="873954.7"/>
        <n v="807535.52"/>
        <n v="855001.02"/>
        <n v="799369.15"/>
        <n v="946060.98"/>
        <n v="1009206.33"/>
        <n v="975964.86"/>
        <n v="911245.43"/>
        <n v="997353.15"/>
        <n v="944587.23"/>
        <n v="926427.12"/>
        <n v="933528.39"/>
        <n v="951588.37"/>
        <n v="969046.69"/>
        <n v="1008557.04"/>
        <n v="1152781.8999999999"/>
        <n v="926133.8"/>
        <n v="1032076.06"/>
        <n v="1001558.74"/>
        <n v="970307.83"/>
        <n v="1021568.34"/>
        <n v="1125169.92"/>
        <n v="1060868.49"/>
        <n v="1042454.61"/>
        <n v="1012584.2"/>
        <n v="1077491.68"/>
        <n v="1017050.65"/>
        <n v="961953.57"/>
        <n v="964683.8"/>
        <n v="944958.69"/>
        <n v="983232.96"/>
        <n v="991779.2"/>
        <n v="973004.91"/>
        <n v="1181815.31"/>
        <n v="912762.76"/>
        <n v="1004434.54"/>
        <n v="937420.65"/>
        <n v="899834.75"/>
        <n v="953314.16"/>
        <n v="993436.67"/>
        <n v="944337.32"/>
        <n v="981567.22"/>
        <n v="1099351.68"/>
        <n v="1106575.5900000001"/>
        <n v="1051740.29"/>
        <n v="1007579.44"/>
        <n v="1535857.49"/>
        <n v="1167621.1399999999"/>
        <n v="1308967.44"/>
        <n v="1453153.33"/>
        <n v="1863195.68"/>
        <n v="982661.14"/>
        <n v="895358.2"/>
        <n v="855437.57"/>
        <n v="897027.44"/>
        <n v="786459.23"/>
        <n v="958487.75"/>
        <n v="1034448.07"/>
        <n v="1004749.41"/>
        <n v="912958.95"/>
        <n v="974866.65"/>
        <n v="991127.01"/>
        <n v="966780.01"/>
        <n v="992774.4"/>
        <n v="965769.93"/>
        <n v="1197489.6599999999"/>
        <n v="939118.24"/>
        <n v="1000342.87"/>
        <n v="922539.94"/>
        <n v="1005083.31"/>
        <n v="997868.63"/>
        <n v="986612.02"/>
        <n v="1047297.38"/>
        <n v="1102857.3700000001"/>
        <n v="1061134.3700000001"/>
        <n v="1061219.19"/>
        <n v="1112449.3"/>
        <n v="1053881.78"/>
        <n v="1097786.1399999999"/>
        <n v="971361.38"/>
        <n v="991969.37"/>
        <n v="925731.21"/>
        <n v="1007257.83"/>
        <n v="973812.79"/>
        <n v="981273.26"/>
        <n v="1060906.75"/>
        <n v="1022270.86"/>
        <n v="996628.8"/>
        <n v="918049.28000000003"/>
        <n v="921612.53"/>
        <n v="976479.51"/>
        <n v="1009887.36"/>
        <n v="1004039.84"/>
        <n v="978027.95"/>
        <n v="1094422.69"/>
        <n v="1364721.58"/>
        <n v="1380892.08"/>
        <n v="1319588.04"/>
        <n v="1198709.6499999999"/>
        <n v="1311175.93"/>
        <n v="1408082.96"/>
        <n v="1229008.32"/>
        <n v="1310701.8"/>
        <n v="1556627.62"/>
        <n v="1264434.7"/>
        <n v="1288823.72"/>
        <n v="1315023.08"/>
        <n v="1259414.52"/>
        <n v="1365552.28"/>
        <n v="1303055.0900000001"/>
        <n v="1327424.28"/>
        <n v="1571158.56"/>
        <n v="1514435.51"/>
        <n v="1439432.06"/>
        <n v="1507708.93"/>
        <n v="1415204.88"/>
        <n v="1549113.18"/>
        <n v="1417535.78"/>
        <n v="1413124.11"/>
        <n v="1333634.45"/>
        <n v="1319773.55"/>
        <n v="1417013.07"/>
        <n v="1346345.97"/>
        <n v="1439901.05"/>
        <n v="1584623.36"/>
        <n v="1405119.23"/>
        <n v="1272842.8500000001"/>
        <n v="1159132.58"/>
        <n v="1099055.6499999999"/>
        <n v="1129909.44"/>
        <n v="1179851.68"/>
        <n v="1119809.71"/>
        <n v="1147503.92"/>
        <n v="1112871.23"/>
        <n v="1203119.96"/>
        <n v="1387953.75"/>
        <n v="1314994.32"/>
        <n v="2072685.05"/>
        <n v="1617025.41"/>
        <n v="1872365.99"/>
        <n v="2238573.48"/>
        <n v="2734277.1"/>
        <n v="1169773.8500000001"/>
        <n v="1122034.48"/>
        <n v="1016756.1"/>
        <n v="1110706.06"/>
        <n v="1083657.6100000001"/>
        <n v="1159438.53"/>
        <n v="1249786.3999999999"/>
        <n v="1369971.57"/>
        <n v="1206917.2"/>
        <n v="1301185.28"/>
        <n v="1042043.55"/>
        <n v="1203682.6200000001"/>
        <n v="1148624.83"/>
        <n v="1182694.95"/>
        <n v="1248901.98"/>
        <n v="1263680.51"/>
        <n v="1447301.24"/>
        <n v="1173307.3999999999"/>
        <n v="1359921.13"/>
        <n v="1254914.8700000001"/>
        <n v="1337617.55"/>
        <n v="1361945.18"/>
        <n v="1562161.97"/>
        <n v="1447028.06"/>
        <n v="1470520.83"/>
        <n v="1434036.18"/>
        <n v="1492507.44"/>
        <n v="1379488.05"/>
        <n v="1360520.56"/>
        <n v="1362144"/>
        <n v="1319767.55"/>
        <n v="1416344.68"/>
        <n v="1380952.05"/>
        <n v="1453416.53"/>
        <n v="1637266.29"/>
        <n v="1464295.69"/>
        <n v="1423289.9"/>
        <n v="1253329.17"/>
        <n v="1289082.81"/>
        <n v="1275597.8500000001"/>
        <n v="1463501.99"/>
        <n v="1257778.3400000001"/>
        <n v="1441032.59"/>
        <n v="1407191.96"/>
        <n v="1428436.33"/>
        <n v="1436940.78"/>
        <n v="1345631.96"/>
        <n v="2057059.53"/>
        <n v="1552886.59"/>
        <n v="1841173.6"/>
        <n v="2173621.2000000002"/>
        <n v="2587953.3199999998"/>
        <n v="1213486.95"/>
        <n v="1150662.55"/>
        <n v="1031451.35"/>
        <n v="1146992.1299999999"/>
        <n v="1037476.38"/>
        <n v="1261872.67"/>
        <n v="1358444.07"/>
        <n v="1365546.69"/>
        <n v="1272948.27"/>
        <n v="1322852.2"/>
        <n v="1292724.8999999999"/>
        <n v="1258364.31"/>
        <n v="1288154.1000000001"/>
        <n v="1261964.96"/>
        <n v="1604605.69"/>
        <n v="1231752.54"/>
        <n v="1287899.4099999999"/>
        <n v="1277758.76"/>
        <n v="1317379.68"/>
        <n v="1321914.3400000001"/>
        <n v="1332952.47"/>
        <n v="1552934.64"/>
        <n v="1476144.34"/>
        <n v="1568048.54"/>
        <n v="1543667.68"/>
        <n v="1522042.57"/>
        <n v="1451782.16"/>
        <n v="1545370.16"/>
        <n v="1384921.63"/>
        <n v="1381339.23"/>
        <n v="1322932.3600000001"/>
        <n v="1416926.31"/>
        <n v="1436311.76"/>
        <n v="1510131.45"/>
        <n v="1702220.96"/>
        <n v="1577468.78"/>
        <n v="1427162.26"/>
        <n v="1279041.6399999999"/>
        <n v="1338627.55"/>
        <n v="1319035.06"/>
        <n v="1464616.59"/>
        <n v="1412925.25"/>
        <n v="1363155.77"/>
        <n v="1347454.59"/>
        <n v="1388725.63"/>
        <n v="1414107.1"/>
        <n v="1385362.49"/>
        <n v="1158722.74"/>
        <n v="1412387.37"/>
        <n v="1309340.1599999999"/>
        <n v="1222511.29"/>
        <n v="1258311.56"/>
        <n v="1478321.26"/>
        <n v="1379579.63"/>
        <n v="1268266.72"/>
        <n v="1264117.01"/>
        <n v="1259877.19"/>
        <n v="1409705.03"/>
        <n v="1346783.35"/>
        <n v="1283482.8500000001"/>
        <n v="1473868.15"/>
        <n v="1566668.91"/>
        <n v="1375458.21"/>
        <n v="1354168.18"/>
        <n v="1399073.75"/>
        <n v="1563387.94"/>
        <n v="1665502.55"/>
        <n v="1418697.05"/>
        <n v="1333740.3500000001"/>
        <n v="1387517.63"/>
        <n v="1442819.28"/>
        <n v="1384243.75"/>
        <n v="1375307.54"/>
        <n v="1350059.35"/>
        <n v="1366381.6"/>
        <n v="1474498.59"/>
        <n v="1273295.46"/>
        <n v="1169413.27"/>
        <n v="1215273.2"/>
        <n v="1361944.94"/>
        <n v="1300806.74"/>
        <n v="1234875.33"/>
        <n v="1244925.94"/>
        <n v="1285358.01"/>
        <n v="1312877.01"/>
        <n v="1277150.6000000001"/>
        <n v="1779276.51"/>
        <n v="1413302.7"/>
        <n v="1593012.75"/>
        <n v="1663525.77"/>
        <n v="2386015.75"/>
        <n v="1208600.05"/>
        <n v="1178641.71"/>
        <n v="1167740.2"/>
        <n v="1107170.3899999999"/>
        <n v="1126921.3400000001"/>
        <n v="1225182.04"/>
        <n v="1341240.6200000001"/>
        <n v="1360150.12"/>
        <n v="1235121.33"/>
        <n v="1346994.53"/>
        <n v="1253218.7"/>
        <n v="1168397.26"/>
        <n v="1158693.1200000001"/>
        <n v="1163803.3"/>
        <n v="1273670.32"/>
        <n v="1245576.6499999999"/>
        <n v="1372484.9"/>
        <n v="1197761.17"/>
        <n v="1339630.3500000001"/>
        <n v="1311950.1599999999"/>
        <n v="1234281.7"/>
        <n v="1311153.72"/>
        <n v="1554837.62"/>
        <n v="1373841.91"/>
        <n v="1320359.23"/>
        <n v="1304850.67"/>
        <n v="1445596.61"/>
        <n v="1567340.07"/>
        <n v="1356938.95"/>
        <n v="1357672.24"/>
        <n v="1310973.06"/>
        <n v="1417616.81"/>
        <n v="1402818.01"/>
        <n v="1352039.88"/>
        <n v="1402372.09"/>
        <n v="1196105.44"/>
        <n v="1527455.19"/>
        <n v="1227535.97"/>
        <n v="1232376.49"/>
        <n v="1246242.6100000001"/>
        <n v="1405914.39"/>
        <n v="1333315.03"/>
        <n v="1283563.43"/>
        <n v="1307142.75"/>
        <n v="1385860.38"/>
        <n v="1425078.59"/>
        <n v="1297535.69"/>
        <n v="1761235.67"/>
        <n v="1335647.1000000001"/>
        <n v="1529615.54"/>
        <n v="1624994.43"/>
        <n v="2168344.23"/>
        <n v="1363973.16"/>
        <n v="1251581.8899999999"/>
        <n v="1155594.2"/>
        <n v="1151993.8500000001"/>
        <n v="1057290.4099999999"/>
        <n v="1249696.97"/>
        <n v="1403460.87"/>
        <n v="1326370.08"/>
        <n v="1303233.1499999999"/>
        <n v="1213994.3899999999"/>
        <n v="1325835.7"/>
        <n v="1239299.1200000001"/>
        <n v="1221723.94"/>
        <n v="1230106.1299999999"/>
        <n v="1524734.29"/>
        <n v="1285783.8700000001"/>
        <n v="1208654.3999999999"/>
        <n v="1194334.6499999999"/>
        <n v="1306551.71"/>
        <n v="1355391.79"/>
        <n v="1298809.8"/>
        <n v="1407897.57"/>
        <n v="1467722.19"/>
        <n v="1406313.13"/>
        <n v="1364445.98"/>
        <n v="1434709.63"/>
        <n v="1428869.9"/>
        <n v="1645097.75"/>
        <n v="1405475.78"/>
        <n v="1394299"/>
        <n v="1307339.1399999999"/>
        <n v="1440374.13"/>
        <n v="1497054.81"/>
        <n v="1397970.54"/>
        <n v="1303726.54"/>
        <n v="1344558.92"/>
        <n v="1477134.75"/>
        <n v="1242909.53"/>
        <n v="1261158.47"/>
        <n v="1259278.3600000001"/>
        <n v="1416720.54"/>
        <n v="1416301.17"/>
        <n v="1255414.8400000001"/>
        <n v="1307182.29"/>
        <n v="677231.63"/>
        <n v="583364.02"/>
        <n v="676260.67"/>
        <n v="628516.56999999995"/>
        <n v="665750.06000000006"/>
        <n v="660619.99"/>
        <n v="659795.84"/>
        <n v="696687.6"/>
        <n v="822486.37"/>
        <n v="712647.97"/>
        <n v="715311.6"/>
        <n v="694531.72"/>
        <n v="706924.02"/>
        <n v="724468.97"/>
        <n v="698073.95"/>
        <n v="704113.22"/>
        <n v="792442.54"/>
        <n v="764155.44"/>
        <n v="737163.2"/>
        <n v="780444.94"/>
        <n v="737569.14"/>
        <n v="759407.87"/>
        <n v="719591.13"/>
        <n v="726997.84"/>
        <n v="665290.93000000005"/>
        <n v="682124.34"/>
        <n v="699464.43"/>
        <n v="686072.39"/>
        <n v="724499.81"/>
        <n v="711461.95"/>
        <n v="685700.08"/>
        <n v="655811.94999999995"/>
        <n v="628989.88"/>
        <n v="607819.32999999996"/>
        <n v="658640.14"/>
        <n v="674283.86"/>
        <n v="616094.71999999997"/>
        <n v="661644.18999999994"/>
        <n v="674458.03"/>
        <n v="696314.53"/>
        <n v="713250.08"/>
        <n v="718056.73"/>
        <n v="1115240.6100000001"/>
        <n v="885572.96"/>
        <n v="964729.18"/>
        <n v="1047707.59"/>
        <n v="1295391.19"/>
        <n v="623092.54"/>
        <n v="558794.63"/>
        <n v="572360.82999999996"/>
        <n v="568093.56999999995"/>
        <n v="600448.68999999994"/>
        <n v="639830.44999999995"/>
        <n v="615666.78"/>
        <n v="634637.03"/>
        <n v="570816.34"/>
        <n v="640912.18000000005"/>
        <n v="599828.39"/>
        <n v="603393.64"/>
        <n v="616324.24"/>
        <n v="618377.79"/>
        <n v="648606.13"/>
        <n v="674562.45"/>
        <n v="756588.42"/>
        <n v="649245"/>
        <n v="659446.55000000005"/>
        <n v="684783.15"/>
        <n v="677971.33"/>
        <n v="718373.94"/>
        <n v="737551.74"/>
        <n v="740259.63"/>
        <n v="717373.43"/>
        <n v="699270.1"/>
        <n v="706206.86"/>
        <n v="698529.64"/>
        <n v="680510.23"/>
        <n v="670854.96"/>
        <n v="668390.81999999995"/>
        <n v="679706.01"/>
        <n v="667130.48"/>
        <n v="688958.75"/>
        <n v="726422.55"/>
        <n v="699779"/>
        <n v="673248.48"/>
        <n v="628720.46"/>
        <n v="620885.93000000005"/>
        <n v="639160.24"/>
        <n v="671522.87"/>
        <n v="646915.47"/>
        <n v="690675.5"/>
        <n v="724443.97"/>
        <n v="718393.61"/>
        <n v="719235.07"/>
        <n v="728525.6"/>
        <n v="1116211.3899999999"/>
        <n v="878314.57"/>
        <n v="916446.02"/>
        <n v="997502.47"/>
        <n v="1290532.97"/>
        <n v="683665.37"/>
        <n v="636419.12"/>
        <n v="614764.31000000006"/>
        <n v="594744.89"/>
        <n v="589554.29"/>
        <n v="642776.4"/>
        <n v="658984.38"/>
        <n v="654088.02"/>
        <n v="613501.05000000005"/>
        <n v="643155.89"/>
        <n v="643711.53"/>
        <n v="638204.27"/>
        <n v="672831.78"/>
        <n v="684348.92"/>
        <n v="791356.9"/>
        <n v="658691.56000000006"/>
        <n v="661566.48"/>
        <n v="655157.31999999995"/>
        <n v="696421.72"/>
        <n v="739866.16"/>
        <n v="717207.19"/>
        <n v="783371.02"/>
        <n v="694765.95"/>
        <n v="730254.19"/>
        <n v="753860.89"/>
        <n v="721601.9"/>
        <n v="718890.81"/>
        <n v="753385.55"/>
        <n v="714093.95"/>
        <n v="685676.58"/>
        <n v="659109.53"/>
        <n v="709724.6"/>
        <n v="710496.97"/>
        <n v="728467.72"/>
        <n v="756527.64"/>
        <n v="714828.73"/>
        <n v="671482.9"/>
        <n v="657241.63"/>
        <n v="664745.19999999995"/>
        <n v="683300.84"/>
        <n v="699536.73"/>
        <n v="697317.41"/>
        <n v="685531.85"/>
        <n v="688940.94"/>
        <n v="1034119.21"/>
        <n v="1015684.09"/>
        <n v="999348.55"/>
        <n v="855385.01"/>
        <n v="1005669.58"/>
        <n v="963382.09"/>
        <n v="903366.55"/>
        <n v="893613"/>
        <n v="1029849.2"/>
        <n v="1022293.81"/>
        <n v="905548.38"/>
        <n v="881930.87"/>
        <n v="904503.85"/>
        <n v="1074479.73"/>
        <n v="972663.59"/>
        <n v="986765.01"/>
        <n v="1069851.5900000001"/>
        <n v="1003202.66"/>
        <n v="1073862.5900000001"/>
        <n v="1001286.67"/>
        <n v="976242.09"/>
        <n v="1078455.48"/>
        <n v="1122356.53"/>
        <n v="1028151.72"/>
        <n v="971615.62"/>
        <n v="1005324.28"/>
        <n v="1125329.77"/>
        <n v="1011938.29"/>
        <n v="1007385.36"/>
        <n v="977322.52"/>
        <n v="1037549.71"/>
        <n v="1042226.3"/>
        <n v="923473.7"/>
        <n v="868636.3"/>
        <n v="923221.52"/>
        <n v="1001069.52"/>
        <n v="937956.89"/>
        <n v="916522.66"/>
        <n v="895069.88"/>
        <n v="970224.51"/>
        <n v="971193.01"/>
        <n v="901972.7"/>
        <n v="1286833.6200000001"/>
        <n v="1016143.64"/>
        <n v="1149612.04"/>
        <n v="1196813.33"/>
        <n v="1573982.47"/>
        <n v="877268.29"/>
        <n v="938149.21"/>
        <n v="812323.29"/>
        <n v="809833.21"/>
        <n v="817485.14"/>
        <n v="911807.02"/>
        <n v="1010711.08"/>
        <n v="981978.02"/>
        <n v="910298.44"/>
        <n v="945643.17"/>
        <n v="946614.55"/>
        <n v="887426.12"/>
        <n v="866566.54"/>
        <n v="849231.61"/>
        <n v="985229.81"/>
        <n v="863266.12"/>
        <n v="921700.61"/>
        <n v="873450.29"/>
        <n v="1024778.23"/>
        <n v="941008.85"/>
        <n v="938334.62"/>
        <n v="996723.58"/>
        <n v="1054454.3999999999"/>
        <n v="1094058.68"/>
        <n v="981646.46"/>
        <n v="997474.93"/>
        <n v="1070119.0900000001"/>
        <n v="1133807.03"/>
        <n v="1021534.7"/>
        <n v="1017867.8"/>
        <n v="1005360.5"/>
        <n v="1107552.43"/>
        <n v="1087644.5"/>
        <n v="1021766.75"/>
        <n v="1064617.6200000001"/>
        <n v="1040143.14"/>
        <n v="1069710.97"/>
        <n v="951569.84"/>
        <n v="923644.6"/>
        <n v="959339.51"/>
        <n v="1130022.99"/>
        <n v="987886.07999999996"/>
        <n v="974907.28"/>
        <n v="972256.98"/>
        <n v="988950.75"/>
        <n v="1077640.1299999999"/>
        <n v="946091.79"/>
        <n v="1282320.05"/>
        <n v="1012498.49"/>
        <n v="1148987.46"/>
        <n v="1204807.83"/>
        <n v="1515175.01"/>
        <n v="972834.42"/>
        <n v="971557.62"/>
        <n v="836305.65"/>
        <n v="838751.5"/>
        <n v="820059.89"/>
        <n v="939158.25"/>
        <n v="1081005.6399999999"/>
        <n v="965788.76"/>
        <n v="917924.47"/>
        <n v="955641.74"/>
        <n v="1028569.01"/>
        <n v="919503.4"/>
        <n v="874790.68"/>
        <n v="922018.43"/>
        <n v="1116829.23"/>
        <n v="889670.29"/>
        <n v="923600.02"/>
        <n v="911969"/>
        <n v="946573.29"/>
        <n v="1062548.73"/>
        <n v="978082.84"/>
        <n v="1067310.74"/>
        <n v="1015853.03"/>
        <n v="1106176.83"/>
        <n v="1029248.22"/>
        <n v="1056282.9099999999"/>
        <n v="1051190.44"/>
        <n v="1180470.8"/>
        <n v="1063149.78"/>
        <n v="1049625.8999999999"/>
        <n v="1031745.14"/>
        <n v="1090915.0900000001"/>
        <n v="1121476.51"/>
        <n v="1068292.56"/>
        <n v="1022704.2"/>
        <n v="1053495.51"/>
        <n v="1081874.03"/>
        <n v="986131.94"/>
        <n v="961084.08"/>
        <n v="964726.37"/>
        <n v="1095504.26"/>
        <n v="1044639.69"/>
        <n v="975578.02"/>
        <n v="958619.8"/>
        <n v="1874289.79"/>
        <n v="1745362.72"/>
        <n v="1945070.33"/>
        <n v="1390934.27"/>
        <n v="1313729.72"/>
        <n v="1925113.12"/>
        <n v="1700627.97"/>
        <n v="1836714.84"/>
        <n v="2053952.97"/>
        <n v="1955814.13"/>
        <n v="1857500.96"/>
        <n v="1850205.47"/>
        <n v="1805885.04"/>
        <n v="1939458.84"/>
        <n v="1842465.78"/>
        <n v="1836595.58"/>
        <n v="1962468.67"/>
        <n v="2073102.59"/>
        <n v="1873812.93"/>
        <n v="1887182.27"/>
        <n v="1962625.01"/>
        <n v="2024554.1"/>
        <n v="2119163.0099999998"/>
        <n v="1880691.64"/>
        <n v="1808250.71"/>
        <n v="1816489.53"/>
        <n v="1908036.68"/>
        <n v="1864436.12"/>
        <n v="1936878.46"/>
        <n v="1870684.21"/>
        <n v="1908110.9"/>
        <n v="1913494.81"/>
        <n v="1629978.46"/>
        <n v="1597002.71"/>
        <n v="1543532.83"/>
        <n v="1707662.87"/>
        <n v="1728388.2"/>
        <n v="1693935.29"/>
        <n v="1688955.49"/>
        <n v="1686010.02"/>
        <n v="1828010.25"/>
        <n v="1704785.74"/>
        <n v="2627910.75"/>
        <n v="1884343.67"/>
        <n v="2139733.6800000002"/>
        <n v="2350098.36"/>
        <n v="3078162.08"/>
        <n v="1440963"/>
        <n v="1568159.48"/>
        <n v="1532308.62"/>
        <n v="1517029.9"/>
        <n v="1421111.55"/>
        <n v="1628100.79"/>
        <n v="1636224.77"/>
        <n v="1709365.19"/>
        <n v="1688935.71"/>
        <n v="1656130.67"/>
        <n v="1613259.77"/>
        <n v="1624539.21"/>
        <n v="1554651.08"/>
        <n v="1628868.28"/>
        <n v="1689844.18"/>
        <n v="1727175.61"/>
        <n v="1921655.48"/>
        <n v="1642074.64"/>
        <n v="1757041.96"/>
        <n v="1763545.32"/>
        <n v="1725268.56"/>
        <n v="1820723.17"/>
        <n v="2053708.01"/>
        <n v="1817914.71"/>
        <n v="1814740.09"/>
        <n v="1811455.15"/>
        <n v="1949983.93"/>
        <n v="2000055.27"/>
        <n v="1762155.79"/>
        <n v="1754879.45"/>
        <n v="1744879.06"/>
        <n v="1747289.53"/>
        <n v="1758437.96"/>
        <n v="1781905.24"/>
        <n v="2034400.78"/>
        <n v="1511717.53"/>
        <n v="1911470.84"/>
        <n v="1613773.9"/>
        <n v="1606208.68"/>
        <n v="1599626.26"/>
        <n v="1672339.27"/>
        <n v="1682652.51"/>
        <n v="1689591.44"/>
        <n v="1710372.4"/>
        <n v="1621109.3"/>
        <n v="1800728.07"/>
        <n v="1723739.44"/>
        <n v="2504400.71"/>
        <n v="1806924.74"/>
        <n v="2014665.98"/>
        <n v="2205919.86"/>
        <n v="2739019.75"/>
        <n v="1650604.6"/>
        <n v="1535287.4"/>
        <n v="1492399.13"/>
        <n v="1542131.05"/>
        <n v="1263534.8600000001"/>
        <n v="1564246.02"/>
        <n v="1651605.35"/>
        <n v="1606221.56"/>
        <n v="1648602.39"/>
        <n v="1509323.09"/>
        <n v="1607343.41"/>
        <n v="1635984.07"/>
        <n v="1620839.34"/>
        <n v="1615494.14"/>
        <n v="1899013.34"/>
        <n v="1650405.21"/>
        <n v="1639999.47"/>
        <n v="1565498.84"/>
        <n v="1669388.45"/>
        <n v="1674306.31"/>
        <n v="1707158.82"/>
        <n v="1818906.73"/>
        <n v="1900638.6"/>
        <n v="1764756.31"/>
        <n v="1773500.56"/>
        <n v="1837884.79"/>
        <n v="1842555.32"/>
        <n v="2062224.92"/>
        <n v="1755889.53"/>
        <n v="1730913.66"/>
        <n v="1625883.71"/>
        <n v="1705810.84"/>
        <n v="1720537.26"/>
        <n v="1735339.59"/>
        <n v="1780443.36"/>
        <n v="1731935.43"/>
        <n v="1840955.23"/>
        <n v="1519604.5"/>
        <n v="1557485.75"/>
        <n v="1540687.63"/>
        <n v="1591816.88"/>
        <n v="1660081.29"/>
        <n v="1620374.24"/>
        <n v="1703047.74"/>
        <n v="1672352.29"/>
        <n v="1558968.49"/>
        <n v="1491300.42"/>
        <n v="1542173.33"/>
        <n v="1608435.45"/>
        <n v="1326877.1100000001"/>
        <n v="1279819.43"/>
        <n v="1245268.77"/>
        <n v="1441559.4"/>
        <n v="1382359.21"/>
        <n v="1268240.6599999999"/>
        <n v="1244177.21"/>
        <n v="1186971.02"/>
        <n v="1532893.22"/>
        <n v="1245898.73"/>
        <n v="1217923.71"/>
        <n v="1176588.25"/>
        <n v="1543678.02"/>
        <n v="1348995.17"/>
        <n v="1267619.06"/>
        <n v="1231025.07"/>
        <n v="1399960.15"/>
        <n v="1340293.8700000001"/>
        <n v="1225336.4099999999"/>
        <n v="1205884.98"/>
        <n v="1150204.71"/>
        <n v="1523101.38"/>
        <n v="1218688.0900000001"/>
        <n v="1195897.6000000001"/>
        <n v="1191585.92"/>
        <n v="1523410.71"/>
        <n v="1246062.17"/>
        <n v="1159812.3500000001"/>
        <n v="1111797.21"/>
        <n v="1203080.4099999999"/>
        <n v="1334571.8700000001"/>
        <n v="1158062.99"/>
        <n v="1120619.32"/>
        <n v="1231688.48"/>
        <n v="1501663.26"/>
        <n v="1266460.45"/>
        <n v="1179315.72"/>
        <n v="1937033.5"/>
        <n v="1447916.29"/>
        <n v="1466164.49"/>
        <n v="1510443.62"/>
        <n v="2026026.39"/>
        <n v="1090558.57"/>
        <n v="1402902.47"/>
        <n v="1098286.6100000001"/>
        <n v="1079669.1100000001"/>
        <n v="1127859.69"/>
        <n v="1564897.32"/>
        <n v="1397301.38"/>
        <n v="1514828.82"/>
        <n v="1311796.9099999999"/>
        <n v="1723736.91"/>
        <n v="1380836.35"/>
        <n v="1286413.71"/>
        <n v="1201059.72"/>
        <n v="1336838.4099999999"/>
        <n v="1414713.5"/>
        <n v="1240126.07"/>
        <n v="1297452"/>
        <n v="1222367.8999999999"/>
        <n v="1515890.38"/>
        <n v="1253316.3"/>
        <n v="1151282.31"/>
        <n v="1160043.98"/>
        <n v="1403779.25"/>
        <n v="1339972.83"/>
        <n v="1268503.49"/>
        <n v="1208809.3400000001"/>
        <n v="1319054.57"/>
        <n v="1459655.85"/>
        <n v="1197373.1299999999"/>
        <n v="1165870.54"/>
        <n v="1114530.29"/>
        <n v="1523870.89"/>
        <n v="1218764.94"/>
        <n v="1200019.74"/>
        <n v="1166479.51"/>
        <n v="1468871.49"/>
        <n v="1310087"/>
        <n v="1159212.1000000001"/>
        <n v="1109105.92"/>
        <n v="1120731.76"/>
        <n v="1557314.58"/>
        <n v="1220984.94"/>
        <n v="1203172.05"/>
        <n v="1242746.06"/>
        <n v="1576654.67"/>
        <n v="1402654.95"/>
        <n v="1255081.22"/>
        <n v="1929738.27"/>
        <n v="1368130.35"/>
        <n v="1467024.3"/>
        <n v="1429954.66"/>
        <n v="1796203.51"/>
        <n v="1270036.53"/>
        <n v="1466046.07"/>
        <n v="1161190.29"/>
        <n v="1129540.48"/>
        <n v="1132948.48"/>
        <n v="1531599.44"/>
        <n v="1572966.15"/>
        <n v="1501503.68"/>
        <n v="1323487.9099999999"/>
        <n v="1451740.57"/>
        <n v="1680764.06"/>
        <n v="1337875.49"/>
        <n v="1216059.4099999999"/>
        <n v="1209524.1100000001"/>
        <n v="1559592.79"/>
        <n v="1290684.95"/>
        <n v="1180797.2"/>
        <n v="1170456.1599999999"/>
        <n v="1450628.85"/>
        <n v="1264575.18"/>
        <n v="1213310.45"/>
        <n v="1151214.4099999999"/>
        <n v="1245480.95"/>
        <n v="1440687.69"/>
        <n v="1229760.97"/>
        <n v="1180671.55"/>
        <n v="1129031.98"/>
        <n v="1500863.54"/>
        <n v="1179915.04"/>
        <n v="1149427.48"/>
        <n v="1135035.0900000001"/>
        <n v="1376520.1"/>
        <n v="1269113.4099999999"/>
        <n v="1184198.4099999999"/>
        <n v="1199309.5900000001"/>
        <n v="1227118.75"/>
        <n v="1469693.99"/>
        <n v="1124660.77"/>
        <n v="1135340.19"/>
        <n v="1129508.6100000001"/>
        <n v="1462941.03"/>
        <n v="1205536.71"/>
        <n v="1143724.48"/>
        <n v="1213860.6100000001"/>
        <n v="538634.46"/>
        <n v="529672.94999999995"/>
        <n v="542399.06999999995"/>
        <n v="488417.61"/>
        <n v="535087.91"/>
        <n v="519042.49"/>
        <n v="496851.6"/>
        <n v="552985.34"/>
        <n v="599629.25"/>
        <n v="569937.23"/>
        <n v="509100.84"/>
        <n v="505329.66"/>
        <n v="501013.47"/>
        <n v="568497.35"/>
        <n v="518940.88"/>
        <n v="502021.82"/>
        <n v="577627.66"/>
        <n v="588017.66"/>
        <n v="540716.57999999996"/>
        <n v="558731.74"/>
        <n v="585548.79"/>
        <n v="581473.55000000005"/>
        <n v="563449.43000000005"/>
        <n v="512292.01"/>
        <n v="506502.09"/>
        <n v="509872.77"/>
        <n v="519787.93"/>
        <n v="495269"/>
        <n v="531640.18999999994"/>
        <n v="545766.13"/>
        <n v="579272.38"/>
        <n v="491290.37"/>
        <n v="463752.89"/>
        <n v="465338.41"/>
        <n v="474698.01"/>
        <n v="530059.06000000006"/>
        <n v="483011.69"/>
        <n v="505221.17"/>
        <n v="527058.59"/>
        <n v="521002.97"/>
        <n v="524450.69999999995"/>
        <n v="508174.55"/>
        <n v="975268.91"/>
        <n v="642678.53"/>
        <n v="713834.74"/>
        <n v="850538.25"/>
        <n v="1130926.79"/>
        <n v="465992.02"/>
        <n v="455952.18"/>
        <n v="426905.26"/>
        <n v="445134.15"/>
        <n v="410426.97"/>
        <n v="504126.89"/>
        <n v="550387.78"/>
        <n v="542529.21"/>
        <n v="483660.15"/>
        <n v="536031.67000000004"/>
        <n v="493430.45"/>
        <n v="493653.43"/>
        <n v="478773.05"/>
        <n v="475615.26"/>
        <n v="505304.33"/>
        <n v="518245.97"/>
        <n v="589252.68999999994"/>
        <n v="493078.64"/>
        <n v="534372.53"/>
        <n v="549551.02"/>
        <n v="492932.51"/>
        <n v="550735.64"/>
        <n v="598251.56999999995"/>
        <n v="558431.43999999994"/>
        <n v="536914.17000000004"/>
        <n v="545368.17000000004"/>
        <n v="567114.6"/>
        <n v="547586.06999999995"/>
        <n v="505246.15"/>
        <n v="507335.75"/>
        <n v="474653.06"/>
        <n v="503486.37"/>
        <n v="471311.5"/>
        <n v="498056"/>
        <n v="608294.98"/>
        <n v="497085.91"/>
        <n v="505406.71999999997"/>
        <n v="474129.35"/>
        <n v="475696.37"/>
        <n v="446516.26"/>
        <n v="514993"/>
        <n v="475776.45"/>
        <n v="505068.22"/>
        <n v="515119.64"/>
        <n v="620735.72"/>
        <n v="531600.62"/>
        <n v="504601.29"/>
        <n v="913165.19"/>
        <n v="579874.22"/>
        <n v="633240.53"/>
        <n v="736805.66"/>
        <n v="1016637.39"/>
        <n v="551743.05000000005"/>
        <n v="469773.85"/>
        <n v="444756.37"/>
        <n v="446863.31"/>
        <n v="395987.24"/>
        <n v="493159.35"/>
        <n v="545840.05000000005"/>
        <n v="559606.91"/>
        <n v="488782.63"/>
        <n v="500801.72"/>
        <n v="504750.35"/>
        <n v="489293.72"/>
        <n v="517408.48"/>
        <n v="504566.28"/>
        <n v="633826.55000000005"/>
        <n v="520493.83"/>
        <n v="525200.59"/>
        <n v="497250.22"/>
        <n v="504963.84000000003"/>
        <n v="529707.87"/>
        <n v="543706.04"/>
        <n v="549665.67000000004"/>
        <n v="576252.35"/>
        <n v="554093.15"/>
        <n v="552338.76"/>
        <n v="581854.5"/>
        <n v="555954.13"/>
        <n v="578832.41"/>
        <n v="514709.76000000001"/>
        <n v="506705.36"/>
        <n v="475158.24"/>
        <n v="504754.74"/>
        <n v="518628.42"/>
        <n v="416881.66"/>
        <n v="615026.15"/>
        <n v="545844.91"/>
        <n v="540811.85"/>
        <n v="475127.18"/>
        <n v="489079.23"/>
        <n v="489674.23"/>
        <n v="520632.8"/>
        <n v="513737"/>
        <n v="516909.24"/>
        <n v="534970.68000000005"/>
        <n v="465108.52"/>
        <n v="497374.57"/>
        <n v="463513.26"/>
        <n v="472330.71"/>
        <n v="472591.07"/>
        <n v="468189.93"/>
        <n v="445736.36"/>
        <n v="442457.35"/>
        <n v="457884.06"/>
        <n v="454800.96"/>
        <n v="471054.16"/>
        <n v="462454.39"/>
        <n v="456140.34"/>
        <n v="457883.94"/>
        <n v="461868.09"/>
        <n v="455751.84"/>
        <n v="462474.16"/>
        <n v="458343.7"/>
        <n v="445530.16"/>
        <n v="447727.52"/>
        <n v="453210.24"/>
        <n v="450337.47"/>
        <n v="436293.4"/>
        <n v="438068.71"/>
        <n v="440491.33"/>
        <n v="437893.76"/>
        <n v="441407.06"/>
        <n v="444160.07"/>
        <n v="447139.8"/>
        <n v="443810.78"/>
        <n v="461548.98"/>
        <n v="455162.92"/>
        <n v="462058.19"/>
        <n v="448392.17"/>
        <n v="445475.3"/>
        <n v="462080.47"/>
        <n v="453943.89"/>
        <n v="459631.74"/>
        <n v="438334.39"/>
        <n v="484661.87"/>
        <n v="431266.64"/>
        <n v="423707.69"/>
        <n v="462732.36"/>
        <n v="407112.22"/>
        <n v="428631.91"/>
        <n v="445332.28"/>
        <n v="519354.88"/>
        <n v="397631.02"/>
        <n v="451077.21"/>
        <n v="465408.72"/>
        <n v="439132.62"/>
        <n v="425989.04"/>
        <n v="490970.95"/>
        <n v="470921.24"/>
        <n v="417070.51"/>
        <n v="432687.97"/>
        <n v="443334.71"/>
        <n v="438529.81"/>
        <n v="425470.84"/>
        <n v="431754.01"/>
        <n v="437926.79"/>
        <n v="443889.5"/>
        <n v="426666.92"/>
        <n v="445358.73"/>
        <n v="423687.2"/>
        <n v="438789.52"/>
        <n v="424614.59"/>
        <n v="435102.2"/>
        <n v="429305.82"/>
        <n v="432808.48"/>
        <n v="424697.05"/>
        <n v="435481.03"/>
        <n v="422715.74"/>
        <n v="428782.38"/>
        <n v="419764.37"/>
        <n v="420515.63"/>
        <n v="423441.76"/>
        <n v="414245.96"/>
        <n v="431798.64"/>
        <n v="412224.67"/>
        <n v="414450.61"/>
        <n v="387944.83"/>
        <n v="369722.32"/>
        <n v="370897.82"/>
        <n v="382914.66"/>
        <n v="391837.56"/>
        <n v="387001.13"/>
        <n v="417528.26"/>
        <n v="410711.99"/>
        <n v="428958.53"/>
        <n v="426151.88"/>
        <n v="432359.04"/>
        <n v="409686.63"/>
        <n v="436462.63"/>
        <n v="452163.93"/>
        <n v="412385.75"/>
        <n v="436741.02"/>
        <n v="441265.08"/>
        <n v="492022.68"/>
        <n v="376777.45"/>
        <n v="457030.86"/>
        <n v="447023.91"/>
        <n v="438760.62"/>
        <n v="433037.66"/>
        <n v="434080.74"/>
        <n v="451365.99"/>
        <n v="435109.11"/>
        <n v="425215.71"/>
        <n v="438640.61"/>
        <n v="446617.89"/>
        <n v="413617.45"/>
        <n v="430222.97"/>
        <n v="449603.91"/>
        <n v="461511.92"/>
        <n v="428784.7"/>
        <n v="462909.41"/>
        <n v="433744.83"/>
        <n v="454477.54"/>
        <n v="436070.45"/>
        <n v="460945.14"/>
        <n v="449355.91"/>
        <n v="427021.18"/>
        <n v="437222.94"/>
        <n v="438523.24"/>
        <n v="428554.63"/>
        <n v="423192.4"/>
        <n v="440553.42"/>
        <n v="417640.34"/>
        <n v="427491.04"/>
        <n v="424581.17"/>
        <n v="425136.55"/>
        <n v="430878.28"/>
        <n v="423351.15"/>
        <n v="425296.65"/>
        <n v="439132.5"/>
        <n v="433565.77"/>
        <n v="437773.31"/>
        <n v="443891.64"/>
        <n v="425410.04"/>
        <n v="446751.45"/>
        <n v="434593.26"/>
        <n v="437537.29"/>
        <n v="439424.5"/>
        <n v="1469252.05"/>
        <n v="1543947.23"/>
        <n v="1473386.75"/>
        <n v="1344354.41"/>
        <n v="1384870.51"/>
        <n v="1366193.35"/>
        <n v="1332261.01"/>
        <n v="1229635.7"/>
        <n v="1357600.68"/>
        <n v="1395710.09"/>
        <n v="1367448.28"/>
        <n v="1280465.8"/>
        <n v="1243200.24"/>
        <n v="1381796.8"/>
        <n v="1287288.5900000001"/>
        <n v="1337405.6000000001"/>
        <n v="1309437.17"/>
        <n v="1427624.5"/>
        <n v="1377092.33"/>
        <n v="1368090.08"/>
        <n v="1303523.73"/>
        <n v="1311704.92"/>
        <n v="1315118.3999999999"/>
        <n v="1335433.72"/>
        <n v="1276031.8400000001"/>
        <n v="1231993.1399999999"/>
        <n v="1352401.08"/>
        <n v="1327719.3400000001"/>
        <n v="1376571.21"/>
        <n v="1326621.98"/>
        <n v="1302047.48"/>
        <n v="1308179.02"/>
        <n v="1294105.01"/>
        <n v="1230250.25"/>
        <n v="1213981.6399999999"/>
        <n v="1300131.68"/>
        <n v="1265852.43"/>
        <n v="1262289.29"/>
        <n v="1257921.28"/>
        <n v="1324455.72"/>
        <n v="1352780.76"/>
        <n v="1359158.57"/>
        <n v="1858856.06"/>
        <n v="1338716.3700000001"/>
        <n v="1475685.1"/>
        <n v="1714667"/>
        <n v="2068942.97"/>
        <n v="1198071.6000000001"/>
        <n v="1311986.8700000001"/>
        <n v="1350730.31"/>
        <n v="1344167.13"/>
        <n v="1254955.68"/>
        <n v="1443206.46"/>
        <n v="1539230.32"/>
        <n v="1539063.91"/>
        <n v="1365678.22"/>
        <n v="1412721.18"/>
        <n v="1405572.93"/>
        <n v="1425559.02"/>
        <n v="1357036.1"/>
        <n v="1344890.73"/>
        <n v="1416790.17"/>
        <n v="1408464.08"/>
        <n v="1461393.91"/>
        <n v="1331137.96"/>
        <n v="1388755.61"/>
        <n v="1408118.22"/>
        <n v="1387365.19"/>
        <n v="1342273.64"/>
        <n v="1430348.1"/>
        <n v="1425299.37"/>
        <n v="1491039.14"/>
        <n v="1375962.46"/>
        <n v="1371889.27"/>
        <n v="1423144.47"/>
        <n v="1415473.91"/>
        <n v="1401944.8"/>
        <n v="1308122.1499999999"/>
        <n v="1428993.33"/>
        <n v="1443311.49"/>
        <n v="1487542.53"/>
        <n v="1417267.07"/>
        <n v="1385769.03"/>
        <n v="1376670.27"/>
        <n v="1363460.86"/>
        <n v="1347607.74"/>
        <n v="1285534.74"/>
        <n v="1427383.24"/>
        <n v="1378340.18"/>
        <n v="1409310.4"/>
        <n v="1346862.72"/>
        <n v="1426405.46"/>
        <n v="1444783.64"/>
        <n v="1445174.79"/>
        <n v="1934099.65"/>
        <n v="1388809.43"/>
        <n v="1556798.94"/>
        <n v="1611196.61"/>
        <n v="2026176.14"/>
        <n v="1355405.95"/>
        <n v="1401232.52"/>
        <n v="1377485.12"/>
        <n v="1372504.9"/>
        <n v="1259941.48"/>
        <n v="1391479.91"/>
        <n v="1527688.58"/>
        <n v="1570813.52"/>
        <n v="1392543.37"/>
        <n v="1427881.22"/>
        <n v="1439034.86"/>
        <n v="1481728.13"/>
        <n v="1365824.97"/>
        <n v="1318854.22"/>
        <n v="1496169.81"/>
        <n v="1407842.91"/>
        <n v="1407036.59"/>
        <n v="1311352.25"/>
        <n v="1391257.28"/>
        <n v="1392938.06"/>
        <n v="1441473.82"/>
        <n v="1397094.26"/>
        <n v="1404516.29"/>
        <n v="1443285.79"/>
        <n v="1431003.43"/>
        <n v="1394065.76"/>
        <n v="1349202.25"/>
        <n v="1458059.42"/>
        <n v="1374301.34"/>
        <n v="1392395.2"/>
        <n v="1303732.3600000001"/>
        <n v="1390174.63"/>
        <n v="1386472.59"/>
        <n v="1410181.7"/>
        <n v="1379783.21"/>
        <n v="1373651.49"/>
        <n v="1358111.62"/>
        <n v="1327705.44"/>
        <n v="1373064.87"/>
        <n v="1279080.58"/>
        <n v="1363365.05"/>
        <n v="1401113.42"/>
        <n v="1378730.45"/>
        <n v="1340232.55"/>
        <n v="1087616.19"/>
        <n v="1123566.1200000001"/>
        <n v="1082559.06"/>
        <n v="1053247.1000000001"/>
        <n v="1066566.74"/>
        <n v="1093319.3700000001"/>
        <n v="1059781.78"/>
        <n v="1076021.58"/>
        <n v="1131732.94"/>
        <n v="1095889.22"/>
        <n v="1082763.27"/>
        <n v="1072474.8"/>
        <n v="1066792.6299999999"/>
        <n v="1133657.58"/>
        <n v="1079314.52"/>
        <n v="1143819.3500000001"/>
        <n v="1205662.8500000001"/>
        <n v="1149234.96"/>
        <n v="1192074.0900000001"/>
        <n v="1150191.72"/>
        <n v="1124763.74"/>
        <n v="1187988.6399999999"/>
        <n v="1077253.67"/>
        <n v="1120172.24"/>
        <n v="1109574.1100000001"/>
        <n v="1065350.56"/>
        <n v="1144552.0900000001"/>
        <n v="1157975.68"/>
        <n v="1189887.8600000001"/>
        <n v="1140501.03"/>
        <n v="1095932.51"/>
        <n v="1028635.39"/>
        <n v="1043962.36"/>
        <n v="1067432.1000000001"/>
        <n v="1061089.56"/>
        <n v="1085483.44"/>
        <n v="1096692.8799999999"/>
        <n v="1102185"/>
        <n v="1115138.51"/>
        <n v="1063056.21"/>
        <n v="1141019.1100000001"/>
        <n v="1150729.8899999999"/>
        <n v="1634635.86"/>
        <n v="1200892.56"/>
        <n v="1377322.73"/>
        <n v="1557776.1"/>
        <n v="1949183.14"/>
        <n v="955463.84"/>
        <n v="1046416.17"/>
        <n v="1028206.51"/>
        <n v="1078348.9099999999"/>
        <n v="1006814.85"/>
        <n v="1070457.8"/>
        <n v="1124357.2"/>
        <n v="1183528.58"/>
        <n v="1054754.67"/>
        <n v="1106847.6200000001"/>
        <n v="1101458.21"/>
        <n v="1100765.5"/>
        <n v="1068719.22"/>
        <n v="1051121.02"/>
        <n v="1102975.5900000001"/>
        <n v="1120508.1399999999"/>
        <n v="1210602.9099999999"/>
        <n v="1107494.55"/>
        <n v="1181793.55"/>
        <n v="1138162.76"/>
        <n v="1145084.76"/>
        <n v="1175447.49"/>
        <n v="1167757"/>
        <n v="1239741.3400000001"/>
        <n v="1192031.3799999999"/>
        <n v="1163869.52"/>
        <n v="1199845.29"/>
        <n v="1110244.52"/>
        <n v="1144254.26"/>
        <n v="1185674.48"/>
        <n v="1169988.6200000001"/>
        <n v="1201694.1399999999"/>
        <n v="1206795.74"/>
        <n v="1221318.17"/>
        <n v="1183740.9099999999"/>
        <n v="1152117.5"/>
        <n v="1128237.3"/>
        <n v="1142499.25"/>
        <n v="1116140.29"/>
        <n v="1088943.98"/>
        <n v="1149448.02"/>
        <n v="1175420.26"/>
        <n v="1151258.74"/>
        <n v="1185391.96"/>
        <n v="1204628.28"/>
        <n v="1182733"/>
        <n v="1181651.55"/>
        <n v="1684468.66"/>
        <n v="1179773.8799999999"/>
        <n v="1415746.91"/>
        <n v="1556017.91"/>
        <n v="1959526.96"/>
        <n v="1102367.6499999999"/>
        <n v="1099937.25"/>
        <n v="1071598.3600000001"/>
        <n v="1080012.04"/>
        <n v="1051864.6000000001"/>
        <n v="1156826.31"/>
        <n v="1129422.8600000001"/>
        <n v="1243812.5900000001"/>
        <n v="1091822.72"/>
        <n v="1153332.8899999999"/>
        <n v="1124537.97"/>
        <n v="1138101.18"/>
        <n v="1146632.46"/>
        <n v="1108686.8700000001"/>
        <n v="1270577.01"/>
        <n v="1171834.47"/>
        <n v="1121405.9099999999"/>
        <n v="1126962.44"/>
        <n v="1187384.53"/>
        <n v="1187051.07"/>
        <n v="1177539.71"/>
        <n v="1232784.22"/>
        <n v="1157557.79"/>
        <n v="1246322.44"/>
        <n v="1234759.54"/>
        <n v="1196880.1100000001"/>
        <n v="1178211.81"/>
        <n v="1214183.97"/>
        <n v="1141184.6599999999"/>
        <n v="1167829.33"/>
        <n v="1144901.52"/>
        <n v="1183571.3500000001"/>
        <n v="1227469.2"/>
        <n v="1261306.3700000001"/>
        <n v="1272809.1100000001"/>
        <n v="1183979.27"/>
        <n v="1126685.95"/>
        <n v="1156377.47"/>
        <n v="1159119.6000000001"/>
        <n v="1157111.1499999999"/>
        <n v="1202775.24"/>
        <n v="1176681.31"/>
        <n v="1199292.06"/>
        <n v="1219979.29"/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  <n v="956228.96"/>
        <n v="994610.99"/>
        <n v="983963.07"/>
        <n v="905756.13"/>
        <n v="918295.79"/>
        <n v="921247.88"/>
        <n v="892070.82"/>
        <n v="880742.35"/>
        <n v="979428.66"/>
        <n v="950684.2"/>
        <n v="923344.54"/>
        <n v="910240.68"/>
        <n v="859922.19"/>
        <n v="953495.48"/>
        <n v="933924.44"/>
        <n v="913616.32"/>
        <n v="942868.38"/>
        <n v="966187.51"/>
        <n v="954681.56"/>
        <n v="941612.04"/>
        <n v="895800.07"/>
        <n v="919229.36"/>
        <n v="911210.81"/>
        <n v="930269.79"/>
        <n v="902050.95"/>
        <n v="875976.83"/>
        <n v="987435.35"/>
        <n v="951208.65"/>
        <n v="985152.94"/>
        <n v="855421.39"/>
        <n v="964356.74"/>
        <n v="932240.96"/>
        <n v="885445.47"/>
        <n v="867539.07"/>
        <n v="865709.11"/>
        <n v="931710.67"/>
        <n v="888703.62"/>
        <n v="936293.6"/>
        <n v="926294.02"/>
        <n v="972292.31"/>
        <n v="979730.78"/>
        <n v="955766.33"/>
        <n v="1309476.68"/>
        <n v="1001512.21"/>
        <n v="1086661.02"/>
        <n v="1227148.1299999999"/>
        <n v="1620748.25"/>
        <n v="902109.69"/>
        <n v="900646.94"/>
        <n v="898610.33"/>
        <n v="891025.39"/>
        <n v="836717.75"/>
        <n v="971932.87"/>
        <n v="1015654.6"/>
        <n v="1062629.3"/>
        <n v="953331.45"/>
        <n v="963910.81"/>
        <n v="943951.67"/>
        <n v="1014218.8"/>
        <n v="922898.38"/>
        <n v="884233.67"/>
        <n v="975479.83"/>
        <n v="941829"/>
        <n v="1051518.45"/>
        <n v="895973.02"/>
        <n v="965853.58"/>
        <n v="966232.69"/>
        <n v="945018.83"/>
        <n v="941311.83"/>
        <n v="947229.24"/>
        <n v="943912.77"/>
        <n v="968258.09"/>
        <n v="923795.04"/>
        <n v="911106.22"/>
        <n v="926934.57"/>
        <n v="903882.96"/>
        <n v="913236.62"/>
        <n v="851461.9"/>
        <n v="942236.45"/>
        <n v="956251.18"/>
        <n v="960418.54"/>
        <n v="871404.6"/>
        <n v="926455.64"/>
        <n v="930506.14"/>
        <n v="927249.61"/>
        <n v="902852.73"/>
        <n v="871847.85"/>
        <n v="954069.45"/>
        <n v="911788.79"/>
        <n v="953693.23"/>
        <n v="958063.87"/>
        <n v="992621.93"/>
        <n v="991570.02"/>
        <n v="947552.44"/>
        <n v="1345595.82"/>
        <n v="988742.08"/>
        <n v="1084243.9099999999"/>
        <n v="1151052.8600000001"/>
        <n v="1593655.96"/>
        <n v="965512.36"/>
        <n v="953844.85"/>
        <n v="913755.12"/>
        <n v="910899.05"/>
        <n v="872450.37"/>
        <n v="939367.14"/>
        <n v="1047658.09"/>
        <n v="1123446.51"/>
        <n v="950154.23999999999"/>
        <n v="990263.7"/>
        <n v="976393.43"/>
        <n v="999298.43"/>
        <n v="945143.33"/>
        <n v="938861.77"/>
        <n v="1091020.3700000001"/>
        <n v="987353.65"/>
        <n v="977628.78"/>
        <n v="940299.87"/>
        <n v="991104.4"/>
        <n v="949625.52"/>
        <n v="998672.85"/>
        <n v="1015737.61"/>
        <n v="977062.44"/>
        <n v="999511.29"/>
        <n v="982345.51"/>
        <n v="1000285.1"/>
        <n v="942970.63"/>
        <n v="1007867.68"/>
        <n v="954677.75"/>
        <n v="950929.59"/>
        <n v="917883.79"/>
        <n v="973250.41"/>
        <n v="1004523.59"/>
        <n v="1013820.86"/>
        <n v="926250.21"/>
        <n v="933487.71"/>
        <n v="976415.56"/>
        <n v="955211.7"/>
        <n v="943047.78"/>
        <n v="928629.31"/>
        <n v="968896.68"/>
        <n v="948613.39"/>
        <n v="963516.28"/>
        <n v="956987.81"/>
        <n v="1230613.5"/>
        <n v="1168815.31"/>
        <n v="1270658.6399999999"/>
        <n v="1020651.74"/>
        <n v="1162610.27"/>
        <n v="1150344.3899999999"/>
        <n v="1117536.0900000001"/>
        <n v="1078900.44"/>
        <n v="1189556.47"/>
        <n v="1198014.97"/>
        <n v="1084487.55"/>
        <n v="1110827.48"/>
        <n v="1096930.6499999999"/>
        <n v="1182099.8799999999"/>
        <n v="1104277.57"/>
        <n v="1078182.18"/>
        <n v="1223777.48"/>
        <n v="1282378.71"/>
        <n v="1160412.71"/>
        <n v="1198025.76"/>
        <n v="1230245.74"/>
        <n v="1245827.08"/>
        <n v="1268766.76"/>
        <n v="1124414.8700000001"/>
        <n v="1121756.43"/>
        <n v="1139131.78"/>
        <n v="1180183.3899999999"/>
        <n v="1090587.5"/>
        <n v="1033719.5"/>
        <n v="917693.06"/>
        <n v="948660.79"/>
        <n v="961685.98"/>
        <n v="831443.61"/>
        <n v="758069.78"/>
        <n v="771065.21"/>
        <n v="874615.32"/>
        <n v="798376.99"/>
        <n v="827705.82"/>
        <n v="857797.33"/>
        <n v="843755.12"/>
        <n v="870914.69"/>
        <n v="846850.35"/>
        <n v="1781866.98"/>
        <n v="982598.88"/>
        <n v="1108580.19"/>
        <n v="1314987.3999999999"/>
        <n v="1779236.54"/>
        <n v="576332.05000000005"/>
        <n v="649289.75"/>
        <n v="687670.78"/>
        <n v="659902.06999999995"/>
        <n v="633289.78"/>
        <n v="747577.05"/>
        <n v="859258.17"/>
        <n v="865305.88"/>
        <n v="841129.26"/>
        <n v="850448.54"/>
        <n v="830601.39"/>
        <n v="800662.82"/>
        <n v="762184.1"/>
        <n v="762620.94"/>
        <n v="813352.41"/>
        <n v="795157.2"/>
        <n v="841778.34"/>
        <n v="811824.06"/>
        <n v="835181.18"/>
        <n v="826155.95"/>
        <n v="776838.56"/>
        <n v="850708.6"/>
        <n v="955466.84"/>
        <n v="855130.21"/>
        <n v="828594.86"/>
        <n v="849397.57"/>
        <n v="874453.88"/>
        <n v="827717.85"/>
        <n v="813845.5"/>
        <n v="820188.42"/>
        <n v="770820.27"/>
        <n v="826820.71"/>
        <n v="819911.89"/>
        <n v="820288.35"/>
        <n v="897037.25"/>
        <n v="813486.55"/>
        <n v="922440.64"/>
        <n v="738792.11"/>
        <n v="705802.45"/>
        <n v="749676.95"/>
        <n v="791637.53"/>
        <n v="772859.25"/>
        <n v="811328.4"/>
        <n v="808821.5"/>
        <n v="653468.75"/>
        <n v="880576.33"/>
        <n v="820964.1"/>
        <n v="1733822.4"/>
        <n v="903606.03"/>
        <n v="948964.99"/>
        <n v="1115255.6499999999"/>
        <n v="1550214.02"/>
        <n v="904650.55"/>
        <n v="671708.09"/>
        <n v="625135.11"/>
        <n v="669850.04"/>
        <n v="588722.99"/>
        <n v="746901.03"/>
        <n v="849779.14"/>
        <n v="824568.39"/>
        <n v="805028.74"/>
        <n v="766571.1"/>
        <n v="796351.35"/>
        <n v="793045.82"/>
        <n v="760671.1"/>
        <n v="744525.69"/>
        <n v="860293.46"/>
        <n v="788633.42"/>
        <n v="794660.24"/>
        <n v="721212.45"/>
        <n v="772036.6"/>
        <n v="802383.63"/>
        <n v="819196.68"/>
        <n v="822167.17"/>
        <n v="932195.52"/>
        <n v="873415.01"/>
        <n v="848289.41"/>
        <n v="911696"/>
        <n v="892133.41"/>
        <n v="985479.64"/>
        <n v="825763.48"/>
        <n v="841224.74"/>
        <n v="808030.15"/>
        <n v="866216.36"/>
        <n v="888368.8"/>
        <n v="887979.47"/>
        <n v="895274.72"/>
        <n v="931278.97"/>
        <n v="984833.35"/>
        <n v="821568.64"/>
        <n v="772302.94"/>
        <n v="814099.86"/>
        <n v="866064.4"/>
        <n v="873643.14"/>
        <n v="829284.67"/>
        <n v="865137.6"/>
        <n v="467546.74"/>
        <n v="469563.7"/>
        <n v="470281.03"/>
        <n v="447519.44"/>
        <n v="480203.43"/>
        <n v="441434.2"/>
        <n v="428851.99"/>
        <n v="404438.51"/>
        <n v="435972.82"/>
        <n v="453016.91"/>
        <n v="483699.56"/>
        <n v="434116.8"/>
        <n v="457899.64"/>
        <n v="489372.02"/>
        <n v="476733.74"/>
        <n v="474917.98"/>
        <n v="447050.42"/>
        <n v="471088.88"/>
        <n v="467711.18"/>
        <n v="485694.71999999997"/>
        <n v="434879.87"/>
        <n v="434252.15"/>
        <n v="471713.59"/>
        <n v="466962.04"/>
        <n v="452021.2"/>
        <n v="432451.91"/>
        <n v="467442.94"/>
        <n v="470436.8"/>
        <n v="437949.9"/>
        <n v="412050.73"/>
        <n v="431294.45"/>
        <n v="434471.38"/>
        <n v="454694.21"/>
        <n v="419348.59"/>
        <n v="422169.47"/>
        <n v="444351.61"/>
        <n v="453308.15"/>
        <n v="424956.3"/>
        <n v="392654.26"/>
        <n v="405860.37"/>
        <n v="425804.79999999999"/>
        <n v="411615.71"/>
        <n v="408891.49"/>
        <n v="360266.09"/>
        <n v="404545.03"/>
        <n v="410214.7"/>
        <n v="422093.59"/>
        <n v="359310.65"/>
        <n v="384659.85"/>
        <n v="410497.73"/>
        <n v="399191.05"/>
        <n v="372174.12"/>
        <n v="417521.7"/>
        <n v="401501.2"/>
        <n v="427175.03"/>
        <n v="380279.44"/>
        <n v="402579.84"/>
        <n v="407506.78"/>
        <n v="431412.22"/>
        <n v="390732.02"/>
        <n v="385672.11"/>
        <n v="428727.61"/>
        <n v="414986.54"/>
        <n v="374574.72"/>
        <n v="340708.78"/>
        <n v="393401.4"/>
        <n v="395316.65"/>
        <n v="376183.44"/>
        <n v="348655.2"/>
        <n v="373703.95"/>
        <n v="374182.04"/>
        <n v="394645.25"/>
        <n v="360009.94"/>
        <n v="354270.77"/>
        <n v="377464.62"/>
        <n v="385631.48"/>
        <n v="361311.41"/>
        <n v="354361.08"/>
        <n v="381017.75"/>
        <n v="380188.69"/>
        <n v="373267.58"/>
        <n v="344964.2"/>
        <n v="350276.29"/>
        <n v="352960.64"/>
        <n v="343108.12"/>
        <n v="322405.13"/>
        <n v="314910.37"/>
        <n v="346137.87"/>
        <n v="342076.99"/>
        <n v="328633.34000000003"/>
        <n v="306193.81"/>
        <n v="313387.11"/>
        <n v="328498.92"/>
        <n v="332901.94"/>
        <n v="332811.55"/>
        <n v="293350.51"/>
        <n v="312298.37"/>
        <n v="341503.92"/>
        <n v="325262.46000000002"/>
        <n v="287425.21999999997"/>
        <n v="329467.82"/>
        <n v="325976.34000000003"/>
        <n v="330927.21000000002"/>
        <n v="301444.94"/>
        <n v="310982.87"/>
        <n v="335741.9"/>
        <n v="326316.73"/>
        <n v="313270.45"/>
        <n v="315396.71999999997"/>
        <n v="318674.93"/>
        <n v="335345.82"/>
        <n v="317872.51"/>
        <n v="304144.90000000002"/>
        <n v="331026.11"/>
        <n v="339407.94"/>
        <n v="323915.32"/>
        <n v="308389.82"/>
        <n v="312467.52"/>
        <n v="330518.34000000003"/>
        <n v="324801.13"/>
        <n v="306098.17"/>
        <n v="306005.53000000003"/>
        <n v="338273.38"/>
        <n v="333146.88"/>
        <n v="306411.01"/>
        <n v="291530.43"/>
        <n v="306578.89"/>
        <n v="298337.40999999997"/>
        <n v="303289.55"/>
        <n v="279643.43"/>
        <n v="304989.96999999997"/>
        <n v="298947.51"/>
        <n v="314607.21999999997"/>
        <n v="282545.55"/>
        <n v="282647.48"/>
        <n v="293728.57"/>
        <n v="301893.63"/>
        <n v="293804.45"/>
        <n v="270677.98"/>
        <n v="277137.86"/>
        <n v="300236.84999999998"/>
        <n v="287360.05"/>
        <n v="272489.40999999997"/>
        <n v="536006.73"/>
        <n v="529852.69999999995"/>
        <n v="510382.5"/>
        <n v="513615.82"/>
        <n v="519255.68"/>
        <n v="513015.35"/>
        <n v="460020.74"/>
        <n v="515777.97"/>
        <n v="540189.69999999995"/>
        <n v="513327.55"/>
        <n v="524544.82999999996"/>
        <n v="527019.78"/>
        <n v="517850.83"/>
        <n v="543234.77"/>
        <n v="505196.08"/>
        <n v="510494.7"/>
        <n v="532241.22"/>
        <n v="479195.02"/>
        <n v="481915.11"/>
        <n v="505761.62"/>
        <n v="485419.39"/>
        <n v="498292.53"/>
        <n v="502456.04"/>
        <n v="485150.01"/>
        <n v="491998.12"/>
        <n v="487912.95"/>
        <n v="508576.62"/>
        <n v="491815.83"/>
        <n v="486930.72"/>
        <n v="512157.25"/>
        <n v="510427.53"/>
        <n v="510296.07"/>
        <n v="501251.4"/>
        <n v="494265.48"/>
        <n v="529877.93000000005"/>
        <n v="524483.65"/>
        <n v="498925.86"/>
        <n v="510425.4"/>
        <n v="514485.9"/>
        <n v="539683.42000000004"/>
        <n v="517546.69"/>
        <n v="518124.16"/>
        <n v="518220.72"/>
        <n v="508213.14"/>
        <n v="511207.52"/>
        <n v="534285.21"/>
        <n v="576809.92000000004"/>
        <n v="460331.7"/>
        <n v="542464.02"/>
        <n v="525616.9"/>
        <n v="526486.81999999995"/>
        <n v="513672.36"/>
        <n v="583835.18000000005"/>
        <n v="522514.32"/>
        <n v="536840.68999999994"/>
        <n v="514758.19"/>
        <n v="527572.25"/>
        <n v="505610.4"/>
        <n v="478503.06"/>
        <n v="522105.93"/>
        <n v="534578.78"/>
        <n v="543703.16"/>
        <n v="543775.87"/>
        <n v="526434.37"/>
        <n v="502918.18"/>
        <n v="547513.30000000005"/>
        <n v="511871.63"/>
        <n v="533564.42000000004"/>
        <n v="507086.75"/>
        <n v="500381.23"/>
        <n v="509647.25"/>
        <n v="525132.36"/>
        <n v="509276.22"/>
        <n v="517021.3"/>
        <n v="489059.93"/>
        <n v="498749.62"/>
        <n v="505543.53"/>
        <n v="504974.95"/>
        <n v="510787.46"/>
        <n v="502504.39"/>
        <n v="506897.98"/>
        <n v="527947.21"/>
        <n v="530367.82999999996"/>
        <n v="506273.74"/>
        <n v="513341.94"/>
        <n v="516556.94"/>
        <n v="516402.1"/>
        <n v="522816.85"/>
        <n v="513636.01"/>
        <n v="522784.33"/>
        <n v="517355.44"/>
        <n v="555925.6"/>
        <n v="501268.78"/>
        <n v="527495.09"/>
        <n v="522554.04"/>
        <n v="527117.81000000006"/>
        <n v="537224.52"/>
        <n v="533905.67000000004"/>
        <n v="605791.46"/>
        <n v="451327.61"/>
        <n v="558343.56999999995"/>
        <n v="546221.4"/>
        <n v="543894.06999999995"/>
        <n v="514116.58"/>
        <n v="555424.24"/>
        <n v="527041.46"/>
        <n v="541071.29"/>
        <n v="518696.89"/>
        <n v="525559.17000000004"/>
        <n v="535937.25"/>
        <n v="484588.34"/>
        <n v="520887.23"/>
        <n v="533734.93999999994"/>
        <n v="564848.78"/>
        <n v="506973.17"/>
        <n v="523483.19"/>
        <n v="528807.44999999995"/>
        <n v="535311.64"/>
        <n v="527983.04"/>
        <n v="534847.96"/>
        <n v="540625.79"/>
        <n v="531811.85"/>
        <n v="528940.78"/>
        <n v="508573.16"/>
        <n v="484032.75"/>
        <n v="508309.81"/>
        <n v="519498.32"/>
        <n v="506005.47"/>
        <n v="503744.56"/>
        <n v="514489.17"/>
        <n v="521959.28"/>
        <n v="500964.59"/>
        <n v="509633.71"/>
        <n v="522665.04"/>
        <n v="538344.1"/>
        <n v="526838.14"/>
        <n v="514651.74"/>
        <n v="521320.98"/>
        <n v="527953.14"/>
        <n v="546122.37"/>
        <n v="521810.75"/>
        <n v="551969.1"/>
        <n v="534738.43000000005"/>
        <n v="358496.14"/>
        <n v="342214.9"/>
        <n v="327237.92"/>
        <n v="334222.73"/>
        <n v="372239.89"/>
        <n v="342023.92"/>
        <n v="333025.46999999997"/>
        <n v="335858.11"/>
        <n v="368929.55"/>
        <n v="341630.46"/>
        <n v="337723.49"/>
        <n v="335121.82"/>
        <n v="337979.65"/>
        <n v="383657.44"/>
        <n v="346174.3"/>
        <n v="340497.08"/>
        <n v="326469.43"/>
        <n v="376184.88"/>
        <n v="354828.65"/>
        <n v="335691.85"/>
        <n v="322046.76"/>
        <n v="361181.48"/>
        <n v="343850.34"/>
        <n v="338277.71"/>
        <n v="328336.84999999998"/>
        <n v="336378.38"/>
        <n v="378574.44"/>
        <n v="341400.72"/>
        <n v="329139.73"/>
        <n v="322868.56"/>
        <n v="377096.55"/>
        <n v="336227.69"/>
        <n v="336253.19"/>
        <n v="330604.90000000002"/>
        <n v="360256.58"/>
        <n v="351271.36"/>
        <n v="337743.26"/>
        <n v="339042.18"/>
        <n v="341219.63"/>
        <n v="380870.09"/>
        <n v="340147.20000000001"/>
        <n v="348593.99"/>
        <n v="360857.98"/>
        <n v="351925.36"/>
        <n v="355965.23"/>
        <n v="334441.15000000002"/>
        <n v="369106.72"/>
        <n v="303908.81"/>
        <n v="386344.54"/>
        <n v="356138.79"/>
        <n v="341098.08"/>
        <n v="357557.16"/>
        <n v="402341.76"/>
        <n v="377672.46"/>
        <n v="364606.7"/>
        <n v="354232.34"/>
        <n v="405429.43"/>
        <n v="357897.18"/>
        <n v="349459.95"/>
        <n v="351541.62"/>
        <n v="382098.13"/>
        <n v="392152.3"/>
        <n v="362758.94"/>
        <n v="362952.34"/>
        <n v="344225.99"/>
        <n v="422186.65"/>
        <n v="366977.79"/>
        <n v="365730.76"/>
        <n v="356886.1"/>
        <n v="396826.06"/>
        <n v="381763.02"/>
        <n v="356797"/>
        <n v="354078.95"/>
        <n v="387334.04"/>
        <n v="399699.17"/>
        <n v="367181.71"/>
        <n v="365562.67"/>
        <n v="355131.33"/>
        <n v="437631.44"/>
        <n v="387844.05"/>
        <n v="362224.7"/>
        <n v="365672.55"/>
        <n v="416953.51"/>
        <n v="397771.68"/>
        <n v="408188.88"/>
        <n v="394665.28"/>
        <n v="366819.84000000003"/>
        <n v="449516.29"/>
        <n v="400430.78"/>
        <n v="402709.17"/>
        <n v="378539.17"/>
        <n v="436970.1"/>
        <n v="411116.95"/>
        <n v="392003.13"/>
        <n v="393715.71"/>
        <n v="411252.02"/>
        <n v="435401.64"/>
        <n v="404283.84"/>
        <n v="419717.41"/>
        <n v="342667.35"/>
        <n v="478483.20000000001"/>
        <n v="423260.82"/>
        <n v="405215.91"/>
        <n v="412882.31"/>
        <n v="457711.68"/>
        <n v="469787.38"/>
        <n v="415513.97"/>
        <n v="409411.61"/>
        <n v="471115.38"/>
        <n v="452792.53"/>
        <n v="428465.11"/>
        <n v="412456.48"/>
        <n v="408679.36"/>
        <n v="499267.66"/>
        <n v="435790.74"/>
        <n v="401615.8"/>
        <n v="419964.77"/>
        <n v="491755.69"/>
        <n v="429914.6"/>
        <n v="412314.71"/>
        <n v="422810.12"/>
        <n v="435579.7"/>
        <n v="448110.25"/>
        <n v="430222.07"/>
        <n v="405938.35"/>
        <n v="404634.36"/>
        <n v="471086.22"/>
        <n v="416036.75"/>
        <n v="441683.74"/>
        <n v="407186.47"/>
        <n v="469311.17"/>
        <n v="436690.13"/>
        <n v="411866.46"/>
        <n v="397428.22"/>
        <n v="424904.95"/>
        <n v="490274.82"/>
        <n v="430944.39"/>
        <n v="409600.98"/>
        <n v="398468.08"/>
        <n v="458479.01"/>
        <n v="437320.66"/>
        <n v="428806.46"/>
        <n v="417290.38"/>
        <n v="1230596.8"/>
        <n v="1266229.07"/>
        <n v="1230591.97"/>
        <n v="1168582.02"/>
        <n v="1266254.21"/>
        <n v="1244391.83"/>
        <n v="1301590.1299999999"/>
        <n v="1235094.6599999999"/>
        <n v="1463942.62"/>
        <n v="1327035.27"/>
        <n v="1242874.98"/>
        <n v="1280231.8500000001"/>
        <n v="1263836.5900000001"/>
        <n v="1355704.21"/>
        <n v="1226997.7"/>
        <n v="1350673.98"/>
        <n v="1365541.59"/>
        <n v="1512207.95"/>
        <n v="1371405.33"/>
        <n v="1368312.45"/>
        <n v="1280414.8"/>
        <n v="1352547.7"/>
        <n v="1330473.47"/>
        <n v="1339811.68"/>
        <n v="1314651.83"/>
        <n v="1308222.24"/>
        <n v="1409989.67"/>
        <n v="1371465.66"/>
        <n v="1471816.52"/>
        <n v="1417515.93"/>
        <n v="1345167.61"/>
        <n v="1279666.47"/>
        <n v="1252915.43"/>
        <n v="1199449.54"/>
        <n v="1219583.9099999999"/>
        <n v="1286598.5900000001"/>
        <n v="1238742"/>
        <n v="1261109.01"/>
        <n v="1294769.08"/>
        <n v="1293707.19"/>
        <n v="1291398.71"/>
        <n v="1370659.54"/>
        <n v="2149355.2000000002"/>
        <n v="1431910.98"/>
        <n v="1630564.48"/>
        <n v="1842172.46"/>
        <n v="2495489.25"/>
        <n v="1230012.1599999999"/>
        <n v="1224475.1200000001"/>
        <n v="1193199.3899999999"/>
        <n v="1243370.74"/>
        <n v="1158698.44"/>
        <n v="1343773.94"/>
        <n v="1227893.8899999999"/>
        <n v="1335233.74"/>
        <n v="1240921.19"/>
        <n v="1316385.43"/>
        <n v="1283716.81"/>
        <n v="1348410.05"/>
        <n v="1284334.79"/>
        <n v="1316849.3600000001"/>
        <n v="1350646.16"/>
        <n v="1348031.55"/>
        <n v="1563140.85"/>
        <n v="1379651.87"/>
        <n v="1370920.87"/>
        <n v="1325022.77"/>
        <n v="1373907.21"/>
        <n v="1406124.14"/>
        <n v="1541745.59"/>
        <n v="1442092.08"/>
        <n v="1451392.67"/>
        <n v="1363167.95"/>
        <n v="1429829.36"/>
        <n v="1414564.53"/>
        <n v="1380257.12"/>
        <n v="1416005.59"/>
        <n v="1426418.53"/>
        <n v="1518790.89"/>
        <n v="1514055.97"/>
        <n v="1629066.9"/>
        <n v="1573898.63"/>
        <n v="1465089.85"/>
        <n v="1429345.86"/>
        <n v="1372500.63"/>
        <n v="1338657.95"/>
        <n v="1311775.83"/>
        <n v="1443884.39"/>
        <n v="1384721.84"/>
        <n v="1465283.29"/>
        <n v="1472663.1"/>
        <n v="1553629.59"/>
        <n v="1456957.38"/>
        <n v="1510397.27"/>
        <n v="2338832.4"/>
        <n v="1632894.58"/>
        <n v="1781528.77"/>
        <n v="1991824.05"/>
        <n v="2554482.84"/>
        <n v="1537139.56"/>
        <n v="1478537.93"/>
        <n v="1369125.37"/>
        <n v="1394841.03"/>
        <n v="1320301.6100000001"/>
        <n v="1396150.15"/>
        <n v="1442988.44"/>
        <n v="1511041.69"/>
        <n v="1412065.04"/>
        <n v="1453047.02"/>
        <n v="1470764.35"/>
        <n v="1522421.07"/>
        <n v="1469593.37"/>
        <n v="1499727.02"/>
        <n v="1764847.94"/>
        <n v="1580732.73"/>
        <n v="1433391.04"/>
        <n v="1456997.2"/>
        <n v="1512227.34"/>
        <n v="1470792.41"/>
        <n v="1522978.54"/>
        <n v="1596036.66"/>
        <n v="1640476.77"/>
        <n v="1623442.24"/>
        <n v="1587499.82"/>
        <n v="1532316.79"/>
        <n v="1492388.98"/>
        <n v="1659221.99"/>
        <n v="1471261.76"/>
        <n v="1582168.27"/>
        <n v="1487797.54"/>
        <n v="1608277.74"/>
        <n v="1641867.92"/>
        <n v="1720221.91"/>
        <n v="1724669.75"/>
        <n v="1710923.94"/>
        <n v="1609811.75"/>
        <n v="1447614.08"/>
        <n v="1555672.51"/>
        <n v="1495607.07"/>
        <n v="1574408.67"/>
        <n v="1494417.07"/>
        <n v="1577486.33"/>
        <n v="1569502"/>
        <n v="1001943.8"/>
        <n v="955338.29"/>
        <n v="916289.2"/>
        <n v="863917.41"/>
        <n v="990152.28"/>
        <n v="899352.4"/>
        <n v="894865.3"/>
        <n v="873354.58"/>
        <n v="1041202.13"/>
        <n v="919839.19"/>
        <n v="882636.96"/>
        <n v="844958.49"/>
        <n v="816838.31"/>
        <n v="1009797.06"/>
        <n v="907262.47"/>
        <n v="885613.91"/>
        <n v="1008483.07"/>
        <n v="1052429.03"/>
        <n v="1007574.67"/>
        <n v="973105.3"/>
        <n v="940405.03"/>
        <n v="1087578.78"/>
        <n v="1058250.9099999999"/>
        <n v="959229.09"/>
        <n v="922341.82"/>
        <n v="953393.02"/>
        <n v="1057295.8700000001"/>
        <n v="924011.76"/>
        <n v="932397"/>
        <n v="922328.02"/>
        <n v="976453.34"/>
        <n v="967310.82"/>
        <n v="855046.95"/>
        <n v="844373.31"/>
        <n v="891152.33"/>
        <n v="972405.38"/>
        <n v="917883.17"/>
        <n v="882180.91"/>
        <n v="875038.84"/>
        <n v="968270.66"/>
        <n v="935481.32"/>
        <n v="852452.93"/>
        <n v="1166142.8500000001"/>
        <n v="1000582.06"/>
        <n v="1111215.72"/>
        <n v="1179036.3"/>
        <n v="1648829.18"/>
        <n v="811318.3"/>
        <n v="894280.19"/>
        <n v="771315.62"/>
        <n v="764014.75"/>
        <n v="775910.43"/>
        <n v="904261.65"/>
        <n v="931939.52"/>
        <n v="968694.45"/>
        <n v="888869.27"/>
        <n v="977070.62"/>
        <n v="860255.58"/>
        <n v="871024.26"/>
        <n v="834621.39"/>
        <n v="841889.08"/>
        <n v="947753.32"/>
        <n v="874446.32"/>
        <n v="965056.4"/>
        <n v="847246.5"/>
        <n v="1016752.55"/>
        <n v="903864.02"/>
        <n v="907110.83"/>
        <n v="972373.81"/>
        <n v="1075687.74"/>
        <n v="984336.04"/>
        <n v="971422.67"/>
        <n v="977103.64"/>
        <n v="1048866.3"/>
        <n v="1107366.06"/>
        <n v="953252.14"/>
        <n v="980642.1"/>
        <n v="929096.9"/>
        <n v="1063818.2"/>
        <n v="955506.95"/>
        <n v="943237.12"/>
        <n v="969611.3"/>
        <n v="957298.26"/>
        <n v="1021391.99"/>
        <n v="890661.79"/>
        <n v="876583.98"/>
        <n v="912857.1"/>
        <n v="1070389.98"/>
        <n v="936751.68"/>
        <n v="942319.65"/>
        <n v="941675.95"/>
        <n v="1011321.18"/>
        <n v="1037687.07"/>
        <n v="905399.99"/>
        <n v="1230011.95"/>
        <n v="1059676.6200000001"/>
        <n v="1158708.98"/>
        <n v="1198670.19"/>
        <n v="1601585.7"/>
        <n v="908853.15"/>
        <n v="954576.86"/>
        <n v="780607.52"/>
        <n v="811365.42"/>
        <n v="770157.29"/>
        <n v="979552.34"/>
        <n v="999785.48"/>
        <n v="975500.87"/>
        <n v="919301.81"/>
        <n v="927732.02"/>
        <n v="954233.87"/>
        <n v="891154.18"/>
        <n v="844490.86"/>
        <n v="871945.64"/>
        <n v="1132064.23"/>
        <n v="857811.17"/>
        <n v="896979.93"/>
        <n v="875372.91"/>
        <n v="993311.59"/>
        <n v="967729.35"/>
        <n v="896295.41"/>
        <n v="991054.49"/>
        <n v="1037464.27"/>
        <n v="1079386.8799999999"/>
        <n v="977950.28"/>
        <n v="1033552.18"/>
        <n v="988764.84"/>
        <n v="1182901.56"/>
        <n v="979848.71"/>
        <n v="968502.38"/>
        <n v="954396.85"/>
        <n v="1068346.76"/>
        <n v="1007906.43"/>
        <n v="969387.48"/>
        <n v="945318.47"/>
        <n v="987264.67"/>
        <n v="1088248.3999999999"/>
        <n v="901709.82"/>
        <n v="899768.4"/>
        <n v="919595.44"/>
        <n v="1069112"/>
        <n v="982523.26"/>
        <n v="918170.5"/>
        <n v="921264.52"/>
        <n v="1086533.18"/>
        <n v="1075656.3400000001"/>
        <n v="1052034.74"/>
        <n v="991941.73"/>
        <n v="1063557.49"/>
        <n v="1023997.71"/>
        <n v="1006597.69"/>
        <n v="1015196.46"/>
        <n v="1168826.3899999999"/>
        <n v="1082158.21"/>
        <n v="1043388.79"/>
        <n v="1067340.74"/>
        <n v="1063960.1100000001"/>
        <n v="1175738.22"/>
        <n v="1116439.02"/>
        <n v="1163234.33"/>
        <n v="1246654.24"/>
        <n v="1305068.1000000001"/>
        <n v="1217199.3899999999"/>
        <n v="1202963.06"/>
        <n v="1174209.52"/>
        <n v="1273279.79"/>
        <n v="1176079.5900000001"/>
        <n v="1179788.3799999999"/>
        <n v="1192213.8700000001"/>
        <n v="1211136.6299999999"/>
        <n v="1338132.72"/>
        <n v="1285976.53"/>
        <n v="1353838.39"/>
        <n v="1173131.6299999999"/>
        <n v="1223355.5"/>
        <n v="1172672.27"/>
        <n v="1111170.9099999999"/>
        <n v="1110941.78"/>
        <n v="1109216.3500000001"/>
        <n v="1162042.24"/>
        <n v="1133913.33"/>
        <n v="1156003.7"/>
        <n v="1144854.56"/>
        <n v="1163878.49"/>
        <n v="1175326.23"/>
        <n v="1172155.28"/>
        <n v="1866681.57"/>
        <n v="1220115.75"/>
        <n v="1434908.13"/>
        <n v="1627904.68"/>
        <n v="2225016.73"/>
        <n v="1001790.16"/>
        <n v="1153596.53"/>
        <n v="1052609.1599999999"/>
        <n v="1088025.8"/>
        <n v="1026439.93"/>
        <n v="1179420.5"/>
        <n v="1150003.3600000001"/>
        <n v="1203399.6399999999"/>
        <n v="1099714.93"/>
        <n v="1229257.7"/>
        <n v="1159089.6000000001"/>
        <n v="1115504.26"/>
        <n v="1140578.1599999999"/>
        <n v="1179125.48"/>
        <n v="1206252.1200000001"/>
        <n v="1192982.07"/>
        <n v="1304481.75"/>
        <n v="1178841.05"/>
        <n v="1244956.9099999999"/>
        <n v="1270025.74"/>
        <n v="1244542.33"/>
        <n v="1278304.33"/>
        <n v="1297584.95"/>
        <n v="1311690.1100000001"/>
        <n v="1289151.8400000001"/>
        <n v="1244381.98"/>
        <n v="1333347.78"/>
        <n v="1338862.58"/>
        <n v="1245772.7"/>
        <n v="1292830.93"/>
        <n v="1248330.1000000001"/>
        <n v="1402233.69"/>
        <n v="1356689.88"/>
        <n v="1412959.97"/>
        <n v="1328740.71"/>
        <n v="1283849.3799999999"/>
        <n v="1280958.97"/>
        <n v="1197019.3899999999"/>
        <n v="1173059.79"/>
        <n v="1160619.6100000001"/>
        <n v="1277882.77"/>
        <n v="1247130.22"/>
        <n v="1214944.29"/>
        <n v="1274463.02"/>
        <n v="1315684.8600000001"/>
        <n v="1302499.23"/>
        <n v="1230118.02"/>
        <n v="1906713.35"/>
        <n v="1292436.23"/>
        <n v="1548661.45"/>
        <n v="1682368.32"/>
        <n v="2263722.6800000002"/>
        <n v="1264014.1599999999"/>
        <n v="1208191.6100000001"/>
        <n v="1134767.28"/>
        <n v="1116295.24"/>
        <n v="1079398.81"/>
        <n v="1208825.6000000001"/>
        <n v="1238844.56"/>
        <n v="1330451.46"/>
        <n v="1224915.6599999999"/>
        <n v="1239813.26"/>
        <n v="1243814.77"/>
        <n v="1201511.6200000001"/>
        <n v="1215354.3799999999"/>
        <n v="1239423.19"/>
        <n v="1460234.31"/>
        <n v="1323004.73"/>
        <n v="1220815.33"/>
        <n v="1248950.6499999999"/>
        <n v="1359770.73"/>
        <n v="1353285.1"/>
        <n v="1331514.44"/>
        <n v="1424500.47"/>
        <n v="1374891.36"/>
        <n v="1436383.84"/>
        <n v="1384584.59"/>
        <n v="1386407.17"/>
        <n v="1355600.01"/>
        <n v="1456300.89"/>
        <n v="1332594.07"/>
        <n v="1347175.93"/>
        <n v="1344723.97"/>
        <n v="1439607.35"/>
        <n v="1504545.94"/>
        <n v="1560590.05"/>
        <n v="1464462.85"/>
        <n v="1360517.52"/>
        <n v="1392143.82"/>
        <n v="1306644.25"/>
        <n v="1276609.3600000001"/>
        <n v="1307928.01"/>
        <n v="1400160.95"/>
        <n v="1409544.97"/>
        <n v="1326197.24"/>
        <n v="1316542.5900000001"/>
        <n v="543384.01"/>
        <n v="575709.96"/>
        <n v="508794.87"/>
        <n v="491510.58"/>
        <n v="554972.42000000004"/>
        <n v="588363.62"/>
        <n v="519914.1"/>
        <n v="478021.68"/>
        <n v="505907.41"/>
        <n v="582552.26"/>
        <n v="549528.16"/>
        <n v="492364.77"/>
        <n v="477615.87"/>
        <n v="582846.22"/>
        <n v="564345.55000000005"/>
        <n v="504403.16"/>
        <n v="484097.03"/>
        <n v="556046.12"/>
        <n v="607218.6"/>
        <n v="529418.64"/>
        <n v="484327.56"/>
        <n v="507168.8"/>
        <n v="570069.48"/>
        <n v="558837.27"/>
        <n v="491115.86"/>
        <n v="469598.57"/>
        <n v="579544.21"/>
        <n v="583079.97"/>
        <n v="500945.63"/>
        <n v="465993.51"/>
        <n v="524658.06000000006"/>
        <n v="589091.04"/>
        <n v="536871.57999999996"/>
        <n v="492262.96"/>
        <n v="481523.93"/>
        <n v="599759.44999999995"/>
        <n v="559285.35"/>
        <n v="522467.51"/>
        <n v="476967.65"/>
        <n v="565390.4"/>
        <n v="588592.61"/>
        <n v="524316.21"/>
        <n v="522296.71"/>
        <n v="500250.8"/>
        <n v="585175.24"/>
        <n v="537455.65"/>
        <n v="555075.27"/>
        <n v="428953.59999999998"/>
        <n v="592947.75"/>
        <n v="613899.15"/>
        <n v="533414.62"/>
        <n v="499081.79"/>
        <n v="586886.16"/>
        <n v="628063.88"/>
        <n v="556485.1"/>
        <n v="526904.07999999996"/>
        <n v="570879.04"/>
        <n v="607294.56000000006"/>
        <n v="558239.31999999995"/>
        <n v="522673.62"/>
        <n v="508432.17"/>
        <n v="620087.35"/>
        <n v="597644.02"/>
        <n v="534597.68999999994"/>
        <n v="496010.17"/>
        <n v="612337.35"/>
        <n v="603024.75"/>
        <n v="524559.94999999995"/>
        <n v="503295.29"/>
        <n v="545109.30000000005"/>
        <n v="616701.99"/>
        <n v="546675.65"/>
        <n v="501780.66"/>
        <n v="506343.83"/>
        <n v="593234.27"/>
        <n v="591703.81999999995"/>
        <n v="511316.29"/>
        <n v="479256.8"/>
        <n v="572603.32999999996"/>
        <n v="603147.26"/>
        <n v="526641.23"/>
        <n v="503720.98"/>
        <n v="537124.76"/>
        <n v="608390.93999999994"/>
        <n v="576837.09"/>
        <n v="528486.44999999995"/>
        <n v="510243.79"/>
        <n v="649111.23"/>
        <n v="613531.11"/>
        <n v="537276.41"/>
        <n v="515599.7"/>
        <n v="597667.21"/>
        <n v="643125.29"/>
        <n v="567673.87"/>
        <n v="577698.37"/>
        <n v="511883.36"/>
        <n v="619133.48"/>
        <n v="598437.98"/>
        <n v="575676.13"/>
        <n v="454412.28"/>
        <n v="636372.37"/>
        <n v="664348.19999999995"/>
        <n v="579499.93000000005"/>
        <n v="538978.67000000004"/>
        <n v="588448.21"/>
        <n v="674919.45"/>
        <n v="606671.5"/>
        <n v="564304.15"/>
        <n v="585895.34"/>
        <n v="659816.15"/>
        <n v="618767.26"/>
        <n v="561226.38"/>
        <n v="544408.14"/>
        <n v="652312.11"/>
        <n v="639123.44999999995"/>
        <n v="552529.23"/>
        <n v="526625.49"/>
        <n v="609274.89"/>
        <n v="643603.68999999994"/>
        <n v="590636.38"/>
        <n v="535764.57999999996"/>
        <n v="521953.78"/>
        <n v="642671.48"/>
        <n v="606309.13"/>
        <n v="540031.29"/>
        <n v="507403.77"/>
        <n v="618702.09"/>
        <n v="628099.07999999996"/>
        <n v="530318.39"/>
        <n v="516352.21"/>
        <n v="573084.71"/>
        <n v="576620.31000000006"/>
        <n v="575997.78"/>
        <n v="535537.03"/>
        <n v="504760.57"/>
        <n v="617405.35"/>
        <n v="586737.66"/>
        <n v="527165.69999999995"/>
        <n v="505978.46"/>
        <n v="593162.53"/>
        <n v="612379.9"/>
        <n v="541406.98"/>
        <n v="514756.08"/>
        <n v="647029.28"/>
        <n v="682918.99"/>
        <n v="658997.55000000005"/>
        <n v="618702.79"/>
        <n v="658600.05000000005"/>
        <n v="645386.93999999994"/>
        <n v="668098.49"/>
        <n v="623097.93000000005"/>
        <n v="650102.80000000005"/>
        <n v="693058.34"/>
        <n v="675282.2"/>
        <n v="638957.35"/>
        <n v="630740.11"/>
        <n v="691498.6"/>
        <n v="690851.59"/>
        <n v="672062.08"/>
        <n v="630315.76"/>
        <n v="682012.53"/>
        <n v="684023.95"/>
        <n v="700009.77"/>
        <n v="625196.14"/>
        <n v="667353.79"/>
        <n v="718748.33"/>
        <n v="696844.36"/>
        <n v="649035.55000000005"/>
        <n v="622112.23"/>
        <n v="698536.06"/>
        <n v="713479.91"/>
        <n v="712869.09"/>
        <n v="655284.68999999994"/>
        <n v="689326.91"/>
        <n v="722120.04"/>
        <n v="725043.04"/>
        <n v="650263.94999999995"/>
        <n v="657108.77"/>
        <n v="713332.54"/>
        <n v="699852.68"/>
        <n v="680943.03"/>
        <n v="610076.31999999995"/>
        <n v="605960.19999999995"/>
        <n v="595421.23"/>
        <n v="589467.35"/>
        <n v="633520.34"/>
        <n v="557543.62"/>
        <n v="598679.02"/>
        <n v="615761.77"/>
        <n v="656637.63"/>
        <n v="534740.30000000005"/>
        <n v="611796.61"/>
        <n v="614940.06999999995"/>
        <n v="601004.79"/>
        <n v="562558.27"/>
        <n v="651521.77"/>
        <n v="635650.98"/>
        <n v="626627.77"/>
        <n v="592340.01"/>
        <n v="616345.25"/>
        <n v="629026.75"/>
        <n v="635171.05000000005"/>
        <n v="585989.1"/>
        <n v="611585.54"/>
        <n v="650418.75"/>
        <n v="635758.03"/>
        <n v="638280.67000000004"/>
        <n v="611464.21"/>
        <n v="649148.74"/>
        <n v="684655.91"/>
        <n v="648330.18000000005"/>
        <n v="578209.63"/>
        <n v="630972.15"/>
        <n v="643041.71"/>
        <n v="665781.74"/>
        <n v="604925.07999999996"/>
        <n v="586781.78"/>
        <n v="651147.82999999996"/>
        <n v="631827.38"/>
        <n v="597354.39"/>
        <n v="533917.52"/>
        <n v="605956.59"/>
        <n v="595626.56000000006"/>
        <n v="663396.31999999995"/>
        <n v="561573.07999999996"/>
        <n v="594224.9"/>
        <n v="649128.23"/>
        <n v="618877.13"/>
        <n v="586108.13"/>
        <n v="555183.72"/>
        <n v="642828.62"/>
        <n v="590984.56000000006"/>
        <n v="594625.96"/>
        <n v="572516.56999999995"/>
        <n v="641905.37"/>
        <n v="615975.5"/>
        <n v="628115.61"/>
        <n v="669965.22"/>
        <n v="585028.26"/>
        <n v="617898.06999999995"/>
        <n v="665007.07999999996"/>
        <n v="676290.46"/>
        <n v="505405.85"/>
        <n v="670993.01"/>
        <n v="663529.64"/>
        <n v="619225.65"/>
        <n v="587685.38"/>
        <n v="629176.71"/>
        <n v="662198.65"/>
        <n v="660632.05000000005"/>
        <n v="613042.97"/>
        <n v="693249.98"/>
        <n v="636677.67000000004"/>
        <n v="661707.02"/>
        <n v="610940.93999999994"/>
        <n v="623258.4"/>
        <n v="658468.27"/>
        <n v="665687.92000000004"/>
        <n v="638144.98"/>
        <n v="593138.59"/>
        <n v="637964.19999999995"/>
        <n v="640159.04"/>
        <n v="648541.81000000006"/>
        <n v="597406.39"/>
        <n v="605078.62"/>
        <n v="643032.51"/>
        <n v="634815.1"/>
        <n v="613270.79"/>
        <n v="593128.13"/>
        <n v="645618.59"/>
        <n v="627634.04"/>
        <n v="596554.05000000005"/>
        <n v="572447.52"/>
        <n v="614378.93999999994"/>
        <n v="643558.78"/>
        <n v="640210.85"/>
        <n v="598234.64"/>
        <n v="593141.29"/>
        <n v="663814.18000000005"/>
        <n v="625196.93999999994"/>
        <n v="601990.02"/>
        <n v="577792.31999999995"/>
        <n v="642614.89"/>
        <n v="619369.72"/>
        <n v="623919.23"/>
        <n v="587603.55000000005"/>
        <n v="281090.95"/>
        <n v="286857.13"/>
        <n v="267956.3"/>
        <n v="273079.07"/>
        <n v="284617.27"/>
        <n v="272190.83"/>
        <n v="269624.2"/>
        <n v="276279.49"/>
        <n v="286197.5"/>
        <n v="257361.3"/>
        <n v="280048.74"/>
        <n v="278287.03999999998"/>
        <n v="272997.65000000002"/>
        <n v="285379.86"/>
        <n v="286515.92"/>
        <n v="267065.34999999998"/>
        <n v="291891.01"/>
        <n v="282351.82"/>
        <n v="296818.2"/>
        <n v="293481.36"/>
        <n v="288247.24"/>
        <n v="300628.19"/>
        <n v="280472.78000000003"/>
        <n v="297099.95"/>
        <n v="292680.15999999997"/>
        <n v="275020.96000000002"/>
        <n v="296804.49"/>
        <n v="291028.09000000003"/>
        <n v="284740.5"/>
        <n v="293155.08"/>
        <n v="295880.12"/>
        <n v="283455.13"/>
        <n v="279364.13"/>
        <n v="281313.78000000003"/>
        <n v="300152.45"/>
        <n v="279524.44"/>
        <n v="268708.43"/>
        <n v="270110.3"/>
        <n v="286497.49"/>
        <n v="270516.84000000003"/>
        <n v="281909.78999999998"/>
        <n v="284322.52"/>
        <n v="307646.5"/>
        <n v="264214.12"/>
        <n v="278253.28000000003"/>
        <n v="278646.34999999998"/>
        <n v="365098.23999999999"/>
        <n v="241937.11"/>
        <n v="288320.38"/>
        <n v="292859.36"/>
        <n v="276157.8"/>
        <n v="276011.40000000002"/>
        <n v="293953.08"/>
        <n v="307486.73"/>
        <n v="280785.76"/>
        <n v="279427.93"/>
        <n v="293984.53999999998"/>
        <n v="284496.14"/>
        <n v="281699.68"/>
        <n v="285031.81"/>
        <n v="281514.26"/>
        <n v="292498.61"/>
        <n v="289667.55"/>
        <n v="280357.3"/>
        <n v="281247.96999999997"/>
        <n v="299354.67"/>
        <n v="307095.31"/>
        <n v="303559.23"/>
        <n v="308442.49"/>
        <n v="308950.03999999998"/>
        <n v="308770.42"/>
        <n v="300255.87"/>
        <n v="296765.59000000003"/>
        <n v="315273.08"/>
        <n v="295339.01"/>
        <n v="289201.21000000002"/>
        <n v="303108.81"/>
        <n v="279677"/>
        <n v="298080.45"/>
        <n v="290399.65999999997"/>
        <n v="290909.69"/>
        <n v="324174.78999999998"/>
        <n v="309543.52"/>
        <n v="295811.25"/>
        <n v="303974.28000000003"/>
        <n v="307409.13"/>
        <n v="299757.75"/>
        <n v="312577.36"/>
        <n v="293031.78000000003"/>
        <n v="305969.81"/>
        <n v="306336.07"/>
        <n v="307126.34000000003"/>
        <n v="312233.56"/>
        <n v="310531.03999999998"/>
        <n v="309129.01"/>
        <n v="284309.34000000003"/>
        <n v="304300.90999999997"/>
        <n v="311144.15999999997"/>
        <n v="376233.89"/>
        <n v="263917.84999999998"/>
        <n v="325327.93"/>
        <n v="312361.88"/>
        <n v="316948.39"/>
        <n v="308295.38"/>
        <n v="325986.05"/>
        <n v="325377.96999999997"/>
        <n v="320691.21000000002"/>
        <n v="315641.8"/>
        <n v="316687.21999999997"/>
        <n v="303438.24"/>
        <n v="331965.95"/>
        <n v="296947.06"/>
        <n v="310027.28999999998"/>
        <n v="320021.09999999998"/>
        <n v="311390.21999999997"/>
        <n v="323233.8"/>
        <n v="330338.36"/>
        <n v="326053.28000000003"/>
        <n v="341381.08"/>
        <n v="334042.43"/>
        <n v="343268.29"/>
        <n v="323410.94"/>
        <n v="340238.38"/>
        <n v="338400.82"/>
        <n v="336241"/>
        <n v="338386.08"/>
        <n v="358461.58"/>
        <n v="336479.49"/>
        <n v="337819.16"/>
        <n v="319855.26"/>
        <n v="342385.38"/>
        <n v="333594.81"/>
        <n v="327389.51"/>
        <n v="337985.74"/>
        <n v="339490.69"/>
        <n v="338737.33"/>
        <n v="347726.67"/>
        <n v="336017.6"/>
        <n v="355307.94"/>
        <n v="337390.44"/>
        <n v="337796.13"/>
        <n v="323766.77"/>
        <n v="361067.07"/>
        <n v="890689.51"/>
        <n v="656988.64"/>
        <n v="841264.04"/>
        <n v="741891.65"/>
        <n v="777951.22"/>
        <n v="765687.42"/>
        <n v="773819.49"/>
        <n v="782563.38"/>
        <n v="877235.96"/>
        <n v="833782.7"/>
        <n v="782221.96"/>
        <n v="749779.1"/>
        <n v="737265.57"/>
        <n v="812190.76"/>
        <n v="758182.2"/>
        <n v="747888.25"/>
        <n v="801098.43"/>
        <n v="837548.62"/>
        <n v="794698.77"/>
        <n v="815130.5"/>
        <n v="792299.15"/>
        <n v="800147.84"/>
        <n v="787062"/>
        <n v="723708.99"/>
        <n v="714601.11"/>
        <n v="716859.27"/>
        <n v="746517.32"/>
        <n v="722262.21"/>
        <n v="708568.29"/>
        <n v="721744.33"/>
        <n v="790144.7"/>
        <n v="721460.22"/>
        <n v="716987.58"/>
        <n v="678228.58"/>
        <n v="690007.76"/>
        <n v="745782.1"/>
        <n v="715263.3"/>
        <n v="730899.37"/>
        <n v="732859.76"/>
        <n v="764014.06"/>
        <n v="765648.93"/>
        <n v="723987.85"/>
        <n v="1182500.1599999999"/>
        <n v="879244.9"/>
        <n v="1002364.34"/>
        <n v="1123282.8500000001"/>
        <n v="1682862.03"/>
        <n v="679156.2"/>
        <n v="680254.35"/>
        <n v="654018.94999999995"/>
        <n v="644285.32999999996"/>
        <n v="617207.57999999996"/>
        <n v="759442.33"/>
        <n v="766456"/>
        <n v="802253.41"/>
        <n v="733716.78"/>
        <n v="761880.36"/>
        <n v="714014.73"/>
        <n v="733564.77"/>
        <n v="719737.25"/>
        <n v="712425.76"/>
        <n v="750182.71"/>
        <n v="765270.02"/>
        <n v="813630.44"/>
        <n v="786561.61"/>
        <n v="810150.64"/>
        <n v="793889.1"/>
        <n v="727163.67"/>
        <n v="817653.25"/>
        <n v="877423.45"/>
        <n v="814395.17"/>
        <n v="811153.67"/>
        <n v="762861.78"/>
        <n v="791495.25"/>
        <n v="768718.11"/>
        <n v="748435.2"/>
        <n v="741625.25"/>
        <n v="704680.97"/>
        <n v="765996.92"/>
        <n v="724180.89"/>
        <n v="712362.72"/>
        <n v="833979.01"/>
        <n v="726482.39"/>
        <n v="746129.56"/>
        <n v="711367.56"/>
        <n v="714106.42"/>
        <n v="698986.34"/>
        <n v="753447.05"/>
        <n v="720946.99"/>
        <n v="771686.40000000002"/>
        <n v="781694.57"/>
        <n v="833429.22"/>
        <n v="808624.82"/>
        <n v="773603.77"/>
        <n v="1170672.94"/>
        <n v="875699.81"/>
        <n v="957155.31"/>
        <n v="1078905.68"/>
        <n v="1521957.99"/>
        <n v="869403.63"/>
        <n v="714081.05"/>
        <n v="676615.53"/>
        <n v="700392.21"/>
        <n v="624081.64"/>
        <n v="757330.95"/>
        <n v="803657.12"/>
        <n v="858853.75"/>
        <n v="753060.78"/>
        <n v="782796.01"/>
        <n v="776968.87"/>
        <n v="788340.23"/>
        <n v="791835.37"/>
        <n v="777254.06"/>
        <n v="899479.43"/>
        <n v="781970.6"/>
        <n v="776661.74"/>
        <n v="711571.88"/>
        <n v="782300.68"/>
        <n v="770487.37"/>
        <n v="800842.28"/>
        <n v="817741.17"/>
        <n v="837144.63"/>
        <n v="795133"/>
        <n v="821498.18"/>
        <n v="822569.16"/>
        <n v="773367.71"/>
        <n v="843361.1"/>
        <n v="749817.08"/>
        <n v="737613.65"/>
        <n v="711671.58"/>
        <n v="725729.51"/>
        <n v="733037.32"/>
        <n v="722496.93"/>
        <n v="718232.26"/>
        <n v="734297.87"/>
        <n v="766512.66"/>
        <n v="702238.27"/>
        <n v="723086.2"/>
        <n v="713173.95"/>
        <n v="733455.07"/>
        <n v="734464.36"/>
        <n v="718125.53"/>
        <n v="760281.43"/>
      </sharedItems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MixedTypes="1" containsNumber="1" containsInteger="1" minValue="17" maxValue="96" count="3528">
        <s v="42.31"/>
        <s v="38.51"/>
        <s v="39.93"/>
        <s v="46.63"/>
        <s v="46.5"/>
        <s v="57.79"/>
        <s v="54.58"/>
        <s v="51.45"/>
        <s v="62.27"/>
        <s v="65.86"/>
        <s v="66.32"/>
        <s v="64.84"/>
        <s v="67.41"/>
        <s v="72.55"/>
        <s v="74.78"/>
        <s v="76.44"/>
        <s v="80.44"/>
        <s v="80.69"/>
        <s v="80.43"/>
        <s v="84.11"/>
        <s v="84.34"/>
        <s v="80.91"/>
        <s v="80.48"/>
        <s v="83.15"/>
        <s v="83.36"/>
        <s v="81.84"/>
        <s v="87.16"/>
        <n v="87"/>
        <s v="86.65"/>
        <s v="85.22"/>
        <s v="81.21"/>
        <s v="78.69"/>
        <s v="82.11"/>
        <s v="80.94"/>
        <s v="71.89"/>
        <s v="63.93"/>
        <s v="67.18"/>
        <s v="69.86"/>
        <s v="69.64"/>
        <s v="58.74"/>
        <s v="59.61"/>
        <s v="51.41"/>
        <s v="64.52"/>
        <s v="49.27"/>
        <s v="46.33"/>
        <s v="49.84"/>
        <s v="52.33"/>
        <s v="48.43"/>
        <s v="48.27"/>
        <s v="35.4"/>
        <s v="44.04"/>
        <s v="43.83"/>
        <s v="42.27"/>
        <s v="36.39"/>
        <s v="57.36"/>
        <s v="62.9"/>
        <s v="59.58"/>
        <s v="53.56"/>
        <s v="62.76"/>
        <s v="69.97"/>
        <s v="59.17"/>
        <s v="67.84"/>
        <s v="71.27"/>
        <s v="72.99"/>
        <s v="72.03"/>
        <s v="64.61"/>
        <s v="75.64"/>
        <s v="67.63"/>
        <s v="77.72"/>
        <n v="83"/>
        <s v="83.13"/>
        <s v="86.41"/>
        <s v="83.58"/>
        <s v="85.55"/>
        <s v="85.83"/>
        <s v="88.54"/>
        <s v="85.77"/>
        <s v="86.83"/>
        <s v="91.65"/>
        <s v="90.76"/>
        <s v="89.94"/>
        <s v="87.96"/>
        <s v="87.83"/>
        <n v="76"/>
        <s v="79.94"/>
        <s v="75.8"/>
        <s v="79.69"/>
        <s v="69.31"/>
        <s v="71.74"/>
        <s v="63.71"/>
        <s v="66.57"/>
        <s v="54.98"/>
        <s v="59.11"/>
        <s v="62.25"/>
        <s v="60.14"/>
        <s v="48.91"/>
        <s v="43.93"/>
        <s v="51.63"/>
        <s v="47.96"/>
        <s v="44.55"/>
        <s v="49.01"/>
        <s v="48.53"/>
        <s v="54.11"/>
        <s v="54.26"/>
        <s v="56.55"/>
        <s v="48.02"/>
        <s v="45.32"/>
        <s v="57.25"/>
        <s v="60.96"/>
        <s v="58.76"/>
        <s v="64.74"/>
        <s v="65.93"/>
        <s v="67.61"/>
        <s v="70.43"/>
        <s v="69.07"/>
        <s v="66.76"/>
        <s v="67.23"/>
        <s v="75.55"/>
        <s v="73.77"/>
        <s v="70.33"/>
        <s v="77.22"/>
        <s v="77.95"/>
        <s v="78.3"/>
        <s v="79.35"/>
        <s v="78.39"/>
        <s v="84.88"/>
        <s v="81.57"/>
        <s v="77.12"/>
        <s v="80.42"/>
        <s v="82.66"/>
        <s v="86.11"/>
        <s v="85.05"/>
        <s v="84.85"/>
        <s v="77.66"/>
        <s v="80.49"/>
        <s v="83.96"/>
        <s v="74.97"/>
        <s v="69.87"/>
        <s v="76.08"/>
        <s v="68.55"/>
        <s v="62.99"/>
        <s v="67.97"/>
        <s v="69.16"/>
        <s v="40.19"/>
        <s v="38.49"/>
        <s v="39.69"/>
        <s v="46.1"/>
        <s v="47.17"/>
        <s v="57.56"/>
        <s v="54.52"/>
        <s v="51.26"/>
        <s v="63.27"/>
        <s v="65.41"/>
        <s v="68.07"/>
        <s v="65.11"/>
        <s v="66.98"/>
        <s v="71.28"/>
        <s v="73.31"/>
        <s v="74.83"/>
        <s v="81.13"/>
        <s v="81.81"/>
        <s v="83.4"/>
        <s v="85.81"/>
        <s v="86.26"/>
        <s v="82.74"/>
        <s v="82.59"/>
        <s v="85.32"/>
        <s v="87.66"/>
        <s v="83.49"/>
        <s v="89.53"/>
        <s v="89.05"/>
        <s v="88.7"/>
        <s v="87.12"/>
        <s v="81.83"/>
        <s v="79.09"/>
        <s v="82.05"/>
        <s v="81.79"/>
        <s v="69.24"/>
        <s v="63.19"/>
        <s v="65.8"/>
        <s v="68.5"/>
        <s v="66.24"/>
        <s v="57.85"/>
        <s v="59.69"/>
        <s v="50.81"/>
        <s v="62.98"/>
        <s v="49.33"/>
        <s v="45.5"/>
        <s v="47.55"/>
        <s v="49.97"/>
        <s v="47.3"/>
        <s v="44.69"/>
        <s v="33.02"/>
        <s v="41.4"/>
        <s v="42.83"/>
        <s v="38.25"/>
        <s v="33.19"/>
        <s v="57.83"/>
        <s v="60.8"/>
        <s v="57.77"/>
        <s v="52.7"/>
        <s v="62.32"/>
        <s v="69.42"/>
        <s v="55.43"/>
        <n v="67"/>
        <s v="69.48"/>
        <s v="69.39"/>
        <s v="69.21"/>
        <s v="61.48"/>
        <s v="74.61"/>
        <s v="67.14"/>
        <s v="76.42"/>
        <s v="83.07"/>
        <s v="86.53"/>
        <s v="85.17"/>
        <s v="85.69"/>
        <s v="87.7"/>
        <s v="89.83"/>
        <s v="89.34"/>
        <s v="90.07"/>
        <s v="93.34"/>
        <s v="91.58"/>
        <s v="89.86"/>
        <s v="90.45"/>
        <s v="89.64"/>
        <s v="77.97"/>
        <s v="78.85"/>
        <s v="75.58"/>
        <s v="78.14"/>
        <s v="69.92"/>
        <s v="71.67"/>
        <s v="64.53"/>
        <s v="65.87"/>
        <s v="55.53"/>
        <s v="59.33"/>
        <s v="62.01"/>
        <s v="56.36"/>
        <s v="48.74"/>
        <s v="41.76"/>
        <s v="50.13"/>
        <s v="46.66"/>
        <s v="44.57"/>
        <s v="46.75"/>
        <s v="45.99"/>
        <s v="51.7"/>
        <s v="50.5"/>
        <s v="55.21"/>
        <s v="46.98"/>
        <s v="43.82"/>
        <s v="54.63"/>
        <s v="58.79"/>
        <s v="57.11"/>
        <s v="63.68"/>
        <s v="64.01"/>
        <s v="66.83"/>
        <s v="68.43"/>
        <s v="68.08"/>
        <s v="65.69"/>
        <s v="67.2"/>
        <s v="76.73"/>
        <s v="73.87"/>
        <s v="78.19"/>
        <s v="78.38"/>
        <s v="80.56"/>
        <s v="81.04"/>
        <s v="86.32"/>
        <s v="84.2"/>
        <s v="80.17"/>
        <s v="83.23"/>
        <s v="86.37"/>
        <s v="90.22"/>
        <s v="88.55"/>
        <s v="84.79"/>
        <s v="76.91"/>
        <s v="82.64"/>
        <s v="87.65"/>
        <s v="75.88"/>
        <s v="71.09"/>
        <s v="79.45"/>
        <s v="70.27"/>
        <s v="60.97"/>
        <s v="69.79"/>
        <s v="45.71"/>
        <s v="47.93"/>
        <s v="47.07"/>
        <s v="52.05"/>
        <s v="53.04"/>
        <s v="63.08"/>
        <s v="60.42"/>
        <s v="57.06"/>
        <s v="65.56"/>
        <n v="68"/>
        <s v="67.87"/>
        <s v="70.24"/>
        <s v="73.47"/>
        <s v="77.18"/>
        <s v="75.81"/>
        <s v="78.6"/>
        <s v="78.53"/>
        <s v="82.1"/>
        <s v="83.52"/>
        <s v="83.79"/>
        <s v="82.2"/>
        <s v="81.75"/>
        <s v="84.32"/>
        <s v="83.32"/>
        <s v="82.04"/>
        <s v="85.13"/>
        <s v="86.74"/>
        <s v="88.02"/>
        <s v="86.15"/>
        <s v="84.16"/>
        <s v="80.84"/>
        <s v="82.36"/>
        <s v="76.9"/>
        <s v="73.6"/>
        <s v="66.99"/>
        <s v="69.71"/>
        <s v="71.64"/>
        <s v="72.04"/>
        <s v="62.94"/>
        <s v="62.79"/>
        <s v="57.72"/>
        <s v="68.71"/>
        <s v="53.76"/>
        <s v="51.13"/>
        <s v="52.2"/>
        <s v="57.16"/>
        <s v="53.2"/>
        <s v="53.35"/>
        <s v="44.76"/>
        <s v="50.74"/>
        <s v="48.71"/>
        <s v="45.95"/>
        <s v="43.57"/>
        <s v="61.58"/>
        <s v="67.4"/>
        <s v="61.29"/>
        <s v="69.47"/>
        <s v="72.94"/>
        <s v="68.76"/>
        <s v="69.45"/>
        <s v="79.87"/>
        <s v="75.79"/>
        <s v="84.41"/>
        <s v="84.29"/>
        <s v="84.84"/>
        <s v="86.96"/>
        <s v="84.94"/>
        <s v="85.1"/>
        <s v="85.38"/>
        <s v="87.14"/>
        <s v="86.19"/>
        <s v="88.07"/>
        <s v="88.45"/>
        <s v="88.88"/>
        <s v="88.44"/>
        <s v="87.67"/>
        <s v="89.12"/>
        <s v="81.72"/>
        <s v="83.63"/>
        <s v="80.19"/>
        <s v="82.58"/>
        <s v="75.54"/>
        <s v="73.75"/>
        <s v="69.03"/>
        <s v="71.04"/>
        <s v="59.31"/>
        <s v="61.7"/>
        <s v="63.91"/>
        <s v="54.97"/>
        <s v="49.26"/>
        <s v="57.95"/>
        <s v="53.41"/>
        <s v="48.29"/>
        <s v="52.42"/>
        <s v="51.86"/>
        <s v="56.2"/>
        <s v="58.06"/>
        <s v="51.65"/>
        <s v="52.39"/>
        <s v="60.12"/>
        <s v="61.65"/>
        <s v="60.71"/>
        <n v="64"/>
        <s v="66.53"/>
        <s v="69.36"/>
        <s v="73.01"/>
        <s v="72.83"/>
        <s v="72.05"/>
        <s v="73.39"/>
        <s v="79.51"/>
        <s v="75.19"/>
        <s v="72.38"/>
        <s v="78.58"/>
        <s v="81.55"/>
        <s v="81.65"/>
        <s v="84.66"/>
        <s v="82.7"/>
        <s v="86.42"/>
        <s v="83.14"/>
        <s v="82.28"/>
        <s v="81.38"/>
        <s v="86.55"/>
        <s v="85.85"/>
        <s v="87.36"/>
        <s v="83.01"/>
        <s v="85.18"/>
        <s v="84.99"/>
        <s v="78.36"/>
        <s v="72.78"/>
        <s v="77.46"/>
        <s v="72.74"/>
        <s v="70.31"/>
        <s v="73.44"/>
        <s v="74.66"/>
        <s v="43.76"/>
        <s v="28.84"/>
        <s v="36.45"/>
        <s v="41.36"/>
        <s v="43.49"/>
        <s v="49.63"/>
        <s v="55.19"/>
        <s v="39.91"/>
        <s v="48.77"/>
        <s v="54.16"/>
        <s v="56.23"/>
        <s v="56.87"/>
        <s v="56.77"/>
        <s v="62.35"/>
        <s v="67.73"/>
        <s v="70.83"/>
        <s v="78.45"/>
        <s v="81.53"/>
        <s v="81.1"/>
        <s v="73.66"/>
        <s v="80.35"/>
        <s v="79.78"/>
        <s v="80.7"/>
        <s v="76.53"/>
        <s v="78.08"/>
        <s v="78.83"/>
        <s v="74.44"/>
        <s v="76.8"/>
        <s v="73.54"/>
        <s v="64.91"/>
        <s v="63.96"/>
        <s v="62.03"/>
        <s v="64.17"/>
        <s v="56.94"/>
        <s v="51.6"/>
        <s v="52.65"/>
        <s v="48.05"/>
        <s v="48.08"/>
        <s v="46.4"/>
        <s v="42.4"/>
        <s v="46.57"/>
        <s v="43.21"/>
        <s v="38.09"/>
        <s v="39.34"/>
        <s v="31.6"/>
        <s v="38.34"/>
        <s v="40.6"/>
        <s v="34.61"/>
        <s v="33.29"/>
        <s v="48.17"/>
        <n v="49"/>
        <s v="46.56"/>
        <s v="50.93"/>
        <s v="59.1"/>
        <s v="56.99"/>
        <s v="62.61"/>
        <s v="62.34"/>
        <s v="68.8"/>
        <s v="64.22"/>
        <s v="63.41"/>
        <s v="70.65"/>
        <s v="70.49"/>
        <s v="73.65"/>
        <s v="78.26"/>
        <s v="80.05"/>
        <s v="83.51"/>
        <s v="81.85"/>
        <s v="84.54"/>
        <s v="84.59"/>
        <s v="83.27"/>
        <s v="82.84"/>
        <s v="84.36"/>
        <s v="86.09"/>
        <s v="82.98"/>
        <s v="82.77"/>
        <s v="81.47"/>
        <s v="77.99"/>
        <s v="73.34"/>
        <s v="72.76"/>
        <s v="69.23"/>
        <s v="72.15"/>
        <s v="65.79"/>
        <s v="63.75"/>
        <s v="64.79"/>
        <s v="55.31"/>
        <s v="49.86"/>
        <s v="47.12"/>
        <s v="50.44"/>
        <s v="38.71"/>
        <s v="31.64"/>
        <s v="36.44"/>
        <s v="35.92"/>
        <s v="36.89"/>
        <s v="38.64"/>
        <s v="34.41"/>
        <s v="42.09"/>
        <s v="40.31"/>
        <s v="41.81"/>
        <n v="33"/>
        <s v="34.19"/>
        <s v="41.31"/>
        <s v="50.38"/>
        <s v="53.63"/>
        <s v="59.81"/>
        <s v="59.07"/>
        <s v="72.63"/>
        <s v="67.69"/>
        <s v="68.69"/>
        <s v="68.6"/>
        <s v="76.47"/>
        <s v="80.14"/>
        <s v="67.64"/>
        <s v="77.47"/>
        <s v="77.41"/>
        <s v="78.11"/>
        <s v="81.63"/>
        <s v="84.23"/>
        <s v="80.37"/>
        <s v="76.86"/>
        <s v="79.14"/>
        <s v="81.06"/>
        <s v="83.86"/>
        <s v="83.21"/>
        <s v="81.41"/>
        <s v="75.76"/>
        <s v="82.09"/>
        <s v="68.2"/>
        <s v="68.97"/>
        <s v="63.07"/>
        <s v="64.46"/>
        <s v="63.64"/>
        <s v="39.7"/>
        <s v="39.81"/>
        <s v="41.14"/>
        <s v="46.7"/>
        <s v="48.89"/>
        <s v="58.5"/>
        <s v="55.46"/>
        <s v="52.47"/>
        <s v="63.18"/>
        <s v="65.19"/>
        <s v="65.3"/>
        <s v="65.13"/>
        <s v="67.53"/>
        <s v="71.53"/>
        <s v="74.79"/>
        <s v="75.2"/>
        <s v="79.81"/>
        <s v="79.54"/>
        <s v="83.91"/>
        <s v="83.72"/>
        <s v="81.25"/>
        <s v="81.14"/>
        <s v="83.98"/>
        <s v="83.66"/>
        <s v="82.46"/>
        <s v="86.1"/>
        <s v="87.41"/>
        <s v="87.71"/>
        <s v="87.05"/>
        <s v="84.06"/>
        <s v="79.86"/>
        <s v="71.1"/>
        <s v="64.99"/>
        <s v="68.11"/>
        <s v="70.96"/>
        <s v="70.58"/>
        <s v="58.88"/>
        <s v="62.37"/>
        <s v="52.52"/>
        <s v="66.15"/>
        <s v="51.31"/>
        <s v="51.61"/>
        <s v="55.01"/>
        <s v="49.79"/>
        <s v="48.3"/>
        <s v="37.74"/>
        <s v="45.41"/>
        <s v="44.5"/>
        <s v="41.67"/>
        <s v="58.83"/>
        <s v="63.35"/>
        <s v="60.35"/>
        <s v="55.74"/>
        <s v="64.31"/>
        <s v="70.71"/>
        <s v="61.5"/>
        <s v="72.02"/>
        <s v="74.34"/>
        <s v="74.75"/>
        <s v="66.27"/>
        <s v="77.38"/>
        <s v="71.37"/>
        <s v="83.81"/>
        <s v="83.61"/>
        <s v="86.84"/>
        <s v="84.76"/>
        <s v="86.64"/>
        <s v="88.64"/>
        <s v="86.97"/>
        <s v="89.42"/>
        <s v="91.07"/>
        <s v="90.16"/>
        <s v="89.35"/>
        <s v="89.18"/>
        <s v="90.38"/>
        <s v="79.04"/>
        <s v="83.55"/>
        <s v="78.01"/>
        <s v="81.16"/>
        <s v="72.36"/>
        <s v="66.9"/>
        <s v="69.27"/>
        <s v="56.71"/>
        <s v="64.33"/>
        <s v="61.93"/>
        <s v="51.14"/>
        <s v="44.12"/>
        <s v="54.42"/>
        <s v="50.33"/>
        <s v="45.62"/>
        <s v="50.21"/>
        <s v="48.86"/>
        <s v="54.65"/>
        <s v="57.35"/>
        <s v="48.57"/>
        <s v="48.25"/>
        <s v="57.75"/>
        <s v="60.66"/>
        <s v="57.69"/>
        <s v="63.55"/>
        <s v="64.44"/>
        <s v="67.76"/>
        <s v="70.4"/>
        <s v="70.56"/>
        <s v="67.33"/>
        <s v="68.96"/>
        <s v="77.1"/>
        <s v="73.45"/>
        <s v="70.45"/>
        <s v="78.23"/>
        <s v="79.72"/>
        <s v="81.02"/>
        <s v="81.64"/>
        <s v="80.57"/>
        <s v="87.08"/>
        <s v="82.35"/>
        <s v="80.78"/>
        <s v="81.05"/>
        <s v="85.06"/>
        <s v="86.91"/>
        <s v="87.52"/>
        <s v="84.25"/>
        <s v="86.3"/>
        <s v="76.65"/>
        <s v="78.33"/>
        <s v="71.17"/>
        <s v="69.17"/>
        <s v="71.7"/>
        <s v="40.43"/>
        <s v="40.57"/>
        <s v="43.58"/>
        <s v="47.1"/>
        <s v="58.82"/>
        <s v="53.74"/>
        <s v="64.94"/>
        <s v="65.68"/>
        <s v="64.11"/>
        <s v="68.91"/>
        <s v="73.68"/>
        <s v="74.95"/>
        <s v="74.8"/>
        <s v="78.89"/>
        <s v="79.44"/>
        <s v="83.89"/>
        <s v="80.34"/>
        <s v="80.93"/>
        <s v="83.75"/>
        <s v="83.9"/>
        <s v="81.37"/>
        <s v="86.61"/>
        <s v="85.71"/>
        <s v="82.15"/>
        <s v="78.78"/>
        <s v="81.78"/>
        <s v="76.49"/>
        <s v="70.69"/>
        <s v="65.21"/>
        <s v="68.93"/>
        <s v="70.97"/>
        <s v="70.39"/>
        <s v="59.9"/>
        <s v="62.11"/>
        <s v="52.99"/>
        <s v="52.3"/>
        <s v="48.46"/>
        <s v="52.24"/>
        <s v="55.07"/>
        <s v="49.14"/>
        <s v="47.78"/>
        <s v="38.37"/>
        <s v="46.2"/>
        <s v="44.98"/>
        <s v="40.59"/>
        <s v="39.38"/>
        <s v="62.86"/>
        <s v="60.45"/>
        <s v="57.71"/>
        <s v="65.07"/>
        <s v="70.35"/>
        <s v="73.17"/>
        <s v="74.24"/>
        <s v="75.27"/>
        <s v="65.42"/>
        <s v="76.95"/>
        <s v="72.01"/>
        <s v="80.83"/>
        <s v="84.01"/>
        <s v="84.49"/>
        <s v="85.51"/>
        <s v="88.36"/>
        <s v="88.93"/>
        <s v="88.06"/>
        <s v="91.46"/>
        <s v="90.49"/>
        <s v="89.26"/>
        <s v="91.22"/>
        <s v="80.21"/>
        <s v="78.49"/>
        <s v="82.51"/>
        <s v="74.1"/>
        <s v="71.24"/>
        <s v="68.53"/>
        <s v="69.51"/>
        <s v="58.54"/>
        <s v="61.33"/>
        <s v="63.89"/>
        <s v="62.78"/>
        <s v="51.18"/>
        <s v="43.64"/>
        <s v="53.27"/>
        <s v="49.45"/>
        <s v="46.8"/>
        <s v="50.82"/>
        <s v="48.33"/>
        <s v="55.37"/>
        <s v="53.95"/>
        <s v="57.45"/>
        <s v="48.58"/>
        <s v="49.03"/>
        <s v="60.32"/>
        <s v="57.89"/>
        <s v="62.8"/>
        <s v="67.91"/>
        <s v="71.6"/>
        <s v="71.29"/>
        <s v="68.64"/>
        <s v="71.5"/>
        <s v="72.66"/>
        <s v="70.5"/>
        <s v="78.47"/>
        <s v="80.39"/>
        <s v="80.5"/>
        <s v="81.2"/>
        <s v="87.35"/>
        <s v="82.95"/>
        <s v="80.27"/>
        <s v="85.78"/>
        <s v="87.55"/>
        <s v="87.04"/>
        <s v="87.53"/>
        <s v="79.03"/>
        <s v="86.33"/>
        <s v="76.41"/>
        <s v="70.81"/>
        <s v="77.82"/>
        <s v="70.84"/>
        <s v="65.43"/>
        <s v="69.68"/>
        <s v="72.34"/>
        <s v="10.53"/>
        <s v="25.9"/>
        <s v="27.28"/>
        <s v="24.91"/>
        <s v="35.86"/>
        <s v="27.25"/>
        <s v="29.04"/>
        <s v="23.33"/>
        <s v="38.26"/>
        <s v="33.79"/>
        <s v="41.89"/>
        <s v="43.07"/>
        <s v="38.99"/>
        <s v="40.07"/>
        <s v="41.41"/>
        <s v="46.6"/>
        <s v="54.24"/>
        <s v="63.59"/>
        <s v="59.94"/>
        <s v="61.31"/>
        <n v="58"/>
        <s v="62.19"/>
        <s v="64.64"/>
        <s v="66.07"/>
        <s v="60.13"/>
        <s v="59.59"/>
        <s v="57.57"/>
        <s v="48.5"/>
        <s v="48.56"/>
        <s v="49.99"/>
        <s v="44.13"/>
        <s v="36.84"/>
        <s v="34.78"/>
        <s v="49.44"/>
        <s v="22.12"/>
        <s v="25.56"/>
        <s v="17.95"/>
        <s v="21.88"/>
        <s v="24.24"/>
        <s v="20.74"/>
        <s v="26.04"/>
        <s v="13.76"/>
        <s v="10.09"/>
        <s v="11.32"/>
        <s v="25.4"/>
        <s v="10.11"/>
        <s v="-2.06"/>
        <s v="10.24"/>
        <s v="17.3"/>
        <s v="17.46"/>
        <s v="21.84"/>
        <s v="20.7"/>
        <s v="27.69"/>
        <s v="25.69"/>
        <s v="24.83"/>
        <s v="30.64"/>
        <s v="27.79"/>
        <s v="31.84"/>
        <s v="26.79"/>
        <s v="26.54"/>
        <s v="36.61"/>
        <s v="36.16"/>
        <s v="37.51"/>
        <s v="45.77"/>
        <s v="53.3"/>
        <s v="48.79"/>
        <s v="46.85"/>
        <s v="59.08"/>
        <s v="54.37"/>
        <s v="56.22"/>
        <s v="56.66"/>
        <s v="55.91"/>
        <s v="54.56"/>
        <s v="56.06"/>
        <s v="57.6"/>
        <s v="53.4"/>
        <s v="45.61"/>
        <s v="43.67"/>
        <s v="47.34"/>
        <s v="40.65"/>
        <s v="32.65"/>
        <s v="37.49"/>
        <s v="28.82"/>
        <s v="23.41"/>
        <s v="19.53"/>
        <s v="29.53"/>
        <s v="27.6"/>
        <s v="20.38"/>
        <s v="11.17"/>
        <s v="15.2"/>
        <s v="12.19"/>
        <s v="15.56"/>
        <s v="18.67"/>
        <s v="7.46"/>
        <s v="27.41"/>
        <s v="26.9"/>
        <s v="22.2"/>
        <s v="18.79"/>
        <s v="27.03"/>
        <s v="24.41"/>
        <s v="21.64"/>
        <s v="30.1"/>
        <s v="37.29"/>
        <s v="35.06"/>
        <s v="44.99"/>
        <s v="44.29"/>
        <s v="41.43"/>
        <s v="39.3"/>
        <s v="51.49"/>
        <s v="45.38"/>
        <s v="48.54"/>
        <s v="49.41"/>
        <s v="50.6"/>
        <s v="55.06"/>
        <s v="63.69"/>
        <s v="68.84"/>
        <s v="64.67"/>
        <s v="64.21"/>
        <s v="62.87"/>
        <s v="64.6"/>
        <s v="61.83"/>
        <s v="59.66"/>
        <s v="59.27"/>
        <s v="60.46"/>
        <s v="57.84"/>
        <s v="53.66"/>
        <s v="51.77"/>
        <s v="50.64"/>
        <s v="43.01"/>
        <s v="42.53"/>
        <s v="34.14"/>
        <s v="33.34"/>
        <s v="39.1"/>
        <s v="37.91"/>
        <s v="45.64"/>
        <s v="49.76"/>
        <s v="47.26"/>
        <s v="46.51"/>
        <s v="60.18"/>
        <s v="59.25"/>
        <s v="62.66"/>
        <s v="56.1"/>
        <s v="61.01"/>
        <s v="62.68"/>
        <s v="61.35"/>
        <s v="66.03"/>
        <s v="74.71"/>
        <s v="75.71"/>
        <s v="82.21"/>
        <s v="78.79"/>
        <s v="72.49"/>
        <s v="77.49"/>
        <s v="78.29"/>
        <s v="76.02"/>
        <s v="80.11"/>
        <s v="79.36"/>
        <s v="74.92"/>
        <s v="76.14"/>
        <s v="75.32"/>
        <s v="72.21"/>
        <s v="68.7"/>
        <s v="62.59"/>
        <s v="57.93"/>
        <s v="55.76"/>
        <s v="54.89"/>
        <s v="43.86"/>
        <s v="51.07"/>
        <s v="42.85"/>
        <s v="42.47"/>
        <s v="45.03"/>
        <s v="45.67"/>
        <s v="41.47"/>
        <s v="35.77"/>
        <s v="31.62"/>
        <s v="42.06"/>
        <s v="39.26"/>
        <s v="24.48"/>
        <s v="28.26"/>
        <s v="51.29"/>
        <s v="53.18"/>
        <s v="56.68"/>
        <s v="59.74"/>
        <s v="65.62"/>
        <s v="62.29"/>
        <s v="58.92"/>
        <s v="72.96"/>
        <s v="65.54"/>
        <s v="73.14"/>
        <s v="84.73"/>
        <s v="83.94"/>
        <s v="87.26"/>
        <s v="83.57"/>
        <s v="84.26"/>
        <s v="85.46"/>
        <s v="86.46"/>
        <s v="85.15"/>
        <s v="86.05"/>
        <s v="82.92"/>
        <s v="84.69"/>
        <s v="84.77"/>
        <s v="69.01"/>
        <s v="69.09"/>
        <s v="68.72"/>
        <s v="72.2"/>
        <s v="61.74"/>
        <s v="59.97"/>
        <s v="56.86"/>
        <s v="49.68"/>
        <s v="50.56"/>
        <s v="51.72"/>
        <s v="49.61"/>
        <s v="40.82"/>
        <s v="30.51"/>
        <s v="39.79"/>
        <s v="38.16"/>
        <s v="36.33"/>
        <s v="43.47"/>
        <s v="36.46"/>
        <s v="46.81"/>
        <s v="45.52"/>
        <s v="45.56"/>
        <s v="35.71"/>
        <s v="50.95"/>
        <s v="49.59"/>
        <s v="56.63"/>
        <s v="52.9"/>
        <s v="66.69"/>
        <s v="62.18"/>
        <s v="70.34"/>
        <s v="73.96"/>
        <s v="64.96"/>
        <s v="64.16"/>
        <s v="76.11"/>
        <s v="78.31"/>
        <s v="74.28"/>
        <s v="77.14"/>
        <s v="84.47"/>
        <s v="81.24"/>
        <s v="78.46"/>
        <s v="81.71"/>
        <s v="83.74"/>
        <s v="75.33"/>
        <s v="80.87"/>
        <s v="67.21"/>
        <s v="66.96"/>
        <s v="61.41"/>
        <s v="55.03"/>
        <s v="38.01"/>
        <s v="37.08"/>
        <s v="43.06"/>
        <s v="53.15"/>
        <s v="51.8"/>
        <s v="64.95"/>
        <s v="66.09"/>
        <s v="61.26"/>
        <s v="68.58"/>
        <s v="70.53"/>
        <s v="79.65"/>
        <s v="82.99"/>
        <s v="85.02"/>
        <s v="78.55"/>
        <s v="78.51"/>
        <s v="82.93"/>
        <s v="79.83"/>
        <s v="87.09"/>
        <s v="86.85"/>
        <s v="82.47"/>
        <s v="77.7"/>
        <s v="81.19"/>
        <s v="77.15"/>
        <s v="69.08"/>
        <s v="65.35"/>
        <s v="67.36"/>
        <s v="69.99"/>
        <s v="64.43"/>
        <s v="58.69"/>
        <s v="61.59"/>
        <s v="49.96"/>
        <s v="49.89"/>
        <s v="49.7"/>
        <s v="45.92"/>
        <s v="41.82"/>
        <s v="36.43"/>
        <s v="44.72"/>
        <s v="43.9"/>
        <s v="31.82"/>
        <s v="34.13"/>
        <s v="59.01"/>
        <s v="60.67"/>
        <s v="54.75"/>
        <s v="63.82"/>
        <s v="68.79"/>
        <s v="56.12"/>
        <s v="71.4"/>
        <s v="71.9"/>
        <s v="72.35"/>
        <s v="70.85"/>
        <s v="62.2"/>
        <s v="85.8"/>
        <s v="89.15"/>
        <s v="89.14"/>
        <s v="89.04"/>
        <s v="89.08"/>
        <s v="91.1"/>
        <s v="91.52"/>
        <s v="91.63"/>
        <s v="88.95"/>
        <s v="89.33"/>
        <s v="75.65"/>
        <s v="74.42"/>
        <s v="72.62"/>
        <s v="67.27"/>
        <s v="65.46"/>
        <s v="54.46"/>
        <s v="58.28"/>
        <s v="58.8"/>
        <s v="54.32"/>
        <s v="46.84"/>
        <s v="37.65"/>
        <s v="47.31"/>
        <s v="44.43"/>
        <s v="43.41"/>
        <s v="47.54"/>
        <s v="42.44"/>
        <s v="51.56"/>
        <s v="49.38"/>
        <s v="54.43"/>
        <s v="44.03"/>
        <s v="43.81"/>
        <s v="53.67"/>
        <s v="57.2"/>
        <s v="54.03"/>
        <s v="68.83"/>
        <s v="69.19"/>
        <s v="68.04"/>
        <s v="73.07"/>
        <s v="78.98"/>
        <s v="70.94"/>
        <s v="69.52"/>
        <s v="80.26"/>
        <s v="78.91"/>
        <s v="87.18"/>
        <s v="84.15"/>
        <s v="82.39"/>
        <s v="83.39"/>
        <s v="90.23"/>
        <s v="88.66"/>
        <s v="77.9"/>
        <s v="80.71"/>
        <s v="87.93"/>
        <s v="73.55"/>
        <s v="66.61"/>
        <s v="60.09"/>
        <s v="68.01"/>
        <s v="54.34"/>
        <s v="58.22"/>
        <s v="52.77"/>
        <s v="55.92"/>
        <s v="61.46"/>
        <s v="60.05"/>
        <s v="63.66"/>
        <s v="65.29"/>
        <s v="69.74"/>
        <s v="66.42"/>
        <s v="69.76"/>
        <s v="71.06"/>
        <s v="73.88"/>
        <s v="78.32"/>
        <s v="76.67"/>
        <s v="82.82"/>
        <s v="89.67"/>
        <s v="90.32"/>
        <s v="92.89"/>
        <s v="91.03"/>
        <s v="91.8"/>
        <s v="85.03"/>
        <s v="86.13"/>
        <s v="88.37"/>
        <s v="89.88"/>
        <s v="83.8"/>
        <s v="84.04"/>
        <s v="85.52"/>
        <s v="85.75"/>
        <s v="86.01"/>
        <s v="77.04"/>
        <s v="75.48"/>
        <s v="68.12"/>
        <s v="61.24"/>
        <s v="55.33"/>
        <s v="51.17"/>
        <s v="60.51"/>
        <s v="59.15"/>
        <s v="49.67"/>
        <s v="43.43"/>
        <s v="49.98"/>
        <s v="56.75"/>
        <s v="53.03"/>
        <s v="44.88"/>
        <s v="51.51"/>
        <s v="61.77"/>
        <s v="53.59"/>
        <s v="56.96"/>
        <s v="70.12"/>
        <s v="62.53"/>
        <s v="73.03"/>
        <s v="61.05"/>
        <s v="75.93"/>
        <s v="73.38"/>
        <s v="73.56"/>
        <s v="74.04"/>
        <s v="78.62"/>
        <s v="81.87"/>
        <s v="84.57"/>
        <s v="90.69"/>
        <s v="95.36"/>
        <s v="88.57"/>
        <s v="88.59"/>
        <s v="86.75"/>
        <s v="89.8"/>
        <s v="85.61"/>
        <s v="87.4"/>
        <s v="91.59"/>
        <s v="91.61"/>
        <s v="89.06"/>
        <s v="82.27"/>
        <s v="75.01"/>
        <s v="77.91"/>
        <s v="72.79"/>
        <s v="68.57"/>
        <s v="55.28"/>
        <s v="58.97"/>
        <s v="60.68"/>
        <s v="57.29"/>
        <s v="42.58"/>
        <s v="50.53"/>
        <s v="48.36"/>
        <s v="48.92"/>
        <s v="59.85"/>
        <n v="51"/>
        <s v="54.51"/>
        <s v="56.85"/>
        <s v="55.73"/>
        <s v="54.12"/>
        <s v="56.02"/>
        <s v="57.62"/>
        <s v="57.65"/>
        <s v="56.54"/>
        <s v="67.92"/>
        <s v="65.99"/>
        <s v="70.28"/>
        <s v="67.75"/>
        <s v="77.02"/>
        <s v="76.03"/>
        <s v="85.19"/>
        <s v="86.03"/>
        <s v="80.06"/>
        <s v="86.87"/>
        <s v="88.58"/>
        <s v="89.92"/>
        <s v="91.36"/>
        <s v="84.45"/>
        <s v="90.78"/>
        <s v="88.83"/>
        <s v="82.5"/>
        <s v="81.93"/>
        <s v="82.52"/>
        <s v="80.88"/>
        <s v="72.71"/>
        <s v="46.04"/>
        <s v="48.01"/>
        <s v="52.79"/>
        <s v="53.96"/>
        <s v="64.1"/>
        <s v="61.51"/>
        <s v="58.09"/>
        <s v="66.16"/>
        <s v="69.57"/>
        <s v="67.81"/>
        <s v="68.37"/>
        <s v="71.13"/>
        <s v="75.57"/>
        <s v="77.64"/>
        <s v="76.97"/>
        <s v="79.66"/>
        <s v="82.81"/>
        <s v="84.13"/>
        <s v="84.5"/>
        <s v="83.09"/>
        <s v="84.9"/>
        <s v="83.26"/>
        <s v="86.54"/>
        <s v="87.73"/>
        <s v="83.04"/>
        <s v="77.36"/>
        <s v="75.11"/>
        <s v="71.46"/>
        <s v="72.6"/>
        <s v="74.21"/>
        <s v="64.41"/>
        <s v="63.74"/>
        <s v="58.63"/>
        <s v="69.9"/>
        <s v="55.9"/>
        <s v="53.33"/>
        <s v="45.34"/>
        <s v="51.04"/>
        <s v="44.61"/>
        <s v="68.74"/>
        <s v="66.5"/>
        <s v="63.29"/>
        <s v="70.17"/>
        <s v="73.74"/>
        <s v="69.1"/>
        <s v="73.57"/>
        <s v="76.64"/>
        <s v="79.97"/>
        <s v="71.39"/>
        <s v="86.14"/>
        <s v="85.79"/>
        <s v="87.9"/>
        <s v="86.43"/>
        <s v="87.17"/>
        <s v="88.3"/>
        <s v="87.8"/>
        <s v="89.46"/>
        <s v="90.04"/>
        <s v="90.3"/>
        <s v="89.51"/>
        <s v="89.09"/>
        <s v="91.44"/>
        <s v="84.91"/>
        <s v="85.11"/>
        <s v="82.14"/>
        <s v="84.4"/>
        <s v="75.56"/>
        <s v="70.91"/>
        <s v="61.13"/>
        <s v="64.2"/>
        <s v="66.17"/>
        <s v="70.03"/>
        <s v="56.89"/>
        <s v="50.63"/>
        <s v="54.29"/>
        <s v="54.44"/>
        <s v="53.1"/>
        <s v="56.43"/>
        <s v="58.36"/>
        <s v="60.24"/>
        <s v="52.23"/>
        <s v="61.11"/>
        <s v="61.44"/>
        <s v="67.16"/>
        <s v="70.23"/>
        <s v="74.19"/>
        <s v="71.97"/>
        <s v="73.4"/>
        <s v="79.07"/>
        <s v="75.13"/>
        <s v="72.53"/>
        <s v="78.44"/>
        <s v="81.67"/>
        <s v="84.97"/>
        <s v="87.86"/>
        <s v="83.44"/>
        <s v="82.41"/>
        <s v="85.43"/>
        <s v="86.94"/>
        <s v="86.21"/>
        <s v="83.17"/>
        <s v="86.49"/>
        <s v="79.61"/>
        <s v="73.64"/>
        <s v="77.67"/>
        <s v="73.37"/>
        <s v="69.94"/>
        <s v="74.26"/>
        <s v="49.47"/>
        <s v="47.87"/>
        <s v="54.83"/>
        <s v="50.23"/>
        <s v="53.77"/>
        <s v="50.11"/>
        <s v="59.57"/>
        <s v="60.06"/>
        <s v="59.84"/>
        <s v="64.55"/>
        <s v="67.38"/>
        <s v="70.15"/>
        <s v="68.44"/>
        <s v="76.2"/>
        <s v="81.39"/>
        <s v="90.84"/>
        <s v="87.27"/>
        <s v="91.98"/>
        <s v="90.37"/>
        <s v="97.18"/>
        <s v="99.22"/>
        <s v="96.31"/>
        <s v="92.95"/>
        <s v="87.01"/>
        <s v="92.81"/>
        <s v="93.19"/>
        <s v="83.12"/>
        <s v="82.45"/>
        <s v="81.77"/>
        <s v="85.2"/>
        <s v="71.82"/>
        <n v="75"/>
        <s v="68.85"/>
        <s v="61.09"/>
        <s v="65.49"/>
        <s v="58.18"/>
        <s v="47.66"/>
        <s v="43.33"/>
        <s v="50.01"/>
        <s v="52.02"/>
        <s v="37.64"/>
        <s v="43.15"/>
        <s v="53.53"/>
        <s v="45.14"/>
        <s v="51.3"/>
        <s v="48.45"/>
        <s v="54.4"/>
        <s v="63.63"/>
        <s v="64.47"/>
        <s v="57.63"/>
        <s v="72.12"/>
        <s v="68.27"/>
        <s v="68.4"/>
        <s v="70.93"/>
        <s v="66.59"/>
        <s v="71.81"/>
        <s v="78.72"/>
        <s v="89.85"/>
        <s v="89.9"/>
        <s v="88.1"/>
        <s v="91.17"/>
        <s v="93.29"/>
        <s v="90.61"/>
        <s v="91.04"/>
        <s v="91.74"/>
        <s v="94.61"/>
        <s v="93.66"/>
        <n v="88"/>
        <s v="76.36"/>
        <s v="70.44"/>
        <s v="67.31"/>
        <s v="73.05"/>
        <s v="59.77"/>
        <s v="48.76"/>
        <s v="54.2"/>
        <s v="53.25"/>
        <s v="52.5"/>
        <s v="42.17"/>
        <s v="43.29"/>
        <s v="45.4"/>
        <s v="44.64"/>
        <s v="50.43"/>
        <s v="48.07"/>
        <s v="50.58"/>
        <s v="52.27"/>
        <s v="53.13"/>
        <s v="54.54"/>
        <s v="56.26"/>
        <s v="64.36"/>
        <s v="64.05"/>
        <s v="64.28"/>
        <s v="66.73"/>
        <s v="77.27"/>
        <s v="84.51"/>
        <s v="83.84"/>
        <s v="84.83"/>
        <s v="85.94"/>
        <s v="90.47"/>
        <s v="89.13"/>
        <s v="95.61"/>
        <s v="85.53"/>
        <s v="93.47"/>
        <s v="88.16"/>
        <s v="95.91"/>
        <s v="94.87"/>
        <s v="89.78"/>
        <s v="88.52"/>
        <s v="83.64"/>
        <s v="82.97"/>
        <s v="81.22"/>
        <s v="81.61"/>
        <s v="68.66"/>
        <s v="65.95"/>
        <s v="31.53"/>
        <s v="33.16"/>
        <s v="35.7"/>
        <s v="29.98"/>
        <s v="37.62"/>
        <s v="42.49"/>
        <s v="41.48"/>
        <s v="42.15"/>
        <s v="38.97"/>
        <s v="50.39"/>
        <s v="55.66"/>
        <s v="44.42"/>
        <s v="50.15"/>
        <s v="53.11"/>
        <s v="65.24"/>
        <s v="58.41"/>
        <s v="71.83"/>
        <s v="78.82"/>
        <s v="71.33"/>
        <s v="77.79"/>
        <s v="78.94"/>
        <s v="74.93"/>
        <s v="76.34"/>
        <s v="75.31"/>
        <s v="65.71"/>
        <s v="65.74"/>
        <s v="66.84"/>
        <s v="68.22"/>
        <s v="63.03"/>
        <s v="45.12"/>
        <s v="42.55"/>
        <n v="42"/>
        <s v="28.22"/>
        <s v="25.8"/>
        <s v="36.78"/>
        <s v="35.21"/>
        <s v="34.9"/>
        <s v="16.94"/>
        <s v="20.6"/>
        <s v="34.8"/>
        <s v="23.35"/>
        <s v="30.83"/>
        <s v="40.85"/>
        <s v="33.17"/>
        <s v="34.23"/>
        <s v="41.28"/>
        <s v="42.38"/>
        <s v="42.75"/>
        <s v="41.72"/>
        <s v="43.85"/>
        <s v="47.75"/>
        <s v="52.4"/>
        <s v="52.12"/>
        <s v="54.62"/>
        <s v="52.76"/>
        <s v="61.39"/>
        <s v="66.38"/>
        <s v="74.29"/>
        <s v="77.3"/>
        <s v="75.59"/>
        <s v="78.5"/>
        <s v="77.62"/>
        <s v="75.95"/>
        <s v="76.68"/>
        <n v="77"/>
        <s v="70.19"/>
        <s v="67.54"/>
        <s v="63.6"/>
        <s v="68.28"/>
        <s v="60.62"/>
        <s v="51.74"/>
        <s v="54.66"/>
        <s v="47.41"/>
        <s v="43.51"/>
        <s v="33.8"/>
        <s v="38.89"/>
        <s v="33.94"/>
        <s v="24.82"/>
        <s v="27.85"/>
        <s v="24.76"/>
        <s v="25.61"/>
        <s v="32.71"/>
        <s v="34.32"/>
        <s v="31.39"/>
        <s v="33.73"/>
        <s v="36.57"/>
        <s v="35.38"/>
        <s v="32.36"/>
        <s v="38.24"/>
        <s v="47.83"/>
        <s v="48.85"/>
        <s v="50.24"/>
        <s v="64.8"/>
        <s v="54.41"/>
        <s v="56.47"/>
        <s v="65.17"/>
        <s v="62.39"/>
        <s v="65.97"/>
        <s v="72.89"/>
        <n v="82"/>
        <s v="79.23"/>
        <s v="83.68"/>
        <s v="75.69"/>
        <s v="81.99"/>
        <s v="81.69"/>
        <s v="79.4"/>
        <s v="77.37"/>
        <s v="79.18"/>
        <s v="67.96"/>
        <s v="61.79"/>
        <s v="55.1"/>
        <s v="52.06"/>
        <s v="46.97"/>
        <s v="27.31"/>
        <s v="27.73"/>
        <s v="31.27"/>
        <s v="34.89"/>
        <s v="37.13"/>
        <s v="45.8"/>
        <s v="54.36"/>
        <s v="47.74"/>
        <s v="65.45"/>
        <s v="54.28"/>
        <s v="53.47"/>
        <s v="70.75"/>
        <s v="62.62"/>
        <s v="79.32"/>
        <s v="76.61"/>
        <s v="77.84"/>
        <s v="81.46"/>
        <s v="77.17"/>
        <s v="76.01"/>
        <s v="71.36"/>
        <s v="78.37"/>
        <s v="70.87"/>
        <s v="66.55"/>
        <s v="68.59"/>
        <s v="56.49"/>
        <s v="58.61"/>
        <s v="61.3"/>
        <s v="45.65"/>
        <s v="46.14"/>
        <s v="50.02"/>
        <s v="46.15"/>
        <s v="40.93"/>
        <s v="30.54"/>
        <s v="30.59"/>
        <s v="29.67"/>
        <s v="24.78"/>
        <s v="30.55"/>
        <s v="24.05"/>
        <s v="28.73"/>
        <s v="30.3"/>
        <s v="40.7"/>
        <s v="35.78"/>
        <s v="38.65"/>
        <s v="45.01"/>
        <s v="37.27"/>
        <s v="53.69"/>
        <s v="66.18"/>
        <s v="58.21"/>
        <s v="60.38"/>
        <s v="62.28"/>
        <s v="69.7"/>
        <s v="76.38"/>
        <s v="69.32"/>
        <s v="74.85"/>
        <s v="82.33"/>
        <s v="81.31"/>
        <s v="78.22"/>
        <s v="72.98"/>
        <s v="70.63"/>
        <s v="71.48"/>
        <s v="70.66"/>
        <s v="55.82"/>
        <s v="59.6"/>
        <s v="51.78"/>
        <s v="43.92"/>
        <s v="47.65"/>
        <s v="51.34"/>
        <s v="50.19"/>
        <s v="37.79"/>
        <s v="35.88"/>
        <s v="41.18"/>
        <s v="31.85"/>
        <s v="37.93"/>
        <s v="42.96"/>
        <n v="37"/>
        <s v="36.85"/>
        <s v="42.86"/>
        <s v="41.55"/>
        <s v="59.45"/>
        <s v="50.04"/>
        <s v="49.73"/>
        <s v="51.83"/>
        <s v="63.13"/>
        <s v="66.3"/>
        <s v="74.48"/>
        <s v="64.3"/>
        <s v="71.93"/>
        <s v="74.22"/>
        <s v="75.22"/>
        <s v="77.2"/>
        <s v="76.58"/>
        <s v="78.65"/>
        <s v="75.09"/>
        <s v="75.7"/>
        <s v="65.32"/>
        <s v="64.88"/>
        <s v="64.89"/>
        <s v="54.47"/>
        <s v="58.85"/>
        <s v="19.83"/>
        <n v="22"/>
        <s v="27.54"/>
        <s v="29.87"/>
        <s v="31.79"/>
        <s v="41.39"/>
        <s v="39.53"/>
        <s v="45.27"/>
        <s v="46.54"/>
        <s v="49.09"/>
        <s v="63.16"/>
        <s v="47.13"/>
        <s v="59.09"/>
        <s v="70.61"/>
        <s v="61.04"/>
        <s v="65.83"/>
        <s v="66.13"/>
        <s v="77.33"/>
        <s v="73.2"/>
        <s v="72.7"/>
        <s v="72.17"/>
        <s v="62.36"/>
        <s v="57.94"/>
        <s v="52.19"/>
        <s v="55.09"/>
        <s v="40.29"/>
        <s v="39.63"/>
        <s v="44.1"/>
        <s v="40.71"/>
        <n v="36"/>
        <s v="23.97"/>
        <s v="25.3"/>
        <s v="25.07"/>
        <s v="30.53"/>
        <s v="19.61"/>
        <s v="20.69"/>
        <s v="33.06"/>
        <s v="20.87"/>
        <s v="28.16"/>
        <s v="34.27"/>
        <s v="40.23"/>
        <s v="32.63"/>
        <s v="30.34"/>
        <s v="40.94"/>
        <s v="48.63"/>
        <s v="41.37"/>
        <s v="49.87"/>
        <s v="57.07"/>
        <s v="57.19"/>
        <s v="69.8"/>
        <s v="63.9"/>
        <s v="69.96"/>
        <s v="67.43"/>
        <s v="74.67"/>
        <s v="73.63"/>
        <s v="70.41"/>
        <s v="67.59"/>
        <s v="62.1"/>
        <n v="59"/>
        <s v="64.87"/>
        <s v="51.24"/>
        <s v="51.67"/>
        <s v="45.54"/>
        <s v="43.39"/>
        <s v="46.53"/>
        <s v="41.1"/>
        <s v="38.53"/>
        <s v="35.49"/>
        <s v="34.93"/>
        <s v="31.44"/>
        <s v="30.24"/>
        <s v="36.26"/>
        <s v="21.39"/>
        <s v="30.87"/>
        <s v="35.3"/>
        <s v="31.91"/>
        <s v="30.26"/>
        <s v="33.18"/>
        <s v="33.24"/>
        <s v="36.97"/>
        <s v="47.42"/>
        <s v="42.65"/>
        <s v="40.01"/>
        <s v="43.52"/>
        <s v="41.57"/>
        <s v="54.23"/>
        <s v="58.84"/>
        <s v="59.35"/>
        <s v="67.7"/>
        <s v="74.64"/>
        <s v="73.9"/>
        <s v="73.13"/>
        <s v="73.99"/>
        <s v="70.29"/>
        <s v="71.42"/>
        <s v="71.61"/>
        <s v="65.44"/>
        <s v="60.34"/>
        <s v="57.13"/>
        <s v="49.12"/>
        <s v="52.89"/>
        <s v="55.75"/>
        <s v="19.79"/>
        <s v="21.13"/>
        <s v="18.12"/>
        <s v="27.92"/>
        <s v="28.64"/>
        <s v="33.45"/>
        <s v="29.88"/>
        <s v="36.19"/>
        <s v="34.21"/>
        <s v="45.69"/>
        <s v="44.9"/>
        <s v="37.75"/>
        <s v="37.43"/>
        <s v="41.26"/>
        <s v="52.08"/>
        <s v="62.63"/>
        <s v="67.68"/>
        <s v="70.67"/>
        <s v="67.42"/>
        <s v="65.66"/>
        <s v="58.02"/>
        <s v="57.24"/>
        <s v="58.19"/>
        <s v="59.39"/>
        <n v="45"/>
        <s v="45.85"/>
        <s v="35.76"/>
        <s v="39.94"/>
        <s v="34.04"/>
        <s v="27.26"/>
        <s v="23.46"/>
        <s v="23.68"/>
        <s v="32.02"/>
        <s v="26.01"/>
        <s v="32.46"/>
        <s v="19.66"/>
        <s v="12.39"/>
        <s v="28.6"/>
        <s v="20.8"/>
        <s v="13.64"/>
        <s v="15.02"/>
        <s v="27.18"/>
        <s v="26.15"/>
        <s v="31.77"/>
        <s v="29.36"/>
        <s v="36.5"/>
        <s v="32.61"/>
        <s v="35.75"/>
        <s v="38.04"/>
        <s v="34.59"/>
        <s v="40.74"/>
        <s v="37.77"/>
        <s v="43.95"/>
        <s v="45.17"/>
        <s v="54.08"/>
        <s v="55.78"/>
        <s v="58.34"/>
        <n v="65"/>
        <s v="65.16"/>
        <s v="65.36"/>
        <s v="67.09"/>
        <s v="67.51"/>
        <s v="63.44"/>
        <s v="53.68"/>
        <s v="57.61"/>
        <s v="39.97"/>
        <s v="46.99"/>
        <s v="41.97"/>
        <s v="33.43"/>
        <s v="29.56"/>
        <s v="31.73"/>
        <s v="27.83"/>
        <s v="14.44"/>
        <s v="22.5"/>
        <s v="20.79"/>
        <s v="23.91"/>
        <s v="26.49"/>
        <s v="19.55"/>
        <s v="29.3"/>
        <s v="28.17"/>
        <s v="25.53"/>
        <s v="23.69"/>
        <s v="31.19"/>
        <s v="26.21"/>
        <s v="23.4"/>
        <s v="38.02"/>
        <s v="38.7"/>
        <s v="48.93"/>
        <s v="45.83"/>
        <s v="43.61"/>
        <s v="53.57"/>
        <s v="56.74"/>
        <s v="77.31"/>
        <n v="69"/>
        <s v="62.07"/>
        <s v="64.19"/>
        <s v="56.69"/>
        <s v="56.48"/>
        <s v="51.4"/>
        <s v="50.46"/>
        <s v="43.26"/>
        <s v="40.99"/>
        <s v="23.11"/>
        <s v="18.36"/>
        <s v="25.06"/>
        <s v="15.64"/>
        <s v="31.58"/>
        <s v="29.71"/>
        <s v="33.96"/>
        <s v="35.59"/>
        <s v="36.94"/>
        <s v="34.05"/>
        <s v="45.22"/>
        <s v="52.25"/>
        <s v="40.26"/>
        <s v="47.28"/>
        <s v="53.94"/>
        <s v="48.19"/>
        <s v="53.79"/>
        <s v="57.14"/>
        <s v="54.94"/>
        <s v="62.64"/>
        <s v="68.98"/>
        <s v="62.41"/>
        <s v="69.66"/>
        <s v="67.04"/>
        <s v="65.03"/>
        <s v="57.86"/>
        <s v="56.28"/>
        <s v="58.53"/>
        <s v="58.39"/>
        <s v="60.07"/>
        <s v="47.35"/>
        <s v="47.95"/>
        <s v="39.87"/>
        <s v="42.54"/>
        <s v="36.32"/>
        <s v="36.31"/>
        <s v="19.03"/>
        <s v="22.47"/>
        <s v="25.13"/>
        <s v="26.58"/>
        <s v="6.23"/>
        <s v="16.57"/>
        <s v="26.62"/>
        <s v="22.16"/>
        <s v="11.29"/>
        <s v="14.19"/>
        <s v="26.86"/>
        <s v="24.36"/>
        <s v="24.21"/>
        <s v="32.42"/>
        <s v="34.48"/>
        <s v="36.71"/>
        <s v="39.16"/>
        <s v="39.98"/>
        <s v="42.24"/>
        <s v="40.14"/>
        <s v="45.66"/>
        <s v="51.93"/>
        <s v="54.57"/>
        <s v="56.61"/>
        <s v="60.99"/>
        <s v="67.39"/>
        <s v="70.6"/>
        <s v="67.93"/>
        <s v="69.82"/>
        <s v="61.94"/>
        <s v="61.4"/>
        <s v="47.69"/>
        <s v="47.27"/>
        <s v="37.52"/>
        <s v="27.61"/>
        <s v="32.93"/>
        <s v="32.81"/>
        <s v="26.47"/>
        <s v="17.56"/>
        <s v="21.07"/>
        <s v="18.76"/>
        <s v="26.73"/>
        <s v="27.64"/>
        <s v="20.28"/>
        <s v="29.99"/>
        <s v="26.26"/>
        <s v="23.63"/>
        <s v="30.76"/>
        <s v="30.01"/>
        <s v="26.28"/>
        <s v="43.69"/>
        <s v="40.69"/>
        <s v="45.29"/>
        <s v="46.94"/>
        <s v="59.67"/>
        <s v="55.69"/>
        <s v="54.13"/>
        <s v="56.67"/>
        <s v="71.14"/>
        <s v="70.59"/>
        <s v="74.2"/>
        <s v="73.29"/>
        <s v="70.98"/>
        <s v="68.89"/>
        <s v="61.99"/>
        <s v="59.64"/>
        <s v="58.43"/>
        <s v="52.81"/>
        <s v="44.82"/>
        <s v="48.16"/>
        <s v="21.33"/>
        <s v="26.41"/>
        <s v="30.91"/>
        <s v="35.42"/>
        <s v="37.17"/>
        <s v="42.39"/>
        <s v="45.42"/>
        <s v="45.63"/>
        <s v="59.91"/>
        <s v="50.26"/>
        <s v="50.3"/>
        <s v="51.12"/>
        <s v="65.64"/>
        <s v="49.9"/>
        <s v="60.27"/>
        <s v="69.12"/>
        <s v="64.08"/>
        <s v="65.96"/>
        <s v="71.22"/>
        <s v="79.75"/>
        <s v="73.67"/>
        <s v="71.76"/>
        <s v="67.05"/>
        <s v="75.42"/>
        <s v="60.94"/>
        <s v="64.82"/>
        <s v="54.73"/>
        <s v="55.85"/>
        <s v="42.05"/>
        <s v="43.17"/>
        <s v="45.26"/>
        <s v="40.81"/>
        <s v="37.09"/>
        <s v="25.64"/>
        <s v="27.4"/>
        <s v="26.1"/>
        <s v="22.69"/>
        <s v="22.55"/>
        <s v="14.84"/>
        <s v="24.3"/>
        <s v="31.59"/>
        <s v="28.49"/>
        <s v="38.4"/>
        <s v="41.12"/>
        <s v="36.65"/>
        <s v="43.32"/>
        <s v="49.91"/>
        <s v="54.17"/>
        <s v="58.48"/>
        <s v="57.55"/>
        <s v="70.9"/>
        <s v="69.49"/>
        <s v="63.23"/>
        <s v="69.75"/>
        <s v="73.12"/>
        <s v="74.36"/>
        <s v="78.68"/>
        <s v="73.85"/>
        <s v="74.58"/>
        <s v="70.32"/>
        <s v="68.23"/>
        <s v="66.23"/>
        <s v="60.44"/>
        <s v="60.26"/>
        <s v="55.83"/>
        <s v="38.29"/>
        <s v="47.88"/>
        <s v="46.25"/>
        <s v="42.36"/>
        <s v="35.52"/>
        <s v="35.25"/>
        <s v="24.2"/>
        <s v="30.44"/>
        <s v="32.83"/>
        <s v="32.87"/>
        <s v="36.34"/>
        <s v="33.59"/>
        <s v="38.1"/>
        <s v="45.84"/>
        <s v="45.35"/>
        <s v="43.8"/>
        <s v="60.88"/>
        <s v="49.66"/>
        <s v="57.44"/>
        <s v="62.31"/>
        <s v="65.48"/>
        <s v="66.58"/>
        <s v="70.92"/>
        <s v="77.43"/>
        <s v="72.97"/>
        <s v="72.67"/>
        <s v="73.25"/>
        <s v="68.52"/>
        <s v="70.09"/>
        <s v="71.85"/>
        <s v="64.45"/>
        <s v="60.23"/>
        <s v="58.24"/>
        <s v="59.68"/>
        <s v="50.97"/>
        <s v="51.96"/>
        <s v="56.09"/>
        <s v="20.96"/>
        <s v="23.22"/>
        <s v="28.57"/>
        <s v="30.33"/>
        <s v="32.92"/>
        <s v="39.06"/>
        <s v="43.74"/>
        <s v="39.07"/>
        <s v="46.87"/>
        <s v="62.54"/>
        <s v="57.53"/>
        <s v="68.88"/>
        <s v="61.64"/>
        <s v="66.25"/>
        <s v="72.3"/>
        <s v="74.6"/>
        <s v="74.68"/>
        <s v="72.22"/>
        <s v="66.4"/>
        <s v="74.69"/>
        <s v="63.36"/>
        <s v="58.68"/>
        <s v="63.43"/>
        <s v="51.32"/>
        <s v="56.11"/>
        <s v="41.78"/>
        <s v="40.3"/>
        <s v="44.22"/>
        <s v="42.62"/>
        <s v="36.64"/>
        <s v="25.12"/>
        <s v="26.83"/>
        <s v="26.05"/>
        <s v="28.65"/>
        <s v="31.34"/>
        <s v="21.68"/>
        <s v="22.8"/>
        <s v="20.66"/>
        <s v="21.02"/>
        <s v="21.79"/>
        <s v="34.74"/>
        <s v="23.24"/>
        <s v="29.28"/>
        <s v="40.32"/>
        <s v="33.26"/>
        <s v="30.68"/>
        <s v="48.67"/>
        <s v="41.66"/>
        <s v="52.8"/>
        <s v="63.2"/>
        <s v="66.01"/>
        <s v="68.26"/>
        <s v="64.02"/>
        <s v="73.7"/>
        <s v="79.37"/>
        <s v="74.86"/>
        <s v="73.84"/>
        <s v="69.34"/>
        <s v="61.32"/>
        <s v="61.86"/>
        <s v="46.49"/>
        <s v="44.97"/>
        <s v="48.22"/>
        <s v="48.21"/>
        <s v="40.18"/>
        <s v="37.07"/>
        <s v="36.09"/>
        <s v="31.65"/>
        <s v="23.44"/>
        <s v="32.41"/>
        <s v="36.22"/>
        <s v="30.95"/>
        <s v="33.91"/>
        <s v="34.83"/>
        <s v="38.15"/>
        <s v="48.2"/>
        <s v="56.72"/>
        <s v="55.2"/>
        <s v="42.45"/>
        <s v="50.76"/>
        <s v="58.81"/>
        <s v="67.79"/>
        <s v="68.18"/>
        <s v="60.19"/>
        <s v="68.19"/>
        <s v="75.83"/>
        <s v="76.07"/>
        <s v="76.17"/>
        <s v="74.43"/>
        <s v="73.41"/>
        <s v="74.45"/>
        <s v="69.83"/>
        <s v="66.66"/>
        <s v="65.08"/>
        <s v="56.81"/>
        <s v="59.86"/>
        <s v="53.44"/>
        <s v="25.92"/>
        <s v="25.43"/>
        <s v="32.32"/>
        <s v="31.75"/>
        <s v="47.32"/>
        <s v="50.49"/>
        <s v="65.1"/>
        <s v="50.65"/>
        <s v="66.74"/>
        <s v="72.52"/>
        <s v="67.32"/>
        <s v="75.17"/>
        <s v="70.1"/>
        <s v="78.09"/>
        <s v="75.14"/>
        <s v="77.75"/>
        <s v="74.57"/>
        <s v="75.98"/>
        <s v="75.34"/>
        <s v="70.51"/>
        <s v="75.5"/>
        <s v="65.02"/>
        <s v="65.28"/>
        <s v="69.37"/>
        <s v="61.08"/>
        <s v="51.5"/>
        <s v="50.52"/>
        <s v="42.78"/>
        <s v="45.88"/>
        <s v="35.47"/>
        <s v="24.27"/>
        <s v="24.07"/>
        <s v="25.17"/>
        <s v="28.85"/>
        <s v="31.43"/>
        <s v="20.39"/>
        <s v="27.43"/>
        <s v="23.21"/>
        <s v="28.58"/>
        <s v="25.38"/>
        <s v="42.95"/>
        <s v="33.2"/>
        <s v="37.33"/>
        <s v="44.8"/>
        <s v="44.83"/>
        <s v="32.43"/>
        <s v="47.09"/>
        <n v="55"/>
        <s v="52.56"/>
        <s v="62.97"/>
        <s v="62.26"/>
        <s v="73.51"/>
        <s v="66.41"/>
        <s v="72.4"/>
        <s v="74.88"/>
        <s v="77.8"/>
        <s v="73.52"/>
        <s v="71.25"/>
        <s v="70.82"/>
        <s v="62.15"/>
        <s v="49.36"/>
        <s v="43.88"/>
        <s v="49.3"/>
        <s v="46.38"/>
        <s v="46.32"/>
        <s v="41.64"/>
        <s v="37.16"/>
        <s v="36.35"/>
        <s v="33.42"/>
        <s v="27.65"/>
        <s v="37.19"/>
        <s v="33.47"/>
        <s v="31.11"/>
        <s v="53.73"/>
        <s v="66.11"/>
        <s v="51.52"/>
        <s v="50.06"/>
        <s v="45.68"/>
        <s v="60.11"/>
        <s v="47.64"/>
        <s v="62.74"/>
        <s v="70.04"/>
        <s v="71.51"/>
        <s v="76.51"/>
        <s v="74.15"/>
        <s v="79.2"/>
        <s v="78.27"/>
        <s v="76.04"/>
        <s v="74.73"/>
        <s v="75.4"/>
        <s v="58.65"/>
        <s v="60.77"/>
        <s v="47.2"/>
        <s v="60.04"/>
        <s v="39.05"/>
        <s v="39.75"/>
        <s v="45.31"/>
        <s v="48.61"/>
        <s v="57.1"/>
        <s v="54.68"/>
        <s v="51.66"/>
        <s v="64.12"/>
        <s v="66.93"/>
        <s v="73.08"/>
        <s v="82.68"/>
        <s v="86.18"/>
        <s v="82.29"/>
        <s v="83.59"/>
        <s v="89.65"/>
        <s v="89.58"/>
        <s v="86.2"/>
        <s v="82.57"/>
        <s v="79.3"/>
        <s v="83.03"/>
        <s v="80.79"/>
        <s v="65.76"/>
        <s v="68.61"/>
        <s v="70.72"/>
        <s v="58.71"/>
        <s v="60.95"/>
        <s v="51.71"/>
        <s v="62.96"/>
        <s v="46.35"/>
        <s v="47.19"/>
        <s v="44.24"/>
        <s v="42.72"/>
        <s v="59.87"/>
        <s v="61.27"/>
        <s v="59.52"/>
        <s v="54.69"/>
        <s v="63.26"/>
        <s v="68.62"/>
        <s v="71.01"/>
        <s v="70.79"/>
        <s v="61.87"/>
        <s v="75.04"/>
        <s v="68.36"/>
        <s v="83.82"/>
        <s v="84.71"/>
        <s v="87.54"/>
        <s v="85.72"/>
        <s v="87.57"/>
        <s v="89.16"/>
        <s v="91.05"/>
        <s v="90.27"/>
        <s v="91.56"/>
        <s v="94.22"/>
        <s v="92.32"/>
        <s v="90.11"/>
        <s v="92.07"/>
        <s v="91.94"/>
        <s v="78.87"/>
        <s v="80.62"/>
        <s v="75.68"/>
        <s v="56.01"/>
        <s v="59.8"/>
        <s v="61.9"/>
        <s v="48.72"/>
        <s v="41.44"/>
        <s v="45.16"/>
        <s v="48.1"/>
        <s v="52.21"/>
        <s v="50.79"/>
        <s v="46.52"/>
        <s v="54.81"/>
        <s v="59.3"/>
        <s v="63.39"/>
        <s v="69.02"/>
        <s v="66.97"/>
        <s v="77.53"/>
        <s v="74.14"/>
        <s v="72.42"/>
        <s v="79.49"/>
        <s v="79.24"/>
        <s v="79.47"/>
        <s v="81.51"/>
        <s v="88.05"/>
        <s v="85.26"/>
        <s v="88.09"/>
        <s v="91.57"/>
        <s v="89.57"/>
        <s v="88.4"/>
        <s v="76.1"/>
        <s v="71.54"/>
        <s v="80.38"/>
        <s v="61.53"/>
        <s v="28.14"/>
        <s v="31.96"/>
        <s v="35.98"/>
        <s v="36.82"/>
        <s v="46.03"/>
        <s v="44.96"/>
        <s v="50.96"/>
        <s v="63.81"/>
        <s v="50.99"/>
        <s v="59.99"/>
        <s v="65.01"/>
        <s v="67.13"/>
        <s v="74.37"/>
        <s v="72.88"/>
        <s v="79.22"/>
        <s v="76.3"/>
        <s v="76.35"/>
        <s v="73.21"/>
        <s v="68.99"/>
        <s v="75.85"/>
        <s v="62.49"/>
        <s v="65.14"/>
        <s v="56.32"/>
        <s v="55.23"/>
        <s v="57.73"/>
        <s v="44.34"/>
        <s v="48.62"/>
        <s v="39.42"/>
        <s v="28.43"/>
        <s v="30.46"/>
        <s v="29.76"/>
        <s v="32.56"/>
        <s v="26.8"/>
        <s v="20.61"/>
        <s v="26.39"/>
        <s v="28.89"/>
        <s v="35.34"/>
        <s v="30.23"/>
        <s v="33.52"/>
        <s v="41.42"/>
        <s v="43.38"/>
        <s v="38.77"/>
        <s v="36.04"/>
        <s v="48.88"/>
        <s v="47.76"/>
        <s v="58.56"/>
        <s v="69.53"/>
        <s v="63.97"/>
        <s v="70.8"/>
        <s v="71.3"/>
        <s v="69.14"/>
        <s v="69.78"/>
        <s v="56.44"/>
        <s v="49.31"/>
        <s v="42.81"/>
        <s v="47.8"/>
        <s v="50.62"/>
        <s v="46.28"/>
        <s v="49.11"/>
        <s v="39.11"/>
        <s v="39.83"/>
        <s v="36.28"/>
        <n v="39"/>
        <s v="29.16"/>
        <s v="35.68"/>
        <s v="40.58"/>
        <s v="36.25"/>
        <s v="37.47"/>
        <s v="46.06"/>
        <s v="51.42"/>
        <s v="50.75"/>
        <s v="70.01"/>
        <s v="61.71"/>
        <s v="66.56"/>
        <s v="70.99"/>
        <s v="76.57"/>
        <s v="76.74"/>
        <s v="70.42"/>
        <s v="73.3"/>
        <s v="63.38"/>
        <s v="62.17"/>
        <s v="62.09"/>
        <s v="54.18"/>
        <s v="57.58"/>
        <s v="15.25"/>
        <s v="18.75"/>
        <s v="26.7"/>
        <s v="32.68"/>
        <s v="33.15"/>
        <s v="36.07"/>
        <s v="38.59"/>
        <s v="40.5"/>
        <s v="56.82"/>
        <s v="44.25"/>
        <s v="45.47"/>
        <s v="45.33"/>
        <s v="69.26"/>
        <s v="58.35"/>
        <s v="60.29"/>
        <s v="64.76"/>
        <s v="77.16"/>
        <s v="73.94"/>
        <s v="70.2"/>
        <s v="68.65"/>
        <s v="63.25"/>
        <s v="72.91"/>
        <s v="63.21"/>
        <s v="55.3"/>
        <s v="45.55"/>
        <s v="43.19"/>
        <s v="48.68"/>
        <s v="36.6"/>
        <s v="34.95"/>
        <s v="34.3"/>
        <s v="20.12"/>
        <s v="23.05"/>
        <s v="22.96"/>
        <s v="19.05"/>
        <s v="27.81"/>
        <s v="18.2"/>
        <s v="15.58"/>
        <s v="10.91"/>
        <s v="14.5"/>
        <s v="21.52"/>
        <s v="26.6"/>
        <n v="17"/>
        <s v="20.67"/>
        <s v="37.28"/>
        <s v="29.11"/>
        <s v="29.44"/>
        <s v="36.74"/>
        <s v="45.51"/>
        <s v="39.62"/>
        <s v="50.07"/>
        <s v="55.12"/>
        <s v="65.23"/>
        <s v="61.06"/>
        <s v="63.8"/>
        <s v="65.65"/>
        <s v="69.55"/>
        <s v="65.33"/>
        <s v="66.04"/>
        <s v="60.52"/>
        <s v="56.79"/>
        <s v="42.57"/>
        <s v="39.18"/>
        <s v="45.48"/>
        <s v="35.23"/>
        <s v="43.6"/>
        <s v="36.4"/>
        <s v="32.99"/>
        <s v="27.8"/>
        <s v="22.3"/>
        <s v="24.29"/>
        <s v="15.33"/>
        <s v="25.71"/>
        <s v="27.01"/>
        <s v="31.12"/>
        <s v="25.91"/>
        <s v="33.11"/>
        <s v="41.19"/>
        <s v="57.82"/>
        <s v="44.62"/>
        <s v="58.42"/>
        <s v="66.43"/>
        <s v="66.22"/>
        <s v="64.73"/>
        <s v="64.23"/>
        <s v="70.86"/>
        <s v="71.12"/>
        <s v="64.63"/>
        <s v="68.34"/>
        <s v="61.37"/>
        <s v="56.8"/>
        <s v="53.71"/>
        <s v="56.65"/>
        <s v="47.89"/>
        <s v="22.43"/>
        <s v="25.94"/>
        <s v="31.05"/>
        <s v="33.98"/>
        <s v="36.73"/>
        <s v="46.09"/>
        <s v="48.87"/>
        <s v="62.06"/>
        <s v="51.08"/>
        <s v="51.48"/>
        <s v="66.65"/>
        <s v="69.59"/>
        <s v="71.99"/>
        <s v="67.17"/>
        <s v="74.9"/>
        <s v="79.05"/>
        <s v="76.56"/>
        <s v="75.91"/>
        <s v="74.54"/>
        <s v="74.17"/>
        <s v="67.11"/>
        <s v="60.31"/>
        <s v="66.88"/>
        <s v="54.82"/>
        <s v="52.83"/>
        <s v="48.69"/>
        <s v="42.2"/>
        <s v="41.92"/>
        <s v="27.11"/>
        <s v="27.99"/>
        <s v="27.74"/>
        <s v="30.72"/>
        <s v="22.41"/>
        <s v="17.91"/>
        <s v="23.83"/>
        <s v="26.51"/>
        <s v="26.09"/>
        <s v="31.36"/>
        <s v="39.51"/>
        <s v="36.88"/>
        <s v="35.73"/>
        <s v="44.7"/>
        <s v="52.36"/>
        <n v="46"/>
        <s v="60.48"/>
        <s v="58.49"/>
        <s v="70.02"/>
        <s v="64.34"/>
        <s v="72.56"/>
        <s v="79.29"/>
        <s v="74.84"/>
        <s v="69.93"/>
        <s v="68.14"/>
        <s v="68.32"/>
        <s v="60.61"/>
        <s v="53.87"/>
        <s v="60.21"/>
        <s v="56.6"/>
        <n v="48"/>
        <s v="46.78"/>
        <s v="41.83"/>
        <s v="47.21"/>
        <s v="42.3"/>
        <s v="36.93"/>
        <s v="32.86"/>
        <s v="25.73"/>
        <s v="31.92"/>
        <s v="38.61"/>
        <s v="33.82"/>
        <s v="33.92"/>
        <s v="37.35"/>
        <s v="35.36"/>
        <s v="41.5"/>
        <s v="59.51"/>
        <s v="45.25"/>
        <s v="48.65"/>
        <s v="52.14"/>
        <s v="58.7"/>
        <s v="63.1"/>
        <s v="71.79"/>
        <s v="59.93"/>
        <s v="72.29"/>
        <s v="75.36"/>
        <s v="73.62"/>
        <s v="73.26"/>
        <s v="75.53"/>
        <s v="72.87"/>
        <s v="68.13"/>
        <s v="71.18"/>
        <s v="72.81"/>
        <s v="61.25"/>
        <s v="58.86"/>
        <s v="51.64"/>
        <s v="52.59"/>
        <s v="55.16"/>
        <s v="21.1"/>
        <s v="19.64"/>
        <s v="24.16"/>
        <s v="29.45"/>
        <s v="40.05"/>
        <s v="61.36"/>
        <s v="52.16"/>
        <s v="46.12"/>
        <s v="63.67"/>
        <s v="50.27"/>
        <s v="57.17"/>
        <s v="69.22"/>
        <s v="69.56"/>
        <s v="75.24"/>
        <s v="73.43"/>
        <s v="75.37"/>
        <s v="72.73"/>
        <s v="67.15"/>
        <s v="61.14"/>
        <s v="65.06"/>
        <s v="54.09"/>
        <s v="46.73"/>
        <s v="55.72"/>
        <s v="38.8"/>
        <s v="40.68"/>
        <s v="22.65"/>
        <s v="21.6"/>
        <s v="22.94"/>
        <s v="25.89"/>
        <n v="29"/>
        <s v="18.3"/>
        <s v="18.92"/>
        <s v="23.94"/>
        <s v="21.18"/>
        <s v="38.42"/>
        <s v="28.36"/>
        <s v="28.5"/>
        <s v="42.11"/>
        <s v="51.43"/>
        <s v="45.87"/>
        <s v="49.5"/>
        <s v="60.1"/>
        <s v="56.56"/>
        <s v="71.45"/>
        <s v="63.58"/>
        <s v="78.1"/>
        <s v="74.72"/>
        <n v="74"/>
        <s v="68.09"/>
        <s v="66.8"/>
        <s v="62.05"/>
        <s v="60.28"/>
        <s v="60.7"/>
        <s v="58.95"/>
        <s v="50.22"/>
        <s v="40.88"/>
        <s v="44.81"/>
        <s v="46.41"/>
        <s v="38.69"/>
        <s v="33.09"/>
        <s v="36.56"/>
        <s v="34.6"/>
        <s v="23.87"/>
        <s v="32.24"/>
        <s v="34.98"/>
        <s v="32.47"/>
        <s v="32.23"/>
        <s v="35.51"/>
        <s v="36.01"/>
        <s v="37.44"/>
        <s v="62.7"/>
        <s v="47.92"/>
        <s v="44.73"/>
        <s v="42.46"/>
        <s v="44.2"/>
        <s v="59.21"/>
        <s v="69.54"/>
        <s v="69.84"/>
        <s v="75.52"/>
        <s v="74.32"/>
        <s v="72.08"/>
        <s v="60.9"/>
        <s v="9.55"/>
        <s v="18.14"/>
        <s v="22.62"/>
        <s v="27.32"/>
        <s v="31.1"/>
        <s v="35.26"/>
        <s v="36.53"/>
        <s v="39.68"/>
        <s v="40.56"/>
        <s v="54.72"/>
        <s v="39.08"/>
        <s v="58.46"/>
        <s v="51.62"/>
        <s v="53.62"/>
        <s v="63.78"/>
        <s v="58.9"/>
        <s v="71.08"/>
        <s v="67.66"/>
        <s v="65.4"/>
        <s v="63.79"/>
        <s v="62.93"/>
        <s v="57.23"/>
        <s v="50.08"/>
        <s v="57.8"/>
        <s v="36.13"/>
        <s v="28.11"/>
        <s v="16.6"/>
        <s v="21.81"/>
        <s v="18.73"/>
        <s v="16.7"/>
        <s v="12.98"/>
        <s v="5.54"/>
        <s v="15.12"/>
        <s v="19.63"/>
        <s v="16.3"/>
        <s v="14.31"/>
        <s v="28.13"/>
        <s v="31.76"/>
        <s v="22.99"/>
        <s v="29.09"/>
        <s v="39.46"/>
        <s v="33.81"/>
        <s v="60.49"/>
        <s v="54.5"/>
        <s v="59.89"/>
        <s v="63.34"/>
        <s v="63.32"/>
        <s v="60.58"/>
        <s v="61.1"/>
        <s v="60.98"/>
        <s v="50.72"/>
        <s v="59.42"/>
        <s v="53.91"/>
        <s v="45.23"/>
        <s v="31.7"/>
        <s v="40.08"/>
        <s v="37.78"/>
        <s v="31.07"/>
        <s v="34.24"/>
        <s v="28.24"/>
        <s v="22.53"/>
        <s v="18.8"/>
        <s v="25.55"/>
        <s v="15.22"/>
        <s v="25.24"/>
        <s v="23.89"/>
        <s v="23.9"/>
        <s v="28.06"/>
        <s v="22.49"/>
        <s v="29.03"/>
        <s v="33.33"/>
        <s v="33.35"/>
        <s v="36.9"/>
        <s v="47.11"/>
        <s v="52.55"/>
        <s v="58.2"/>
        <s v="58.51"/>
        <s v="49.43"/>
        <s v="63.04"/>
        <s v="66.75"/>
        <s v="65.6"/>
        <s v="67.01"/>
        <s v="62.08"/>
        <s v="52.68"/>
        <s v="50.66"/>
        <s v="54.07"/>
        <s v="45.19"/>
        <s v="46.95"/>
        <s v="27.19"/>
        <s v="29.81"/>
        <s v="32.44"/>
        <s v="38.07"/>
        <s v="45.98"/>
        <s v="49.04"/>
        <s v="52.34"/>
        <s v="46.9"/>
        <s v="54.95"/>
        <s v="53.55"/>
        <s v="53.82"/>
        <s v="63.31"/>
        <s v="67.88"/>
        <s v="68.9"/>
        <n v="70"/>
        <s v="78.02"/>
        <s v="76.25"/>
        <s v="82.69"/>
        <s v="81.56"/>
        <s v="77.45"/>
        <s v="75.16"/>
        <s v="78.52"/>
        <s v="70.38"/>
        <s v="64.5"/>
        <s v="67.08"/>
        <s v="57.78"/>
        <s v="58.38"/>
        <s v="52.82"/>
        <s v="61.02"/>
        <s v="45.91"/>
        <s v="45.9"/>
        <s v="46.67"/>
        <s v="29.59"/>
        <s v="34.42"/>
        <s v="25.7"/>
        <s v="30.13"/>
        <s v="23.64"/>
        <s v="28.7"/>
        <s v="30.45"/>
        <s v="39.32"/>
        <s v="33.05"/>
        <s v="36.99"/>
        <s v="46.65"/>
        <s v="40.11"/>
        <s v="60.22"/>
        <s v="67.03"/>
        <s v="73.76"/>
        <s v="76.87"/>
        <s v="77.83"/>
        <s v="79.41"/>
        <s v="71.44"/>
        <s v="69.65"/>
        <s v="63.61"/>
        <s v="56.91"/>
        <s v="64.78"/>
        <s v="59.62"/>
        <s v="51.81"/>
        <s v="44.46"/>
        <s v="49.69"/>
        <s v="50.55"/>
        <s v="41.59"/>
        <s v="37.85"/>
        <s v="35.8"/>
        <s v="41.3"/>
        <s v="30.35"/>
        <s v="36.96"/>
        <s v="42.52"/>
        <s v="37.86"/>
        <s v="37.24"/>
        <s v="41.74"/>
        <s v="44.32"/>
        <s v="49.6"/>
        <s v="57.3"/>
        <s v="49.4"/>
        <s v="48.73"/>
        <s v="52.22"/>
        <s v="65.15"/>
        <s v="64.77"/>
        <s v="73.23"/>
        <s v="82.08"/>
        <s v="78.95"/>
        <s v="78.64"/>
        <s v="72.93"/>
        <s v="66.1"/>
        <s v="64.92"/>
        <s v="55.4"/>
        <s v="56.53"/>
        <s v="58.99"/>
        <s v="34.43"/>
        <s v="28.09"/>
        <s v="26.64"/>
        <s v="37.72"/>
        <s v="39.88"/>
        <s v="42.43"/>
        <s v="36.59"/>
        <s v="48.28"/>
        <s v="53.49"/>
        <s v="47.51"/>
        <s v="48.94"/>
        <s v="46.42"/>
        <s v="55.89"/>
        <s v="64.69"/>
        <s v="74.74"/>
        <s v="67.55"/>
        <s v="75.62"/>
        <s v="72.95"/>
        <s v="66.14"/>
        <s v="61.81"/>
        <s v="52.96"/>
        <s v="45.45"/>
        <s v="49.2"/>
        <s v="36.24"/>
        <s v="29.97"/>
        <s v="35.18"/>
        <s v="36.62"/>
        <s v="27.7"/>
        <s v="23.78"/>
        <s v="21.69"/>
        <s v="34.54"/>
        <s v="34.86"/>
        <s v="15.47"/>
        <s v="18.51"/>
        <s v="39.17"/>
        <s v="36.51"/>
        <s v="48.81"/>
        <s v="45.97"/>
        <s v="44.86"/>
        <s v="55.13"/>
        <s v="72.86"/>
        <s v="70.55"/>
        <s v="73.72"/>
        <s v="58.66"/>
        <s v="65.04"/>
        <s v="42.76"/>
        <s v="37.95"/>
        <s v="42.61"/>
        <s v="40.22"/>
        <s v="17.94"/>
        <s v="26.23"/>
        <s v="25.97"/>
        <s v="36.75"/>
        <s v="28.99"/>
        <s v="36.86"/>
        <s v="36.67"/>
        <s v="35.89"/>
        <s v="23.34"/>
        <s v="24.26"/>
        <s v="33.41"/>
        <s v="33.4"/>
        <s v="39.9"/>
        <s v="52.1"/>
        <s v="49.15"/>
        <s v="61.76"/>
        <s v="58.29"/>
        <s v="57.46"/>
        <s v="62.84"/>
        <s v="81.95"/>
        <s v="71.57"/>
        <s v="77.76"/>
        <s v="77.56"/>
        <s v="76.12"/>
        <s v="63.49"/>
        <s v="55.34"/>
        <s v="47.22"/>
        <s v="58.4"/>
        <s v="55.47"/>
        <s v="62.16"/>
        <s v="56.5"/>
        <s v="55.61"/>
        <s v="64.09"/>
        <s v="66.79"/>
        <s v="72.44"/>
        <s v="71.59"/>
        <s v="82.8"/>
        <s v="86.06"/>
        <s v="93.52"/>
        <s v="87.69"/>
        <s v="97.66"/>
        <s v="95.88"/>
        <s v="100.14"/>
        <s v="97.04"/>
        <s v="92.71"/>
        <s v="92.51"/>
        <s v="95.57"/>
        <s v="96.46"/>
        <n v="94"/>
        <s v="90.82"/>
        <s v="91.77"/>
        <s v="89.43"/>
        <s v="91.18"/>
        <s v="91.45"/>
        <s v="79.02"/>
        <s v="71.34"/>
        <s v="74.23"/>
        <s v="61.95"/>
        <s v="60.72"/>
        <s v="61.12"/>
        <s v="60.43"/>
        <s v="52.91"/>
        <s v="59.46"/>
        <s v="56.62"/>
        <s v="66.51"/>
        <s v="72.72"/>
        <s v="71.41"/>
        <s v="79.46"/>
        <s v="77.44"/>
        <s v="77.92"/>
        <s v="78.24"/>
        <s v="82.32"/>
        <s v="87.02"/>
        <s v="91.11"/>
        <s v="94.11"/>
        <s v="98.43"/>
        <s v="96.44"/>
        <s v="92.83"/>
        <s v="97.17"/>
        <s v="95.28"/>
        <s v="96.93"/>
        <n v="96"/>
        <s v="95.89"/>
        <s v="99.66"/>
        <s v="99.2"/>
        <s v="96.22"/>
        <s v="89.1"/>
        <s v="81.74"/>
        <s v="71.91"/>
        <s v="58.75"/>
        <s v="59.12"/>
        <s v="47.7"/>
        <s v="53.39"/>
        <s v="60.92"/>
        <s v="54.61"/>
        <s v="55.99"/>
        <s v="56.33"/>
        <s v="59.53"/>
        <s v="59.41"/>
        <s v="60.91"/>
        <s v="60.82"/>
        <s v="82.43"/>
        <s v="89.81"/>
        <s v="88.89"/>
        <s v="90.94"/>
        <s v="92.44"/>
        <s v="95.75"/>
        <s v="98.15"/>
        <s v="93.21"/>
        <s v="97.6"/>
        <s v="91.49"/>
        <s v="93.95"/>
        <s v="92.13"/>
        <s v="100.07"/>
        <s v="96.79"/>
        <s v="89.62"/>
        <s v="94.55"/>
        <s v="92.02"/>
        <s v="79.64"/>
        <s v="35.44"/>
        <s v="38.36"/>
        <s v="42.26"/>
        <s v="45.86"/>
        <s v="42.91"/>
        <s v="59.18"/>
        <s v="55.04"/>
        <s v="56.58"/>
        <s v="57.39"/>
        <s v="60.74"/>
        <s v="63.99"/>
        <s v="68.68"/>
        <s v="73.48"/>
        <s v="79.58"/>
        <s v="72.26"/>
        <s v="73.8"/>
        <s v="76.72"/>
        <s v="76.45"/>
        <s v="72.59"/>
        <s v="72.61"/>
        <s v="70.13"/>
        <s v="58.11"/>
        <s v="50.78"/>
        <s v="52.43"/>
        <s v="41.13"/>
        <s v="34.7"/>
        <s v="41.93"/>
        <s v="42.64"/>
        <s v="42.74"/>
        <s v="34.11"/>
        <s v="24.5"/>
        <s v="30.75"/>
        <s v="39.57"/>
        <s v="34.68"/>
        <s v="23.82"/>
        <s v="28.66"/>
        <s v="46.21"/>
        <s v="55.58"/>
        <s v="58.59"/>
        <s v="63.83"/>
        <s v="63.05"/>
        <s v="61.47"/>
        <s v="81.96"/>
        <s v="80.75"/>
        <s v="78.04"/>
        <s v="76.71"/>
        <s v="80.23"/>
        <s v="77.08"/>
        <s v="70.05"/>
        <s v="69.44"/>
        <s v="58.93"/>
        <s v="48.04"/>
        <s v="41.04"/>
        <s v="24.69"/>
        <s v="32.31"/>
        <s v="32.45"/>
        <s v="33.99"/>
        <s v="39.28"/>
        <s v="36.7"/>
        <s v="37.25"/>
        <s v="39.89"/>
        <s v="42.7"/>
        <s v="48.09"/>
        <s v="59.29"/>
        <s v="66.49"/>
        <s v="61.92"/>
        <s v="64.97"/>
        <s v="75.35"/>
        <s v="76.48"/>
        <s v="81.91"/>
        <s v="74.02"/>
        <s v="78.93"/>
        <s v="77.78"/>
        <s v="75.89"/>
        <s v="66.08"/>
        <s v="67.06"/>
        <s v="58.47"/>
        <s v="46.11"/>
        <s v="50.87"/>
        <s v="51.33"/>
        <s v="61.96"/>
        <s v="59.56"/>
        <s v="68.54"/>
        <s v="68.03"/>
        <s v="77.34"/>
        <s v="79.93"/>
        <s v="82.3"/>
        <s v="84.37"/>
        <s v="84.14"/>
        <s v="84.43"/>
        <s v="82.6"/>
        <s v="81.88"/>
        <s v="85.49"/>
        <s v="85.54"/>
        <s v="84.62"/>
        <s v="80.58"/>
        <s v="79.17"/>
        <s v="66.34"/>
        <s v="72.24"/>
        <s v="76.22"/>
        <s v="62.72"/>
        <s v="61.97"/>
        <s v="56.73"/>
        <s v="52.88"/>
        <s v="42.87"/>
        <s v="46.68"/>
        <s v="41.16"/>
        <s v="57.48"/>
        <s v="64.9"/>
        <s v="71.07"/>
        <s v="73.02"/>
        <s v="81.28"/>
        <s v="82.96"/>
        <s v="83.95"/>
        <s v="85.33"/>
        <s v="85.63"/>
        <s v="83.31"/>
        <s v="86.71"/>
        <s v="87.64"/>
        <s v="87.24"/>
        <s v="86.02"/>
        <s v="87.5"/>
        <s v="77.94"/>
        <s v="82.06"/>
        <s v="78.35"/>
        <s v="81.52"/>
        <s v="71.2"/>
        <s v="74.16"/>
        <s v="67.89"/>
        <s v="71.31"/>
        <s v="63.5"/>
        <s v="66.28"/>
        <s v="58.31"/>
        <s v="55.41"/>
        <s v="48.26"/>
        <s v="57.18"/>
        <s v="62.73"/>
        <s v="54.49"/>
        <s v="54.38"/>
        <s v="62.21"/>
        <s v="64.54"/>
        <s v="67.48"/>
        <s v="69.18"/>
        <s v="70.48"/>
        <s v="73.95"/>
        <s v="72.54"/>
        <s v="70.06"/>
        <s v="76.55"/>
        <s v="80.74"/>
        <s v="81.5"/>
        <s v="80.4"/>
        <s v="86.68"/>
        <s v="78.15"/>
        <s v="81.76"/>
        <n v="84"/>
        <s v="85.56"/>
        <s v="85.89"/>
        <s v="81.26"/>
        <s v="84.19"/>
        <s v="78.16"/>
        <s v="74.06"/>
        <s v="74.39"/>
        <s v="44.3"/>
        <s v="44.58"/>
        <s v="43.96"/>
        <s v="61.88"/>
        <s v="58.62"/>
        <s v="68.15"/>
        <s v="66.33"/>
        <s v="80.22"/>
        <s v="83.24"/>
        <s v="81.35"/>
        <s v="80.99"/>
        <s v="84.92"/>
        <s v="85.66"/>
        <s v="85.73"/>
        <s v="84.31"/>
        <s v="82.13"/>
        <s v="71.73"/>
        <s v="61.62"/>
        <s v="55.5"/>
        <s v="52.45"/>
        <s v="52.74"/>
        <s v="50.25"/>
        <s v="47.94"/>
        <s v="45.96"/>
        <s v="40.34"/>
        <s v="67.77"/>
        <s v="63.56"/>
        <s v="73.19"/>
        <s v="74.98"/>
        <s v="68.75"/>
        <s v="77.39"/>
        <s v="82.75"/>
        <s v="85.21"/>
        <s v="84.93"/>
        <s v="84.33"/>
        <s v="85.96"/>
        <s v="84.6"/>
        <s v="86.24"/>
        <s v="88.27"/>
        <s v="88.65"/>
        <s v="79.15"/>
        <s v="83.11"/>
        <s v="78.75"/>
        <s v="71.68"/>
        <s v="73.79"/>
        <s v="67.65"/>
        <s v="71.05"/>
        <s v="58.04"/>
        <s v="63.11"/>
        <s v="66.36"/>
        <s v="53.14"/>
        <s v="58.58"/>
        <s v="47.6"/>
        <s v="60.65"/>
        <s v="60.69"/>
        <s v="52.75"/>
        <s v="65.81"/>
        <s v="69.11"/>
        <s v="73.49"/>
        <s v="80.33"/>
        <s v="81.12"/>
        <s v="81.33"/>
        <s v="79.84"/>
        <s v="80.32"/>
        <s v="82.89"/>
        <s v="84.05"/>
        <s v="83.47"/>
        <s v="84.72"/>
        <s v="83.71"/>
        <s v="73.58"/>
        <s v="69.88"/>
        <s v="72.9"/>
        <s v="14.48"/>
        <s v="20.84"/>
        <s v="27.84"/>
        <s v="33.32"/>
        <s v="35.1"/>
        <s v="40.54"/>
        <s v="54.31"/>
        <s v="43.3"/>
        <s v="65.7"/>
        <s v="69.72"/>
        <s v="65.47"/>
        <s v="74.25"/>
        <s v="71.35"/>
        <s v="67.47"/>
        <s v="62.57"/>
        <s v="62.75"/>
        <s v="55.63"/>
        <s v="44.56"/>
        <s v="41.25"/>
        <s v="38.5"/>
        <s v="40.52"/>
        <s v="32.94"/>
        <s v="33.6"/>
        <s v="23.01"/>
        <s v="24.18"/>
        <s v="19.29"/>
        <s v="18.55"/>
        <s v="14.64"/>
        <s v="9.51"/>
        <s v="13.29"/>
        <s v="16.87"/>
        <s v="21.82"/>
        <s v="16.5"/>
        <s v="18.49"/>
        <s v="34.77"/>
        <s v="56.38"/>
        <s v="59.16"/>
        <s v="65.25"/>
        <s v="67.86"/>
        <s v="67.45"/>
        <s v="68.1"/>
        <s v="68.3"/>
        <s v="64.83"/>
        <s v="63.45"/>
        <s v="53.9"/>
        <s v="40.75"/>
        <s v="41.85"/>
        <s v="32.76"/>
        <s v="24.46"/>
        <s v="23.29"/>
        <s v="14.02"/>
        <s v="22.91"/>
        <s v="27.86"/>
        <s v="23.92"/>
        <s v="23.79"/>
        <s v="30.58"/>
        <s v="36.54"/>
        <s v="44.47"/>
        <s v="57.59"/>
        <s v="64.75"/>
        <s v="64.42"/>
        <s v="69.41"/>
        <s v="59.38"/>
        <s v="50.98"/>
        <s v="57.21"/>
        <s v="49.65"/>
        <s v="30.27"/>
        <s v="23.04"/>
        <s v="24.13"/>
        <s v="32.49"/>
        <s v="32.3"/>
        <s v="37.3"/>
        <s v="46.79"/>
        <s v="40.2"/>
        <s v="50.59"/>
        <s v="56.97"/>
        <s v="54.9"/>
        <n v="66"/>
        <s v="60.93"/>
        <s v="69.06"/>
        <s v="70.77"/>
        <s v="70.07"/>
        <s v="66.19"/>
        <s v="64.13"/>
        <s v="63.3"/>
        <s v="62.4"/>
        <s v="62.67"/>
        <s v="42.16"/>
        <s v="46.74"/>
        <s v="33.9"/>
        <s v="31.51"/>
        <s v="25.19"/>
        <s v="23.76"/>
        <s v="22.44"/>
        <s v="32.7"/>
        <s v="14.56"/>
        <s v="16.81"/>
        <s v="39.39"/>
        <s v="34.99"/>
        <s v="41.11"/>
        <s v="41.2"/>
        <s v="50.29"/>
        <s v="62.3"/>
        <s v="59.54"/>
        <s v="68.49"/>
        <s v="74.11"/>
        <s v="72.19"/>
        <s v="70.37"/>
        <s v="47.43"/>
        <s v="37.02"/>
        <s v="35.04"/>
        <s v="36.37"/>
        <s v="34.53"/>
        <s v="17.05"/>
        <s v="25.01"/>
        <s v="25.59"/>
        <s v="34.12"/>
        <s v="37.21"/>
        <s v="27.49"/>
        <s v="31.56"/>
        <s v="22.52"/>
        <s v="27.89"/>
        <s v="27.39"/>
        <s v="48.48"/>
        <s v="57.66"/>
        <s v="52.86"/>
        <s v="55.24"/>
        <s v="76.54"/>
        <s v="74.47"/>
        <s v="67.24"/>
        <s v="73.16"/>
        <s v="65.77"/>
        <s v="71.56"/>
        <s v="56.08"/>
        <s v="50.14"/>
        <s v="49.56"/>
        <s v="41.8"/>
        <s v="47.99"/>
        <n v="56"/>
        <s v="54.53"/>
        <s v="64.37"/>
        <s v="69.46"/>
        <s v="62.71"/>
        <s v="66.91"/>
        <s v="72.14"/>
        <s v="78.59"/>
        <s v="82.76"/>
        <s v="88.12"/>
        <s v="88.48"/>
        <s v="84.17"/>
        <s v="86.6"/>
        <s v="79.79"/>
        <s v="86.31"/>
        <s v="81.32"/>
        <s v="78.86"/>
        <s v="77.42"/>
        <s v="77.93"/>
        <s v="68.78"/>
        <s v="65.88"/>
        <s v="62.52"/>
        <s v="59.98"/>
        <s v="54.96"/>
        <s v="54.76"/>
        <s v="56.51"/>
        <s v="57.15"/>
        <s v="40.47"/>
        <s v="43.45"/>
        <s v="53.05"/>
        <s v="33.21"/>
        <s v="58.37"/>
        <s v="65.53"/>
        <s v="74.49"/>
        <s v="66.77"/>
        <s v="80.89"/>
        <s v="88.49"/>
        <s v="84.67"/>
        <s v="83.43"/>
        <s v="87.47"/>
        <s v="87.43"/>
        <s v="87.84"/>
        <s v="78.97"/>
        <s v="70.3"/>
        <s v="66.82"/>
        <s v="55.7"/>
        <s v="47.49"/>
        <s v="43.78"/>
        <s v="42.63"/>
        <s v="47.59"/>
        <s v="43.68"/>
        <s v="52.72"/>
        <s v="51.92"/>
        <s v="57.88"/>
        <s v="64.7"/>
        <s v="70.18"/>
        <s v="67.28"/>
        <s v="72.06"/>
        <s v="87.75"/>
        <s v="87.51"/>
        <s v="83.83"/>
        <s v="82.01"/>
        <s v="86.36"/>
        <s v="75.87"/>
        <s v="77.55"/>
        <s v="74.09"/>
      </sharedItems>
    </cacheField>
    <cacheField name="Fuel_Price" numFmtId="164">
      <sharedItems containsSemiMixedTypes="0" containsString="0" containsNumber="1" minValue="2.52" maxValue="4468"/>
    </cacheField>
    <cacheField name="CPI" numFmtId="0">
      <sharedItems containsMixedTypes="1" containsNumber="1" containsInteger="1" minValue="126064" maxValue="2272328068"/>
    </cacheField>
    <cacheField name="Unemployment" numFmtId="0">
      <sharedItems containsMixedTypes="1" containsNumber="1" containsInteger="1" minValue="8" maxValue="14313"/>
    </cacheField>
    <cacheField name="Meses (Date)" numFmtId="0" databaseField="0">
      <fieldGroup base="1">
        <rangePr groupBy="months" startDate="2010-02-05T00:00:00" endDate="2012-10-27T00:00:00"/>
        <groupItems count="14">
          <s v="&lt;5/02/201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7/10/2012"/>
        </groupItems>
      </fieldGroup>
    </cacheField>
    <cacheField name="Trimestres (Date)" numFmtId="0" databaseField="0">
      <fieldGroup base="1">
        <rangePr groupBy="quarters" startDate="2010-02-05T00:00:00" endDate="2012-10-27T00:00:00"/>
        <groupItems count="6">
          <s v="&lt;5/02/2010"/>
          <s v="Trim.1"/>
          <s v="Trim.2"/>
          <s v="Trim.3"/>
          <s v="Trim.4"/>
          <s v="&gt;27/10/2012"/>
        </groupItems>
      </fieldGroup>
    </cacheField>
    <cacheField name="Años (Date)" numFmtId="0" databaseField="0">
      <fieldGroup base="1">
        <rangePr groupBy="years" startDate="2010-02-05T00:00:00" endDate="2012-10-27T00:00:00"/>
        <groupItems count="5">
          <s v="&lt;5/02/2010"/>
          <s v="2010"/>
          <s v="2011"/>
          <s v="2012"/>
          <s v="&gt;27/10/2012"/>
        </groupItems>
      </fieldGroup>
    </cacheField>
  </cacheFields>
  <extLst>
    <ext xmlns:x14="http://schemas.microsoft.com/office/spreadsheetml/2009/9/main" uri="{725AE2AE-9491-48be-B2B4-4EB974FC3084}">
      <x14:pivotCacheDefinition pivotCacheId="64982375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549.93334236111" createdVersion="8" refreshedVersion="8" minRefreshableVersion="3" recordCount="6435" xr:uid="{DD4F87DA-319B-4F80-8C6C-1367121FB5E5}">
  <cacheSource type="worksheet">
    <worksheetSource name="Tabla2"/>
  </cacheSource>
  <cacheFields count="12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14">
      <sharedItems containsSemiMixedTypes="0" containsNonDate="0" containsDate="1" containsString="0" minDate="2010-02-05T00:00:00" maxDate="2012-10-27T00:00:00" count="143">
        <d v="2010-02-05T00:00:00"/>
        <d v="2010-02-12T00:00:00"/>
        <d v="2010-02-19T00:00:00"/>
        <d v="2010-02-26T00:00:00"/>
        <d v="2010-03-05T00:00:00"/>
        <d v="2010-03-12T00:00:00"/>
        <d v="2010-03-19T00:00:00"/>
        <d v="2010-03-26T00:00:00"/>
        <d v="2010-04-02T00:00:00"/>
        <d v="2010-04-09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7-30T00:00:00"/>
        <d v="2010-08-06T00:00:00"/>
        <d v="2010-08-13T00:00:00"/>
        <d v="2010-08-20T00:00:00"/>
        <d v="2010-08-27T00:00:00"/>
        <d v="2010-09-03T00:00:00"/>
        <d v="2010-09-10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18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6T00:00:00"/>
      </sharedItems>
      <fieldGroup par="10"/>
    </cacheField>
    <cacheField name="Weekly_Sales" numFmtId="164">
      <sharedItems containsSemiMixedTypes="0" containsString="0" containsNumber="1" minValue="209986.25" maxValue="3818686.45"/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-2.06" maxValue="100.14"/>
    </cacheField>
    <cacheField name="Fuel_Price" numFmtId="165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7.23280679999999"/>
    </cacheField>
    <cacheField name="Unemployment" numFmtId="166">
      <sharedItems containsSemiMixedTypes="0" containsString="0" containsNumber="1" minValue="3.879" maxValue="14.313000000000001"/>
    </cacheField>
    <cacheField name="Meses (Date)" numFmtId="0" databaseField="0">
      <fieldGroup base="1">
        <rangePr groupBy="months" startDate="2010-02-05T00:00:00" endDate="2012-10-27T00:00:00"/>
        <groupItems count="14">
          <s v="&lt;5/02/201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7/10/2012"/>
        </groupItems>
      </fieldGroup>
    </cacheField>
    <cacheField name="Trimestres (Date)" numFmtId="0" databaseField="0">
      <fieldGroup base="1">
        <rangePr groupBy="quarters" startDate="2010-02-05T00:00:00" endDate="2012-10-27T00:00:00"/>
        <groupItems count="6">
          <s v="&lt;5/02/2010"/>
          <s v="Trim.1"/>
          <s v="Trim.2"/>
          <s v="Trim.3"/>
          <s v="Trim.4"/>
          <s v="&gt;27/10/2012"/>
        </groupItems>
      </fieldGroup>
    </cacheField>
    <cacheField name="Años (Date)" numFmtId="0" databaseField="0">
      <fieldGroup base="1">
        <rangePr groupBy="years" startDate="2010-02-05T00:00:00" endDate="2012-10-27T00:00:00"/>
        <groupItems count="5">
          <s v="&lt;5/02/2010"/>
          <s v="2010"/>
          <s v="2011"/>
          <s v="2012"/>
          <s v="&gt;27/10/2012"/>
        </groupItems>
      </fieldGroup>
    </cacheField>
    <cacheField name="Feriados" numFmtId="0" formula="IF(Holiday_Flag=0,NA(),Weekly_Sales)" databaseField="0"/>
  </cacheFields>
  <extLst>
    <ext xmlns:x14="http://schemas.microsoft.com/office/spreadsheetml/2009/9/main" uri="{725AE2AE-9491-48be-B2B4-4EB974FC3084}">
      <x14:pivotCacheDefinition pivotCacheId="18513346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x v="0"/>
    <x v="0"/>
    <n v="0"/>
    <x v="0"/>
    <n v="2572"/>
    <n v="2110963582"/>
    <n v="8106"/>
  </r>
  <r>
    <x v="0"/>
    <x v="1"/>
    <x v="1"/>
    <n v="1"/>
    <x v="1"/>
    <n v="2548"/>
    <n v="2112421698"/>
    <n v="8106"/>
  </r>
  <r>
    <x v="0"/>
    <x v="2"/>
    <x v="2"/>
    <n v="0"/>
    <x v="2"/>
    <n v="2514"/>
    <n v="2112891429"/>
    <n v="8106"/>
  </r>
  <r>
    <x v="0"/>
    <x v="3"/>
    <x v="3"/>
    <n v="0"/>
    <x v="3"/>
    <n v="2561"/>
    <n v="2113196429"/>
    <n v="8106"/>
  </r>
  <r>
    <x v="0"/>
    <x v="4"/>
    <x v="4"/>
    <n v="0"/>
    <x v="4"/>
    <n v="2625"/>
    <n v="2113501429"/>
    <n v="8106"/>
  </r>
  <r>
    <x v="0"/>
    <x v="5"/>
    <x v="5"/>
    <n v="0"/>
    <x v="5"/>
    <n v="2667"/>
    <n v="2113806429"/>
    <n v="8106"/>
  </r>
  <r>
    <x v="0"/>
    <x v="6"/>
    <x v="6"/>
    <n v="0"/>
    <x v="6"/>
    <n v="2.72"/>
    <n v="211215635"/>
    <n v="8106"/>
  </r>
  <r>
    <x v="0"/>
    <x v="7"/>
    <x v="7"/>
    <n v="0"/>
    <x v="7"/>
    <n v="2732"/>
    <n v="2110180424"/>
    <n v="8106"/>
  </r>
  <r>
    <x v="0"/>
    <x v="8"/>
    <x v="8"/>
    <n v="0"/>
    <x v="8"/>
    <n v="2719"/>
    <n v="2108204499"/>
    <n v="7808"/>
  </r>
  <r>
    <x v="0"/>
    <x v="9"/>
    <x v="9"/>
    <n v="0"/>
    <x v="9"/>
    <n v="2.77"/>
    <n v="2106228574"/>
    <n v="7808"/>
  </r>
  <r>
    <x v="0"/>
    <x v="10"/>
    <x v="10"/>
    <n v="0"/>
    <x v="10"/>
    <n v="2808"/>
    <n v="2104887"/>
    <n v="7808"/>
  </r>
  <r>
    <x v="0"/>
    <x v="11"/>
    <x v="11"/>
    <n v="0"/>
    <x v="11"/>
    <n v="2795"/>
    <n v="2104391228"/>
    <n v="7808"/>
  </r>
  <r>
    <x v="0"/>
    <x v="12"/>
    <x v="12"/>
    <n v="0"/>
    <x v="12"/>
    <n v="2.78"/>
    <n v="2103895456"/>
    <n v="7808"/>
  </r>
  <r>
    <x v="0"/>
    <x v="13"/>
    <x v="13"/>
    <n v="0"/>
    <x v="13"/>
    <n v="2835"/>
    <n v="2103399684"/>
    <n v="7808"/>
  </r>
  <r>
    <x v="0"/>
    <x v="14"/>
    <x v="14"/>
    <n v="0"/>
    <x v="14"/>
    <n v="2854"/>
    <n v="2103374261"/>
    <n v="7808"/>
  </r>
  <r>
    <x v="0"/>
    <x v="15"/>
    <x v="15"/>
    <n v="0"/>
    <x v="15"/>
    <n v="2826"/>
    <n v="2106170934"/>
    <n v="7808"/>
  </r>
  <r>
    <x v="0"/>
    <x v="16"/>
    <x v="16"/>
    <n v="0"/>
    <x v="16"/>
    <n v="2759"/>
    <n v="2108967606"/>
    <n v="7808"/>
  </r>
  <r>
    <x v="0"/>
    <x v="17"/>
    <x v="17"/>
    <n v="0"/>
    <x v="17"/>
    <n v="2705"/>
    <n v="2111764278"/>
    <n v="7808"/>
  </r>
  <r>
    <x v="0"/>
    <x v="18"/>
    <x v="18"/>
    <n v="0"/>
    <x v="18"/>
    <n v="2668"/>
    <n v="2114560951"/>
    <n v="7808"/>
  </r>
  <r>
    <x v="0"/>
    <x v="19"/>
    <x v="19"/>
    <n v="0"/>
    <x v="19"/>
    <n v="2637"/>
    <n v="2114537719"/>
    <n v="7808"/>
  </r>
  <r>
    <x v="0"/>
    <x v="20"/>
    <x v="20"/>
    <n v="0"/>
    <x v="20"/>
    <n v="2653"/>
    <n v="2113386526"/>
    <n v="7808"/>
  </r>
  <r>
    <x v="0"/>
    <x v="21"/>
    <x v="21"/>
    <n v="0"/>
    <x v="21"/>
    <n v="2669"/>
    <n v="2112235333"/>
    <n v="7787"/>
  </r>
  <r>
    <x v="0"/>
    <x v="22"/>
    <x v="22"/>
    <n v="0"/>
    <x v="22"/>
    <n v="2642"/>
    <n v="211108414"/>
    <n v="7787"/>
  </r>
  <r>
    <x v="0"/>
    <x v="23"/>
    <x v="23"/>
    <n v="0"/>
    <x v="23"/>
    <n v="2623"/>
    <n v="2111003854"/>
    <n v="7787"/>
  </r>
  <r>
    <x v="0"/>
    <x v="24"/>
    <x v="24"/>
    <n v="0"/>
    <x v="24"/>
    <n v="2608"/>
    <n v="2112351443"/>
    <n v="7787"/>
  </r>
  <r>
    <x v="0"/>
    <x v="25"/>
    <x v="25"/>
    <n v="0"/>
    <x v="25"/>
    <n v="2.64"/>
    <n v="2113699032"/>
    <n v="7787"/>
  </r>
  <r>
    <x v="0"/>
    <x v="26"/>
    <x v="26"/>
    <n v="0"/>
    <x v="26"/>
    <n v="2627"/>
    <n v="2115046621"/>
    <n v="7787"/>
  </r>
  <r>
    <x v="0"/>
    <x v="27"/>
    <x v="27"/>
    <n v="0"/>
    <x v="27"/>
    <n v="2692"/>
    <n v="2116394211"/>
    <n v="7787"/>
  </r>
  <r>
    <x v="0"/>
    <x v="28"/>
    <x v="28"/>
    <n v="0"/>
    <x v="28"/>
    <n v="2664"/>
    <n v="2116033633"/>
    <n v="7787"/>
  </r>
  <r>
    <x v="0"/>
    <x v="29"/>
    <x v="29"/>
    <n v="0"/>
    <x v="29"/>
    <n v="2619"/>
    <n v="2115673056"/>
    <n v="7787"/>
  </r>
  <r>
    <x v="0"/>
    <x v="30"/>
    <x v="30"/>
    <n v="0"/>
    <x v="30"/>
    <n v="2577"/>
    <n v="2115312479"/>
    <n v="7787"/>
  </r>
  <r>
    <x v="0"/>
    <x v="31"/>
    <x v="31"/>
    <n v="1"/>
    <x v="31"/>
    <n v="2565"/>
    <n v="2114951902"/>
    <n v="7787"/>
  </r>
  <r>
    <x v="0"/>
    <x v="32"/>
    <x v="32"/>
    <n v="0"/>
    <x v="32"/>
    <n v="2582"/>
    <n v="2115224596"/>
    <n v="7787"/>
  </r>
  <r>
    <x v="0"/>
    <x v="33"/>
    <x v="33"/>
    <n v="0"/>
    <x v="33"/>
    <n v="2624"/>
    <n v="2115972246"/>
    <n v="7787"/>
  </r>
  <r>
    <x v="0"/>
    <x v="34"/>
    <x v="34"/>
    <n v="0"/>
    <x v="34"/>
    <n v="2603"/>
    <n v="2116719895"/>
    <n v="7838"/>
  </r>
  <r>
    <x v="0"/>
    <x v="35"/>
    <x v="35"/>
    <n v="0"/>
    <x v="35"/>
    <n v="2633"/>
    <n v="2117467544"/>
    <n v="7838"/>
  </r>
  <r>
    <x v="0"/>
    <x v="36"/>
    <x v="36"/>
    <n v="0"/>
    <x v="36"/>
    <n v="2.72"/>
    <n v="2118137436"/>
    <n v="7838"/>
  </r>
  <r>
    <x v="0"/>
    <x v="37"/>
    <x v="37"/>
    <n v="0"/>
    <x v="37"/>
    <n v="2725"/>
    <n v="2118612937"/>
    <n v="7838"/>
  </r>
  <r>
    <x v="0"/>
    <x v="38"/>
    <x v="38"/>
    <n v="0"/>
    <x v="38"/>
    <n v="2716"/>
    <n v="2119088438"/>
    <n v="7838"/>
  </r>
  <r>
    <x v="0"/>
    <x v="39"/>
    <x v="39"/>
    <n v="0"/>
    <x v="39"/>
    <n v="2689"/>
    <n v="2119563939"/>
    <n v="7838"/>
  </r>
  <r>
    <x v="0"/>
    <x v="40"/>
    <x v="40"/>
    <n v="0"/>
    <x v="40"/>
    <n v="2728"/>
    <n v="212003944"/>
    <n v="7838"/>
  </r>
  <r>
    <x v="0"/>
    <x v="41"/>
    <x v="41"/>
    <n v="0"/>
    <x v="41"/>
    <n v="2771"/>
    <n v="2118896737"/>
    <n v="7838"/>
  </r>
  <r>
    <x v="0"/>
    <x v="42"/>
    <x v="42"/>
    <n v="1"/>
    <x v="42"/>
    <n v="2735"/>
    <n v="2117484333"/>
    <n v="7838"/>
  </r>
  <r>
    <x v="0"/>
    <x v="43"/>
    <x v="43"/>
    <n v="0"/>
    <x v="43"/>
    <n v="2708"/>
    <n v="211607193"/>
    <n v="7838"/>
  </r>
  <r>
    <x v="0"/>
    <x v="44"/>
    <x v="44"/>
    <n v="0"/>
    <x v="44"/>
    <n v="2843"/>
    <n v="2114659526"/>
    <n v="7838"/>
  </r>
  <r>
    <x v="0"/>
    <x v="45"/>
    <x v="45"/>
    <n v="0"/>
    <x v="45"/>
    <n v="2869"/>
    <n v="2114053124"/>
    <n v="7838"/>
  </r>
  <r>
    <x v="0"/>
    <x v="46"/>
    <x v="46"/>
    <n v="0"/>
    <x v="46"/>
    <n v="2886"/>
    <n v="2114051222"/>
    <n v="7838"/>
  </r>
  <r>
    <x v="0"/>
    <x v="47"/>
    <x v="47"/>
    <n v="1"/>
    <x v="47"/>
    <n v="2943"/>
    <n v="2114049321"/>
    <n v="7838"/>
  </r>
  <r>
    <x v="0"/>
    <x v="48"/>
    <x v="48"/>
    <n v="0"/>
    <x v="48"/>
    <n v="2976"/>
    <n v="2114047419"/>
    <n v="7742"/>
  </r>
  <r>
    <x v="0"/>
    <x v="49"/>
    <x v="49"/>
    <n v="0"/>
    <x v="49"/>
    <n v="2983"/>
    <n v="2114574109"/>
    <n v="7742"/>
  </r>
  <r>
    <x v="0"/>
    <x v="50"/>
    <x v="50"/>
    <n v="0"/>
    <x v="50"/>
    <n v="3016"/>
    <n v="2118272343"/>
    <n v="7742"/>
  </r>
  <r>
    <x v="0"/>
    <x v="51"/>
    <x v="51"/>
    <n v="0"/>
    <x v="51"/>
    <n v="3.01"/>
    <n v="2121970577"/>
    <n v="7742"/>
  </r>
  <r>
    <x v="0"/>
    <x v="52"/>
    <x v="52"/>
    <n v="0"/>
    <x v="52"/>
    <n v="2989"/>
    <n v="2125668812"/>
    <n v="7742"/>
  </r>
  <r>
    <x v="0"/>
    <x v="53"/>
    <x v="53"/>
    <n v="1"/>
    <x v="53"/>
    <n v="3022"/>
    <n v="2129367046"/>
    <n v="7742"/>
  </r>
  <r>
    <x v="0"/>
    <x v="54"/>
    <x v="54"/>
    <n v="0"/>
    <x v="54"/>
    <n v="3045"/>
    <n v="2132478853"/>
    <n v="7742"/>
  </r>
  <r>
    <x v="0"/>
    <x v="55"/>
    <x v="55"/>
    <n v="0"/>
    <x v="55"/>
    <n v="3065"/>
    <n v="213535609"/>
    <n v="7742"/>
  </r>
  <r>
    <x v="0"/>
    <x v="56"/>
    <x v="56"/>
    <n v="0"/>
    <x v="56"/>
    <n v="3288"/>
    <n v="2138233327"/>
    <n v="7742"/>
  </r>
  <r>
    <x v="0"/>
    <x v="57"/>
    <x v="57"/>
    <n v="0"/>
    <x v="57"/>
    <n v="3459"/>
    <n v="2141110564"/>
    <n v="7742"/>
  </r>
  <r>
    <x v="0"/>
    <x v="58"/>
    <x v="58"/>
    <n v="0"/>
    <x v="58"/>
    <n v="3488"/>
    <n v="2143627114"/>
    <n v="7742"/>
  </r>
  <r>
    <x v="0"/>
    <x v="59"/>
    <x v="59"/>
    <n v="0"/>
    <x v="59"/>
    <n v="3473"/>
    <n v="2145999389"/>
    <n v="7742"/>
  </r>
  <r>
    <x v="0"/>
    <x v="60"/>
    <x v="60"/>
    <n v="0"/>
    <x v="60"/>
    <n v="3524"/>
    <n v="2148371664"/>
    <n v="7682"/>
  </r>
  <r>
    <x v="0"/>
    <x v="61"/>
    <x v="61"/>
    <n v="0"/>
    <x v="61"/>
    <n v="3622"/>
    <n v="2150743939"/>
    <n v="7682"/>
  </r>
  <r>
    <x v="0"/>
    <x v="62"/>
    <x v="62"/>
    <n v="0"/>
    <x v="62"/>
    <n v="3743"/>
    <n v="2152918561"/>
    <n v="7682"/>
  </r>
  <r>
    <x v="0"/>
    <x v="63"/>
    <x v="63"/>
    <n v="0"/>
    <x v="63"/>
    <n v="3807"/>
    <n v="2154599053"/>
    <n v="7682"/>
  </r>
  <r>
    <x v="0"/>
    <x v="64"/>
    <x v="64"/>
    <n v="0"/>
    <x v="64"/>
    <n v="3.81"/>
    <n v="2156279544"/>
    <n v="7682"/>
  </r>
  <r>
    <x v="0"/>
    <x v="65"/>
    <x v="65"/>
    <n v="0"/>
    <x v="65"/>
    <n v="3906"/>
    <n v="2157960035"/>
    <n v="7682"/>
  </r>
  <r>
    <x v="0"/>
    <x v="66"/>
    <x v="66"/>
    <n v="0"/>
    <x v="66"/>
    <n v="3899"/>
    <n v="2159640526"/>
    <n v="7682"/>
  </r>
  <r>
    <x v="0"/>
    <x v="67"/>
    <x v="67"/>
    <n v="0"/>
    <x v="67"/>
    <n v="3907"/>
    <n v="2157339202"/>
    <n v="7682"/>
  </r>
  <r>
    <x v="0"/>
    <x v="68"/>
    <x v="68"/>
    <n v="0"/>
    <x v="68"/>
    <n v="3786"/>
    <n v="2155037878"/>
    <n v="7682"/>
  </r>
  <r>
    <x v="0"/>
    <x v="69"/>
    <x v="69"/>
    <n v="0"/>
    <x v="69"/>
    <n v="3699"/>
    <n v="2152736553"/>
    <n v="7682"/>
  </r>
  <r>
    <x v="0"/>
    <x v="70"/>
    <x v="70"/>
    <n v="0"/>
    <x v="70"/>
    <n v="3648"/>
    <n v="2150435229"/>
    <n v="7682"/>
  </r>
  <r>
    <x v="0"/>
    <x v="71"/>
    <x v="71"/>
    <n v="0"/>
    <x v="71"/>
    <n v="3637"/>
    <n v="2149980596"/>
    <n v="7682"/>
  </r>
  <r>
    <x v="0"/>
    <x v="72"/>
    <x v="72"/>
    <n v="0"/>
    <x v="72"/>
    <n v="3594"/>
    <n v="2150910982"/>
    <n v="7682"/>
  </r>
  <r>
    <x v="0"/>
    <x v="73"/>
    <x v="73"/>
    <n v="0"/>
    <x v="73"/>
    <n v="3524"/>
    <n v="2151841368"/>
    <n v="7962"/>
  </r>
  <r>
    <x v="0"/>
    <x v="74"/>
    <x v="74"/>
    <n v="0"/>
    <x v="74"/>
    <n v="3.48"/>
    <n v="2152771754"/>
    <n v="7962"/>
  </r>
  <r>
    <x v="0"/>
    <x v="75"/>
    <x v="75"/>
    <n v="0"/>
    <x v="75"/>
    <n v="3575"/>
    <n v="2153611087"/>
    <n v="7962"/>
  </r>
  <r>
    <x v="0"/>
    <x v="76"/>
    <x v="76"/>
    <n v="0"/>
    <x v="76"/>
    <n v="3651"/>
    <n v="2154222784"/>
    <n v="7962"/>
  </r>
  <r>
    <x v="0"/>
    <x v="77"/>
    <x v="77"/>
    <n v="0"/>
    <x v="77"/>
    <n v="3682"/>
    <n v="2154834482"/>
    <n v="7962"/>
  </r>
  <r>
    <x v="0"/>
    <x v="78"/>
    <x v="78"/>
    <n v="0"/>
    <x v="78"/>
    <n v="3684"/>
    <n v="215544618"/>
    <n v="7962"/>
  </r>
  <r>
    <x v="0"/>
    <x v="79"/>
    <x v="79"/>
    <n v="0"/>
    <x v="79"/>
    <n v="3638"/>
    <n v="2156057878"/>
    <n v="7962"/>
  </r>
  <r>
    <x v="0"/>
    <x v="80"/>
    <x v="80"/>
    <n v="0"/>
    <x v="80"/>
    <n v="3554"/>
    <n v="2156693107"/>
    <n v="7962"/>
  </r>
  <r>
    <x v="0"/>
    <x v="81"/>
    <x v="81"/>
    <n v="0"/>
    <x v="81"/>
    <n v="3523"/>
    <n v="2157332258"/>
    <n v="7962"/>
  </r>
  <r>
    <x v="0"/>
    <x v="82"/>
    <x v="82"/>
    <n v="0"/>
    <x v="82"/>
    <n v="3533"/>
    <n v="2157971409"/>
    <n v="7962"/>
  </r>
  <r>
    <x v="0"/>
    <x v="83"/>
    <x v="83"/>
    <n v="1"/>
    <x v="83"/>
    <n v="3546"/>
    <n v="215861056"/>
    <n v="7962"/>
  </r>
  <r>
    <x v="0"/>
    <x v="84"/>
    <x v="84"/>
    <n v="0"/>
    <x v="84"/>
    <n v="3526"/>
    <n v="2160410526"/>
    <n v="7962"/>
  </r>
  <r>
    <x v="0"/>
    <x v="85"/>
    <x v="85"/>
    <n v="0"/>
    <x v="85"/>
    <n v="3467"/>
    <n v="2163758246"/>
    <n v="7962"/>
  </r>
  <r>
    <x v="0"/>
    <x v="86"/>
    <x v="86"/>
    <n v="0"/>
    <x v="86"/>
    <n v="3355"/>
    <n v="2167105965"/>
    <n v="7962"/>
  </r>
  <r>
    <x v="0"/>
    <x v="87"/>
    <x v="87"/>
    <n v="0"/>
    <x v="87"/>
    <n v="3285"/>
    <n v="2170453684"/>
    <n v="7866"/>
  </r>
  <r>
    <x v="0"/>
    <x v="88"/>
    <x v="88"/>
    <n v="0"/>
    <x v="88"/>
    <n v="3274"/>
    <n v="2173552733"/>
    <n v="7866"/>
  </r>
  <r>
    <x v="0"/>
    <x v="89"/>
    <x v="89"/>
    <n v="0"/>
    <x v="89"/>
    <n v="3353"/>
    <n v="2175159762"/>
    <n v="7866"/>
  </r>
  <r>
    <x v="0"/>
    <x v="90"/>
    <x v="90"/>
    <n v="0"/>
    <x v="90"/>
    <n v="3372"/>
    <n v="2176766791"/>
    <n v="7866"/>
  </r>
  <r>
    <x v="0"/>
    <x v="91"/>
    <x v="91"/>
    <n v="0"/>
    <x v="91"/>
    <n v="3332"/>
    <n v="217837382"/>
    <n v="7866"/>
  </r>
  <r>
    <x v="0"/>
    <x v="92"/>
    <x v="92"/>
    <n v="0"/>
    <x v="92"/>
    <n v="3297"/>
    <n v="2179980849"/>
    <n v="7866"/>
  </r>
  <r>
    <x v="0"/>
    <x v="93"/>
    <x v="93"/>
    <n v="0"/>
    <x v="93"/>
    <n v="3308"/>
    <n v="2182205088"/>
    <n v="7866"/>
  </r>
  <r>
    <x v="0"/>
    <x v="94"/>
    <x v="94"/>
    <n v="1"/>
    <x v="94"/>
    <n v="3236"/>
    <n v="2184676211"/>
    <n v="7866"/>
  </r>
  <r>
    <x v="0"/>
    <x v="95"/>
    <x v="95"/>
    <n v="0"/>
    <x v="95"/>
    <n v="3172"/>
    <n v="2187147333"/>
    <n v="7866"/>
  </r>
  <r>
    <x v="0"/>
    <x v="96"/>
    <x v="96"/>
    <n v="0"/>
    <x v="96"/>
    <n v="3158"/>
    <n v="2189618456"/>
    <n v="7866"/>
  </r>
  <r>
    <x v="0"/>
    <x v="97"/>
    <x v="97"/>
    <n v="0"/>
    <x v="97"/>
    <n v="3159"/>
    <n v="2191794533"/>
    <n v="7866"/>
  </r>
  <r>
    <x v="0"/>
    <x v="98"/>
    <x v="98"/>
    <n v="0"/>
    <x v="98"/>
    <n v="3112"/>
    <n v="2193577216"/>
    <n v="7866"/>
  </r>
  <r>
    <x v="0"/>
    <x v="99"/>
    <x v="99"/>
    <n v="1"/>
    <x v="99"/>
    <n v="3129"/>
    <n v="2195359898"/>
    <n v="7866"/>
  </r>
  <r>
    <x v="0"/>
    <x v="100"/>
    <x v="100"/>
    <n v="0"/>
    <x v="100"/>
    <n v="3157"/>
    <n v="2197142581"/>
    <n v="7348"/>
  </r>
  <r>
    <x v="0"/>
    <x v="101"/>
    <x v="101"/>
    <n v="0"/>
    <x v="101"/>
    <n v="3261"/>
    <n v="2198925263"/>
    <n v="7348"/>
  </r>
  <r>
    <x v="0"/>
    <x v="102"/>
    <x v="102"/>
    <n v="0"/>
    <x v="102"/>
    <n v="3268"/>
    <n v="2199856893"/>
    <n v="7348"/>
  </r>
  <r>
    <x v="0"/>
    <x v="103"/>
    <x v="103"/>
    <n v="0"/>
    <x v="103"/>
    <n v="3.29"/>
    <n v="2200788523"/>
    <n v="7348"/>
  </r>
  <r>
    <x v="0"/>
    <x v="104"/>
    <x v="104"/>
    <n v="0"/>
    <x v="104"/>
    <n v="3.36"/>
    <n v="2201720153"/>
    <n v="7348"/>
  </r>
  <r>
    <x v="0"/>
    <x v="105"/>
    <x v="105"/>
    <n v="1"/>
    <x v="105"/>
    <n v="3409"/>
    <n v="2202651783"/>
    <n v="7348"/>
  </r>
  <r>
    <x v="0"/>
    <x v="106"/>
    <x v="106"/>
    <n v="0"/>
    <x v="106"/>
    <n v="3.51"/>
    <n v="2204257586"/>
    <n v="7348"/>
  </r>
  <r>
    <x v="0"/>
    <x v="107"/>
    <x v="107"/>
    <n v="0"/>
    <x v="107"/>
    <n v="3555"/>
    <n v="220636902"/>
    <n v="7348"/>
  </r>
  <r>
    <x v="0"/>
    <x v="108"/>
    <x v="108"/>
    <n v="0"/>
    <x v="108"/>
    <n v="3.63"/>
    <n v="2208480454"/>
    <n v="7348"/>
  </r>
  <r>
    <x v="0"/>
    <x v="109"/>
    <x v="109"/>
    <n v="0"/>
    <x v="109"/>
    <n v="3669"/>
    <n v="2210591887"/>
    <n v="7348"/>
  </r>
  <r>
    <x v="0"/>
    <x v="110"/>
    <x v="110"/>
    <n v="0"/>
    <x v="110"/>
    <n v="3734"/>
    <n v="2212118132"/>
    <n v="7348"/>
  </r>
  <r>
    <x v="0"/>
    <x v="111"/>
    <x v="111"/>
    <n v="0"/>
    <x v="111"/>
    <n v="3787"/>
    <n v="2212864126"/>
    <n v="7348"/>
  </r>
  <r>
    <x v="0"/>
    <x v="112"/>
    <x v="112"/>
    <n v="0"/>
    <x v="112"/>
    <n v="3845"/>
    <n v="2213610119"/>
    <n v="7348"/>
  </r>
  <r>
    <x v="0"/>
    <x v="113"/>
    <x v="113"/>
    <n v="0"/>
    <x v="113"/>
    <n v="3891"/>
    <n v="2214356112"/>
    <n v="7143"/>
  </r>
  <r>
    <x v="0"/>
    <x v="114"/>
    <x v="114"/>
    <n v="0"/>
    <x v="114"/>
    <n v="3891"/>
    <n v="2215102105"/>
    <n v="7143"/>
  </r>
  <r>
    <x v="0"/>
    <x v="115"/>
    <x v="115"/>
    <n v="0"/>
    <x v="115"/>
    <n v="3877"/>
    <n v="2215640737"/>
    <n v="7143"/>
  </r>
  <r>
    <x v="0"/>
    <x v="116"/>
    <x v="116"/>
    <n v="0"/>
    <x v="116"/>
    <n v="3814"/>
    <n v="2216179368"/>
    <n v="7143"/>
  </r>
  <r>
    <x v="0"/>
    <x v="117"/>
    <x v="117"/>
    <n v="0"/>
    <x v="117"/>
    <n v="3749"/>
    <n v="2216718"/>
    <n v="7143"/>
  </r>
  <r>
    <x v="0"/>
    <x v="118"/>
    <x v="118"/>
    <n v="0"/>
    <x v="118"/>
    <n v="3688"/>
    <n v="2217256632"/>
    <n v="7143"/>
  </r>
  <r>
    <x v="0"/>
    <x v="119"/>
    <x v="119"/>
    <n v="0"/>
    <x v="119"/>
    <n v="3.63"/>
    <n v="221742674"/>
    <n v="7143"/>
  </r>
  <r>
    <x v="0"/>
    <x v="120"/>
    <x v="120"/>
    <n v="0"/>
    <x v="120"/>
    <n v="3561"/>
    <n v="221744944"/>
    <n v="7143"/>
  </r>
  <r>
    <x v="0"/>
    <x v="121"/>
    <x v="121"/>
    <n v="0"/>
    <x v="121"/>
    <n v="3501"/>
    <n v="2217472139"/>
    <n v="7143"/>
  </r>
  <r>
    <x v="0"/>
    <x v="122"/>
    <x v="122"/>
    <n v="0"/>
    <x v="122"/>
    <n v="3452"/>
    <n v="2217494839"/>
    <n v="7143"/>
  </r>
  <r>
    <x v="0"/>
    <x v="123"/>
    <x v="123"/>
    <n v="0"/>
    <x v="123"/>
    <n v="3393"/>
    <n v="2217626421"/>
    <n v="7143"/>
  </r>
  <r>
    <x v="0"/>
    <x v="124"/>
    <x v="124"/>
    <n v="0"/>
    <x v="124"/>
    <n v="3346"/>
    <n v="2218030211"/>
    <n v="7143"/>
  </r>
  <r>
    <x v="0"/>
    <x v="125"/>
    <x v="125"/>
    <n v="0"/>
    <x v="125"/>
    <n v="3286"/>
    <n v="2218434"/>
    <n v="7143"/>
  </r>
  <r>
    <x v="0"/>
    <x v="126"/>
    <x v="126"/>
    <n v="0"/>
    <x v="126"/>
    <n v="3227"/>
    <n v="2218837789"/>
    <n v="6908"/>
  </r>
  <r>
    <x v="0"/>
    <x v="127"/>
    <x v="127"/>
    <n v="0"/>
    <x v="127"/>
    <n v="3256"/>
    <n v="2219241579"/>
    <n v="6908"/>
  </r>
  <r>
    <x v="0"/>
    <x v="128"/>
    <x v="128"/>
    <n v="0"/>
    <x v="128"/>
    <n v="3311"/>
    <n v="2219327267"/>
    <n v="6908"/>
  </r>
  <r>
    <x v="0"/>
    <x v="129"/>
    <x v="129"/>
    <n v="0"/>
    <x v="129"/>
    <n v="3407"/>
    <n v="2219412954"/>
    <n v="6908"/>
  </r>
  <r>
    <x v="0"/>
    <x v="130"/>
    <x v="130"/>
    <n v="0"/>
    <x v="130"/>
    <n v="3417"/>
    <n v="2219498642"/>
    <n v="6908"/>
  </r>
  <r>
    <x v="0"/>
    <x v="131"/>
    <x v="131"/>
    <n v="0"/>
    <x v="131"/>
    <n v="3494"/>
    <n v="2219584329"/>
    <n v="6908"/>
  </r>
  <r>
    <x v="0"/>
    <x v="132"/>
    <x v="132"/>
    <n v="0"/>
    <x v="132"/>
    <n v="3571"/>
    <n v="2220384109"/>
    <n v="6908"/>
  </r>
  <r>
    <x v="0"/>
    <x v="133"/>
    <x v="133"/>
    <n v="0"/>
    <x v="133"/>
    <n v="3.62"/>
    <n v="2221719457"/>
    <n v="6908"/>
  </r>
  <r>
    <x v="0"/>
    <x v="134"/>
    <x v="134"/>
    <n v="0"/>
    <x v="134"/>
    <n v="3638"/>
    <n v="2223054805"/>
    <n v="6908"/>
  </r>
  <r>
    <x v="0"/>
    <x v="135"/>
    <x v="135"/>
    <n v="1"/>
    <x v="135"/>
    <n v="3.73"/>
    <n v="2224390153"/>
    <n v="6908"/>
  </r>
  <r>
    <x v="0"/>
    <x v="136"/>
    <x v="136"/>
    <n v="0"/>
    <x v="136"/>
    <n v="3717"/>
    <n v="2225820193"/>
    <n v="6908"/>
  </r>
  <r>
    <x v="0"/>
    <x v="137"/>
    <x v="137"/>
    <n v="0"/>
    <x v="137"/>
    <n v="3721"/>
    <n v="2227818386"/>
    <n v="6908"/>
  </r>
  <r>
    <x v="0"/>
    <x v="138"/>
    <x v="138"/>
    <n v="0"/>
    <x v="138"/>
    <n v="3666"/>
    <n v="2229816579"/>
    <n v="6908"/>
  </r>
  <r>
    <x v="0"/>
    <x v="139"/>
    <x v="139"/>
    <n v="0"/>
    <x v="139"/>
    <n v="3617"/>
    <n v="2231814772"/>
    <n v="6573"/>
  </r>
  <r>
    <x v="0"/>
    <x v="140"/>
    <x v="140"/>
    <n v="0"/>
    <x v="140"/>
    <n v="3601"/>
    <n v="2233812965"/>
    <n v="6573"/>
  </r>
  <r>
    <x v="0"/>
    <x v="141"/>
    <x v="141"/>
    <n v="0"/>
    <x v="141"/>
    <n v="3594"/>
    <n v="2234257233"/>
    <n v="6573"/>
  </r>
  <r>
    <x v="0"/>
    <x v="142"/>
    <x v="142"/>
    <n v="0"/>
    <x v="142"/>
    <n v="3506"/>
    <n v="2234442513"/>
    <n v="6573"/>
  </r>
  <r>
    <x v="1"/>
    <x v="0"/>
    <x v="143"/>
    <n v="0"/>
    <x v="143"/>
    <n v="2572"/>
    <n v="2107526053"/>
    <n v="8324"/>
  </r>
  <r>
    <x v="1"/>
    <x v="1"/>
    <x v="144"/>
    <n v="1"/>
    <x v="144"/>
    <n v="2548"/>
    <n v="2108979935"/>
    <n v="8324"/>
  </r>
  <r>
    <x v="1"/>
    <x v="2"/>
    <x v="145"/>
    <n v="0"/>
    <x v="145"/>
    <n v="2514"/>
    <n v="2109451605"/>
    <n v="8324"/>
  </r>
  <r>
    <x v="1"/>
    <x v="3"/>
    <x v="146"/>
    <n v="0"/>
    <x v="146"/>
    <n v="2561"/>
    <n v="2109759573"/>
    <n v="8324"/>
  </r>
  <r>
    <x v="1"/>
    <x v="4"/>
    <x v="147"/>
    <n v="0"/>
    <x v="147"/>
    <n v="2625"/>
    <n v="2110067542"/>
    <n v="8324"/>
  </r>
  <r>
    <x v="1"/>
    <x v="5"/>
    <x v="148"/>
    <n v="0"/>
    <x v="148"/>
    <n v="2667"/>
    <n v="211037551"/>
    <n v="8324"/>
  </r>
  <r>
    <x v="1"/>
    <x v="6"/>
    <x v="149"/>
    <n v="0"/>
    <x v="149"/>
    <n v="2.72"/>
    <n v="2108733316"/>
    <n v="8324"/>
  </r>
  <r>
    <x v="1"/>
    <x v="7"/>
    <x v="150"/>
    <n v="0"/>
    <x v="150"/>
    <n v="2732"/>
    <n v="2106766095"/>
    <n v="8324"/>
  </r>
  <r>
    <x v="1"/>
    <x v="8"/>
    <x v="151"/>
    <n v="0"/>
    <x v="151"/>
    <n v="2719"/>
    <n v="2104798874"/>
    <s v="8.2"/>
  </r>
  <r>
    <x v="1"/>
    <x v="9"/>
    <x v="152"/>
    <n v="0"/>
    <x v="152"/>
    <n v="2.77"/>
    <n v="2102831653"/>
    <s v="8.2"/>
  </r>
  <r>
    <x v="1"/>
    <x v="10"/>
    <x v="153"/>
    <n v="0"/>
    <x v="153"/>
    <n v="2808"/>
    <n v="2101495463"/>
    <s v="8.2"/>
  </r>
  <r>
    <x v="1"/>
    <x v="11"/>
    <x v="154"/>
    <n v="0"/>
    <x v="154"/>
    <n v="2795"/>
    <n v="2101000648"/>
    <s v="8.2"/>
  </r>
  <r>
    <x v="1"/>
    <x v="12"/>
    <x v="155"/>
    <n v="0"/>
    <x v="155"/>
    <n v="2.78"/>
    <n v="2100505833"/>
    <s v="8.2"/>
  </r>
  <r>
    <x v="1"/>
    <x v="13"/>
    <x v="156"/>
    <n v="0"/>
    <x v="156"/>
    <n v="2835"/>
    <n v="2100011018"/>
    <s v="8.2"/>
  </r>
  <r>
    <x v="1"/>
    <x v="14"/>
    <x v="157"/>
    <n v="0"/>
    <x v="157"/>
    <n v="2854"/>
    <n v="2099984585"/>
    <s v="8.2"/>
  </r>
  <r>
    <x v="1"/>
    <x v="15"/>
    <x v="158"/>
    <n v="0"/>
    <x v="158"/>
    <n v="2826"/>
    <n v="2102768443"/>
    <s v="8.2"/>
  </r>
  <r>
    <x v="1"/>
    <x v="16"/>
    <x v="159"/>
    <n v="0"/>
    <x v="159"/>
    <n v="2759"/>
    <n v="2105552301"/>
    <s v="8.2"/>
  </r>
  <r>
    <x v="1"/>
    <x v="17"/>
    <x v="160"/>
    <n v="0"/>
    <x v="160"/>
    <n v="2705"/>
    <n v="210833616"/>
    <s v="8.2"/>
  </r>
  <r>
    <x v="1"/>
    <x v="18"/>
    <x v="161"/>
    <n v="0"/>
    <x v="161"/>
    <n v="2668"/>
    <n v="2111120018"/>
    <s v="8.2"/>
  </r>
  <r>
    <x v="1"/>
    <x v="19"/>
    <x v="162"/>
    <n v="0"/>
    <x v="162"/>
    <n v="2637"/>
    <n v="2111096543"/>
    <s v="8.2"/>
  </r>
  <r>
    <x v="1"/>
    <x v="20"/>
    <x v="163"/>
    <n v="0"/>
    <x v="163"/>
    <n v="2653"/>
    <n v="2109950134"/>
    <s v="8.2"/>
  </r>
  <r>
    <x v="1"/>
    <x v="21"/>
    <x v="164"/>
    <n v="0"/>
    <x v="164"/>
    <n v="2669"/>
    <n v="2108803726"/>
    <n v="8099"/>
  </r>
  <r>
    <x v="1"/>
    <x v="22"/>
    <x v="165"/>
    <n v="0"/>
    <x v="165"/>
    <n v="2642"/>
    <n v="2107657317"/>
    <n v="8099"/>
  </r>
  <r>
    <x v="1"/>
    <x v="23"/>
    <x v="166"/>
    <n v="0"/>
    <x v="166"/>
    <n v="2623"/>
    <n v="2107577954"/>
    <n v="8099"/>
  </r>
  <r>
    <x v="1"/>
    <x v="24"/>
    <x v="167"/>
    <n v="0"/>
    <x v="167"/>
    <n v="2608"/>
    <n v="2108921319"/>
    <n v="8099"/>
  </r>
  <r>
    <x v="1"/>
    <x v="25"/>
    <x v="168"/>
    <n v="0"/>
    <x v="168"/>
    <n v="2.64"/>
    <n v="2110264684"/>
    <n v="8099"/>
  </r>
  <r>
    <x v="1"/>
    <x v="26"/>
    <x v="169"/>
    <n v="0"/>
    <x v="169"/>
    <n v="2627"/>
    <n v="2111608049"/>
    <n v="8099"/>
  </r>
  <r>
    <x v="1"/>
    <x v="27"/>
    <x v="170"/>
    <n v="0"/>
    <x v="170"/>
    <n v="2692"/>
    <n v="2112951413"/>
    <n v="8099"/>
  </r>
  <r>
    <x v="1"/>
    <x v="28"/>
    <x v="171"/>
    <n v="0"/>
    <x v="171"/>
    <n v="2664"/>
    <n v="2112596586"/>
    <n v="8099"/>
  </r>
  <r>
    <x v="1"/>
    <x v="29"/>
    <x v="172"/>
    <n v="0"/>
    <x v="172"/>
    <n v="2619"/>
    <n v="2112241759"/>
    <n v="8099"/>
  </r>
  <r>
    <x v="1"/>
    <x v="30"/>
    <x v="173"/>
    <n v="0"/>
    <x v="173"/>
    <n v="2577"/>
    <n v="2111886931"/>
    <n v="8099"/>
  </r>
  <r>
    <x v="1"/>
    <x v="31"/>
    <x v="174"/>
    <n v="1"/>
    <x v="174"/>
    <n v="2565"/>
    <n v="2111532104"/>
    <n v="8099"/>
  </r>
  <r>
    <x v="1"/>
    <x v="32"/>
    <x v="175"/>
    <n v="0"/>
    <x v="175"/>
    <n v="2582"/>
    <n v="2111806415"/>
    <n v="8099"/>
  </r>
  <r>
    <x v="1"/>
    <x v="33"/>
    <x v="176"/>
    <n v="0"/>
    <x v="176"/>
    <n v="2624"/>
    <n v="2112552578"/>
    <n v="8099"/>
  </r>
  <r>
    <x v="1"/>
    <x v="34"/>
    <x v="177"/>
    <n v="0"/>
    <x v="177"/>
    <n v="2603"/>
    <n v="2113298742"/>
    <n v="8163"/>
  </r>
  <r>
    <x v="1"/>
    <x v="35"/>
    <x v="178"/>
    <n v="0"/>
    <x v="178"/>
    <n v="2633"/>
    <n v="2114044906"/>
    <n v="8163"/>
  </r>
  <r>
    <x v="1"/>
    <x v="36"/>
    <x v="179"/>
    <n v="0"/>
    <x v="179"/>
    <n v="2.72"/>
    <n v="2114713286"/>
    <n v="8163"/>
  </r>
  <r>
    <x v="1"/>
    <x v="37"/>
    <x v="180"/>
    <n v="0"/>
    <x v="180"/>
    <n v="2725"/>
    <n v="2115187208"/>
    <n v="8163"/>
  </r>
  <r>
    <x v="1"/>
    <x v="38"/>
    <x v="181"/>
    <n v="0"/>
    <x v="181"/>
    <n v="2716"/>
    <n v="2115661131"/>
    <n v="8163"/>
  </r>
  <r>
    <x v="1"/>
    <x v="39"/>
    <x v="182"/>
    <n v="0"/>
    <x v="182"/>
    <n v="2689"/>
    <n v="2116135053"/>
    <n v="8163"/>
  </r>
  <r>
    <x v="1"/>
    <x v="40"/>
    <x v="183"/>
    <n v="0"/>
    <x v="183"/>
    <n v="2728"/>
    <n v="2116608975"/>
    <n v="8163"/>
  </r>
  <r>
    <x v="1"/>
    <x v="41"/>
    <x v="184"/>
    <n v="0"/>
    <x v="184"/>
    <n v="2771"/>
    <n v="2115470304"/>
    <n v="8163"/>
  </r>
  <r>
    <x v="1"/>
    <x v="42"/>
    <x v="185"/>
    <n v="1"/>
    <x v="185"/>
    <n v="2735"/>
    <n v="2114062867"/>
    <n v="8163"/>
  </r>
  <r>
    <x v="1"/>
    <x v="43"/>
    <x v="186"/>
    <n v="0"/>
    <x v="186"/>
    <n v="2708"/>
    <n v="211265543"/>
    <n v="8163"/>
  </r>
  <r>
    <x v="1"/>
    <x v="44"/>
    <x v="187"/>
    <n v="0"/>
    <x v="187"/>
    <n v="2843"/>
    <n v="2111247993"/>
    <n v="8163"/>
  </r>
  <r>
    <x v="1"/>
    <x v="45"/>
    <x v="188"/>
    <n v="0"/>
    <x v="188"/>
    <n v="2869"/>
    <n v="2110645458"/>
    <n v="8163"/>
  </r>
  <r>
    <x v="1"/>
    <x v="46"/>
    <x v="189"/>
    <n v="0"/>
    <x v="189"/>
    <n v="2886"/>
    <n v="2110646599"/>
    <n v="8163"/>
  </r>
  <r>
    <x v="1"/>
    <x v="47"/>
    <x v="190"/>
    <n v="1"/>
    <x v="190"/>
    <n v="2943"/>
    <n v="211064774"/>
    <n v="8163"/>
  </r>
  <r>
    <x v="1"/>
    <x v="48"/>
    <x v="191"/>
    <n v="0"/>
    <x v="191"/>
    <n v="2976"/>
    <n v="2110648881"/>
    <n v="8028"/>
  </r>
  <r>
    <x v="1"/>
    <x v="49"/>
    <x v="192"/>
    <n v="0"/>
    <x v="192"/>
    <n v="2983"/>
    <n v="2111176713"/>
    <n v="8028"/>
  </r>
  <r>
    <x v="1"/>
    <x v="50"/>
    <x v="193"/>
    <n v="0"/>
    <x v="193"/>
    <n v="3016"/>
    <n v="2114864691"/>
    <n v="8028"/>
  </r>
  <r>
    <x v="1"/>
    <x v="51"/>
    <x v="194"/>
    <n v="0"/>
    <x v="194"/>
    <n v="3.01"/>
    <n v="2118552668"/>
    <n v="8028"/>
  </r>
  <r>
    <x v="1"/>
    <x v="52"/>
    <x v="195"/>
    <n v="0"/>
    <x v="195"/>
    <n v="2989"/>
    <n v="2122240646"/>
    <n v="8028"/>
  </r>
  <r>
    <x v="1"/>
    <x v="53"/>
    <x v="196"/>
    <n v="1"/>
    <x v="196"/>
    <n v="3022"/>
    <n v="2125928624"/>
    <n v="8028"/>
  </r>
  <r>
    <x v="1"/>
    <x v="54"/>
    <x v="197"/>
    <n v="0"/>
    <x v="197"/>
    <n v="3045"/>
    <n v="2129033115"/>
    <n v="8028"/>
  </r>
  <r>
    <x v="1"/>
    <x v="55"/>
    <x v="198"/>
    <n v="0"/>
    <x v="198"/>
    <n v="3065"/>
    <n v="213190421"/>
    <n v="8028"/>
  </r>
  <r>
    <x v="1"/>
    <x v="56"/>
    <x v="199"/>
    <n v="0"/>
    <x v="199"/>
    <n v="3288"/>
    <n v="2134775305"/>
    <n v="8028"/>
  </r>
  <r>
    <x v="1"/>
    <x v="57"/>
    <x v="200"/>
    <n v="0"/>
    <x v="200"/>
    <n v="3459"/>
    <n v="2137646401"/>
    <n v="8028"/>
  </r>
  <r>
    <x v="1"/>
    <x v="58"/>
    <x v="201"/>
    <n v="0"/>
    <x v="201"/>
    <n v="3488"/>
    <n v="2140156238"/>
    <n v="8028"/>
  </r>
  <r>
    <x v="1"/>
    <x v="59"/>
    <x v="202"/>
    <n v="0"/>
    <x v="202"/>
    <n v="3473"/>
    <n v="2142521573"/>
    <n v="8028"/>
  </r>
  <r>
    <x v="1"/>
    <x v="60"/>
    <x v="203"/>
    <n v="0"/>
    <x v="203"/>
    <n v="3524"/>
    <n v="2144886908"/>
    <n v="7931"/>
  </r>
  <r>
    <x v="1"/>
    <x v="61"/>
    <x v="204"/>
    <n v="0"/>
    <x v="204"/>
    <n v="3622"/>
    <n v="2147252242"/>
    <n v="7931"/>
  </r>
  <r>
    <x v="1"/>
    <x v="62"/>
    <x v="205"/>
    <n v="0"/>
    <x v="205"/>
    <n v="3743"/>
    <n v="2149420631"/>
    <n v="7931"/>
  </r>
  <r>
    <x v="1"/>
    <x v="63"/>
    <x v="206"/>
    <n v="0"/>
    <x v="206"/>
    <n v="3807"/>
    <n v="2151096657"/>
    <n v="7931"/>
  </r>
  <r>
    <x v="1"/>
    <x v="64"/>
    <x v="207"/>
    <n v="0"/>
    <x v="207"/>
    <n v="3.81"/>
    <n v="2152772683"/>
    <n v="7931"/>
  </r>
  <r>
    <x v="1"/>
    <x v="65"/>
    <x v="208"/>
    <n v="0"/>
    <x v="208"/>
    <n v="3906"/>
    <n v="2154448709"/>
    <n v="7931"/>
  </r>
  <r>
    <x v="1"/>
    <x v="66"/>
    <x v="209"/>
    <n v="0"/>
    <x v="209"/>
    <n v="3899"/>
    <n v="2156124735"/>
    <n v="7931"/>
  </r>
  <r>
    <x v="1"/>
    <x v="67"/>
    <x v="210"/>
    <n v="0"/>
    <x v="210"/>
    <n v="3907"/>
    <n v="2153834778"/>
    <n v="7931"/>
  </r>
  <r>
    <x v="1"/>
    <x v="68"/>
    <x v="211"/>
    <n v="0"/>
    <x v="211"/>
    <n v="3786"/>
    <n v="2151544822"/>
    <n v="7931"/>
  </r>
  <r>
    <x v="1"/>
    <x v="69"/>
    <x v="212"/>
    <n v="0"/>
    <x v="212"/>
    <n v="3699"/>
    <n v="2149254865"/>
    <n v="7931"/>
  </r>
  <r>
    <x v="1"/>
    <x v="70"/>
    <x v="213"/>
    <n v="0"/>
    <x v="161"/>
    <n v="3648"/>
    <n v="2146964908"/>
    <n v="7931"/>
  </r>
  <r>
    <x v="1"/>
    <x v="71"/>
    <x v="214"/>
    <n v="0"/>
    <x v="213"/>
    <n v="3637"/>
    <n v="2146513538"/>
    <n v="7931"/>
  </r>
  <r>
    <x v="1"/>
    <x v="72"/>
    <x v="215"/>
    <n v="0"/>
    <x v="214"/>
    <n v="3594"/>
    <n v="2147441108"/>
    <n v="7931"/>
  </r>
  <r>
    <x v="1"/>
    <x v="73"/>
    <x v="216"/>
    <n v="0"/>
    <x v="215"/>
    <n v="3524"/>
    <n v="2148368678"/>
    <n v="7852"/>
  </r>
  <r>
    <x v="1"/>
    <x v="74"/>
    <x v="217"/>
    <n v="0"/>
    <x v="216"/>
    <n v="3.48"/>
    <n v="2149296249"/>
    <n v="7852"/>
  </r>
  <r>
    <x v="1"/>
    <x v="75"/>
    <x v="218"/>
    <n v="0"/>
    <x v="217"/>
    <n v="3575"/>
    <n v="2150134426"/>
    <n v="7852"/>
  </r>
  <r>
    <x v="1"/>
    <x v="76"/>
    <x v="219"/>
    <n v="0"/>
    <x v="218"/>
    <n v="3651"/>
    <n v="2150749122"/>
    <n v="7852"/>
  </r>
  <r>
    <x v="1"/>
    <x v="77"/>
    <x v="220"/>
    <n v="0"/>
    <x v="219"/>
    <n v="3682"/>
    <n v="2151363819"/>
    <n v="7852"/>
  </r>
  <r>
    <x v="1"/>
    <x v="78"/>
    <x v="221"/>
    <n v="0"/>
    <x v="220"/>
    <n v="3684"/>
    <n v="2151978515"/>
    <n v="7852"/>
  </r>
  <r>
    <x v="1"/>
    <x v="79"/>
    <x v="222"/>
    <n v="0"/>
    <x v="221"/>
    <n v="3638"/>
    <n v="2152593211"/>
    <n v="7852"/>
  </r>
  <r>
    <x v="1"/>
    <x v="80"/>
    <x v="223"/>
    <n v="0"/>
    <x v="222"/>
    <n v="3554"/>
    <n v="2153229307"/>
    <n v="7852"/>
  </r>
  <r>
    <x v="1"/>
    <x v="81"/>
    <x v="224"/>
    <n v="0"/>
    <x v="223"/>
    <n v="3523"/>
    <n v="215386897"/>
    <n v="7852"/>
  </r>
  <r>
    <x v="1"/>
    <x v="82"/>
    <x v="225"/>
    <n v="0"/>
    <x v="224"/>
    <n v="3533"/>
    <n v="2154508632"/>
    <n v="7852"/>
  </r>
  <r>
    <x v="1"/>
    <x v="83"/>
    <x v="226"/>
    <n v="1"/>
    <x v="225"/>
    <n v="3546"/>
    <n v="2155148295"/>
    <n v="7852"/>
  </r>
  <r>
    <x v="1"/>
    <x v="84"/>
    <x v="227"/>
    <n v="0"/>
    <x v="226"/>
    <n v="3526"/>
    <n v="2156944378"/>
    <n v="7852"/>
  </r>
  <r>
    <x v="1"/>
    <x v="85"/>
    <x v="228"/>
    <n v="0"/>
    <x v="227"/>
    <n v="3467"/>
    <n v="2160282356"/>
    <n v="7852"/>
  </r>
  <r>
    <x v="1"/>
    <x v="86"/>
    <x v="229"/>
    <n v="0"/>
    <x v="228"/>
    <n v="3355"/>
    <n v="2163620333"/>
    <n v="7852"/>
  </r>
  <r>
    <x v="1"/>
    <x v="87"/>
    <x v="230"/>
    <n v="0"/>
    <x v="229"/>
    <n v="3285"/>
    <n v="2166958311"/>
    <n v="7441"/>
  </r>
  <r>
    <x v="1"/>
    <x v="88"/>
    <x v="231"/>
    <n v="0"/>
    <x v="230"/>
    <n v="3274"/>
    <n v="2170048261"/>
    <n v="7441"/>
  </r>
  <r>
    <x v="1"/>
    <x v="89"/>
    <x v="232"/>
    <n v="0"/>
    <x v="231"/>
    <n v="3353"/>
    <n v="2171650042"/>
    <n v="7441"/>
  </r>
  <r>
    <x v="1"/>
    <x v="90"/>
    <x v="233"/>
    <n v="0"/>
    <x v="232"/>
    <n v="3372"/>
    <n v="2173251824"/>
    <n v="7441"/>
  </r>
  <r>
    <x v="1"/>
    <x v="91"/>
    <x v="234"/>
    <n v="0"/>
    <x v="233"/>
    <n v="3332"/>
    <n v="2174853605"/>
    <n v="7441"/>
  </r>
  <r>
    <x v="1"/>
    <x v="92"/>
    <x v="235"/>
    <n v="0"/>
    <x v="234"/>
    <n v="3297"/>
    <n v="2176455387"/>
    <n v="7441"/>
  </r>
  <r>
    <x v="1"/>
    <x v="93"/>
    <x v="236"/>
    <n v="0"/>
    <x v="235"/>
    <n v="3308"/>
    <n v="2178670218"/>
    <n v="7441"/>
  </r>
  <r>
    <x v="1"/>
    <x v="94"/>
    <x v="237"/>
    <n v="1"/>
    <x v="236"/>
    <n v="3236"/>
    <n v="2181130269"/>
    <n v="7441"/>
  </r>
  <r>
    <x v="1"/>
    <x v="95"/>
    <x v="238"/>
    <n v="0"/>
    <x v="237"/>
    <n v="3172"/>
    <n v="2183590319"/>
    <n v="7441"/>
  </r>
  <r>
    <x v="1"/>
    <x v="96"/>
    <x v="239"/>
    <n v="0"/>
    <x v="238"/>
    <n v="3158"/>
    <n v="218605037"/>
    <n v="7441"/>
  </r>
  <r>
    <x v="1"/>
    <x v="97"/>
    <x v="240"/>
    <n v="0"/>
    <x v="239"/>
    <n v="3159"/>
    <n v="2188217928"/>
    <n v="7441"/>
  </r>
  <r>
    <x v="1"/>
    <x v="98"/>
    <x v="241"/>
    <n v="0"/>
    <x v="240"/>
    <n v="3112"/>
    <n v="2189995495"/>
    <n v="7441"/>
  </r>
  <r>
    <x v="1"/>
    <x v="99"/>
    <x v="242"/>
    <n v="1"/>
    <x v="241"/>
    <n v="3129"/>
    <n v="2191773063"/>
    <n v="7441"/>
  </r>
  <r>
    <x v="1"/>
    <x v="100"/>
    <x v="243"/>
    <n v="0"/>
    <x v="242"/>
    <n v="3157"/>
    <n v="219355063"/>
    <n v="7057"/>
  </r>
  <r>
    <x v="1"/>
    <x v="101"/>
    <x v="244"/>
    <n v="0"/>
    <x v="243"/>
    <n v="3261"/>
    <n v="2195328198"/>
    <n v="7057"/>
  </r>
  <r>
    <x v="1"/>
    <x v="102"/>
    <x v="245"/>
    <n v="0"/>
    <x v="244"/>
    <n v="3268"/>
    <n v="2196258417"/>
    <n v="7057"/>
  </r>
  <r>
    <x v="1"/>
    <x v="103"/>
    <x v="246"/>
    <n v="0"/>
    <x v="245"/>
    <n v="3.29"/>
    <n v="2197188636"/>
    <n v="7057"/>
  </r>
  <r>
    <x v="1"/>
    <x v="104"/>
    <x v="247"/>
    <n v="0"/>
    <x v="246"/>
    <n v="3.36"/>
    <n v="2198118854"/>
    <n v="7057"/>
  </r>
  <r>
    <x v="1"/>
    <x v="105"/>
    <x v="248"/>
    <n v="1"/>
    <x v="247"/>
    <n v="3409"/>
    <n v="2199049073"/>
    <n v="7057"/>
  </r>
  <r>
    <x v="1"/>
    <x v="106"/>
    <x v="249"/>
    <n v="0"/>
    <x v="248"/>
    <n v="3.51"/>
    <n v="2200651993"/>
    <n v="7057"/>
  </r>
  <r>
    <x v="1"/>
    <x v="107"/>
    <x v="250"/>
    <n v="0"/>
    <x v="249"/>
    <n v="3555"/>
    <n v="220275944"/>
    <n v="7057"/>
  </r>
  <r>
    <x v="1"/>
    <x v="108"/>
    <x v="251"/>
    <n v="0"/>
    <x v="250"/>
    <n v="3.63"/>
    <n v="2204866886"/>
    <n v="7057"/>
  </r>
  <r>
    <x v="1"/>
    <x v="109"/>
    <x v="252"/>
    <n v="0"/>
    <x v="251"/>
    <n v="3669"/>
    <n v="2206974332"/>
    <n v="7057"/>
  </r>
  <r>
    <x v="1"/>
    <x v="110"/>
    <x v="253"/>
    <n v="0"/>
    <x v="252"/>
    <n v="3734"/>
    <n v="2208498468"/>
    <n v="7057"/>
  </r>
  <r>
    <x v="1"/>
    <x v="111"/>
    <x v="254"/>
    <n v="0"/>
    <x v="253"/>
    <n v="3787"/>
    <n v="2209244858"/>
    <n v="7057"/>
  </r>
  <r>
    <x v="1"/>
    <x v="112"/>
    <x v="255"/>
    <n v="0"/>
    <x v="254"/>
    <n v="3845"/>
    <n v="2209991248"/>
    <n v="7057"/>
  </r>
  <r>
    <x v="1"/>
    <x v="113"/>
    <x v="256"/>
    <n v="0"/>
    <x v="255"/>
    <n v="3891"/>
    <n v="2210737638"/>
    <n v="6891"/>
  </r>
  <r>
    <x v="1"/>
    <x v="114"/>
    <x v="257"/>
    <n v="0"/>
    <x v="256"/>
    <n v="3891"/>
    <n v="2211484028"/>
    <n v="6891"/>
  </r>
  <r>
    <x v="1"/>
    <x v="115"/>
    <x v="258"/>
    <n v="0"/>
    <x v="257"/>
    <n v="3877"/>
    <n v="2212021074"/>
    <n v="6891"/>
  </r>
  <r>
    <x v="1"/>
    <x v="116"/>
    <x v="259"/>
    <n v="0"/>
    <x v="258"/>
    <n v="3814"/>
    <n v="221255812"/>
    <n v="6891"/>
  </r>
  <r>
    <x v="1"/>
    <x v="117"/>
    <x v="260"/>
    <n v="0"/>
    <x v="259"/>
    <n v="3749"/>
    <n v="2213095166"/>
    <n v="6891"/>
  </r>
  <r>
    <x v="1"/>
    <x v="118"/>
    <x v="261"/>
    <n v="0"/>
    <x v="260"/>
    <n v="3688"/>
    <n v="2213632212"/>
    <n v="6891"/>
  </r>
  <r>
    <x v="1"/>
    <x v="119"/>
    <x v="262"/>
    <n v="0"/>
    <x v="62"/>
    <n v="3.63"/>
    <n v="221380331"/>
    <n v="6891"/>
  </r>
  <r>
    <x v="1"/>
    <x v="120"/>
    <x v="263"/>
    <n v="0"/>
    <x v="261"/>
    <n v="3561"/>
    <n v="2213828029"/>
    <n v="6891"/>
  </r>
  <r>
    <x v="1"/>
    <x v="121"/>
    <x v="264"/>
    <n v="0"/>
    <x v="262"/>
    <n v="3501"/>
    <n v="2213852748"/>
    <n v="6891"/>
  </r>
  <r>
    <x v="1"/>
    <x v="122"/>
    <x v="265"/>
    <n v="0"/>
    <x v="31"/>
    <n v="3452"/>
    <n v="2213877467"/>
    <n v="6891"/>
  </r>
  <r>
    <x v="1"/>
    <x v="123"/>
    <x v="266"/>
    <n v="0"/>
    <x v="263"/>
    <n v="3393"/>
    <n v="2214009901"/>
    <n v="6891"/>
  </r>
  <r>
    <x v="1"/>
    <x v="124"/>
    <x v="267"/>
    <n v="0"/>
    <x v="264"/>
    <n v="3346"/>
    <n v="2214411622"/>
    <n v="6891"/>
  </r>
  <r>
    <x v="1"/>
    <x v="125"/>
    <x v="268"/>
    <n v="0"/>
    <x v="265"/>
    <n v="3286"/>
    <n v="2214813343"/>
    <n v="6891"/>
  </r>
  <r>
    <x v="1"/>
    <x v="126"/>
    <x v="269"/>
    <n v="0"/>
    <x v="266"/>
    <n v="3227"/>
    <n v="2215215064"/>
    <n v="6565"/>
  </r>
  <r>
    <x v="1"/>
    <x v="127"/>
    <x v="270"/>
    <n v="0"/>
    <x v="267"/>
    <n v="3256"/>
    <n v="2215616784"/>
    <n v="6565"/>
  </r>
  <r>
    <x v="1"/>
    <x v="128"/>
    <x v="271"/>
    <n v="0"/>
    <x v="268"/>
    <n v="3311"/>
    <n v="2215701123"/>
    <n v="6565"/>
  </r>
  <r>
    <x v="1"/>
    <x v="129"/>
    <x v="272"/>
    <n v="0"/>
    <x v="269"/>
    <n v="3407"/>
    <n v="2215785461"/>
    <n v="6565"/>
  </r>
  <r>
    <x v="1"/>
    <x v="130"/>
    <x v="273"/>
    <n v="0"/>
    <x v="270"/>
    <n v="3417"/>
    <n v="2215869799"/>
    <n v="6565"/>
  </r>
  <r>
    <x v="1"/>
    <x v="131"/>
    <x v="274"/>
    <n v="0"/>
    <x v="271"/>
    <n v="3494"/>
    <n v="2215954138"/>
    <n v="6565"/>
  </r>
  <r>
    <x v="1"/>
    <x v="132"/>
    <x v="275"/>
    <n v="0"/>
    <x v="272"/>
    <n v="3571"/>
    <n v="2216751459"/>
    <n v="6565"/>
  </r>
  <r>
    <x v="1"/>
    <x v="133"/>
    <x v="276"/>
    <n v="0"/>
    <x v="273"/>
    <n v="3.62"/>
    <n v="2218083518"/>
    <n v="6565"/>
  </r>
  <r>
    <x v="1"/>
    <x v="134"/>
    <x v="277"/>
    <n v="0"/>
    <x v="274"/>
    <n v="3638"/>
    <n v="2219415576"/>
    <n v="6565"/>
  </r>
  <r>
    <x v="1"/>
    <x v="135"/>
    <x v="278"/>
    <n v="1"/>
    <x v="275"/>
    <n v="3.73"/>
    <n v="2220747635"/>
    <n v="6565"/>
  </r>
  <r>
    <x v="1"/>
    <x v="136"/>
    <x v="279"/>
    <n v="0"/>
    <x v="276"/>
    <n v="3717"/>
    <n v="2222174395"/>
    <n v="6565"/>
  </r>
  <r>
    <x v="1"/>
    <x v="137"/>
    <x v="280"/>
    <n v="0"/>
    <x v="277"/>
    <n v="3721"/>
    <n v="2224169362"/>
    <n v="6565"/>
  </r>
  <r>
    <x v="1"/>
    <x v="138"/>
    <x v="281"/>
    <n v="0"/>
    <x v="278"/>
    <n v="3666"/>
    <n v="2226164329"/>
    <n v="6565"/>
  </r>
  <r>
    <x v="1"/>
    <x v="139"/>
    <x v="282"/>
    <n v="0"/>
    <x v="279"/>
    <n v="3617"/>
    <n v="2228159296"/>
    <s v="6.17"/>
  </r>
  <r>
    <x v="1"/>
    <x v="140"/>
    <x v="283"/>
    <n v="0"/>
    <x v="280"/>
    <n v="3601"/>
    <n v="2230154263"/>
    <s v="6.17"/>
  </r>
  <r>
    <x v="1"/>
    <x v="141"/>
    <x v="284"/>
    <n v="0"/>
    <x v="256"/>
    <n v="3594"/>
    <n v="2230598077"/>
    <s v="6.17"/>
  </r>
  <r>
    <x v="1"/>
    <x v="142"/>
    <x v="285"/>
    <n v="0"/>
    <x v="281"/>
    <n v="3506"/>
    <n v="2230783366"/>
    <s v="6.17"/>
  </r>
  <r>
    <x v="2"/>
    <x v="0"/>
    <x v="286"/>
    <n v="0"/>
    <x v="282"/>
    <n v="2572"/>
    <n v="2144248812"/>
    <n v="7368"/>
  </r>
  <r>
    <x v="2"/>
    <x v="1"/>
    <x v="287"/>
    <n v="1"/>
    <x v="283"/>
    <n v="2548"/>
    <n v="2145747916"/>
    <n v="7368"/>
  </r>
  <r>
    <x v="2"/>
    <x v="2"/>
    <x v="288"/>
    <n v="0"/>
    <x v="284"/>
    <n v="2514"/>
    <n v="2146198868"/>
    <n v="7368"/>
  </r>
  <r>
    <x v="2"/>
    <x v="3"/>
    <x v="289"/>
    <n v="0"/>
    <x v="285"/>
    <n v="2561"/>
    <n v="2146475127"/>
    <n v="7368"/>
  </r>
  <r>
    <x v="2"/>
    <x v="4"/>
    <x v="290"/>
    <n v="0"/>
    <x v="286"/>
    <n v="2625"/>
    <n v="2146751386"/>
    <n v="7368"/>
  </r>
  <r>
    <x v="2"/>
    <x v="5"/>
    <x v="291"/>
    <n v="0"/>
    <x v="287"/>
    <n v="2667"/>
    <n v="2147027646"/>
    <n v="7368"/>
  </r>
  <r>
    <x v="2"/>
    <x v="6"/>
    <x v="292"/>
    <n v="0"/>
    <x v="288"/>
    <n v="2.72"/>
    <n v="2145301219"/>
    <n v="7368"/>
  </r>
  <r>
    <x v="2"/>
    <x v="7"/>
    <x v="293"/>
    <n v="0"/>
    <x v="289"/>
    <n v="2732"/>
    <n v="2143241011"/>
    <n v="7368"/>
  </r>
  <r>
    <x v="2"/>
    <x v="8"/>
    <x v="294"/>
    <n v="0"/>
    <x v="290"/>
    <n v="2719"/>
    <n v="2141180803"/>
    <n v="7343"/>
  </r>
  <r>
    <x v="2"/>
    <x v="9"/>
    <x v="295"/>
    <n v="0"/>
    <x v="291"/>
    <n v="2.77"/>
    <n v="2139120595"/>
    <n v="7343"/>
  </r>
  <r>
    <x v="2"/>
    <x v="10"/>
    <x v="296"/>
    <n v="0"/>
    <x v="155"/>
    <n v="2808"/>
    <n v="2137726889"/>
    <n v="7343"/>
  </r>
  <r>
    <x v="2"/>
    <x v="11"/>
    <x v="297"/>
    <n v="0"/>
    <x v="292"/>
    <n v="2795"/>
    <n v="2137221852"/>
    <n v="7343"/>
  </r>
  <r>
    <x v="2"/>
    <x v="12"/>
    <x v="298"/>
    <n v="0"/>
    <x v="293"/>
    <n v="2.78"/>
    <n v="2136716815"/>
    <n v="7343"/>
  </r>
  <r>
    <x v="2"/>
    <x v="13"/>
    <x v="299"/>
    <n v="0"/>
    <x v="294"/>
    <n v="2835"/>
    <n v="2136211778"/>
    <n v="7343"/>
  </r>
  <r>
    <x v="2"/>
    <x v="14"/>
    <x v="300"/>
    <n v="0"/>
    <x v="295"/>
    <n v="2854"/>
    <n v="2136196139"/>
    <n v="7343"/>
  </r>
  <r>
    <x v="2"/>
    <x v="15"/>
    <x v="301"/>
    <n v="0"/>
    <x v="296"/>
    <n v="2826"/>
    <n v="2139116886"/>
    <n v="7343"/>
  </r>
  <r>
    <x v="2"/>
    <x v="16"/>
    <x v="302"/>
    <n v="0"/>
    <x v="297"/>
    <n v="2759"/>
    <n v="2142037634"/>
    <n v="7343"/>
  </r>
  <r>
    <x v="2"/>
    <x v="17"/>
    <x v="303"/>
    <n v="0"/>
    <x v="298"/>
    <n v="2705"/>
    <n v="2144958382"/>
    <n v="7343"/>
  </r>
  <r>
    <x v="2"/>
    <x v="18"/>
    <x v="304"/>
    <n v="0"/>
    <x v="299"/>
    <n v="2668"/>
    <n v="214787913"/>
    <n v="7343"/>
  </r>
  <r>
    <x v="2"/>
    <x v="19"/>
    <x v="305"/>
    <n v="0"/>
    <x v="300"/>
    <n v="2637"/>
    <n v="2147858259"/>
    <n v="7343"/>
  </r>
  <r>
    <x v="2"/>
    <x v="20"/>
    <x v="306"/>
    <n v="0"/>
    <x v="301"/>
    <n v="2653"/>
    <n v="2146660741"/>
    <n v="7343"/>
  </r>
  <r>
    <x v="2"/>
    <x v="21"/>
    <x v="307"/>
    <n v="0"/>
    <x v="302"/>
    <n v="2669"/>
    <n v="2145463222"/>
    <n v="7346"/>
  </r>
  <r>
    <x v="2"/>
    <x v="22"/>
    <x v="308"/>
    <n v="0"/>
    <x v="303"/>
    <n v="2642"/>
    <n v="2144265704"/>
    <n v="7346"/>
  </r>
  <r>
    <x v="2"/>
    <x v="23"/>
    <x v="309"/>
    <n v="0"/>
    <x v="304"/>
    <n v="2623"/>
    <n v="2144176476"/>
    <n v="7346"/>
  </r>
  <r>
    <x v="2"/>
    <x v="24"/>
    <x v="310"/>
    <n v="0"/>
    <x v="305"/>
    <n v="2608"/>
    <n v="2145564968"/>
    <n v="7346"/>
  </r>
  <r>
    <x v="2"/>
    <x v="25"/>
    <x v="311"/>
    <n v="0"/>
    <x v="306"/>
    <n v="2.64"/>
    <n v="214695346"/>
    <n v="7346"/>
  </r>
  <r>
    <x v="2"/>
    <x v="26"/>
    <x v="312"/>
    <n v="0"/>
    <x v="307"/>
    <n v="2627"/>
    <n v="2148341952"/>
    <n v="7346"/>
  </r>
  <r>
    <x v="2"/>
    <x v="27"/>
    <x v="313"/>
    <n v="0"/>
    <x v="308"/>
    <n v="2692"/>
    <n v="2149730444"/>
    <n v="7346"/>
  </r>
  <r>
    <x v="2"/>
    <x v="28"/>
    <x v="314"/>
    <n v="0"/>
    <x v="309"/>
    <n v="2664"/>
    <n v="2149314191"/>
    <n v="7346"/>
  </r>
  <r>
    <x v="2"/>
    <x v="29"/>
    <x v="315"/>
    <n v="0"/>
    <x v="310"/>
    <n v="2619"/>
    <n v="2148897938"/>
    <n v="7346"/>
  </r>
  <r>
    <x v="2"/>
    <x v="30"/>
    <x v="316"/>
    <n v="0"/>
    <x v="311"/>
    <n v="2577"/>
    <n v="2148481685"/>
    <n v="7346"/>
  </r>
  <r>
    <x v="2"/>
    <x v="31"/>
    <x v="317"/>
    <n v="1"/>
    <x v="312"/>
    <n v="2565"/>
    <n v="2148065431"/>
    <n v="7346"/>
  </r>
  <r>
    <x v="2"/>
    <x v="32"/>
    <x v="318"/>
    <n v="0"/>
    <x v="313"/>
    <n v="2582"/>
    <n v="2148322484"/>
    <n v="7346"/>
  </r>
  <r>
    <x v="2"/>
    <x v="33"/>
    <x v="319"/>
    <n v="0"/>
    <x v="314"/>
    <n v="2624"/>
    <n v="2149084516"/>
    <n v="7346"/>
  </r>
  <r>
    <x v="2"/>
    <x v="34"/>
    <x v="320"/>
    <n v="0"/>
    <x v="315"/>
    <n v="2603"/>
    <n v="2149846548"/>
    <n v="7564"/>
  </r>
  <r>
    <x v="2"/>
    <x v="35"/>
    <x v="321"/>
    <n v="0"/>
    <x v="316"/>
    <n v="2633"/>
    <n v="215060858"/>
    <n v="7564"/>
  </r>
  <r>
    <x v="2"/>
    <x v="36"/>
    <x v="322"/>
    <n v="0"/>
    <x v="317"/>
    <n v="2.72"/>
    <n v="2151293114"/>
    <n v="7564"/>
  </r>
  <r>
    <x v="2"/>
    <x v="37"/>
    <x v="323"/>
    <n v="0"/>
    <x v="318"/>
    <n v="2725"/>
    <n v="21517839"/>
    <n v="7564"/>
  </r>
  <r>
    <x v="2"/>
    <x v="38"/>
    <x v="324"/>
    <n v="0"/>
    <x v="319"/>
    <n v="2716"/>
    <n v="2152274686"/>
    <n v="7564"/>
  </r>
  <r>
    <x v="2"/>
    <x v="39"/>
    <x v="325"/>
    <n v="0"/>
    <x v="320"/>
    <n v="2689"/>
    <n v="2152765472"/>
    <n v="7564"/>
  </r>
  <r>
    <x v="2"/>
    <x v="40"/>
    <x v="326"/>
    <n v="0"/>
    <x v="321"/>
    <n v="2728"/>
    <n v="2153256258"/>
    <n v="7564"/>
  </r>
  <r>
    <x v="2"/>
    <x v="41"/>
    <x v="327"/>
    <n v="0"/>
    <x v="322"/>
    <n v="2771"/>
    <n v="2152074519"/>
    <n v="7564"/>
  </r>
  <r>
    <x v="2"/>
    <x v="42"/>
    <x v="328"/>
    <n v="1"/>
    <x v="323"/>
    <n v="2735"/>
    <n v="2150614025"/>
    <n v="7564"/>
  </r>
  <r>
    <x v="2"/>
    <x v="43"/>
    <x v="329"/>
    <n v="0"/>
    <x v="324"/>
    <n v="2708"/>
    <n v="2149153531"/>
    <n v="7564"/>
  </r>
  <r>
    <x v="2"/>
    <x v="44"/>
    <x v="330"/>
    <n v="0"/>
    <x v="325"/>
    <n v="2843"/>
    <n v="2147693037"/>
    <n v="7564"/>
  </r>
  <r>
    <x v="2"/>
    <x v="45"/>
    <x v="331"/>
    <n v="0"/>
    <x v="326"/>
    <n v="2869"/>
    <n v="214704919"/>
    <n v="7564"/>
  </r>
  <r>
    <x v="2"/>
    <x v="46"/>
    <x v="332"/>
    <n v="0"/>
    <x v="327"/>
    <n v="2886"/>
    <n v="2147017828"/>
    <n v="7564"/>
  </r>
  <r>
    <x v="2"/>
    <x v="47"/>
    <x v="333"/>
    <n v="1"/>
    <x v="328"/>
    <n v="2943"/>
    <n v="2146986466"/>
    <n v="7564"/>
  </r>
  <r>
    <x v="2"/>
    <x v="48"/>
    <x v="334"/>
    <n v="0"/>
    <x v="329"/>
    <n v="2976"/>
    <n v="2146955104"/>
    <n v="7551"/>
  </r>
  <r>
    <x v="2"/>
    <x v="49"/>
    <x v="335"/>
    <n v="0"/>
    <x v="330"/>
    <n v="2983"/>
    <n v="2147470729"/>
    <n v="7551"/>
  </r>
  <r>
    <x v="2"/>
    <x v="50"/>
    <x v="336"/>
    <n v="0"/>
    <x v="331"/>
    <n v="3016"/>
    <n v="2151268275"/>
    <n v="7551"/>
  </r>
  <r>
    <x v="2"/>
    <x v="51"/>
    <x v="337"/>
    <n v="0"/>
    <x v="332"/>
    <n v="3.01"/>
    <n v="2155065821"/>
    <n v="7551"/>
  </r>
  <r>
    <x v="2"/>
    <x v="52"/>
    <x v="338"/>
    <n v="0"/>
    <x v="333"/>
    <n v="2989"/>
    <n v="2158863367"/>
    <n v="7551"/>
  </r>
  <r>
    <x v="2"/>
    <x v="53"/>
    <x v="339"/>
    <n v="1"/>
    <x v="334"/>
    <n v="3022"/>
    <n v="2162660913"/>
    <n v="7551"/>
  </r>
  <r>
    <x v="2"/>
    <x v="54"/>
    <x v="340"/>
    <n v="0"/>
    <x v="335"/>
    <n v="3045"/>
    <n v="2165843571"/>
    <n v="7551"/>
  </r>
  <r>
    <x v="2"/>
    <x v="55"/>
    <x v="341"/>
    <n v="0"/>
    <x v="336"/>
    <n v="3065"/>
    <n v="2168780275"/>
    <n v="7551"/>
  </r>
  <r>
    <x v="2"/>
    <x v="56"/>
    <x v="342"/>
    <n v="0"/>
    <x v="154"/>
    <n v="3288"/>
    <n v="2171716979"/>
    <n v="7551"/>
  </r>
  <r>
    <x v="2"/>
    <x v="57"/>
    <x v="343"/>
    <n v="0"/>
    <x v="337"/>
    <n v="3459"/>
    <n v="2174653683"/>
    <n v="7551"/>
  </r>
  <r>
    <x v="2"/>
    <x v="58"/>
    <x v="344"/>
    <n v="0"/>
    <x v="338"/>
    <n v="3488"/>
    <n v="2177235226"/>
    <n v="7551"/>
  </r>
  <r>
    <x v="2"/>
    <x v="59"/>
    <x v="345"/>
    <n v="0"/>
    <x v="339"/>
    <n v="3473"/>
    <n v="2179674705"/>
    <n v="7551"/>
  </r>
  <r>
    <x v="2"/>
    <x v="60"/>
    <x v="346"/>
    <n v="0"/>
    <x v="340"/>
    <n v="3524"/>
    <n v="2182114184"/>
    <n v="7574"/>
  </r>
  <r>
    <x v="2"/>
    <x v="61"/>
    <x v="347"/>
    <n v="0"/>
    <x v="13"/>
    <n v="3622"/>
    <n v="2184553663"/>
    <n v="7574"/>
  </r>
  <r>
    <x v="2"/>
    <x v="62"/>
    <x v="348"/>
    <n v="0"/>
    <x v="276"/>
    <n v="3743"/>
    <n v="2186788642"/>
    <n v="7574"/>
  </r>
  <r>
    <x v="2"/>
    <x v="63"/>
    <x v="349"/>
    <n v="0"/>
    <x v="273"/>
    <n v="3807"/>
    <n v="218851237"/>
    <n v="7574"/>
  </r>
  <r>
    <x v="2"/>
    <x v="64"/>
    <x v="350"/>
    <n v="0"/>
    <x v="31"/>
    <n v="3.81"/>
    <n v="2190236099"/>
    <n v="7574"/>
  </r>
  <r>
    <x v="2"/>
    <x v="65"/>
    <x v="351"/>
    <n v="0"/>
    <x v="341"/>
    <n v="3906"/>
    <n v="2191959827"/>
    <n v="7574"/>
  </r>
  <r>
    <x v="2"/>
    <x v="66"/>
    <x v="352"/>
    <n v="0"/>
    <x v="342"/>
    <n v="3899"/>
    <n v="2193683556"/>
    <n v="7574"/>
  </r>
  <r>
    <x v="2"/>
    <x v="67"/>
    <x v="353"/>
    <n v="0"/>
    <x v="343"/>
    <n v="3907"/>
    <n v="219127216"/>
    <n v="7574"/>
  </r>
  <r>
    <x v="2"/>
    <x v="68"/>
    <x v="354"/>
    <n v="0"/>
    <x v="344"/>
    <n v="3786"/>
    <n v="2188860765"/>
    <n v="7574"/>
  </r>
  <r>
    <x v="2"/>
    <x v="69"/>
    <x v="355"/>
    <n v="0"/>
    <x v="345"/>
    <n v="3699"/>
    <n v="2186449369"/>
    <n v="7574"/>
  </r>
  <r>
    <x v="2"/>
    <x v="70"/>
    <x v="356"/>
    <n v="0"/>
    <x v="346"/>
    <n v="3648"/>
    <n v="2184037974"/>
    <n v="7574"/>
  </r>
  <r>
    <x v="2"/>
    <x v="71"/>
    <x v="357"/>
    <n v="0"/>
    <x v="347"/>
    <n v="3637"/>
    <n v="2183551748"/>
    <n v="7574"/>
  </r>
  <r>
    <x v="2"/>
    <x v="72"/>
    <x v="358"/>
    <n v="0"/>
    <x v="348"/>
    <n v="3594"/>
    <n v="21845094"/>
    <n v="7574"/>
  </r>
  <r>
    <x v="2"/>
    <x v="73"/>
    <x v="359"/>
    <n v="0"/>
    <x v="349"/>
    <n v="3524"/>
    <n v="2185467052"/>
    <n v="7567"/>
  </r>
  <r>
    <x v="2"/>
    <x v="74"/>
    <x v="360"/>
    <n v="0"/>
    <x v="350"/>
    <n v="3.48"/>
    <n v="2186424704"/>
    <n v="7567"/>
  </r>
  <r>
    <x v="2"/>
    <x v="75"/>
    <x v="361"/>
    <n v="0"/>
    <x v="351"/>
    <n v="3575"/>
    <n v="2187275216"/>
    <n v="7567"/>
  </r>
  <r>
    <x v="2"/>
    <x v="76"/>
    <x v="362"/>
    <n v="0"/>
    <x v="352"/>
    <n v="3651"/>
    <n v="2187857881"/>
    <n v="7567"/>
  </r>
  <r>
    <x v="2"/>
    <x v="77"/>
    <x v="363"/>
    <n v="0"/>
    <x v="353"/>
    <n v="3682"/>
    <n v="2188440545"/>
    <n v="7567"/>
  </r>
  <r>
    <x v="2"/>
    <x v="78"/>
    <x v="364"/>
    <n v="0"/>
    <x v="354"/>
    <n v="3684"/>
    <n v="2189023209"/>
    <n v="7567"/>
  </r>
  <r>
    <x v="2"/>
    <x v="79"/>
    <x v="365"/>
    <n v="0"/>
    <x v="355"/>
    <n v="3638"/>
    <n v="2189605873"/>
    <n v="7567"/>
  </r>
  <r>
    <x v="2"/>
    <x v="80"/>
    <x v="366"/>
    <n v="0"/>
    <x v="356"/>
    <n v="3554"/>
    <n v="219023271"/>
    <n v="7567"/>
  </r>
  <r>
    <x v="2"/>
    <x v="81"/>
    <x v="367"/>
    <n v="0"/>
    <x v="357"/>
    <n v="3523"/>
    <n v="2190866908"/>
    <n v="7567"/>
  </r>
  <r>
    <x v="2"/>
    <x v="82"/>
    <x v="368"/>
    <n v="0"/>
    <x v="358"/>
    <n v="3533"/>
    <n v="2191501106"/>
    <n v="7567"/>
  </r>
  <r>
    <x v="2"/>
    <x v="83"/>
    <x v="369"/>
    <n v="1"/>
    <x v="359"/>
    <n v="3546"/>
    <n v="2192135305"/>
    <n v="7567"/>
  </r>
  <r>
    <x v="2"/>
    <x v="84"/>
    <x v="370"/>
    <n v="0"/>
    <x v="360"/>
    <n v="3526"/>
    <n v="2193972867"/>
    <n v="7567"/>
  </r>
  <r>
    <x v="2"/>
    <x v="85"/>
    <x v="371"/>
    <n v="0"/>
    <x v="361"/>
    <n v="3467"/>
    <n v="2197414914"/>
    <n v="7567"/>
  </r>
  <r>
    <x v="2"/>
    <x v="86"/>
    <x v="372"/>
    <n v="0"/>
    <x v="362"/>
    <n v="3355"/>
    <n v="220085696"/>
    <n v="7567"/>
  </r>
  <r>
    <x v="2"/>
    <x v="87"/>
    <x v="373"/>
    <n v="0"/>
    <x v="363"/>
    <n v="3285"/>
    <n v="2204299007"/>
    <n v="7197"/>
  </r>
  <r>
    <x v="2"/>
    <x v="88"/>
    <x v="374"/>
    <n v="0"/>
    <x v="364"/>
    <n v="3274"/>
    <n v="2207486167"/>
    <n v="7197"/>
  </r>
  <r>
    <x v="2"/>
    <x v="89"/>
    <x v="375"/>
    <n v="0"/>
    <x v="365"/>
    <n v="3353"/>
    <n v="2209144005"/>
    <n v="7197"/>
  </r>
  <r>
    <x v="2"/>
    <x v="90"/>
    <x v="376"/>
    <n v="0"/>
    <x v="366"/>
    <n v="3372"/>
    <n v="2210801842"/>
    <n v="7197"/>
  </r>
  <r>
    <x v="2"/>
    <x v="91"/>
    <x v="377"/>
    <n v="0"/>
    <x v="367"/>
    <n v="3332"/>
    <n v="221245968"/>
    <n v="7197"/>
  </r>
  <r>
    <x v="2"/>
    <x v="92"/>
    <x v="378"/>
    <n v="0"/>
    <x v="368"/>
    <n v="3297"/>
    <n v="2214117517"/>
    <n v="7197"/>
  </r>
  <r>
    <x v="2"/>
    <x v="93"/>
    <x v="379"/>
    <n v="0"/>
    <x v="369"/>
    <n v="3308"/>
    <n v="2216432852"/>
    <n v="7197"/>
  </r>
  <r>
    <x v="2"/>
    <x v="94"/>
    <x v="380"/>
    <n v="1"/>
    <x v="291"/>
    <n v="3236"/>
    <n v="2219011185"/>
    <n v="7197"/>
  </r>
  <r>
    <x v="2"/>
    <x v="95"/>
    <x v="381"/>
    <n v="0"/>
    <x v="370"/>
    <n v="3172"/>
    <n v="2221589519"/>
    <n v="7197"/>
  </r>
  <r>
    <x v="2"/>
    <x v="96"/>
    <x v="382"/>
    <n v="0"/>
    <x v="371"/>
    <n v="3158"/>
    <n v="2224167852"/>
    <n v="7197"/>
  </r>
  <r>
    <x v="2"/>
    <x v="97"/>
    <x v="383"/>
    <n v="0"/>
    <x v="372"/>
    <n v="3159"/>
    <n v="2226426418"/>
    <n v="7197"/>
  </r>
  <r>
    <x v="2"/>
    <x v="98"/>
    <x v="384"/>
    <n v="0"/>
    <x v="373"/>
    <n v="3112"/>
    <n v="2228258628"/>
    <n v="7197"/>
  </r>
  <r>
    <x v="2"/>
    <x v="99"/>
    <x v="385"/>
    <n v="1"/>
    <x v="374"/>
    <n v="3129"/>
    <n v="2230090839"/>
    <n v="7197"/>
  </r>
  <r>
    <x v="2"/>
    <x v="100"/>
    <x v="386"/>
    <n v="0"/>
    <x v="375"/>
    <n v="3157"/>
    <n v="2231923049"/>
    <n v="6833"/>
  </r>
  <r>
    <x v="2"/>
    <x v="101"/>
    <x v="387"/>
    <n v="0"/>
    <x v="376"/>
    <n v="3261"/>
    <n v="2233755259"/>
    <n v="6833"/>
  </r>
  <r>
    <x v="2"/>
    <x v="102"/>
    <x v="388"/>
    <n v="0"/>
    <x v="377"/>
    <n v="3268"/>
    <n v="2234700552"/>
    <n v="6833"/>
  </r>
  <r>
    <x v="2"/>
    <x v="103"/>
    <x v="389"/>
    <n v="0"/>
    <x v="378"/>
    <n v="3.29"/>
    <n v="2235645845"/>
    <n v="6833"/>
  </r>
  <r>
    <x v="2"/>
    <x v="104"/>
    <x v="390"/>
    <n v="0"/>
    <x v="234"/>
    <n v="3.36"/>
    <n v="2236591137"/>
    <n v="6833"/>
  </r>
  <r>
    <x v="2"/>
    <x v="105"/>
    <x v="391"/>
    <n v="1"/>
    <x v="379"/>
    <n v="3409"/>
    <n v="223753643"/>
    <n v="6833"/>
  </r>
  <r>
    <x v="2"/>
    <x v="106"/>
    <x v="392"/>
    <n v="0"/>
    <x v="380"/>
    <n v="3.51"/>
    <n v="2239170153"/>
    <n v="6833"/>
  </r>
  <r>
    <x v="2"/>
    <x v="107"/>
    <x v="393"/>
    <n v="0"/>
    <x v="381"/>
    <n v="3555"/>
    <n v="2241320199"/>
    <n v="6833"/>
  </r>
  <r>
    <x v="2"/>
    <x v="108"/>
    <x v="394"/>
    <n v="0"/>
    <x v="382"/>
    <n v="3.63"/>
    <n v="2243470245"/>
    <n v="6833"/>
  </r>
  <r>
    <x v="2"/>
    <x v="109"/>
    <x v="395"/>
    <n v="0"/>
    <x v="383"/>
    <n v="3669"/>
    <n v="2245620291"/>
    <n v="6833"/>
  </r>
  <r>
    <x v="2"/>
    <x v="110"/>
    <x v="396"/>
    <n v="0"/>
    <x v="384"/>
    <n v="3734"/>
    <n v="2247166953"/>
    <n v="6833"/>
  </r>
  <r>
    <x v="2"/>
    <x v="111"/>
    <x v="397"/>
    <n v="0"/>
    <x v="385"/>
    <n v="3787"/>
    <n v="2247909104"/>
    <n v="6833"/>
  </r>
  <r>
    <x v="2"/>
    <x v="112"/>
    <x v="398"/>
    <n v="0"/>
    <x v="386"/>
    <n v="3845"/>
    <n v="2248651254"/>
    <n v="6833"/>
  </r>
  <r>
    <x v="2"/>
    <x v="113"/>
    <x v="399"/>
    <n v="0"/>
    <x v="387"/>
    <n v="3891"/>
    <n v="2249393405"/>
    <n v="6664"/>
  </r>
  <r>
    <x v="2"/>
    <x v="114"/>
    <x v="400"/>
    <n v="0"/>
    <x v="388"/>
    <n v="3891"/>
    <n v="2250135556"/>
    <n v="6664"/>
  </r>
  <r>
    <x v="2"/>
    <x v="115"/>
    <x v="401"/>
    <n v="0"/>
    <x v="389"/>
    <n v="3877"/>
    <n v="2250689541"/>
    <n v="6664"/>
  </r>
  <r>
    <x v="2"/>
    <x v="116"/>
    <x v="402"/>
    <n v="0"/>
    <x v="390"/>
    <n v="3814"/>
    <n v="2251243526"/>
    <n v="6664"/>
  </r>
  <r>
    <x v="2"/>
    <x v="117"/>
    <x v="403"/>
    <n v="0"/>
    <x v="391"/>
    <n v="3749"/>
    <n v="2251797511"/>
    <n v="6664"/>
  </r>
  <r>
    <x v="2"/>
    <x v="118"/>
    <x v="404"/>
    <n v="0"/>
    <x v="392"/>
    <n v="3688"/>
    <n v="2252351496"/>
    <n v="6664"/>
  </r>
  <r>
    <x v="2"/>
    <x v="119"/>
    <x v="405"/>
    <n v="0"/>
    <x v="393"/>
    <n v="3.63"/>
    <n v="2252512024"/>
    <n v="6664"/>
  </r>
  <r>
    <x v="2"/>
    <x v="120"/>
    <x v="406"/>
    <n v="0"/>
    <x v="394"/>
    <n v="3561"/>
    <n v="2252515168"/>
    <n v="6664"/>
  </r>
  <r>
    <x v="2"/>
    <x v="121"/>
    <x v="407"/>
    <n v="0"/>
    <x v="395"/>
    <n v="3501"/>
    <n v="2252518313"/>
    <n v="6664"/>
  </r>
  <r>
    <x v="2"/>
    <x v="122"/>
    <x v="408"/>
    <n v="0"/>
    <x v="396"/>
    <n v="3452"/>
    <n v="2252521458"/>
    <n v="6664"/>
  </r>
  <r>
    <x v="2"/>
    <x v="123"/>
    <x v="409"/>
    <n v="0"/>
    <x v="397"/>
    <n v="3393"/>
    <n v="2252644795"/>
    <n v="6664"/>
  </r>
  <r>
    <x v="2"/>
    <x v="124"/>
    <x v="410"/>
    <n v="0"/>
    <x v="398"/>
    <n v="3346"/>
    <n v="2253068615"/>
    <n v="6664"/>
  </r>
  <r>
    <x v="2"/>
    <x v="125"/>
    <x v="411"/>
    <n v="0"/>
    <x v="399"/>
    <n v="3286"/>
    <n v="2253492435"/>
    <n v="6664"/>
  </r>
  <r>
    <x v="2"/>
    <x v="126"/>
    <x v="412"/>
    <n v="0"/>
    <x v="400"/>
    <n v="3227"/>
    <n v="2253916254"/>
    <n v="6334"/>
  </r>
  <r>
    <x v="2"/>
    <x v="127"/>
    <x v="413"/>
    <n v="0"/>
    <x v="401"/>
    <n v="3256"/>
    <n v="2254340074"/>
    <n v="6334"/>
  </r>
  <r>
    <x v="2"/>
    <x v="128"/>
    <x v="414"/>
    <n v="0"/>
    <x v="402"/>
    <n v="3311"/>
    <n v="2254438827"/>
    <n v="6334"/>
  </r>
  <r>
    <x v="2"/>
    <x v="129"/>
    <x v="415"/>
    <n v="0"/>
    <x v="348"/>
    <n v="3407"/>
    <n v="2254537579"/>
    <n v="6334"/>
  </r>
  <r>
    <x v="2"/>
    <x v="130"/>
    <x v="416"/>
    <n v="0"/>
    <x v="403"/>
    <n v="3417"/>
    <n v="2254636332"/>
    <n v="6334"/>
  </r>
  <r>
    <x v="2"/>
    <x v="131"/>
    <x v="417"/>
    <n v="0"/>
    <x v="404"/>
    <n v="3494"/>
    <n v="2254735085"/>
    <n v="6334"/>
  </r>
  <r>
    <x v="2"/>
    <x v="132"/>
    <x v="418"/>
    <n v="0"/>
    <x v="405"/>
    <n v="3571"/>
    <n v="2255558664"/>
    <n v="6334"/>
  </r>
  <r>
    <x v="2"/>
    <x v="133"/>
    <x v="419"/>
    <n v="0"/>
    <x v="406"/>
    <n v="3.62"/>
    <n v="2256925864"/>
    <n v="6334"/>
  </r>
  <r>
    <x v="2"/>
    <x v="134"/>
    <x v="420"/>
    <n v="0"/>
    <x v="407"/>
    <n v="3638"/>
    <n v="2258293063"/>
    <n v="6334"/>
  </r>
  <r>
    <x v="2"/>
    <x v="135"/>
    <x v="421"/>
    <n v="1"/>
    <x v="408"/>
    <n v="3.73"/>
    <n v="2259660263"/>
    <n v="6334"/>
  </r>
  <r>
    <x v="2"/>
    <x v="136"/>
    <x v="422"/>
    <n v="0"/>
    <x v="409"/>
    <n v="3717"/>
    <n v="2261122067"/>
    <n v="6334"/>
  </r>
  <r>
    <x v="2"/>
    <x v="137"/>
    <x v="423"/>
    <n v="0"/>
    <x v="410"/>
    <n v="3721"/>
    <n v="2263151496"/>
    <n v="6334"/>
  </r>
  <r>
    <x v="2"/>
    <x v="138"/>
    <x v="424"/>
    <n v="0"/>
    <x v="411"/>
    <n v="3666"/>
    <n v="2265180926"/>
    <n v="6334"/>
  </r>
  <r>
    <x v="2"/>
    <x v="139"/>
    <x v="425"/>
    <n v="0"/>
    <x v="412"/>
    <n v="3617"/>
    <n v="2267210356"/>
    <n v="6034"/>
  </r>
  <r>
    <x v="2"/>
    <x v="140"/>
    <x v="426"/>
    <n v="0"/>
    <x v="413"/>
    <n v="3601"/>
    <n v="2269239785"/>
    <n v="6034"/>
  </r>
  <r>
    <x v="2"/>
    <x v="141"/>
    <x v="427"/>
    <n v="0"/>
    <x v="414"/>
    <n v="3594"/>
    <n v="2269688442"/>
    <n v="6034"/>
  </r>
  <r>
    <x v="2"/>
    <x v="142"/>
    <x v="428"/>
    <n v="0"/>
    <x v="415"/>
    <n v="3506"/>
    <n v="2269873637"/>
    <n v="6034"/>
  </r>
  <r>
    <x v="3"/>
    <x v="0"/>
    <x v="429"/>
    <n v="0"/>
    <x v="416"/>
    <n v="2598"/>
    <n v="1264420645"/>
    <n v="8623"/>
  </r>
  <r>
    <x v="3"/>
    <x v="1"/>
    <x v="430"/>
    <n v="1"/>
    <x v="417"/>
    <n v="2573"/>
    <n v="1264962581"/>
    <n v="8623"/>
  </r>
  <r>
    <x v="3"/>
    <x v="2"/>
    <x v="431"/>
    <n v="0"/>
    <x v="418"/>
    <n v="2.54"/>
    <n v="1265262857"/>
    <n v="8623"/>
  </r>
  <r>
    <x v="3"/>
    <x v="3"/>
    <x v="432"/>
    <n v="0"/>
    <x v="419"/>
    <n v="2.59"/>
    <n v="1265522857"/>
    <n v="8623"/>
  </r>
  <r>
    <x v="3"/>
    <x v="4"/>
    <x v="433"/>
    <n v="0"/>
    <x v="420"/>
    <n v="2654"/>
    <n v="1265782857"/>
    <n v="8623"/>
  </r>
  <r>
    <x v="3"/>
    <x v="5"/>
    <x v="434"/>
    <n v="0"/>
    <x v="421"/>
    <n v="2704"/>
    <n v="1266042857"/>
    <n v="8623"/>
  </r>
  <r>
    <x v="3"/>
    <x v="6"/>
    <x v="435"/>
    <n v="0"/>
    <x v="422"/>
    <n v="2743"/>
    <n v="1266066452"/>
    <n v="8623"/>
  </r>
  <r>
    <x v="3"/>
    <x v="7"/>
    <x v="436"/>
    <n v="0"/>
    <x v="423"/>
    <n v="2752"/>
    <n v="1266050645"/>
    <n v="8623"/>
  </r>
  <r>
    <x v="3"/>
    <x v="8"/>
    <x v="437"/>
    <n v="0"/>
    <x v="424"/>
    <n v="2.74"/>
    <n v="1266034839"/>
    <n v="7896"/>
  </r>
  <r>
    <x v="3"/>
    <x v="9"/>
    <x v="438"/>
    <n v="0"/>
    <x v="425"/>
    <n v="2773"/>
    <n v="1266019032"/>
    <n v="7896"/>
  </r>
  <r>
    <x v="3"/>
    <x v="10"/>
    <x v="439"/>
    <n v="0"/>
    <x v="426"/>
    <n v="2.81"/>
    <n v="1265621"/>
    <n v="7896"/>
  </r>
  <r>
    <x v="3"/>
    <x v="11"/>
    <x v="440"/>
    <n v="0"/>
    <x v="427"/>
    <n v="2805"/>
    <n v="1264713333"/>
    <n v="7896"/>
  </r>
  <r>
    <x v="3"/>
    <x v="12"/>
    <x v="441"/>
    <n v="0"/>
    <x v="286"/>
    <n v="2787"/>
    <n v="1263805667"/>
    <n v="7896"/>
  </r>
  <r>
    <x v="3"/>
    <x v="13"/>
    <x v="442"/>
    <n v="0"/>
    <x v="428"/>
    <n v="2836"/>
    <n v="1262898"/>
    <n v="7896"/>
  </r>
  <r>
    <x v="3"/>
    <x v="14"/>
    <x v="443"/>
    <n v="0"/>
    <x v="429"/>
    <n v="2845"/>
    <n v="1262085484"/>
    <n v="7896"/>
  </r>
  <r>
    <x v="3"/>
    <x v="15"/>
    <x v="444"/>
    <n v="0"/>
    <x v="336"/>
    <n v="2.82"/>
    <n v="1261843871"/>
    <n v="7896"/>
  </r>
  <r>
    <x v="3"/>
    <x v="16"/>
    <x v="445"/>
    <n v="0"/>
    <x v="430"/>
    <n v="2756"/>
    <n v="1261602258"/>
    <n v="7896"/>
  </r>
  <r>
    <x v="3"/>
    <x v="17"/>
    <x v="446"/>
    <n v="0"/>
    <x v="431"/>
    <n v="2701"/>
    <n v="1261360645"/>
    <n v="7896"/>
  </r>
  <r>
    <x v="3"/>
    <x v="18"/>
    <x v="447"/>
    <n v="0"/>
    <x v="432"/>
    <n v="2668"/>
    <n v="1261119032"/>
    <n v="7896"/>
  </r>
  <r>
    <x v="3"/>
    <x v="19"/>
    <x v="448"/>
    <n v="0"/>
    <x v="433"/>
    <n v="2635"/>
    <n v="126114"/>
    <n v="7896"/>
  </r>
  <r>
    <x v="3"/>
    <x v="20"/>
    <x v="449"/>
    <n v="0"/>
    <x v="434"/>
    <n v="2654"/>
    <n v="1261266"/>
    <n v="7896"/>
  </r>
  <r>
    <x v="3"/>
    <x v="21"/>
    <x v="450"/>
    <n v="0"/>
    <x v="435"/>
    <n v="2668"/>
    <n v="1261392"/>
    <n v="7372"/>
  </r>
  <r>
    <x v="3"/>
    <x v="22"/>
    <x v="451"/>
    <n v="0"/>
    <x v="436"/>
    <n v="2637"/>
    <n v="1261518"/>
    <n v="7372"/>
  </r>
  <r>
    <x v="3"/>
    <x v="23"/>
    <x v="452"/>
    <n v="0"/>
    <x v="298"/>
    <n v="2621"/>
    <n v="1261498065"/>
    <n v="7372"/>
  </r>
  <r>
    <x v="3"/>
    <x v="24"/>
    <x v="453"/>
    <n v="0"/>
    <x v="437"/>
    <n v="2612"/>
    <n v="1261283548"/>
    <n v="7372"/>
  </r>
  <r>
    <x v="3"/>
    <x v="25"/>
    <x v="454"/>
    <n v="0"/>
    <x v="438"/>
    <n v="2.65"/>
    <n v="1261069032"/>
    <n v="7372"/>
  </r>
  <r>
    <x v="3"/>
    <x v="26"/>
    <x v="455"/>
    <n v="0"/>
    <x v="439"/>
    <n v="2.64"/>
    <n v="1260854516"/>
    <n v="7372"/>
  </r>
  <r>
    <x v="3"/>
    <x v="27"/>
    <x v="456"/>
    <n v="0"/>
    <x v="440"/>
    <n v="2698"/>
    <n v="126064"/>
    <n v="7372"/>
  </r>
  <r>
    <x v="3"/>
    <x v="28"/>
    <x v="457"/>
    <n v="0"/>
    <x v="441"/>
    <n v="2671"/>
    <n v="1260766452"/>
    <n v="7372"/>
  </r>
  <r>
    <x v="3"/>
    <x v="29"/>
    <x v="458"/>
    <n v="0"/>
    <x v="442"/>
    <n v="2621"/>
    <n v="1260892903"/>
    <n v="7372"/>
  </r>
  <r>
    <x v="3"/>
    <x v="30"/>
    <x v="459"/>
    <n v="0"/>
    <x v="443"/>
    <n v="2584"/>
    <n v="1261019355"/>
    <n v="7372"/>
  </r>
  <r>
    <x v="3"/>
    <x v="31"/>
    <x v="460"/>
    <n v="1"/>
    <x v="444"/>
    <n v="2574"/>
    <n v="1261145806"/>
    <n v="7372"/>
  </r>
  <r>
    <x v="3"/>
    <x v="32"/>
    <x v="461"/>
    <n v="0"/>
    <x v="445"/>
    <n v="2594"/>
    <n v="1261454667"/>
    <n v="7372"/>
  </r>
  <r>
    <x v="3"/>
    <x v="33"/>
    <x v="462"/>
    <n v="0"/>
    <x v="108"/>
    <n v="2642"/>
    <n v="1261900333"/>
    <n v="7372"/>
  </r>
  <r>
    <x v="3"/>
    <x v="34"/>
    <x v="463"/>
    <n v="0"/>
    <x v="446"/>
    <n v="2619"/>
    <n v="1262346"/>
    <n v="7127"/>
  </r>
  <r>
    <x v="3"/>
    <x v="35"/>
    <x v="464"/>
    <n v="0"/>
    <x v="430"/>
    <n v="2645"/>
    <n v="1262791667"/>
    <n v="7127"/>
  </r>
  <r>
    <x v="3"/>
    <x v="36"/>
    <x v="465"/>
    <n v="0"/>
    <x v="447"/>
    <n v="2732"/>
    <n v="1263266774"/>
    <n v="7127"/>
  </r>
  <r>
    <x v="3"/>
    <x v="37"/>
    <x v="466"/>
    <n v="0"/>
    <x v="448"/>
    <n v="2736"/>
    <n v="1263815484"/>
    <n v="7127"/>
  </r>
  <r>
    <x v="3"/>
    <x v="38"/>
    <x v="467"/>
    <n v="0"/>
    <x v="449"/>
    <n v="2718"/>
    <n v="1264364194"/>
    <n v="7127"/>
  </r>
  <r>
    <x v="3"/>
    <x v="39"/>
    <x v="468"/>
    <n v="0"/>
    <x v="450"/>
    <n v="2699"/>
    <n v="1264912903"/>
    <n v="7127"/>
  </r>
  <r>
    <x v="3"/>
    <x v="40"/>
    <x v="469"/>
    <n v="0"/>
    <x v="451"/>
    <n v="2741"/>
    <n v="1265461613"/>
    <n v="7127"/>
  </r>
  <r>
    <x v="3"/>
    <x v="41"/>
    <x v="470"/>
    <n v="0"/>
    <x v="452"/>
    <n v="2.78"/>
    <n v="1266072"/>
    <n v="7127"/>
  </r>
  <r>
    <x v="3"/>
    <x v="42"/>
    <x v="471"/>
    <n v="1"/>
    <x v="453"/>
    <n v="2752"/>
    <n v="1266692667"/>
    <n v="7127"/>
  </r>
  <r>
    <x v="3"/>
    <x v="43"/>
    <x v="472"/>
    <n v="0"/>
    <x v="454"/>
    <n v="2727"/>
    <n v="1267313333"/>
    <n v="7127"/>
  </r>
  <r>
    <x v="3"/>
    <x v="44"/>
    <x v="473"/>
    <n v="0"/>
    <x v="455"/>
    <n v="2.86"/>
    <n v="1267934"/>
    <n v="7127"/>
  </r>
  <r>
    <x v="3"/>
    <x v="45"/>
    <x v="474"/>
    <n v="0"/>
    <x v="456"/>
    <n v="2884"/>
    <n v="1268794839"/>
    <n v="7127"/>
  </r>
  <r>
    <x v="3"/>
    <x v="46"/>
    <x v="475"/>
    <n v="0"/>
    <x v="457"/>
    <n v="2887"/>
    <n v="1269835806"/>
    <n v="7127"/>
  </r>
  <r>
    <x v="3"/>
    <x v="47"/>
    <x v="476"/>
    <n v="1"/>
    <x v="458"/>
    <n v="2955"/>
    <n v="1270876774"/>
    <n v="7127"/>
  </r>
  <r>
    <x v="3"/>
    <x v="48"/>
    <x v="477"/>
    <n v="0"/>
    <x v="459"/>
    <n v="2.98"/>
    <n v="1271917742"/>
    <s v="6.51"/>
  </r>
  <r>
    <x v="3"/>
    <x v="49"/>
    <x v="478"/>
    <n v="0"/>
    <x v="460"/>
    <n v="2992"/>
    <n v="1273009355"/>
    <s v="6.51"/>
  </r>
  <r>
    <x v="3"/>
    <x v="50"/>
    <x v="479"/>
    <n v="0"/>
    <x v="461"/>
    <n v="3017"/>
    <n v="1274404839"/>
    <s v="6.51"/>
  </r>
  <r>
    <x v="3"/>
    <x v="51"/>
    <x v="480"/>
    <n v="0"/>
    <x v="462"/>
    <n v="3022"/>
    <n v="1275800323"/>
    <s v="6.51"/>
  </r>
  <r>
    <x v="3"/>
    <x v="52"/>
    <x v="481"/>
    <n v="0"/>
    <x v="463"/>
    <n v="2996"/>
    <n v="1277195806"/>
    <s v="6.51"/>
  </r>
  <r>
    <x v="3"/>
    <x v="53"/>
    <x v="482"/>
    <n v="1"/>
    <x v="464"/>
    <n v="3033"/>
    <n v="127859129"/>
    <s v="6.51"/>
  </r>
  <r>
    <x v="3"/>
    <x v="54"/>
    <x v="483"/>
    <n v="0"/>
    <x v="465"/>
    <n v="3058"/>
    <n v="12799525"/>
    <s v="6.51"/>
  </r>
  <r>
    <x v="3"/>
    <x v="55"/>
    <x v="484"/>
    <n v="0"/>
    <x v="466"/>
    <n v="3087"/>
    <s v="128.13"/>
    <s v="6.51"/>
  </r>
  <r>
    <x v="3"/>
    <x v="56"/>
    <x v="485"/>
    <n v="0"/>
    <x v="467"/>
    <n v="3305"/>
    <n v="12826475"/>
    <s v="6.51"/>
  </r>
  <r>
    <x v="3"/>
    <x v="57"/>
    <x v="486"/>
    <n v="0"/>
    <x v="468"/>
    <n v="3461"/>
    <n v="1283995"/>
    <s v="6.51"/>
  </r>
  <r>
    <x v="3"/>
    <x v="58"/>
    <x v="487"/>
    <n v="0"/>
    <x v="376"/>
    <n v="3495"/>
    <n v="1285121935"/>
    <s v="6.51"/>
  </r>
  <r>
    <x v="3"/>
    <x v="59"/>
    <x v="488"/>
    <n v="0"/>
    <x v="469"/>
    <n v="3.48"/>
    <n v="1286160645"/>
    <s v="6.51"/>
  </r>
  <r>
    <x v="3"/>
    <x v="60"/>
    <x v="489"/>
    <n v="0"/>
    <x v="470"/>
    <n v="3521"/>
    <n v="1287199355"/>
    <n v="5946"/>
  </r>
  <r>
    <x v="3"/>
    <x v="61"/>
    <x v="490"/>
    <n v="0"/>
    <x v="471"/>
    <n v="3605"/>
    <n v="1288238065"/>
    <n v="5946"/>
  </r>
  <r>
    <x v="3"/>
    <x v="62"/>
    <x v="491"/>
    <n v="0"/>
    <x v="472"/>
    <n v="3724"/>
    <n v="1289107333"/>
    <n v="5946"/>
  </r>
  <r>
    <x v="3"/>
    <x v="63"/>
    <x v="492"/>
    <n v="0"/>
    <x v="473"/>
    <n v="3781"/>
    <n v="1289553"/>
    <n v="5946"/>
  </r>
  <r>
    <x v="3"/>
    <x v="64"/>
    <x v="493"/>
    <n v="0"/>
    <x v="474"/>
    <n v="3781"/>
    <n v="1289998667"/>
    <n v="5946"/>
  </r>
  <r>
    <x v="3"/>
    <x v="65"/>
    <x v="494"/>
    <n v="0"/>
    <x v="475"/>
    <n v="3866"/>
    <n v="1290444333"/>
    <n v="5946"/>
  </r>
  <r>
    <x v="3"/>
    <x v="66"/>
    <x v="495"/>
    <n v="0"/>
    <x v="476"/>
    <n v="3872"/>
    <n v="129089"/>
    <n v="5946"/>
  </r>
  <r>
    <x v="3"/>
    <x v="67"/>
    <x v="496"/>
    <n v="0"/>
    <x v="477"/>
    <n v="3881"/>
    <n v="1290756774"/>
    <n v="5946"/>
  </r>
  <r>
    <x v="3"/>
    <x v="68"/>
    <x v="497"/>
    <n v="0"/>
    <x v="478"/>
    <n v="3771"/>
    <n v="1290623548"/>
    <n v="5946"/>
  </r>
  <r>
    <x v="3"/>
    <x v="69"/>
    <x v="498"/>
    <n v="0"/>
    <x v="479"/>
    <n v="3683"/>
    <n v="1290490323"/>
    <n v="5946"/>
  </r>
  <r>
    <x v="3"/>
    <x v="70"/>
    <x v="499"/>
    <n v="0"/>
    <x v="480"/>
    <n v="3.64"/>
    <n v="1290357097"/>
    <n v="5946"/>
  </r>
  <r>
    <x v="3"/>
    <x v="71"/>
    <x v="500"/>
    <n v="0"/>
    <x v="481"/>
    <n v="3618"/>
    <n v="1290432"/>
    <n v="5946"/>
  </r>
  <r>
    <x v="3"/>
    <x v="72"/>
    <x v="501"/>
    <n v="0"/>
    <x v="482"/>
    <n v="3.57"/>
    <n v="1290663"/>
    <n v="5946"/>
  </r>
  <r>
    <x v="3"/>
    <x v="73"/>
    <x v="502"/>
    <n v="0"/>
    <x v="483"/>
    <n v="3504"/>
    <n v="1290894"/>
    <n v="5644"/>
  </r>
  <r>
    <x v="3"/>
    <x v="74"/>
    <x v="503"/>
    <n v="0"/>
    <x v="484"/>
    <n v="3469"/>
    <n v="1291125"/>
    <n v="5644"/>
  </r>
  <r>
    <x v="3"/>
    <x v="75"/>
    <x v="504"/>
    <n v="0"/>
    <x v="485"/>
    <n v="3563"/>
    <n v="1291338387"/>
    <n v="5644"/>
  </r>
  <r>
    <x v="3"/>
    <x v="76"/>
    <x v="505"/>
    <n v="0"/>
    <x v="486"/>
    <n v="3627"/>
    <n v="1291507742"/>
    <n v="5644"/>
  </r>
  <r>
    <x v="3"/>
    <x v="77"/>
    <x v="506"/>
    <n v="0"/>
    <x v="487"/>
    <n v="3659"/>
    <n v="1291677097"/>
    <n v="5644"/>
  </r>
  <r>
    <x v="3"/>
    <x v="78"/>
    <x v="507"/>
    <n v="0"/>
    <x v="488"/>
    <n v="3662"/>
    <n v="1291846452"/>
    <n v="5644"/>
  </r>
  <r>
    <x v="3"/>
    <x v="79"/>
    <x v="508"/>
    <n v="0"/>
    <x v="489"/>
    <n v="3617"/>
    <n v="1292015806"/>
    <n v="5644"/>
  </r>
  <r>
    <x v="3"/>
    <x v="80"/>
    <x v="509"/>
    <n v="0"/>
    <x v="490"/>
    <n v="3.55"/>
    <n v="1292405806"/>
    <n v="5644"/>
  </r>
  <r>
    <x v="3"/>
    <x v="81"/>
    <x v="510"/>
    <n v="0"/>
    <x v="491"/>
    <n v="3523"/>
    <n v="1292832581"/>
    <n v="5644"/>
  </r>
  <r>
    <x v="3"/>
    <x v="82"/>
    <x v="511"/>
    <n v="0"/>
    <x v="492"/>
    <n v="3533"/>
    <n v="1293259355"/>
    <n v="5644"/>
  </r>
  <r>
    <x v="3"/>
    <x v="83"/>
    <x v="512"/>
    <n v="1"/>
    <x v="493"/>
    <n v="3554"/>
    <n v="1293686129"/>
    <n v="5644"/>
  </r>
  <r>
    <x v="3"/>
    <x v="84"/>
    <x v="513"/>
    <n v="0"/>
    <x v="494"/>
    <n v="3532"/>
    <n v="1294306"/>
    <n v="5644"/>
  </r>
  <r>
    <x v="3"/>
    <x v="85"/>
    <x v="514"/>
    <n v="0"/>
    <x v="495"/>
    <n v="3473"/>
    <n v="1295183333"/>
    <n v="5644"/>
  </r>
  <r>
    <x v="3"/>
    <x v="86"/>
    <x v="515"/>
    <n v="0"/>
    <x v="496"/>
    <n v="3371"/>
    <n v="1296060667"/>
    <n v="5644"/>
  </r>
  <r>
    <x v="3"/>
    <x v="87"/>
    <x v="516"/>
    <n v="0"/>
    <x v="497"/>
    <n v="3299"/>
    <n v="1296938"/>
    <n v="5143"/>
  </r>
  <r>
    <x v="3"/>
    <x v="88"/>
    <x v="517"/>
    <n v="0"/>
    <x v="498"/>
    <n v="3283"/>
    <n v="1297706452"/>
    <n v="5143"/>
  </r>
  <r>
    <x v="3"/>
    <x v="89"/>
    <x v="518"/>
    <n v="0"/>
    <x v="499"/>
    <n v="3361"/>
    <n v="1297821613"/>
    <n v="5143"/>
  </r>
  <r>
    <x v="3"/>
    <x v="90"/>
    <x v="519"/>
    <n v="0"/>
    <x v="500"/>
    <n v="3362"/>
    <n v="1297936774"/>
    <n v="5143"/>
  </r>
  <r>
    <x v="3"/>
    <x v="91"/>
    <x v="520"/>
    <n v="0"/>
    <x v="501"/>
    <n v="3322"/>
    <n v="1298051935"/>
    <n v="5143"/>
  </r>
  <r>
    <x v="3"/>
    <x v="92"/>
    <x v="521"/>
    <n v="0"/>
    <x v="502"/>
    <n v="3286"/>
    <n v="1298167097"/>
    <n v="5143"/>
  </r>
  <r>
    <x v="3"/>
    <x v="93"/>
    <x v="522"/>
    <n v="0"/>
    <x v="503"/>
    <n v="3294"/>
    <n v="1298268333"/>
    <n v="5143"/>
  </r>
  <r>
    <x v="3"/>
    <x v="94"/>
    <x v="523"/>
    <n v="1"/>
    <x v="98"/>
    <n v="3225"/>
    <n v="1298364"/>
    <n v="5143"/>
  </r>
  <r>
    <x v="3"/>
    <x v="95"/>
    <x v="524"/>
    <n v="0"/>
    <x v="504"/>
    <n v="3176"/>
    <n v="1298459667"/>
    <n v="5143"/>
  </r>
  <r>
    <x v="3"/>
    <x v="96"/>
    <x v="525"/>
    <n v="0"/>
    <x v="505"/>
    <n v="3153"/>
    <n v="1298555333"/>
    <n v="5143"/>
  </r>
  <r>
    <x v="3"/>
    <x v="97"/>
    <x v="526"/>
    <n v="0"/>
    <x v="506"/>
    <n v="3149"/>
    <n v="1298980645"/>
    <n v="5143"/>
  </r>
  <r>
    <x v="3"/>
    <x v="98"/>
    <x v="527"/>
    <n v="0"/>
    <x v="507"/>
    <n v="3103"/>
    <n v="1299845484"/>
    <n v="5143"/>
  </r>
  <r>
    <x v="3"/>
    <x v="99"/>
    <x v="528"/>
    <n v="1"/>
    <x v="508"/>
    <n v="3119"/>
    <n v="1300710323"/>
    <n v="5143"/>
  </r>
  <r>
    <x v="3"/>
    <x v="100"/>
    <x v="529"/>
    <n v="0"/>
    <x v="509"/>
    <n v="3158"/>
    <n v="1301575161"/>
    <n v="4607"/>
  </r>
  <r>
    <x v="3"/>
    <x v="101"/>
    <x v="530"/>
    <n v="0"/>
    <x v="510"/>
    <n v="3263"/>
    <n v="130244"/>
    <n v="4607"/>
  </r>
  <r>
    <x v="3"/>
    <x v="102"/>
    <x v="531"/>
    <n v="0"/>
    <x v="511"/>
    <n v="3273"/>
    <n v="1302792258"/>
    <n v="4607"/>
  </r>
  <r>
    <x v="3"/>
    <x v="103"/>
    <x v="532"/>
    <n v="0"/>
    <x v="512"/>
    <n v="3.29"/>
    <n v="1303144516"/>
    <n v="4607"/>
  </r>
  <r>
    <x v="3"/>
    <x v="104"/>
    <x v="533"/>
    <n v="0"/>
    <x v="513"/>
    <n v="3354"/>
    <n v="1303496774"/>
    <n v="4607"/>
  </r>
  <r>
    <x v="3"/>
    <x v="105"/>
    <x v="534"/>
    <n v="1"/>
    <x v="514"/>
    <n v="3411"/>
    <n v="1303849032"/>
    <n v="4607"/>
  </r>
  <r>
    <x v="3"/>
    <x v="106"/>
    <x v="535"/>
    <n v="0"/>
    <x v="515"/>
    <n v="3493"/>
    <n v="1304546207"/>
    <n v="4607"/>
  </r>
  <r>
    <x v="3"/>
    <x v="107"/>
    <x v="536"/>
    <n v="0"/>
    <x v="516"/>
    <n v="3541"/>
    <n v="1305502069"/>
    <n v="4607"/>
  </r>
  <r>
    <x v="3"/>
    <x v="108"/>
    <x v="537"/>
    <n v="0"/>
    <x v="517"/>
    <n v="3619"/>
    <n v="1306457931"/>
    <n v="4607"/>
  </r>
  <r>
    <x v="3"/>
    <x v="109"/>
    <x v="538"/>
    <n v="0"/>
    <x v="518"/>
    <n v="3667"/>
    <n v="1307413793"/>
    <n v="4607"/>
  </r>
  <r>
    <x v="3"/>
    <x v="110"/>
    <x v="539"/>
    <n v="0"/>
    <x v="519"/>
    <n v="3707"/>
    <n v="1308261935"/>
    <n v="4607"/>
  </r>
  <r>
    <x v="3"/>
    <x v="111"/>
    <x v="540"/>
    <n v="0"/>
    <x v="520"/>
    <n v="3759"/>
    <n v="1308966452"/>
    <n v="4607"/>
  </r>
  <r>
    <x v="3"/>
    <x v="112"/>
    <x v="541"/>
    <n v="0"/>
    <x v="521"/>
    <n v="3.82"/>
    <n v="1309670968"/>
    <n v="4607"/>
  </r>
  <r>
    <x v="3"/>
    <x v="113"/>
    <x v="542"/>
    <n v="0"/>
    <x v="522"/>
    <n v="3864"/>
    <n v="1310375484"/>
    <n v="4308"/>
  </r>
  <r>
    <x v="3"/>
    <x v="114"/>
    <x v="543"/>
    <n v="0"/>
    <x v="523"/>
    <n v="3881"/>
    <n v="131108"/>
    <n v="4308"/>
  </r>
  <r>
    <x v="3"/>
    <x v="115"/>
    <x v="544"/>
    <n v="0"/>
    <x v="524"/>
    <n v="3864"/>
    <n v="1311173333"/>
    <n v="4308"/>
  </r>
  <r>
    <x v="3"/>
    <x v="116"/>
    <x v="545"/>
    <n v="0"/>
    <x v="525"/>
    <n v="3.81"/>
    <n v="1311266667"/>
    <n v="4308"/>
  </r>
  <r>
    <x v="3"/>
    <x v="117"/>
    <x v="546"/>
    <n v="0"/>
    <x v="526"/>
    <n v="3747"/>
    <n v="131136"/>
    <n v="4308"/>
  </r>
  <r>
    <x v="3"/>
    <x v="118"/>
    <x v="547"/>
    <n v="0"/>
    <x v="527"/>
    <n v="3685"/>
    <n v="1311453333"/>
    <n v="4308"/>
  </r>
  <r>
    <x v="3"/>
    <x v="119"/>
    <x v="548"/>
    <n v="0"/>
    <x v="255"/>
    <n v="3.62"/>
    <n v="1310983226"/>
    <n v="4308"/>
  </r>
  <r>
    <x v="3"/>
    <x v="120"/>
    <x v="549"/>
    <n v="0"/>
    <x v="528"/>
    <n v="3551"/>
    <n v="1310287742"/>
    <n v="4308"/>
  </r>
  <r>
    <x v="3"/>
    <x v="121"/>
    <x v="550"/>
    <n v="0"/>
    <x v="529"/>
    <n v="3483"/>
    <n v="1309592258"/>
    <n v="4308"/>
  </r>
  <r>
    <x v="3"/>
    <x v="122"/>
    <x v="551"/>
    <n v="0"/>
    <x v="530"/>
    <n v="3433"/>
    <n v="1308896774"/>
    <n v="4308"/>
  </r>
  <r>
    <x v="3"/>
    <x v="123"/>
    <x v="552"/>
    <n v="0"/>
    <x v="33"/>
    <n v="3372"/>
    <n v="1308295333"/>
    <n v="4308"/>
  </r>
  <r>
    <x v="3"/>
    <x v="124"/>
    <x v="553"/>
    <n v="0"/>
    <x v="531"/>
    <n v="3329"/>
    <n v="1307929"/>
    <n v="4308"/>
  </r>
  <r>
    <x v="3"/>
    <x v="125"/>
    <x v="554"/>
    <n v="0"/>
    <x v="532"/>
    <n v="3257"/>
    <n v="1307562667"/>
    <n v="4308"/>
  </r>
  <r>
    <x v="3"/>
    <x v="126"/>
    <x v="555"/>
    <n v="0"/>
    <x v="533"/>
    <n v="3187"/>
    <n v="1307196333"/>
    <n v="4077"/>
  </r>
  <r>
    <x v="3"/>
    <x v="127"/>
    <x v="556"/>
    <n v="0"/>
    <x v="534"/>
    <n v="3224"/>
    <n v="130683"/>
    <n v="4077"/>
  </r>
  <r>
    <x v="3"/>
    <x v="128"/>
    <x v="557"/>
    <n v="0"/>
    <x v="535"/>
    <n v="3263"/>
    <n v="1307012903"/>
    <n v="4077"/>
  </r>
  <r>
    <x v="3"/>
    <x v="129"/>
    <x v="558"/>
    <n v="0"/>
    <x v="536"/>
    <n v="3356"/>
    <n v="1307195806"/>
    <n v="4077"/>
  </r>
  <r>
    <x v="3"/>
    <x v="130"/>
    <x v="559"/>
    <n v="0"/>
    <x v="537"/>
    <n v="3374"/>
    <n v="130737871"/>
    <n v="4077"/>
  </r>
  <r>
    <x v="3"/>
    <x v="131"/>
    <x v="560"/>
    <n v="0"/>
    <x v="538"/>
    <n v="3476"/>
    <n v="1307561613"/>
    <n v="4077"/>
  </r>
  <r>
    <x v="3"/>
    <x v="132"/>
    <x v="561"/>
    <n v="0"/>
    <x v="539"/>
    <n v="3552"/>
    <n v="1307909677"/>
    <n v="4077"/>
  </r>
  <r>
    <x v="3"/>
    <x v="133"/>
    <x v="562"/>
    <n v="0"/>
    <x v="540"/>
    <n v="3.61"/>
    <n v="1308381613"/>
    <n v="4077"/>
  </r>
  <r>
    <x v="3"/>
    <x v="134"/>
    <x v="563"/>
    <n v="0"/>
    <x v="525"/>
    <n v="3646"/>
    <n v="1308853548"/>
    <n v="4077"/>
  </r>
  <r>
    <x v="3"/>
    <x v="135"/>
    <x v="564"/>
    <n v="1"/>
    <x v="541"/>
    <n v="3709"/>
    <n v="1309325484"/>
    <n v="4077"/>
  </r>
  <r>
    <x v="3"/>
    <x v="136"/>
    <x v="565"/>
    <n v="0"/>
    <x v="542"/>
    <n v="3706"/>
    <n v="1309776667"/>
    <n v="4077"/>
  </r>
  <r>
    <x v="3"/>
    <x v="137"/>
    <x v="566"/>
    <n v="0"/>
    <x v="543"/>
    <n v="3721"/>
    <n v="1310103333"/>
    <n v="4077"/>
  </r>
  <r>
    <x v="3"/>
    <x v="138"/>
    <x v="567"/>
    <n v="0"/>
    <x v="88"/>
    <n v="3666"/>
    <n v="131043"/>
    <n v="4077"/>
  </r>
  <r>
    <x v="3"/>
    <x v="139"/>
    <x v="568"/>
    <n v="0"/>
    <x v="544"/>
    <n v="3.62"/>
    <n v="1310756667"/>
    <n v="3879"/>
  </r>
  <r>
    <x v="3"/>
    <x v="140"/>
    <x v="569"/>
    <n v="0"/>
    <x v="251"/>
    <n v="3603"/>
    <n v="1311083333"/>
    <n v="3879"/>
  </r>
  <r>
    <x v="3"/>
    <x v="141"/>
    <x v="570"/>
    <n v="0"/>
    <x v="545"/>
    <n v="3.61"/>
    <n v="1311499677"/>
    <n v="3879"/>
  </r>
  <r>
    <x v="3"/>
    <x v="142"/>
    <x v="571"/>
    <n v="0"/>
    <x v="546"/>
    <n v="3514"/>
    <n v="1311930968"/>
    <n v="3879"/>
  </r>
  <r>
    <x v="4"/>
    <x v="0"/>
    <x v="572"/>
    <n v="0"/>
    <x v="547"/>
    <n v="2572"/>
    <n v="2116539716"/>
    <n v="6566"/>
  </r>
  <r>
    <x v="4"/>
    <x v="1"/>
    <x v="573"/>
    <n v="1"/>
    <x v="548"/>
    <n v="2548"/>
    <n v="2118004698"/>
    <n v="6566"/>
  </r>
  <r>
    <x v="4"/>
    <x v="2"/>
    <x v="574"/>
    <n v="0"/>
    <x v="549"/>
    <n v="2514"/>
    <n v="2118471283"/>
    <n v="6566"/>
  </r>
  <r>
    <x v="4"/>
    <x v="3"/>
    <x v="575"/>
    <n v="0"/>
    <x v="550"/>
    <n v="2561"/>
    <n v="2118771468"/>
    <n v="6566"/>
  </r>
  <r>
    <x v="4"/>
    <x v="4"/>
    <x v="576"/>
    <n v="0"/>
    <x v="551"/>
    <n v="2625"/>
    <n v="2119071653"/>
    <n v="6566"/>
  </r>
  <r>
    <x v="4"/>
    <x v="5"/>
    <x v="577"/>
    <n v="0"/>
    <x v="552"/>
    <n v="2667"/>
    <n v="2119371839"/>
    <n v="6566"/>
  </r>
  <r>
    <x v="4"/>
    <x v="6"/>
    <x v="578"/>
    <n v="0"/>
    <x v="553"/>
    <n v="2.72"/>
    <n v="211770897"/>
    <n v="6566"/>
  </r>
  <r>
    <x v="4"/>
    <x v="7"/>
    <x v="579"/>
    <n v="0"/>
    <x v="554"/>
    <n v="2732"/>
    <n v="2115718925"/>
    <n v="6566"/>
  </r>
  <r>
    <x v="4"/>
    <x v="8"/>
    <x v="580"/>
    <n v="0"/>
    <x v="555"/>
    <n v="2719"/>
    <n v="211372888"/>
    <n v="6465"/>
  </r>
  <r>
    <x v="4"/>
    <x v="9"/>
    <x v="581"/>
    <n v="0"/>
    <x v="556"/>
    <n v="2.77"/>
    <n v="2111738835"/>
    <n v="6465"/>
  </r>
  <r>
    <x v="4"/>
    <x v="10"/>
    <x v="582"/>
    <n v="0"/>
    <x v="557"/>
    <n v="2808"/>
    <n v="2110388528"/>
    <n v="6465"/>
  </r>
  <r>
    <x v="4"/>
    <x v="11"/>
    <x v="583"/>
    <n v="0"/>
    <x v="558"/>
    <n v="2795"/>
    <n v="2109891204"/>
    <n v="6465"/>
  </r>
  <r>
    <x v="4"/>
    <x v="12"/>
    <x v="584"/>
    <n v="0"/>
    <x v="559"/>
    <n v="2.78"/>
    <n v="210939388"/>
    <n v="6465"/>
  </r>
  <r>
    <x v="4"/>
    <x v="13"/>
    <x v="585"/>
    <n v="0"/>
    <x v="560"/>
    <n v="2835"/>
    <n v="2108896556"/>
    <n v="6465"/>
  </r>
  <r>
    <x v="4"/>
    <x v="14"/>
    <x v="586"/>
    <n v="0"/>
    <x v="561"/>
    <n v="2854"/>
    <n v="2108872772"/>
    <n v="6465"/>
  </r>
  <r>
    <x v="4"/>
    <x v="15"/>
    <x v="587"/>
    <n v="0"/>
    <x v="562"/>
    <n v="2826"/>
    <n v="211169023"/>
    <n v="6465"/>
  </r>
  <r>
    <x v="4"/>
    <x v="16"/>
    <x v="588"/>
    <n v="0"/>
    <x v="563"/>
    <n v="2759"/>
    <n v="2114507688"/>
    <n v="6465"/>
  </r>
  <r>
    <x v="4"/>
    <x v="17"/>
    <x v="589"/>
    <n v="0"/>
    <x v="564"/>
    <n v="2705"/>
    <n v="2117325146"/>
    <n v="6465"/>
  </r>
  <r>
    <x v="4"/>
    <x v="18"/>
    <x v="590"/>
    <n v="0"/>
    <x v="438"/>
    <n v="2668"/>
    <n v="2120142605"/>
    <n v="6465"/>
  </r>
  <r>
    <x v="4"/>
    <x v="19"/>
    <x v="591"/>
    <n v="0"/>
    <x v="565"/>
    <n v="2637"/>
    <n v="2120119769"/>
    <n v="6465"/>
  </r>
  <r>
    <x v="4"/>
    <x v="20"/>
    <x v="592"/>
    <n v="0"/>
    <x v="566"/>
    <n v="2653"/>
    <n v="2118960815"/>
    <n v="6465"/>
  </r>
  <r>
    <x v="4"/>
    <x v="21"/>
    <x v="593"/>
    <n v="0"/>
    <x v="567"/>
    <n v="2669"/>
    <n v="2117801861"/>
    <n v="6496"/>
  </r>
  <r>
    <x v="4"/>
    <x v="22"/>
    <x v="594"/>
    <n v="0"/>
    <x v="568"/>
    <n v="2642"/>
    <n v="2116642907"/>
    <n v="6496"/>
  </r>
  <r>
    <x v="4"/>
    <x v="23"/>
    <x v="595"/>
    <n v="0"/>
    <x v="569"/>
    <n v="2623"/>
    <n v="2116561123"/>
    <n v="6496"/>
  </r>
  <r>
    <x v="4"/>
    <x v="24"/>
    <x v="596"/>
    <n v="0"/>
    <x v="570"/>
    <n v="2608"/>
    <n v="2117915565"/>
    <n v="6496"/>
  </r>
  <r>
    <x v="4"/>
    <x v="25"/>
    <x v="597"/>
    <n v="0"/>
    <x v="571"/>
    <n v="2.64"/>
    <n v="2119270006"/>
    <n v="6496"/>
  </r>
  <r>
    <x v="4"/>
    <x v="26"/>
    <x v="598"/>
    <n v="0"/>
    <x v="572"/>
    <n v="2627"/>
    <n v="2120624447"/>
    <n v="6496"/>
  </r>
  <r>
    <x v="4"/>
    <x v="27"/>
    <x v="599"/>
    <n v="0"/>
    <x v="573"/>
    <n v="2692"/>
    <n v="2121978889"/>
    <n v="6496"/>
  </r>
  <r>
    <x v="4"/>
    <x v="28"/>
    <x v="600"/>
    <n v="0"/>
    <x v="574"/>
    <n v="2664"/>
    <n v="2121608984"/>
    <n v="6496"/>
  </r>
  <r>
    <x v="4"/>
    <x v="29"/>
    <x v="601"/>
    <n v="0"/>
    <x v="575"/>
    <n v="2619"/>
    <n v="212123908"/>
    <n v="6496"/>
  </r>
  <r>
    <x v="4"/>
    <x v="30"/>
    <x v="602"/>
    <n v="0"/>
    <x v="576"/>
    <n v="2577"/>
    <n v="2120869176"/>
    <n v="6496"/>
  </r>
  <r>
    <x v="4"/>
    <x v="31"/>
    <x v="603"/>
    <n v="1"/>
    <x v="577"/>
    <n v="2565"/>
    <n v="2120499271"/>
    <n v="6496"/>
  </r>
  <r>
    <x v="4"/>
    <x v="32"/>
    <x v="604"/>
    <n v="0"/>
    <x v="401"/>
    <n v="2582"/>
    <n v="2120769346"/>
    <n v="6496"/>
  </r>
  <r>
    <x v="4"/>
    <x v="33"/>
    <x v="605"/>
    <n v="0"/>
    <x v="298"/>
    <n v="2624"/>
    <n v="2121519404"/>
    <n v="6496"/>
  </r>
  <r>
    <x v="4"/>
    <x v="34"/>
    <x v="606"/>
    <n v="0"/>
    <x v="578"/>
    <n v="2603"/>
    <n v="2122269463"/>
    <n v="6768"/>
  </r>
  <r>
    <x v="4"/>
    <x v="35"/>
    <x v="607"/>
    <n v="0"/>
    <x v="579"/>
    <n v="2633"/>
    <n v="2123019522"/>
    <n v="6768"/>
  </r>
  <r>
    <x v="4"/>
    <x v="36"/>
    <x v="608"/>
    <n v="0"/>
    <x v="580"/>
    <n v="2.72"/>
    <n v="2123691867"/>
    <n v="6768"/>
  </r>
  <r>
    <x v="4"/>
    <x v="37"/>
    <x v="609"/>
    <n v="0"/>
    <x v="581"/>
    <n v="2725"/>
    <n v="2124169928"/>
    <n v="6768"/>
  </r>
  <r>
    <x v="4"/>
    <x v="38"/>
    <x v="610"/>
    <n v="0"/>
    <x v="582"/>
    <n v="2716"/>
    <n v="212464799"/>
    <n v="6768"/>
  </r>
  <r>
    <x v="4"/>
    <x v="39"/>
    <x v="611"/>
    <n v="0"/>
    <x v="583"/>
    <n v="2689"/>
    <n v="2125126051"/>
    <n v="6768"/>
  </r>
  <r>
    <x v="4"/>
    <x v="40"/>
    <x v="612"/>
    <n v="0"/>
    <x v="584"/>
    <n v="2728"/>
    <n v="2125604113"/>
    <n v="6768"/>
  </r>
  <r>
    <x v="4"/>
    <x v="41"/>
    <x v="613"/>
    <n v="0"/>
    <x v="585"/>
    <n v="2771"/>
    <n v="212445487"/>
    <n v="6768"/>
  </r>
  <r>
    <x v="4"/>
    <x v="42"/>
    <x v="614"/>
    <n v="1"/>
    <x v="586"/>
    <n v="2735"/>
    <n v="212303441"/>
    <n v="6768"/>
  </r>
  <r>
    <x v="4"/>
    <x v="43"/>
    <x v="615"/>
    <n v="0"/>
    <x v="587"/>
    <n v="2708"/>
    <n v="2121613951"/>
    <n v="6768"/>
  </r>
  <r>
    <x v="4"/>
    <x v="44"/>
    <x v="616"/>
    <n v="0"/>
    <x v="48"/>
    <n v="2843"/>
    <n v="2120193491"/>
    <n v="6768"/>
  </r>
  <r>
    <x v="4"/>
    <x v="45"/>
    <x v="617"/>
    <n v="0"/>
    <x v="588"/>
    <n v="2869"/>
    <n v="2119580815"/>
    <n v="6768"/>
  </r>
  <r>
    <x v="4"/>
    <x v="46"/>
    <x v="618"/>
    <n v="0"/>
    <x v="589"/>
    <n v="2886"/>
    <n v="2119573978"/>
    <n v="6768"/>
  </r>
  <r>
    <x v="4"/>
    <x v="47"/>
    <x v="619"/>
    <n v="1"/>
    <x v="590"/>
    <n v="2943"/>
    <n v="2119567142"/>
    <n v="6768"/>
  </r>
  <r>
    <x v="4"/>
    <x v="48"/>
    <x v="620"/>
    <n v="0"/>
    <x v="591"/>
    <n v="2976"/>
    <n v="2119560305"/>
    <n v="6634"/>
  </r>
  <r>
    <x v="4"/>
    <x v="49"/>
    <x v="621"/>
    <n v="0"/>
    <x v="592"/>
    <n v="2983"/>
    <n v="212008514"/>
    <n v="6634"/>
  </r>
  <r>
    <x v="4"/>
    <x v="50"/>
    <x v="622"/>
    <n v="0"/>
    <x v="593"/>
    <n v="3016"/>
    <n v="2123800012"/>
    <n v="6634"/>
  </r>
  <r>
    <x v="4"/>
    <x v="51"/>
    <x v="623"/>
    <n v="0"/>
    <x v="594"/>
    <n v="3.01"/>
    <n v="2127514884"/>
    <n v="6634"/>
  </r>
  <r>
    <x v="4"/>
    <x v="52"/>
    <x v="624"/>
    <n v="0"/>
    <x v="595"/>
    <n v="2989"/>
    <n v="2131229755"/>
    <n v="6634"/>
  </r>
  <r>
    <x v="4"/>
    <x v="53"/>
    <x v="625"/>
    <n v="1"/>
    <x v="195"/>
    <n v="3022"/>
    <n v="2134944627"/>
    <n v="6634"/>
  </r>
  <r>
    <x v="4"/>
    <x v="54"/>
    <x v="626"/>
    <n v="0"/>
    <x v="596"/>
    <n v="3045"/>
    <n v="2138068304"/>
    <n v="6634"/>
  </r>
  <r>
    <x v="4"/>
    <x v="55"/>
    <x v="627"/>
    <n v="0"/>
    <x v="597"/>
    <n v="3065"/>
    <n v="2140955503"/>
    <n v="6634"/>
  </r>
  <r>
    <x v="4"/>
    <x v="56"/>
    <x v="628"/>
    <n v="0"/>
    <x v="598"/>
    <n v="3288"/>
    <n v="2143842702"/>
    <n v="6634"/>
  </r>
  <r>
    <x v="4"/>
    <x v="57"/>
    <x v="629"/>
    <n v="0"/>
    <x v="599"/>
    <n v="3459"/>
    <n v="2146729901"/>
    <n v="6634"/>
  </r>
  <r>
    <x v="4"/>
    <x v="58"/>
    <x v="630"/>
    <n v="0"/>
    <x v="600"/>
    <n v="3488"/>
    <n v="2149257339"/>
    <n v="6634"/>
  </r>
  <r>
    <x v="4"/>
    <x v="59"/>
    <x v="631"/>
    <n v="0"/>
    <x v="601"/>
    <n v="3473"/>
    <n v="2151640872"/>
    <n v="6634"/>
  </r>
  <r>
    <x v="4"/>
    <x v="60"/>
    <x v="632"/>
    <n v="0"/>
    <x v="602"/>
    <n v="3524"/>
    <n v="2154024406"/>
    <n v="6489"/>
  </r>
  <r>
    <x v="4"/>
    <x v="61"/>
    <x v="633"/>
    <n v="0"/>
    <x v="38"/>
    <n v="3622"/>
    <n v="2156407939"/>
    <n v="6489"/>
  </r>
  <r>
    <x v="4"/>
    <x v="62"/>
    <x v="634"/>
    <n v="0"/>
    <x v="603"/>
    <n v="3743"/>
    <n v="2158592673"/>
    <n v="6489"/>
  </r>
  <r>
    <x v="4"/>
    <x v="63"/>
    <x v="635"/>
    <n v="0"/>
    <x v="604"/>
    <n v="3807"/>
    <n v="2160280407"/>
    <n v="6489"/>
  </r>
  <r>
    <x v="4"/>
    <x v="64"/>
    <x v="636"/>
    <n v="0"/>
    <x v="605"/>
    <n v="3.81"/>
    <n v="2161968142"/>
    <n v="6489"/>
  </r>
  <r>
    <x v="4"/>
    <x v="65"/>
    <x v="637"/>
    <n v="0"/>
    <x v="606"/>
    <n v="3906"/>
    <n v="2163655877"/>
    <n v="6489"/>
  </r>
  <r>
    <x v="4"/>
    <x v="66"/>
    <x v="638"/>
    <n v="0"/>
    <x v="607"/>
    <n v="3899"/>
    <n v="2165343611"/>
    <n v="6489"/>
  </r>
  <r>
    <x v="4"/>
    <x v="67"/>
    <x v="639"/>
    <n v="0"/>
    <x v="608"/>
    <n v="3907"/>
    <n v="2163023847"/>
    <n v="6489"/>
  </r>
  <r>
    <x v="4"/>
    <x v="68"/>
    <x v="640"/>
    <n v="0"/>
    <x v="526"/>
    <n v="3786"/>
    <n v="2160704083"/>
    <n v="6489"/>
  </r>
  <r>
    <x v="4"/>
    <x v="69"/>
    <x v="641"/>
    <n v="0"/>
    <x v="609"/>
    <n v="3699"/>
    <n v="2158384319"/>
    <n v="6489"/>
  </r>
  <r>
    <x v="4"/>
    <x v="70"/>
    <x v="642"/>
    <n v="0"/>
    <x v="610"/>
    <n v="3648"/>
    <n v="2156064555"/>
    <n v="6489"/>
  </r>
  <r>
    <x v="4"/>
    <x v="71"/>
    <x v="643"/>
    <n v="0"/>
    <x v="611"/>
    <n v="3637"/>
    <n v="215560463"/>
    <n v="6489"/>
  </r>
  <r>
    <x v="4"/>
    <x v="72"/>
    <x v="644"/>
    <n v="0"/>
    <x v="612"/>
    <n v="3594"/>
    <n v="2156539583"/>
    <n v="6489"/>
  </r>
  <r>
    <x v="4"/>
    <x v="73"/>
    <x v="645"/>
    <n v="0"/>
    <x v="162"/>
    <n v="3524"/>
    <n v="2157474537"/>
    <n v="6529"/>
  </r>
  <r>
    <x v="4"/>
    <x v="74"/>
    <x v="646"/>
    <n v="0"/>
    <x v="613"/>
    <n v="3.48"/>
    <n v="2158409491"/>
    <n v="6529"/>
  </r>
  <r>
    <x v="4"/>
    <x v="75"/>
    <x v="647"/>
    <n v="0"/>
    <x v="614"/>
    <n v="3575"/>
    <n v="2159250696"/>
    <n v="6529"/>
  </r>
  <r>
    <x v="4"/>
    <x v="76"/>
    <x v="648"/>
    <n v="0"/>
    <x v="615"/>
    <n v="3651"/>
    <n v="215985753"/>
    <n v="6529"/>
  </r>
  <r>
    <x v="4"/>
    <x v="77"/>
    <x v="649"/>
    <n v="0"/>
    <x v="616"/>
    <n v="3682"/>
    <n v="2160464364"/>
    <n v="6529"/>
  </r>
  <r>
    <x v="4"/>
    <x v="78"/>
    <x v="650"/>
    <n v="0"/>
    <x v="617"/>
    <n v="3684"/>
    <n v="2161071198"/>
    <n v="6529"/>
  </r>
  <r>
    <x v="4"/>
    <x v="79"/>
    <x v="651"/>
    <n v="0"/>
    <x v="618"/>
    <n v="3638"/>
    <n v="2161678032"/>
    <n v="6529"/>
  </r>
  <r>
    <x v="4"/>
    <x v="80"/>
    <x v="652"/>
    <n v="0"/>
    <x v="619"/>
    <n v="3554"/>
    <n v="2162311855"/>
    <n v="6529"/>
  </r>
  <r>
    <x v="4"/>
    <x v="81"/>
    <x v="653"/>
    <n v="0"/>
    <x v="620"/>
    <n v="3523"/>
    <n v="2162950176"/>
    <n v="6529"/>
  </r>
  <r>
    <x v="4"/>
    <x v="82"/>
    <x v="654"/>
    <n v="0"/>
    <x v="621"/>
    <n v="3533"/>
    <n v="2163588498"/>
    <n v="6529"/>
  </r>
  <r>
    <x v="4"/>
    <x v="83"/>
    <x v="655"/>
    <n v="1"/>
    <x v="622"/>
    <n v="3546"/>
    <n v="2164226819"/>
    <n v="6529"/>
  </r>
  <r>
    <x v="4"/>
    <x v="84"/>
    <x v="656"/>
    <n v="0"/>
    <x v="623"/>
    <n v="3526"/>
    <n v="2166033083"/>
    <n v="6529"/>
  </r>
  <r>
    <x v="4"/>
    <x v="85"/>
    <x v="657"/>
    <n v="0"/>
    <x v="624"/>
    <n v="3467"/>
    <n v="2169396605"/>
    <n v="6529"/>
  </r>
  <r>
    <x v="4"/>
    <x v="86"/>
    <x v="658"/>
    <n v="0"/>
    <x v="625"/>
    <n v="3355"/>
    <n v="2172760127"/>
    <n v="6529"/>
  </r>
  <r>
    <x v="4"/>
    <x v="87"/>
    <x v="659"/>
    <n v="0"/>
    <x v="318"/>
    <n v="3285"/>
    <n v="2176123648"/>
    <s v="6.3"/>
  </r>
  <r>
    <x v="4"/>
    <x v="88"/>
    <x v="660"/>
    <n v="0"/>
    <x v="626"/>
    <n v="3274"/>
    <n v="2179237458"/>
    <s v="6.3"/>
  </r>
  <r>
    <x v="4"/>
    <x v="89"/>
    <x v="661"/>
    <n v="0"/>
    <x v="627"/>
    <n v="3353"/>
    <n v="2180852999"/>
    <s v="6.3"/>
  </r>
  <r>
    <x v="4"/>
    <x v="90"/>
    <x v="662"/>
    <n v="0"/>
    <x v="628"/>
    <n v="3372"/>
    <n v="2182468539"/>
    <s v="6.3"/>
  </r>
  <r>
    <x v="4"/>
    <x v="91"/>
    <x v="663"/>
    <n v="0"/>
    <x v="629"/>
    <n v="3332"/>
    <n v="218408408"/>
    <s v="6.3"/>
  </r>
  <r>
    <x v="4"/>
    <x v="92"/>
    <x v="664"/>
    <n v="0"/>
    <x v="383"/>
    <n v="3297"/>
    <n v="2185699621"/>
    <s v="6.3"/>
  </r>
  <r>
    <x v="4"/>
    <x v="93"/>
    <x v="665"/>
    <n v="0"/>
    <x v="630"/>
    <n v="3308"/>
    <n v="218793912"/>
    <s v="6.3"/>
  </r>
  <r>
    <x v="4"/>
    <x v="94"/>
    <x v="666"/>
    <n v="1"/>
    <x v="631"/>
    <n v="3236"/>
    <n v="2190428204"/>
    <s v="6.3"/>
  </r>
  <r>
    <x v="4"/>
    <x v="95"/>
    <x v="667"/>
    <n v="0"/>
    <x v="632"/>
    <n v="3172"/>
    <n v="2192917287"/>
    <s v="6.3"/>
  </r>
  <r>
    <x v="4"/>
    <x v="96"/>
    <x v="668"/>
    <n v="0"/>
    <x v="633"/>
    <n v="3158"/>
    <n v="219540637"/>
    <s v="6.3"/>
  </r>
  <r>
    <x v="4"/>
    <x v="97"/>
    <x v="669"/>
    <n v="0"/>
    <x v="634"/>
    <n v="3159"/>
    <n v="2197596266"/>
    <s v="6.3"/>
  </r>
  <r>
    <x v="4"/>
    <x v="98"/>
    <x v="670"/>
    <n v="0"/>
    <x v="635"/>
    <n v="3112"/>
    <n v="2199387246"/>
    <s v="6.3"/>
  </r>
  <r>
    <x v="4"/>
    <x v="99"/>
    <x v="671"/>
    <n v="1"/>
    <x v="636"/>
    <n v="3129"/>
    <n v="2201178226"/>
    <s v="6.3"/>
  </r>
  <r>
    <x v="4"/>
    <x v="100"/>
    <x v="672"/>
    <n v="0"/>
    <x v="637"/>
    <n v="3157"/>
    <n v="2202969205"/>
    <n v="5943"/>
  </r>
  <r>
    <x v="4"/>
    <x v="101"/>
    <x v="673"/>
    <n v="0"/>
    <x v="638"/>
    <n v="3261"/>
    <n v="2204760185"/>
    <n v="5943"/>
  </r>
  <r>
    <x v="4"/>
    <x v="102"/>
    <x v="674"/>
    <n v="0"/>
    <x v="639"/>
    <n v="3268"/>
    <n v="2205694104"/>
    <n v="5943"/>
  </r>
  <r>
    <x v="4"/>
    <x v="103"/>
    <x v="675"/>
    <n v="0"/>
    <x v="249"/>
    <n v="3.29"/>
    <n v="2206628023"/>
    <n v="5943"/>
  </r>
  <r>
    <x v="4"/>
    <x v="104"/>
    <x v="676"/>
    <n v="0"/>
    <x v="640"/>
    <n v="3.36"/>
    <n v="2207561941"/>
    <n v="5943"/>
  </r>
  <r>
    <x v="4"/>
    <x v="105"/>
    <x v="677"/>
    <n v="1"/>
    <x v="641"/>
    <n v="3409"/>
    <n v="220849586"/>
    <n v="5943"/>
  </r>
  <r>
    <x v="4"/>
    <x v="106"/>
    <x v="678"/>
    <n v="0"/>
    <x v="642"/>
    <n v="3.51"/>
    <n v="2210106341"/>
    <n v="5943"/>
  </r>
  <r>
    <x v="4"/>
    <x v="107"/>
    <x v="679"/>
    <n v="0"/>
    <x v="643"/>
    <n v="3555"/>
    <n v="2212224243"/>
    <n v="5943"/>
  </r>
  <r>
    <x v="4"/>
    <x v="108"/>
    <x v="680"/>
    <n v="0"/>
    <x v="644"/>
    <n v="3.63"/>
    <n v="2214342146"/>
    <n v="5943"/>
  </r>
  <r>
    <x v="4"/>
    <x v="109"/>
    <x v="681"/>
    <n v="0"/>
    <x v="645"/>
    <n v="3669"/>
    <n v="2216460048"/>
    <n v="5943"/>
  </r>
  <r>
    <x v="4"/>
    <x v="110"/>
    <x v="682"/>
    <n v="0"/>
    <x v="646"/>
    <n v="3734"/>
    <n v="2217989713"/>
    <n v="5943"/>
  </r>
  <r>
    <x v="4"/>
    <x v="111"/>
    <x v="683"/>
    <n v="0"/>
    <x v="647"/>
    <n v="3787"/>
    <n v="2218735063"/>
    <n v="5943"/>
  </r>
  <r>
    <x v="4"/>
    <x v="112"/>
    <x v="684"/>
    <n v="0"/>
    <x v="648"/>
    <n v="3845"/>
    <n v="2219480412"/>
    <n v="5943"/>
  </r>
  <r>
    <x v="4"/>
    <x v="113"/>
    <x v="685"/>
    <n v="0"/>
    <x v="649"/>
    <n v="3891"/>
    <n v="2220225762"/>
    <n v="5801"/>
  </r>
  <r>
    <x v="4"/>
    <x v="114"/>
    <x v="686"/>
    <n v="0"/>
    <x v="650"/>
    <n v="3891"/>
    <n v="2220971111"/>
    <n v="5801"/>
  </r>
  <r>
    <x v="4"/>
    <x v="115"/>
    <x v="687"/>
    <n v="0"/>
    <x v="651"/>
    <n v="3877"/>
    <n v="2221512315"/>
    <n v="5801"/>
  </r>
  <r>
    <x v="4"/>
    <x v="116"/>
    <x v="688"/>
    <n v="0"/>
    <x v="652"/>
    <n v="3814"/>
    <n v="2222053519"/>
    <n v="5801"/>
  </r>
  <r>
    <x v="4"/>
    <x v="117"/>
    <x v="689"/>
    <n v="0"/>
    <x v="653"/>
    <n v="3749"/>
    <n v="2222594722"/>
    <n v="5801"/>
  </r>
  <r>
    <x v="4"/>
    <x v="118"/>
    <x v="690"/>
    <n v="0"/>
    <x v="654"/>
    <n v="3688"/>
    <n v="2223135926"/>
    <n v="5801"/>
  </r>
  <r>
    <x v="4"/>
    <x v="119"/>
    <x v="691"/>
    <n v="0"/>
    <x v="655"/>
    <n v="3.63"/>
    <n v="222330443"/>
    <n v="5801"/>
  </r>
  <r>
    <x v="4"/>
    <x v="120"/>
    <x v="692"/>
    <n v="0"/>
    <x v="656"/>
    <n v="3561"/>
    <n v="2223323853"/>
    <n v="5801"/>
  </r>
  <r>
    <x v="4"/>
    <x v="121"/>
    <x v="693"/>
    <n v="0"/>
    <x v="657"/>
    <n v="3501"/>
    <n v="2223343277"/>
    <n v="5801"/>
  </r>
  <r>
    <x v="4"/>
    <x v="122"/>
    <x v="694"/>
    <n v="0"/>
    <x v="658"/>
    <n v="3452"/>
    <n v="22233627"/>
    <n v="5801"/>
  </r>
  <r>
    <x v="4"/>
    <x v="123"/>
    <x v="695"/>
    <n v="0"/>
    <x v="659"/>
    <n v="3393"/>
    <n v="2223492901"/>
    <n v="5801"/>
  </r>
  <r>
    <x v="4"/>
    <x v="124"/>
    <x v="696"/>
    <n v="0"/>
    <x v="660"/>
    <n v="3346"/>
    <n v="2223900046"/>
    <n v="5801"/>
  </r>
  <r>
    <x v="4"/>
    <x v="125"/>
    <x v="697"/>
    <n v="0"/>
    <x v="661"/>
    <n v="3286"/>
    <n v="2224307191"/>
    <n v="5801"/>
  </r>
  <r>
    <x v="4"/>
    <x v="126"/>
    <x v="698"/>
    <n v="0"/>
    <x v="662"/>
    <n v="3227"/>
    <n v="2224714336"/>
    <n v="5603"/>
  </r>
  <r>
    <x v="4"/>
    <x v="127"/>
    <x v="699"/>
    <n v="0"/>
    <x v="663"/>
    <n v="3256"/>
    <n v="2225121481"/>
    <n v="5603"/>
  </r>
  <r>
    <x v="4"/>
    <x v="128"/>
    <x v="700"/>
    <n v="0"/>
    <x v="664"/>
    <n v="3311"/>
    <n v="2225209358"/>
    <n v="5603"/>
  </r>
  <r>
    <x v="4"/>
    <x v="129"/>
    <x v="701"/>
    <n v="0"/>
    <x v="665"/>
    <n v="3407"/>
    <n v="2225297234"/>
    <n v="5603"/>
  </r>
  <r>
    <x v="4"/>
    <x v="130"/>
    <x v="702"/>
    <n v="0"/>
    <x v="666"/>
    <n v="3417"/>
    <n v="2225385111"/>
    <n v="5603"/>
  </r>
  <r>
    <x v="4"/>
    <x v="131"/>
    <x v="703"/>
    <n v="0"/>
    <x v="347"/>
    <n v="3494"/>
    <n v="2225472987"/>
    <n v="5603"/>
  </r>
  <r>
    <x v="4"/>
    <x v="132"/>
    <x v="704"/>
    <n v="0"/>
    <x v="667"/>
    <n v="3571"/>
    <n v="2226276753"/>
    <n v="5603"/>
  </r>
  <r>
    <x v="4"/>
    <x v="133"/>
    <x v="705"/>
    <n v="0"/>
    <x v="278"/>
    <n v="3.62"/>
    <n v="2227617437"/>
    <n v="5603"/>
  </r>
  <r>
    <x v="4"/>
    <x v="134"/>
    <x v="706"/>
    <n v="0"/>
    <x v="668"/>
    <n v="3638"/>
    <n v="2228958121"/>
    <n v="5603"/>
  </r>
  <r>
    <x v="4"/>
    <x v="135"/>
    <x v="707"/>
    <n v="1"/>
    <x v="669"/>
    <n v="3.73"/>
    <n v="2230298805"/>
    <n v="5603"/>
  </r>
  <r>
    <x v="4"/>
    <x v="136"/>
    <x v="708"/>
    <n v="0"/>
    <x v="670"/>
    <n v="3717"/>
    <n v="2231734167"/>
    <n v="5603"/>
  </r>
  <r>
    <x v="4"/>
    <x v="137"/>
    <x v="709"/>
    <n v="0"/>
    <x v="277"/>
    <n v="3721"/>
    <n v="2233737593"/>
    <n v="5603"/>
  </r>
  <r>
    <x v="4"/>
    <x v="138"/>
    <x v="710"/>
    <n v="0"/>
    <x v="671"/>
    <n v="3666"/>
    <n v="2235741019"/>
    <n v="5603"/>
  </r>
  <r>
    <x v="4"/>
    <x v="139"/>
    <x v="711"/>
    <n v="0"/>
    <x v="672"/>
    <n v="3617"/>
    <n v="2237744444"/>
    <n v="5422"/>
  </r>
  <r>
    <x v="4"/>
    <x v="140"/>
    <x v="712"/>
    <n v="0"/>
    <x v="181"/>
    <n v="3601"/>
    <n v="223974787"/>
    <n v="5422"/>
  </r>
  <r>
    <x v="4"/>
    <x v="141"/>
    <x v="713"/>
    <n v="0"/>
    <x v="673"/>
    <n v="3594"/>
    <n v="2240192873"/>
    <n v="5422"/>
  </r>
  <r>
    <x v="4"/>
    <x v="142"/>
    <x v="714"/>
    <n v="0"/>
    <x v="674"/>
    <n v="3506"/>
    <n v="2240378139"/>
    <n v="5422"/>
  </r>
  <r>
    <x v="5"/>
    <x v="0"/>
    <x v="715"/>
    <n v="0"/>
    <x v="675"/>
    <n v="2572"/>
    <n v="2126223518"/>
    <n v="7259"/>
  </r>
  <r>
    <x v="5"/>
    <x v="1"/>
    <x v="716"/>
    <n v="1"/>
    <x v="676"/>
    <n v="2548"/>
    <n v="2127700425"/>
    <n v="7259"/>
  </r>
  <r>
    <x v="5"/>
    <x v="2"/>
    <x v="717"/>
    <n v="0"/>
    <x v="677"/>
    <n v="2514"/>
    <n v="2128161546"/>
    <n v="7259"/>
  </r>
  <r>
    <x v="5"/>
    <x v="3"/>
    <x v="718"/>
    <n v="0"/>
    <x v="678"/>
    <n v="2561"/>
    <n v="212845337"/>
    <n v="7259"/>
  </r>
  <r>
    <x v="5"/>
    <x v="4"/>
    <x v="719"/>
    <n v="0"/>
    <x v="421"/>
    <n v="2625"/>
    <n v="2128745193"/>
    <n v="7259"/>
  </r>
  <r>
    <x v="5"/>
    <x v="5"/>
    <x v="720"/>
    <n v="0"/>
    <x v="679"/>
    <n v="2667"/>
    <n v="2129037017"/>
    <n v="7259"/>
  </r>
  <r>
    <x v="5"/>
    <x v="6"/>
    <x v="721"/>
    <n v="0"/>
    <x v="104"/>
    <n v="2.72"/>
    <n v="2127351935"/>
    <n v="7259"/>
  </r>
  <r>
    <x v="5"/>
    <x v="7"/>
    <x v="722"/>
    <n v="0"/>
    <x v="680"/>
    <n v="2732"/>
    <n v="212533737"/>
    <n v="7259"/>
  </r>
  <r>
    <x v="5"/>
    <x v="8"/>
    <x v="723"/>
    <n v="0"/>
    <x v="681"/>
    <n v="2719"/>
    <n v="2123322805"/>
    <n v="7092"/>
  </r>
  <r>
    <x v="5"/>
    <x v="9"/>
    <x v="724"/>
    <n v="0"/>
    <x v="586"/>
    <n v="2.77"/>
    <n v="2121308239"/>
    <n v="7092"/>
  </r>
  <r>
    <x v="5"/>
    <x v="10"/>
    <x v="725"/>
    <n v="0"/>
    <x v="682"/>
    <n v="2808"/>
    <n v="2119942765"/>
    <n v="7092"/>
  </r>
  <r>
    <x v="5"/>
    <x v="11"/>
    <x v="726"/>
    <n v="0"/>
    <x v="683"/>
    <n v="2795"/>
    <n v="2119442745"/>
    <n v="7092"/>
  </r>
  <r>
    <x v="5"/>
    <x v="12"/>
    <x v="727"/>
    <n v="0"/>
    <x v="684"/>
    <n v="2.78"/>
    <n v="2118942725"/>
    <n v="7092"/>
  </r>
  <r>
    <x v="5"/>
    <x v="13"/>
    <x v="728"/>
    <n v="0"/>
    <x v="685"/>
    <n v="2835"/>
    <n v="2118442706"/>
    <n v="7092"/>
  </r>
  <r>
    <x v="5"/>
    <x v="14"/>
    <x v="729"/>
    <n v="0"/>
    <x v="686"/>
    <n v="2854"/>
    <n v="2118421769"/>
    <n v="7092"/>
  </r>
  <r>
    <x v="5"/>
    <x v="15"/>
    <x v="730"/>
    <n v="0"/>
    <x v="687"/>
    <n v="2826"/>
    <n v="2121275324"/>
    <n v="7092"/>
  </r>
  <r>
    <x v="5"/>
    <x v="16"/>
    <x v="731"/>
    <n v="0"/>
    <x v="688"/>
    <n v="2759"/>
    <n v="212412888"/>
    <n v="7092"/>
  </r>
  <r>
    <x v="5"/>
    <x v="17"/>
    <x v="732"/>
    <n v="0"/>
    <x v="689"/>
    <n v="2705"/>
    <n v="2126982436"/>
    <n v="7092"/>
  </r>
  <r>
    <x v="5"/>
    <x v="18"/>
    <x v="733"/>
    <n v="0"/>
    <x v="160"/>
    <n v="2668"/>
    <n v="2129835992"/>
    <n v="7092"/>
  </r>
  <r>
    <x v="5"/>
    <x v="19"/>
    <x v="734"/>
    <n v="0"/>
    <x v="690"/>
    <n v="2637"/>
    <n v="2129813843"/>
    <n v="7092"/>
  </r>
  <r>
    <x v="5"/>
    <x v="20"/>
    <x v="735"/>
    <n v="0"/>
    <x v="266"/>
    <n v="2653"/>
    <n v="2128641412"/>
    <n v="7092"/>
  </r>
  <r>
    <x v="5"/>
    <x v="21"/>
    <x v="736"/>
    <n v="0"/>
    <x v="691"/>
    <n v="2669"/>
    <n v="212746898"/>
    <n v="6973"/>
  </r>
  <r>
    <x v="5"/>
    <x v="22"/>
    <x v="737"/>
    <n v="0"/>
    <x v="692"/>
    <n v="2642"/>
    <n v="2126296549"/>
    <n v="6973"/>
  </r>
  <r>
    <x v="5"/>
    <x v="23"/>
    <x v="738"/>
    <n v="0"/>
    <x v="693"/>
    <n v="2623"/>
    <n v="2126212163"/>
    <n v="6973"/>
  </r>
  <r>
    <x v="5"/>
    <x v="24"/>
    <x v="739"/>
    <n v="0"/>
    <x v="694"/>
    <n v="2608"/>
    <n v="2127578505"/>
    <n v="6973"/>
  </r>
  <r>
    <x v="5"/>
    <x v="25"/>
    <x v="740"/>
    <n v="0"/>
    <x v="695"/>
    <n v="2.64"/>
    <n v="2128944846"/>
    <n v="6973"/>
  </r>
  <r>
    <x v="5"/>
    <x v="26"/>
    <x v="741"/>
    <n v="0"/>
    <x v="696"/>
    <n v="2627"/>
    <n v="2130311188"/>
    <n v="6973"/>
  </r>
  <r>
    <x v="5"/>
    <x v="27"/>
    <x v="742"/>
    <n v="0"/>
    <x v="77"/>
    <n v="2692"/>
    <n v="2131677529"/>
    <n v="6973"/>
  </r>
  <r>
    <x v="5"/>
    <x v="28"/>
    <x v="743"/>
    <n v="0"/>
    <x v="405"/>
    <n v="2664"/>
    <n v="2131291427"/>
    <n v="6973"/>
  </r>
  <r>
    <x v="5"/>
    <x v="29"/>
    <x v="744"/>
    <n v="0"/>
    <x v="697"/>
    <n v="2619"/>
    <n v="2130905324"/>
    <n v="6973"/>
  </r>
  <r>
    <x v="5"/>
    <x v="30"/>
    <x v="745"/>
    <n v="0"/>
    <x v="698"/>
    <n v="2577"/>
    <n v="2130519222"/>
    <n v="6973"/>
  </r>
  <r>
    <x v="5"/>
    <x v="31"/>
    <x v="746"/>
    <n v="1"/>
    <x v="699"/>
    <n v="2565"/>
    <n v="213013312"/>
    <n v="6973"/>
  </r>
  <r>
    <x v="5"/>
    <x v="32"/>
    <x v="747"/>
    <n v="0"/>
    <x v="700"/>
    <n v="2582"/>
    <n v="2130398643"/>
    <n v="6973"/>
  </r>
  <r>
    <x v="5"/>
    <x v="33"/>
    <x v="748"/>
    <n v="0"/>
    <x v="701"/>
    <n v="2624"/>
    <n v="2131152886"/>
    <n v="6973"/>
  </r>
  <r>
    <x v="5"/>
    <x v="34"/>
    <x v="749"/>
    <n v="0"/>
    <x v="702"/>
    <n v="2603"/>
    <n v="2131907129"/>
    <n v="7007"/>
  </r>
  <r>
    <x v="5"/>
    <x v="35"/>
    <x v="750"/>
    <n v="0"/>
    <x v="703"/>
    <n v="2633"/>
    <n v="2132661373"/>
    <n v="7007"/>
  </r>
  <r>
    <x v="5"/>
    <x v="36"/>
    <x v="751"/>
    <n v="0"/>
    <x v="704"/>
    <n v="2.72"/>
    <n v="2133337977"/>
    <n v="7007"/>
  </r>
  <r>
    <x v="5"/>
    <x v="37"/>
    <x v="752"/>
    <n v="0"/>
    <x v="705"/>
    <n v="2725"/>
    <n v="2133820486"/>
    <n v="7007"/>
  </r>
  <r>
    <x v="5"/>
    <x v="38"/>
    <x v="753"/>
    <n v="0"/>
    <x v="706"/>
    <n v="2716"/>
    <n v="2134302994"/>
    <n v="7007"/>
  </r>
  <r>
    <x v="5"/>
    <x v="39"/>
    <x v="754"/>
    <n v="0"/>
    <x v="707"/>
    <n v="2689"/>
    <n v="2134785503"/>
    <n v="7007"/>
  </r>
  <r>
    <x v="5"/>
    <x v="40"/>
    <x v="755"/>
    <n v="0"/>
    <x v="708"/>
    <n v="2728"/>
    <n v="2135268011"/>
    <n v="7007"/>
  </r>
  <r>
    <x v="5"/>
    <x v="41"/>
    <x v="756"/>
    <n v="0"/>
    <x v="709"/>
    <n v="2771"/>
    <n v="2134107412"/>
    <n v="7007"/>
  </r>
  <r>
    <x v="5"/>
    <x v="42"/>
    <x v="757"/>
    <n v="1"/>
    <x v="497"/>
    <n v="2735"/>
    <n v="2132672961"/>
    <n v="7007"/>
  </r>
  <r>
    <x v="5"/>
    <x v="43"/>
    <x v="758"/>
    <n v="0"/>
    <x v="710"/>
    <n v="2708"/>
    <n v="213123851"/>
    <n v="7007"/>
  </r>
  <r>
    <x v="5"/>
    <x v="44"/>
    <x v="759"/>
    <n v="0"/>
    <x v="711"/>
    <n v="2843"/>
    <n v="2129804059"/>
    <n v="7007"/>
  </r>
  <r>
    <x v="5"/>
    <x v="45"/>
    <x v="760"/>
    <n v="0"/>
    <x v="712"/>
    <n v="2869"/>
    <n v="212918049"/>
    <n v="7007"/>
  </r>
  <r>
    <x v="5"/>
    <x v="46"/>
    <x v="761"/>
    <n v="0"/>
    <x v="713"/>
    <n v="2886"/>
    <n v="2129165082"/>
    <n v="7007"/>
  </r>
  <r>
    <x v="5"/>
    <x v="47"/>
    <x v="762"/>
    <n v="1"/>
    <x v="714"/>
    <n v="2943"/>
    <n v="2129149674"/>
    <n v="7007"/>
  </r>
  <r>
    <x v="5"/>
    <x v="48"/>
    <x v="763"/>
    <n v="0"/>
    <x v="715"/>
    <n v="2976"/>
    <n v="2129134266"/>
    <n v="6858"/>
  </r>
  <r>
    <x v="5"/>
    <x v="49"/>
    <x v="764"/>
    <n v="0"/>
    <x v="716"/>
    <n v="2983"/>
    <n v="2129655882"/>
    <n v="6858"/>
  </r>
  <r>
    <x v="5"/>
    <x v="50"/>
    <x v="765"/>
    <n v="0"/>
    <x v="717"/>
    <n v="3016"/>
    <n v="2133399647"/>
    <n v="6858"/>
  </r>
  <r>
    <x v="5"/>
    <x v="51"/>
    <x v="766"/>
    <n v="0"/>
    <x v="718"/>
    <n v="3.01"/>
    <n v="2137143412"/>
    <n v="6858"/>
  </r>
  <r>
    <x v="5"/>
    <x v="52"/>
    <x v="767"/>
    <n v="0"/>
    <x v="719"/>
    <n v="2989"/>
    <n v="2140887176"/>
    <n v="6858"/>
  </r>
  <r>
    <x v="5"/>
    <x v="53"/>
    <x v="768"/>
    <n v="1"/>
    <x v="720"/>
    <n v="3022"/>
    <n v="2144630941"/>
    <n v="6858"/>
  </r>
  <r>
    <x v="5"/>
    <x v="54"/>
    <x v="769"/>
    <n v="0"/>
    <x v="40"/>
    <n v="3045"/>
    <n v="2147775231"/>
    <n v="6858"/>
  </r>
  <r>
    <x v="5"/>
    <x v="55"/>
    <x v="770"/>
    <n v="0"/>
    <x v="721"/>
    <n v="3065"/>
    <n v="2150679731"/>
    <n v="6858"/>
  </r>
  <r>
    <x v="5"/>
    <x v="56"/>
    <x v="771"/>
    <n v="0"/>
    <x v="722"/>
    <n v="3288"/>
    <n v="2153584231"/>
    <n v="6858"/>
  </r>
  <r>
    <x v="5"/>
    <x v="57"/>
    <x v="772"/>
    <n v="0"/>
    <x v="723"/>
    <n v="3459"/>
    <n v="2156488731"/>
    <n v="6858"/>
  </r>
  <r>
    <x v="5"/>
    <x v="58"/>
    <x v="773"/>
    <n v="0"/>
    <x v="724"/>
    <n v="3488"/>
    <n v="2159035078"/>
    <n v="6858"/>
  </r>
  <r>
    <x v="5"/>
    <x v="59"/>
    <x v="774"/>
    <n v="0"/>
    <x v="431"/>
    <n v="3473"/>
    <n v="2161438163"/>
    <n v="6858"/>
  </r>
  <r>
    <x v="5"/>
    <x v="60"/>
    <x v="775"/>
    <n v="0"/>
    <x v="93"/>
    <n v="3524"/>
    <n v="2163841249"/>
    <n v="6855"/>
  </r>
  <r>
    <x v="5"/>
    <x v="61"/>
    <x v="776"/>
    <n v="0"/>
    <x v="725"/>
    <n v="3622"/>
    <n v="2166244334"/>
    <n v="6855"/>
  </r>
  <r>
    <x v="5"/>
    <x v="62"/>
    <x v="777"/>
    <n v="0"/>
    <x v="726"/>
    <n v="3743"/>
    <n v="2168446627"/>
    <n v="6855"/>
  </r>
  <r>
    <x v="5"/>
    <x v="63"/>
    <x v="778"/>
    <n v="0"/>
    <x v="727"/>
    <n v="3807"/>
    <n v="2170146941"/>
    <n v="6855"/>
  </r>
  <r>
    <x v="5"/>
    <x v="64"/>
    <x v="779"/>
    <n v="0"/>
    <x v="728"/>
    <n v="3.81"/>
    <n v="2171847255"/>
    <n v="6855"/>
  </r>
  <r>
    <x v="5"/>
    <x v="65"/>
    <x v="780"/>
    <n v="0"/>
    <x v="729"/>
    <n v="3906"/>
    <n v="2173547569"/>
    <n v="6855"/>
  </r>
  <r>
    <x v="5"/>
    <x v="66"/>
    <x v="781"/>
    <n v="0"/>
    <x v="730"/>
    <n v="3899"/>
    <n v="2175247882"/>
    <n v="6855"/>
  </r>
  <r>
    <x v="5"/>
    <x v="67"/>
    <x v="782"/>
    <n v="0"/>
    <x v="731"/>
    <n v="3907"/>
    <n v="2172896095"/>
    <n v="6855"/>
  </r>
  <r>
    <x v="5"/>
    <x v="68"/>
    <x v="783"/>
    <n v="0"/>
    <x v="732"/>
    <n v="3786"/>
    <n v="2170544307"/>
    <n v="6855"/>
  </r>
  <r>
    <x v="5"/>
    <x v="69"/>
    <x v="784"/>
    <n v="0"/>
    <x v="733"/>
    <n v="3699"/>
    <n v="216819252"/>
    <n v="6855"/>
  </r>
  <r>
    <x v="5"/>
    <x v="70"/>
    <x v="785"/>
    <n v="0"/>
    <x v="734"/>
    <n v="3648"/>
    <n v="2165840732"/>
    <n v="6855"/>
  </r>
  <r>
    <x v="5"/>
    <x v="71"/>
    <x v="786"/>
    <n v="0"/>
    <x v="661"/>
    <n v="3637"/>
    <n v="2165371616"/>
    <n v="6855"/>
  </r>
  <r>
    <x v="5"/>
    <x v="72"/>
    <x v="787"/>
    <n v="0"/>
    <x v="735"/>
    <n v="3594"/>
    <n v="2166314502"/>
    <n v="6855"/>
  </r>
  <r>
    <x v="5"/>
    <x v="73"/>
    <x v="788"/>
    <n v="0"/>
    <x v="27"/>
    <n v="3524"/>
    <n v="2167257388"/>
    <n v="6925"/>
  </r>
  <r>
    <x v="5"/>
    <x v="74"/>
    <x v="789"/>
    <n v="0"/>
    <x v="736"/>
    <n v="3.48"/>
    <n v="2168200275"/>
    <n v="6925"/>
  </r>
  <r>
    <x v="5"/>
    <x v="75"/>
    <x v="790"/>
    <n v="0"/>
    <x v="737"/>
    <n v="3575"/>
    <n v="2169044732"/>
    <n v="6925"/>
  </r>
  <r>
    <x v="5"/>
    <x v="76"/>
    <x v="791"/>
    <n v="0"/>
    <x v="738"/>
    <n v="3651"/>
    <n v="216964312"/>
    <n v="6925"/>
  </r>
  <r>
    <x v="5"/>
    <x v="77"/>
    <x v="792"/>
    <n v="0"/>
    <x v="270"/>
    <n v="3682"/>
    <n v="2170241507"/>
    <n v="6925"/>
  </r>
  <r>
    <x v="5"/>
    <x v="78"/>
    <x v="793"/>
    <n v="0"/>
    <x v="739"/>
    <n v="3684"/>
    <n v="2170839894"/>
    <n v="6925"/>
  </r>
  <r>
    <x v="5"/>
    <x v="79"/>
    <x v="794"/>
    <n v="0"/>
    <x v="740"/>
    <n v="3638"/>
    <n v="2171438281"/>
    <n v="6925"/>
  </r>
  <r>
    <x v="5"/>
    <x v="80"/>
    <x v="795"/>
    <n v="0"/>
    <x v="741"/>
    <n v="3554"/>
    <n v="2172069662"/>
    <n v="6925"/>
  </r>
  <r>
    <x v="5"/>
    <x v="81"/>
    <x v="796"/>
    <n v="0"/>
    <x v="219"/>
    <n v="3523"/>
    <n v="2172706543"/>
    <n v="6925"/>
  </r>
  <r>
    <x v="5"/>
    <x v="82"/>
    <x v="797"/>
    <n v="0"/>
    <x v="742"/>
    <n v="3533"/>
    <n v="2173343423"/>
    <n v="6925"/>
  </r>
  <r>
    <x v="5"/>
    <x v="83"/>
    <x v="798"/>
    <n v="1"/>
    <x v="743"/>
    <n v="3546"/>
    <n v="2173980304"/>
    <n v="6925"/>
  </r>
  <r>
    <x v="5"/>
    <x v="84"/>
    <x v="799"/>
    <n v="0"/>
    <x v="348"/>
    <n v="3526"/>
    <n v="2175797506"/>
    <n v="6925"/>
  </r>
  <r>
    <x v="5"/>
    <x v="85"/>
    <x v="800"/>
    <n v="0"/>
    <x v="744"/>
    <n v="3467"/>
    <n v="2179188471"/>
    <n v="6925"/>
  </r>
  <r>
    <x v="5"/>
    <x v="86"/>
    <x v="801"/>
    <n v="0"/>
    <x v="745"/>
    <n v="3355"/>
    <n v="2182579435"/>
    <n v="6925"/>
  </r>
  <r>
    <x v="5"/>
    <x v="87"/>
    <x v="802"/>
    <n v="0"/>
    <x v="746"/>
    <n v="3285"/>
    <n v="21859704"/>
    <n v="6551"/>
  </r>
  <r>
    <x v="5"/>
    <x v="88"/>
    <x v="803"/>
    <n v="0"/>
    <x v="747"/>
    <n v="3274"/>
    <n v="2189109844"/>
    <n v="6551"/>
  </r>
  <r>
    <x v="5"/>
    <x v="89"/>
    <x v="804"/>
    <n v="0"/>
    <x v="748"/>
    <n v="3353"/>
    <n v="2190740167"/>
    <n v="6551"/>
  </r>
  <r>
    <x v="5"/>
    <x v="90"/>
    <x v="805"/>
    <n v="0"/>
    <x v="749"/>
    <n v="3372"/>
    <n v="219237049"/>
    <n v="6551"/>
  </r>
  <r>
    <x v="5"/>
    <x v="91"/>
    <x v="806"/>
    <n v="0"/>
    <x v="750"/>
    <n v="3332"/>
    <n v="2194000812"/>
    <n v="6551"/>
  </r>
  <r>
    <x v="5"/>
    <x v="92"/>
    <x v="807"/>
    <n v="0"/>
    <x v="751"/>
    <n v="3297"/>
    <n v="2195631135"/>
    <n v="6551"/>
  </r>
  <r>
    <x v="5"/>
    <x v="93"/>
    <x v="808"/>
    <n v="0"/>
    <x v="752"/>
    <n v="3308"/>
    <n v="2197897137"/>
    <n v="6551"/>
  </r>
  <r>
    <x v="5"/>
    <x v="94"/>
    <x v="809"/>
    <n v="1"/>
    <x v="753"/>
    <n v="3236"/>
    <n v="2200417412"/>
    <n v="6551"/>
  </r>
  <r>
    <x v="5"/>
    <x v="95"/>
    <x v="810"/>
    <n v="0"/>
    <x v="754"/>
    <n v="3172"/>
    <n v="2202937686"/>
    <n v="6551"/>
  </r>
  <r>
    <x v="5"/>
    <x v="96"/>
    <x v="811"/>
    <n v="0"/>
    <x v="755"/>
    <n v="3158"/>
    <n v="2205457961"/>
    <n v="6551"/>
  </r>
  <r>
    <x v="5"/>
    <x v="97"/>
    <x v="812"/>
    <n v="0"/>
    <x v="756"/>
    <n v="3159"/>
    <n v="2207671856"/>
    <n v="6551"/>
  </r>
  <r>
    <x v="5"/>
    <x v="98"/>
    <x v="813"/>
    <n v="0"/>
    <x v="757"/>
    <n v="3112"/>
    <n v="2209477245"/>
    <n v="6551"/>
  </r>
  <r>
    <x v="5"/>
    <x v="99"/>
    <x v="814"/>
    <n v="1"/>
    <x v="758"/>
    <n v="3129"/>
    <n v="2211282634"/>
    <n v="6551"/>
  </r>
  <r>
    <x v="5"/>
    <x v="100"/>
    <x v="815"/>
    <n v="0"/>
    <x v="759"/>
    <n v="3157"/>
    <n v="2213088023"/>
    <n v="6132"/>
  </r>
  <r>
    <x v="5"/>
    <x v="101"/>
    <x v="816"/>
    <n v="0"/>
    <x v="760"/>
    <n v="3261"/>
    <n v="2214893412"/>
    <n v="6132"/>
  </r>
  <r>
    <x v="5"/>
    <x v="102"/>
    <x v="817"/>
    <n v="0"/>
    <x v="761"/>
    <n v="3268"/>
    <n v="2215831306"/>
    <n v="6132"/>
  </r>
  <r>
    <x v="5"/>
    <x v="103"/>
    <x v="818"/>
    <n v="0"/>
    <x v="762"/>
    <n v="3.29"/>
    <n v="2216769199"/>
    <n v="6132"/>
  </r>
  <r>
    <x v="5"/>
    <x v="104"/>
    <x v="819"/>
    <n v="0"/>
    <x v="763"/>
    <n v="3.36"/>
    <n v="2217707093"/>
    <n v="6132"/>
  </r>
  <r>
    <x v="5"/>
    <x v="105"/>
    <x v="820"/>
    <n v="1"/>
    <x v="764"/>
    <n v="3409"/>
    <n v="2218644987"/>
    <n v="6132"/>
  </r>
  <r>
    <x v="5"/>
    <x v="106"/>
    <x v="821"/>
    <n v="0"/>
    <x v="765"/>
    <n v="3.51"/>
    <n v="222026359"/>
    <n v="6132"/>
  </r>
  <r>
    <x v="5"/>
    <x v="107"/>
    <x v="822"/>
    <n v="0"/>
    <x v="60"/>
    <n v="3555"/>
    <n v="2222392726"/>
    <n v="6132"/>
  </r>
  <r>
    <x v="5"/>
    <x v="108"/>
    <x v="823"/>
    <n v="0"/>
    <x v="766"/>
    <n v="3.63"/>
    <n v="2224521862"/>
    <n v="6132"/>
  </r>
  <r>
    <x v="5"/>
    <x v="109"/>
    <x v="824"/>
    <n v="0"/>
    <x v="767"/>
    <n v="3669"/>
    <n v="2226650998"/>
    <n v="6132"/>
  </r>
  <r>
    <x v="5"/>
    <x v="110"/>
    <x v="825"/>
    <n v="0"/>
    <x v="768"/>
    <n v="3734"/>
    <n v="2228186603"/>
    <n v="6132"/>
  </r>
  <r>
    <x v="5"/>
    <x v="111"/>
    <x v="826"/>
    <n v="0"/>
    <x v="89"/>
    <n v="3787"/>
    <n v="2228930835"/>
    <n v="6132"/>
  </r>
  <r>
    <x v="5"/>
    <x v="112"/>
    <x v="827"/>
    <n v="0"/>
    <x v="769"/>
    <n v="3845"/>
    <n v="2229675066"/>
    <n v="6132"/>
  </r>
  <r>
    <x v="5"/>
    <x v="113"/>
    <x v="828"/>
    <n v="0"/>
    <x v="770"/>
    <n v="3891"/>
    <n v="2230419298"/>
    <n v="5964"/>
  </r>
  <r>
    <x v="5"/>
    <x v="114"/>
    <x v="829"/>
    <n v="0"/>
    <x v="771"/>
    <n v="3891"/>
    <n v="2231163529"/>
    <n v="5964"/>
  </r>
  <r>
    <x v="5"/>
    <x v="115"/>
    <x v="830"/>
    <n v="0"/>
    <x v="772"/>
    <n v="3877"/>
    <n v="22317092"/>
    <n v="5964"/>
  </r>
  <r>
    <x v="5"/>
    <x v="116"/>
    <x v="831"/>
    <n v="0"/>
    <x v="773"/>
    <n v="3814"/>
    <n v="2232254871"/>
    <n v="5964"/>
  </r>
  <r>
    <x v="5"/>
    <x v="117"/>
    <x v="832"/>
    <n v="0"/>
    <x v="133"/>
    <n v="3749"/>
    <n v="2232800541"/>
    <n v="5964"/>
  </r>
  <r>
    <x v="5"/>
    <x v="118"/>
    <x v="833"/>
    <n v="0"/>
    <x v="774"/>
    <n v="3688"/>
    <n v="2233346212"/>
    <n v="5964"/>
  </r>
  <r>
    <x v="5"/>
    <x v="119"/>
    <x v="834"/>
    <n v="0"/>
    <x v="775"/>
    <n v="3.63"/>
    <n v="2233511928"/>
    <n v="5964"/>
  </r>
  <r>
    <x v="5"/>
    <x v="120"/>
    <x v="835"/>
    <n v="0"/>
    <x v="776"/>
    <n v="3561"/>
    <n v="2233525662"/>
    <n v="5964"/>
  </r>
  <r>
    <x v="5"/>
    <x v="121"/>
    <x v="836"/>
    <n v="0"/>
    <x v="777"/>
    <n v="3501"/>
    <n v="2233539397"/>
    <n v="5964"/>
  </r>
  <r>
    <x v="5"/>
    <x v="122"/>
    <x v="837"/>
    <n v="0"/>
    <x v="778"/>
    <n v="3452"/>
    <n v="2233553131"/>
    <n v="5964"/>
  </r>
  <r>
    <x v="5"/>
    <x v="123"/>
    <x v="838"/>
    <n v="0"/>
    <x v="299"/>
    <n v="3393"/>
    <n v="2233680933"/>
    <n v="5964"/>
  </r>
  <r>
    <x v="5"/>
    <x v="124"/>
    <x v="839"/>
    <n v="0"/>
    <x v="779"/>
    <n v="3346"/>
    <n v="2234093906"/>
    <n v="5964"/>
  </r>
  <r>
    <x v="5"/>
    <x v="125"/>
    <x v="840"/>
    <n v="0"/>
    <x v="780"/>
    <n v="3286"/>
    <n v="2234506878"/>
    <n v="5964"/>
  </r>
  <r>
    <x v="5"/>
    <x v="126"/>
    <x v="841"/>
    <n v="0"/>
    <x v="781"/>
    <n v="3227"/>
    <n v="2234919851"/>
    <n v="5668"/>
  </r>
  <r>
    <x v="5"/>
    <x v="127"/>
    <x v="842"/>
    <n v="0"/>
    <x v="782"/>
    <n v="3256"/>
    <n v="2235332824"/>
    <n v="5668"/>
  </r>
  <r>
    <x v="5"/>
    <x v="128"/>
    <x v="843"/>
    <n v="0"/>
    <x v="126"/>
    <n v="3311"/>
    <n v="2235424501"/>
    <n v="5668"/>
  </r>
  <r>
    <x v="5"/>
    <x v="129"/>
    <x v="844"/>
    <n v="0"/>
    <x v="783"/>
    <n v="3407"/>
    <n v="2235516178"/>
    <n v="5668"/>
  </r>
  <r>
    <x v="5"/>
    <x v="130"/>
    <x v="845"/>
    <n v="0"/>
    <x v="784"/>
    <n v="3417"/>
    <n v="2235607856"/>
    <n v="5668"/>
  </r>
  <r>
    <x v="5"/>
    <x v="131"/>
    <x v="846"/>
    <n v="0"/>
    <x v="785"/>
    <n v="3494"/>
    <n v="2235699533"/>
    <n v="5668"/>
  </r>
  <r>
    <x v="5"/>
    <x v="132"/>
    <x v="847"/>
    <n v="0"/>
    <x v="786"/>
    <n v="3571"/>
    <n v="2236510224"/>
    <n v="5668"/>
  </r>
  <r>
    <x v="5"/>
    <x v="133"/>
    <x v="848"/>
    <n v="0"/>
    <x v="787"/>
    <n v="3.62"/>
    <n v="2237860175"/>
    <n v="5668"/>
  </r>
  <r>
    <x v="5"/>
    <x v="134"/>
    <x v="849"/>
    <n v="0"/>
    <x v="72"/>
    <n v="3638"/>
    <n v="2239210125"/>
    <n v="5668"/>
  </r>
  <r>
    <x v="5"/>
    <x v="135"/>
    <x v="850"/>
    <n v="1"/>
    <x v="788"/>
    <n v="3.73"/>
    <n v="2240560076"/>
    <n v="5668"/>
  </r>
  <r>
    <x v="5"/>
    <x v="136"/>
    <x v="851"/>
    <n v="0"/>
    <x v="789"/>
    <n v="3717"/>
    <n v="2242004678"/>
    <n v="5668"/>
  </r>
  <r>
    <x v="5"/>
    <x v="137"/>
    <x v="852"/>
    <n v="0"/>
    <x v="790"/>
    <n v="3721"/>
    <n v="2244017192"/>
    <n v="5668"/>
  </r>
  <r>
    <x v="5"/>
    <x v="138"/>
    <x v="853"/>
    <n v="0"/>
    <x v="791"/>
    <n v="3666"/>
    <n v="2246029706"/>
    <n v="5668"/>
  </r>
  <r>
    <x v="5"/>
    <x v="139"/>
    <x v="854"/>
    <n v="0"/>
    <x v="792"/>
    <n v="3617"/>
    <n v="224804222"/>
    <n v="5329"/>
  </r>
  <r>
    <x v="5"/>
    <x v="140"/>
    <x v="855"/>
    <n v="0"/>
    <x v="793"/>
    <n v="3601"/>
    <n v="2250054733"/>
    <n v="5329"/>
  </r>
  <r>
    <x v="5"/>
    <x v="141"/>
    <x v="856"/>
    <n v="0"/>
    <x v="794"/>
    <n v="3594"/>
    <n v="2250501013"/>
    <n v="5329"/>
  </r>
  <r>
    <x v="5"/>
    <x v="142"/>
    <x v="857"/>
    <n v="0"/>
    <x v="795"/>
    <n v="3506"/>
    <n v="2250686254"/>
    <n v="5329"/>
  </r>
  <r>
    <x v="6"/>
    <x v="0"/>
    <x v="858"/>
    <n v="0"/>
    <x v="796"/>
    <n v="2.58"/>
    <n v="1893816974"/>
    <n v="9014"/>
  </r>
  <r>
    <x v="6"/>
    <x v="1"/>
    <x v="859"/>
    <n v="1"/>
    <x v="797"/>
    <n v="2572"/>
    <n v="1894642725"/>
    <n v="9014"/>
  </r>
  <r>
    <x v="6"/>
    <x v="2"/>
    <x v="860"/>
    <n v="0"/>
    <x v="798"/>
    <n v="2.5499999999999998"/>
    <n v="1895340998"/>
    <n v="9014"/>
  </r>
  <r>
    <x v="6"/>
    <x v="3"/>
    <x v="861"/>
    <n v="0"/>
    <x v="799"/>
    <n v="2586"/>
    <n v="1896018023"/>
    <n v="9014"/>
  </r>
  <r>
    <x v="6"/>
    <x v="4"/>
    <x v="862"/>
    <n v="0"/>
    <x v="800"/>
    <n v="2.62"/>
    <n v="1896695049"/>
    <n v="9014"/>
  </r>
  <r>
    <x v="6"/>
    <x v="5"/>
    <x v="863"/>
    <n v="0"/>
    <x v="801"/>
    <n v="2684"/>
    <n v="1897372075"/>
    <n v="9014"/>
  </r>
  <r>
    <x v="6"/>
    <x v="6"/>
    <x v="864"/>
    <n v="0"/>
    <x v="802"/>
    <n v="2692"/>
    <n v="189734262"/>
    <n v="9014"/>
  </r>
  <r>
    <x v="6"/>
    <x v="7"/>
    <x v="865"/>
    <n v="0"/>
    <x v="803"/>
    <n v="2717"/>
    <n v="1897195417"/>
    <n v="9014"/>
  </r>
  <r>
    <x v="6"/>
    <x v="8"/>
    <x v="866"/>
    <n v="0"/>
    <x v="804"/>
    <n v="2725"/>
    <n v="1897048215"/>
    <n v="8963"/>
  </r>
  <r>
    <x v="6"/>
    <x v="9"/>
    <x v="867"/>
    <n v="0"/>
    <x v="805"/>
    <n v="2.75"/>
    <n v="1896901012"/>
    <n v="8963"/>
  </r>
  <r>
    <x v="6"/>
    <x v="10"/>
    <x v="868"/>
    <n v="0"/>
    <x v="806"/>
    <n v="2765"/>
    <n v="1896628845"/>
    <n v="8963"/>
  </r>
  <r>
    <x v="6"/>
    <x v="11"/>
    <x v="869"/>
    <n v="0"/>
    <x v="807"/>
    <n v="2776"/>
    <n v="1896190057"/>
    <n v="8963"/>
  </r>
  <r>
    <x v="6"/>
    <x v="12"/>
    <x v="870"/>
    <n v="0"/>
    <x v="808"/>
    <n v="2766"/>
    <n v="189575127"/>
    <n v="8963"/>
  </r>
  <r>
    <x v="6"/>
    <x v="13"/>
    <x v="871"/>
    <n v="0"/>
    <x v="809"/>
    <n v="2771"/>
    <n v="1895312483"/>
    <n v="8963"/>
  </r>
  <r>
    <x v="6"/>
    <x v="14"/>
    <x v="872"/>
    <n v="0"/>
    <x v="810"/>
    <n v="2788"/>
    <n v="1894904116"/>
    <n v="8963"/>
  </r>
  <r>
    <x v="6"/>
    <x v="15"/>
    <x v="873"/>
    <n v="0"/>
    <x v="811"/>
    <n v="2776"/>
    <n v="189467827"/>
    <n v="8963"/>
  </r>
  <r>
    <x v="6"/>
    <x v="16"/>
    <x v="874"/>
    <n v="0"/>
    <x v="812"/>
    <n v="2737"/>
    <n v="1894452425"/>
    <n v="8963"/>
  </r>
  <r>
    <x v="6"/>
    <x v="17"/>
    <x v="875"/>
    <n v="0"/>
    <x v="518"/>
    <n v="2.7"/>
    <n v="189422658"/>
    <n v="8963"/>
  </r>
  <r>
    <x v="6"/>
    <x v="18"/>
    <x v="876"/>
    <n v="0"/>
    <x v="813"/>
    <n v="2684"/>
    <n v="1894000734"/>
    <n v="8963"/>
  </r>
  <r>
    <x v="6"/>
    <x v="19"/>
    <x v="877"/>
    <n v="0"/>
    <x v="200"/>
    <n v="2674"/>
    <n v="1894185259"/>
    <n v="8963"/>
  </r>
  <r>
    <x v="6"/>
    <x v="20"/>
    <x v="878"/>
    <n v="0"/>
    <x v="814"/>
    <n v="2715"/>
    <n v="1894533931"/>
    <n v="8963"/>
  </r>
  <r>
    <x v="6"/>
    <x v="21"/>
    <x v="879"/>
    <n v="0"/>
    <x v="815"/>
    <n v="2728"/>
    <n v="1894882603"/>
    <n v="9017"/>
  </r>
  <r>
    <x v="6"/>
    <x v="22"/>
    <x v="880"/>
    <n v="0"/>
    <x v="816"/>
    <n v="2711"/>
    <n v="1895231276"/>
    <n v="9017"/>
  </r>
  <r>
    <x v="6"/>
    <x v="23"/>
    <x v="881"/>
    <n v="0"/>
    <x v="817"/>
    <n v="2699"/>
    <n v="1896125456"/>
    <n v="9017"/>
  </r>
  <r>
    <x v="6"/>
    <x v="24"/>
    <x v="882"/>
    <n v="0"/>
    <x v="818"/>
    <n v="2691"/>
    <n v="189774698"/>
    <n v="9017"/>
  </r>
  <r>
    <x v="6"/>
    <x v="25"/>
    <x v="883"/>
    <n v="0"/>
    <x v="819"/>
    <n v="2.69"/>
    <n v="1899368504"/>
    <n v="9017"/>
  </r>
  <r>
    <x v="6"/>
    <x v="26"/>
    <x v="884"/>
    <n v="0"/>
    <x v="368"/>
    <n v="2.69"/>
    <n v="1900990028"/>
    <n v="9017"/>
  </r>
  <r>
    <x v="6"/>
    <x v="27"/>
    <x v="885"/>
    <n v="0"/>
    <x v="820"/>
    <n v="2723"/>
    <n v="1902611552"/>
    <n v="9017"/>
  </r>
  <r>
    <x v="6"/>
    <x v="28"/>
    <x v="886"/>
    <n v="0"/>
    <x v="821"/>
    <n v="2732"/>
    <n v="1902948237"/>
    <n v="9017"/>
  </r>
  <r>
    <x v="6"/>
    <x v="29"/>
    <x v="887"/>
    <n v="0"/>
    <x v="822"/>
    <n v="2731"/>
    <n v="1903284922"/>
    <n v="9017"/>
  </r>
  <r>
    <x v="6"/>
    <x v="30"/>
    <x v="888"/>
    <n v="0"/>
    <x v="45"/>
    <n v="2773"/>
    <n v="1903621607"/>
    <n v="9017"/>
  </r>
  <r>
    <x v="6"/>
    <x v="31"/>
    <x v="889"/>
    <n v="1"/>
    <x v="823"/>
    <n v="2.78"/>
    <n v="1903958293"/>
    <n v="9017"/>
  </r>
  <r>
    <x v="6"/>
    <x v="32"/>
    <x v="890"/>
    <n v="0"/>
    <x v="824"/>
    <n v="2.8"/>
    <n v="1904688287"/>
    <n v="9017"/>
  </r>
  <r>
    <x v="6"/>
    <x v="33"/>
    <x v="891"/>
    <n v="0"/>
    <x v="188"/>
    <n v="2793"/>
    <n v="1905713264"/>
    <n v="9017"/>
  </r>
  <r>
    <x v="6"/>
    <x v="34"/>
    <x v="892"/>
    <n v="0"/>
    <x v="825"/>
    <n v="2759"/>
    <n v="1906738241"/>
    <n v="9137"/>
  </r>
  <r>
    <x v="6"/>
    <x v="35"/>
    <x v="893"/>
    <n v="0"/>
    <x v="826"/>
    <n v="2745"/>
    <n v="1907763218"/>
    <n v="9137"/>
  </r>
  <r>
    <x v="6"/>
    <x v="36"/>
    <x v="894"/>
    <n v="0"/>
    <x v="800"/>
    <n v="2762"/>
    <n v="1908623087"/>
    <n v="9137"/>
  </r>
  <r>
    <x v="6"/>
    <x v="37"/>
    <x v="895"/>
    <n v="0"/>
    <x v="827"/>
    <n v="2762"/>
    <n v="1909070184"/>
    <n v="9137"/>
  </r>
  <r>
    <x v="6"/>
    <x v="38"/>
    <x v="896"/>
    <n v="0"/>
    <x v="828"/>
    <n v="2748"/>
    <n v="190951728"/>
    <n v="9137"/>
  </r>
  <r>
    <x v="6"/>
    <x v="39"/>
    <x v="897"/>
    <n v="0"/>
    <x v="829"/>
    <n v="2729"/>
    <n v="1909964377"/>
    <n v="9137"/>
  </r>
  <r>
    <x v="6"/>
    <x v="40"/>
    <x v="898"/>
    <n v="0"/>
    <x v="830"/>
    <n v="2737"/>
    <n v="1910411474"/>
    <n v="9137"/>
  </r>
  <r>
    <x v="6"/>
    <x v="41"/>
    <x v="899"/>
    <n v="0"/>
    <x v="831"/>
    <n v="2758"/>
    <n v="1910312172"/>
    <n v="9137"/>
  </r>
  <r>
    <x v="6"/>
    <x v="42"/>
    <x v="900"/>
    <n v="1"/>
    <x v="832"/>
    <n v="2742"/>
    <n v="1910121805"/>
    <n v="9137"/>
  </r>
  <r>
    <x v="6"/>
    <x v="43"/>
    <x v="901"/>
    <n v="0"/>
    <x v="833"/>
    <n v="2712"/>
    <n v="1909931437"/>
    <n v="9137"/>
  </r>
  <r>
    <x v="6"/>
    <x v="44"/>
    <x v="902"/>
    <n v="0"/>
    <x v="834"/>
    <n v="2728"/>
    <n v="1909741069"/>
    <n v="9137"/>
  </r>
  <r>
    <x v="6"/>
    <x v="45"/>
    <x v="903"/>
    <n v="0"/>
    <x v="835"/>
    <n v="2778"/>
    <n v="1910303376"/>
    <n v="9137"/>
  </r>
  <r>
    <x v="6"/>
    <x v="46"/>
    <x v="904"/>
    <n v="0"/>
    <x v="836"/>
    <n v="2781"/>
    <n v="1911430189"/>
    <n v="9137"/>
  </r>
  <r>
    <x v="6"/>
    <x v="47"/>
    <x v="905"/>
    <n v="1"/>
    <x v="837"/>
    <n v="2829"/>
    <n v="1912557002"/>
    <n v="9137"/>
  </r>
  <r>
    <x v="6"/>
    <x v="48"/>
    <x v="906"/>
    <n v="0"/>
    <x v="838"/>
    <n v="2882"/>
    <n v="1913683815"/>
    <n v="8818"/>
  </r>
  <r>
    <x v="6"/>
    <x v="49"/>
    <x v="907"/>
    <n v="0"/>
    <x v="839"/>
    <n v="2911"/>
    <n v="1914784939"/>
    <n v="8818"/>
  </r>
  <r>
    <x v="6"/>
    <x v="50"/>
    <x v="908"/>
    <n v="0"/>
    <x v="840"/>
    <n v="2973"/>
    <n v="1915731924"/>
    <n v="8818"/>
  </r>
  <r>
    <x v="6"/>
    <x v="51"/>
    <x v="909"/>
    <n v="0"/>
    <x v="841"/>
    <n v="3008"/>
    <n v="191667891"/>
    <n v="8818"/>
  </r>
  <r>
    <x v="6"/>
    <x v="52"/>
    <x v="910"/>
    <n v="0"/>
    <x v="842"/>
    <n v="3011"/>
    <n v="1917625895"/>
    <n v="8818"/>
  </r>
  <r>
    <x v="6"/>
    <x v="53"/>
    <x v="911"/>
    <n v="1"/>
    <x v="843"/>
    <n v="3037"/>
    <n v="1918572881"/>
    <n v="8818"/>
  </r>
  <r>
    <x v="6"/>
    <x v="54"/>
    <x v="912"/>
    <n v="0"/>
    <x v="844"/>
    <n v="3051"/>
    <n v="1919178331"/>
    <n v="8818"/>
  </r>
  <r>
    <x v="6"/>
    <x v="55"/>
    <x v="913"/>
    <n v="0"/>
    <x v="845"/>
    <n v="3101"/>
    <n v="1919647167"/>
    <n v="8818"/>
  </r>
  <r>
    <x v="6"/>
    <x v="56"/>
    <x v="914"/>
    <n v="0"/>
    <x v="846"/>
    <n v="3232"/>
    <n v="1920116004"/>
    <n v="8818"/>
  </r>
  <r>
    <x v="6"/>
    <x v="57"/>
    <x v="915"/>
    <n v="0"/>
    <x v="847"/>
    <n v="3372"/>
    <n v="192058484"/>
    <n v="8818"/>
  </r>
  <r>
    <x v="6"/>
    <x v="58"/>
    <x v="916"/>
    <n v="0"/>
    <x v="848"/>
    <n v="3406"/>
    <n v="1921237981"/>
    <n v="8818"/>
  </r>
  <r>
    <x v="6"/>
    <x v="59"/>
    <x v="917"/>
    <n v="0"/>
    <x v="849"/>
    <n v="3414"/>
    <n v="1921964844"/>
    <n v="8818"/>
  </r>
  <r>
    <x v="6"/>
    <x v="60"/>
    <x v="918"/>
    <n v="0"/>
    <x v="850"/>
    <n v="3461"/>
    <n v="1922691707"/>
    <n v="8595"/>
  </r>
  <r>
    <x v="6"/>
    <x v="61"/>
    <x v="919"/>
    <n v="0"/>
    <x v="851"/>
    <n v="3532"/>
    <n v="1923418571"/>
    <n v="8595"/>
  </r>
  <r>
    <x v="6"/>
    <x v="62"/>
    <x v="920"/>
    <n v="0"/>
    <x v="852"/>
    <n v="3611"/>
    <n v="1924225954"/>
    <n v="8595"/>
  </r>
  <r>
    <x v="6"/>
    <x v="63"/>
    <x v="921"/>
    <n v="0"/>
    <x v="853"/>
    <n v="3636"/>
    <n v="1925234638"/>
    <n v="8595"/>
  </r>
  <r>
    <x v="6"/>
    <x v="64"/>
    <x v="922"/>
    <n v="0"/>
    <x v="854"/>
    <n v="3663"/>
    <n v="1926243322"/>
    <n v="8595"/>
  </r>
  <r>
    <x v="6"/>
    <x v="65"/>
    <x v="923"/>
    <n v="0"/>
    <x v="855"/>
    <n v="3735"/>
    <n v="1927252006"/>
    <n v="8595"/>
  </r>
  <r>
    <x v="6"/>
    <x v="66"/>
    <x v="924"/>
    <n v="0"/>
    <x v="856"/>
    <n v="3767"/>
    <n v="192826069"/>
    <n v="8595"/>
  </r>
  <r>
    <x v="6"/>
    <x v="67"/>
    <x v="925"/>
    <n v="0"/>
    <x v="857"/>
    <n v="3828"/>
    <n v="192831317"/>
    <n v="8595"/>
  </r>
  <r>
    <x v="6"/>
    <x v="68"/>
    <x v="926"/>
    <n v="0"/>
    <x v="858"/>
    <n v="3795"/>
    <n v="1928365651"/>
    <n v="8595"/>
  </r>
  <r>
    <x v="6"/>
    <x v="69"/>
    <x v="927"/>
    <n v="0"/>
    <x v="859"/>
    <n v="3763"/>
    <n v="1928418131"/>
    <n v="8595"/>
  </r>
  <r>
    <x v="6"/>
    <x v="70"/>
    <x v="928"/>
    <n v="0"/>
    <x v="860"/>
    <n v="3735"/>
    <n v="1928470612"/>
    <n v="8595"/>
  </r>
  <r>
    <x v="6"/>
    <x v="71"/>
    <x v="929"/>
    <n v="0"/>
    <x v="861"/>
    <n v="3697"/>
    <n v="1929034759"/>
    <n v="8595"/>
  </r>
  <r>
    <x v="6"/>
    <x v="72"/>
    <x v="930"/>
    <n v="0"/>
    <x v="862"/>
    <n v="3661"/>
    <n v="1929982655"/>
    <n v="8595"/>
  </r>
  <r>
    <x v="6"/>
    <x v="73"/>
    <x v="931"/>
    <n v="0"/>
    <x v="750"/>
    <n v="3597"/>
    <n v="1930930552"/>
    <n v="8622"/>
  </r>
  <r>
    <x v="6"/>
    <x v="74"/>
    <x v="932"/>
    <n v="0"/>
    <x v="863"/>
    <n v="3.54"/>
    <n v="1931878448"/>
    <n v="8622"/>
  </r>
  <r>
    <x v="6"/>
    <x v="75"/>
    <x v="933"/>
    <n v="0"/>
    <x v="864"/>
    <n v="3532"/>
    <n v="1933125484"/>
    <n v="8622"/>
  </r>
  <r>
    <x v="6"/>
    <x v="76"/>
    <x v="934"/>
    <n v="0"/>
    <x v="865"/>
    <n v="3545"/>
    <n v="1935120367"/>
    <n v="8622"/>
  </r>
  <r>
    <x v="6"/>
    <x v="77"/>
    <x v="935"/>
    <n v="0"/>
    <x v="866"/>
    <n v="3547"/>
    <n v="193711525"/>
    <n v="8622"/>
  </r>
  <r>
    <x v="6"/>
    <x v="78"/>
    <x v="936"/>
    <n v="0"/>
    <x v="867"/>
    <n v="3554"/>
    <n v="1939110133"/>
    <n v="8622"/>
  </r>
  <r>
    <x v="6"/>
    <x v="79"/>
    <x v="937"/>
    <n v="0"/>
    <x v="868"/>
    <n v="3542"/>
    <n v="1941105017"/>
    <n v="8622"/>
  </r>
  <r>
    <x v="6"/>
    <x v="80"/>
    <x v="938"/>
    <n v="0"/>
    <x v="869"/>
    <n v="3499"/>
    <n v="1942500634"/>
    <n v="8622"/>
  </r>
  <r>
    <x v="6"/>
    <x v="81"/>
    <x v="939"/>
    <n v="0"/>
    <x v="870"/>
    <n v="3485"/>
    <n v="1943796374"/>
    <n v="8622"/>
  </r>
  <r>
    <x v="6"/>
    <x v="82"/>
    <x v="940"/>
    <n v="0"/>
    <x v="871"/>
    <n v="3511"/>
    <n v="1945092113"/>
    <n v="8622"/>
  </r>
  <r>
    <x v="6"/>
    <x v="83"/>
    <x v="941"/>
    <n v="1"/>
    <x v="872"/>
    <n v="3566"/>
    <n v="1946387853"/>
    <n v="8622"/>
  </r>
  <r>
    <x v="6"/>
    <x v="84"/>
    <x v="942"/>
    <n v="0"/>
    <x v="873"/>
    <n v="3596"/>
    <n v="1947419707"/>
    <n v="8622"/>
  </r>
  <r>
    <x v="6"/>
    <x v="85"/>
    <x v="943"/>
    <n v="0"/>
    <x v="873"/>
    <n v="3581"/>
    <n v="1948099713"/>
    <n v="8622"/>
  </r>
  <r>
    <x v="6"/>
    <x v="86"/>
    <x v="944"/>
    <n v="0"/>
    <x v="874"/>
    <n v="3538"/>
    <n v="1948779718"/>
    <n v="8622"/>
  </r>
  <r>
    <x v="6"/>
    <x v="87"/>
    <x v="945"/>
    <n v="0"/>
    <x v="875"/>
    <n v="3498"/>
    <n v="1949459724"/>
    <n v="8513"/>
  </r>
  <r>
    <x v="6"/>
    <x v="88"/>
    <x v="946"/>
    <n v="0"/>
    <x v="876"/>
    <n v="3491"/>
    <n v="1950261012"/>
    <n v="8513"/>
  </r>
  <r>
    <x v="6"/>
    <x v="89"/>
    <x v="947"/>
    <n v="0"/>
    <x v="877"/>
    <n v="3548"/>
    <n v="1951789994"/>
    <n v="8513"/>
  </r>
  <r>
    <x v="6"/>
    <x v="90"/>
    <x v="948"/>
    <n v="0"/>
    <x v="878"/>
    <n v="3.55"/>
    <n v="1953318977"/>
    <n v="8513"/>
  </r>
  <r>
    <x v="6"/>
    <x v="91"/>
    <x v="949"/>
    <n v="0"/>
    <x v="879"/>
    <n v="3527"/>
    <n v="1954847959"/>
    <n v="8513"/>
  </r>
  <r>
    <x v="6"/>
    <x v="92"/>
    <x v="950"/>
    <n v="0"/>
    <x v="880"/>
    <n v="3505"/>
    <n v="1956376941"/>
    <n v="8513"/>
  </r>
  <r>
    <x v="6"/>
    <x v="93"/>
    <x v="951"/>
    <n v="0"/>
    <x v="881"/>
    <n v="3479"/>
    <n v="1957184713"/>
    <n v="8513"/>
  </r>
  <r>
    <x v="6"/>
    <x v="94"/>
    <x v="952"/>
    <n v="1"/>
    <x v="882"/>
    <n v="3424"/>
    <n v="1957704"/>
    <n v="8513"/>
  </r>
  <r>
    <x v="6"/>
    <x v="95"/>
    <x v="953"/>
    <n v="0"/>
    <x v="883"/>
    <n v="3378"/>
    <n v="1958223287"/>
    <n v="8513"/>
  </r>
  <r>
    <x v="6"/>
    <x v="96"/>
    <x v="954"/>
    <n v="0"/>
    <x v="884"/>
    <n v="3331"/>
    <n v="1958742575"/>
    <n v="8513"/>
  </r>
  <r>
    <x v="6"/>
    <x v="97"/>
    <x v="955"/>
    <n v="0"/>
    <x v="885"/>
    <n v="3266"/>
    <n v="1959841685"/>
    <n v="8513"/>
  </r>
  <r>
    <x v="6"/>
    <x v="98"/>
    <x v="956"/>
    <n v="0"/>
    <x v="886"/>
    <n v="3173"/>
    <n v="1961713893"/>
    <n v="8513"/>
  </r>
  <r>
    <x v="6"/>
    <x v="99"/>
    <x v="957"/>
    <n v="1"/>
    <x v="887"/>
    <n v="3119"/>
    <n v="1963586101"/>
    <n v="8513"/>
  </r>
  <r>
    <x v="6"/>
    <x v="100"/>
    <x v="958"/>
    <n v="0"/>
    <x v="888"/>
    <n v="3095"/>
    <n v="1965458309"/>
    <n v="8256"/>
  </r>
  <r>
    <x v="6"/>
    <x v="101"/>
    <x v="959"/>
    <n v="0"/>
    <x v="889"/>
    <n v="3077"/>
    <n v="1967330517"/>
    <n v="8256"/>
  </r>
  <r>
    <x v="6"/>
    <x v="102"/>
    <x v="960"/>
    <n v="0"/>
    <x v="890"/>
    <n v="3055"/>
    <n v="1967796652"/>
    <n v="8256"/>
  </r>
  <r>
    <x v="6"/>
    <x v="103"/>
    <x v="961"/>
    <n v="0"/>
    <x v="891"/>
    <n v="3038"/>
    <n v="1968262786"/>
    <n v="8256"/>
  </r>
  <r>
    <x v="6"/>
    <x v="104"/>
    <x v="962"/>
    <n v="0"/>
    <x v="892"/>
    <n v="3031"/>
    <n v="1968728921"/>
    <n v="8256"/>
  </r>
  <r>
    <x v="6"/>
    <x v="105"/>
    <x v="963"/>
    <n v="1"/>
    <x v="893"/>
    <n v="3103"/>
    <n v="1969195056"/>
    <n v="8256"/>
  </r>
  <r>
    <x v="6"/>
    <x v="106"/>
    <x v="964"/>
    <n v="0"/>
    <x v="894"/>
    <n v="3113"/>
    <n v="1969432711"/>
    <n v="8256"/>
  </r>
  <r>
    <x v="6"/>
    <x v="107"/>
    <x v="965"/>
    <n v="0"/>
    <x v="895"/>
    <n v="3129"/>
    <n v="1969499007"/>
    <n v="8256"/>
  </r>
  <r>
    <x v="6"/>
    <x v="108"/>
    <x v="966"/>
    <n v="0"/>
    <x v="896"/>
    <n v="3191"/>
    <n v="1969565303"/>
    <n v="8256"/>
  </r>
  <r>
    <x v="6"/>
    <x v="109"/>
    <x v="967"/>
    <n v="0"/>
    <x v="897"/>
    <n v="3286"/>
    <n v="1969631599"/>
    <n v="8256"/>
  </r>
  <r>
    <x v="6"/>
    <x v="110"/>
    <x v="968"/>
    <n v="0"/>
    <x v="898"/>
    <n v="3486"/>
    <n v="1970457208"/>
    <n v="8256"/>
  </r>
  <r>
    <x v="6"/>
    <x v="111"/>
    <x v="969"/>
    <n v="0"/>
    <x v="899"/>
    <n v="3664"/>
    <n v="1972295234"/>
    <n v="8256"/>
  </r>
  <r>
    <x v="6"/>
    <x v="112"/>
    <x v="970"/>
    <n v="0"/>
    <x v="900"/>
    <n v="3.75"/>
    <n v="1974133259"/>
    <n v="8256"/>
  </r>
  <r>
    <x v="6"/>
    <x v="113"/>
    <x v="971"/>
    <n v="0"/>
    <x v="901"/>
    <n v="3854"/>
    <n v="1975971285"/>
    <s v="8.09"/>
  </r>
  <r>
    <x v="6"/>
    <x v="114"/>
    <x v="972"/>
    <n v="0"/>
    <x v="902"/>
    <n v="3901"/>
    <n v="197780931"/>
    <s v="8.09"/>
  </r>
  <r>
    <x v="6"/>
    <x v="115"/>
    <x v="973"/>
    <n v="0"/>
    <x v="903"/>
    <n v="3936"/>
    <n v="1977227385"/>
    <s v="8.09"/>
  </r>
  <r>
    <x v="6"/>
    <x v="116"/>
    <x v="974"/>
    <n v="0"/>
    <x v="904"/>
    <n v="3927"/>
    <n v="197664546"/>
    <s v="8.09"/>
  </r>
  <r>
    <x v="6"/>
    <x v="117"/>
    <x v="975"/>
    <n v="0"/>
    <x v="905"/>
    <n v="3903"/>
    <n v="1976063534"/>
    <s v="8.09"/>
  </r>
  <r>
    <x v="6"/>
    <x v="118"/>
    <x v="976"/>
    <n v="0"/>
    <x v="906"/>
    <n v="3.87"/>
    <n v="1975481609"/>
    <s v="8.09"/>
  </r>
  <r>
    <x v="6"/>
    <x v="119"/>
    <x v="977"/>
    <n v="0"/>
    <x v="907"/>
    <n v="3837"/>
    <n v="1975553137"/>
    <s v="8.09"/>
  </r>
  <r>
    <x v="6"/>
    <x v="120"/>
    <x v="978"/>
    <n v="0"/>
    <x v="908"/>
    <n v="3804"/>
    <n v="1975886046"/>
    <s v="8.09"/>
  </r>
  <r>
    <x v="6"/>
    <x v="121"/>
    <x v="979"/>
    <n v="0"/>
    <x v="909"/>
    <n v="3764"/>
    <n v="1976218954"/>
    <s v="8.09"/>
  </r>
  <r>
    <x v="6"/>
    <x v="122"/>
    <x v="980"/>
    <n v="0"/>
    <x v="544"/>
    <n v="3741"/>
    <n v="1976551863"/>
    <s v="8.09"/>
  </r>
  <r>
    <x v="6"/>
    <x v="123"/>
    <x v="981"/>
    <n v="0"/>
    <x v="234"/>
    <n v="3723"/>
    <n v="197692292"/>
    <s v="8.09"/>
  </r>
  <r>
    <x v="6"/>
    <x v="124"/>
    <x v="982"/>
    <n v="0"/>
    <x v="910"/>
    <n v="3735"/>
    <n v="1977389345"/>
    <s v="8.09"/>
  </r>
  <r>
    <x v="6"/>
    <x v="125"/>
    <x v="983"/>
    <n v="0"/>
    <x v="911"/>
    <n v="3693"/>
    <n v="197785577"/>
    <s v="8.09"/>
  </r>
  <r>
    <x v="6"/>
    <x v="126"/>
    <x v="984"/>
    <n v="0"/>
    <x v="912"/>
    <n v="3646"/>
    <n v="1978322195"/>
    <n v="7872"/>
  </r>
  <r>
    <x v="6"/>
    <x v="127"/>
    <x v="985"/>
    <n v="0"/>
    <x v="913"/>
    <n v="3613"/>
    <n v="1978788621"/>
    <n v="7872"/>
  </r>
  <r>
    <x v="6"/>
    <x v="128"/>
    <x v="986"/>
    <n v="0"/>
    <x v="914"/>
    <n v="3585"/>
    <n v="1979290378"/>
    <n v="7872"/>
  </r>
  <r>
    <x v="6"/>
    <x v="129"/>
    <x v="987"/>
    <n v="0"/>
    <x v="915"/>
    <n v="3.57"/>
    <n v="1979792136"/>
    <n v="7872"/>
  </r>
  <r>
    <x v="6"/>
    <x v="130"/>
    <x v="988"/>
    <n v="0"/>
    <x v="916"/>
    <n v="3528"/>
    <n v="1980293893"/>
    <n v="7872"/>
  </r>
  <r>
    <x v="6"/>
    <x v="131"/>
    <x v="989"/>
    <n v="0"/>
    <x v="475"/>
    <n v="3509"/>
    <n v="1980795651"/>
    <n v="7872"/>
  </r>
  <r>
    <x v="6"/>
    <x v="132"/>
    <x v="990"/>
    <n v="0"/>
    <x v="917"/>
    <n v="3545"/>
    <n v="1981001057"/>
    <n v="7872"/>
  </r>
  <r>
    <x v="6"/>
    <x v="133"/>
    <x v="991"/>
    <n v="0"/>
    <x v="918"/>
    <n v="3558"/>
    <n v="1980984199"/>
    <n v="7872"/>
  </r>
  <r>
    <x v="6"/>
    <x v="134"/>
    <x v="992"/>
    <n v="0"/>
    <x v="919"/>
    <n v="3556"/>
    <n v="1980967341"/>
    <n v="7872"/>
  </r>
  <r>
    <x v="6"/>
    <x v="135"/>
    <x v="993"/>
    <n v="1"/>
    <x v="920"/>
    <n v="3596"/>
    <n v="1980950484"/>
    <n v="7872"/>
  </r>
  <r>
    <x v="6"/>
    <x v="136"/>
    <x v="994"/>
    <n v="0"/>
    <x v="921"/>
    <n v="3659"/>
    <n v="1981267184"/>
    <n v="7872"/>
  </r>
  <r>
    <x v="6"/>
    <x v="137"/>
    <x v="995"/>
    <n v="0"/>
    <x v="922"/>
    <n v="3765"/>
    <n v="198358523"/>
    <n v="7872"/>
  </r>
  <r>
    <x v="6"/>
    <x v="138"/>
    <x v="996"/>
    <n v="0"/>
    <x v="923"/>
    <n v="3789"/>
    <n v="1985903276"/>
    <n v="7872"/>
  </r>
  <r>
    <x v="6"/>
    <x v="139"/>
    <x v="997"/>
    <n v="0"/>
    <x v="47"/>
    <n v="3779"/>
    <n v="1988221322"/>
    <n v="7557"/>
  </r>
  <r>
    <x v="6"/>
    <x v="140"/>
    <x v="998"/>
    <n v="0"/>
    <x v="902"/>
    <n v="3.76"/>
    <n v="1990539368"/>
    <n v="7557"/>
  </r>
  <r>
    <x v="6"/>
    <x v="141"/>
    <x v="999"/>
    <n v="0"/>
    <x v="924"/>
    <n v="3.75"/>
    <n v="1991481963"/>
    <n v="7557"/>
  </r>
  <r>
    <x v="6"/>
    <x v="142"/>
    <x v="1000"/>
    <n v="0"/>
    <x v="925"/>
    <n v="3686"/>
    <n v="1992195317"/>
    <n v="7557"/>
  </r>
  <r>
    <x v="7"/>
    <x v="0"/>
    <x v="1001"/>
    <n v="0"/>
    <x v="926"/>
    <n v="2572"/>
    <n v="2144714512"/>
    <n v="6299"/>
  </r>
  <r>
    <x v="7"/>
    <x v="1"/>
    <x v="1002"/>
    <n v="1"/>
    <x v="927"/>
    <n v="2548"/>
    <n v="2146214189"/>
    <n v="6299"/>
  </r>
  <r>
    <x v="7"/>
    <x v="2"/>
    <x v="1003"/>
    <n v="0"/>
    <x v="928"/>
    <n v="2514"/>
    <n v="2146664878"/>
    <n v="6299"/>
  </r>
  <r>
    <x v="7"/>
    <x v="3"/>
    <x v="1004"/>
    <n v="0"/>
    <x v="929"/>
    <n v="2561"/>
    <n v="2146940735"/>
    <n v="6299"/>
  </r>
  <r>
    <x v="7"/>
    <x v="4"/>
    <x v="1005"/>
    <n v="0"/>
    <x v="930"/>
    <n v="2625"/>
    <n v="2147216592"/>
    <n v="6299"/>
  </r>
  <r>
    <x v="7"/>
    <x v="5"/>
    <x v="1006"/>
    <n v="0"/>
    <x v="931"/>
    <n v="2667"/>
    <n v="2147492449"/>
    <n v="6299"/>
  </r>
  <r>
    <x v="7"/>
    <x v="6"/>
    <x v="1007"/>
    <n v="0"/>
    <x v="932"/>
    <n v="2.72"/>
    <n v="2145764954"/>
    <n v="6299"/>
  </r>
  <r>
    <x v="7"/>
    <x v="7"/>
    <x v="1008"/>
    <n v="0"/>
    <x v="933"/>
    <n v="2732"/>
    <n v="2143703567"/>
    <n v="6299"/>
  </r>
  <r>
    <x v="7"/>
    <x v="8"/>
    <x v="1009"/>
    <n v="0"/>
    <x v="934"/>
    <n v="2719"/>
    <n v="214164218"/>
    <s v="6.29"/>
  </r>
  <r>
    <x v="7"/>
    <x v="9"/>
    <x v="1010"/>
    <n v="0"/>
    <x v="935"/>
    <n v="2.77"/>
    <n v="2139580793"/>
    <s v="6.29"/>
  </r>
  <r>
    <x v="7"/>
    <x v="10"/>
    <x v="1011"/>
    <n v="0"/>
    <x v="936"/>
    <n v="2808"/>
    <n v="2138186357"/>
    <s v="6.29"/>
  </r>
  <r>
    <x v="7"/>
    <x v="11"/>
    <x v="1012"/>
    <n v="0"/>
    <x v="937"/>
    <n v="2795"/>
    <n v="213768119"/>
    <s v="6.29"/>
  </r>
  <r>
    <x v="7"/>
    <x v="12"/>
    <x v="1013"/>
    <n v="0"/>
    <x v="938"/>
    <n v="2.78"/>
    <n v="2137176024"/>
    <s v="6.29"/>
  </r>
  <r>
    <x v="7"/>
    <x v="13"/>
    <x v="1014"/>
    <n v="0"/>
    <x v="939"/>
    <n v="2835"/>
    <n v="2136670857"/>
    <s v="6.29"/>
  </r>
  <r>
    <x v="7"/>
    <x v="14"/>
    <x v="1015"/>
    <n v="0"/>
    <x v="940"/>
    <n v="2854"/>
    <n v="2136655355"/>
    <s v="6.29"/>
  </r>
  <r>
    <x v="7"/>
    <x v="15"/>
    <x v="1016"/>
    <n v="0"/>
    <x v="941"/>
    <n v="2826"/>
    <n v="2139577839"/>
    <s v="6.29"/>
  </r>
  <r>
    <x v="7"/>
    <x v="16"/>
    <x v="1017"/>
    <n v="0"/>
    <x v="942"/>
    <n v="2759"/>
    <n v="2142500323"/>
    <s v="6.29"/>
  </r>
  <r>
    <x v="7"/>
    <x v="17"/>
    <x v="1018"/>
    <n v="0"/>
    <x v="943"/>
    <n v="2705"/>
    <n v="2145422806"/>
    <s v="6.29"/>
  </r>
  <r>
    <x v="7"/>
    <x v="18"/>
    <x v="1019"/>
    <n v="0"/>
    <x v="944"/>
    <n v="2668"/>
    <n v="214834529"/>
    <s v="6.29"/>
  </r>
  <r>
    <x v="7"/>
    <x v="19"/>
    <x v="1020"/>
    <n v="0"/>
    <x v="945"/>
    <n v="2637"/>
    <n v="2148324452"/>
    <s v="6.29"/>
  </r>
  <r>
    <x v="7"/>
    <x v="20"/>
    <x v="1021"/>
    <n v="0"/>
    <x v="700"/>
    <n v="2653"/>
    <n v="2147126286"/>
    <s v="6.29"/>
  </r>
  <r>
    <x v="7"/>
    <x v="21"/>
    <x v="1022"/>
    <n v="0"/>
    <x v="14"/>
    <n v="2669"/>
    <n v="2145928119"/>
    <n v="6315"/>
  </r>
  <r>
    <x v="7"/>
    <x v="22"/>
    <x v="1023"/>
    <n v="0"/>
    <x v="946"/>
    <n v="2642"/>
    <n v="2144729952"/>
    <n v="6315"/>
  </r>
  <r>
    <x v="7"/>
    <x v="23"/>
    <x v="1024"/>
    <n v="0"/>
    <x v="947"/>
    <n v="2623"/>
    <n v="2144640599"/>
    <n v="6315"/>
  </r>
  <r>
    <x v="7"/>
    <x v="24"/>
    <x v="1025"/>
    <n v="0"/>
    <x v="948"/>
    <n v="2608"/>
    <n v="2146029664"/>
    <n v="6315"/>
  </r>
  <r>
    <x v="7"/>
    <x v="25"/>
    <x v="1026"/>
    <n v="0"/>
    <x v="949"/>
    <n v="2.64"/>
    <n v="2147418728"/>
    <n v="6315"/>
  </r>
  <r>
    <x v="7"/>
    <x v="26"/>
    <x v="1027"/>
    <n v="0"/>
    <x v="533"/>
    <n v="2627"/>
    <n v="2148807793"/>
    <n v="6315"/>
  </r>
  <r>
    <x v="7"/>
    <x v="27"/>
    <x v="1028"/>
    <n v="0"/>
    <x v="950"/>
    <n v="2692"/>
    <n v="2150196857"/>
    <n v="6315"/>
  </r>
  <r>
    <x v="7"/>
    <x v="28"/>
    <x v="1029"/>
    <n v="0"/>
    <x v="951"/>
    <n v="2664"/>
    <n v="2149779825"/>
    <n v="6315"/>
  </r>
  <r>
    <x v="7"/>
    <x v="29"/>
    <x v="1030"/>
    <n v="0"/>
    <x v="952"/>
    <n v="2619"/>
    <n v="2149362793"/>
    <n v="6315"/>
  </r>
  <r>
    <x v="7"/>
    <x v="30"/>
    <x v="1031"/>
    <n v="0"/>
    <x v="953"/>
    <n v="2577"/>
    <n v="214894576"/>
    <n v="6315"/>
  </r>
  <r>
    <x v="7"/>
    <x v="31"/>
    <x v="1032"/>
    <n v="1"/>
    <x v="604"/>
    <n v="2565"/>
    <n v="2148528728"/>
    <n v="6315"/>
  </r>
  <r>
    <x v="7"/>
    <x v="32"/>
    <x v="1033"/>
    <n v="0"/>
    <x v="954"/>
    <n v="2582"/>
    <n v="2148785562"/>
    <n v="6315"/>
  </r>
  <r>
    <x v="7"/>
    <x v="33"/>
    <x v="1034"/>
    <n v="0"/>
    <x v="955"/>
    <n v="2624"/>
    <n v="2149547795"/>
    <n v="6315"/>
  </r>
  <r>
    <x v="7"/>
    <x v="34"/>
    <x v="1035"/>
    <n v="0"/>
    <x v="956"/>
    <n v="2603"/>
    <n v="2150310029"/>
    <n v="6433"/>
  </r>
  <r>
    <x v="7"/>
    <x v="35"/>
    <x v="1036"/>
    <n v="0"/>
    <x v="320"/>
    <n v="2633"/>
    <n v="2151072262"/>
    <n v="6433"/>
  </r>
  <r>
    <x v="7"/>
    <x v="36"/>
    <x v="1037"/>
    <n v="0"/>
    <x v="957"/>
    <n v="2.72"/>
    <n v="2151757"/>
    <n v="6433"/>
  </r>
  <r>
    <x v="7"/>
    <x v="37"/>
    <x v="1038"/>
    <n v="0"/>
    <x v="721"/>
    <n v="2725"/>
    <n v="2152248"/>
    <n v="6433"/>
  </r>
  <r>
    <x v="7"/>
    <x v="38"/>
    <x v="1039"/>
    <n v="0"/>
    <x v="958"/>
    <n v="2716"/>
    <n v="2152739"/>
    <n v="6433"/>
  </r>
  <r>
    <x v="7"/>
    <x v="39"/>
    <x v="1040"/>
    <n v="0"/>
    <x v="959"/>
    <n v="2689"/>
    <n v="215323"/>
    <n v="6433"/>
  </r>
  <r>
    <x v="7"/>
    <x v="40"/>
    <x v="1041"/>
    <n v="0"/>
    <x v="960"/>
    <n v="2728"/>
    <n v="2153721"/>
    <n v="6433"/>
  </r>
  <r>
    <x v="7"/>
    <x v="41"/>
    <x v="1042"/>
    <n v="0"/>
    <x v="961"/>
    <n v="2771"/>
    <n v="2152538714"/>
    <n v="6433"/>
  </r>
  <r>
    <x v="7"/>
    <x v="42"/>
    <x v="1043"/>
    <n v="1"/>
    <x v="962"/>
    <n v="2735"/>
    <n v="2151077548"/>
    <n v="6433"/>
  </r>
  <r>
    <x v="7"/>
    <x v="43"/>
    <x v="1044"/>
    <n v="0"/>
    <x v="963"/>
    <n v="2708"/>
    <n v="2149616381"/>
    <n v="6433"/>
  </r>
  <r>
    <x v="7"/>
    <x v="44"/>
    <x v="1045"/>
    <n v="0"/>
    <x v="964"/>
    <n v="2843"/>
    <n v="2148155214"/>
    <n v="6433"/>
  </r>
  <r>
    <x v="7"/>
    <x v="45"/>
    <x v="1046"/>
    <n v="0"/>
    <x v="965"/>
    <n v="2869"/>
    <n v="2147510843"/>
    <n v="6433"/>
  </r>
  <r>
    <x v="7"/>
    <x v="46"/>
    <x v="1047"/>
    <n v="0"/>
    <x v="966"/>
    <n v="2886"/>
    <n v="2147479069"/>
    <n v="6433"/>
  </r>
  <r>
    <x v="7"/>
    <x v="47"/>
    <x v="1048"/>
    <n v="1"/>
    <x v="967"/>
    <n v="2943"/>
    <n v="2147447295"/>
    <n v="6433"/>
  </r>
  <r>
    <x v="7"/>
    <x v="48"/>
    <x v="1049"/>
    <n v="0"/>
    <x v="968"/>
    <n v="2976"/>
    <n v="2147415521"/>
    <n v="6262"/>
  </r>
  <r>
    <x v="7"/>
    <x v="49"/>
    <x v="1050"/>
    <n v="0"/>
    <x v="969"/>
    <n v="2983"/>
    <n v="2147930991"/>
    <n v="6262"/>
  </r>
  <r>
    <x v="7"/>
    <x v="50"/>
    <x v="1051"/>
    <n v="0"/>
    <x v="970"/>
    <n v="3016"/>
    <n v="2151729926"/>
    <n v="6262"/>
  </r>
  <r>
    <x v="7"/>
    <x v="51"/>
    <x v="1052"/>
    <n v="0"/>
    <x v="971"/>
    <n v="3.01"/>
    <n v="2155528862"/>
    <n v="6262"/>
  </r>
  <r>
    <x v="7"/>
    <x v="52"/>
    <x v="1053"/>
    <n v="0"/>
    <x v="972"/>
    <n v="2989"/>
    <n v="2159327797"/>
    <n v="6262"/>
  </r>
  <r>
    <x v="7"/>
    <x v="53"/>
    <x v="1054"/>
    <n v="1"/>
    <x v="973"/>
    <n v="3022"/>
    <n v="2163126733"/>
    <n v="6262"/>
  </r>
  <r>
    <x v="7"/>
    <x v="54"/>
    <x v="1055"/>
    <n v="0"/>
    <x v="923"/>
    <n v="3045"/>
    <n v="2166310383"/>
    <n v="6262"/>
  </r>
  <r>
    <x v="7"/>
    <x v="55"/>
    <x v="1056"/>
    <n v="0"/>
    <x v="974"/>
    <n v="3065"/>
    <n v="2169247918"/>
    <n v="6262"/>
  </r>
  <r>
    <x v="7"/>
    <x v="56"/>
    <x v="1057"/>
    <n v="0"/>
    <x v="975"/>
    <n v="3288"/>
    <n v="2172185454"/>
    <n v="6262"/>
  </r>
  <r>
    <x v="7"/>
    <x v="57"/>
    <x v="1058"/>
    <n v="0"/>
    <x v="714"/>
    <n v="3459"/>
    <n v="217512299"/>
    <n v="6262"/>
  </r>
  <r>
    <x v="7"/>
    <x v="58"/>
    <x v="1059"/>
    <n v="0"/>
    <x v="976"/>
    <n v="3488"/>
    <n v="2177705442"/>
    <n v="6262"/>
  </r>
  <r>
    <x v="7"/>
    <x v="59"/>
    <x v="1060"/>
    <n v="0"/>
    <x v="977"/>
    <n v="3473"/>
    <n v="2180145862"/>
    <n v="6262"/>
  </r>
  <r>
    <x v="7"/>
    <x v="60"/>
    <x v="1061"/>
    <n v="0"/>
    <x v="501"/>
    <n v="3524"/>
    <n v="2182586281"/>
    <n v="6297"/>
  </r>
  <r>
    <x v="7"/>
    <x v="61"/>
    <x v="1062"/>
    <n v="0"/>
    <x v="978"/>
    <n v="3622"/>
    <n v="21850267"/>
    <n v="6297"/>
  </r>
  <r>
    <x v="7"/>
    <x v="62"/>
    <x v="1063"/>
    <n v="0"/>
    <x v="646"/>
    <n v="3743"/>
    <n v="2187262524"/>
    <n v="6297"/>
  </r>
  <r>
    <x v="7"/>
    <x v="63"/>
    <x v="1064"/>
    <n v="0"/>
    <x v="154"/>
    <n v="3807"/>
    <n v="2188986857"/>
    <n v="6297"/>
  </r>
  <r>
    <x v="7"/>
    <x v="64"/>
    <x v="1065"/>
    <n v="0"/>
    <x v="979"/>
    <n v="3.81"/>
    <n v="219071119"/>
    <n v="6297"/>
  </r>
  <r>
    <x v="7"/>
    <x v="65"/>
    <x v="1066"/>
    <n v="0"/>
    <x v="980"/>
    <n v="3906"/>
    <n v="2192435524"/>
    <n v="6297"/>
  </r>
  <r>
    <x v="7"/>
    <x v="66"/>
    <x v="1067"/>
    <n v="0"/>
    <x v="981"/>
    <n v="3899"/>
    <n v="2194159857"/>
    <n v="6297"/>
  </r>
  <r>
    <x v="7"/>
    <x v="67"/>
    <x v="1068"/>
    <n v="0"/>
    <x v="982"/>
    <n v="3907"/>
    <n v="2191746922"/>
    <n v="6297"/>
  </r>
  <r>
    <x v="7"/>
    <x v="68"/>
    <x v="1069"/>
    <n v="0"/>
    <x v="983"/>
    <n v="3786"/>
    <n v="2189333986"/>
    <n v="6297"/>
  </r>
  <r>
    <x v="7"/>
    <x v="69"/>
    <x v="1070"/>
    <n v="0"/>
    <x v="175"/>
    <n v="3699"/>
    <n v="2186921051"/>
    <n v="6297"/>
  </r>
  <r>
    <x v="7"/>
    <x v="70"/>
    <x v="1071"/>
    <n v="0"/>
    <x v="944"/>
    <n v="3648"/>
    <n v="2184508115"/>
    <n v="6297"/>
  </r>
  <r>
    <x v="7"/>
    <x v="71"/>
    <x v="1072"/>
    <n v="0"/>
    <x v="984"/>
    <n v="3637"/>
    <n v="2184021448"/>
    <n v="6297"/>
  </r>
  <r>
    <x v="7"/>
    <x v="72"/>
    <x v="1073"/>
    <n v="0"/>
    <x v="985"/>
    <n v="3594"/>
    <n v="2184979481"/>
    <n v="6297"/>
  </r>
  <r>
    <x v="7"/>
    <x v="73"/>
    <x v="1074"/>
    <n v="0"/>
    <x v="986"/>
    <n v="3524"/>
    <n v="2185937514"/>
    <n v="6425"/>
  </r>
  <r>
    <x v="7"/>
    <x v="74"/>
    <x v="1075"/>
    <n v="0"/>
    <x v="987"/>
    <n v="3.48"/>
    <n v="2186895548"/>
    <n v="6425"/>
  </r>
  <r>
    <x v="7"/>
    <x v="75"/>
    <x v="1076"/>
    <n v="0"/>
    <x v="988"/>
    <n v="3575"/>
    <n v="2187746217"/>
    <n v="6425"/>
  </r>
  <r>
    <x v="7"/>
    <x v="76"/>
    <x v="1077"/>
    <n v="0"/>
    <x v="989"/>
    <n v="3651"/>
    <n v="2188328475"/>
    <n v="6425"/>
  </r>
  <r>
    <x v="7"/>
    <x v="77"/>
    <x v="1078"/>
    <n v="0"/>
    <x v="990"/>
    <n v="3682"/>
    <n v="2188910733"/>
    <n v="6425"/>
  </r>
  <r>
    <x v="7"/>
    <x v="78"/>
    <x v="1079"/>
    <n v="0"/>
    <x v="991"/>
    <n v="3684"/>
    <n v="2189492991"/>
    <n v="6425"/>
  </r>
  <r>
    <x v="7"/>
    <x v="79"/>
    <x v="1080"/>
    <n v="0"/>
    <x v="992"/>
    <n v="3638"/>
    <n v="2190075249"/>
    <n v="6425"/>
  </r>
  <r>
    <x v="7"/>
    <x v="80"/>
    <x v="1081"/>
    <n v="0"/>
    <x v="993"/>
    <n v="3554"/>
    <n v="2190701968"/>
    <n v="6425"/>
  </r>
  <r>
    <x v="7"/>
    <x v="81"/>
    <x v="1082"/>
    <n v="0"/>
    <x v="994"/>
    <n v="3523"/>
    <n v="2191336097"/>
    <n v="6425"/>
  </r>
  <r>
    <x v="7"/>
    <x v="82"/>
    <x v="1083"/>
    <n v="0"/>
    <x v="995"/>
    <n v="3533"/>
    <n v="2191970226"/>
    <n v="6425"/>
  </r>
  <r>
    <x v="7"/>
    <x v="83"/>
    <x v="1084"/>
    <n v="1"/>
    <x v="996"/>
    <n v="3546"/>
    <n v="2192604355"/>
    <n v="6425"/>
  </r>
  <r>
    <x v="7"/>
    <x v="84"/>
    <x v="1085"/>
    <n v="0"/>
    <x v="997"/>
    <n v="3526"/>
    <n v="2194442443"/>
    <n v="6425"/>
  </r>
  <r>
    <x v="7"/>
    <x v="85"/>
    <x v="1086"/>
    <n v="0"/>
    <x v="998"/>
    <n v="3467"/>
    <n v="219788581"/>
    <n v="6425"/>
  </r>
  <r>
    <x v="7"/>
    <x v="86"/>
    <x v="1087"/>
    <n v="0"/>
    <x v="999"/>
    <n v="3355"/>
    <n v="2201329176"/>
    <n v="6425"/>
  </r>
  <r>
    <x v="7"/>
    <x v="87"/>
    <x v="1088"/>
    <n v="0"/>
    <x v="112"/>
    <n v="3285"/>
    <n v="2204772543"/>
    <n v="6123"/>
  </r>
  <r>
    <x v="7"/>
    <x v="88"/>
    <x v="1089"/>
    <n v="0"/>
    <x v="1000"/>
    <n v="3274"/>
    <n v="2207960935"/>
    <n v="6123"/>
  </r>
  <r>
    <x v="7"/>
    <x v="89"/>
    <x v="1090"/>
    <n v="0"/>
    <x v="1001"/>
    <n v="3353"/>
    <n v="2209619484"/>
    <n v="6123"/>
  </r>
  <r>
    <x v="7"/>
    <x v="90"/>
    <x v="1091"/>
    <n v="0"/>
    <x v="1002"/>
    <n v="3372"/>
    <n v="2211278032"/>
    <n v="6123"/>
  </r>
  <r>
    <x v="7"/>
    <x v="91"/>
    <x v="1092"/>
    <n v="0"/>
    <x v="1003"/>
    <n v="3332"/>
    <n v="2212936581"/>
    <n v="6123"/>
  </r>
  <r>
    <x v="7"/>
    <x v="92"/>
    <x v="1093"/>
    <n v="0"/>
    <x v="1004"/>
    <n v="3297"/>
    <n v="2214595129"/>
    <n v="6123"/>
  </r>
  <r>
    <x v="7"/>
    <x v="93"/>
    <x v="1094"/>
    <n v="0"/>
    <x v="1005"/>
    <n v="3308"/>
    <n v="2216911738"/>
    <n v="6123"/>
  </r>
  <r>
    <x v="7"/>
    <x v="94"/>
    <x v="1095"/>
    <n v="1"/>
    <x v="1006"/>
    <n v="3236"/>
    <n v="2219491571"/>
    <n v="6123"/>
  </r>
  <r>
    <x v="7"/>
    <x v="95"/>
    <x v="1096"/>
    <n v="0"/>
    <x v="1007"/>
    <n v="3172"/>
    <n v="2222071405"/>
    <n v="6123"/>
  </r>
  <r>
    <x v="7"/>
    <x v="96"/>
    <x v="1097"/>
    <n v="0"/>
    <x v="1008"/>
    <n v="3158"/>
    <n v="2224651238"/>
    <n v="6123"/>
  </r>
  <r>
    <x v="7"/>
    <x v="97"/>
    <x v="1098"/>
    <n v="0"/>
    <x v="1009"/>
    <n v="3159"/>
    <n v="2226910959"/>
    <n v="6123"/>
  </r>
  <r>
    <x v="7"/>
    <x v="98"/>
    <x v="1099"/>
    <n v="0"/>
    <x v="1010"/>
    <n v="3112"/>
    <n v="2228743862"/>
    <n v="6123"/>
  </r>
  <r>
    <x v="7"/>
    <x v="99"/>
    <x v="1100"/>
    <n v="1"/>
    <x v="1011"/>
    <n v="3129"/>
    <n v="2230576765"/>
    <n v="6123"/>
  </r>
  <r>
    <x v="7"/>
    <x v="100"/>
    <x v="1101"/>
    <n v="0"/>
    <x v="1012"/>
    <n v="3157"/>
    <n v="2232409668"/>
    <n v="5825"/>
  </r>
  <r>
    <x v="7"/>
    <x v="101"/>
    <x v="1102"/>
    <n v="0"/>
    <x v="1013"/>
    <n v="3261"/>
    <n v="2234242571"/>
    <n v="5825"/>
  </r>
  <r>
    <x v="7"/>
    <x v="102"/>
    <x v="1103"/>
    <n v="0"/>
    <x v="1014"/>
    <n v="3268"/>
    <n v="2235188055"/>
    <n v="5825"/>
  </r>
  <r>
    <x v="7"/>
    <x v="103"/>
    <x v="1104"/>
    <n v="0"/>
    <x v="1015"/>
    <n v="3.29"/>
    <n v="2236133539"/>
    <n v="5825"/>
  </r>
  <r>
    <x v="7"/>
    <x v="104"/>
    <x v="1105"/>
    <n v="0"/>
    <x v="1016"/>
    <n v="3.36"/>
    <n v="2237079023"/>
    <n v="5825"/>
  </r>
  <r>
    <x v="7"/>
    <x v="105"/>
    <x v="1106"/>
    <n v="1"/>
    <x v="1017"/>
    <n v="3409"/>
    <n v="2238024507"/>
    <n v="5825"/>
  </r>
  <r>
    <x v="7"/>
    <x v="106"/>
    <x v="1107"/>
    <n v="0"/>
    <x v="858"/>
    <n v="3.51"/>
    <n v="2239658621"/>
    <n v="5825"/>
  </r>
  <r>
    <x v="7"/>
    <x v="107"/>
    <x v="1108"/>
    <n v="0"/>
    <x v="44"/>
    <n v="3555"/>
    <n v="2241809207"/>
    <n v="5825"/>
  </r>
  <r>
    <x v="7"/>
    <x v="108"/>
    <x v="1109"/>
    <n v="0"/>
    <x v="1018"/>
    <n v="3.63"/>
    <n v="2243959793"/>
    <n v="5825"/>
  </r>
  <r>
    <x v="7"/>
    <x v="109"/>
    <x v="1110"/>
    <n v="0"/>
    <x v="1019"/>
    <n v="3669"/>
    <n v="2246110379"/>
    <n v="5825"/>
  </r>
  <r>
    <x v="7"/>
    <x v="110"/>
    <x v="1111"/>
    <n v="0"/>
    <x v="1020"/>
    <n v="3734"/>
    <n v="2247657327"/>
    <n v="5825"/>
  </r>
  <r>
    <x v="7"/>
    <x v="111"/>
    <x v="1112"/>
    <n v="0"/>
    <x v="1021"/>
    <n v="3787"/>
    <n v="2248399424"/>
    <n v="5825"/>
  </r>
  <r>
    <x v="7"/>
    <x v="112"/>
    <x v="1113"/>
    <n v="0"/>
    <x v="1022"/>
    <n v="3845"/>
    <n v="2249141521"/>
    <n v="5825"/>
  </r>
  <r>
    <x v="7"/>
    <x v="113"/>
    <x v="1114"/>
    <n v="0"/>
    <x v="1023"/>
    <n v="3891"/>
    <n v="2249883618"/>
    <n v="5679"/>
  </r>
  <r>
    <x v="7"/>
    <x v="114"/>
    <x v="1115"/>
    <n v="0"/>
    <x v="556"/>
    <n v="3891"/>
    <n v="2250625714"/>
    <n v="5679"/>
  </r>
  <r>
    <x v="7"/>
    <x v="115"/>
    <x v="1116"/>
    <n v="0"/>
    <x v="813"/>
    <n v="3877"/>
    <n v="2251179914"/>
    <n v="5679"/>
  </r>
  <r>
    <x v="7"/>
    <x v="116"/>
    <x v="1117"/>
    <n v="0"/>
    <x v="1024"/>
    <n v="3814"/>
    <n v="2251734114"/>
    <n v="5679"/>
  </r>
  <r>
    <x v="7"/>
    <x v="117"/>
    <x v="1118"/>
    <n v="0"/>
    <x v="1025"/>
    <n v="3749"/>
    <n v="2252288314"/>
    <n v="5679"/>
  </r>
  <r>
    <x v="7"/>
    <x v="118"/>
    <x v="1119"/>
    <n v="0"/>
    <x v="1026"/>
    <n v="3688"/>
    <n v="2252842514"/>
    <n v="5679"/>
  </r>
  <r>
    <x v="7"/>
    <x v="119"/>
    <x v="1120"/>
    <n v="0"/>
    <x v="1027"/>
    <n v="3.63"/>
    <n v="2253002908"/>
    <n v="5679"/>
  </r>
  <r>
    <x v="7"/>
    <x v="120"/>
    <x v="1121"/>
    <n v="0"/>
    <x v="1028"/>
    <n v="3561"/>
    <n v="2253005779"/>
    <n v="5679"/>
  </r>
  <r>
    <x v="7"/>
    <x v="121"/>
    <x v="1122"/>
    <n v="0"/>
    <x v="1029"/>
    <n v="3501"/>
    <n v="225300865"/>
    <n v="5679"/>
  </r>
  <r>
    <x v="7"/>
    <x v="122"/>
    <x v="1123"/>
    <n v="0"/>
    <x v="1030"/>
    <n v="3452"/>
    <n v="2253011521"/>
    <n v="5679"/>
  </r>
  <r>
    <x v="7"/>
    <x v="123"/>
    <x v="1124"/>
    <n v="0"/>
    <x v="1031"/>
    <n v="3393"/>
    <n v="2253134743"/>
    <n v="5679"/>
  </r>
  <r>
    <x v="7"/>
    <x v="124"/>
    <x v="1125"/>
    <n v="0"/>
    <x v="226"/>
    <n v="3346"/>
    <n v="2253558843"/>
    <n v="5679"/>
  </r>
  <r>
    <x v="7"/>
    <x v="125"/>
    <x v="1126"/>
    <n v="0"/>
    <x v="1032"/>
    <n v="3286"/>
    <n v="2253982943"/>
    <n v="5679"/>
  </r>
  <r>
    <x v="7"/>
    <x v="126"/>
    <x v="1127"/>
    <n v="0"/>
    <x v="1033"/>
    <n v="3227"/>
    <n v="2254407043"/>
    <n v="5401"/>
  </r>
  <r>
    <x v="7"/>
    <x v="127"/>
    <x v="1128"/>
    <n v="0"/>
    <x v="1034"/>
    <n v="3256"/>
    <n v="2254831143"/>
    <n v="5401"/>
  </r>
  <r>
    <x v="7"/>
    <x v="128"/>
    <x v="1129"/>
    <n v="0"/>
    <x v="84"/>
    <n v="3311"/>
    <n v="2254930078"/>
    <n v="5401"/>
  </r>
  <r>
    <x v="7"/>
    <x v="129"/>
    <x v="1130"/>
    <n v="0"/>
    <x v="1035"/>
    <n v="3407"/>
    <n v="2255029014"/>
    <n v="5401"/>
  </r>
  <r>
    <x v="7"/>
    <x v="130"/>
    <x v="1131"/>
    <n v="0"/>
    <x v="665"/>
    <n v="3417"/>
    <n v="2255127949"/>
    <n v="5401"/>
  </r>
  <r>
    <x v="7"/>
    <x v="131"/>
    <x v="1132"/>
    <n v="0"/>
    <x v="1036"/>
    <n v="3494"/>
    <n v="2255226885"/>
    <n v="5401"/>
  </r>
  <r>
    <x v="7"/>
    <x v="132"/>
    <x v="1133"/>
    <n v="0"/>
    <x v="30"/>
    <n v="3571"/>
    <n v="2256050797"/>
    <n v="5401"/>
  </r>
  <r>
    <x v="7"/>
    <x v="133"/>
    <x v="1134"/>
    <n v="0"/>
    <x v="118"/>
    <n v="3.62"/>
    <n v="2257418442"/>
    <n v="5401"/>
  </r>
  <r>
    <x v="7"/>
    <x v="134"/>
    <x v="1135"/>
    <n v="0"/>
    <x v="1037"/>
    <n v="3638"/>
    <n v="2258786088"/>
    <n v="5401"/>
  </r>
  <r>
    <x v="7"/>
    <x v="135"/>
    <x v="1136"/>
    <n v="1"/>
    <x v="1038"/>
    <n v="3.73"/>
    <n v="2260153733"/>
    <n v="5401"/>
  </r>
  <r>
    <x v="7"/>
    <x v="136"/>
    <x v="1137"/>
    <n v="0"/>
    <x v="1039"/>
    <n v="3717"/>
    <n v="2261615981"/>
    <n v="5401"/>
  </r>
  <r>
    <x v="7"/>
    <x v="137"/>
    <x v="1138"/>
    <n v="0"/>
    <x v="1040"/>
    <n v="3721"/>
    <n v="2263645848"/>
    <n v="5401"/>
  </r>
  <r>
    <x v="7"/>
    <x v="138"/>
    <x v="1139"/>
    <n v="0"/>
    <x v="578"/>
    <n v="3666"/>
    <n v="2265675714"/>
    <n v="5401"/>
  </r>
  <r>
    <x v="7"/>
    <x v="139"/>
    <x v="1140"/>
    <n v="0"/>
    <x v="1041"/>
    <n v="3617"/>
    <n v="2267705581"/>
    <n v="5124"/>
  </r>
  <r>
    <x v="7"/>
    <x v="140"/>
    <x v="1141"/>
    <n v="0"/>
    <x v="1042"/>
    <n v="3601"/>
    <n v="2269735448"/>
    <n v="5124"/>
  </r>
  <r>
    <x v="7"/>
    <x v="141"/>
    <x v="1142"/>
    <n v="0"/>
    <x v="140"/>
    <n v="3594"/>
    <n v="2270184166"/>
    <n v="5124"/>
  </r>
  <r>
    <x v="7"/>
    <x v="142"/>
    <x v="1143"/>
    <n v="0"/>
    <x v="110"/>
    <n v="3506"/>
    <n v="2270369359"/>
    <n v="5124"/>
  </r>
  <r>
    <x v="8"/>
    <x v="0"/>
    <x v="1144"/>
    <n v="0"/>
    <x v="1043"/>
    <n v="2572"/>
    <n v="2146554591"/>
    <n v="6415"/>
  </r>
  <r>
    <x v="8"/>
    <x v="1"/>
    <x v="1145"/>
    <n v="1"/>
    <x v="1044"/>
    <n v="2548"/>
    <n v="2148056534"/>
    <n v="6415"/>
  </r>
  <r>
    <x v="8"/>
    <x v="2"/>
    <x v="1146"/>
    <n v="0"/>
    <x v="1045"/>
    <n v="2514"/>
    <n v="2148506185"/>
    <n v="6415"/>
  </r>
  <r>
    <x v="8"/>
    <x v="3"/>
    <x v="1147"/>
    <n v="0"/>
    <x v="51"/>
    <n v="2561"/>
    <n v="2148780453"/>
    <n v="6415"/>
  </r>
  <r>
    <x v="8"/>
    <x v="4"/>
    <x v="1148"/>
    <n v="0"/>
    <x v="47"/>
    <n v="2625"/>
    <n v="2149054721"/>
    <n v="6415"/>
  </r>
  <r>
    <x v="8"/>
    <x v="5"/>
    <x v="1149"/>
    <n v="0"/>
    <x v="959"/>
    <n v="2667"/>
    <n v="214932899"/>
    <n v="6415"/>
  </r>
  <r>
    <x v="8"/>
    <x v="6"/>
    <x v="1150"/>
    <n v="0"/>
    <x v="1046"/>
    <n v="2.72"/>
    <n v="2147597274"/>
    <n v="6415"/>
  </r>
  <r>
    <x v="8"/>
    <x v="7"/>
    <x v="1151"/>
    <n v="0"/>
    <x v="1047"/>
    <n v="2732"/>
    <n v="2145531227"/>
    <n v="6415"/>
  </r>
  <r>
    <x v="8"/>
    <x v="8"/>
    <x v="1152"/>
    <n v="0"/>
    <x v="703"/>
    <n v="2719"/>
    <n v="2143465181"/>
    <n v="6384"/>
  </r>
  <r>
    <x v="8"/>
    <x v="9"/>
    <x v="1153"/>
    <n v="0"/>
    <x v="1048"/>
    <n v="2.77"/>
    <n v="2141399135"/>
    <n v="6384"/>
  </r>
  <r>
    <x v="8"/>
    <x v="10"/>
    <x v="1154"/>
    <n v="0"/>
    <x v="1049"/>
    <n v="2808"/>
    <n v="2140001817"/>
    <n v="6384"/>
  </r>
  <r>
    <x v="8"/>
    <x v="11"/>
    <x v="1155"/>
    <n v="0"/>
    <x v="1050"/>
    <n v="2795"/>
    <n v="2139496138"/>
    <n v="6384"/>
  </r>
  <r>
    <x v="8"/>
    <x v="12"/>
    <x v="1156"/>
    <n v="0"/>
    <x v="819"/>
    <n v="2.78"/>
    <n v="2138990459"/>
    <n v="6384"/>
  </r>
  <r>
    <x v="8"/>
    <x v="13"/>
    <x v="1157"/>
    <n v="0"/>
    <x v="1051"/>
    <n v="2835"/>
    <n v="213848478"/>
    <n v="6384"/>
  </r>
  <r>
    <x v="8"/>
    <x v="14"/>
    <x v="1158"/>
    <n v="0"/>
    <x v="1052"/>
    <n v="2854"/>
    <n v="2138469819"/>
    <n v="6384"/>
  </r>
  <r>
    <x v="8"/>
    <x v="15"/>
    <x v="1159"/>
    <n v="0"/>
    <x v="773"/>
    <n v="2826"/>
    <n v="2141399162"/>
    <n v="6384"/>
  </r>
  <r>
    <x v="8"/>
    <x v="16"/>
    <x v="1160"/>
    <n v="0"/>
    <x v="127"/>
    <n v="2759"/>
    <n v="2144328505"/>
    <n v="6384"/>
  </r>
  <r>
    <x v="8"/>
    <x v="17"/>
    <x v="1161"/>
    <n v="0"/>
    <x v="1053"/>
    <n v="2705"/>
    <n v="2147257848"/>
    <n v="6384"/>
  </r>
  <r>
    <x v="8"/>
    <x v="18"/>
    <x v="1162"/>
    <n v="0"/>
    <x v="693"/>
    <n v="2668"/>
    <n v="2150187191"/>
    <n v="6384"/>
  </r>
  <r>
    <x v="8"/>
    <x v="19"/>
    <x v="1163"/>
    <n v="0"/>
    <x v="1054"/>
    <n v="2637"/>
    <n v="2150166484"/>
    <n v="6384"/>
  </r>
  <r>
    <x v="8"/>
    <x v="20"/>
    <x v="1164"/>
    <n v="0"/>
    <x v="1055"/>
    <n v="2653"/>
    <n v="2148965756"/>
    <n v="6384"/>
  </r>
  <r>
    <x v="8"/>
    <x v="21"/>
    <x v="1165"/>
    <n v="0"/>
    <x v="1056"/>
    <n v="2669"/>
    <n v="2147765028"/>
    <n v="6442"/>
  </r>
  <r>
    <x v="8"/>
    <x v="22"/>
    <x v="1166"/>
    <n v="0"/>
    <x v="1057"/>
    <n v="2642"/>
    <n v="2146564301"/>
    <n v="6442"/>
  </r>
  <r>
    <x v="8"/>
    <x v="23"/>
    <x v="1167"/>
    <n v="0"/>
    <x v="1058"/>
    <n v="2623"/>
    <n v="2146474453"/>
    <n v="6442"/>
  </r>
  <r>
    <x v="8"/>
    <x v="24"/>
    <x v="1168"/>
    <n v="0"/>
    <x v="734"/>
    <n v="2608"/>
    <n v="2147865779"/>
    <n v="6442"/>
  </r>
  <r>
    <x v="8"/>
    <x v="25"/>
    <x v="1169"/>
    <n v="0"/>
    <x v="1059"/>
    <n v="2.64"/>
    <n v="2149257105"/>
    <n v="6442"/>
  </r>
  <r>
    <x v="8"/>
    <x v="26"/>
    <x v="1170"/>
    <n v="0"/>
    <x v="1060"/>
    <n v="2627"/>
    <n v="215064843"/>
    <n v="6442"/>
  </r>
  <r>
    <x v="8"/>
    <x v="27"/>
    <x v="1171"/>
    <n v="0"/>
    <x v="1061"/>
    <n v="2692"/>
    <n v="2152039756"/>
    <n v="6442"/>
  </r>
  <r>
    <x v="8"/>
    <x v="28"/>
    <x v="1172"/>
    <n v="0"/>
    <x v="669"/>
    <n v="2664"/>
    <n v="2151619646"/>
    <n v="6442"/>
  </r>
  <r>
    <x v="8"/>
    <x v="29"/>
    <x v="1173"/>
    <n v="0"/>
    <x v="733"/>
    <n v="2619"/>
    <n v="2151199536"/>
    <n v="6442"/>
  </r>
  <r>
    <x v="8"/>
    <x v="30"/>
    <x v="1174"/>
    <n v="0"/>
    <x v="1062"/>
    <n v="2577"/>
    <n v="2150779426"/>
    <n v="6442"/>
  </r>
  <r>
    <x v="8"/>
    <x v="31"/>
    <x v="1175"/>
    <n v="1"/>
    <x v="1063"/>
    <n v="2565"/>
    <n v="2150359315"/>
    <n v="6442"/>
  </r>
  <r>
    <x v="8"/>
    <x v="32"/>
    <x v="1176"/>
    <n v="0"/>
    <x v="1064"/>
    <n v="2582"/>
    <n v="2150615285"/>
    <n v="6442"/>
  </r>
  <r>
    <x v="8"/>
    <x v="33"/>
    <x v="1177"/>
    <n v="0"/>
    <x v="1065"/>
    <n v="2624"/>
    <n v="2151378313"/>
    <n v="6442"/>
  </r>
  <r>
    <x v="8"/>
    <x v="34"/>
    <x v="1178"/>
    <n v="0"/>
    <x v="1066"/>
    <n v="2603"/>
    <n v="2152141341"/>
    <s v="6.56"/>
  </r>
  <r>
    <x v="8"/>
    <x v="35"/>
    <x v="1179"/>
    <n v="0"/>
    <x v="1067"/>
    <n v="2633"/>
    <n v="215290437"/>
    <s v="6.56"/>
  </r>
  <r>
    <x v="8"/>
    <x v="36"/>
    <x v="1180"/>
    <n v="0"/>
    <x v="1068"/>
    <n v="2.72"/>
    <n v="2153589917"/>
    <s v="6.56"/>
  </r>
  <r>
    <x v="8"/>
    <x v="37"/>
    <x v="1181"/>
    <n v="0"/>
    <x v="1069"/>
    <n v="2725"/>
    <n v="2154081762"/>
    <s v="6.56"/>
  </r>
  <r>
    <x v="8"/>
    <x v="38"/>
    <x v="1182"/>
    <n v="0"/>
    <x v="1070"/>
    <n v="2716"/>
    <n v="2154573607"/>
    <s v="6.56"/>
  </r>
  <r>
    <x v="8"/>
    <x v="39"/>
    <x v="1183"/>
    <n v="0"/>
    <x v="1071"/>
    <n v="2689"/>
    <n v="2155065452"/>
    <s v="6.56"/>
  </r>
  <r>
    <x v="8"/>
    <x v="40"/>
    <x v="1184"/>
    <n v="0"/>
    <x v="1072"/>
    <n v="2728"/>
    <n v="2155557297"/>
    <s v="6.56"/>
  </r>
  <r>
    <x v="8"/>
    <x v="41"/>
    <x v="1185"/>
    <n v="0"/>
    <x v="1073"/>
    <n v="2771"/>
    <n v="2154372854"/>
    <s v="6.56"/>
  </r>
  <r>
    <x v="8"/>
    <x v="42"/>
    <x v="1186"/>
    <n v="1"/>
    <x v="934"/>
    <n v="2735"/>
    <n v="2152909028"/>
    <s v="6.56"/>
  </r>
  <r>
    <x v="8"/>
    <x v="43"/>
    <x v="1187"/>
    <n v="0"/>
    <x v="1074"/>
    <n v="2708"/>
    <n v="2151445203"/>
    <s v="6.56"/>
  </r>
  <r>
    <x v="8"/>
    <x v="44"/>
    <x v="1188"/>
    <n v="0"/>
    <x v="146"/>
    <n v="2843"/>
    <n v="2149981378"/>
    <s v="6.56"/>
  </r>
  <r>
    <x v="8"/>
    <x v="45"/>
    <x v="1189"/>
    <n v="0"/>
    <x v="1075"/>
    <n v="2869"/>
    <n v="2149334937"/>
    <s v="6.56"/>
  </r>
  <r>
    <x v="8"/>
    <x v="46"/>
    <x v="1190"/>
    <n v="0"/>
    <x v="468"/>
    <n v="2886"/>
    <n v="2149301534"/>
    <s v="6.56"/>
  </r>
  <r>
    <x v="8"/>
    <x v="47"/>
    <x v="1191"/>
    <n v="1"/>
    <x v="1076"/>
    <n v="2943"/>
    <n v="2149268131"/>
    <s v="6.56"/>
  </r>
  <r>
    <x v="8"/>
    <x v="48"/>
    <x v="1192"/>
    <n v="0"/>
    <x v="1077"/>
    <n v="2976"/>
    <n v="2149234729"/>
    <n v="6416"/>
  </r>
  <r>
    <x v="8"/>
    <x v="49"/>
    <x v="1193"/>
    <n v="0"/>
    <x v="1078"/>
    <n v="2983"/>
    <n v="2149749587"/>
    <n v="6416"/>
  </r>
  <r>
    <x v="8"/>
    <x v="50"/>
    <x v="1194"/>
    <n v="0"/>
    <x v="1079"/>
    <n v="3016"/>
    <n v="2153554013"/>
    <n v="6416"/>
  </r>
  <r>
    <x v="8"/>
    <x v="51"/>
    <x v="1195"/>
    <n v="0"/>
    <x v="1080"/>
    <n v="3.01"/>
    <n v="2157358438"/>
    <n v="6416"/>
  </r>
  <r>
    <x v="8"/>
    <x v="52"/>
    <x v="1196"/>
    <n v="0"/>
    <x v="1081"/>
    <n v="2989"/>
    <n v="2161162864"/>
    <n v="6416"/>
  </r>
  <r>
    <x v="8"/>
    <x v="53"/>
    <x v="1197"/>
    <n v="1"/>
    <x v="1082"/>
    <n v="3022"/>
    <n v="216496729"/>
    <n v="6416"/>
  </r>
  <r>
    <x v="8"/>
    <x v="54"/>
    <x v="1198"/>
    <n v="0"/>
    <x v="552"/>
    <n v="3045"/>
    <n v="2168154856"/>
    <n v="6416"/>
  </r>
  <r>
    <x v="8"/>
    <x v="55"/>
    <x v="1199"/>
    <n v="0"/>
    <x v="1083"/>
    <n v="3065"/>
    <n v="2171095679"/>
    <n v="6416"/>
  </r>
  <r>
    <x v="8"/>
    <x v="56"/>
    <x v="1200"/>
    <n v="0"/>
    <x v="1084"/>
    <n v="3288"/>
    <n v="2174036503"/>
    <n v="6416"/>
  </r>
  <r>
    <x v="8"/>
    <x v="57"/>
    <x v="1201"/>
    <n v="0"/>
    <x v="1085"/>
    <n v="3459"/>
    <n v="2176977326"/>
    <n v="6416"/>
  </r>
  <r>
    <x v="8"/>
    <x v="58"/>
    <x v="1202"/>
    <n v="0"/>
    <x v="1086"/>
    <n v="3488"/>
    <n v="2179563371"/>
    <n v="6416"/>
  </r>
  <r>
    <x v="8"/>
    <x v="59"/>
    <x v="1203"/>
    <n v="0"/>
    <x v="1087"/>
    <n v="3473"/>
    <n v="2182007506"/>
    <n v="6416"/>
  </r>
  <r>
    <x v="8"/>
    <x v="60"/>
    <x v="1204"/>
    <n v="0"/>
    <x v="1088"/>
    <n v="3524"/>
    <n v="218445164"/>
    <s v="6.38"/>
  </r>
  <r>
    <x v="8"/>
    <x v="61"/>
    <x v="1205"/>
    <n v="0"/>
    <x v="1089"/>
    <n v="3622"/>
    <n v="2186895775"/>
    <s v="6.38"/>
  </r>
  <r>
    <x v="8"/>
    <x v="62"/>
    <x v="1206"/>
    <n v="0"/>
    <x v="1090"/>
    <n v="3743"/>
    <n v="2189134935"/>
    <s v="6.38"/>
  </r>
  <r>
    <x v="8"/>
    <x v="63"/>
    <x v="1207"/>
    <n v="0"/>
    <x v="1091"/>
    <n v="3807"/>
    <n v="2190861659"/>
    <s v="6.38"/>
  </r>
  <r>
    <x v="8"/>
    <x v="64"/>
    <x v="1208"/>
    <n v="0"/>
    <x v="1092"/>
    <n v="3.81"/>
    <n v="2192588382"/>
    <s v="6.38"/>
  </r>
  <r>
    <x v="8"/>
    <x v="65"/>
    <x v="1209"/>
    <n v="0"/>
    <x v="1093"/>
    <n v="3906"/>
    <n v="2194315106"/>
    <s v="6.38"/>
  </r>
  <r>
    <x v="8"/>
    <x v="66"/>
    <x v="1210"/>
    <n v="0"/>
    <x v="133"/>
    <n v="3899"/>
    <n v="2196041829"/>
    <s v="6.38"/>
  </r>
  <r>
    <x v="8"/>
    <x v="67"/>
    <x v="1211"/>
    <n v="0"/>
    <x v="477"/>
    <n v="3907"/>
    <n v="2193622809"/>
    <s v="6.38"/>
  </r>
  <r>
    <x v="8"/>
    <x v="68"/>
    <x v="1212"/>
    <n v="0"/>
    <x v="128"/>
    <n v="3786"/>
    <n v="2191203788"/>
    <s v="6.38"/>
  </r>
  <r>
    <x v="8"/>
    <x v="69"/>
    <x v="1213"/>
    <n v="0"/>
    <x v="1094"/>
    <n v="3699"/>
    <n v="2188784768"/>
    <s v="6.38"/>
  </r>
  <r>
    <x v="8"/>
    <x v="70"/>
    <x v="1214"/>
    <n v="0"/>
    <x v="162"/>
    <n v="3648"/>
    <n v="2186365747"/>
    <s v="6.38"/>
  </r>
  <r>
    <x v="8"/>
    <x v="71"/>
    <x v="1215"/>
    <n v="0"/>
    <x v="1095"/>
    <n v="3637"/>
    <n v="2185877333"/>
    <s v="6.38"/>
  </r>
  <r>
    <x v="8"/>
    <x v="72"/>
    <x v="1216"/>
    <n v="0"/>
    <x v="308"/>
    <n v="3594"/>
    <n v="2186836874"/>
    <s v="6.38"/>
  </r>
  <r>
    <x v="8"/>
    <x v="73"/>
    <x v="1217"/>
    <n v="0"/>
    <x v="1096"/>
    <n v="3524"/>
    <n v="2187796415"/>
    <n v="6404"/>
  </r>
  <r>
    <x v="8"/>
    <x v="74"/>
    <x v="1218"/>
    <n v="0"/>
    <x v="1097"/>
    <n v="3.48"/>
    <n v="2188755955"/>
    <n v="6404"/>
  </r>
  <r>
    <x v="8"/>
    <x v="75"/>
    <x v="1219"/>
    <n v="0"/>
    <x v="223"/>
    <n v="3575"/>
    <n v="2189607242"/>
    <n v="6404"/>
  </r>
  <r>
    <x v="8"/>
    <x v="76"/>
    <x v="1220"/>
    <n v="0"/>
    <x v="1098"/>
    <n v="3651"/>
    <n v="2190187895"/>
    <n v="6404"/>
  </r>
  <r>
    <x v="8"/>
    <x v="77"/>
    <x v="1221"/>
    <n v="0"/>
    <x v="1099"/>
    <n v="3682"/>
    <n v="2190768548"/>
    <n v="6404"/>
  </r>
  <r>
    <x v="8"/>
    <x v="78"/>
    <x v="1222"/>
    <n v="0"/>
    <x v="1100"/>
    <n v="3684"/>
    <n v="2191349201"/>
    <n v="6404"/>
  </r>
  <r>
    <x v="8"/>
    <x v="79"/>
    <x v="1223"/>
    <n v="0"/>
    <x v="1101"/>
    <n v="3638"/>
    <n v="2191929854"/>
    <n v="6404"/>
  </r>
  <r>
    <x v="8"/>
    <x v="80"/>
    <x v="1224"/>
    <n v="0"/>
    <x v="1094"/>
    <n v="3554"/>
    <n v="2192556109"/>
    <n v="6404"/>
  </r>
  <r>
    <x v="8"/>
    <x v="81"/>
    <x v="1225"/>
    <n v="0"/>
    <x v="1102"/>
    <n v="3523"/>
    <n v="2193189965"/>
    <n v="6404"/>
  </r>
  <r>
    <x v="8"/>
    <x v="82"/>
    <x v="1226"/>
    <n v="0"/>
    <x v="1103"/>
    <n v="3533"/>
    <n v="219382382"/>
    <n v="6404"/>
  </r>
  <r>
    <x v="8"/>
    <x v="83"/>
    <x v="1227"/>
    <n v="1"/>
    <x v="1104"/>
    <n v="3546"/>
    <n v="2194457675"/>
    <n v="6404"/>
  </r>
  <r>
    <x v="8"/>
    <x v="84"/>
    <x v="1228"/>
    <n v="0"/>
    <x v="121"/>
    <n v="3526"/>
    <n v="2196297841"/>
    <n v="6404"/>
  </r>
  <r>
    <x v="8"/>
    <x v="85"/>
    <x v="1229"/>
    <n v="0"/>
    <x v="1105"/>
    <n v="3467"/>
    <n v="2199746423"/>
    <n v="6404"/>
  </r>
  <r>
    <x v="8"/>
    <x v="86"/>
    <x v="1230"/>
    <n v="0"/>
    <x v="432"/>
    <n v="3355"/>
    <n v="2203195004"/>
    <n v="6404"/>
  </r>
  <r>
    <x v="8"/>
    <x v="87"/>
    <x v="1231"/>
    <n v="0"/>
    <x v="1106"/>
    <n v="3285"/>
    <n v="2206643585"/>
    <n v="6054"/>
  </r>
  <r>
    <x v="8"/>
    <x v="88"/>
    <x v="1232"/>
    <n v="0"/>
    <x v="1107"/>
    <n v="3274"/>
    <n v="2209836849"/>
    <n v="6054"/>
  </r>
  <r>
    <x v="8"/>
    <x v="89"/>
    <x v="1233"/>
    <n v="0"/>
    <x v="1108"/>
    <n v="3353"/>
    <n v="2211498206"/>
    <n v="6054"/>
  </r>
  <r>
    <x v="8"/>
    <x v="90"/>
    <x v="1234"/>
    <n v="0"/>
    <x v="446"/>
    <n v="3372"/>
    <n v="2213159563"/>
    <n v="6054"/>
  </r>
  <r>
    <x v="8"/>
    <x v="91"/>
    <x v="1235"/>
    <n v="0"/>
    <x v="1109"/>
    <n v="3332"/>
    <n v="2214820921"/>
    <n v="6054"/>
  </r>
  <r>
    <x v="8"/>
    <x v="92"/>
    <x v="1236"/>
    <n v="0"/>
    <x v="1110"/>
    <n v="3297"/>
    <n v="2216482278"/>
    <n v="6054"/>
  </r>
  <r>
    <x v="8"/>
    <x v="93"/>
    <x v="1237"/>
    <n v="0"/>
    <x v="1111"/>
    <n v="3308"/>
    <n v="2218803923"/>
    <n v="6054"/>
  </r>
  <r>
    <x v="8"/>
    <x v="94"/>
    <x v="1238"/>
    <n v="1"/>
    <x v="1112"/>
    <n v="3236"/>
    <n v="2221389683"/>
    <n v="6054"/>
  </r>
  <r>
    <x v="8"/>
    <x v="95"/>
    <x v="1239"/>
    <n v="0"/>
    <x v="1113"/>
    <n v="3172"/>
    <n v="2223975443"/>
    <n v="6054"/>
  </r>
  <r>
    <x v="8"/>
    <x v="96"/>
    <x v="1240"/>
    <n v="0"/>
    <x v="1114"/>
    <n v="3158"/>
    <n v="2226561203"/>
    <n v="6054"/>
  </r>
  <r>
    <x v="8"/>
    <x v="97"/>
    <x v="1241"/>
    <n v="0"/>
    <x v="1115"/>
    <n v="3159"/>
    <n v="2228825484"/>
    <n v="6054"/>
  </r>
  <r>
    <x v="8"/>
    <x v="98"/>
    <x v="1242"/>
    <n v="0"/>
    <x v="1116"/>
    <n v="3112"/>
    <n v="2230661125"/>
    <n v="6054"/>
  </r>
  <r>
    <x v="8"/>
    <x v="99"/>
    <x v="1243"/>
    <n v="1"/>
    <x v="1117"/>
    <n v="3129"/>
    <n v="2232496766"/>
    <n v="6054"/>
  </r>
  <r>
    <x v="8"/>
    <x v="100"/>
    <x v="1244"/>
    <n v="0"/>
    <x v="1118"/>
    <n v="3157"/>
    <n v="2234332408"/>
    <n v="5667"/>
  </r>
  <r>
    <x v="8"/>
    <x v="101"/>
    <x v="1245"/>
    <n v="0"/>
    <x v="1119"/>
    <n v="3261"/>
    <n v="2236168049"/>
    <n v="5667"/>
  </r>
  <r>
    <x v="8"/>
    <x v="102"/>
    <x v="1246"/>
    <n v="0"/>
    <x v="1120"/>
    <n v="3268"/>
    <n v="2237114288"/>
    <n v="5667"/>
  </r>
  <r>
    <x v="8"/>
    <x v="103"/>
    <x v="1247"/>
    <n v="0"/>
    <x v="1121"/>
    <n v="3.29"/>
    <n v="2238060527"/>
    <n v="5667"/>
  </r>
  <r>
    <x v="8"/>
    <x v="104"/>
    <x v="1248"/>
    <n v="0"/>
    <x v="1122"/>
    <n v="3.36"/>
    <n v="2239006766"/>
    <n v="5667"/>
  </r>
  <r>
    <x v="8"/>
    <x v="105"/>
    <x v="1249"/>
    <n v="1"/>
    <x v="1123"/>
    <n v="3409"/>
    <n v="2239953006"/>
    <n v="5667"/>
  </r>
  <r>
    <x v="8"/>
    <x v="106"/>
    <x v="1250"/>
    <n v="0"/>
    <x v="1124"/>
    <n v="3.51"/>
    <n v="2241588663"/>
    <n v="5667"/>
  </r>
  <r>
    <x v="8"/>
    <x v="107"/>
    <x v="1251"/>
    <n v="0"/>
    <x v="1125"/>
    <n v="3555"/>
    <n v="2243741384"/>
    <n v="5667"/>
  </r>
  <r>
    <x v="8"/>
    <x v="108"/>
    <x v="1252"/>
    <n v="0"/>
    <x v="1126"/>
    <n v="3.63"/>
    <n v="2245894104"/>
    <n v="5667"/>
  </r>
  <r>
    <x v="8"/>
    <x v="109"/>
    <x v="1253"/>
    <n v="0"/>
    <x v="1127"/>
    <n v="3669"/>
    <n v="2248046825"/>
    <n v="5667"/>
  </r>
  <r>
    <x v="8"/>
    <x v="110"/>
    <x v="1254"/>
    <n v="0"/>
    <x v="814"/>
    <n v="3734"/>
    <n v="2249594902"/>
    <n v="5667"/>
  </r>
  <r>
    <x v="8"/>
    <x v="111"/>
    <x v="1255"/>
    <n v="0"/>
    <x v="250"/>
    <n v="3787"/>
    <n v="2250336786"/>
    <n v="5667"/>
  </r>
  <r>
    <x v="8"/>
    <x v="112"/>
    <x v="1256"/>
    <n v="0"/>
    <x v="292"/>
    <n v="3845"/>
    <n v="225107867"/>
    <n v="5667"/>
  </r>
  <r>
    <x v="8"/>
    <x v="113"/>
    <x v="1257"/>
    <n v="0"/>
    <x v="1128"/>
    <n v="3891"/>
    <n v="2251820555"/>
    <n v="5539"/>
  </r>
  <r>
    <x v="8"/>
    <x v="114"/>
    <x v="1258"/>
    <n v="0"/>
    <x v="1129"/>
    <n v="3891"/>
    <n v="2252562439"/>
    <n v="5539"/>
  </r>
  <r>
    <x v="8"/>
    <x v="115"/>
    <x v="1259"/>
    <n v="0"/>
    <x v="1130"/>
    <n v="3877"/>
    <n v="2253117488"/>
    <n v="5539"/>
  </r>
  <r>
    <x v="8"/>
    <x v="116"/>
    <x v="1260"/>
    <n v="0"/>
    <x v="1131"/>
    <n v="3814"/>
    <n v="2253672537"/>
    <n v="5539"/>
  </r>
  <r>
    <x v="8"/>
    <x v="117"/>
    <x v="1261"/>
    <n v="0"/>
    <x v="1132"/>
    <n v="3749"/>
    <n v="2254227585"/>
    <n v="5539"/>
  </r>
  <r>
    <x v="8"/>
    <x v="118"/>
    <x v="1262"/>
    <n v="0"/>
    <x v="1133"/>
    <n v="3688"/>
    <n v="2254782634"/>
    <n v="5539"/>
  </r>
  <r>
    <x v="8"/>
    <x v="119"/>
    <x v="1263"/>
    <n v="0"/>
    <x v="1134"/>
    <n v="3.63"/>
    <n v="2254942498"/>
    <n v="5539"/>
  </r>
  <r>
    <x v="8"/>
    <x v="120"/>
    <x v="1264"/>
    <n v="0"/>
    <x v="86"/>
    <n v="3561"/>
    <n v="2254944288"/>
    <n v="5539"/>
  </r>
  <r>
    <x v="8"/>
    <x v="121"/>
    <x v="1265"/>
    <n v="0"/>
    <x v="1135"/>
    <n v="3501"/>
    <n v="2254946078"/>
    <n v="5539"/>
  </r>
  <r>
    <x v="8"/>
    <x v="122"/>
    <x v="1266"/>
    <n v="0"/>
    <x v="1136"/>
    <n v="3452"/>
    <n v="2254947868"/>
    <n v="5539"/>
  </r>
  <r>
    <x v="8"/>
    <x v="123"/>
    <x v="1267"/>
    <n v="0"/>
    <x v="944"/>
    <n v="3393"/>
    <n v="2255070634"/>
    <n v="5539"/>
  </r>
  <r>
    <x v="8"/>
    <x v="124"/>
    <x v="1268"/>
    <n v="0"/>
    <x v="664"/>
    <n v="3346"/>
    <n v="2255495841"/>
    <n v="5539"/>
  </r>
  <r>
    <x v="8"/>
    <x v="125"/>
    <x v="1269"/>
    <n v="0"/>
    <x v="1137"/>
    <n v="3286"/>
    <n v="2255921049"/>
    <n v="5539"/>
  </r>
  <r>
    <x v="8"/>
    <x v="126"/>
    <x v="1270"/>
    <n v="0"/>
    <x v="1138"/>
    <n v="3227"/>
    <n v="2256346256"/>
    <n v="5277"/>
  </r>
  <r>
    <x v="8"/>
    <x v="127"/>
    <x v="1271"/>
    <n v="0"/>
    <x v="1139"/>
    <n v="3256"/>
    <n v="2256771463"/>
    <n v="5277"/>
  </r>
  <r>
    <x v="8"/>
    <x v="128"/>
    <x v="1272"/>
    <n v="0"/>
    <x v="1140"/>
    <n v="3311"/>
    <n v="2256871121"/>
    <n v="5277"/>
  </r>
  <r>
    <x v="8"/>
    <x v="129"/>
    <x v="1273"/>
    <n v="0"/>
    <x v="71"/>
    <n v="3407"/>
    <n v="2256970779"/>
    <n v="5277"/>
  </r>
  <r>
    <x v="8"/>
    <x v="130"/>
    <x v="1274"/>
    <n v="0"/>
    <x v="1141"/>
    <n v="3417"/>
    <n v="2257070437"/>
    <n v="5277"/>
  </r>
  <r>
    <x v="8"/>
    <x v="131"/>
    <x v="1275"/>
    <n v="0"/>
    <x v="1142"/>
    <n v="3494"/>
    <n v="2257170094"/>
    <n v="5277"/>
  </r>
  <r>
    <x v="8"/>
    <x v="132"/>
    <x v="1276"/>
    <n v="0"/>
    <x v="269"/>
    <n v="3571"/>
    <n v="2257995323"/>
    <n v="5277"/>
  </r>
  <r>
    <x v="8"/>
    <x v="133"/>
    <x v="1277"/>
    <n v="0"/>
    <x v="1143"/>
    <n v="3.62"/>
    <n v="2259364729"/>
    <n v="5277"/>
  </r>
  <r>
    <x v="8"/>
    <x v="134"/>
    <x v="1278"/>
    <n v="0"/>
    <x v="1144"/>
    <n v="3638"/>
    <n v="2260734135"/>
    <n v="5277"/>
  </r>
  <r>
    <x v="8"/>
    <x v="135"/>
    <x v="1279"/>
    <n v="1"/>
    <x v="1145"/>
    <n v="3.73"/>
    <n v="2262103541"/>
    <n v="5277"/>
  </r>
  <r>
    <x v="8"/>
    <x v="136"/>
    <x v="1280"/>
    <n v="0"/>
    <x v="1146"/>
    <n v="3717"/>
    <n v="2263567545"/>
    <n v="5277"/>
  </r>
  <r>
    <x v="8"/>
    <x v="137"/>
    <x v="1281"/>
    <n v="0"/>
    <x v="229"/>
    <n v="3721"/>
    <n v="2265599138"/>
    <n v="5277"/>
  </r>
  <r>
    <x v="8"/>
    <x v="138"/>
    <x v="1282"/>
    <n v="0"/>
    <x v="443"/>
    <n v="3666"/>
    <n v="2267630732"/>
    <n v="5277"/>
  </r>
  <r>
    <x v="8"/>
    <x v="139"/>
    <x v="1283"/>
    <n v="0"/>
    <x v="1147"/>
    <n v="3617"/>
    <n v="2269662325"/>
    <n v="4954"/>
  </r>
  <r>
    <x v="8"/>
    <x v="140"/>
    <x v="1284"/>
    <n v="0"/>
    <x v="1148"/>
    <n v="3601"/>
    <n v="2271693919"/>
    <n v="4954"/>
  </r>
  <r>
    <x v="8"/>
    <x v="141"/>
    <x v="1285"/>
    <n v="0"/>
    <x v="1149"/>
    <n v="3594"/>
    <n v="227214288"/>
    <n v="4954"/>
  </r>
  <r>
    <x v="8"/>
    <x v="142"/>
    <x v="1286"/>
    <n v="0"/>
    <x v="1134"/>
    <n v="3506"/>
    <n v="2272328068"/>
    <n v="4954"/>
  </r>
  <r>
    <x v="9"/>
    <x v="0"/>
    <x v="1287"/>
    <n v="0"/>
    <x v="1150"/>
    <n v="2962"/>
    <n v="1264420645"/>
    <n v="9765"/>
  </r>
  <r>
    <x v="9"/>
    <x v="1"/>
    <x v="1288"/>
    <n v="1"/>
    <x v="1073"/>
    <n v="2828"/>
    <n v="1264962581"/>
    <n v="9765"/>
  </r>
  <r>
    <x v="9"/>
    <x v="2"/>
    <x v="1289"/>
    <n v="0"/>
    <x v="1151"/>
    <n v="2915"/>
    <n v="1265262857"/>
    <n v="9765"/>
  </r>
  <r>
    <x v="9"/>
    <x v="3"/>
    <x v="1290"/>
    <n v="0"/>
    <x v="1152"/>
    <n v="2825"/>
    <n v="1265522857"/>
    <n v="9765"/>
  </r>
  <r>
    <x v="9"/>
    <x v="4"/>
    <x v="1291"/>
    <n v="0"/>
    <x v="1153"/>
    <n v="2877"/>
    <n v="1265782857"/>
    <n v="9765"/>
  </r>
  <r>
    <x v="9"/>
    <x v="5"/>
    <x v="1292"/>
    <n v="0"/>
    <x v="46"/>
    <n v="3034"/>
    <n v="1266042857"/>
    <n v="9765"/>
  </r>
  <r>
    <x v="9"/>
    <x v="6"/>
    <x v="1293"/>
    <n v="0"/>
    <x v="1154"/>
    <n v="3054"/>
    <n v="1266066452"/>
    <n v="9765"/>
  </r>
  <r>
    <x v="9"/>
    <x v="7"/>
    <x v="1294"/>
    <n v="0"/>
    <x v="1155"/>
    <n v="2.98"/>
    <n v="1266050645"/>
    <n v="9765"/>
  </r>
  <r>
    <x v="9"/>
    <x v="8"/>
    <x v="1295"/>
    <n v="0"/>
    <x v="1156"/>
    <n v="3086"/>
    <n v="1266034839"/>
    <n v="9524"/>
  </r>
  <r>
    <x v="9"/>
    <x v="9"/>
    <x v="1296"/>
    <n v="0"/>
    <x v="1157"/>
    <n v="3004"/>
    <n v="1266019032"/>
    <n v="9524"/>
  </r>
  <r>
    <x v="9"/>
    <x v="10"/>
    <x v="1297"/>
    <n v="0"/>
    <x v="1158"/>
    <n v="3109"/>
    <n v="1265621"/>
    <n v="9524"/>
  </r>
  <r>
    <x v="9"/>
    <x v="11"/>
    <x v="1298"/>
    <n v="0"/>
    <x v="1159"/>
    <n v="3.05"/>
    <n v="1264713333"/>
    <n v="9524"/>
  </r>
  <r>
    <x v="9"/>
    <x v="12"/>
    <x v="1299"/>
    <n v="0"/>
    <x v="1160"/>
    <n v="3105"/>
    <n v="1263805667"/>
    <n v="9524"/>
  </r>
  <r>
    <x v="9"/>
    <x v="13"/>
    <x v="1300"/>
    <n v="0"/>
    <x v="1161"/>
    <n v="3127"/>
    <n v="1262898"/>
    <n v="9524"/>
  </r>
  <r>
    <x v="9"/>
    <x v="14"/>
    <x v="1301"/>
    <n v="0"/>
    <x v="1162"/>
    <n v="3145"/>
    <n v="1262085484"/>
    <n v="9524"/>
  </r>
  <r>
    <x v="9"/>
    <x v="15"/>
    <x v="1302"/>
    <n v="0"/>
    <x v="1163"/>
    <n v="3.12"/>
    <n v="1261843871"/>
    <n v="9524"/>
  </r>
  <r>
    <x v="9"/>
    <x v="16"/>
    <x v="1303"/>
    <n v="0"/>
    <x v="1164"/>
    <n v="3058"/>
    <n v="1261602258"/>
    <n v="9524"/>
  </r>
  <r>
    <x v="9"/>
    <x v="17"/>
    <x v="1304"/>
    <n v="0"/>
    <x v="1165"/>
    <n v="2941"/>
    <n v="1261360645"/>
    <n v="9524"/>
  </r>
  <r>
    <x v="9"/>
    <x v="18"/>
    <x v="1305"/>
    <n v="0"/>
    <x v="1166"/>
    <n v="3057"/>
    <n v="1261119032"/>
    <n v="9524"/>
  </r>
  <r>
    <x v="9"/>
    <x v="19"/>
    <x v="1306"/>
    <n v="0"/>
    <x v="168"/>
    <n v="2935"/>
    <n v="126114"/>
    <n v="9524"/>
  </r>
  <r>
    <x v="9"/>
    <x v="20"/>
    <x v="1307"/>
    <n v="0"/>
    <x v="1167"/>
    <n v="3084"/>
    <n v="1261266"/>
    <n v="9524"/>
  </r>
  <r>
    <x v="9"/>
    <x v="21"/>
    <x v="1308"/>
    <n v="0"/>
    <x v="1168"/>
    <n v="2978"/>
    <n v="1261392"/>
    <n v="9199"/>
  </r>
  <r>
    <x v="9"/>
    <x v="22"/>
    <x v="1309"/>
    <n v="0"/>
    <x v="1169"/>
    <n v="3.1"/>
    <n v="1261518"/>
    <n v="9199"/>
  </r>
  <r>
    <x v="9"/>
    <x v="23"/>
    <x v="1310"/>
    <n v="0"/>
    <x v="1170"/>
    <n v="2971"/>
    <n v="1261498065"/>
    <n v="9199"/>
  </r>
  <r>
    <x v="9"/>
    <x v="24"/>
    <x v="1311"/>
    <n v="0"/>
    <x v="356"/>
    <n v="3112"/>
    <n v="1261283548"/>
    <n v="9199"/>
  </r>
  <r>
    <x v="9"/>
    <x v="25"/>
    <x v="1312"/>
    <n v="0"/>
    <x v="1171"/>
    <n v="3017"/>
    <n v="1261069032"/>
    <n v="9199"/>
  </r>
  <r>
    <x v="9"/>
    <x v="26"/>
    <x v="1313"/>
    <n v="0"/>
    <x v="1172"/>
    <n v="3123"/>
    <n v="1260854516"/>
    <n v="9199"/>
  </r>
  <r>
    <x v="9"/>
    <x v="27"/>
    <x v="1314"/>
    <n v="0"/>
    <x v="1173"/>
    <n v="3049"/>
    <n v="126064"/>
    <n v="9199"/>
  </r>
  <r>
    <x v="9"/>
    <x v="28"/>
    <x v="1315"/>
    <n v="0"/>
    <x v="1174"/>
    <n v="3041"/>
    <n v="1260766452"/>
    <n v="9199"/>
  </r>
  <r>
    <x v="9"/>
    <x v="29"/>
    <x v="1316"/>
    <n v="0"/>
    <x v="408"/>
    <n v="3022"/>
    <n v="1260892903"/>
    <n v="9199"/>
  </r>
  <r>
    <x v="9"/>
    <x v="30"/>
    <x v="1317"/>
    <n v="0"/>
    <x v="1175"/>
    <n v="3087"/>
    <n v="1261019355"/>
    <n v="9199"/>
  </r>
  <r>
    <x v="9"/>
    <x v="31"/>
    <x v="1318"/>
    <n v="1"/>
    <x v="1176"/>
    <n v="2961"/>
    <n v="1261145806"/>
    <n v="9199"/>
  </r>
  <r>
    <x v="9"/>
    <x v="32"/>
    <x v="1319"/>
    <n v="0"/>
    <x v="1177"/>
    <n v="3028"/>
    <n v="1261454667"/>
    <n v="9199"/>
  </r>
  <r>
    <x v="9"/>
    <x v="33"/>
    <x v="1320"/>
    <n v="0"/>
    <x v="1178"/>
    <n v="2939"/>
    <n v="1261900333"/>
    <n v="9199"/>
  </r>
  <r>
    <x v="9"/>
    <x v="34"/>
    <x v="1321"/>
    <n v="0"/>
    <x v="1179"/>
    <n v="3001"/>
    <n v="1262346"/>
    <n v="9003"/>
  </r>
  <r>
    <x v="9"/>
    <x v="35"/>
    <x v="1322"/>
    <n v="0"/>
    <x v="1180"/>
    <n v="2924"/>
    <n v="1262791667"/>
    <n v="9003"/>
  </r>
  <r>
    <x v="9"/>
    <x v="36"/>
    <x v="1323"/>
    <n v="0"/>
    <x v="1181"/>
    <n v="3.08"/>
    <n v="1263266774"/>
    <n v="9003"/>
  </r>
  <r>
    <x v="9"/>
    <x v="37"/>
    <x v="1324"/>
    <n v="0"/>
    <x v="1182"/>
    <n v="3014"/>
    <n v="1263815484"/>
    <n v="9003"/>
  </r>
  <r>
    <x v="9"/>
    <x v="38"/>
    <x v="1325"/>
    <n v="0"/>
    <x v="340"/>
    <n v="3.13"/>
    <n v="1264364194"/>
    <n v="9003"/>
  </r>
  <r>
    <x v="9"/>
    <x v="39"/>
    <x v="1326"/>
    <n v="0"/>
    <x v="366"/>
    <n v="3009"/>
    <n v="1264912903"/>
    <n v="9003"/>
  </r>
  <r>
    <x v="9"/>
    <x v="40"/>
    <x v="1327"/>
    <n v="0"/>
    <x v="1183"/>
    <n v="3.13"/>
    <n v="1265461613"/>
    <n v="9003"/>
  </r>
  <r>
    <x v="9"/>
    <x v="41"/>
    <x v="1328"/>
    <n v="0"/>
    <x v="596"/>
    <n v="3047"/>
    <n v="1266072"/>
    <n v="9003"/>
  </r>
  <r>
    <x v="9"/>
    <x v="42"/>
    <x v="1329"/>
    <n v="1"/>
    <x v="1184"/>
    <n v="3162"/>
    <n v="1266692667"/>
    <n v="9003"/>
  </r>
  <r>
    <x v="9"/>
    <x v="43"/>
    <x v="1330"/>
    <n v="0"/>
    <x v="1185"/>
    <n v="3041"/>
    <n v="1267313333"/>
    <n v="9003"/>
  </r>
  <r>
    <x v="9"/>
    <x v="44"/>
    <x v="1331"/>
    <n v="0"/>
    <x v="1186"/>
    <n v="3091"/>
    <n v="1267934"/>
    <n v="9003"/>
  </r>
  <r>
    <x v="9"/>
    <x v="45"/>
    <x v="1332"/>
    <n v="0"/>
    <x v="1187"/>
    <n v="3125"/>
    <n v="1268794839"/>
    <n v="9003"/>
  </r>
  <r>
    <x v="9"/>
    <x v="46"/>
    <x v="1333"/>
    <n v="0"/>
    <x v="289"/>
    <n v="3236"/>
    <n v="1269835806"/>
    <n v="9003"/>
  </r>
  <r>
    <x v="9"/>
    <x v="47"/>
    <x v="1334"/>
    <n v="1"/>
    <x v="1188"/>
    <n v="3148"/>
    <n v="1270876774"/>
    <n v="9003"/>
  </r>
  <r>
    <x v="9"/>
    <x v="48"/>
    <x v="1335"/>
    <n v="0"/>
    <x v="1189"/>
    <n v="3287"/>
    <n v="1271917742"/>
    <n v="8744"/>
  </r>
  <r>
    <x v="9"/>
    <x v="49"/>
    <x v="1336"/>
    <n v="0"/>
    <x v="1190"/>
    <n v="3312"/>
    <n v="1273009355"/>
    <n v="8744"/>
  </r>
  <r>
    <x v="9"/>
    <x v="50"/>
    <x v="1337"/>
    <n v="0"/>
    <x v="1191"/>
    <n v="3336"/>
    <n v="1274404839"/>
    <n v="8744"/>
  </r>
  <r>
    <x v="9"/>
    <x v="51"/>
    <x v="1338"/>
    <n v="0"/>
    <x v="1192"/>
    <n v="3231"/>
    <n v="1275800323"/>
    <n v="8744"/>
  </r>
  <r>
    <x v="9"/>
    <x v="52"/>
    <x v="1339"/>
    <n v="0"/>
    <x v="1193"/>
    <n v="3348"/>
    <n v="1277195806"/>
    <n v="8744"/>
  </r>
  <r>
    <x v="9"/>
    <x v="53"/>
    <x v="1340"/>
    <n v="1"/>
    <x v="1194"/>
    <n v="3381"/>
    <n v="127859129"/>
    <n v="8744"/>
  </r>
  <r>
    <x v="9"/>
    <x v="54"/>
    <x v="1341"/>
    <n v="0"/>
    <x v="1195"/>
    <n v="3.43"/>
    <n v="12799525"/>
    <n v="8744"/>
  </r>
  <r>
    <x v="9"/>
    <x v="55"/>
    <x v="1342"/>
    <n v="0"/>
    <x v="1196"/>
    <n v="3398"/>
    <s v="128.13"/>
    <n v="8744"/>
  </r>
  <r>
    <x v="9"/>
    <x v="56"/>
    <x v="1343"/>
    <n v="0"/>
    <x v="1197"/>
    <n v="3674"/>
    <n v="12826475"/>
    <n v="8744"/>
  </r>
  <r>
    <x v="9"/>
    <x v="57"/>
    <x v="1344"/>
    <n v="0"/>
    <x v="474"/>
    <n v="3.63"/>
    <n v="1283995"/>
    <n v="8744"/>
  </r>
  <r>
    <x v="9"/>
    <x v="58"/>
    <x v="1345"/>
    <n v="0"/>
    <x v="1198"/>
    <n v="3892"/>
    <n v="1285121935"/>
    <n v="8744"/>
  </r>
  <r>
    <x v="9"/>
    <x v="59"/>
    <x v="1346"/>
    <n v="0"/>
    <x v="1199"/>
    <n v="3716"/>
    <n v="1286160645"/>
    <n v="8744"/>
  </r>
  <r>
    <x v="9"/>
    <x v="60"/>
    <x v="1347"/>
    <n v="0"/>
    <x v="527"/>
    <n v="3772"/>
    <n v="1287199355"/>
    <n v="8494"/>
  </r>
  <r>
    <x v="9"/>
    <x v="61"/>
    <x v="1348"/>
    <n v="0"/>
    <x v="1200"/>
    <n v="3818"/>
    <n v="1288238065"/>
    <n v="8494"/>
  </r>
  <r>
    <x v="9"/>
    <x v="62"/>
    <x v="1349"/>
    <n v="0"/>
    <x v="1201"/>
    <n v="4089"/>
    <n v="1289107333"/>
    <n v="8494"/>
  </r>
  <r>
    <x v="9"/>
    <x v="63"/>
    <x v="1350"/>
    <n v="0"/>
    <x v="1202"/>
    <n v="3917"/>
    <n v="1289553"/>
    <n v="8494"/>
  </r>
  <r>
    <x v="9"/>
    <x v="64"/>
    <x v="1351"/>
    <n v="0"/>
    <x v="1203"/>
    <n v="4151"/>
    <n v="1289998667"/>
    <n v="8494"/>
  </r>
  <r>
    <x v="9"/>
    <x v="65"/>
    <x v="1352"/>
    <n v="0"/>
    <x v="1204"/>
    <n v="4193"/>
    <n v="1290444333"/>
    <n v="8494"/>
  </r>
  <r>
    <x v="9"/>
    <x v="66"/>
    <x v="1353"/>
    <n v="0"/>
    <x v="1205"/>
    <n v="4202"/>
    <n v="129089"/>
    <n v="8494"/>
  </r>
  <r>
    <x v="9"/>
    <x v="67"/>
    <x v="1354"/>
    <n v="0"/>
    <x v="1106"/>
    <n v="3.99"/>
    <n v="1290756774"/>
    <n v="8494"/>
  </r>
  <r>
    <x v="9"/>
    <x v="68"/>
    <x v="1355"/>
    <n v="0"/>
    <x v="1206"/>
    <n v="3933"/>
    <n v="1290623548"/>
    <n v="8494"/>
  </r>
  <r>
    <x v="9"/>
    <x v="69"/>
    <x v="1356"/>
    <n v="0"/>
    <x v="1207"/>
    <n v="3893"/>
    <n v="1290490323"/>
    <n v="8494"/>
  </r>
  <r>
    <x v="9"/>
    <x v="70"/>
    <x v="1357"/>
    <n v="0"/>
    <x v="1208"/>
    <n v="3981"/>
    <n v="1290357097"/>
    <n v="8494"/>
  </r>
  <r>
    <x v="9"/>
    <x v="71"/>
    <x v="1358"/>
    <n v="0"/>
    <x v="81"/>
    <n v="3935"/>
    <n v="1290432"/>
    <n v="8494"/>
  </r>
  <r>
    <x v="9"/>
    <x v="72"/>
    <x v="1359"/>
    <n v="0"/>
    <x v="1209"/>
    <n v="3807"/>
    <n v="1290663"/>
    <n v="8494"/>
  </r>
  <r>
    <x v="9"/>
    <x v="73"/>
    <x v="1360"/>
    <n v="0"/>
    <x v="1210"/>
    <n v="3842"/>
    <n v="1290894"/>
    <n v="8257"/>
  </r>
  <r>
    <x v="9"/>
    <x v="74"/>
    <x v="1361"/>
    <n v="0"/>
    <x v="1211"/>
    <n v="3793"/>
    <n v="1291125"/>
    <n v="8257"/>
  </r>
  <r>
    <x v="9"/>
    <x v="75"/>
    <x v="1362"/>
    <n v="0"/>
    <x v="1179"/>
    <n v="3779"/>
    <n v="1291338387"/>
    <n v="8257"/>
  </r>
  <r>
    <x v="9"/>
    <x v="76"/>
    <x v="1363"/>
    <n v="0"/>
    <x v="1212"/>
    <n v="3697"/>
    <n v="1291507742"/>
    <n v="8257"/>
  </r>
  <r>
    <x v="9"/>
    <x v="77"/>
    <x v="1364"/>
    <n v="0"/>
    <x v="1213"/>
    <n v="3694"/>
    <n v="1291677097"/>
    <n v="8257"/>
  </r>
  <r>
    <x v="9"/>
    <x v="78"/>
    <x v="1365"/>
    <n v="0"/>
    <x v="1214"/>
    <n v="3803"/>
    <n v="1291846452"/>
    <n v="8257"/>
  </r>
  <r>
    <x v="9"/>
    <x v="79"/>
    <x v="1366"/>
    <n v="0"/>
    <x v="1215"/>
    <n v="3794"/>
    <n v="1292015806"/>
    <n v="8257"/>
  </r>
  <r>
    <x v="9"/>
    <x v="80"/>
    <x v="1367"/>
    <n v="0"/>
    <x v="1216"/>
    <n v="3743"/>
    <n v="1292405806"/>
    <n v="8257"/>
  </r>
  <r>
    <x v="9"/>
    <x v="81"/>
    <x v="1368"/>
    <n v="0"/>
    <x v="1217"/>
    <n v="3663"/>
    <n v="1292832581"/>
    <n v="8257"/>
  </r>
  <r>
    <x v="9"/>
    <x v="82"/>
    <x v="1369"/>
    <n v="0"/>
    <x v="1218"/>
    <n v="3798"/>
    <n v="1293259355"/>
    <n v="8257"/>
  </r>
  <r>
    <x v="9"/>
    <x v="83"/>
    <x v="1370"/>
    <n v="1"/>
    <x v="1219"/>
    <n v="3771"/>
    <n v="1293686129"/>
    <n v="8257"/>
  </r>
  <r>
    <x v="9"/>
    <x v="84"/>
    <x v="1371"/>
    <n v="0"/>
    <x v="947"/>
    <n v="3784"/>
    <n v="1294306"/>
    <n v="8257"/>
  </r>
  <r>
    <x v="9"/>
    <x v="85"/>
    <x v="1372"/>
    <n v="0"/>
    <x v="745"/>
    <n v="3789"/>
    <n v="1295183333"/>
    <n v="8257"/>
  </r>
  <r>
    <x v="9"/>
    <x v="86"/>
    <x v="1373"/>
    <n v="0"/>
    <x v="1220"/>
    <n v="3877"/>
    <n v="1296060667"/>
    <n v="8257"/>
  </r>
  <r>
    <x v="9"/>
    <x v="87"/>
    <x v="1374"/>
    <n v="0"/>
    <x v="1221"/>
    <n v="3827"/>
    <n v="1296938"/>
    <n v="7874"/>
  </r>
  <r>
    <x v="9"/>
    <x v="88"/>
    <x v="1375"/>
    <n v="0"/>
    <x v="279"/>
    <n v="3698"/>
    <n v="1297706452"/>
    <n v="7874"/>
  </r>
  <r>
    <x v="9"/>
    <x v="89"/>
    <x v="1376"/>
    <n v="0"/>
    <x v="1222"/>
    <n v="3842"/>
    <n v="1297821613"/>
    <n v="7874"/>
  </r>
  <r>
    <x v="9"/>
    <x v="90"/>
    <x v="1377"/>
    <n v="0"/>
    <x v="1223"/>
    <n v="3843"/>
    <n v="1297936774"/>
    <n v="7874"/>
  </r>
  <r>
    <x v="9"/>
    <x v="91"/>
    <x v="1378"/>
    <n v="0"/>
    <x v="1224"/>
    <n v="3828"/>
    <n v="1298051935"/>
    <n v="7874"/>
  </r>
  <r>
    <x v="9"/>
    <x v="92"/>
    <x v="1379"/>
    <n v="0"/>
    <x v="1225"/>
    <n v="3677"/>
    <n v="1298167097"/>
    <n v="7874"/>
  </r>
  <r>
    <x v="9"/>
    <x v="93"/>
    <x v="1380"/>
    <n v="0"/>
    <x v="1226"/>
    <n v="3669"/>
    <n v="1298268333"/>
    <n v="7874"/>
  </r>
  <r>
    <x v="9"/>
    <x v="94"/>
    <x v="1381"/>
    <n v="1"/>
    <x v="1227"/>
    <n v="3.76"/>
    <n v="1298364"/>
    <n v="7874"/>
  </r>
  <r>
    <x v="9"/>
    <x v="95"/>
    <x v="1382"/>
    <n v="0"/>
    <x v="1228"/>
    <n v="3701"/>
    <n v="1298459667"/>
    <n v="7874"/>
  </r>
  <r>
    <x v="9"/>
    <x v="96"/>
    <x v="1383"/>
    <n v="0"/>
    <x v="1229"/>
    <n v="3644"/>
    <n v="1298555333"/>
    <n v="7874"/>
  </r>
  <r>
    <x v="9"/>
    <x v="97"/>
    <x v="1384"/>
    <n v="0"/>
    <x v="1230"/>
    <n v="3489"/>
    <n v="1298980645"/>
    <n v="7874"/>
  </r>
  <r>
    <x v="9"/>
    <x v="98"/>
    <x v="1385"/>
    <n v="0"/>
    <x v="1231"/>
    <n v="3541"/>
    <n v="1299845484"/>
    <n v="7874"/>
  </r>
  <r>
    <x v="9"/>
    <x v="99"/>
    <x v="1386"/>
    <n v="1"/>
    <x v="1232"/>
    <n v="3428"/>
    <n v="1300710323"/>
    <n v="7874"/>
  </r>
  <r>
    <x v="9"/>
    <x v="100"/>
    <x v="1387"/>
    <n v="0"/>
    <x v="1233"/>
    <n v="3443"/>
    <n v="1301575161"/>
    <n v="7545"/>
  </r>
  <r>
    <x v="9"/>
    <x v="101"/>
    <x v="1388"/>
    <n v="0"/>
    <x v="1234"/>
    <n v="3477"/>
    <n v="130244"/>
    <n v="7545"/>
  </r>
  <r>
    <x v="9"/>
    <x v="102"/>
    <x v="1389"/>
    <n v="0"/>
    <x v="1235"/>
    <n v="3.66"/>
    <n v="1302792258"/>
    <n v="7545"/>
  </r>
  <r>
    <x v="9"/>
    <x v="103"/>
    <x v="1390"/>
    <n v="0"/>
    <x v="1196"/>
    <n v="3675"/>
    <n v="1303144516"/>
    <n v="7545"/>
  </r>
  <r>
    <x v="9"/>
    <x v="104"/>
    <x v="1391"/>
    <n v="0"/>
    <x v="1236"/>
    <n v="3543"/>
    <n v="1303496774"/>
    <n v="7545"/>
  </r>
  <r>
    <x v="9"/>
    <x v="105"/>
    <x v="1392"/>
    <n v="1"/>
    <x v="1237"/>
    <n v="3722"/>
    <n v="1303849032"/>
    <n v="7545"/>
  </r>
  <r>
    <x v="9"/>
    <x v="106"/>
    <x v="1393"/>
    <n v="0"/>
    <x v="1238"/>
    <n v="3781"/>
    <n v="1304546207"/>
    <n v="7545"/>
  </r>
  <r>
    <x v="9"/>
    <x v="107"/>
    <x v="1394"/>
    <n v="0"/>
    <x v="1239"/>
    <n v="3.95"/>
    <n v="1305502069"/>
    <n v="7545"/>
  </r>
  <r>
    <x v="9"/>
    <x v="108"/>
    <x v="1395"/>
    <n v="0"/>
    <x v="1240"/>
    <n v="3882"/>
    <n v="1306457931"/>
    <n v="7545"/>
  </r>
  <r>
    <x v="9"/>
    <x v="109"/>
    <x v="1396"/>
    <n v="0"/>
    <x v="1241"/>
    <n v="3963"/>
    <n v="1307413793"/>
    <n v="7545"/>
  </r>
  <r>
    <x v="9"/>
    <x v="110"/>
    <x v="1397"/>
    <n v="0"/>
    <x v="708"/>
    <n v="4273"/>
    <n v="1308261935"/>
    <n v="7545"/>
  </r>
  <r>
    <x v="9"/>
    <x v="111"/>
    <x v="1398"/>
    <n v="0"/>
    <x v="1242"/>
    <n v="4288"/>
    <n v="1308966452"/>
    <n v="7545"/>
  </r>
  <r>
    <x v="9"/>
    <x v="112"/>
    <x v="1399"/>
    <n v="0"/>
    <x v="1243"/>
    <n v="4294"/>
    <n v="1309670968"/>
    <n v="7545"/>
  </r>
  <r>
    <x v="9"/>
    <x v="113"/>
    <x v="1400"/>
    <n v="0"/>
    <x v="1244"/>
    <n v="4282"/>
    <n v="1310375484"/>
    <n v="7382"/>
  </r>
  <r>
    <x v="9"/>
    <x v="114"/>
    <x v="1401"/>
    <n v="0"/>
    <x v="1245"/>
    <n v="4254"/>
    <n v="131108"/>
    <n v="7382"/>
  </r>
  <r>
    <x v="9"/>
    <x v="115"/>
    <x v="1402"/>
    <n v="0"/>
    <x v="1246"/>
    <n v="4111"/>
    <n v="1311173333"/>
    <n v="7382"/>
  </r>
  <r>
    <x v="9"/>
    <x v="116"/>
    <x v="1403"/>
    <n v="0"/>
    <x v="950"/>
    <n v="4088"/>
    <n v="1311266667"/>
    <n v="7382"/>
  </r>
  <r>
    <x v="9"/>
    <x v="117"/>
    <x v="1404"/>
    <n v="0"/>
    <x v="1247"/>
    <n v="4058"/>
    <n v="131136"/>
    <n v="7382"/>
  </r>
  <r>
    <x v="9"/>
    <x v="118"/>
    <x v="1405"/>
    <n v="0"/>
    <x v="1248"/>
    <n v="4186"/>
    <n v="1311453333"/>
    <n v="7382"/>
  </r>
  <r>
    <x v="9"/>
    <x v="119"/>
    <x v="1406"/>
    <n v="0"/>
    <x v="1249"/>
    <n v="4308"/>
    <n v="1310983226"/>
    <n v="7382"/>
  </r>
  <r>
    <x v="9"/>
    <x v="120"/>
    <x v="1407"/>
    <n v="0"/>
    <x v="1250"/>
    <n v="4127"/>
    <n v="1310287742"/>
    <n v="7382"/>
  </r>
  <r>
    <x v="9"/>
    <x v="121"/>
    <x v="1408"/>
    <n v="0"/>
    <x v="1251"/>
    <n v="4277"/>
    <n v="1309592258"/>
    <n v="7382"/>
  </r>
  <r>
    <x v="9"/>
    <x v="122"/>
    <x v="1409"/>
    <n v="0"/>
    <x v="1252"/>
    <n v="4103"/>
    <n v="1308896774"/>
    <n v="7382"/>
  </r>
  <r>
    <x v="9"/>
    <x v="123"/>
    <x v="1410"/>
    <n v="0"/>
    <x v="1253"/>
    <n v="4144"/>
    <n v="1308295333"/>
    <n v="7382"/>
  </r>
  <r>
    <x v="9"/>
    <x v="124"/>
    <x v="1411"/>
    <n v="0"/>
    <x v="1254"/>
    <n v="4014"/>
    <n v="1307929"/>
    <n v="7382"/>
  </r>
  <r>
    <x v="9"/>
    <x v="125"/>
    <x v="1412"/>
    <n v="0"/>
    <x v="1255"/>
    <n v="3875"/>
    <n v="1307562667"/>
    <n v="7382"/>
  </r>
  <r>
    <x v="9"/>
    <x v="126"/>
    <x v="1413"/>
    <n v="0"/>
    <x v="1252"/>
    <n v="3666"/>
    <n v="1307196333"/>
    <s v="7.17"/>
  </r>
  <r>
    <x v="9"/>
    <x v="127"/>
    <x v="1414"/>
    <n v="0"/>
    <x v="1214"/>
    <n v="3723"/>
    <n v="130683"/>
    <s v="7.17"/>
  </r>
  <r>
    <x v="9"/>
    <x v="128"/>
    <x v="1415"/>
    <n v="0"/>
    <x v="1256"/>
    <n v="3589"/>
    <n v="1307012903"/>
    <s v="7.17"/>
  </r>
  <r>
    <x v="9"/>
    <x v="129"/>
    <x v="1416"/>
    <n v="0"/>
    <x v="569"/>
    <n v="3769"/>
    <n v="1307195806"/>
    <s v="7.17"/>
  </r>
  <r>
    <x v="9"/>
    <x v="130"/>
    <x v="1417"/>
    <n v="0"/>
    <x v="612"/>
    <n v="3595"/>
    <n v="130737871"/>
    <s v="7.17"/>
  </r>
  <r>
    <x v="9"/>
    <x v="131"/>
    <x v="1418"/>
    <n v="0"/>
    <x v="1257"/>
    <n v="3811"/>
    <n v="1307561613"/>
    <s v="7.17"/>
  </r>
  <r>
    <x v="9"/>
    <x v="132"/>
    <x v="1419"/>
    <n v="0"/>
    <x v="1258"/>
    <n v="4002"/>
    <n v="1307909677"/>
    <s v="7.17"/>
  </r>
  <r>
    <x v="9"/>
    <x v="133"/>
    <x v="1420"/>
    <n v="0"/>
    <x v="1259"/>
    <n v="4055"/>
    <n v="1308381613"/>
    <s v="7.17"/>
  </r>
  <r>
    <x v="9"/>
    <x v="134"/>
    <x v="1421"/>
    <n v="0"/>
    <x v="615"/>
    <n v="3886"/>
    <n v="1308853548"/>
    <s v="7.17"/>
  </r>
  <r>
    <x v="9"/>
    <x v="135"/>
    <x v="1422"/>
    <n v="1"/>
    <x v="212"/>
    <n v="4124"/>
    <n v="1309325484"/>
    <s v="7.17"/>
  </r>
  <r>
    <x v="9"/>
    <x v="136"/>
    <x v="1423"/>
    <n v="0"/>
    <x v="776"/>
    <n v="3966"/>
    <n v="1309776667"/>
    <s v="7.17"/>
  </r>
  <r>
    <x v="9"/>
    <x v="137"/>
    <x v="1424"/>
    <n v="0"/>
    <x v="1260"/>
    <n v="4125"/>
    <n v="1310103333"/>
    <s v="7.17"/>
  </r>
  <r>
    <x v="9"/>
    <x v="138"/>
    <x v="1425"/>
    <n v="0"/>
    <x v="1261"/>
    <n v="3966"/>
    <n v="131043"/>
    <s v="7.17"/>
  </r>
  <r>
    <x v="9"/>
    <x v="139"/>
    <x v="1426"/>
    <n v="0"/>
    <x v="1262"/>
    <n v="4132"/>
    <n v="1310756667"/>
    <n v="6943"/>
  </r>
  <r>
    <x v="9"/>
    <x v="140"/>
    <x v="1427"/>
    <n v="0"/>
    <x v="1248"/>
    <n v="4468"/>
    <n v="1311083333"/>
    <n v="6943"/>
  </r>
  <r>
    <x v="9"/>
    <x v="141"/>
    <x v="1428"/>
    <n v="0"/>
    <x v="1263"/>
    <n v="4449"/>
    <n v="1311499677"/>
    <n v="6943"/>
  </r>
  <r>
    <x v="9"/>
    <x v="142"/>
    <x v="1429"/>
    <n v="0"/>
    <x v="775"/>
    <n v="4301"/>
    <n v="1311930968"/>
    <n v="6943"/>
  </r>
  <r>
    <x v="10"/>
    <x v="0"/>
    <x v="1430"/>
    <n v="0"/>
    <x v="1264"/>
    <n v="2572"/>
    <n v="2144248812"/>
    <n v="7368"/>
  </r>
  <r>
    <x v="10"/>
    <x v="1"/>
    <x v="1431"/>
    <n v="1"/>
    <x v="1265"/>
    <n v="2548"/>
    <n v="2145747916"/>
    <n v="7368"/>
  </r>
  <r>
    <x v="10"/>
    <x v="2"/>
    <x v="1432"/>
    <n v="0"/>
    <x v="591"/>
    <n v="2514"/>
    <n v="2146198868"/>
    <n v="7368"/>
  </r>
  <r>
    <x v="10"/>
    <x v="3"/>
    <x v="1433"/>
    <n v="0"/>
    <x v="1266"/>
    <n v="2561"/>
    <n v="2146475127"/>
    <n v="7368"/>
  </r>
  <r>
    <x v="10"/>
    <x v="4"/>
    <x v="1434"/>
    <n v="0"/>
    <x v="1267"/>
    <n v="2625"/>
    <n v="2146751386"/>
    <n v="7368"/>
  </r>
  <r>
    <x v="10"/>
    <x v="5"/>
    <x v="1435"/>
    <n v="0"/>
    <x v="1268"/>
    <n v="2667"/>
    <n v="2147027646"/>
    <n v="7368"/>
  </r>
  <r>
    <x v="10"/>
    <x v="6"/>
    <x v="1436"/>
    <n v="0"/>
    <x v="1269"/>
    <n v="2.72"/>
    <n v="2145301219"/>
    <n v="7368"/>
  </r>
  <r>
    <x v="10"/>
    <x v="7"/>
    <x v="1437"/>
    <n v="0"/>
    <x v="1270"/>
    <n v="2732"/>
    <n v="2143241011"/>
    <n v="7368"/>
  </r>
  <r>
    <x v="10"/>
    <x v="8"/>
    <x v="1438"/>
    <n v="0"/>
    <x v="1271"/>
    <n v="2719"/>
    <n v="2141180803"/>
    <n v="7343"/>
  </r>
  <r>
    <x v="10"/>
    <x v="9"/>
    <x v="1439"/>
    <n v="0"/>
    <x v="1272"/>
    <n v="2.77"/>
    <n v="2139120595"/>
    <n v="7343"/>
  </r>
  <r>
    <x v="10"/>
    <x v="10"/>
    <x v="1440"/>
    <n v="0"/>
    <x v="1273"/>
    <n v="2808"/>
    <n v="2137726889"/>
    <n v="7343"/>
  </r>
  <r>
    <x v="10"/>
    <x v="11"/>
    <x v="1441"/>
    <n v="0"/>
    <x v="1274"/>
    <n v="2795"/>
    <n v="2137221852"/>
    <n v="7343"/>
  </r>
  <r>
    <x v="10"/>
    <x v="12"/>
    <x v="1442"/>
    <n v="0"/>
    <x v="1275"/>
    <n v="2.78"/>
    <n v="2136716815"/>
    <n v="7343"/>
  </r>
  <r>
    <x v="10"/>
    <x v="13"/>
    <x v="1443"/>
    <n v="0"/>
    <x v="1276"/>
    <n v="2835"/>
    <n v="2136211778"/>
    <n v="7343"/>
  </r>
  <r>
    <x v="10"/>
    <x v="14"/>
    <x v="1444"/>
    <n v="0"/>
    <x v="1277"/>
    <n v="2854"/>
    <n v="2136196139"/>
    <n v="7343"/>
  </r>
  <r>
    <x v="10"/>
    <x v="15"/>
    <x v="1445"/>
    <n v="0"/>
    <x v="1278"/>
    <n v="2826"/>
    <n v="2139116886"/>
    <n v="7343"/>
  </r>
  <r>
    <x v="10"/>
    <x v="16"/>
    <x v="1446"/>
    <n v="0"/>
    <x v="86"/>
    <n v="2759"/>
    <n v="2142037634"/>
    <n v="7343"/>
  </r>
  <r>
    <x v="10"/>
    <x v="17"/>
    <x v="1447"/>
    <n v="0"/>
    <x v="1279"/>
    <n v="2705"/>
    <n v="2144958382"/>
    <n v="7343"/>
  </r>
  <r>
    <x v="10"/>
    <x v="18"/>
    <x v="1448"/>
    <n v="0"/>
    <x v="1280"/>
    <n v="2668"/>
    <n v="214787913"/>
    <n v="7343"/>
  </r>
  <r>
    <x v="10"/>
    <x v="19"/>
    <x v="1449"/>
    <n v="0"/>
    <x v="1281"/>
    <n v="2637"/>
    <n v="2147858259"/>
    <n v="7343"/>
  </r>
  <r>
    <x v="10"/>
    <x v="20"/>
    <x v="1450"/>
    <n v="0"/>
    <x v="1282"/>
    <n v="2653"/>
    <n v="2146660741"/>
    <n v="7343"/>
  </r>
  <r>
    <x v="10"/>
    <x v="21"/>
    <x v="1451"/>
    <n v="0"/>
    <x v="1283"/>
    <n v="2669"/>
    <n v="2145463222"/>
    <n v="7346"/>
  </r>
  <r>
    <x v="10"/>
    <x v="22"/>
    <x v="1452"/>
    <n v="0"/>
    <x v="406"/>
    <n v="2642"/>
    <n v="2144265704"/>
    <n v="7346"/>
  </r>
  <r>
    <x v="10"/>
    <x v="23"/>
    <x v="1453"/>
    <n v="0"/>
    <x v="1284"/>
    <n v="2623"/>
    <n v="2144176476"/>
    <n v="7346"/>
  </r>
  <r>
    <x v="10"/>
    <x v="24"/>
    <x v="1454"/>
    <n v="0"/>
    <x v="1208"/>
    <n v="2608"/>
    <n v="2145564968"/>
    <n v="7346"/>
  </r>
  <r>
    <x v="10"/>
    <x v="25"/>
    <x v="1455"/>
    <n v="0"/>
    <x v="1285"/>
    <n v="2.64"/>
    <n v="214695346"/>
    <n v="7346"/>
  </r>
  <r>
    <x v="10"/>
    <x v="26"/>
    <x v="1456"/>
    <n v="0"/>
    <x v="1286"/>
    <n v="2627"/>
    <n v="2148341952"/>
    <n v="7346"/>
  </r>
  <r>
    <x v="10"/>
    <x v="27"/>
    <x v="1457"/>
    <n v="0"/>
    <x v="1287"/>
    <n v="2692"/>
    <n v="2149730444"/>
    <n v="7346"/>
  </r>
  <r>
    <x v="10"/>
    <x v="28"/>
    <x v="1458"/>
    <n v="0"/>
    <x v="737"/>
    <n v="2664"/>
    <n v="2149314191"/>
    <n v="7346"/>
  </r>
  <r>
    <x v="10"/>
    <x v="29"/>
    <x v="1459"/>
    <n v="0"/>
    <x v="216"/>
    <n v="2619"/>
    <n v="2148897938"/>
    <n v="7346"/>
  </r>
  <r>
    <x v="10"/>
    <x v="30"/>
    <x v="1460"/>
    <n v="0"/>
    <x v="348"/>
    <n v="2577"/>
    <n v="2148481685"/>
    <n v="7346"/>
  </r>
  <r>
    <x v="10"/>
    <x v="31"/>
    <x v="1461"/>
    <n v="1"/>
    <x v="1260"/>
    <n v="2565"/>
    <n v="2148065431"/>
    <n v="7346"/>
  </r>
  <r>
    <x v="10"/>
    <x v="32"/>
    <x v="1462"/>
    <n v="0"/>
    <x v="1288"/>
    <n v="2582"/>
    <n v="2148322484"/>
    <n v="7346"/>
  </r>
  <r>
    <x v="10"/>
    <x v="33"/>
    <x v="1463"/>
    <n v="0"/>
    <x v="1289"/>
    <n v="2624"/>
    <n v="2149084516"/>
    <n v="7346"/>
  </r>
  <r>
    <x v="10"/>
    <x v="34"/>
    <x v="1464"/>
    <n v="0"/>
    <x v="1290"/>
    <n v="2603"/>
    <n v="2149846548"/>
    <n v="7564"/>
  </r>
  <r>
    <x v="10"/>
    <x v="35"/>
    <x v="1465"/>
    <n v="0"/>
    <x v="323"/>
    <n v="2633"/>
    <n v="215060858"/>
    <n v="7564"/>
  </r>
  <r>
    <x v="10"/>
    <x v="36"/>
    <x v="1466"/>
    <n v="0"/>
    <x v="1291"/>
    <n v="2.72"/>
    <n v="2151293114"/>
    <n v="7564"/>
  </r>
  <r>
    <x v="10"/>
    <x v="37"/>
    <x v="1467"/>
    <n v="0"/>
    <x v="1292"/>
    <n v="2725"/>
    <n v="21517839"/>
    <n v="7564"/>
  </r>
  <r>
    <x v="10"/>
    <x v="38"/>
    <x v="1468"/>
    <n v="0"/>
    <x v="1293"/>
    <n v="2716"/>
    <n v="2152274686"/>
    <n v="7564"/>
  </r>
  <r>
    <x v="10"/>
    <x v="39"/>
    <x v="1469"/>
    <n v="0"/>
    <x v="1294"/>
    <n v="2689"/>
    <n v="2152765472"/>
    <n v="7564"/>
  </r>
  <r>
    <x v="10"/>
    <x v="40"/>
    <x v="1470"/>
    <n v="0"/>
    <x v="1295"/>
    <n v="2728"/>
    <n v="2153256258"/>
    <n v="7564"/>
  </r>
  <r>
    <x v="10"/>
    <x v="41"/>
    <x v="1471"/>
    <n v="0"/>
    <x v="1296"/>
    <n v="2771"/>
    <n v="2152074519"/>
    <n v="7564"/>
  </r>
  <r>
    <x v="10"/>
    <x v="42"/>
    <x v="1472"/>
    <n v="1"/>
    <x v="1297"/>
    <n v="2735"/>
    <n v="2150614025"/>
    <n v="7564"/>
  </r>
  <r>
    <x v="10"/>
    <x v="43"/>
    <x v="1473"/>
    <n v="0"/>
    <x v="1298"/>
    <n v="2708"/>
    <n v="2149153531"/>
    <n v="7564"/>
  </r>
  <r>
    <x v="10"/>
    <x v="44"/>
    <x v="1474"/>
    <n v="0"/>
    <x v="1299"/>
    <n v="2843"/>
    <n v="2147693037"/>
    <n v="7564"/>
  </r>
  <r>
    <x v="10"/>
    <x v="45"/>
    <x v="1475"/>
    <n v="0"/>
    <x v="249"/>
    <n v="2869"/>
    <n v="214704919"/>
    <n v="7564"/>
  </r>
  <r>
    <x v="10"/>
    <x v="46"/>
    <x v="1476"/>
    <n v="0"/>
    <x v="234"/>
    <n v="2886"/>
    <n v="2147017828"/>
    <n v="7564"/>
  </r>
  <r>
    <x v="10"/>
    <x v="47"/>
    <x v="1477"/>
    <n v="1"/>
    <x v="1042"/>
    <n v="2943"/>
    <n v="2146986466"/>
    <n v="7564"/>
  </r>
  <r>
    <x v="10"/>
    <x v="48"/>
    <x v="1478"/>
    <n v="0"/>
    <x v="1122"/>
    <n v="2976"/>
    <n v="2146955104"/>
    <n v="7551"/>
  </r>
  <r>
    <x v="10"/>
    <x v="49"/>
    <x v="1479"/>
    <n v="0"/>
    <x v="1300"/>
    <n v="2983"/>
    <n v="2147470729"/>
    <n v="7551"/>
  </r>
  <r>
    <x v="10"/>
    <x v="50"/>
    <x v="1480"/>
    <n v="0"/>
    <x v="1194"/>
    <n v="3016"/>
    <n v="2151268275"/>
    <n v="7551"/>
  </r>
  <r>
    <x v="10"/>
    <x v="51"/>
    <x v="1481"/>
    <n v="0"/>
    <x v="1301"/>
    <n v="3.01"/>
    <n v="2155065821"/>
    <n v="7551"/>
  </r>
  <r>
    <x v="10"/>
    <x v="52"/>
    <x v="1482"/>
    <n v="0"/>
    <x v="147"/>
    <n v="2989"/>
    <n v="2158863367"/>
    <n v="7551"/>
  </r>
  <r>
    <x v="10"/>
    <x v="53"/>
    <x v="1483"/>
    <n v="1"/>
    <x v="1302"/>
    <n v="3022"/>
    <n v="2162660913"/>
    <n v="7551"/>
  </r>
  <r>
    <x v="10"/>
    <x v="54"/>
    <x v="1484"/>
    <n v="0"/>
    <x v="602"/>
    <n v="3045"/>
    <n v="2165843571"/>
    <n v="7551"/>
  </r>
  <r>
    <x v="10"/>
    <x v="55"/>
    <x v="1485"/>
    <n v="0"/>
    <x v="1303"/>
    <n v="3065"/>
    <n v="2168780275"/>
    <n v="7551"/>
  </r>
  <r>
    <x v="10"/>
    <x v="56"/>
    <x v="1486"/>
    <n v="0"/>
    <x v="1304"/>
    <n v="3288"/>
    <n v="2171716979"/>
    <n v="7551"/>
  </r>
  <r>
    <x v="10"/>
    <x v="57"/>
    <x v="1487"/>
    <n v="0"/>
    <x v="1305"/>
    <n v="3459"/>
    <n v="2174653683"/>
    <n v="7551"/>
  </r>
  <r>
    <x v="10"/>
    <x v="58"/>
    <x v="1488"/>
    <n v="0"/>
    <x v="1306"/>
    <n v="3488"/>
    <n v="2177235226"/>
    <n v="7551"/>
  </r>
  <r>
    <x v="10"/>
    <x v="59"/>
    <x v="1489"/>
    <n v="0"/>
    <x v="1307"/>
    <n v="3473"/>
    <n v="2179674705"/>
    <n v="7551"/>
  </r>
  <r>
    <x v="10"/>
    <x v="60"/>
    <x v="1490"/>
    <n v="0"/>
    <x v="1308"/>
    <n v="3524"/>
    <n v="2182114184"/>
    <n v="7574"/>
  </r>
  <r>
    <x v="10"/>
    <x v="61"/>
    <x v="1491"/>
    <n v="0"/>
    <x v="1309"/>
    <n v="3622"/>
    <n v="2184553663"/>
    <n v="7574"/>
  </r>
  <r>
    <x v="10"/>
    <x v="62"/>
    <x v="1492"/>
    <n v="0"/>
    <x v="1310"/>
    <n v="3743"/>
    <n v="2186788642"/>
    <n v="7574"/>
  </r>
  <r>
    <x v="10"/>
    <x v="63"/>
    <x v="1493"/>
    <n v="0"/>
    <x v="1029"/>
    <n v="3807"/>
    <n v="218851237"/>
    <n v="7574"/>
  </r>
  <r>
    <x v="10"/>
    <x v="64"/>
    <x v="1494"/>
    <n v="0"/>
    <x v="1311"/>
    <n v="3.81"/>
    <n v="2190236099"/>
    <n v="7574"/>
  </r>
  <r>
    <x v="10"/>
    <x v="65"/>
    <x v="1495"/>
    <n v="0"/>
    <x v="1312"/>
    <n v="3906"/>
    <n v="2191959827"/>
    <n v="7574"/>
  </r>
  <r>
    <x v="10"/>
    <x v="66"/>
    <x v="1496"/>
    <n v="0"/>
    <x v="692"/>
    <n v="3899"/>
    <n v="2193683556"/>
    <n v="7574"/>
  </r>
  <r>
    <x v="10"/>
    <x v="67"/>
    <x v="1497"/>
    <n v="0"/>
    <x v="1278"/>
    <n v="3907"/>
    <n v="219127216"/>
    <n v="7574"/>
  </r>
  <r>
    <x v="10"/>
    <x v="68"/>
    <x v="1498"/>
    <n v="0"/>
    <x v="1215"/>
    <n v="3786"/>
    <n v="2188860765"/>
    <n v="7574"/>
  </r>
  <r>
    <x v="10"/>
    <x v="69"/>
    <x v="1499"/>
    <n v="0"/>
    <x v="1313"/>
    <n v="3699"/>
    <n v="2186449369"/>
    <n v="7574"/>
  </r>
  <r>
    <x v="10"/>
    <x v="70"/>
    <x v="1500"/>
    <n v="0"/>
    <x v="1314"/>
    <n v="3648"/>
    <n v="2184037974"/>
    <n v="7574"/>
  </r>
  <r>
    <x v="10"/>
    <x v="71"/>
    <x v="1501"/>
    <n v="0"/>
    <x v="1315"/>
    <n v="3637"/>
    <n v="2183551748"/>
    <n v="7574"/>
  </r>
  <r>
    <x v="10"/>
    <x v="72"/>
    <x v="1502"/>
    <n v="0"/>
    <x v="1172"/>
    <n v="3594"/>
    <n v="21845094"/>
    <n v="7574"/>
  </r>
  <r>
    <x v="10"/>
    <x v="73"/>
    <x v="1503"/>
    <n v="0"/>
    <x v="1316"/>
    <n v="3524"/>
    <n v="2185467052"/>
    <n v="7567"/>
  </r>
  <r>
    <x v="10"/>
    <x v="74"/>
    <x v="1504"/>
    <n v="0"/>
    <x v="1317"/>
    <n v="3.48"/>
    <n v="2186424704"/>
    <n v="7567"/>
  </r>
  <r>
    <x v="10"/>
    <x v="75"/>
    <x v="1505"/>
    <n v="0"/>
    <x v="1318"/>
    <n v="3575"/>
    <n v="2187275216"/>
    <n v="7567"/>
  </r>
  <r>
    <x v="10"/>
    <x v="76"/>
    <x v="1506"/>
    <n v="0"/>
    <x v="1319"/>
    <n v="3651"/>
    <n v="2187857881"/>
    <n v="7567"/>
  </r>
  <r>
    <x v="10"/>
    <x v="77"/>
    <x v="1507"/>
    <n v="0"/>
    <x v="1320"/>
    <n v="3682"/>
    <n v="2188440545"/>
    <n v="7567"/>
  </r>
  <r>
    <x v="10"/>
    <x v="78"/>
    <x v="1508"/>
    <n v="0"/>
    <x v="1321"/>
    <n v="3684"/>
    <n v="2189023209"/>
    <n v="7567"/>
  </r>
  <r>
    <x v="10"/>
    <x v="79"/>
    <x v="1509"/>
    <n v="0"/>
    <x v="1322"/>
    <n v="3638"/>
    <n v="2189605873"/>
    <n v="7567"/>
  </r>
  <r>
    <x v="10"/>
    <x v="80"/>
    <x v="1510"/>
    <n v="0"/>
    <x v="1323"/>
    <n v="3554"/>
    <n v="219023271"/>
    <n v="7567"/>
  </r>
  <r>
    <x v="10"/>
    <x v="81"/>
    <x v="1511"/>
    <n v="0"/>
    <x v="1324"/>
    <n v="3523"/>
    <n v="2190866908"/>
    <n v="7567"/>
  </r>
  <r>
    <x v="10"/>
    <x v="82"/>
    <x v="1512"/>
    <n v="0"/>
    <x v="1325"/>
    <n v="3533"/>
    <n v="2191501106"/>
    <n v="7567"/>
  </r>
  <r>
    <x v="10"/>
    <x v="83"/>
    <x v="1513"/>
    <n v="1"/>
    <x v="1326"/>
    <n v="3546"/>
    <n v="2192135305"/>
    <n v="7567"/>
  </r>
  <r>
    <x v="10"/>
    <x v="84"/>
    <x v="1514"/>
    <n v="0"/>
    <x v="1327"/>
    <n v="3526"/>
    <n v="2193972867"/>
    <n v="7567"/>
  </r>
  <r>
    <x v="10"/>
    <x v="85"/>
    <x v="1515"/>
    <n v="0"/>
    <x v="1328"/>
    <n v="3467"/>
    <n v="2197414914"/>
    <n v="7567"/>
  </r>
  <r>
    <x v="10"/>
    <x v="86"/>
    <x v="1516"/>
    <n v="0"/>
    <x v="1329"/>
    <n v="3355"/>
    <n v="220085696"/>
    <n v="7567"/>
  </r>
  <r>
    <x v="10"/>
    <x v="87"/>
    <x v="1517"/>
    <n v="0"/>
    <x v="1278"/>
    <n v="3285"/>
    <n v="2204299007"/>
    <n v="7197"/>
  </r>
  <r>
    <x v="10"/>
    <x v="88"/>
    <x v="1518"/>
    <n v="0"/>
    <x v="1330"/>
    <n v="3274"/>
    <n v="2207486167"/>
    <n v="7197"/>
  </r>
  <r>
    <x v="10"/>
    <x v="89"/>
    <x v="1519"/>
    <n v="0"/>
    <x v="1331"/>
    <n v="3353"/>
    <n v="2209144005"/>
    <n v="7197"/>
  </r>
  <r>
    <x v="10"/>
    <x v="90"/>
    <x v="1520"/>
    <n v="0"/>
    <x v="774"/>
    <n v="3372"/>
    <n v="2210801842"/>
    <n v="7197"/>
  </r>
  <r>
    <x v="10"/>
    <x v="91"/>
    <x v="1521"/>
    <n v="0"/>
    <x v="1332"/>
    <n v="3332"/>
    <n v="221245968"/>
    <n v="7197"/>
  </r>
  <r>
    <x v="10"/>
    <x v="92"/>
    <x v="1522"/>
    <n v="0"/>
    <x v="1333"/>
    <n v="3297"/>
    <n v="2214117517"/>
    <n v="7197"/>
  </r>
  <r>
    <x v="10"/>
    <x v="93"/>
    <x v="1523"/>
    <n v="0"/>
    <x v="1334"/>
    <n v="3308"/>
    <n v="2216432852"/>
    <n v="7197"/>
  </r>
  <r>
    <x v="10"/>
    <x v="94"/>
    <x v="1524"/>
    <n v="1"/>
    <x v="1335"/>
    <n v="3236"/>
    <n v="2219011185"/>
    <n v="7197"/>
  </r>
  <r>
    <x v="10"/>
    <x v="95"/>
    <x v="1525"/>
    <n v="0"/>
    <x v="1336"/>
    <n v="3172"/>
    <n v="2221589519"/>
    <n v="7197"/>
  </r>
  <r>
    <x v="10"/>
    <x v="96"/>
    <x v="1526"/>
    <n v="0"/>
    <x v="1337"/>
    <n v="3158"/>
    <n v="2224167852"/>
    <n v="7197"/>
  </r>
  <r>
    <x v="10"/>
    <x v="97"/>
    <x v="1527"/>
    <n v="0"/>
    <x v="183"/>
    <n v="3159"/>
    <n v="2226426418"/>
    <n v="7197"/>
  </r>
  <r>
    <x v="10"/>
    <x v="98"/>
    <x v="1528"/>
    <n v="0"/>
    <x v="1338"/>
    <n v="3112"/>
    <n v="2228258628"/>
    <n v="7197"/>
  </r>
  <r>
    <x v="10"/>
    <x v="99"/>
    <x v="1529"/>
    <n v="1"/>
    <x v="638"/>
    <n v="3129"/>
    <n v="2230090839"/>
    <n v="7197"/>
  </r>
  <r>
    <x v="10"/>
    <x v="100"/>
    <x v="1530"/>
    <n v="0"/>
    <x v="1339"/>
    <n v="3157"/>
    <n v="2231923049"/>
    <n v="6833"/>
  </r>
  <r>
    <x v="10"/>
    <x v="101"/>
    <x v="1531"/>
    <n v="0"/>
    <x v="1340"/>
    <n v="3261"/>
    <n v="2233755259"/>
    <n v="6833"/>
  </r>
  <r>
    <x v="10"/>
    <x v="102"/>
    <x v="1532"/>
    <n v="0"/>
    <x v="1341"/>
    <n v="3268"/>
    <n v="2234700552"/>
    <n v="6833"/>
  </r>
  <r>
    <x v="10"/>
    <x v="103"/>
    <x v="1533"/>
    <n v="0"/>
    <x v="1342"/>
    <n v="3.29"/>
    <n v="2235645845"/>
    <n v="6833"/>
  </r>
  <r>
    <x v="10"/>
    <x v="104"/>
    <x v="1534"/>
    <n v="0"/>
    <x v="1343"/>
    <n v="3.36"/>
    <n v="2236591137"/>
    <n v="6833"/>
  </r>
  <r>
    <x v="10"/>
    <x v="105"/>
    <x v="1535"/>
    <n v="1"/>
    <x v="1344"/>
    <n v="3409"/>
    <n v="223753643"/>
    <n v="6833"/>
  </r>
  <r>
    <x v="10"/>
    <x v="106"/>
    <x v="1536"/>
    <n v="0"/>
    <x v="1152"/>
    <n v="3.51"/>
    <n v="2239170153"/>
    <n v="6833"/>
  </r>
  <r>
    <x v="10"/>
    <x v="107"/>
    <x v="1537"/>
    <n v="0"/>
    <x v="1345"/>
    <n v="3555"/>
    <n v="2241320199"/>
    <n v="6833"/>
  </r>
  <r>
    <x v="10"/>
    <x v="108"/>
    <x v="1538"/>
    <n v="0"/>
    <x v="471"/>
    <n v="3.63"/>
    <n v="2243470245"/>
    <n v="6833"/>
  </r>
  <r>
    <x v="10"/>
    <x v="109"/>
    <x v="1539"/>
    <n v="0"/>
    <x v="1346"/>
    <n v="3669"/>
    <n v="2245620291"/>
    <n v="6833"/>
  </r>
  <r>
    <x v="10"/>
    <x v="110"/>
    <x v="1540"/>
    <n v="0"/>
    <x v="913"/>
    <n v="3734"/>
    <n v="2247166953"/>
    <n v="6833"/>
  </r>
  <r>
    <x v="10"/>
    <x v="111"/>
    <x v="1541"/>
    <n v="0"/>
    <x v="1347"/>
    <n v="3787"/>
    <n v="2247909104"/>
    <n v="6833"/>
  </r>
  <r>
    <x v="10"/>
    <x v="112"/>
    <x v="1542"/>
    <n v="0"/>
    <x v="1348"/>
    <n v="3845"/>
    <n v="2248651254"/>
    <n v="6833"/>
  </r>
  <r>
    <x v="10"/>
    <x v="113"/>
    <x v="1543"/>
    <n v="0"/>
    <x v="1349"/>
    <n v="3891"/>
    <n v="2249393405"/>
    <n v="6664"/>
  </r>
  <r>
    <x v="10"/>
    <x v="114"/>
    <x v="1544"/>
    <n v="0"/>
    <x v="412"/>
    <n v="3891"/>
    <n v="2250135556"/>
    <n v="6664"/>
  </r>
  <r>
    <x v="10"/>
    <x v="115"/>
    <x v="1545"/>
    <n v="0"/>
    <x v="1350"/>
    <n v="3877"/>
    <n v="2250689541"/>
    <n v="6664"/>
  </r>
  <r>
    <x v="10"/>
    <x v="116"/>
    <x v="1546"/>
    <n v="0"/>
    <x v="1351"/>
    <n v="3814"/>
    <n v="2251243526"/>
    <n v="6664"/>
  </r>
  <r>
    <x v="10"/>
    <x v="117"/>
    <x v="1547"/>
    <n v="0"/>
    <x v="1352"/>
    <n v="3749"/>
    <n v="2251797511"/>
    <n v="6664"/>
  </r>
  <r>
    <x v="10"/>
    <x v="118"/>
    <x v="1548"/>
    <n v="0"/>
    <x v="1353"/>
    <n v="3688"/>
    <n v="2252351496"/>
    <n v="6664"/>
  </r>
  <r>
    <x v="10"/>
    <x v="119"/>
    <x v="1549"/>
    <n v="0"/>
    <x v="1354"/>
    <n v="3.63"/>
    <n v="2252512024"/>
    <n v="6664"/>
  </r>
  <r>
    <x v="10"/>
    <x v="120"/>
    <x v="1550"/>
    <n v="0"/>
    <x v="1355"/>
    <n v="3561"/>
    <n v="2252515168"/>
    <n v="6664"/>
  </r>
  <r>
    <x v="10"/>
    <x v="121"/>
    <x v="1551"/>
    <n v="0"/>
    <x v="1356"/>
    <n v="3501"/>
    <n v="2252518313"/>
    <n v="6664"/>
  </r>
  <r>
    <x v="10"/>
    <x v="122"/>
    <x v="1552"/>
    <n v="0"/>
    <x v="299"/>
    <n v="3452"/>
    <n v="2252521458"/>
    <n v="6664"/>
  </r>
  <r>
    <x v="10"/>
    <x v="123"/>
    <x v="1553"/>
    <n v="0"/>
    <x v="1357"/>
    <n v="3393"/>
    <n v="2252644795"/>
    <n v="6664"/>
  </r>
  <r>
    <x v="10"/>
    <x v="124"/>
    <x v="1554"/>
    <n v="0"/>
    <x v="1285"/>
    <n v="3346"/>
    <n v="2253068615"/>
    <n v="6664"/>
  </r>
  <r>
    <x v="10"/>
    <x v="125"/>
    <x v="1555"/>
    <n v="0"/>
    <x v="1358"/>
    <n v="3286"/>
    <n v="2253492435"/>
    <n v="6664"/>
  </r>
  <r>
    <x v="10"/>
    <x v="126"/>
    <x v="1556"/>
    <n v="0"/>
    <x v="1359"/>
    <n v="3227"/>
    <n v="2253916254"/>
    <n v="6334"/>
  </r>
  <r>
    <x v="10"/>
    <x v="127"/>
    <x v="1557"/>
    <n v="0"/>
    <x v="571"/>
    <n v="3256"/>
    <n v="2254340074"/>
    <n v="6334"/>
  </r>
  <r>
    <x v="10"/>
    <x v="128"/>
    <x v="1558"/>
    <n v="0"/>
    <x v="1360"/>
    <n v="3311"/>
    <n v="2254438827"/>
    <n v="6334"/>
  </r>
  <r>
    <x v="10"/>
    <x v="129"/>
    <x v="1559"/>
    <n v="0"/>
    <x v="1361"/>
    <n v="3407"/>
    <n v="2254537579"/>
    <n v="6334"/>
  </r>
  <r>
    <x v="10"/>
    <x v="130"/>
    <x v="1560"/>
    <n v="0"/>
    <x v="1362"/>
    <n v="3417"/>
    <n v="2254636332"/>
    <n v="6334"/>
  </r>
  <r>
    <x v="10"/>
    <x v="131"/>
    <x v="1561"/>
    <n v="0"/>
    <x v="1363"/>
    <n v="3494"/>
    <n v="2254735085"/>
    <n v="6334"/>
  </r>
  <r>
    <x v="10"/>
    <x v="132"/>
    <x v="1562"/>
    <n v="0"/>
    <x v="1287"/>
    <n v="3571"/>
    <n v="2255558664"/>
    <n v="6334"/>
  </r>
  <r>
    <x v="10"/>
    <x v="133"/>
    <x v="1563"/>
    <n v="0"/>
    <x v="1364"/>
    <n v="3.62"/>
    <n v="2256925864"/>
    <n v="6334"/>
  </r>
  <r>
    <x v="10"/>
    <x v="134"/>
    <x v="1564"/>
    <n v="0"/>
    <x v="1365"/>
    <n v="3638"/>
    <n v="2258293063"/>
    <n v="6334"/>
  </r>
  <r>
    <x v="10"/>
    <x v="135"/>
    <x v="1565"/>
    <n v="1"/>
    <x v="214"/>
    <n v="3.73"/>
    <n v="2259660263"/>
    <n v="6334"/>
  </r>
  <r>
    <x v="10"/>
    <x v="136"/>
    <x v="1566"/>
    <n v="0"/>
    <x v="1366"/>
    <n v="3717"/>
    <n v="2261122067"/>
    <n v="6334"/>
  </r>
  <r>
    <x v="10"/>
    <x v="137"/>
    <x v="1567"/>
    <n v="0"/>
    <x v="1367"/>
    <n v="3721"/>
    <n v="2263151496"/>
    <n v="6334"/>
  </r>
  <r>
    <x v="10"/>
    <x v="138"/>
    <x v="1568"/>
    <n v="0"/>
    <x v="1368"/>
    <n v="3666"/>
    <n v="2265180926"/>
    <n v="6334"/>
  </r>
  <r>
    <x v="10"/>
    <x v="139"/>
    <x v="1569"/>
    <n v="0"/>
    <x v="1369"/>
    <n v="3617"/>
    <n v="2267210356"/>
    <n v="6034"/>
  </r>
  <r>
    <x v="10"/>
    <x v="140"/>
    <x v="1570"/>
    <n v="0"/>
    <x v="1370"/>
    <n v="3601"/>
    <n v="2269239785"/>
    <n v="6034"/>
  </r>
  <r>
    <x v="10"/>
    <x v="141"/>
    <x v="1571"/>
    <n v="0"/>
    <x v="118"/>
    <n v="3594"/>
    <n v="2269688442"/>
    <n v="6034"/>
  </r>
  <r>
    <x v="10"/>
    <x v="142"/>
    <x v="1572"/>
    <n v="0"/>
    <x v="1371"/>
    <n v="3506"/>
    <n v="2269873637"/>
    <n v="6034"/>
  </r>
  <r>
    <x v="11"/>
    <x v="0"/>
    <x v="1573"/>
    <n v="0"/>
    <x v="1372"/>
    <n v="2962"/>
    <n v="1264420645"/>
    <n v="13975"/>
  </r>
  <r>
    <x v="11"/>
    <x v="1"/>
    <x v="1574"/>
    <n v="1"/>
    <x v="1373"/>
    <n v="2946"/>
    <n v="1264962581"/>
    <n v="13975"/>
  </r>
  <r>
    <x v="11"/>
    <x v="2"/>
    <x v="1575"/>
    <n v="0"/>
    <x v="1374"/>
    <n v="2915"/>
    <n v="1265262857"/>
    <n v="13975"/>
  </r>
  <r>
    <x v="11"/>
    <x v="3"/>
    <x v="1576"/>
    <n v="0"/>
    <x v="1375"/>
    <n v="2825"/>
    <n v="1265522857"/>
    <n v="13975"/>
  </r>
  <r>
    <x v="11"/>
    <x v="4"/>
    <x v="1577"/>
    <n v="0"/>
    <x v="1376"/>
    <n v="2987"/>
    <n v="1265782857"/>
    <n v="13975"/>
  </r>
  <r>
    <x v="11"/>
    <x v="5"/>
    <x v="1578"/>
    <n v="0"/>
    <x v="1377"/>
    <n v="2925"/>
    <n v="1266042857"/>
    <n v="13975"/>
  </r>
  <r>
    <x v="11"/>
    <x v="6"/>
    <x v="1579"/>
    <n v="0"/>
    <x v="1378"/>
    <n v="3054"/>
    <n v="1266066452"/>
    <n v="13975"/>
  </r>
  <r>
    <x v="11"/>
    <x v="7"/>
    <x v="1580"/>
    <n v="0"/>
    <x v="1379"/>
    <n v="3083"/>
    <n v="1266050645"/>
    <n v="13975"/>
  </r>
  <r>
    <x v="11"/>
    <x v="8"/>
    <x v="1581"/>
    <n v="0"/>
    <x v="1380"/>
    <n v="3086"/>
    <n v="1266034839"/>
    <n v="14099"/>
  </r>
  <r>
    <x v="11"/>
    <x v="9"/>
    <x v="1582"/>
    <n v="0"/>
    <x v="935"/>
    <n v="3.09"/>
    <n v="1266019032"/>
    <n v="14099"/>
  </r>
  <r>
    <x v="11"/>
    <x v="10"/>
    <x v="1583"/>
    <n v="0"/>
    <x v="1048"/>
    <n v="3109"/>
    <n v="1265621"/>
    <n v="14099"/>
  </r>
  <r>
    <x v="11"/>
    <x v="11"/>
    <x v="1584"/>
    <n v="0"/>
    <x v="1381"/>
    <n v="3.05"/>
    <n v="1264713333"/>
    <n v="14099"/>
  </r>
  <r>
    <x v="11"/>
    <x v="12"/>
    <x v="1585"/>
    <n v="0"/>
    <x v="1382"/>
    <n v="3105"/>
    <n v="1263805667"/>
    <n v="14099"/>
  </r>
  <r>
    <x v="11"/>
    <x v="13"/>
    <x v="1586"/>
    <n v="0"/>
    <x v="1383"/>
    <n v="3127"/>
    <n v="1262898"/>
    <n v="14099"/>
  </r>
  <r>
    <x v="11"/>
    <x v="14"/>
    <x v="1587"/>
    <n v="0"/>
    <x v="1384"/>
    <n v="3145"/>
    <n v="1262085484"/>
    <n v="14099"/>
  </r>
  <r>
    <x v="11"/>
    <x v="15"/>
    <x v="1588"/>
    <n v="0"/>
    <x v="1385"/>
    <n v="3.12"/>
    <n v="1261843871"/>
    <n v="14099"/>
  </r>
  <r>
    <x v="11"/>
    <x v="16"/>
    <x v="1589"/>
    <n v="0"/>
    <x v="61"/>
    <n v="3058"/>
    <n v="1261602258"/>
    <n v="14099"/>
  </r>
  <r>
    <x v="11"/>
    <x v="17"/>
    <x v="1590"/>
    <n v="0"/>
    <x v="1386"/>
    <n v="2941"/>
    <n v="1261360645"/>
    <n v="14099"/>
  </r>
  <r>
    <x v="11"/>
    <x v="18"/>
    <x v="1591"/>
    <n v="0"/>
    <x v="1387"/>
    <n v="2949"/>
    <n v="1261119032"/>
    <n v="14099"/>
  </r>
  <r>
    <x v="11"/>
    <x v="19"/>
    <x v="1592"/>
    <n v="0"/>
    <x v="536"/>
    <n v="3043"/>
    <n v="126114"/>
    <n v="14099"/>
  </r>
  <r>
    <x v="11"/>
    <x v="20"/>
    <x v="1593"/>
    <n v="0"/>
    <x v="1388"/>
    <n v="3084"/>
    <n v="1261266"/>
    <n v="14099"/>
  </r>
  <r>
    <x v="11"/>
    <x v="21"/>
    <x v="1594"/>
    <n v="0"/>
    <x v="1389"/>
    <n v="3105"/>
    <n v="1261392"/>
    <s v="14.18"/>
  </r>
  <r>
    <x v="11"/>
    <x v="22"/>
    <x v="1595"/>
    <n v="0"/>
    <x v="1390"/>
    <n v="3.1"/>
    <n v="1261518"/>
    <s v="14.18"/>
  </r>
  <r>
    <x v="11"/>
    <x v="23"/>
    <x v="1596"/>
    <n v="0"/>
    <x v="1391"/>
    <n v="3094"/>
    <n v="1261498065"/>
    <s v="14.18"/>
  </r>
  <r>
    <x v="11"/>
    <x v="24"/>
    <x v="1597"/>
    <n v="0"/>
    <x v="1392"/>
    <n v="3112"/>
    <n v="1261283548"/>
    <s v="14.18"/>
  </r>
  <r>
    <x v="11"/>
    <x v="25"/>
    <x v="1598"/>
    <n v="0"/>
    <x v="1393"/>
    <n v="3017"/>
    <n v="1261069032"/>
    <s v="14.18"/>
  </r>
  <r>
    <x v="11"/>
    <x v="26"/>
    <x v="1599"/>
    <n v="0"/>
    <x v="1394"/>
    <n v="3123"/>
    <n v="1260854516"/>
    <s v="14.18"/>
  </r>
  <r>
    <x v="11"/>
    <x v="27"/>
    <x v="1600"/>
    <n v="0"/>
    <x v="1395"/>
    <n v="3159"/>
    <n v="126064"/>
    <s v="14.18"/>
  </r>
  <r>
    <x v="11"/>
    <x v="28"/>
    <x v="1601"/>
    <n v="0"/>
    <x v="1396"/>
    <n v="3041"/>
    <n v="1260766452"/>
    <s v="14.18"/>
  </r>
  <r>
    <x v="11"/>
    <x v="29"/>
    <x v="1602"/>
    <n v="0"/>
    <x v="1397"/>
    <n v="3129"/>
    <n v="1260892903"/>
    <s v="14.18"/>
  </r>
  <r>
    <x v="11"/>
    <x v="30"/>
    <x v="1603"/>
    <n v="0"/>
    <x v="1398"/>
    <n v="3087"/>
    <n v="1261019355"/>
    <s v="14.18"/>
  </r>
  <r>
    <x v="11"/>
    <x v="31"/>
    <x v="1604"/>
    <n v="1"/>
    <x v="360"/>
    <n v="3044"/>
    <n v="1261145806"/>
    <s v="14.18"/>
  </r>
  <r>
    <x v="11"/>
    <x v="32"/>
    <x v="1605"/>
    <n v="0"/>
    <x v="1399"/>
    <n v="3028"/>
    <n v="1261454667"/>
    <s v="14.18"/>
  </r>
  <r>
    <x v="11"/>
    <x v="33"/>
    <x v="1606"/>
    <n v="0"/>
    <x v="1400"/>
    <n v="2939"/>
    <n v="1261900333"/>
    <s v="14.18"/>
  </r>
  <r>
    <x v="11"/>
    <x v="34"/>
    <x v="1607"/>
    <n v="0"/>
    <x v="1401"/>
    <n v="3001"/>
    <n v="1262346"/>
    <n v="14313"/>
  </r>
  <r>
    <x v="11"/>
    <x v="35"/>
    <x v="1608"/>
    <n v="0"/>
    <x v="1402"/>
    <n v="3013"/>
    <n v="1262791667"/>
    <n v="14313"/>
  </r>
  <r>
    <x v="11"/>
    <x v="36"/>
    <x v="1609"/>
    <n v="0"/>
    <x v="1403"/>
    <n v="2976"/>
    <n v="1263266774"/>
    <n v="14313"/>
  </r>
  <r>
    <x v="11"/>
    <x v="37"/>
    <x v="1610"/>
    <n v="0"/>
    <x v="1404"/>
    <n v="3014"/>
    <n v="1263815484"/>
    <n v="14313"/>
  </r>
  <r>
    <x v="11"/>
    <x v="38"/>
    <x v="1611"/>
    <n v="0"/>
    <x v="1405"/>
    <n v="3016"/>
    <n v="1264364194"/>
    <n v="14313"/>
  </r>
  <r>
    <x v="11"/>
    <x v="39"/>
    <x v="1612"/>
    <n v="0"/>
    <x v="1406"/>
    <n v="3129"/>
    <n v="1264912903"/>
    <n v="14313"/>
  </r>
  <r>
    <x v="11"/>
    <x v="40"/>
    <x v="1613"/>
    <n v="0"/>
    <x v="5"/>
    <n v="3.13"/>
    <n v="1265461613"/>
    <n v="14313"/>
  </r>
  <r>
    <x v="11"/>
    <x v="41"/>
    <x v="1614"/>
    <n v="0"/>
    <x v="1407"/>
    <n v="3161"/>
    <n v="1266072"/>
    <n v="14313"/>
  </r>
  <r>
    <x v="11"/>
    <x v="42"/>
    <x v="1615"/>
    <n v="1"/>
    <x v="1408"/>
    <n v="3162"/>
    <n v="1266692667"/>
    <n v="14313"/>
  </r>
  <r>
    <x v="11"/>
    <x v="43"/>
    <x v="1616"/>
    <n v="0"/>
    <x v="1409"/>
    <n v="3041"/>
    <n v="1267313333"/>
    <n v="14313"/>
  </r>
  <r>
    <x v="11"/>
    <x v="44"/>
    <x v="1617"/>
    <n v="0"/>
    <x v="1410"/>
    <n v="3203"/>
    <n v="1267934"/>
    <n v="14313"/>
  </r>
  <r>
    <x v="11"/>
    <x v="45"/>
    <x v="1618"/>
    <n v="0"/>
    <x v="1152"/>
    <n v="3236"/>
    <n v="1268794839"/>
    <n v="14313"/>
  </r>
  <r>
    <x v="11"/>
    <x v="46"/>
    <x v="1619"/>
    <n v="0"/>
    <x v="1411"/>
    <n v="3236"/>
    <n v="1269835806"/>
    <n v="14313"/>
  </r>
  <r>
    <x v="11"/>
    <x v="47"/>
    <x v="1620"/>
    <n v="1"/>
    <x v="930"/>
    <n v="3148"/>
    <n v="1270876774"/>
    <n v="14313"/>
  </r>
  <r>
    <x v="11"/>
    <x v="48"/>
    <x v="1621"/>
    <n v="0"/>
    <x v="1412"/>
    <n v="3287"/>
    <n v="1271917742"/>
    <n v="14021"/>
  </r>
  <r>
    <x v="11"/>
    <x v="49"/>
    <x v="1622"/>
    <n v="0"/>
    <x v="1413"/>
    <n v="3312"/>
    <n v="1273009355"/>
    <n v="14021"/>
  </r>
  <r>
    <x v="11"/>
    <x v="50"/>
    <x v="1623"/>
    <n v="0"/>
    <x v="1414"/>
    <n v="3223"/>
    <n v="1274404839"/>
    <n v="14021"/>
  </r>
  <r>
    <x v="11"/>
    <x v="51"/>
    <x v="1624"/>
    <n v="0"/>
    <x v="331"/>
    <n v="3342"/>
    <n v="1275800323"/>
    <n v="14021"/>
  </r>
  <r>
    <x v="11"/>
    <x v="52"/>
    <x v="1625"/>
    <n v="0"/>
    <x v="1415"/>
    <n v="3348"/>
    <n v="1277195806"/>
    <n v="14021"/>
  </r>
  <r>
    <x v="11"/>
    <x v="53"/>
    <x v="1626"/>
    <n v="1"/>
    <x v="1416"/>
    <n v="3381"/>
    <n v="127859129"/>
    <n v="14021"/>
  </r>
  <r>
    <x v="11"/>
    <x v="54"/>
    <x v="1627"/>
    <n v="0"/>
    <x v="329"/>
    <n v="3.43"/>
    <n v="12799525"/>
    <n v="14021"/>
  </r>
  <r>
    <x v="11"/>
    <x v="55"/>
    <x v="1628"/>
    <n v="0"/>
    <x v="1417"/>
    <n v="3.53"/>
    <s v="128.13"/>
    <n v="14021"/>
  </r>
  <r>
    <x v="11"/>
    <x v="56"/>
    <x v="1629"/>
    <n v="0"/>
    <x v="1005"/>
    <n v="3674"/>
    <n v="12826475"/>
    <n v="14021"/>
  </r>
  <r>
    <x v="11"/>
    <x v="57"/>
    <x v="1630"/>
    <n v="0"/>
    <x v="643"/>
    <n v="3818"/>
    <n v="1283995"/>
    <n v="14021"/>
  </r>
  <r>
    <x v="11"/>
    <x v="58"/>
    <x v="1631"/>
    <n v="0"/>
    <x v="913"/>
    <n v="3692"/>
    <n v="1285121935"/>
    <n v="14021"/>
  </r>
  <r>
    <x v="11"/>
    <x v="59"/>
    <x v="1632"/>
    <n v="0"/>
    <x v="1418"/>
    <n v="3909"/>
    <n v="1286160645"/>
    <n v="14021"/>
  </r>
  <r>
    <x v="11"/>
    <x v="60"/>
    <x v="1633"/>
    <n v="0"/>
    <x v="1419"/>
    <n v="3772"/>
    <n v="1287199355"/>
    <n v="13736"/>
  </r>
  <r>
    <x v="11"/>
    <x v="61"/>
    <x v="1634"/>
    <n v="0"/>
    <x v="1420"/>
    <n v="4003"/>
    <n v="1288238065"/>
    <n v="13736"/>
  </r>
  <r>
    <x v="11"/>
    <x v="62"/>
    <x v="1635"/>
    <n v="0"/>
    <x v="1421"/>
    <n v="3868"/>
    <n v="1289107333"/>
    <n v="13736"/>
  </r>
  <r>
    <x v="11"/>
    <x v="63"/>
    <x v="1636"/>
    <n v="0"/>
    <x v="1422"/>
    <n v="4134"/>
    <n v="1289553"/>
    <n v="13736"/>
  </r>
  <r>
    <x v="11"/>
    <x v="64"/>
    <x v="1637"/>
    <n v="0"/>
    <x v="1423"/>
    <n v="4151"/>
    <n v="1289998667"/>
    <n v="13736"/>
  </r>
  <r>
    <x v="11"/>
    <x v="65"/>
    <x v="1638"/>
    <n v="0"/>
    <x v="1424"/>
    <n v="4193"/>
    <n v="1290444333"/>
    <n v="13736"/>
  </r>
  <r>
    <x v="11"/>
    <x v="66"/>
    <x v="1639"/>
    <n v="0"/>
    <x v="1425"/>
    <n v="4202"/>
    <n v="129089"/>
    <n v="13736"/>
  </r>
  <r>
    <x v="11"/>
    <x v="67"/>
    <x v="1640"/>
    <n v="0"/>
    <x v="1426"/>
    <n v="4169"/>
    <n v="1290756774"/>
    <n v="13736"/>
  </r>
  <r>
    <x v="11"/>
    <x v="68"/>
    <x v="1641"/>
    <n v="0"/>
    <x v="1164"/>
    <n v="4087"/>
    <n v="1290623548"/>
    <n v="13736"/>
  </r>
  <r>
    <x v="11"/>
    <x v="69"/>
    <x v="1642"/>
    <n v="0"/>
    <x v="1427"/>
    <n v="4031"/>
    <n v="1290490323"/>
    <n v="13736"/>
  </r>
  <r>
    <x v="11"/>
    <x v="70"/>
    <x v="1643"/>
    <n v="0"/>
    <x v="1428"/>
    <n v="3981"/>
    <n v="1290357097"/>
    <n v="13736"/>
  </r>
  <r>
    <x v="11"/>
    <x v="71"/>
    <x v="1644"/>
    <n v="0"/>
    <x v="611"/>
    <n v="3935"/>
    <n v="1290432"/>
    <n v="13736"/>
  </r>
  <r>
    <x v="11"/>
    <x v="72"/>
    <x v="1645"/>
    <n v="0"/>
    <x v="1102"/>
    <n v="3898"/>
    <n v="1290663"/>
    <n v="13736"/>
  </r>
  <r>
    <x v="11"/>
    <x v="73"/>
    <x v="1646"/>
    <n v="0"/>
    <x v="1429"/>
    <n v="3842"/>
    <n v="1290894"/>
    <n v="13503"/>
  </r>
  <r>
    <x v="11"/>
    <x v="74"/>
    <x v="1647"/>
    <n v="0"/>
    <x v="1430"/>
    <n v="3705"/>
    <n v="1291125"/>
    <n v="13503"/>
  </r>
  <r>
    <x v="11"/>
    <x v="75"/>
    <x v="1648"/>
    <n v="0"/>
    <x v="1431"/>
    <n v="3692"/>
    <n v="1291338387"/>
    <n v="13503"/>
  </r>
  <r>
    <x v="11"/>
    <x v="76"/>
    <x v="1649"/>
    <n v="0"/>
    <x v="1432"/>
    <n v="3794"/>
    <n v="1291507742"/>
    <n v="13503"/>
  </r>
  <r>
    <x v="11"/>
    <x v="77"/>
    <x v="1650"/>
    <n v="0"/>
    <x v="1433"/>
    <n v="3805"/>
    <n v="1291677097"/>
    <n v="13503"/>
  </r>
  <r>
    <x v="11"/>
    <x v="78"/>
    <x v="1651"/>
    <n v="0"/>
    <x v="1434"/>
    <n v="3803"/>
    <n v="1291846452"/>
    <n v="13503"/>
  </r>
  <r>
    <x v="11"/>
    <x v="79"/>
    <x v="1652"/>
    <n v="0"/>
    <x v="1435"/>
    <n v="3701"/>
    <n v="1292015806"/>
    <n v="13503"/>
  </r>
  <r>
    <x v="11"/>
    <x v="80"/>
    <x v="1653"/>
    <n v="0"/>
    <x v="1436"/>
    <n v="3743"/>
    <n v="1292405806"/>
    <n v="13503"/>
  </r>
  <r>
    <x v="11"/>
    <x v="81"/>
    <x v="1654"/>
    <n v="0"/>
    <x v="1437"/>
    <n v="3.74"/>
    <n v="1292832581"/>
    <n v="13503"/>
  </r>
  <r>
    <x v="11"/>
    <x v="82"/>
    <x v="1655"/>
    <n v="0"/>
    <x v="1438"/>
    <n v="3798"/>
    <n v="1293259355"/>
    <n v="13503"/>
  </r>
  <r>
    <x v="11"/>
    <x v="83"/>
    <x v="1656"/>
    <n v="1"/>
    <x v="1439"/>
    <n v="3913"/>
    <n v="1293686129"/>
    <n v="13503"/>
  </r>
  <r>
    <x v="11"/>
    <x v="84"/>
    <x v="1657"/>
    <n v="0"/>
    <x v="1440"/>
    <n v="3918"/>
    <n v="1294306"/>
    <n v="13503"/>
  </r>
  <r>
    <x v="11"/>
    <x v="85"/>
    <x v="1658"/>
    <n v="0"/>
    <x v="781"/>
    <n v="3789"/>
    <n v="1295183333"/>
    <n v="13503"/>
  </r>
  <r>
    <x v="11"/>
    <x v="86"/>
    <x v="1659"/>
    <n v="0"/>
    <x v="1285"/>
    <n v="3877"/>
    <n v="1296060667"/>
    <n v="13503"/>
  </r>
  <r>
    <x v="11"/>
    <x v="87"/>
    <x v="1660"/>
    <n v="0"/>
    <x v="1441"/>
    <n v="3827"/>
    <n v="1296938"/>
    <s v="12.89"/>
  </r>
  <r>
    <x v="11"/>
    <x v="88"/>
    <x v="1661"/>
    <n v="0"/>
    <x v="1442"/>
    <n v="3805"/>
    <n v="1297706452"/>
    <s v="12.89"/>
  </r>
  <r>
    <x v="11"/>
    <x v="89"/>
    <x v="1662"/>
    <n v="0"/>
    <x v="1443"/>
    <n v="3842"/>
    <n v="1297821613"/>
    <s v="12.89"/>
  </r>
  <r>
    <x v="11"/>
    <x v="90"/>
    <x v="1663"/>
    <n v="0"/>
    <x v="12"/>
    <n v="3727"/>
    <n v="1297936774"/>
    <s v="12.89"/>
  </r>
  <r>
    <x v="11"/>
    <x v="91"/>
    <x v="1664"/>
    <n v="0"/>
    <x v="1444"/>
    <n v="3828"/>
    <n v="1298051935"/>
    <s v="12.89"/>
  </r>
  <r>
    <x v="11"/>
    <x v="92"/>
    <x v="1665"/>
    <n v="0"/>
    <x v="1445"/>
    <n v="3824"/>
    <n v="1298167097"/>
    <s v="12.89"/>
  </r>
  <r>
    <x v="11"/>
    <x v="93"/>
    <x v="1666"/>
    <n v="0"/>
    <x v="1446"/>
    <n v="3813"/>
    <n v="1298268333"/>
    <s v="12.89"/>
  </r>
  <r>
    <x v="11"/>
    <x v="94"/>
    <x v="1667"/>
    <n v="1"/>
    <x v="1447"/>
    <n v="3622"/>
    <n v="1298364"/>
    <s v="12.89"/>
  </r>
  <r>
    <x v="11"/>
    <x v="95"/>
    <x v="1668"/>
    <n v="0"/>
    <x v="1448"/>
    <n v="3701"/>
    <n v="1298459667"/>
    <s v="12.89"/>
  </r>
  <r>
    <x v="11"/>
    <x v="96"/>
    <x v="1669"/>
    <n v="0"/>
    <x v="1449"/>
    <n v="3644"/>
    <n v="1298555333"/>
    <s v="12.89"/>
  </r>
  <r>
    <x v="11"/>
    <x v="97"/>
    <x v="1670"/>
    <n v="0"/>
    <x v="1450"/>
    <n v="3.6"/>
    <n v="1298980645"/>
    <s v="12.89"/>
  </r>
  <r>
    <x v="11"/>
    <x v="98"/>
    <x v="1671"/>
    <n v="0"/>
    <x v="1451"/>
    <n v="3541"/>
    <n v="1299845484"/>
    <s v="12.89"/>
  </r>
  <r>
    <x v="11"/>
    <x v="99"/>
    <x v="1672"/>
    <n v="1"/>
    <x v="1452"/>
    <n v="3428"/>
    <n v="1300710323"/>
    <s v="12.89"/>
  </r>
  <r>
    <x v="11"/>
    <x v="100"/>
    <x v="1673"/>
    <n v="0"/>
    <x v="1453"/>
    <n v="3599"/>
    <n v="1301575161"/>
    <n v="12187"/>
  </r>
  <r>
    <x v="11"/>
    <x v="101"/>
    <x v="1674"/>
    <n v="0"/>
    <x v="1454"/>
    <n v="3657"/>
    <n v="130244"/>
    <n v="12187"/>
  </r>
  <r>
    <x v="11"/>
    <x v="102"/>
    <x v="1675"/>
    <n v="0"/>
    <x v="717"/>
    <n v="3.66"/>
    <n v="1302792258"/>
    <n v="12187"/>
  </r>
  <r>
    <x v="11"/>
    <x v="103"/>
    <x v="1676"/>
    <n v="0"/>
    <x v="1453"/>
    <n v="3675"/>
    <n v="1303144516"/>
    <n v="12187"/>
  </r>
  <r>
    <x v="11"/>
    <x v="104"/>
    <x v="1677"/>
    <n v="0"/>
    <x v="1455"/>
    <n v="3702"/>
    <n v="1303496774"/>
    <n v="12187"/>
  </r>
  <r>
    <x v="11"/>
    <x v="105"/>
    <x v="1678"/>
    <n v="1"/>
    <x v="1456"/>
    <n v="3722"/>
    <n v="1303849032"/>
    <n v="12187"/>
  </r>
  <r>
    <x v="11"/>
    <x v="106"/>
    <x v="1679"/>
    <n v="0"/>
    <x v="1047"/>
    <n v="3781"/>
    <n v="1304546207"/>
    <n v="12187"/>
  </r>
  <r>
    <x v="11"/>
    <x v="107"/>
    <x v="1680"/>
    <n v="0"/>
    <x v="1457"/>
    <n v="3.95"/>
    <n v="1305502069"/>
    <n v="12187"/>
  </r>
  <r>
    <x v="11"/>
    <x v="108"/>
    <x v="1681"/>
    <n v="0"/>
    <x v="1456"/>
    <n v="4178"/>
    <n v="1306457931"/>
    <n v="12187"/>
  </r>
  <r>
    <x v="11"/>
    <x v="109"/>
    <x v="1682"/>
    <n v="0"/>
    <x v="1458"/>
    <n v="4.25"/>
    <n v="1307413793"/>
    <n v="12187"/>
  </r>
  <r>
    <x v="11"/>
    <x v="110"/>
    <x v="1683"/>
    <n v="0"/>
    <x v="647"/>
    <n v="4273"/>
    <n v="1308261935"/>
    <n v="12187"/>
  </r>
  <r>
    <x v="11"/>
    <x v="111"/>
    <x v="1684"/>
    <n v="0"/>
    <x v="1459"/>
    <n v="4038"/>
    <n v="1308966452"/>
    <n v="12187"/>
  </r>
  <r>
    <x v="11"/>
    <x v="112"/>
    <x v="1685"/>
    <n v="0"/>
    <x v="1460"/>
    <n v="4294"/>
    <n v="1309670968"/>
    <n v="12187"/>
  </r>
  <r>
    <x v="11"/>
    <x v="113"/>
    <x v="1686"/>
    <n v="0"/>
    <x v="1461"/>
    <n v="4121"/>
    <n v="1310375484"/>
    <n v="11627"/>
  </r>
  <r>
    <x v="11"/>
    <x v="114"/>
    <x v="1687"/>
    <n v="0"/>
    <x v="1462"/>
    <n v="4254"/>
    <n v="131108"/>
    <n v="11627"/>
  </r>
  <r>
    <x v="11"/>
    <x v="115"/>
    <x v="1688"/>
    <n v="0"/>
    <x v="1463"/>
    <n v="4222"/>
    <n v="1311173333"/>
    <n v="11627"/>
  </r>
  <r>
    <x v="11"/>
    <x v="116"/>
    <x v="1689"/>
    <n v="0"/>
    <x v="492"/>
    <n v="4193"/>
    <n v="1311266667"/>
    <n v="11627"/>
  </r>
  <r>
    <x v="11"/>
    <x v="117"/>
    <x v="1690"/>
    <n v="0"/>
    <x v="1248"/>
    <n v="4171"/>
    <n v="131136"/>
    <n v="11627"/>
  </r>
  <r>
    <x v="11"/>
    <x v="118"/>
    <x v="1691"/>
    <n v="0"/>
    <x v="1464"/>
    <n v="4186"/>
    <n v="1311453333"/>
    <n v="11627"/>
  </r>
  <r>
    <x v="11"/>
    <x v="119"/>
    <x v="1692"/>
    <n v="0"/>
    <x v="1465"/>
    <n v="4.1100000000000003"/>
    <n v="1310983226"/>
    <n v="11627"/>
  </r>
  <r>
    <x v="11"/>
    <x v="120"/>
    <x v="1693"/>
    <n v="0"/>
    <x v="1466"/>
    <n v="4293"/>
    <n v="1310287742"/>
    <n v="11627"/>
  </r>
  <r>
    <x v="11"/>
    <x v="121"/>
    <x v="1694"/>
    <n v="0"/>
    <x v="530"/>
    <n v="4277"/>
    <n v="1309592258"/>
    <n v="11627"/>
  </r>
  <r>
    <x v="11"/>
    <x v="122"/>
    <x v="1695"/>
    <n v="0"/>
    <x v="1467"/>
    <n v="4103"/>
    <n v="1308896774"/>
    <n v="11627"/>
  </r>
  <r>
    <x v="11"/>
    <x v="123"/>
    <x v="1696"/>
    <n v="0"/>
    <x v="1468"/>
    <n v="4144"/>
    <n v="1308295333"/>
    <n v="11627"/>
  </r>
  <r>
    <x v="11"/>
    <x v="124"/>
    <x v="1697"/>
    <n v="0"/>
    <x v="1218"/>
    <n v="4014"/>
    <n v="1307929"/>
    <n v="11627"/>
  </r>
  <r>
    <x v="11"/>
    <x v="125"/>
    <x v="1698"/>
    <n v="0"/>
    <x v="1469"/>
    <n v="3875"/>
    <n v="1307562667"/>
    <n v="11627"/>
  </r>
  <r>
    <x v="11"/>
    <x v="126"/>
    <x v="1699"/>
    <n v="0"/>
    <x v="1470"/>
    <n v="3765"/>
    <n v="1307196333"/>
    <n v="10926"/>
  </r>
  <r>
    <x v="11"/>
    <x v="127"/>
    <x v="1700"/>
    <n v="0"/>
    <x v="1471"/>
    <n v="3723"/>
    <n v="130683"/>
    <n v="10926"/>
  </r>
  <r>
    <x v="11"/>
    <x v="128"/>
    <x v="1701"/>
    <n v="0"/>
    <x v="1472"/>
    <n v="3726"/>
    <n v="1307012903"/>
    <n v="10926"/>
  </r>
  <r>
    <x v="11"/>
    <x v="129"/>
    <x v="1702"/>
    <n v="0"/>
    <x v="1473"/>
    <n v="3769"/>
    <n v="1307195806"/>
    <n v="10926"/>
  </r>
  <r>
    <x v="11"/>
    <x v="130"/>
    <x v="1703"/>
    <n v="0"/>
    <x v="1474"/>
    <n v="3.76"/>
    <n v="130737871"/>
    <n v="10926"/>
  </r>
  <r>
    <x v="11"/>
    <x v="131"/>
    <x v="1704"/>
    <n v="0"/>
    <x v="1475"/>
    <n v="3811"/>
    <n v="1307561613"/>
    <n v="10926"/>
  </r>
  <r>
    <x v="11"/>
    <x v="132"/>
    <x v="1705"/>
    <n v="0"/>
    <x v="1476"/>
    <n v="4002"/>
    <n v="1307909677"/>
    <n v="10926"/>
  </r>
  <r>
    <x v="11"/>
    <x v="133"/>
    <x v="1706"/>
    <n v="0"/>
    <x v="166"/>
    <n v="4055"/>
    <n v="1308381613"/>
    <n v="10926"/>
  </r>
  <r>
    <x v="11"/>
    <x v="134"/>
    <x v="1707"/>
    <n v="0"/>
    <x v="1477"/>
    <n v="4093"/>
    <n v="1308853548"/>
    <n v="10926"/>
  </r>
  <r>
    <x v="11"/>
    <x v="135"/>
    <x v="1708"/>
    <n v="1"/>
    <x v="1478"/>
    <n v="4124"/>
    <n v="1309325484"/>
    <n v="10926"/>
  </r>
  <r>
    <x v="11"/>
    <x v="136"/>
    <x v="1709"/>
    <n v="0"/>
    <x v="1479"/>
    <n v="4133"/>
    <n v="1309776667"/>
    <n v="10926"/>
  </r>
  <r>
    <x v="11"/>
    <x v="137"/>
    <x v="1710"/>
    <n v="0"/>
    <x v="1480"/>
    <n v="4125"/>
    <n v="1310103333"/>
    <n v="10926"/>
  </r>
  <r>
    <x v="11"/>
    <x v="138"/>
    <x v="1711"/>
    <n v="0"/>
    <x v="1481"/>
    <n v="3966"/>
    <n v="131043"/>
    <n v="10926"/>
  </r>
  <r>
    <x v="11"/>
    <x v="139"/>
    <x v="1712"/>
    <n v="0"/>
    <x v="1482"/>
    <n v="3966"/>
    <n v="1310756667"/>
    <n v="10199"/>
  </r>
  <r>
    <x v="11"/>
    <x v="140"/>
    <x v="1713"/>
    <n v="0"/>
    <x v="88"/>
    <n v="4468"/>
    <n v="1311083333"/>
    <n v="10199"/>
  </r>
  <r>
    <x v="11"/>
    <x v="141"/>
    <x v="1714"/>
    <n v="0"/>
    <x v="1483"/>
    <n v="4449"/>
    <n v="1311499677"/>
    <n v="10199"/>
  </r>
  <r>
    <x v="11"/>
    <x v="142"/>
    <x v="1715"/>
    <n v="0"/>
    <x v="1484"/>
    <n v="4301"/>
    <n v="1311930968"/>
    <n v="10199"/>
  </r>
  <r>
    <x v="12"/>
    <x v="0"/>
    <x v="1716"/>
    <n v="0"/>
    <x v="1485"/>
    <n v="2666"/>
    <n v="1264420645"/>
    <n v="8316"/>
  </r>
  <r>
    <x v="12"/>
    <x v="1"/>
    <x v="1717"/>
    <n v="1"/>
    <x v="1486"/>
    <n v="2671"/>
    <n v="1264962581"/>
    <n v="8316"/>
  </r>
  <r>
    <x v="12"/>
    <x v="2"/>
    <x v="1718"/>
    <n v="0"/>
    <x v="1487"/>
    <n v="2654"/>
    <n v="1265262857"/>
    <n v="8316"/>
  </r>
  <r>
    <x v="12"/>
    <x v="3"/>
    <x v="1719"/>
    <n v="0"/>
    <x v="1488"/>
    <n v="2667"/>
    <n v="1265522857"/>
    <n v="8316"/>
  </r>
  <r>
    <x v="12"/>
    <x v="4"/>
    <x v="1720"/>
    <n v="0"/>
    <x v="875"/>
    <n v="2681"/>
    <n v="1265782857"/>
    <n v="8316"/>
  </r>
  <r>
    <x v="12"/>
    <x v="5"/>
    <x v="1721"/>
    <n v="0"/>
    <x v="1489"/>
    <n v="2733"/>
    <n v="1266042857"/>
    <n v="8316"/>
  </r>
  <r>
    <x v="12"/>
    <x v="6"/>
    <x v="1722"/>
    <n v="0"/>
    <x v="1490"/>
    <n v="2782"/>
    <n v="1266066452"/>
    <n v="8316"/>
  </r>
  <r>
    <x v="12"/>
    <x v="7"/>
    <x v="1723"/>
    <n v="0"/>
    <x v="1491"/>
    <n v="2819"/>
    <n v="1266050645"/>
    <n v="8316"/>
  </r>
  <r>
    <x v="12"/>
    <x v="8"/>
    <x v="1724"/>
    <n v="0"/>
    <x v="1492"/>
    <n v="2842"/>
    <n v="1266034839"/>
    <n v="8107"/>
  </r>
  <r>
    <x v="12"/>
    <x v="9"/>
    <x v="1725"/>
    <n v="0"/>
    <x v="1493"/>
    <n v="2877"/>
    <n v="1266019032"/>
    <n v="8107"/>
  </r>
  <r>
    <x v="12"/>
    <x v="10"/>
    <x v="1726"/>
    <n v="0"/>
    <x v="1494"/>
    <n v="2915"/>
    <n v="1265621"/>
    <n v="8107"/>
  </r>
  <r>
    <x v="12"/>
    <x v="11"/>
    <x v="1727"/>
    <n v="0"/>
    <x v="1495"/>
    <n v="2936"/>
    <n v="1264713333"/>
    <n v="8107"/>
  </r>
  <r>
    <x v="12"/>
    <x v="12"/>
    <x v="1728"/>
    <n v="0"/>
    <x v="760"/>
    <n v="2941"/>
    <n v="1263805667"/>
    <n v="8107"/>
  </r>
  <r>
    <x v="12"/>
    <x v="13"/>
    <x v="1729"/>
    <n v="0"/>
    <x v="1496"/>
    <n v="2948"/>
    <n v="1262898"/>
    <n v="8107"/>
  </r>
  <r>
    <x v="12"/>
    <x v="14"/>
    <x v="1730"/>
    <n v="0"/>
    <x v="1497"/>
    <n v="2962"/>
    <n v="1262085484"/>
    <n v="8107"/>
  </r>
  <r>
    <x v="12"/>
    <x v="15"/>
    <x v="1731"/>
    <n v="0"/>
    <x v="723"/>
    <n v="2.95"/>
    <n v="1261843871"/>
    <n v="8107"/>
  </r>
  <r>
    <x v="12"/>
    <x v="16"/>
    <x v="1732"/>
    <n v="0"/>
    <x v="1498"/>
    <n v="2908"/>
    <n v="1261602258"/>
    <n v="8107"/>
  </r>
  <r>
    <x v="12"/>
    <x v="17"/>
    <x v="1733"/>
    <n v="0"/>
    <x v="1233"/>
    <n v="2871"/>
    <n v="1261360645"/>
    <n v="8107"/>
  </r>
  <r>
    <x v="12"/>
    <x v="18"/>
    <x v="1734"/>
    <n v="0"/>
    <x v="1499"/>
    <n v="2841"/>
    <n v="1261119032"/>
    <n v="8107"/>
  </r>
  <r>
    <x v="12"/>
    <x v="19"/>
    <x v="1735"/>
    <n v="0"/>
    <x v="1500"/>
    <n v="2819"/>
    <n v="126114"/>
    <n v="8107"/>
  </r>
  <r>
    <x v="12"/>
    <x v="20"/>
    <x v="1736"/>
    <n v="0"/>
    <x v="1501"/>
    <n v="2.82"/>
    <n v="1261266"/>
    <n v="8107"/>
  </r>
  <r>
    <x v="12"/>
    <x v="21"/>
    <x v="1737"/>
    <n v="0"/>
    <x v="1502"/>
    <n v="2814"/>
    <n v="1261392"/>
    <n v="7951"/>
  </r>
  <r>
    <x v="12"/>
    <x v="22"/>
    <x v="1738"/>
    <n v="0"/>
    <x v="1503"/>
    <n v="2802"/>
    <n v="1261518"/>
    <n v="7951"/>
  </r>
  <r>
    <x v="12"/>
    <x v="23"/>
    <x v="1739"/>
    <n v="0"/>
    <x v="1504"/>
    <n v="2791"/>
    <n v="1261498065"/>
    <n v="7951"/>
  </r>
  <r>
    <x v="12"/>
    <x v="24"/>
    <x v="1740"/>
    <n v="0"/>
    <x v="1220"/>
    <n v="2797"/>
    <n v="1261283548"/>
    <n v="7951"/>
  </r>
  <r>
    <x v="12"/>
    <x v="25"/>
    <x v="1741"/>
    <n v="0"/>
    <x v="1505"/>
    <n v="2797"/>
    <n v="1261069032"/>
    <n v="7951"/>
  </r>
  <r>
    <x v="12"/>
    <x v="26"/>
    <x v="1742"/>
    <n v="0"/>
    <x v="1033"/>
    <n v="2802"/>
    <n v="1260854516"/>
    <n v="7951"/>
  </r>
  <r>
    <x v="12"/>
    <x v="27"/>
    <x v="1743"/>
    <n v="0"/>
    <x v="1506"/>
    <n v="2837"/>
    <n v="126064"/>
    <n v="7951"/>
  </r>
  <r>
    <x v="12"/>
    <x v="28"/>
    <x v="1744"/>
    <n v="0"/>
    <x v="1507"/>
    <n v="2.85"/>
    <n v="1260766452"/>
    <n v="7951"/>
  </r>
  <r>
    <x v="12"/>
    <x v="29"/>
    <x v="1745"/>
    <n v="0"/>
    <x v="1508"/>
    <n v="2854"/>
    <n v="1260892903"/>
    <n v="7951"/>
  </r>
  <r>
    <x v="12"/>
    <x v="30"/>
    <x v="1746"/>
    <n v="0"/>
    <x v="1509"/>
    <n v="2868"/>
    <n v="1261019355"/>
    <n v="7951"/>
  </r>
  <r>
    <x v="12"/>
    <x v="31"/>
    <x v="1747"/>
    <n v="1"/>
    <x v="1510"/>
    <n v="2.87"/>
    <n v="1261145806"/>
    <n v="7951"/>
  </r>
  <r>
    <x v="12"/>
    <x v="32"/>
    <x v="1748"/>
    <n v="0"/>
    <x v="1511"/>
    <n v="2875"/>
    <n v="1261454667"/>
    <n v="7951"/>
  </r>
  <r>
    <x v="12"/>
    <x v="33"/>
    <x v="1749"/>
    <n v="0"/>
    <x v="1512"/>
    <n v="2872"/>
    <n v="1261900333"/>
    <n v="7951"/>
  </r>
  <r>
    <x v="12"/>
    <x v="34"/>
    <x v="1750"/>
    <n v="0"/>
    <x v="1303"/>
    <n v="2853"/>
    <n v="1262346"/>
    <n v="7795"/>
  </r>
  <r>
    <x v="12"/>
    <x v="35"/>
    <x v="1751"/>
    <n v="0"/>
    <x v="1513"/>
    <n v="2841"/>
    <n v="1262791667"/>
    <n v="7795"/>
  </r>
  <r>
    <x v="12"/>
    <x v="36"/>
    <x v="1752"/>
    <n v="0"/>
    <x v="1238"/>
    <n v="2845"/>
    <n v="1263266774"/>
    <n v="7795"/>
  </r>
  <r>
    <x v="12"/>
    <x v="37"/>
    <x v="1753"/>
    <n v="0"/>
    <x v="1336"/>
    <n v="2849"/>
    <n v="1263815484"/>
    <n v="7795"/>
  </r>
  <r>
    <x v="12"/>
    <x v="38"/>
    <x v="1754"/>
    <n v="0"/>
    <x v="1514"/>
    <n v="2841"/>
    <n v="1264364194"/>
    <n v="7795"/>
  </r>
  <r>
    <x v="12"/>
    <x v="39"/>
    <x v="1755"/>
    <n v="0"/>
    <x v="1073"/>
    <n v="2831"/>
    <n v="1264912903"/>
    <n v="7795"/>
  </r>
  <r>
    <x v="12"/>
    <x v="40"/>
    <x v="1756"/>
    <n v="0"/>
    <x v="1515"/>
    <n v="2831"/>
    <n v="1265461613"/>
    <n v="7795"/>
  </r>
  <r>
    <x v="12"/>
    <x v="41"/>
    <x v="1757"/>
    <n v="0"/>
    <x v="1516"/>
    <n v="2842"/>
    <n v="1266072"/>
    <n v="7795"/>
  </r>
  <r>
    <x v="12"/>
    <x v="42"/>
    <x v="1758"/>
    <n v="1"/>
    <x v="1517"/>
    <n v="2.83"/>
    <n v="1266692667"/>
    <n v="7795"/>
  </r>
  <r>
    <x v="12"/>
    <x v="43"/>
    <x v="1759"/>
    <n v="0"/>
    <x v="1518"/>
    <n v="2812"/>
    <n v="1267313333"/>
    <n v="7795"/>
  </r>
  <r>
    <x v="12"/>
    <x v="44"/>
    <x v="1760"/>
    <n v="0"/>
    <x v="1519"/>
    <n v="2817"/>
    <n v="1267934"/>
    <n v="7795"/>
  </r>
  <r>
    <x v="12"/>
    <x v="45"/>
    <x v="1761"/>
    <n v="0"/>
    <x v="1520"/>
    <n v="2842"/>
    <n v="1268794839"/>
    <n v="7795"/>
  </r>
  <r>
    <x v="12"/>
    <x v="46"/>
    <x v="1762"/>
    <n v="0"/>
    <x v="1521"/>
    <n v="2846"/>
    <n v="1269835806"/>
    <n v="7795"/>
  </r>
  <r>
    <x v="12"/>
    <x v="47"/>
    <x v="1763"/>
    <n v="1"/>
    <x v="854"/>
    <n v="2868"/>
    <n v="1270876774"/>
    <n v="7795"/>
  </r>
  <r>
    <x v="12"/>
    <x v="48"/>
    <x v="1764"/>
    <n v="0"/>
    <x v="1522"/>
    <n v="2891"/>
    <n v="1271917742"/>
    <s v="7.47"/>
  </r>
  <r>
    <x v="12"/>
    <x v="49"/>
    <x v="1765"/>
    <n v="0"/>
    <x v="1523"/>
    <n v="2903"/>
    <n v="1273009355"/>
    <s v="7.47"/>
  </r>
  <r>
    <x v="12"/>
    <x v="50"/>
    <x v="1766"/>
    <n v="0"/>
    <x v="1524"/>
    <n v="2934"/>
    <n v="1274404839"/>
    <s v="7.47"/>
  </r>
  <r>
    <x v="12"/>
    <x v="51"/>
    <x v="1767"/>
    <n v="0"/>
    <x v="505"/>
    <n v="2.96"/>
    <n v="1275800323"/>
    <s v="7.47"/>
  </r>
  <r>
    <x v="12"/>
    <x v="52"/>
    <x v="1768"/>
    <n v="0"/>
    <x v="1525"/>
    <n v="2974"/>
    <n v="1277195806"/>
    <s v="7.47"/>
  </r>
  <r>
    <x v="12"/>
    <x v="53"/>
    <x v="1769"/>
    <n v="1"/>
    <x v="1526"/>
    <n v="3034"/>
    <n v="127859129"/>
    <s v="7.47"/>
  </r>
  <r>
    <x v="12"/>
    <x v="54"/>
    <x v="1770"/>
    <n v="0"/>
    <x v="1527"/>
    <n v="3062"/>
    <n v="12799525"/>
    <s v="7.47"/>
  </r>
  <r>
    <x v="12"/>
    <x v="55"/>
    <x v="1771"/>
    <n v="0"/>
    <x v="1528"/>
    <n v="3.12"/>
    <s v="128.13"/>
    <s v="7.47"/>
  </r>
  <r>
    <x v="12"/>
    <x v="56"/>
    <x v="1772"/>
    <n v="0"/>
    <x v="1529"/>
    <n v="3.23"/>
    <n v="12826475"/>
    <s v="7.47"/>
  </r>
  <r>
    <x v="12"/>
    <x v="57"/>
    <x v="1773"/>
    <n v="0"/>
    <x v="1530"/>
    <n v="3346"/>
    <n v="1283995"/>
    <s v="7.47"/>
  </r>
  <r>
    <x v="12"/>
    <x v="58"/>
    <x v="1774"/>
    <n v="0"/>
    <x v="191"/>
    <n v="3407"/>
    <n v="1285121935"/>
    <s v="7.47"/>
  </r>
  <r>
    <x v="12"/>
    <x v="59"/>
    <x v="1775"/>
    <n v="0"/>
    <x v="1531"/>
    <n v="3435"/>
    <n v="1286160645"/>
    <s v="7.47"/>
  </r>
  <r>
    <x v="12"/>
    <x v="60"/>
    <x v="1776"/>
    <n v="0"/>
    <x v="1490"/>
    <n v="3487"/>
    <n v="1287199355"/>
    <n v="7193"/>
  </r>
  <r>
    <x v="12"/>
    <x v="61"/>
    <x v="1777"/>
    <n v="0"/>
    <x v="1532"/>
    <n v="3547"/>
    <n v="1288238065"/>
    <n v="7193"/>
  </r>
  <r>
    <x v="12"/>
    <x v="62"/>
    <x v="1778"/>
    <n v="0"/>
    <x v="1533"/>
    <n v="3616"/>
    <n v="1289107333"/>
    <n v="7193"/>
  </r>
  <r>
    <x v="12"/>
    <x v="63"/>
    <x v="1779"/>
    <n v="0"/>
    <x v="188"/>
    <n v="3655"/>
    <n v="1289553"/>
    <n v="7193"/>
  </r>
  <r>
    <x v="12"/>
    <x v="64"/>
    <x v="1780"/>
    <n v="0"/>
    <x v="1534"/>
    <n v="3683"/>
    <n v="1289998667"/>
    <n v="7193"/>
  </r>
  <r>
    <x v="12"/>
    <x v="65"/>
    <x v="1781"/>
    <n v="0"/>
    <x v="1535"/>
    <n v="3744"/>
    <n v="1290444333"/>
    <n v="7193"/>
  </r>
  <r>
    <x v="12"/>
    <x v="66"/>
    <x v="1782"/>
    <n v="0"/>
    <x v="1536"/>
    <n v="3.77"/>
    <n v="129089"/>
    <n v="7193"/>
  </r>
  <r>
    <x v="12"/>
    <x v="67"/>
    <x v="1783"/>
    <n v="0"/>
    <x v="1537"/>
    <n v="3802"/>
    <n v="1290756774"/>
    <n v="7193"/>
  </r>
  <r>
    <x v="12"/>
    <x v="68"/>
    <x v="1784"/>
    <n v="0"/>
    <x v="1538"/>
    <n v="3778"/>
    <n v="1290623548"/>
    <n v="7193"/>
  </r>
  <r>
    <x v="12"/>
    <x v="69"/>
    <x v="1785"/>
    <n v="0"/>
    <x v="1539"/>
    <n v="3752"/>
    <n v="1290490323"/>
    <n v="7193"/>
  </r>
  <r>
    <x v="12"/>
    <x v="70"/>
    <x v="1786"/>
    <n v="0"/>
    <x v="1540"/>
    <n v="3732"/>
    <n v="1290357097"/>
    <n v="7193"/>
  </r>
  <r>
    <x v="12"/>
    <x v="71"/>
    <x v="1787"/>
    <n v="0"/>
    <x v="597"/>
    <n v="3704"/>
    <n v="1290432"/>
    <n v="7193"/>
  </r>
  <r>
    <x v="12"/>
    <x v="72"/>
    <x v="1788"/>
    <n v="0"/>
    <x v="1541"/>
    <n v="3668"/>
    <n v="1290663"/>
    <n v="7193"/>
  </r>
  <r>
    <x v="12"/>
    <x v="73"/>
    <x v="1789"/>
    <n v="0"/>
    <x v="1542"/>
    <n v="3613"/>
    <n v="1290894"/>
    <n v="6877"/>
  </r>
  <r>
    <x v="12"/>
    <x v="74"/>
    <x v="1790"/>
    <n v="0"/>
    <x v="1543"/>
    <n v="3563"/>
    <n v="1291125"/>
    <n v="6877"/>
  </r>
  <r>
    <x v="12"/>
    <x v="75"/>
    <x v="1791"/>
    <n v="0"/>
    <x v="1544"/>
    <n v="3553"/>
    <n v="1291338387"/>
    <n v="6877"/>
  </r>
  <r>
    <x v="12"/>
    <x v="76"/>
    <x v="1792"/>
    <n v="0"/>
    <x v="1545"/>
    <n v="3563"/>
    <n v="1291507742"/>
    <n v="6877"/>
  </r>
  <r>
    <x v="12"/>
    <x v="77"/>
    <x v="1793"/>
    <n v="0"/>
    <x v="1546"/>
    <n v="3574"/>
    <n v="1291677097"/>
    <n v="6877"/>
  </r>
  <r>
    <x v="12"/>
    <x v="78"/>
    <x v="1794"/>
    <n v="0"/>
    <x v="1330"/>
    <n v="3595"/>
    <n v="1291846452"/>
    <n v="6877"/>
  </r>
  <r>
    <x v="12"/>
    <x v="79"/>
    <x v="1795"/>
    <n v="0"/>
    <x v="1547"/>
    <n v="3606"/>
    <n v="1292015806"/>
    <n v="6877"/>
  </r>
  <r>
    <x v="12"/>
    <x v="80"/>
    <x v="1796"/>
    <n v="0"/>
    <x v="1548"/>
    <n v="3578"/>
    <n v="1292405806"/>
    <n v="6877"/>
  </r>
  <r>
    <x v="12"/>
    <x v="81"/>
    <x v="1797"/>
    <n v="0"/>
    <x v="433"/>
    <n v="3.57"/>
    <n v="1292832581"/>
    <n v="6877"/>
  </r>
  <r>
    <x v="12"/>
    <x v="82"/>
    <x v="1798"/>
    <n v="0"/>
    <x v="1549"/>
    <n v="3.58"/>
    <n v="1293259355"/>
    <n v="6877"/>
  </r>
  <r>
    <x v="12"/>
    <x v="83"/>
    <x v="1799"/>
    <n v="1"/>
    <x v="1550"/>
    <n v="3619"/>
    <n v="1293686129"/>
    <n v="6877"/>
  </r>
  <r>
    <x v="12"/>
    <x v="84"/>
    <x v="1800"/>
    <n v="0"/>
    <x v="1551"/>
    <n v="3641"/>
    <n v="1294306"/>
    <n v="6877"/>
  </r>
  <r>
    <x v="12"/>
    <x v="85"/>
    <x v="1801"/>
    <n v="0"/>
    <x v="1552"/>
    <n v="3648"/>
    <n v="1295183333"/>
    <n v="6877"/>
  </r>
  <r>
    <x v="12"/>
    <x v="86"/>
    <x v="1802"/>
    <n v="0"/>
    <x v="1553"/>
    <n v="3623"/>
    <n v="1296060667"/>
    <n v="6877"/>
  </r>
  <r>
    <x v="12"/>
    <x v="87"/>
    <x v="1803"/>
    <n v="0"/>
    <x v="1554"/>
    <n v="3592"/>
    <n v="1296938"/>
    <n v="6392"/>
  </r>
  <r>
    <x v="12"/>
    <x v="88"/>
    <x v="1804"/>
    <n v="0"/>
    <x v="1555"/>
    <n v="3567"/>
    <n v="1297706452"/>
    <n v="6392"/>
  </r>
  <r>
    <x v="12"/>
    <x v="89"/>
    <x v="1805"/>
    <n v="0"/>
    <x v="1556"/>
    <n v="3579"/>
    <n v="1297821613"/>
    <n v="6392"/>
  </r>
  <r>
    <x v="12"/>
    <x v="90"/>
    <x v="1806"/>
    <n v="0"/>
    <x v="1557"/>
    <n v="3567"/>
    <n v="1297936774"/>
    <n v="6392"/>
  </r>
  <r>
    <x v="12"/>
    <x v="91"/>
    <x v="1807"/>
    <n v="0"/>
    <x v="1558"/>
    <n v="3538"/>
    <n v="1298051935"/>
    <n v="6392"/>
  </r>
  <r>
    <x v="12"/>
    <x v="92"/>
    <x v="1808"/>
    <n v="0"/>
    <x v="1559"/>
    <n v="3513"/>
    <n v="1298167097"/>
    <n v="6392"/>
  </r>
  <r>
    <x v="12"/>
    <x v="93"/>
    <x v="1809"/>
    <n v="0"/>
    <x v="875"/>
    <n v="3489"/>
    <n v="1298268333"/>
    <n v="6392"/>
  </r>
  <r>
    <x v="12"/>
    <x v="94"/>
    <x v="1810"/>
    <n v="1"/>
    <x v="1560"/>
    <n v="3445"/>
    <n v="1298364"/>
    <n v="6392"/>
  </r>
  <r>
    <x v="12"/>
    <x v="95"/>
    <x v="1811"/>
    <n v="0"/>
    <x v="1561"/>
    <n v="3389"/>
    <n v="1298459667"/>
    <n v="6392"/>
  </r>
  <r>
    <x v="12"/>
    <x v="96"/>
    <x v="1812"/>
    <n v="0"/>
    <x v="1562"/>
    <n v="3341"/>
    <n v="1298555333"/>
    <n v="6392"/>
  </r>
  <r>
    <x v="12"/>
    <x v="97"/>
    <x v="1813"/>
    <n v="0"/>
    <x v="1563"/>
    <n v="3282"/>
    <n v="1298980645"/>
    <n v="6392"/>
  </r>
  <r>
    <x v="12"/>
    <x v="98"/>
    <x v="1814"/>
    <n v="0"/>
    <x v="1564"/>
    <n v="3186"/>
    <n v="1299845484"/>
    <n v="6392"/>
  </r>
  <r>
    <x v="12"/>
    <x v="99"/>
    <x v="1815"/>
    <n v="1"/>
    <x v="1485"/>
    <n v="3119"/>
    <n v="1300710323"/>
    <n v="6392"/>
  </r>
  <r>
    <x v="12"/>
    <x v="100"/>
    <x v="1816"/>
    <n v="0"/>
    <x v="1559"/>
    <n v="3.08"/>
    <n v="1301575161"/>
    <n v="6104"/>
  </r>
  <r>
    <x v="12"/>
    <x v="101"/>
    <x v="1817"/>
    <n v="0"/>
    <x v="1565"/>
    <n v="3056"/>
    <n v="130244"/>
    <n v="6104"/>
  </r>
  <r>
    <x v="12"/>
    <x v="102"/>
    <x v="1818"/>
    <n v="0"/>
    <x v="1566"/>
    <n v="3047"/>
    <n v="1302792258"/>
    <n v="6104"/>
  </r>
  <r>
    <x v="12"/>
    <x v="103"/>
    <x v="1819"/>
    <n v="0"/>
    <x v="1567"/>
    <n v="3058"/>
    <n v="1303144516"/>
    <n v="6104"/>
  </r>
  <r>
    <x v="12"/>
    <x v="104"/>
    <x v="1820"/>
    <n v="0"/>
    <x v="1568"/>
    <n v="3077"/>
    <n v="1303496774"/>
    <n v="6104"/>
  </r>
  <r>
    <x v="12"/>
    <x v="105"/>
    <x v="1821"/>
    <n v="1"/>
    <x v="1569"/>
    <n v="3116"/>
    <n v="1303849032"/>
    <n v="6104"/>
  </r>
  <r>
    <x v="12"/>
    <x v="106"/>
    <x v="1822"/>
    <n v="0"/>
    <x v="1570"/>
    <n v="3119"/>
    <n v="1304546207"/>
    <n v="6104"/>
  </r>
  <r>
    <x v="12"/>
    <x v="107"/>
    <x v="1823"/>
    <n v="0"/>
    <x v="1571"/>
    <n v="3145"/>
    <n v="1305502069"/>
    <n v="6104"/>
  </r>
  <r>
    <x v="12"/>
    <x v="108"/>
    <x v="1824"/>
    <n v="0"/>
    <x v="1572"/>
    <n v="3242"/>
    <n v="1306457931"/>
    <n v="6104"/>
  </r>
  <r>
    <x v="12"/>
    <x v="109"/>
    <x v="1825"/>
    <n v="0"/>
    <x v="1573"/>
    <n v="3.38"/>
    <n v="1307413793"/>
    <n v="6104"/>
  </r>
  <r>
    <x v="12"/>
    <x v="110"/>
    <x v="1826"/>
    <n v="0"/>
    <x v="1448"/>
    <n v="3529"/>
    <n v="1308261935"/>
    <n v="6104"/>
  </r>
  <r>
    <x v="12"/>
    <x v="111"/>
    <x v="1827"/>
    <n v="0"/>
    <x v="1574"/>
    <n v="3671"/>
    <n v="1308966452"/>
    <n v="6104"/>
  </r>
  <r>
    <x v="12"/>
    <x v="112"/>
    <x v="1828"/>
    <n v="0"/>
    <x v="328"/>
    <n v="3734"/>
    <n v="1309670968"/>
    <n v="6104"/>
  </r>
  <r>
    <x v="12"/>
    <x v="113"/>
    <x v="1829"/>
    <n v="0"/>
    <x v="1575"/>
    <n v="3793"/>
    <n v="1310375484"/>
    <n v="5965"/>
  </r>
  <r>
    <x v="12"/>
    <x v="114"/>
    <x v="1830"/>
    <n v="0"/>
    <x v="244"/>
    <n v="3833"/>
    <n v="131108"/>
    <n v="5965"/>
  </r>
  <r>
    <x v="12"/>
    <x v="115"/>
    <x v="1831"/>
    <n v="0"/>
    <x v="1576"/>
    <n v="3845"/>
    <n v="1311173333"/>
    <n v="5965"/>
  </r>
  <r>
    <x v="12"/>
    <x v="116"/>
    <x v="1832"/>
    <n v="0"/>
    <x v="1577"/>
    <n v="3842"/>
    <n v="1311266667"/>
    <n v="5965"/>
  </r>
  <r>
    <x v="12"/>
    <x v="117"/>
    <x v="1833"/>
    <n v="0"/>
    <x v="1578"/>
    <n v="3831"/>
    <n v="131136"/>
    <n v="5965"/>
  </r>
  <r>
    <x v="12"/>
    <x v="118"/>
    <x v="1834"/>
    <n v="0"/>
    <x v="1579"/>
    <n v="3809"/>
    <n v="1311453333"/>
    <n v="5965"/>
  </r>
  <r>
    <x v="12"/>
    <x v="119"/>
    <x v="1835"/>
    <n v="0"/>
    <x v="1580"/>
    <n v="3808"/>
    <n v="1310983226"/>
    <n v="5965"/>
  </r>
  <r>
    <x v="12"/>
    <x v="120"/>
    <x v="1836"/>
    <n v="0"/>
    <x v="1581"/>
    <n v="3801"/>
    <n v="1310287742"/>
    <n v="5965"/>
  </r>
  <r>
    <x v="12"/>
    <x v="121"/>
    <x v="1837"/>
    <n v="0"/>
    <x v="1345"/>
    <n v="3788"/>
    <n v="1309592258"/>
    <n v="5965"/>
  </r>
  <r>
    <x v="12"/>
    <x v="122"/>
    <x v="1838"/>
    <n v="0"/>
    <x v="1424"/>
    <n v="3776"/>
    <n v="1308896774"/>
    <n v="5965"/>
  </r>
  <r>
    <x v="12"/>
    <x v="123"/>
    <x v="1839"/>
    <n v="0"/>
    <x v="1582"/>
    <n v="3756"/>
    <n v="1308295333"/>
    <n v="5965"/>
  </r>
  <r>
    <x v="12"/>
    <x v="124"/>
    <x v="1840"/>
    <n v="0"/>
    <x v="1583"/>
    <n v="3737"/>
    <n v="1307929"/>
    <n v="5965"/>
  </r>
  <r>
    <x v="12"/>
    <x v="125"/>
    <x v="1841"/>
    <n v="0"/>
    <x v="1584"/>
    <n v="3681"/>
    <n v="1307562667"/>
    <n v="5965"/>
  </r>
  <r>
    <x v="12"/>
    <x v="126"/>
    <x v="1842"/>
    <n v="0"/>
    <x v="1585"/>
    <n v="3.63"/>
    <n v="1307196333"/>
    <n v="5765"/>
  </r>
  <r>
    <x v="12"/>
    <x v="127"/>
    <x v="1843"/>
    <n v="0"/>
    <x v="1586"/>
    <n v="3595"/>
    <n v="130683"/>
    <n v="5765"/>
  </r>
  <r>
    <x v="12"/>
    <x v="128"/>
    <x v="1844"/>
    <n v="0"/>
    <x v="1587"/>
    <n v="3556"/>
    <n v="1307012903"/>
    <n v="5765"/>
  </r>
  <r>
    <x v="12"/>
    <x v="129"/>
    <x v="1845"/>
    <n v="0"/>
    <x v="128"/>
    <n v="3537"/>
    <n v="1307195806"/>
    <n v="5765"/>
  </r>
  <r>
    <x v="12"/>
    <x v="130"/>
    <x v="1846"/>
    <n v="0"/>
    <x v="1588"/>
    <n v="3512"/>
    <n v="130737871"/>
    <n v="5765"/>
  </r>
  <r>
    <x v="12"/>
    <x v="131"/>
    <x v="1847"/>
    <n v="0"/>
    <x v="1589"/>
    <n v="3509"/>
    <n v="1307561613"/>
    <n v="5765"/>
  </r>
  <r>
    <x v="12"/>
    <x v="132"/>
    <x v="1848"/>
    <n v="0"/>
    <x v="1590"/>
    <n v="3545"/>
    <n v="1307909677"/>
    <n v="5765"/>
  </r>
  <r>
    <x v="12"/>
    <x v="133"/>
    <x v="1849"/>
    <n v="0"/>
    <x v="1591"/>
    <n v="3582"/>
    <n v="1308381613"/>
    <n v="5765"/>
  </r>
  <r>
    <x v="12"/>
    <x v="134"/>
    <x v="1850"/>
    <n v="0"/>
    <x v="1592"/>
    <n v="3624"/>
    <n v="1308853548"/>
    <n v="5765"/>
  </r>
  <r>
    <x v="12"/>
    <x v="135"/>
    <x v="1851"/>
    <n v="1"/>
    <x v="476"/>
    <n v="3689"/>
    <n v="1309325484"/>
    <n v="5765"/>
  </r>
  <r>
    <x v="12"/>
    <x v="136"/>
    <x v="1852"/>
    <n v="0"/>
    <x v="139"/>
    <n v="3749"/>
    <n v="1309776667"/>
    <n v="5765"/>
  </r>
  <r>
    <x v="12"/>
    <x v="137"/>
    <x v="1853"/>
    <n v="0"/>
    <x v="1593"/>
    <n v="3821"/>
    <n v="1310103333"/>
    <n v="5765"/>
  </r>
  <r>
    <x v="12"/>
    <x v="138"/>
    <x v="1854"/>
    <n v="0"/>
    <x v="1577"/>
    <n v="3821"/>
    <n v="131043"/>
    <n v="5765"/>
  </r>
  <r>
    <x v="12"/>
    <x v="139"/>
    <x v="1855"/>
    <n v="0"/>
    <x v="1594"/>
    <n v="3815"/>
    <n v="1310756667"/>
    <n v="5621"/>
  </r>
  <r>
    <x v="12"/>
    <x v="140"/>
    <x v="1856"/>
    <n v="0"/>
    <x v="1595"/>
    <n v="3797"/>
    <n v="1311083333"/>
    <n v="5621"/>
  </r>
  <r>
    <x v="12"/>
    <x v="141"/>
    <x v="1857"/>
    <n v="0"/>
    <x v="1596"/>
    <n v="3781"/>
    <n v="1311499677"/>
    <n v="5621"/>
  </r>
  <r>
    <x v="12"/>
    <x v="142"/>
    <x v="1858"/>
    <n v="0"/>
    <x v="1597"/>
    <n v="3755"/>
    <n v="1311930968"/>
    <n v="5621"/>
  </r>
  <r>
    <x v="13"/>
    <x v="0"/>
    <x v="1859"/>
    <n v="0"/>
    <x v="1598"/>
    <n v="2784"/>
    <n v="1818711898"/>
    <n v="8992"/>
  </r>
  <r>
    <x v="13"/>
    <x v="1"/>
    <x v="1860"/>
    <n v="1"/>
    <x v="1599"/>
    <n v="2773"/>
    <n v="181982317"/>
    <n v="8992"/>
  </r>
  <r>
    <x v="13"/>
    <x v="2"/>
    <x v="1861"/>
    <n v="0"/>
    <x v="1600"/>
    <n v="2745"/>
    <n v="1820347816"/>
    <n v="8992"/>
  </r>
  <r>
    <x v="13"/>
    <x v="3"/>
    <x v="1862"/>
    <n v="0"/>
    <x v="1601"/>
    <n v="2754"/>
    <n v="1820774691"/>
    <n v="8992"/>
  </r>
  <r>
    <x v="13"/>
    <x v="4"/>
    <x v="1863"/>
    <n v="0"/>
    <x v="1602"/>
    <n v="2777"/>
    <n v="1821201566"/>
    <n v="8992"/>
  </r>
  <r>
    <x v="13"/>
    <x v="5"/>
    <x v="1864"/>
    <n v="0"/>
    <x v="1603"/>
    <n v="2818"/>
    <n v="1821628441"/>
    <n v="8992"/>
  </r>
  <r>
    <x v="13"/>
    <x v="6"/>
    <x v="1865"/>
    <n v="0"/>
    <x v="861"/>
    <n v="2844"/>
    <n v="1820779857"/>
    <n v="8992"/>
  </r>
  <r>
    <x v="13"/>
    <x v="7"/>
    <x v="1866"/>
    <n v="0"/>
    <x v="1604"/>
    <n v="2854"/>
    <n v="1819718697"/>
    <n v="8992"/>
  </r>
  <r>
    <x v="13"/>
    <x v="8"/>
    <x v="1867"/>
    <n v="0"/>
    <x v="1605"/>
    <n v="2.85"/>
    <n v="1818657537"/>
    <n v="8899"/>
  </r>
  <r>
    <x v="13"/>
    <x v="9"/>
    <x v="1868"/>
    <n v="0"/>
    <x v="1606"/>
    <n v="2869"/>
    <n v="1817596377"/>
    <n v="8899"/>
  </r>
  <r>
    <x v="13"/>
    <x v="10"/>
    <x v="1869"/>
    <n v="0"/>
    <x v="1607"/>
    <n v="2899"/>
    <n v="1816924769"/>
    <n v="8899"/>
  </r>
  <r>
    <x v="13"/>
    <x v="11"/>
    <x v="1870"/>
    <n v="0"/>
    <x v="1608"/>
    <n v="2902"/>
    <n v="1816772564"/>
    <n v="8899"/>
  </r>
  <r>
    <x v="13"/>
    <x v="12"/>
    <x v="1871"/>
    <n v="0"/>
    <x v="1046"/>
    <n v="2921"/>
    <n v="1816620359"/>
    <n v="8899"/>
  </r>
  <r>
    <x v="13"/>
    <x v="13"/>
    <x v="1872"/>
    <n v="0"/>
    <x v="1609"/>
    <n v="2966"/>
    <n v="1816468154"/>
    <n v="8899"/>
  </r>
  <r>
    <x v="13"/>
    <x v="14"/>
    <x v="1873"/>
    <n v="0"/>
    <x v="103"/>
    <n v="2982"/>
    <n v="1816612792"/>
    <n v="8899"/>
  </r>
  <r>
    <x v="13"/>
    <x v="15"/>
    <x v="1874"/>
    <n v="0"/>
    <x v="1610"/>
    <n v="2958"/>
    <n v="1818538486"/>
    <n v="8899"/>
  </r>
  <r>
    <x v="13"/>
    <x v="16"/>
    <x v="1875"/>
    <n v="0"/>
    <x v="628"/>
    <n v="2899"/>
    <n v="1820464181"/>
    <n v="8899"/>
  </r>
  <r>
    <x v="13"/>
    <x v="17"/>
    <x v="1876"/>
    <n v="0"/>
    <x v="1202"/>
    <n v="2847"/>
    <n v="1822389876"/>
    <n v="8899"/>
  </r>
  <r>
    <x v="13"/>
    <x v="18"/>
    <x v="1877"/>
    <n v="0"/>
    <x v="317"/>
    <n v="2809"/>
    <n v="1824315571"/>
    <n v="8899"/>
  </r>
  <r>
    <x v="13"/>
    <x v="19"/>
    <x v="1878"/>
    <n v="0"/>
    <x v="1106"/>
    <n v="2.78"/>
    <n v="1824424199"/>
    <n v="8899"/>
  </r>
  <r>
    <x v="13"/>
    <x v="20"/>
    <x v="1879"/>
    <n v="0"/>
    <x v="1611"/>
    <n v="2808"/>
    <n v="1823806"/>
    <n v="8899"/>
  </r>
  <r>
    <x v="13"/>
    <x v="21"/>
    <x v="1880"/>
    <n v="0"/>
    <x v="1612"/>
    <n v="2815"/>
    <n v="1823187801"/>
    <n v="8743"/>
  </r>
  <r>
    <x v="13"/>
    <x v="22"/>
    <x v="1881"/>
    <n v="0"/>
    <x v="1399"/>
    <n v="2793"/>
    <n v="1822569603"/>
    <n v="8743"/>
  </r>
  <r>
    <x v="13"/>
    <x v="23"/>
    <x v="1882"/>
    <n v="0"/>
    <x v="1613"/>
    <n v="2783"/>
    <n v="1822604411"/>
    <n v="8743"/>
  </r>
  <r>
    <x v="13"/>
    <x v="24"/>
    <x v="1883"/>
    <n v="0"/>
    <x v="1614"/>
    <n v="2771"/>
    <n v="1823509895"/>
    <n v="8743"/>
  </r>
  <r>
    <x v="13"/>
    <x v="25"/>
    <x v="1884"/>
    <n v="0"/>
    <x v="437"/>
    <n v="2781"/>
    <n v="1824415378"/>
    <n v="8743"/>
  </r>
  <r>
    <x v="13"/>
    <x v="26"/>
    <x v="1885"/>
    <n v="0"/>
    <x v="1615"/>
    <n v="2784"/>
    <n v="1825320862"/>
    <n v="8743"/>
  </r>
  <r>
    <x v="13"/>
    <x v="27"/>
    <x v="1886"/>
    <n v="0"/>
    <x v="1355"/>
    <n v="2805"/>
    <n v="1826226346"/>
    <n v="8743"/>
  </r>
  <r>
    <x v="13"/>
    <x v="28"/>
    <x v="1887"/>
    <n v="0"/>
    <x v="1616"/>
    <n v="2779"/>
    <n v="1826165205"/>
    <n v="8743"/>
  </r>
  <r>
    <x v="13"/>
    <x v="29"/>
    <x v="1888"/>
    <n v="0"/>
    <x v="1617"/>
    <n v="2755"/>
    <n v="1826104063"/>
    <n v="8743"/>
  </r>
  <r>
    <x v="13"/>
    <x v="30"/>
    <x v="1889"/>
    <n v="0"/>
    <x v="1618"/>
    <n v="2715"/>
    <n v="1826042922"/>
    <n v="8743"/>
  </r>
  <r>
    <x v="13"/>
    <x v="31"/>
    <x v="1890"/>
    <n v="1"/>
    <x v="1619"/>
    <n v="2699"/>
    <n v="182598178"/>
    <n v="8743"/>
  </r>
  <r>
    <x v="13"/>
    <x v="32"/>
    <x v="1891"/>
    <n v="0"/>
    <x v="1620"/>
    <n v="2706"/>
    <n v="182622509"/>
    <n v="8743"/>
  </r>
  <r>
    <x v="13"/>
    <x v="33"/>
    <x v="1892"/>
    <n v="0"/>
    <x v="1621"/>
    <n v="2713"/>
    <n v="1826696737"/>
    <n v="8743"/>
  </r>
  <r>
    <x v="13"/>
    <x v="34"/>
    <x v="1893"/>
    <n v="0"/>
    <x v="582"/>
    <n v="2707"/>
    <n v="1827168385"/>
    <n v="8724"/>
  </r>
  <r>
    <x v="13"/>
    <x v="35"/>
    <x v="1894"/>
    <n v="0"/>
    <x v="1622"/>
    <n v="2764"/>
    <n v="1827640032"/>
    <n v="8724"/>
  </r>
  <r>
    <x v="13"/>
    <x v="36"/>
    <x v="1895"/>
    <n v="0"/>
    <x v="1623"/>
    <n v="2868"/>
    <n v="1828106203"/>
    <n v="8724"/>
  </r>
  <r>
    <x v="13"/>
    <x v="37"/>
    <x v="1896"/>
    <n v="0"/>
    <x v="1046"/>
    <n v="2917"/>
    <n v="1828558685"/>
    <n v="8724"/>
  </r>
  <r>
    <x v="13"/>
    <x v="38"/>
    <x v="1897"/>
    <n v="0"/>
    <x v="1624"/>
    <n v="2921"/>
    <n v="1829011166"/>
    <n v="8724"/>
  </r>
  <r>
    <x v="13"/>
    <x v="39"/>
    <x v="1898"/>
    <n v="0"/>
    <x v="1625"/>
    <n v="2917"/>
    <n v="1829463648"/>
    <n v="8724"/>
  </r>
  <r>
    <x v="13"/>
    <x v="40"/>
    <x v="1899"/>
    <n v="0"/>
    <x v="1626"/>
    <n v="2931"/>
    <n v="1829916129"/>
    <n v="8724"/>
  </r>
  <r>
    <x v="13"/>
    <x v="41"/>
    <x v="1900"/>
    <n v="0"/>
    <x v="1627"/>
    <n v="3"/>
    <n v="1828989385"/>
    <n v="8724"/>
  </r>
  <r>
    <x v="13"/>
    <x v="42"/>
    <x v="1901"/>
    <n v="1"/>
    <x v="1628"/>
    <n v="3039"/>
    <n v="1827832769"/>
    <n v="8724"/>
  </r>
  <r>
    <x v="13"/>
    <x v="43"/>
    <x v="1902"/>
    <n v="0"/>
    <x v="1629"/>
    <n v="3046"/>
    <n v="1826676154"/>
    <n v="8724"/>
  </r>
  <r>
    <x v="13"/>
    <x v="44"/>
    <x v="1903"/>
    <n v="0"/>
    <x v="1630"/>
    <n v="3109"/>
    <n v="1825519538"/>
    <n v="8724"/>
  </r>
  <r>
    <x v="13"/>
    <x v="45"/>
    <x v="1904"/>
    <n v="0"/>
    <x v="1008"/>
    <n v="3.14"/>
    <n v="182517732"/>
    <n v="8724"/>
  </r>
  <r>
    <x v="13"/>
    <x v="46"/>
    <x v="1905"/>
    <n v="0"/>
    <x v="1631"/>
    <n v="3141"/>
    <n v="18254459"/>
    <n v="8724"/>
  </r>
  <r>
    <x v="13"/>
    <x v="47"/>
    <x v="1906"/>
    <n v="1"/>
    <x v="1632"/>
    <n v="3179"/>
    <n v="1825714479"/>
    <n v="8724"/>
  </r>
  <r>
    <x v="13"/>
    <x v="48"/>
    <x v="1907"/>
    <n v="0"/>
    <x v="1567"/>
    <n v="3193"/>
    <n v="1825983058"/>
    <n v="8549"/>
  </r>
  <r>
    <x v="13"/>
    <x v="49"/>
    <x v="1908"/>
    <n v="0"/>
    <x v="1633"/>
    <n v="3205"/>
    <n v="1826585782"/>
    <n v="8549"/>
  </r>
  <r>
    <x v="13"/>
    <x v="50"/>
    <x v="1909"/>
    <n v="0"/>
    <x v="1634"/>
    <n v="3229"/>
    <n v="1829193368"/>
    <n v="8549"/>
  </r>
  <r>
    <x v="13"/>
    <x v="51"/>
    <x v="1910"/>
    <n v="0"/>
    <x v="1635"/>
    <n v="3237"/>
    <n v="1831800955"/>
    <n v="8549"/>
  </r>
  <r>
    <x v="13"/>
    <x v="52"/>
    <x v="1911"/>
    <n v="0"/>
    <x v="1636"/>
    <n v="3231"/>
    <n v="1834408542"/>
    <n v="8549"/>
  </r>
  <r>
    <x v="13"/>
    <x v="53"/>
    <x v="1912"/>
    <n v="1"/>
    <x v="1637"/>
    <n v="3239"/>
    <n v="1837016129"/>
    <n v="8549"/>
  </r>
  <r>
    <x v="13"/>
    <x v="54"/>
    <x v="1913"/>
    <n v="0"/>
    <x v="1638"/>
    <n v="3245"/>
    <n v="1839371353"/>
    <n v="8549"/>
  </r>
  <r>
    <x v="13"/>
    <x v="55"/>
    <x v="1914"/>
    <n v="0"/>
    <x v="1639"/>
    <n v="3274"/>
    <n v="1841625632"/>
    <n v="8549"/>
  </r>
  <r>
    <x v="13"/>
    <x v="56"/>
    <x v="1915"/>
    <n v="0"/>
    <x v="1640"/>
    <n v="3433"/>
    <n v="1843879911"/>
    <n v="8549"/>
  </r>
  <r>
    <x v="13"/>
    <x v="57"/>
    <x v="1916"/>
    <n v="0"/>
    <x v="1641"/>
    <n v="3582"/>
    <n v="184613419"/>
    <n v="8549"/>
  </r>
  <r>
    <x v="13"/>
    <x v="58"/>
    <x v="1917"/>
    <n v="0"/>
    <x v="240"/>
    <n v="3631"/>
    <n v="184809719"/>
    <n v="8549"/>
  </r>
  <r>
    <x v="13"/>
    <x v="59"/>
    <x v="1918"/>
    <n v="0"/>
    <x v="238"/>
    <n v="3625"/>
    <n v="1849943679"/>
    <n v="8549"/>
  </r>
  <r>
    <x v="13"/>
    <x v="60"/>
    <x v="1919"/>
    <n v="0"/>
    <x v="1642"/>
    <n v="3638"/>
    <n v="1851790167"/>
    <n v="8521"/>
  </r>
  <r>
    <x v="13"/>
    <x v="61"/>
    <x v="1920"/>
    <n v="0"/>
    <x v="332"/>
    <n v="3.72"/>
    <n v="1853636656"/>
    <n v="8521"/>
  </r>
  <r>
    <x v="13"/>
    <x v="62"/>
    <x v="1921"/>
    <n v="0"/>
    <x v="1643"/>
    <n v="3821"/>
    <n v="1855339821"/>
    <n v="8521"/>
  </r>
  <r>
    <x v="13"/>
    <x v="63"/>
    <x v="1922"/>
    <n v="0"/>
    <x v="286"/>
    <n v="3892"/>
    <n v="1856684673"/>
    <n v="8521"/>
  </r>
  <r>
    <x v="13"/>
    <x v="64"/>
    <x v="1923"/>
    <n v="0"/>
    <x v="1644"/>
    <n v="3962"/>
    <n v="1858029526"/>
    <n v="8521"/>
  </r>
  <r>
    <x v="13"/>
    <x v="65"/>
    <x v="1924"/>
    <n v="0"/>
    <x v="1645"/>
    <n v="4046"/>
    <n v="1859374378"/>
    <n v="8521"/>
  </r>
  <r>
    <x v="13"/>
    <x v="66"/>
    <x v="1925"/>
    <n v="0"/>
    <x v="1646"/>
    <n v="4066"/>
    <n v="1860719231"/>
    <n v="8521"/>
  </r>
  <r>
    <x v="13"/>
    <x v="67"/>
    <x v="1926"/>
    <n v="0"/>
    <x v="1647"/>
    <n v="4062"/>
    <n v="1859661154"/>
    <n v="8521"/>
  </r>
  <r>
    <x v="13"/>
    <x v="68"/>
    <x v="1927"/>
    <n v="0"/>
    <x v="1648"/>
    <n v="3985"/>
    <n v="1858603077"/>
    <n v="8521"/>
  </r>
  <r>
    <x v="13"/>
    <x v="69"/>
    <x v="1928"/>
    <n v="0"/>
    <x v="1649"/>
    <n v="3922"/>
    <n v="1857545"/>
    <n v="8521"/>
  </r>
  <r>
    <x v="13"/>
    <x v="70"/>
    <x v="1929"/>
    <n v="0"/>
    <x v="1162"/>
    <n v="3881"/>
    <n v="1856486923"/>
    <n v="8521"/>
  </r>
  <r>
    <x v="13"/>
    <x v="71"/>
    <x v="1930"/>
    <n v="0"/>
    <x v="1650"/>
    <n v="3842"/>
    <n v="1856719333"/>
    <n v="8521"/>
  </r>
  <r>
    <x v="13"/>
    <x v="72"/>
    <x v="1931"/>
    <n v="0"/>
    <x v="1651"/>
    <n v="3804"/>
    <n v="1857919609"/>
    <n v="8521"/>
  </r>
  <r>
    <x v="13"/>
    <x v="73"/>
    <x v="1932"/>
    <n v="0"/>
    <x v="1205"/>
    <n v="3748"/>
    <n v="1859119885"/>
    <n v="8625"/>
  </r>
  <r>
    <x v="13"/>
    <x v="74"/>
    <x v="1933"/>
    <n v="0"/>
    <x v="947"/>
    <n v="3711"/>
    <n v="186032016"/>
    <n v="8625"/>
  </r>
  <r>
    <x v="13"/>
    <x v="75"/>
    <x v="1934"/>
    <n v="0"/>
    <x v="776"/>
    <n v="3.76"/>
    <n v="1861399808"/>
    <n v="8625"/>
  </r>
  <r>
    <x v="13"/>
    <x v="76"/>
    <x v="1935"/>
    <n v="0"/>
    <x v="1652"/>
    <n v="3811"/>
    <n v="1862177885"/>
    <n v="8625"/>
  </r>
  <r>
    <x v="13"/>
    <x v="77"/>
    <x v="1936"/>
    <n v="0"/>
    <x v="1653"/>
    <n v="3829"/>
    <n v="1862955962"/>
    <n v="8625"/>
  </r>
  <r>
    <x v="13"/>
    <x v="78"/>
    <x v="1937"/>
    <n v="0"/>
    <x v="1654"/>
    <n v="3842"/>
    <n v="1863734038"/>
    <n v="8625"/>
  </r>
  <r>
    <x v="13"/>
    <x v="79"/>
    <x v="1938"/>
    <n v="0"/>
    <x v="1549"/>
    <n v="3812"/>
    <n v="1864512115"/>
    <n v="8625"/>
  </r>
  <r>
    <x v="13"/>
    <x v="80"/>
    <x v="1939"/>
    <n v="0"/>
    <x v="1655"/>
    <n v="3747"/>
    <n v="1865093071"/>
    <n v="8625"/>
  </r>
  <r>
    <x v="13"/>
    <x v="81"/>
    <x v="1940"/>
    <n v="0"/>
    <x v="13"/>
    <n v="3704"/>
    <n v="1865641172"/>
    <n v="8625"/>
  </r>
  <r>
    <x v="13"/>
    <x v="82"/>
    <x v="1941"/>
    <n v="0"/>
    <x v="1656"/>
    <n v="3703"/>
    <n v="1866189274"/>
    <n v="8625"/>
  </r>
  <r>
    <x v="13"/>
    <x v="83"/>
    <x v="1942"/>
    <n v="1"/>
    <x v="1657"/>
    <n v="3738"/>
    <n v="1866737376"/>
    <n v="8625"/>
  </r>
  <r>
    <x v="13"/>
    <x v="84"/>
    <x v="1943"/>
    <n v="0"/>
    <x v="673"/>
    <n v="3742"/>
    <n v="1868024"/>
    <n v="8625"/>
  </r>
  <r>
    <x v="13"/>
    <x v="85"/>
    <x v="1944"/>
    <n v="0"/>
    <x v="498"/>
    <n v="3711"/>
    <n v="1870295321"/>
    <n v="8625"/>
  </r>
  <r>
    <x v="13"/>
    <x v="86"/>
    <x v="1945"/>
    <n v="0"/>
    <x v="1658"/>
    <n v="3645"/>
    <n v="1872566641"/>
    <n v="8625"/>
  </r>
  <r>
    <x v="13"/>
    <x v="87"/>
    <x v="1946"/>
    <n v="0"/>
    <x v="1659"/>
    <n v="3583"/>
    <n v="1874837962"/>
    <n v="8523"/>
  </r>
  <r>
    <x v="13"/>
    <x v="88"/>
    <x v="1947"/>
    <n v="0"/>
    <x v="1086"/>
    <n v="3541"/>
    <n v="1876917481"/>
    <n v="8523"/>
  </r>
  <r>
    <x v="13"/>
    <x v="89"/>
    <x v="1948"/>
    <n v="0"/>
    <x v="1660"/>
    <n v="3.57"/>
    <n v="1877846197"/>
    <n v="8523"/>
  </r>
  <r>
    <x v="13"/>
    <x v="90"/>
    <x v="1949"/>
    <n v="0"/>
    <x v="1661"/>
    <n v="3569"/>
    <n v="1878774913"/>
    <n v="8523"/>
  </r>
  <r>
    <x v="13"/>
    <x v="91"/>
    <x v="1950"/>
    <n v="0"/>
    <x v="1662"/>
    <n v="3551"/>
    <n v="1879703629"/>
    <n v="8523"/>
  </r>
  <r>
    <x v="13"/>
    <x v="92"/>
    <x v="1951"/>
    <n v="0"/>
    <x v="1663"/>
    <n v="3.53"/>
    <n v="1880632345"/>
    <n v="8523"/>
  </r>
  <r>
    <x v="13"/>
    <x v="93"/>
    <x v="1952"/>
    <n v="0"/>
    <x v="1664"/>
    <n v="3.53"/>
    <n v="1881983654"/>
    <n v="8523"/>
  </r>
  <r>
    <x v="13"/>
    <x v="94"/>
    <x v="1953"/>
    <n v="1"/>
    <x v="332"/>
    <n v="3492"/>
    <n v="1883504"/>
    <n v="8523"/>
  </r>
  <r>
    <x v="13"/>
    <x v="95"/>
    <x v="1954"/>
    <n v="0"/>
    <x v="1665"/>
    <n v="3452"/>
    <n v="1885024346"/>
    <n v="8523"/>
  </r>
  <r>
    <x v="13"/>
    <x v="96"/>
    <x v="1955"/>
    <n v="0"/>
    <x v="456"/>
    <n v="3415"/>
    <n v="1886544692"/>
    <n v="8523"/>
  </r>
  <r>
    <x v="13"/>
    <x v="97"/>
    <x v="1956"/>
    <n v="0"/>
    <x v="2"/>
    <n v="3413"/>
    <n v="1887979349"/>
    <n v="8523"/>
  </r>
  <r>
    <x v="13"/>
    <x v="98"/>
    <x v="1957"/>
    <n v="0"/>
    <x v="52"/>
    <n v="3389"/>
    <n v="1889299752"/>
    <n v="8523"/>
  </r>
  <r>
    <x v="13"/>
    <x v="99"/>
    <x v="1958"/>
    <n v="1"/>
    <x v="1666"/>
    <n v="3389"/>
    <n v="1890620155"/>
    <n v="8523"/>
  </r>
  <r>
    <x v="13"/>
    <x v="100"/>
    <x v="1959"/>
    <n v="0"/>
    <x v="1667"/>
    <n v="3422"/>
    <n v="1891940558"/>
    <n v="8424"/>
  </r>
  <r>
    <x v="13"/>
    <x v="101"/>
    <x v="1960"/>
    <n v="0"/>
    <x v="1668"/>
    <n v="3513"/>
    <n v="1893260962"/>
    <n v="8424"/>
  </r>
  <r>
    <x v="13"/>
    <x v="102"/>
    <x v="1961"/>
    <n v="0"/>
    <x v="1669"/>
    <n v="3533"/>
    <n v="1894214733"/>
    <n v="8424"/>
  </r>
  <r>
    <x v="13"/>
    <x v="103"/>
    <x v="1962"/>
    <n v="0"/>
    <x v="1670"/>
    <n v="3567"/>
    <n v="1895168505"/>
    <n v="8424"/>
  </r>
  <r>
    <x v="13"/>
    <x v="104"/>
    <x v="1963"/>
    <n v="0"/>
    <x v="1671"/>
    <n v="3617"/>
    <n v="1896122277"/>
    <n v="8424"/>
  </r>
  <r>
    <x v="13"/>
    <x v="105"/>
    <x v="1964"/>
    <n v="1"/>
    <x v="1672"/>
    <n v="3.64"/>
    <n v="1897076048"/>
    <n v="8424"/>
  </r>
  <r>
    <x v="13"/>
    <x v="106"/>
    <x v="1965"/>
    <n v="0"/>
    <x v="1673"/>
    <n v="3695"/>
    <n v="1898424834"/>
    <n v="8424"/>
  </r>
  <r>
    <x v="13"/>
    <x v="107"/>
    <x v="1966"/>
    <n v="0"/>
    <x v="1674"/>
    <n v="3739"/>
    <n v="1900069881"/>
    <n v="8424"/>
  </r>
  <r>
    <x v="13"/>
    <x v="108"/>
    <x v="1967"/>
    <n v="0"/>
    <x v="1675"/>
    <n v="3816"/>
    <n v="1901714927"/>
    <n v="8424"/>
  </r>
  <r>
    <x v="13"/>
    <x v="109"/>
    <x v="1968"/>
    <n v="0"/>
    <x v="1015"/>
    <n v="3848"/>
    <n v="1903359973"/>
    <n v="8424"/>
  </r>
  <r>
    <x v="13"/>
    <x v="110"/>
    <x v="1969"/>
    <n v="0"/>
    <x v="1004"/>
    <n v="3862"/>
    <n v="1904618964"/>
    <n v="8424"/>
  </r>
  <r>
    <x v="13"/>
    <x v="111"/>
    <x v="1970"/>
    <n v="0"/>
    <x v="1676"/>
    <n v="3.9"/>
    <n v="1905363213"/>
    <n v="8424"/>
  </r>
  <r>
    <x v="13"/>
    <x v="112"/>
    <x v="1971"/>
    <n v="0"/>
    <x v="1677"/>
    <n v="3953"/>
    <n v="1906107463"/>
    <n v="8424"/>
  </r>
  <r>
    <x v="13"/>
    <x v="113"/>
    <x v="1972"/>
    <n v="0"/>
    <x v="1678"/>
    <n v="3996"/>
    <n v="1906851712"/>
    <n v="8567"/>
  </r>
  <r>
    <x v="13"/>
    <x v="114"/>
    <x v="1973"/>
    <n v="0"/>
    <x v="1679"/>
    <n v="4044"/>
    <n v="1907595962"/>
    <n v="8567"/>
  </r>
  <r>
    <x v="13"/>
    <x v="115"/>
    <x v="1974"/>
    <n v="0"/>
    <x v="1680"/>
    <n v="4027"/>
    <n v="1908138013"/>
    <n v="8567"/>
  </r>
  <r>
    <x v="13"/>
    <x v="116"/>
    <x v="1975"/>
    <n v="0"/>
    <x v="328"/>
    <n v="4004"/>
    <n v="1908680064"/>
    <n v="8567"/>
  </r>
  <r>
    <x v="13"/>
    <x v="117"/>
    <x v="1976"/>
    <n v="0"/>
    <x v="246"/>
    <n v="3951"/>
    <n v="1909222115"/>
    <n v="8567"/>
  </r>
  <r>
    <x v="13"/>
    <x v="118"/>
    <x v="1977"/>
    <n v="0"/>
    <x v="1183"/>
    <n v="3889"/>
    <n v="1909764167"/>
    <n v="8567"/>
  </r>
  <r>
    <x v="13"/>
    <x v="119"/>
    <x v="1978"/>
    <n v="0"/>
    <x v="1681"/>
    <n v="3848"/>
    <n v="1909964479"/>
    <n v="8567"/>
  </r>
  <r>
    <x v="13"/>
    <x v="120"/>
    <x v="1979"/>
    <n v="0"/>
    <x v="1039"/>
    <n v="3798"/>
    <n v="1910028096"/>
    <n v="8567"/>
  </r>
  <r>
    <x v="13"/>
    <x v="121"/>
    <x v="1980"/>
    <n v="0"/>
    <x v="1682"/>
    <n v="3742"/>
    <n v="1910091712"/>
    <n v="8567"/>
  </r>
  <r>
    <x v="13"/>
    <x v="122"/>
    <x v="1981"/>
    <n v="0"/>
    <x v="1683"/>
    <n v="3689"/>
    <n v="1910155329"/>
    <n v="8567"/>
  </r>
  <r>
    <x v="13"/>
    <x v="123"/>
    <x v="1982"/>
    <n v="0"/>
    <x v="1684"/>
    <n v="3.62"/>
    <n v="1910299731"/>
    <n v="8567"/>
  </r>
  <r>
    <x v="13"/>
    <x v="124"/>
    <x v="1983"/>
    <n v="0"/>
    <x v="1685"/>
    <n v="3564"/>
    <n v="1910646096"/>
    <n v="8567"/>
  </r>
  <r>
    <x v="13"/>
    <x v="125"/>
    <x v="1984"/>
    <n v="0"/>
    <x v="1686"/>
    <n v="3506"/>
    <n v="1910992462"/>
    <n v="8567"/>
  </r>
  <r>
    <x v="13"/>
    <x v="126"/>
    <x v="1985"/>
    <n v="0"/>
    <x v="1054"/>
    <n v="3475"/>
    <n v="1911338827"/>
    <n v="8684"/>
  </r>
  <r>
    <x v="13"/>
    <x v="127"/>
    <x v="1986"/>
    <n v="0"/>
    <x v="1311"/>
    <n v="3523"/>
    <n v="1911685192"/>
    <n v="8684"/>
  </r>
  <r>
    <x v="13"/>
    <x v="128"/>
    <x v="1987"/>
    <n v="0"/>
    <x v="688"/>
    <n v="3567"/>
    <n v="1911670428"/>
    <n v="8684"/>
  </r>
  <r>
    <x v="13"/>
    <x v="129"/>
    <x v="1988"/>
    <n v="0"/>
    <x v="1687"/>
    <n v="3647"/>
    <n v="1911655664"/>
    <n v="8684"/>
  </r>
  <r>
    <x v="13"/>
    <x v="130"/>
    <x v="1989"/>
    <n v="0"/>
    <x v="1688"/>
    <n v="3654"/>
    <n v="19116409"/>
    <n v="8684"/>
  </r>
  <r>
    <x v="13"/>
    <x v="131"/>
    <x v="1990"/>
    <n v="0"/>
    <x v="1689"/>
    <n v="3722"/>
    <n v="1911626135"/>
    <n v="8684"/>
  </r>
  <r>
    <x v="13"/>
    <x v="132"/>
    <x v="1991"/>
    <n v="0"/>
    <x v="943"/>
    <n v="3807"/>
    <n v="1912284919"/>
    <n v="8684"/>
  </r>
  <r>
    <x v="13"/>
    <x v="133"/>
    <x v="1992"/>
    <n v="0"/>
    <x v="1106"/>
    <n v="3834"/>
    <n v="1913448865"/>
    <n v="8684"/>
  </r>
  <r>
    <x v="13"/>
    <x v="134"/>
    <x v="1993"/>
    <n v="0"/>
    <x v="1690"/>
    <n v="3867"/>
    <n v="191461281"/>
    <n v="8684"/>
  </r>
  <r>
    <x v="13"/>
    <x v="135"/>
    <x v="1994"/>
    <n v="1"/>
    <x v="1691"/>
    <n v="3911"/>
    <n v="1915776756"/>
    <n v="8684"/>
  </r>
  <r>
    <x v="13"/>
    <x v="136"/>
    <x v="1995"/>
    <n v="0"/>
    <x v="292"/>
    <n v="3948"/>
    <n v="19169985"/>
    <n v="8684"/>
  </r>
  <r>
    <x v="13"/>
    <x v="137"/>
    <x v="1996"/>
    <n v="0"/>
    <x v="1692"/>
    <n v="4038"/>
    <n v="1918567038"/>
    <n v="8684"/>
  </r>
  <r>
    <x v="13"/>
    <x v="138"/>
    <x v="1997"/>
    <n v="0"/>
    <x v="1693"/>
    <n v="3997"/>
    <n v="1920135577"/>
    <n v="8684"/>
  </r>
  <r>
    <x v="13"/>
    <x v="139"/>
    <x v="1998"/>
    <n v="0"/>
    <x v="1694"/>
    <n v="3985"/>
    <n v="1921704115"/>
    <n v="8667"/>
  </r>
  <r>
    <x v="13"/>
    <x v="140"/>
    <x v="1999"/>
    <n v="0"/>
    <x v="1695"/>
    <n v="4"/>
    <n v="1923272654"/>
    <n v="8667"/>
  </r>
  <r>
    <x v="13"/>
    <x v="141"/>
    <x v="2000"/>
    <n v="0"/>
    <x v="1579"/>
    <n v="3969"/>
    <n v="1923308542"/>
    <n v="8667"/>
  </r>
  <r>
    <x v="13"/>
    <x v="142"/>
    <x v="2001"/>
    <n v="0"/>
    <x v="1696"/>
    <n v="3882"/>
    <n v="1923088989"/>
    <n v="8667"/>
  </r>
  <r>
    <x v="14"/>
    <x v="0"/>
    <x v="2002"/>
    <n v="0"/>
    <x v="1697"/>
    <n v="2954"/>
    <n v="1315279032"/>
    <s v="8.35"/>
  </r>
  <r>
    <x v="14"/>
    <x v="1"/>
    <x v="2003"/>
    <n v="1"/>
    <x v="1698"/>
    <n v="2.94"/>
    <n v="1315866129"/>
    <s v="8.35"/>
  </r>
  <r>
    <x v="14"/>
    <x v="2"/>
    <x v="2004"/>
    <n v="0"/>
    <x v="1699"/>
    <n v="2909"/>
    <n v="131637"/>
    <s v="8.35"/>
  </r>
  <r>
    <x v="14"/>
    <x v="3"/>
    <x v="2005"/>
    <n v="0"/>
    <x v="1700"/>
    <n v="2.91"/>
    <n v="131686"/>
    <s v="8.35"/>
  </r>
  <r>
    <x v="14"/>
    <x v="4"/>
    <x v="2006"/>
    <n v="0"/>
    <x v="1701"/>
    <n v="2919"/>
    <n v="131735"/>
    <s v="8.35"/>
  </r>
  <r>
    <x v="14"/>
    <x v="5"/>
    <x v="2007"/>
    <n v="0"/>
    <x v="1702"/>
    <n v="2938"/>
    <n v="131784"/>
    <s v="8.35"/>
  </r>
  <r>
    <x v="14"/>
    <x v="6"/>
    <x v="2008"/>
    <n v="0"/>
    <x v="191"/>
    <n v="2.96"/>
    <n v="1318242903"/>
    <s v="8.35"/>
  </r>
  <r>
    <x v="14"/>
    <x v="7"/>
    <x v="2009"/>
    <n v="0"/>
    <x v="1703"/>
    <n v="2963"/>
    <n v="131863129"/>
    <s v="8.35"/>
  </r>
  <r>
    <x v="14"/>
    <x v="8"/>
    <x v="2010"/>
    <n v="0"/>
    <x v="1704"/>
    <n v="2957"/>
    <n v="1319019677"/>
    <n v="8185"/>
  </r>
  <r>
    <x v="14"/>
    <x v="9"/>
    <x v="2011"/>
    <n v="0"/>
    <x v="199"/>
    <n v="2992"/>
    <n v="1319408065"/>
    <n v="8185"/>
  </r>
  <r>
    <x v="14"/>
    <x v="10"/>
    <x v="2012"/>
    <n v="0"/>
    <x v="421"/>
    <n v="3.01"/>
    <n v="1319809"/>
    <n v="8185"/>
  </r>
  <r>
    <x v="14"/>
    <x v="11"/>
    <x v="2013"/>
    <n v="0"/>
    <x v="1705"/>
    <n v="3021"/>
    <n v="1320226667"/>
    <n v="8185"/>
  </r>
  <r>
    <x v="14"/>
    <x v="12"/>
    <x v="2014"/>
    <n v="0"/>
    <x v="1706"/>
    <n v="3042"/>
    <n v="1320644333"/>
    <n v="8185"/>
  </r>
  <r>
    <x v="14"/>
    <x v="13"/>
    <x v="2015"/>
    <n v="0"/>
    <x v="1707"/>
    <n v="3095"/>
    <n v="1321062"/>
    <n v="8185"/>
  </r>
  <r>
    <x v="14"/>
    <x v="14"/>
    <x v="2016"/>
    <n v="0"/>
    <x v="1708"/>
    <n v="3112"/>
    <n v="132152129"/>
    <n v="8185"/>
  </r>
  <r>
    <x v="14"/>
    <x v="15"/>
    <x v="2017"/>
    <n v="0"/>
    <x v="1709"/>
    <n v="3096"/>
    <n v="1322230323"/>
    <n v="8185"/>
  </r>
  <r>
    <x v="14"/>
    <x v="16"/>
    <x v="2018"/>
    <n v="0"/>
    <x v="1710"/>
    <n v="3046"/>
    <n v="1322939355"/>
    <n v="8185"/>
  </r>
  <r>
    <x v="14"/>
    <x v="17"/>
    <x v="2019"/>
    <n v="0"/>
    <x v="1069"/>
    <n v="3006"/>
    <n v="1323648387"/>
    <n v="8185"/>
  </r>
  <r>
    <x v="14"/>
    <x v="18"/>
    <x v="2020"/>
    <n v="0"/>
    <x v="1711"/>
    <n v="2972"/>
    <n v="1324357419"/>
    <n v="8185"/>
  </r>
  <r>
    <x v="14"/>
    <x v="19"/>
    <x v="2021"/>
    <n v="0"/>
    <x v="1712"/>
    <n v="2942"/>
    <n v="1324733333"/>
    <n v="8185"/>
  </r>
  <r>
    <x v="14"/>
    <x v="20"/>
    <x v="2022"/>
    <n v="0"/>
    <x v="1223"/>
    <n v="2958"/>
    <n v="1324976"/>
    <n v="8185"/>
  </r>
  <r>
    <x v="14"/>
    <x v="21"/>
    <x v="2023"/>
    <n v="0"/>
    <x v="1713"/>
    <n v="2958"/>
    <n v="1325218667"/>
    <n v="8099"/>
  </r>
  <r>
    <x v="14"/>
    <x v="22"/>
    <x v="2024"/>
    <n v="0"/>
    <x v="1714"/>
    <n v="2.94"/>
    <n v="1325461333"/>
    <n v="8099"/>
  </r>
  <r>
    <x v="14"/>
    <x v="23"/>
    <x v="2025"/>
    <n v="0"/>
    <x v="388"/>
    <n v="2933"/>
    <n v="1325667742"/>
    <n v="8099"/>
  </r>
  <r>
    <x v="14"/>
    <x v="24"/>
    <x v="2026"/>
    <n v="0"/>
    <x v="1715"/>
    <n v="2924"/>
    <n v="1325825806"/>
    <n v="8099"/>
  </r>
  <r>
    <x v="14"/>
    <x v="25"/>
    <x v="2027"/>
    <n v="0"/>
    <x v="319"/>
    <n v="2932"/>
    <n v="1325983871"/>
    <n v="8099"/>
  </r>
  <r>
    <x v="14"/>
    <x v="26"/>
    <x v="2028"/>
    <n v="0"/>
    <x v="1716"/>
    <n v="2942"/>
    <n v="1326141935"/>
    <n v="8099"/>
  </r>
  <r>
    <x v="14"/>
    <x v="27"/>
    <x v="2029"/>
    <n v="0"/>
    <x v="1717"/>
    <n v="2923"/>
    <s v="132.63"/>
    <n v="8099"/>
  </r>
  <r>
    <x v="14"/>
    <x v="28"/>
    <x v="2030"/>
    <n v="0"/>
    <x v="578"/>
    <n v="2913"/>
    <n v="1326616129"/>
    <n v="8099"/>
  </r>
  <r>
    <x v="14"/>
    <x v="29"/>
    <x v="2031"/>
    <n v="0"/>
    <x v="724"/>
    <n v="2885"/>
    <n v="1326932258"/>
    <n v="8099"/>
  </r>
  <r>
    <x v="14"/>
    <x v="30"/>
    <x v="2032"/>
    <n v="0"/>
    <x v="726"/>
    <n v="2.86"/>
    <n v="1327248387"/>
    <n v="8099"/>
  </r>
  <r>
    <x v="14"/>
    <x v="31"/>
    <x v="2033"/>
    <n v="1"/>
    <x v="1718"/>
    <n v="2837"/>
    <n v="1327564516"/>
    <n v="8099"/>
  </r>
  <r>
    <x v="14"/>
    <x v="32"/>
    <x v="2034"/>
    <n v="0"/>
    <x v="1719"/>
    <n v="2846"/>
    <n v="1327670667"/>
    <n v="8099"/>
  </r>
  <r>
    <x v="14"/>
    <x v="33"/>
    <x v="2035"/>
    <n v="0"/>
    <x v="1199"/>
    <n v="2837"/>
    <n v="1327619333"/>
    <n v="8099"/>
  </r>
  <r>
    <x v="14"/>
    <x v="34"/>
    <x v="2036"/>
    <n v="0"/>
    <x v="183"/>
    <n v="2.84"/>
    <n v="1327568"/>
    <n v="8067"/>
  </r>
  <r>
    <x v="14"/>
    <x v="35"/>
    <x v="2037"/>
    <n v="0"/>
    <x v="1720"/>
    <n v="2903"/>
    <n v="1327516667"/>
    <n v="8067"/>
  </r>
  <r>
    <x v="14"/>
    <x v="36"/>
    <x v="2038"/>
    <n v="0"/>
    <x v="1073"/>
    <n v="2999"/>
    <n v="1327633548"/>
    <n v="8067"/>
  </r>
  <r>
    <x v="14"/>
    <x v="37"/>
    <x v="2039"/>
    <n v="0"/>
    <x v="678"/>
    <n v="3049"/>
    <n v="1328170968"/>
    <n v="8067"/>
  </r>
  <r>
    <x v="14"/>
    <x v="38"/>
    <x v="2040"/>
    <n v="0"/>
    <x v="1721"/>
    <n v="3055"/>
    <n v="1328708387"/>
    <n v="8067"/>
  </r>
  <r>
    <x v="14"/>
    <x v="39"/>
    <x v="2041"/>
    <n v="0"/>
    <x v="1722"/>
    <n v="3049"/>
    <n v="1329245806"/>
    <n v="8067"/>
  </r>
  <r>
    <x v="14"/>
    <x v="40"/>
    <x v="2042"/>
    <n v="0"/>
    <x v="1723"/>
    <n v="3065"/>
    <n v="1329783226"/>
    <n v="8067"/>
  </r>
  <r>
    <x v="14"/>
    <x v="41"/>
    <x v="2043"/>
    <n v="0"/>
    <x v="1724"/>
    <n v="3138"/>
    <n v="1329172"/>
    <n v="8067"/>
  </r>
  <r>
    <x v="14"/>
    <x v="42"/>
    <x v="2044"/>
    <n v="1"/>
    <x v="1725"/>
    <n v="3186"/>
    <n v="1328369333"/>
    <n v="8067"/>
  </r>
  <r>
    <x v="14"/>
    <x v="43"/>
    <x v="2045"/>
    <n v="0"/>
    <x v="1726"/>
    <n v="3.2"/>
    <n v="1327566667"/>
    <n v="8067"/>
  </r>
  <r>
    <x v="14"/>
    <x v="44"/>
    <x v="2046"/>
    <n v="0"/>
    <x v="1727"/>
    <n v="3255"/>
    <n v="1326764"/>
    <n v="8067"/>
  </r>
  <r>
    <x v="14"/>
    <x v="45"/>
    <x v="2047"/>
    <n v="0"/>
    <x v="1728"/>
    <n v="3301"/>
    <n v="1326804516"/>
    <n v="8067"/>
  </r>
  <r>
    <x v="14"/>
    <x v="46"/>
    <x v="2048"/>
    <n v="0"/>
    <x v="1729"/>
    <n v="3309"/>
    <n v="1327477419"/>
    <n v="8067"/>
  </r>
  <r>
    <x v="14"/>
    <x v="47"/>
    <x v="2049"/>
    <n v="1"/>
    <x v="855"/>
    <n v="3336"/>
    <n v="1328150323"/>
    <n v="8067"/>
  </r>
  <r>
    <x v="14"/>
    <x v="48"/>
    <x v="2050"/>
    <n v="0"/>
    <x v="1730"/>
    <n v="3351"/>
    <n v="1328823226"/>
    <n v="7771"/>
  </r>
  <r>
    <x v="14"/>
    <x v="49"/>
    <x v="2051"/>
    <n v="0"/>
    <x v="880"/>
    <n v="3367"/>
    <n v="1329510645"/>
    <n v="7771"/>
  </r>
  <r>
    <x v="14"/>
    <x v="50"/>
    <x v="2052"/>
    <n v="0"/>
    <x v="846"/>
    <n v="3391"/>
    <n v="1330285161"/>
    <n v="7771"/>
  </r>
  <r>
    <x v="14"/>
    <x v="51"/>
    <x v="2053"/>
    <n v="0"/>
    <x v="1731"/>
    <n v="3402"/>
    <n v="1331059677"/>
    <n v="7771"/>
  </r>
  <r>
    <x v="14"/>
    <x v="52"/>
    <x v="2054"/>
    <n v="0"/>
    <x v="1732"/>
    <n v="3.4"/>
    <n v="1331834194"/>
    <n v="7771"/>
  </r>
  <r>
    <x v="14"/>
    <x v="53"/>
    <x v="2055"/>
    <n v="1"/>
    <x v="896"/>
    <n v="3416"/>
    <n v="133260871"/>
    <n v="7771"/>
  </r>
  <r>
    <x v="14"/>
    <x v="54"/>
    <x v="2056"/>
    <n v="0"/>
    <x v="1733"/>
    <n v="3.42"/>
    <n v="1333701429"/>
    <n v="7771"/>
  </r>
  <r>
    <x v="14"/>
    <x v="55"/>
    <x v="2057"/>
    <n v="0"/>
    <x v="1734"/>
    <n v="3452"/>
    <n v="1334921429"/>
    <n v="7771"/>
  </r>
  <r>
    <x v="14"/>
    <x v="56"/>
    <x v="2058"/>
    <n v="0"/>
    <x v="1735"/>
    <n v="3605"/>
    <n v="1336141429"/>
    <n v="7771"/>
  </r>
  <r>
    <x v="14"/>
    <x v="57"/>
    <x v="2059"/>
    <n v="0"/>
    <x v="1736"/>
    <n v="3752"/>
    <n v="1337361429"/>
    <n v="7771"/>
  </r>
  <r>
    <x v="14"/>
    <x v="58"/>
    <x v="2060"/>
    <n v="0"/>
    <x v="1737"/>
    <n v="3796"/>
    <n v="1338492258"/>
    <n v="7771"/>
  </r>
  <r>
    <x v="14"/>
    <x v="59"/>
    <x v="2061"/>
    <n v="0"/>
    <x v="1738"/>
    <n v="3789"/>
    <n v="1339587419"/>
    <n v="7771"/>
  </r>
  <r>
    <x v="14"/>
    <x v="60"/>
    <x v="2062"/>
    <n v="0"/>
    <x v="1739"/>
    <n v="3811"/>
    <n v="1340682581"/>
    <n v="7658"/>
  </r>
  <r>
    <x v="14"/>
    <x v="61"/>
    <x v="2063"/>
    <n v="0"/>
    <x v="1740"/>
    <n v="3895"/>
    <n v="1341777742"/>
    <n v="7658"/>
  </r>
  <r>
    <x v="14"/>
    <x v="62"/>
    <x v="2064"/>
    <n v="0"/>
    <x v="1741"/>
    <n v="3981"/>
    <n v="1342784667"/>
    <n v="7658"/>
  </r>
  <r>
    <x v="14"/>
    <x v="63"/>
    <x v="2065"/>
    <n v="0"/>
    <x v="1742"/>
    <n v="4061"/>
    <n v="1343571"/>
    <n v="7658"/>
  </r>
  <r>
    <x v="14"/>
    <x v="64"/>
    <x v="2066"/>
    <n v="0"/>
    <x v="553"/>
    <n v="4117"/>
    <n v="1344357333"/>
    <n v="7658"/>
  </r>
  <r>
    <x v="14"/>
    <x v="65"/>
    <x v="2067"/>
    <n v="0"/>
    <x v="1743"/>
    <n v="4192"/>
    <n v="1345143667"/>
    <n v="7658"/>
  </r>
  <r>
    <x v="14"/>
    <x v="66"/>
    <x v="2068"/>
    <n v="0"/>
    <x v="1744"/>
    <n v="4211"/>
    <n v="134593"/>
    <n v="7658"/>
  </r>
  <r>
    <x v="14"/>
    <x v="67"/>
    <x v="2069"/>
    <n v="0"/>
    <x v="1745"/>
    <n v="4202"/>
    <n v="1346803871"/>
    <n v="7658"/>
  </r>
  <r>
    <x v="14"/>
    <x v="68"/>
    <x v="2070"/>
    <n v="0"/>
    <x v="232"/>
    <n v="4134"/>
    <n v="1347677742"/>
    <n v="7658"/>
  </r>
  <r>
    <x v="14"/>
    <x v="69"/>
    <x v="2071"/>
    <n v="0"/>
    <x v="1746"/>
    <n v="4069"/>
    <n v="1348551613"/>
    <n v="7658"/>
  </r>
  <r>
    <x v="14"/>
    <x v="70"/>
    <x v="2072"/>
    <n v="0"/>
    <x v="37"/>
    <n v="4025"/>
    <n v="1349425484"/>
    <n v="7658"/>
  </r>
  <r>
    <x v="14"/>
    <x v="71"/>
    <x v="2073"/>
    <n v="0"/>
    <x v="1747"/>
    <n v="3989"/>
    <n v="1350837333"/>
    <n v="7658"/>
  </r>
  <r>
    <x v="14"/>
    <x v="72"/>
    <x v="2074"/>
    <n v="0"/>
    <x v="1748"/>
    <n v="3964"/>
    <n v="1352652667"/>
    <n v="7658"/>
  </r>
  <r>
    <x v="14"/>
    <x v="73"/>
    <x v="2075"/>
    <n v="0"/>
    <x v="1749"/>
    <n v="3916"/>
    <n v="1354468"/>
    <n v="7806"/>
  </r>
  <r>
    <x v="14"/>
    <x v="74"/>
    <x v="2076"/>
    <n v="0"/>
    <x v="294"/>
    <n v="3886"/>
    <n v="1356283333"/>
    <n v="7806"/>
  </r>
  <r>
    <x v="14"/>
    <x v="75"/>
    <x v="2077"/>
    <n v="0"/>
    <x v="493"/>
    <n v="3915"/>
    <n v="1357837419"/>
    <n v="7806"/>
  </r>
  <r>
    <x v="14"/>
    <x v="76"/>
    <x v="2078"/>
    <n v="0"/>
    <x v="1311"/>
    <n v="3972"/>
    <n v="1358738387"/>
    <n v="7806"/>
  </r>
  <r>
    <x v="14"/>
    <x v="77"/>
    <x v="2079"/>
    <n v="0"/>
    <x v="1750"/>
    <n v="4004"/>
    <n v="1359639355"/>
    <n v="7806"/>
  </r>
  <r>
    <x v="14"/>
    <x v="78"/>
    <x v="2080"/>
    <n v="0"/>
    <x v="1751"/>
    <n v="4.0199999999999996"/>
    <n v="1360540323"/>
    <n v="7806"/>
  </r>
  <r>
    <x v="14"/>
    <x v="79"/>
    <x v="2081"/>
    <n v="0"/>
    <x v="1656"/>
    <n v="3995"/>
    <n v="136144129"/>
    <n v="7806"/>
  </r>
  <r>
    <x v="14"/>
    <x v="80"/>
    <x v="2082"/>
    <n v="0"/>
    <x v="1752"/>
    <n v="3942"/>
    <n v="136183129"/>
    <n v="7806"/>
  </r>
  <r>
    <x v="14"/>
    <x v="81"/>
    <x v="2083"/>
    <n v="0"/>
    <x v="1129"/>
    <n v="3906"/>
    <n v="1362136129"/>
    <n v="7806"/>
  </r>
  <r>
    <x v="14"/>
    <x v="82"/>
    <x v="2084"/>
    <n v="0"/>
    <x v="67"/>
    <n v="3879"/>
    <n v="1362440968"/>
    <n v="7806"/>
  </r>
  <r>
    <x v="14"/>
    <x v="83"/>
    <x v="2085"/>
    <n v="1"/>
    <x v="1753"/>
    <n v="3.93"/>
    <n v="1362745806"/>
    <n v="7806"/>
  </r>
  <r>
    <x v="14"/>
    <x v="84"/>
    <x v="2086"/>
    <n v="0"/>
    <x v="1754"/>
    <n v="3937"/>
    <n v="1363145"/>
    <n v="7806"/>
  </r>
  <r>
    <x v="14"/>
    <x v="85"/>
    <x v="2087"/>
    <n v="0"/>
    <x v="1755"/>
    <n v="3899"/>
    <n v="136367"/>
    <n v="7806"/>
  </r>
  <r>
    <x v="14"/>
    <x v="86"/>
    <x v="2088"/>
    <n v="0"/>
    <x v="1756"/>
    <n v="3858"/>
    <n v="1364195"/>
    <n v="7806"/>
  </r>
  <r>
    <x v="14"/>
    <x v="87"/>
    <x v="2089"/>
    <n v="0"/>
    <x v="1757"/>
    <n v="3775"/>
    <n v="136472"/>
    <n v="7866"/>
  </r>
  <r>
    <x v="14"/>
    <x v="88"/>
    <x v="2090"/>
    <n v="0"/>
    <x v="1624"/>
    <n v="3744"/>
    <n v="1365150968"/>
    <n v="7866"/>
  </r>
  <r>
    <x v="14"/>
    <x v="89"/>
    <x v="2091"/>
    <n v="0"/>
    <x v="1758"/>
    <n v="3757"/>
    <n v="1365017742"/>
    <n v="7866"/>
  </r>
  <r>
    <x v="14"/>
    <x v="90"/>
    <x v="2092"/>
    <n v="0"/>
    <x v="1759"/>
    <n v="3757"/>
    <n v="1364884516"/>
    <n v="7866"/>
  </r>
  <r>
    <x v="14"/>
    <x v="91"/>
    <x v="2093"/>
    <n v="0"/>
    <x v="1760"/>
    <n v="3738"/>
    <n v="136475129"/>
    <n v="7866"/>
  </r>
  <r>
    <x v="14"/>
    <x v="92"/>
    <x v="2094"/>
    <n v="0"/>
    <x v="1708"/>
    <n v="3719"/>
    <n v="1364618065"/>
    <n v="7866"/>
  </r>
  <r>
    <x v="14"/>
    <x v="93"/>
    <x v="2095"/>
    <n v="0"/>
    <x v="1761"/>
    <n v="3717"/>
    <n v="1364666667"/>
    <n v="7866"/>
  </r>
  <r>
    <x v="14"/>
    <x v="94"/>
    <x v="2096"/>
    <n v="1"/>
    <x v="1762"/>
    <n v="3689"/>
    <n v="1364788"/>
    <n v="7866"/>
  </r>
  <r>
    <x v="14"/>
    <x v="95"/>
    <x v="2097"/>
    <n v="0"/>
    <x v="966"/>
    <n v="3666"/>
    <n v="1364909333"/>
    <n v="7866"/>
  </r>
  <r>
    <x v="14"/>
    <x v="96"/>
    <x v="2098"/>
    <n v="0"/>
    <x v="1763"/>
    <n v="3627"/>
    <n v="1365030667"/>
    <n v="7866"/>
  </r>
  <r>
    <x v="14"/>
    <x v="97"/>
    <x v="2099"/>
    <n v="0"/>
    <x v="1764"/>
    <n v="3611"/>
    <n v="1365335161"/>
    <n v="7866"/>
  </r>
  <r>
    <x v="14"/>
    <x v="98"/>
    <x v="2100"/>
    <n v="0"/>
    <x v="1765"/>
    <n v="3587"/>
    <n v="1365883871"/>
    <n v="7866"/>
  </r>
  <r>
    <x v="14"/>
    <x v="99"/>
    <x v="2101"/>
    <n v="1"/>
    <x v="1766"/>
    <n v="3566"/>
    <n v="1366432581"/>
    <n v="7866"/>
  </r>
  <r>
    <x v="14"/>
    <x v="100"/>
    <x v="2102"/>
    <n v="0"/>
    <x v="1767"/>
    <n v="3585"/>
    <n v="136698129"/>
    <n v="7943"/>
  </r>
  <r>
    <x v="14"/>
    <x v="101"/>
    <x v="2103"/>
    <n v="0"/>
    <x v="1768"/>
    <n v="3666"/>
    <n v="136753"/>
    <n v="7943"/>
  </r>
  <r>
    <x v="14"/>
    <x v="102"/>
    <x v="2104"/>
    <n v="0"/>
    <x v="1769"/>
    <n v="3705"/>
    <n v="1368564194"/>
    <n v="7943"/>
  </r>
  <r>
    <x v="14"/>
    <x v="103"/>
    <x v="2105"/>
    <n v="0"/>
    <x v="1770"/>
    <n v="3737"/>
    <n v="1369598387"/>
    <n v="7943"/>
  </r>
  <r>
    <x v="14"/>
    <x v="104"/>
    <x v="2106"/>
    <n v="0"/>
    <x v="1771"/>
    <n v="3796"/>
    <n v="1370632581"/>
    <n v="7943"/>
  </r>
  <r>
    <x v="14"/>
    <x v="105"/>
    <x v="2107"/>
    <n v="1"/>
    <x v="1772"/>
    <n v="3826"/>
    <n v="1371666774"/>
    <n v="7943"/>
  </r>
  <r>
    <x v="14"/>
    <x v="106"/>
    <x v="2108"/>
    <n v="0"/>
    <x v="1773"/>
    <n v="3874"/>
    <n v="1372583103"/>
    <n v="7943"/>
  </r>
  <r>
    <x v="14"/>
    <x v="107"/>
    <x v="2109"/>
    <n v="0"/>
    <x v="1774"/>
    <n v="3917"/>
    <n v="1373411034"/>
    <n v="7943"/>
  </r>
  <r>
    <x v="14"/>
    <x v="108"/>
    <x v="2110"/>
    <n v="0"/>
    <x v="1775"/>
    <n v="3983"/>
    <n v="1374238966"/>
    <n v="7943"/>
  </r>
  <r>
    <x v="14"/>
    <x v="109"/>
    <x v="2111"/>
    <n v="0"/>
    <x v="1776"/>
    <n v="4021"/>
    <n v="1375066897"/>
    <n v="7943"/>
  </r>
  <r>
    <x v="14"/>
    <x v="110"/>
    <x v="2112"/>
    <n v="0"/>
    <x v="1777"/>
    <n v="4021"/>
    <n v="1375843871"/>
    <n v="7943"/>
  </r>
  <r>
    <x v="14"/>
    <x v="111"/>
    <x v="2113"/>
    <n v="0"/>
    <x v="980"/>
    <n v="4054"/>
    <n v="1376552903"/>
    <n v="7943"/>
  </r>
  <r>
    <x v="14"/>
    <x v="112"/>
    <x v="2114"/>
    <n v="0"/>
    <x v="1778"/>
    <n v="4098"/>
    <n v="1377261935"/>
    <n v="7943"/>
  </r>
  <r>
    <x v="14"/>
    <x v="113"/>
    <x v="2115"/>
    <n v="0"/>
    <x v="1779"/>
    <n v="4143"/>
    <n v="1377970968"/>
    <s v="8.15"/>
  </r>
  <r>
    <x v="14"/>
    <x v="114"/>
    <x v="2116"/>
    <n v="0"/>
    <x v="1780"/>
    <n v="4187"/>
    <n v="137868"/>
    <s v="8.15"/>
  </r>
  <r>
    <x v="14"/>
    <x v="115"/>
    <x v="2117"/>
    <n v="0"/>
    <x v="1695"/>
    <n v="4.17"/>
    <n v="1379230667"/>
    <s v="8.15"/>
  </r>
  <r>
    <x v="14"/>
    <x v="116"/>
    <x v="2118"/>
    <n v="0"/>
    <x v="1781"/>
    <n v="4163"/>
    <n v="1379781333"/>
    <s v="8.15"/>
  </r>
  <r>
    <x v="14"/>
    <x v="117"/>
    <x v="2119"/>
    <n v="0"/>
    <x v="1301"/>
    <n v="4124"/>
    <n v="1380332"/>
    <s v="8.15"/>
  </r>
  <r>
    <x v="14"/>
    <x v="118"/>
    <x v="2120"/>
    <n v="0"/>
    <x v="1782"/>
    <n v="4055"/>
    <n v="1380882667"/>
    <s v="8.15"/>
  </r>
  <r>
    <x v="14"/>
    <x v="119"/>
    <x v="2121"/>
    <n v="0"/>
    <x v="1783"/>
    <n v="4029"/>
    <n v="1381065806"/>
    <s v="8.15"/>
  </r>
  <r>
    <x v="14"/>
    <x v="120"/>
    <x v="2122"/>
    <n v="0"/>
    <x v="141"/>
    <n v="3979"/>
    <n v="1381101935"/>
    <s v="8.15"/>
  </r>
  <r>
    <x v="14"/>
    <x v="121"/>
    <x v="2123"/>
    <n v="0"/>
    <x v="112"/>
    <n v="3915"/>
    <n v="1381138065"/>
    <s v="8.15"/>
  </r>
  <r>
    <x v="14"/>
    <x v="122"/>
    <x v="2124"/>
    <n v="0"/>
    <x v="1784"/>
    <n v="3871"/>
    <n v="1381174194"/>
    <s v="8.15"/>
  </r>
  <r>
    <x v="14"/>
    <x v="123"/>
    <x v="2125"/>
    <n v="0"/>
    <x v="1785"/>
    <n v="3786"/>
    <n v="1381295333"/>
    <s v="8.15"/>
  </r>
  <r>
    <x v="14"/>
    <x v="124"/>
    <x v="2126"/>
    <n v="0"/>
    <x v="1030"/>
    <n v="3722"/>
    <n v="1381629"/>
    <s v="8.15"/>
  </r>
  <r>
    <x v="14"/>
    <x v="125"/>
    <x v="2127"/>
    <n v="0"/>
    <x v="684"/>
    <n v="3667"/>
    <n v="1381962667"/>
    <s v="8.15"/>
  </r>
  <r>
    <x v="14"/>
    <x v="126"/>
    <x v="2128"/>
    <n v="0"/>
    <x v="1786"/>
    <n v="3646"/>
    <n v="1382296333"/>
    <n v="8193"/>
  </r>
  <r>
    <x v="14"/>
    <x v="127"/>
    <x v="2129"/>
    <n v="0"/>
    <x v="1106"/>
    <n v="3689"/>
    <n v="138263"/>
    <n v="8193"/>
  </r>
  <r>
    <x v="14"/>
    <x v="128"/>
    <x v="2130"/>
    <n v="0"/>
    <x v="1508"/>
    <n v="3732"/>
    <n v="1382331935"/>
    <n v="8193"/>
  </r>
  <r>
    <x v="14"/>
    <x v="129"/>
    <x v="2131"/>
    <n v="0"/>
    <x v="1787"/>
    <n v="3.82"/>
    <n v="1382033871"/>
    <n v="8193"/>
  </r>
  <r>
    <x v="14"/>
    <x v="130"/>
    <x v="2132"/>
    <n v="0"/>
    <x v="1788"/>
    <n v="3819"/>
    <n v="1381735806"/>
    <n v="8193"/>
  </r>
  <r>
    <x v="14"/>
    <x v="131"/>
    <x v="2133"/>
    <n v="0"/>
    <x v="1789"/>
    <n v="3863"/>
    <n v="1381437742"/>
    <n v="8193"/>
  </r>
  <r>
    <x v="14"/>
    <x v="132"/>
    <x v="2134"/>
    <n v="0"/>
    <x v="1790"/>
    <n v="3963"/>
    <n v="1381857097"/>
    <n v="8193"/>
  </r>
  <r>
    <x v="14"/>
    <x v="133"/>
    <x v="2135"/>
    <n v="0"/>
    <x v="155"/>
    <n v="3997"/>
    <n v="1382814516"/>
    <n v="8193"/>
  </r>
  <r>
    <x v="14"/>
    <x v="134"/>
    <x v="2136"/>
    <n v="0"/>
    <x v="1791"/>
    <n v="4026"/>
    <n v="1383771935"/>
    <n v="8193"/>
  </r>
  <r>
    <x v="14"/>
    <x v="135"/>
    <x v="2137"/>
    <n v="1"/>
    <x v="1792"/>
    <n v="4076"/>
    <n v="1384729355"/>
    <n v="8193"/>
  </r>
  <r>
    <x v="14"/>
    <x v="136"/>
    <x v="2138"/>
    <n v="0"/>
    <x v="1793"/>
    <n v="4088"/>
    <n v="1385673"/>
    <n v="8193"/>
  </r>
  <r>
    <x v="14"/>
    <x v="137"/>
    <x v="2139"/>
    <n v="0"/>
    <x v="1794"/>
    <n v="4203"/>
    <n v="1386534"/>
    <n v="8193"/>
  </r>
  <r>
    <x v="14"/>
    <x v="138"/>
    <x v="2140"/>
    <n v="0"/>
    <x v="1795"/>
    <n v="4158"/>
    <n v="1387395"/>
    <n v="8193"/>
  </r>
  <r>
    <x v="14"/>
    <x v="139"/>
    <x v="2141"/>
    <n v="0"/>
    <x v="1378"/>
    <n v="4151"/>
    <n v="1388256"/>
    <n v="7992"/>
  </r>
  <r>
    <x v="14"/>
    <x v="140"/>
    <x v="2142"/>
    <n v="0"/>
    <x v="1796"/>
    <n v="4186"/>
    <n v="1389117"/>
    <n v="7992"/>
  </r>
  <r>
    <x v="14"/>
    <x v="141"/>
    <x v="2143"/>
    <n v="0"/>
    <x v="1797"/>
    <n v="4153"/>
    <n v="1388336129"/>
    <n v="7992"/>
  </r>
  <r>
    <x v="14"/>
    <x v="142"/>
    <x v="2144"/>
    <n v="0"/>
    <x v="1798"/>
    <n v="4071"/>
    <n v="1387281613"/>
    <n v="7992"/>
  </r>
  <r>
    <x v="15"/>
    <x v="0"/>
    <x v="2145"/>
    <n v="0"/>
    <x v="1799"/>
    <n v="2.58"/>
    <n v="1893816974"/>
    <n v="7039"/>
  </r>
  <r>
    <x v="15"/>
    <x v="1"/>
    <x v="2146"/>
    <n v="1"/>
    <x v="1734"/>
    <n v="2572"/>
    <n v="1894642725"/>
    <n v="7039"/>
  </r>
  <r>
    <x v="15"/>
    <x v="2"/>
    <x v="2147"/>
    <n v="0"/>
    <x v="1800"/>
    <n v="2.5499999999999998"/>
    <n v="1895340998"/>
    <n v="7039"/>
  </r>
  <r>
    <x v="15"/>
    <x v="3"/>
    <x v="2148"/>
    <n v="0"/>
    <x v="1801"/>
    <n v="2586"/>
    <n v="1896018023"/>
    <n v="7039"/>
  </r>
  <r>
    <x v="15"/>
    <x v="4"/>
    <x v="2149"/>
    <n v="0"/>
    <x v="1802"/>
    <n v="2.62"/>
    <n v="1896695049"/>
    <n v="7039"/>
  </r>
  <r>
    <x v="15"/>
    <x v="5"/>
    <x v="2150"/>
    <n v="0"/>
    <x v="1803"/>
    <n v="2684"/>
    <n v="1897372075"/>
    <n v="7039"/>
  </r>
  <r>
    <x v="15"/>
    <x v="6"/>
    <x v="2151"/>
    <n v="0"/>
    <x v="1804"/>
    <n v="2692"/>
    <n v="189734262"/>
    <n v="7039"/>
  </r>
  <r>
    <x v="15"/>
    <x v="7"/>
    <x v="2152"/>
    <n v="0"/>
    <x v="1805"/>
    <n v="2717"/>
    <n v="1897195417"/>
    <n v="7039"/>
  </r>
  <r>
    <x v="15"/>
    <x v="8"/>
    <x v="2153"/>
    <n v="0"/>
    <x v="1806"/>
    <n v="2725"/>
    <n v="1897048215"/>
    <n v="6842"/>
  </r>
  <r>
    <x v="15"/>
    <x v="9"/>
    <x v="2154"/>
    <n v="0"/>
    <x v="1807"/>
    <n v="2.75"/>
    <n v="1896901012"/>
    <n v="6842"/>
  </r>
  <r>
    <x v="15"/>
    <x v="10"/>
    <x v="2155"/>
    <n v="0"/>
    <x v="1808"/>
    <n v="2765"/>
    <n v="1896628845"/>
    <n v="6842"/>
  </r>
  <r>
    <x v="15"/>
    <x v="11"/>
    <x v="2156"/>
    <n v="0"/>
    <x v="1809"/>
    <n v="2776"/>
    <n v="1896190057"/>
    <n v="6842"/>
  </r>
  <r>
    <x v="15"/>
    <x v="12"/>
    <x v="2157"/>
    <n v="0"/>
    <x v="1810"/>
    <n v="2766"/>
    <n v="189575127"/>
    <n v="6842"/>
  </r>
  <r>
    <x v="15"/>
    <x v="13"/>
    <x v="2158"/>
    <n v="0"/>
    <x v="1811"/>
    <n v="2771"/>
    <n v="1895312483"/>
    <n v="6842"/>
  </r>
  <r>
    <x v="15"/>
    <x v="14"/>
    <x v="2159"/>
    <n v="0"/>
    <x v="1812"/>
    <n v="2788"/>
    <n v="1894904116"/>
    <n v="6842"/>
  </r>
  <r>
    <x v="15"/>
    <x v="15"/>
    <x v="2160"/>
    <n v="0"/>
    <x v="874"/>
    <n v="2776"/>
    <n v="189467827"/>
    <n v="6842"/>
  </r>
  <r>
    <x v="15"/>
    <x v="16"/>
    <x v="2161"/>
    <n v="0"/>
    <x v="1813"/>
    <n v="2737"/>
    <n v="1894452425"/>
    <n v="6842"/>
  </r>
  <r>
    <x v="15"/>
    <x v="17"/>
    <x v="2162"/>
    <n v="0"/>
    <x v="324"/>
    <n v="2.7"/>
    <n v="189422658"/>
    <n v="6842"/>
  </r>
  <r>
    <x v="15"/>
    <x v="18"/>
    <x v="2163"/>
    <n v="0"/>
    <x v="1814"/>
    <n v="2684"/>
    <n v="1894000734"/>
    <n v="6842"/>
  </r>
  <r>
    <x v="15"/>
    <x v="19"/>
    <x v="2164"/>
    <n v="0"/>
    <x v="1536"/>
    <n v="2674"/>
    <n v="1894185259"/>
    <n v="6842"/>
  </r>
  <r>
    <x v="15"/>
    <x v="20"/>
    <x v="2165"/>
    <n v="0"/>
    <x v="584"/>
    <n v="2715"/>
    <n v="1894533931"/>
    <n v="6842"/>
  </r>
  <r>
    <x v="15"/>
    <x v="21"/>
    <x v="2166"/>
    <n v="0"/>
    <x v="647"/>
    <n v="2728"/>
    <n v="1894882603"/>
    <n v="6868"/>
  </r>
  <r>
    <x v="15"/>
    <x v="22"/>
    <x v="2167"/>
    <n v="0"/>
    <x v="1594"/>
    <n v="2711"/>
    <n v="1895231276"/>
    <n v="6868"/>
  </r>
  <r>
    <x v="15"/>
    <x v="23"/>
    <x v="2168"/>
    <n v="0"/>
    <x v="1815"/>
    <n v="2699"/>
    <n v="1896125456"/>
    <n v="6868"/>
  </r>
  <r>
    <x v="15"/>
    <x v="24"/>
    <x v="2169"/>
    <n v="0"/>
    <x v="1816"/>
    <n v="2691"/>
    <n v="189774698"/>
    <n v="6868"/>
  </r>
  <r>
    <x v="15"/>
    <x v="25"/>
    <x v="2170"/>
    <n v="0"/>
    <x v="601"/>
    <n v="2.69"/>
    <n v="1899368504"/>
    <n v="6868"/>
  </r>
  <r>
    <x v="15"/>
    <x v="26"/>
    <x v="2171"/>
    <n v="0"/>
    <x v="1817"/>
    <n v="2.69"/>
    <n v="1900990028"/>
    <n v="6868"/>
  </r>
  <r>
    <x v="15"/>
    <x v="27"/>
    <x v="2172"/>
    <n v="0"/>
    <x v="369"/>
    <n v="2723"/>
    <n v="1902611552"/>
    <n v="6868"/>
  </r>
  <r>
    <x v="15"/>
    <x v="28"/>
    <x v="2173"/>
    <n v="0"/>
    <x v="813"/>
    <n v="2732"/>
    <n v="1902948237"/>
    <n v="6868"/>
  </r>
  <r>
    <x v="15"/>
    <x v="29"/>
    <x v="2174"/>
    <n v="0"/>
    <x v="1818"/>
    <n v="2731"/>
    <n v="1903284922"/>
    <n v="6868"/>
  </r>
  <r>
    <x v="15"/>
    <x v="30"/>
    <x v="2175"/>
    <n v="0"/>
    <x v="1819"/>
    <n v="2773"/>
    <n v="1903621607"/>
    <n v="6868"/>
  </r>
  <r>
    <x v="15"/>
    <x v="31"/>
    <x v="2176"/>
    <n v="1"/>
    <x v="1820"/>
    <n v="2.78"/>
    <n v="1903958293"/>
    <n v="6868"/>
  </r>
  <r>
    <x v="15"/>
    <x v="32"/>
    <x v="2177"/>
    <n v="0"/>
    <x v="104"/>
    <n v="2.8"/>
    <n v="1904688287"/>
    <n v="6868"/>
  </r>
  <r>
    <x v="15"/>
    <x v="33"/>
    <x v="2178"/>
    <n v="0"/>
    <x v="1821"/>
    <n v="2793"/>
    <n v="1905713264"/>
    <n v="6868"/>
  </r>
  <r>
    <x v="15"/>
    <x v="34"/>
    <x v="2179"/>
    <n v="0"/>
    <x v="1822"/>
    <n v="2759"/>
    <n v="1906738241"/>
    <n v="6986"/>
  </r>
  <r>
    <x v="15"/>
    <x v="35"/>
    <x v="2180"/>
    <n v="0"/>
    <x v="1338"/>
    <n v="2745"/>
    <n v="1907763218"/>
    <n v="6986"/>
  </r>
  <r>
    <x v="15"/>
    <x v="36"/>
    <x v="2181"/>
    <n v="0"/>
    <x v="1823"/>
    <n v="2762"/>
    <n v="1908623087"/>
    <n v="6986"/>
  </r>
  <r>
    <x v="15"/>
    <x v="37"/>
    <x v="2182"/>
    <n v="0"/>
    <x v="1824"/>
    <n v="2762"/>
    <n v="1909070184"/>
    <n v="6986"/>
  </r>
  <r>
    <x v="15"/>
    <x v="38"/>
    <x v="2183"/>
    <n v="0"/>
    <x v="1825"/>
    <n v="2748"/>
    <n v="190951728"/>
    <n v="6986"/>
  </r>
  <r>
    <x v="15"/>
    <x v="39"/>
    <x v="2184"/>
    <n v="0"/>
    <x v="1826"/>
    <n v="2729"/>
    <n v="1909964377"/>
    <n v="6986"/>
  </r>
  <r>
    <x v="15"/>
    <x v="40"/>
    <x v="2185"/>
    <n v="0"/>
    <x v="1827"/>
    <n v="2737"/>
    <n v="1910411474"/>
    <n v="6986"/>
  </r>
  <r>
    <x v="15"/>
    <x v="41"/>
    <x v="2186"/>
    <n v="0"/>
    <x v="1828"/>
    <n v="2758"/>
    <n v="1910312172"/>
    <n v="6986"/>
  </r>
  <r>
    <x v="15"/>
    <x v="42"/>
    <x v="2187"/>
    <n v="1"/>
    <x v="1829"/>
    <n v="2742"/>
    <n v="1910121805"/>
    <n v="6986"/>
  </r>
  <r>
    <x v="15"/>
    <x v="43"/>
    <x v="2188"/>
    <n v="0"/>
    <x v="1830"/>
    <n v="2712"/>
    <n v="1909931437"/>
    <n v="6986"/>
  </r>
  <r>
    <x v="15"/>
    <x v="44"/>
    <x v="2189"/>
    <n v="0"/>
    <x v="1831"/>
    <n v="2728"/>
    <n v="1909741069"/>
    <n v="6986"/>
  </r>
  <r>
    <x v="15"/>
    <x v="45"/>
    <x v="2190"/>
    <n v="0"/>
    <x v="1832"/>
    <n v="2778"/>
    <n v="1910303376"/>
    <n v="6986"/>
  </r>
  <r>
    <x v="15"/>
    <x v="46"/>
    <x v="2191"/>
    <n v="0"/>
    <x v="1833"/>
    <n v="2781"/>
    <n v="1911430189"/>
    <n v="6986"/>
  </r>
  <r>
    <x v="15"/>
    <x v="47"/>
    <x v="2192"/>
    <n v="1"/>
    <x v="1834"/>
    <n v="2829"/>
    <n v="1912557002"/>
    <n v="6986"/>
  </r>
  <r>
    <x v="15"/>
    <x v="48"/>
    <x v="2193"/>
    <n v="0"/>
    <x v="1835"/>
    <n v="2882"/>
    <n v="1913683815"/>
    <n v="6614"/>
  </r>
  <r>
    <x v="15"/>
    <x v="49"/>
    <x v="2194"/>
    <n v="0"/>
    <x v="845"/>
    <n v="2911"/>
    <n v="1914784939"/>
    <n v="6614"/>
  </r>
  <r>
    <x v="15"/>
    <x v="50"/>
    <x v="2195"/>
    <n v="0"/>
    <x v="1836"/>
    <n v="2973"/>
    <n v="1915731924"/>
    <n v="6614"/>
  </r>
  <r>
    <x v="15"/>
    <x v="51"/>
    <x v="2196"/>
    <n v="0"/>
    <x v="1837"/>
    <n v="3008"/>
    <n v="191667891"/>
    <n v="6614"/>
  </r>
  <r>
    <x v="15"/>
    <x v="52"/>
    <x v="2197"/>
    <n v="0"/>
    <x v="1838"/>
    <n v="3011"/>
    <n v="1917625895"/>
    <n v="6614"/>
  </r>
  <r>
    <x v="15"/>
    <x v="53"/>
    <x v="2198"/>
    <n v="1"/>
    <x v="1839"/>
    <n v="3037"/>
    <n v="1918572881"/>
    <n v="6614"/>
  </r>
  <r>
    <x v="15"/>
    <x v="54"/>
    <x v="2199"/>
    <n v="0"/>
    <x v="1840"/>
    <n v="3051"/>
    <n v="1919178331"/>
    <n v="6614"/>
  </r>
  <r>
    <x v="15"/>
    <x v="55"/>
    <x v="2200"/>
    <n v="0"/>
    <x v="1841"/>
    <n v="3101"/>
    <n v="1919647167"/>
    <n v="6614"/>
  </r>
  <r>
    <x v="15"/>
    <x v="56"/>
    <x v="2201"/>
    <n v="0"/>
    <x v="1842"/>
    <n v="3232"/>
    <n v="1920116004"/>
    <n v="6614"/>
  </r>
  <r>
    <x v="15"/>
    <x v="57"/>
    <x v="2202"/>
    <n v="0"/>
    <x v="1843"/>
    <n v="3372"/>
    <n v="192058484"/>
    <n v="6614"/>
  </r>
  <r>
    <x v="15"/>
    <x v="58"/>
    <x v="2203"/>
    <n v="0"/>
    <x v="1844"/>
    <n v="3406"/>
    <n v="1921237981"/>
    <n v="6614"/>
  </r>
  <r>
    <x v="15"/>
    <x v="59"/>
    <x v="2204"/>
    <n v="0"/>
    <x v="1845"/>
    <n v="3414"/>
    <n v="1921964844"/>
    <n v="6614"/>
  </r>
  <r>
    <x v="15"/>
    <x v="60"/>
    <x v="2205"/>
    <n v="0"/>
    <x v="1846"/>
    <n v="3461"/>
    <n v="1922691707"/>
    <n v="6339"/>
  </r>
  <r>
    <x v="15"/>
    <x v="61"/>
    <x v="2206"/>
    <n v="0"/>
    <x v="1847"/>
    <n v="3532"/>
    <n v="1923418571"/>
    <n v="6339"/>
  </r>
  <r>
    <x v="15"/>
    <x v="62"/>
    <x v="2207"/>
    <n v="0"/>
    <x v="1848"/>
    <n v="3611"/>
    <n v="1924225954"/>
    <n v="6339"/>
  </r>
  <r>
    <x v="15"/>
    <x v="63"/>
    <x v="2208"/>
    <n v="0"/>
    <x v="1849"/>
    <n v="3636"/>
    <n v="1925234638"/>
    <n v="6339"/>
  </r>
  <r>
    <x v="15"/>
    <x v="64"/>
    <x v="2209"/>
    <n v="0"/>
    <x v="1850"/>
    <n v="3663"/>
    <n v="1926243322"/>
    <n v="6339"/>
  </r>
  <r>
    <x v="15"/>
    <x v="65"/>
    <x v="2210"/>
    <n v="0"/>
    <x v="509"/>
    <n v="3735"/>
    <n v="1927252006"/>
    <n v="6339"/>
  </r>
  <r>
    <x v="15"/>
    <x v="66"/>
    <x v="2211"/>
    <n v="0"/>
    <x v="1450"/>
    <n v="3767"/>
    <n v="192826069"/>
    <n v="6339"/>
  </r>
  <r>
    <x v="15"/>
    <x v="67"/>
    <x v="2212"/>
    <n v="0"/>
    <x v="1851"/>
    <n v="3828"/>
    <n v="192831317"/>
    <n v="6339"/>
  </r>
  <r>
    <x v="15"/>
    <x v="68"/>
    <x v="2213"/>
    <n v="0"/>
    <x v="1852"/>
    <n v="3795"/>
    <n v="1928365651"/>
    <n v="6339"/>
  </r>
  <r>
    <x v="15"/>
    <x v="69"/>
    <x v="2214"/>
    <n v="0"/>
    <x v="1853"/>
    <n v="3763"/>
    <n v="1928418131"/>
    <n v="6339"/>
  </r>
  <r>
    <x v="15"/>
    <x v="70"/>
    <x v="2215"/>
    <n v="0"/>
    <x v="1854"/>
    <n v="3735"/>
    <n v="1928470612"/>
    <n v="6339"/>
  </r>
  <r>
    <x v="15"/>
    <x v="71"/>
    <x v="2216"/>
    <n v="0"/>
    <x v="1855"/>
    <n v="3697"/>
    <n v="1929034759"/>
    <n v="6339"/>
  </r>
  <r>
    <x v="15"/>
    <x v="72"/>
    <x v="2217"/>
    <n v="0"/>
    <x v="1604"/>
    <n v="3661"/>
    <n v="1929982655"/>
    <n v="6339"/>
  </r>
  <r>
    <x v="15"/>
    <x v="73"/>
    <x v="2218"/>
    <n v="0"/>
    <x v="813"/>
    <n v="3597"/>
    <n v="1930930552"/>
    <n v="6338"/>
  </r>
  <r>
    <x v="15"/>
    <x v="74"/>
    <x v="2219"/>
    <n v="0"/>
    <x v="1856"/>
    <n v="3.54"/>
    <n v="1931878448"/>
    <n v="6338"/>
  </r>
  <r>
    <x v="15"/>
    <x v="75"/>
    <x v="2220"/>
    <n v="0"/>
    <x v="1857"/>
    <n v="3532"/>
    <n v="1933125484"/>
    <n v="6338"/>
  </r>
  <r>
    <x v="15"/>
    <x v="76"/>
    <x v="2221"/>
    <n v="0"/>
    <x v="1858"/>
    <n v="3545"/>
    <n v="1935120367"/>
    <n v="6338"/>
  </r>
  <r>
    <x v="15"/>
    <x v="77"/>
    <x v="2222"/>
    <n v="0"/>
    <x v="1511"/>
    <n v="3547"/>
    <n v="193711525"/>
    <n v="6338"/>
  </r>
  <r>
    <x v="15"/>
    <x v="78"/>
    <x v="2223"/>
    <n v="0"/>
    <x v="446"/>
    <n v="3554"/>
    <n v="1939110133"/>
    <n v="6338"/>
  </r>
  <r>
    <x v="15"/>
    <x v="79"/>
    <x v="2224"/>
    <n v="0"/>
    <x v="1859"/>
    <n v="3542"/>
    <n v="1941105017"/>
    <n v="6338"/>
  </r>
  <r>
    <x v="15"/>
    <x v="80"/>
    <x v="2225"/>
    <n v="0"/>
    <x v="1128"/>
    <n v="3499"/>
    <n v="1942500634"/>
    <n v="6338"/>
  </r>
  <r>
    <x v="15"/>
    <x v="81"/>
    <x v="2226"/>
    <n v="0"/>
    <x v="1860"/>
    <n v="3485"/>
    <n v="1943796374"/>
    <n v="6338"/>
  </r>
  <r>
    <x v="15"/>
    <x v="82"/>
    <x v="2227"/>
    <n v="0"/>
    <x v="1861"/>
    <n v="3511"/>
    <n v="1945092113"/>
    <n v="6338"/>
  </r>
  <r>
    <x v="15"/>
    <x v="83"/>
    <x v="2228"/>
    <n v="1"/>
    <x v="470"/>
    <n v="3566"/>
    <n v="1946387853"/>
    <n v="6338"/>
  </r>
  <r>
    <x v="15"/>
    <x v="84"/>
    <x v="2229"/>
    <n v="0"/>
    <x v="1862"/>
    <n v="3596"/>
    <n v="1947419707"/>
    <n v="6338"/>
  </r>
  <r>
    <x v="15"/>
    <x v="85"/>
    <x v="2230"/>
    <n v="0"/>
    <x v="1494"/>
    <n v="3581"/>
    <n v="1948099713"/>
    <n v="6338"/>
  </r>
  <r>
    <x v="15"/>
    <x v="86"/>
    <x v="2231"/>
    <n v="0"/>
    <x v="1863"/>
    <n v="3538"/>
    <n v="1948779718"/>
    <n v="6338"/>
  </r>
  <r>
    <x v="15"/>
    <x v="87"/>
    <x v="2232"/>
    <n v="0"/>
    <x v="95"/>
    <n v="3498"/>
    <n v="1949459724"/>
    <n v="6232"/>
  </r>
  <r>
    <x v="15"/>
    <x v="88"/>
    <x v="2233"/>
    <n v="0"/>
    <x v="1864"/>
    <n v="3491"/>
    <n v="1950261012"/>
    <n v="6232"/>
  </r>
  <r>
    <x v="15"/>
    <x v="89"/>
    <x v="2234"/>
    <n v="0"/>
    <x v="1865"/>
    <n v="3548"/>
    <n v="1951789994"/>
    <n v="6232"/>
  </r>
  <r>
    <x v="15"/>
    <x v="90"/>
    <x v="2235"/>
    <n v="0"/>
    <x v="1866"/>
    <n v="3.55"/>
    <n v="1953318977"/>
    <n v="6232"/>
  </r>
  <r>
    <x v="15"/>
    <x v="91"/>
    <x v="2236"/>
    <n v="0"/>
    <x v="1867"/>
    <n v="3527"/>
    <n v="1954847959"/>
    <n v="6232"/>
  </r>
  <r>
    <x v="15"/>
    <x v="92"/>
    <x v="2237"/>
    <n v="0"/>
    <x v="1868"/>
    <n v="3505"/>
    <n v="1956376941"/>
    <n v="6232"/>
  </r>
  <r>
    <x v="15"/>
    <x v="93"/>
    <x v="2238"/>
    <n v="0"/>
    <x v="1869"/>
    <n v="3479"/>
    <n v="1957184713"/>
    <n v="6232"/>
  </r>
  <r>
    <x v="15"/>
    <x v="94"/>
    <x v="2239"/>
    <n v="1"/>
    <x v="1568"/>
    <n v="3424"/>
    <n v="1957704"/>
    <n v="6232"/>
  </r>
  <r>
    <x v="15"/>
    <x v="95"/>
    <x v="2240"/>
    <n v="0"/>
    <x v="1870"/>
    <n v="3378"/>
    <n v="1958223287"/>
    <n v="6232"/>
  </r>
  <r>
    <x v="15"/>
    <x v="96"/>
    <x v="2241"/>
    <n v="0"/>
    <x v="1871"/>
    <n v="3331"/>
    <n v="1958742575"/>
    <n v="6232"/>
  </r>
  <r>
    <x v="15"/>
    <x v="97"/>
    <x v="2242"/>
    <n v="0"/>
    <x v="1872"/>
    <n v="3266"/>
    <n v="1959841685"/>
    <n v="6232"/>
  </r>
  <r>
    <x v="15"/>
    <x v="98"/>
    <x v="2243"/>
    <n v="0"/>
    <x v="1873"/>
    <n v="3173"/>
    <n v="1961713893"/>
    <n v="6232"/>
  </r>
  <r>
    <x v="15"/>
    <x v="99"/>
    <x v="2244"/>
    <n v="1"/>
    <x v="1874"/>
    <n v="3119"/>
    <n v="1963586101"/>
    <n v="6232"/>
  </r>
  <r>
    <x v="15"/>
    <x v="100"/>
    <x v="2245"/>
    <n v="0"/>
    <x v="1875"/>
    <n v="3095"/>
    <n v="1965458309"/>
    <n v="6162"/>
  </r>
  <r>
    <x v="15"/>
    <x v="101"/>
    <x v="2246"/>
    <n v="0"/>
    <x v="1876"/>
    <n v="3077"/>
    <n v="1967330517"/>
    <n v="6162"/>
  </r>
  <r>
    <x v="15"/>
    <x v="102"/>
    <x v="2247"/>
    <n v="0"/>
    <x v="1877"/>
    <n v="3055"/>
    <n v="1967796652"/>
    <n v="6162"/>
  </r>
  <r>
    <x v="15"/>
    <x v="103"/>
    <x v="2248"/>
    <n v="0"/>
    <x v="1878"/>
    <n v="3038"/>
    <n v="1968262786"/>
    <n v="6162"/>
  </r>
  <r>
    <x v="15"/>
    <x v="104"/>
    <x v="2249"/>
    <n v="0"/>
    <x v="1879"/>
    <n v="3031"/>
    <n v="1968728921"/>
    <n v="6162"/>
  </r>
  <r>
    <x v="15"/>
    <x v="105"/>
    <x v="2250"/>
    <n v="1"/>
    <x v="1880"/>
    <n v="3103"/>
    <n v="1969195056"/>
    <n v="6162"/>
  </r>
  <r>
    <x v="15"/>
    <x v="106"/>
    <x v="2251"/>
    <n v="0"/>
    <x v="1881"/>
    <n v="3113"/>
    <n v="1969432711"/>
    <n v="6162"/>
  </r>
  <r>
    <x v="15"/>
    <x v="107"/>
    <x v="2252"/>
    <n v="0"/>
    <x v="1882"/>
    <n v="3129"/>
    <n v="1969499007"/>
    <n v="6162"/>
  </r>
  <r>
    <x v="15"/>
    <x v="108"/>
    <x v="2253"/>
    <n v="0"/>
    <x v="1883"/>
    <n v="3191"/>
    <n v="1969565303"/>
    <n v="6162"/>
  </r>
  <r>
    <x v="15"/>
    <x v="109"/>
    <x v="2254"/>
    <n v="0"/>
    <x v="1735"/>
    <n v="3286"/>
    <n v="1969631599"/>
    <n v="6162"/>
  </r>
  <r>
    <x v="15"/>
    <x v="110"/>
    <x v="2255"/>
    <n v="0"/>
    <x v="1884"/>
    <n v="3486"/>
    <n v="1970457208"/>
    <n v="6162"/>
  </r>
  <r>
    <x v="15"/>
    <x v="111"/>
    <x v="2256"/>
    <n v="0"/>
    <x v="1885"/>
    <n v="3664"/>
    <n v="1972295234"/>
    <n v="6162"/>
  </r>
  <r>
    <x v="15"/>
    <x v="112"/>
    <x v="2257"/>
    <n v="0"/>
    <x v="374"/>
    <n v="3.75"/>
    <n v="1974133259"/>
    <n v="6162"/>
  </r>
  <r>
    <x v="15"/>
    <x v="113"/>
    <x v="2258"/>
    <n v="0"/>
    <x v="1886"/>
    <n v="3854"/>
    <n v="1975971285"/>
    <n v="6169"/>
  </r>
  <r>
    <x v="15"/>
    <x v="114"/>
    <x v="2259"/>
    <n v="0"/>
    <x v="1887"/>
    <n v="3901"/>
    <n v="197780931"/>
    <n v="6169"/>
  </r>
  <r>
    <x v="15"/>
    <x v="115"/>
    <x v="2260"/>
    <n v="0"/>
    <x v="1888"/>
    <n v="3936"/>
    <n v="1977227385"/>
    <n v="6169"/>
  </r>
  <r>
    <x v="15"/>
    <x v="116"/>
    <x v="2261"/>
    <n v="0"/>
    <x v="183"/>
    <n v="3927"/>
    <n v="197664546"/>
    <n v="6169"/>
  </r>
  <r>
    <x v="15"/>
    <x v="117"/>
    <x v="2262"/>
    <n v="0"/>
    <x v="1664"/>
    <n v="3903"/>
    <n v="1976063534"/>
    <n v="6169"/>
  </r>
  <r>
    <x v="15"/>
    <x v="118"/>
    <x v="2263"/>
    <n v="0"/>
    <x v="1889"/>
    <n v="3.87"/>
    <n v="1975481609"/>
    <n v="6169"/>
  </r>
  <r>
    <x v="15"/>
    <x v="119"/>
    <x v="2264"/>
    <n v="0"/>
    <x v="1890"/>
    <n v="3837"/>
    <n v="1975553137"/>
    <n v="6169"/>
  </r>
  <r>
    <x v="15"/>
    <x v="120"/>
    <x v="2265"/>
    <n v="0"/>
    <x v="54"/>
    <n v="3804"/>
    <n v="1975886046"/>
    <n v="6169"/>
  </r>
  <r>
    <x v="15"/>
    <x v="121"/>
    <x v="2266"/>
    <n v="0"/>
    <x v="1226"/>
    <n v="3764"/>
    <n v="1976218954"/>
    <n v="6169"/>
  </r>
  <r>
    <x v="15"/>
    <x v="122"/>
    <x v="2267"/>
    <n v="0"/>
    <x v="793"/>
    <n v="3741"/>
    <n v="1976551863"/>
    <n v="6169"/>
  </r>
  <r>
    <x v="15"/>
    <x v="123"/>
    <x v="2268"/>
    <n v="0"/>
    <x v="1858"/>
    <n v="3723"/>
    <n v="197692292"/>
    <n v="6169"/>
  </r>
  <r>
    <x v="15"/>
    <x v="124"/>
    <x v="2269"/>
    <n v="0"/>
    <x v="1752"/>
    <n v="3735"/>
    <n v="1977389345"/>
    <n v="6169"/>
  </r>
  <r>
    <x v="15"/>
    <x v="125"/>
    <x v="2270"/>
    <n v="0"/>
    <x v="1891"/>
    <n v="3693"/>
    <n v="197785577"/>
    <n v="6169"/>
  </r>
  <r>
    <x v="15"/>
    <x v="126"/>
    <x v="2271"/>
    <n v="0"/>
    <x v="477"/>
    <n v="3646"/>
    <n v="1978322195"/>
    <n v="6061"/>
  </r>
  <r>
    <x v="15"/>
    <x v="127"/>
    <x v="2272"/>
    <n v="0"/>
    <x v="1790"/>
    <n v="3613"/>
    <n v="1978788621"/>
    <n v="6061"/>
  </r>
  <r>
    <x v="15"/>
    <x v="128"/>
    <x v="2273"/>
    <n v="0"/>
    <x v="255"/>
    <n v="3585"/>
    <n v="1979290378"/>
    <n v="6061"/>
  </r>
  <r>
    <x v="15"/>
    <x v="129"/>
    <x v="2274"/>
    <n v="0"/>
    <x v="1892"/>
    <n v="3.57"/>
    <n v="1979792136"/>
    <n v="6061"/>
  </r>
  <r>
    <x v="15"/>
    <x v="130"/>
    <x v="2275"/>
    <n v="0"/>
    <x v="1621"/>
    <n v="3528"/>
    <n v="1980293893"/>
    <n v="6061"/>
  </r>
  <r>
    <x v="15"/>
    <x v="131"/>
    <x v="2276"/>
    <n v="0"/>
    <x v="293"/>
    <n v="3509"/>
    <n v="1980795651"/>
    <n v="6061"/>
  </r>
  <r>
    <x v="15"/>
    <x v="132"/>
    <x v="2277"/>
    <n v="0"/>
    <x v="1893"/>
    <n v="3545"/>
    <n v="1981001057"/>
    <n v="6061"/>
  </r>
  <r>
    <x v="15"/>
    <x v="133"/>
    <x v="2278"/>
    <n v="0"/>
    <x v="1346"/>
    <n v="3558"/>
    <n v="1980984199"/>
    <n v="6061"/>
  </r>
  <r>
    <x v="15"/>
    <x v="134"/>
    <x v="2279"/>
    <n v="0"/>
    <x v="1894"/>
    <n v="3556"/>
    <n v="1980967341"/>
    <n v="6061"/>
  </r>
  <r>
    <x v="15"/>
    <x v="135"/>
    <x v="2280"/>
    <n v="1"/>
    <x v="1148"/>
    <n v="3596"/>
    <n v="1980950484"/>
    <n v="6061"/>
  </r>
  <r>
    <x v="15"/>
    <x v="136"/>
    <x v="2281"/>
    <n v="0"/>
    <x v="1895"/>
    <n v="3659"/>
    <n v="1981267184"/>
    <n v="6061"/>
  </r>
  <r>
    <x v="15"/>
    <x v="137"/>
    <x v="2282"/>
    <n v="0"/>
    <x v="1896"/>
    <n v="3765"/>
    <n v="198358523"/>
    <n v="6061"/>
  </r>
  <r>
    <x v="15"/>
    <x v="138"/>
    <x v="2283"/>
    <n v="0"/>
    <x v="1897"/>
    <n v="3789"/>
    <n v="1985903276"/>
    <n v="6061"/>
  </r>
  <r>
    <x v="15"/>
    <x v="139"/>
    <x v="2284"/>
    <n v="0"/>
    <x v="1898"/>
    <n v="3779"/>
    <n v="1988221322"/>
    <n v="5847"/>
  </r>
  <r>
    <x v="15"/>
    <x v="140"/>
    <x v="2285"/>
    <n v="0"/>
    <x v="1899"/>
    <n v="3.76"/>
    <n v="1990539368"/>
    <n v="5847"/>
  </r>
  <r>
    <x v="15"/>
    <x v="141"/>
    <x v="2286"/>
    <n v="0"/>
    <x v="719"/>
    <n v="3.75"/>
    <n v="1991481963"/>
    <n v="5847"/>
  </r>
  <r>
    <x v="15"/>
    <x v="142"/>
    <x v="2287"/>
    <n v="0"/>
    <x v="1900"/>
    <n v="3686"/>
    <n v="1992195317"/>
    <n v="5847"/>
  </r>
  <r>
    <x v="16"/>
    <x v="0"/>
    <x v="2288"/>
    <n v="0"/>
    <x v="1901"/>
    <n v="2666"/>
    <n v="1264420645"/>
    <n v="6548"/>
  </r>
  <r>
    <x v="16"/>
    <x v="1"/>
    <x v="2289"/>
    <n v="1"/>
    <x v="1902"/>
    <n v="2671"/>
    <n v="1264962581"/>
    <n v="6548"/>
  </r>
  <r>
    <x v="16"/>
    <x v="2"/>
    <x v="2290"/>
    <n v="0"/>
    <x v="1903"/>
    <n v="2654"/>
    <n v="1265262857"/>
    <n v="6548"/>
  </r>
  <r>
    <x v="16"/>
    <x v="3"/>
    <x v="2291"/>
    <n v="0"/>
    <x v="1904"/>
    <n v="2667"/>
    <n v="1265522857"/>
    <n v="6548"/>
  </r>
  <r>
    <x v="16"/>
    <x v="4"/>
    <x v="2292"/>
    <n v="0"/>
    <x v="1905"/>
    <n v="2681"/>
    <n v="1265782857"/>
    <n v="6548"/>
  </r>
  <r>
    <x v="16"/>
    <x v="5"/>
    <x v="2293"/>
    <n v="0"/>
    <x v="1906"/>
    <n v="2733"/>
    <n v="1266042857"/>
    <n v="6548"/>
  </r>
  <r>
    <x v="16"/>
    <x v="6"/>
    <x v="2294"/>
    <n v="0"/>
    <x v="1907"/>
    <n v="2782"/>
    <n v="1266066452"/>
    <n v="6548"/>
  </r>
  <r>
    <x v="16"/>
    <x v="7"/>
    <x v="2295"/>
    <n v="0"/>
    <x v="1908"/>
    <n v="2819"/>
    <n v="1266050645"/>
    <n v="6548"/>
  </r>
  <r>
    <x v="16"/>
    <x v="8"/>
    <x v="2296"/>
    <n v="0"/>
    <x v="1909"/>
    <n v="2842"/>
    <n v="1266034839"/>
    <n v="6635"/>
  </r>
  <r>
    <x v="16"/>
    <x v="9"/>
    <x v="2297"/>
    <n v="0"/>
    <x v="1910"/>
    <n v="2877"/>
    <n v="1266019032"/>
    <n v="6635"/>
  </r>
  <r>
    <x v="16"/>
    <x v="10"/>
    <x v="2298"/>
    <n v="0"/>
    <x v="1911"/>
    <n v="2915"/>
    <n v="1265621"/>
    <n v="6635"/>
  </r>
  <r>
    <x v="16"/>
    <x v="11"/>
    <x v="2299"/>
    <n v="0"/>
    <x v="1912"/>
    <n v="2936"/>
    <n v="1264713333"/>
    <n v="6635"/>
  </r>
  <r>
    <x v="16"/>
    <x v="12"/>
    <x v="2300"/>
    <n v="0"/>
    <x v="248"/>
    <n v="2941"/>
    <n v="1263805667"/>
    <n v="6635"/>
  </r>
  <r>
    <x v="16"/>
    <x v="13"/>
    <x v="2301"/>
    <n v="0"/>
    <x v="1913"/>
    <n v="2948"/>
    <n v="1262898"/>
    <n v="6635"/>
  </r>
  <r>
    <x v="16"/>
    <x v="14"/>
    <x v="2302"/>
    <n v="0"/>
    <x v="1914"/>
    <n v="2962"/>
    <n v="1262085484"/>
    <n v="6635"/>
  </r>
  <r>
    <x v="16"/>
    <x v="15"/>
    <x v="2303"/>
    <n v="0"/>
    <x v="1915"/>
    <n v="2.95"/>
    <n v="1261843871"/>
    <n v="6635"/>
  </r>
  <r>
    <x v="16"/>
    <x v="16"/>
    <x v="2304"/>
    <n v="0"/>
    <x v="1916"/>
    <n v="2908"/>
    <n v="1261602258"/>
    <n v="6635"/>
  </r>
  <r>
    <x v="16"/>
    <x v="17"/>
    <x v="2305"/>
    <n v="0"/>
    <x v="1917"/>
    <n v="2871"/>
    <n v="1261360645"/>
    <n v="6635"/>
  </r>
  <r>
    <x v="16"/>
    <x v="18"/>
    <x v="2306"/>
    <n v="0"/>
    <x v="1918"/>
    <n v="2841"/>
    <n v="1261119032"/>
    <n v="6635"/>
  </r>
  <r>
    <x v="16"/>
    <x v="19"/>
    <x v="2307"/>
    <n v="0"/>
    <x v="1919"/>
    <n v="2819"/>
    <n v="126114"/>
    <n v="6635"/>
  </r>
  <r>
    <x v="16"/>
    <x v="20"/>
    <x v="2308"/>
    <n v="0"/>
    <x v="1920"/>
    <n v="2.82"/>
    <n v="1261266"/>
    <n v="6635"/>
  </r>
  <r>
    <x v="16"/>
    <x v="21"/>
    <x v="2309"/>
    <n v="0"/>
    <x v="1921"/>
    <n v="2814"/>
    <n v="1261392"/>
    <n v="6697"/>
  </r>
  <r>
    <x v="16"/>
    <x v="22"/>
    <x v="2310"/>
    <n v="0"/>
    <x v="1922"/>
    <n v="2802"/>
    <n v="1261518"/>
    <n v="6697"/>
  </r>
  <r>
    <x v="16"/>
    <x v="23"/>
    <x v="2311"/>
    <n v="0"/>
    <x v="1818"/>
    <n v="2791"/>
    <n v="1261498065"/>
    <n v="6697"/>
  </r>
  <r>
    <x v="16"/>
    <x v="24"/>
    <x v="2312"/>
    <n v="0"/>
    <x v="1923"/>
    <n v="2797"/>
    <n v="1261283548"/>
    <n v="6697"/>
  </r>
  <r>
    <x v="16"/>
    <x v="25"/>
    <x v="2313"/>
    <n v="0"/>
    <x v="1748"/>
    <n v="2797"/>
    <n v="1261069032"/>
    <n v="6697"/>
  </r>
  <r>
    <x v="16"/>
    <x v="26"/>
    <x v="2314"/>
    <n v="0"/>
    <x v="1052"/>
    <n v="2802"/>
    <n v="1260854516"/>
    <n v="6697"/>
  </r>
  <r>
    <x v="16"/>
    <x v="27"/>
    <x v="2315"/>
    <n v="0"/>
    <x v="1580"/>
    <n v="2837"/>
    <n v="126064"/>
    <n v="6697"/>
  </r>
  <r>
    <x v="16"/>
    <x v="28"/>
    <x v="2316"/>
    <n v="0"/>
    <x v="1924"/>
    <n v="2.85"/>
    <n v="1260766452"/>
    <n v="6697"/>
  </r>
  <r>
    <x v="16"/>
    <x v="29"/>
    <x v="2317"/>
    <n v="0"/>
    <x v="1925"/>
    <n v="2854"/>
    <n v="1260892903"/>
    <n v="6697"/>
  </r>
  <r>
    <x v="16"/>
    <x v="30"/>
    <x v="2318"/>
    <n v="0"/>
    <x v="1926"/>
    <n v="2868"/>
    <n v="1261019355"/>
    <n v="6697"/>
  </r>
  <r>
    <x v="16"/>
    <x v="31"/>
    <x v="2319"/>
    <n v="1"/>
    <x v="1927"/>
    <n v="2.87"/>
    <n v="1261145806"/>
    <n v="6697"/>
  </r>
  <r>
    <x v="16"/>
    <x v="32"/>
    <x v="2320"/>
    <n v="0"/>
    <x v="1928"/>
    <n v="2875"/>
    <n v="1261454667"/>
    <n v="6697"/>
  </r>
  <r>
    <x v="16"/>
    <x v="33"/>
    <x v="2321"/>
    <n v="0"/>
    <x v="1929"/>
    <n v="2872"/>
    <n v="1261900333"/>
    <n v="6697"/>
  </r>
  <r>
    <x v="16"/>
    <x v="34"/>
    <x v="2322"/>
    <n v="0"/>
    <x v="1930"/>
    <n v="2853"/>
    <n v="1262346"/>
    <n v="6885"/>
  </r>
  <r>
    <x v="16"/>
    <x v="35"/>
    <x v="2323"/>
    <n v="0"/>
    <x v="378"/>
    <n v="2841"/>
    <n v="1262791667"/>
    <n v="6885"/>
  </r>
  <r>
    <x v="16"/>
    <x v="36"/>
    <x v="2324"/>
    <n v="0"/>
    <x v="1931"/>
    <n v="2845"/>
    <n v="1263266774"/>
    <n v="6885"/>
  </r>
  <r>
    <x v="16"/>
    <x v="37"/>
    <x v="2325"/>
    <n v="0"/>
    <x v="1932"/>
    <n v="2849"/>
    <n v="1263815484"/>
    <n v="6885"/>
  </r>
  <r>
    <x v="16"/>
    <x v="38"/>
    <x v="2326"/>
    <n v="0"/>
    <x v="1933"/>
    <n v="2841"/>
    <n v="1264364194"/>
    <n v="6885"/>
  </r>
  <r>
    <x v="16"/>
    <x v="39"/>
    <x v="2327"/>
    <n v="0"/>
    <x v="1934"/>
    <n v="2831"/>
    <n v="1264912903"/>
    <n v="6885"/>
  </r>
  <r>
    <x v="16"/>
    <x v="40"/>
    <x v="2328"/>
    <n v="0"/>
    <x v="1935"/>
    <n v="2831"/>
    <n v="1265461613"/>
    <n v="6885"/>
  </r>
  <r>
    <x v="16"/>
    <x v="41"/>
    <x v="2329"/>
    <n v="0"/>
    <x v="1936"/>
    <n v="2842"/>
    <n v="1266072"/>
    <n v="6885"/>
  </r>
  <r>
    <x v="16"/>
    <x v="42"/>
    <x v="2330"/>
    <n v="1"/>
    <x v="1937"/>
    <n v="2.83"/>
    <n v="1266692667"/>
    <n v="6885"/>
  </r>
  <r>
    <x v="16"/>
    <x v="43"/>
    <x v="2331"/>
    <n v="0"/>
    <x v="1938"/>
    <n v="2812"/>
    <n v="1267313333"/>
    <n v="6885"/>
  </r>
  <r>
    <x v="16"/>
    <x v="44"/>
    <x v="2332"/>
    <n v="0"/>
    <x v="505"/>
    <n v="2817"/>
    <n v="1267934"/>
    <n v="6885"/>
  </r>
  <r>
    <x v="16"/>
    <x v="45"/>
    <x v="2333"/>
    <n v="0"/>
    <x v="1939"/>
    <n v="2842"/>
    <n v="1268794839"/>
    <n v="6885"/>
  </r>
  <r>
    <x v="16"/>
    <x v="46"/>
    <x v="2334"/>
    <n v="0"/>
    <x v="1940"/>
    <n v="2846"/>
    <n v="1269835806"/>
    <n v="6885"/>
  </r>
  <r>
    <x v="16"/>
    <x v="47"/>
    <x v="2335"/>
    <n v="1"/>
    <x v="1873"/>
    <n v="2868"/>
    <n v="1270876774"/>
    <n v="6885"/>
  </r>
  <r>
    <x v="16"/>
    <x v="48"/>
    <x v="2336"/>
    <n v="0"/>
    <x v="1941"/>
    <n v="2891"/>
    <n v="1271917742"/>
    <n v="6866"/>
  </r>
  <r>
    <x v="16"/>
    <x v="49"/>
    <x v="2337"/>
    <n v="0"/>
    <x v="1942"/>
    <n v="2903"/>
    <n v="1273009355"/>
    <n v="6866"/>
  </r>
  <r>
    <x v="16"/>
    <x v="50"/>
    <x v="2338"/>
    <n v="0"/>
    <x v="1943"/>
    <n v="2934"/>
    <n v="1274404839"/>
    <n v="6866"/>
  </r>
  <r>
    <x v="16"/>
    <x v="51"/>
    <x v="2339"/>
    <n v="0"/>
    <x v="1944"/>
    <n v="2.96"/>
    <n v="1275800323"/>
    <n v="6866"/>
  </r>
  <r>
    <x v="16"/>
    <x v="52"/>
    <x v="2340"/>
    <n v="0"/>
    <x v="1945"/>
    <n v="2974"/>
    <n v="1277195806"/>
    <n v="6866"/>
  </r>
  <r>
    <x v="16"/>
    <x v="53"/>
    <x v="2341"/>
    <n v="1"/>
    <x v="1946"/>
    <n v="3034"/>
    <n v="127859129"/>
    <n v="6866"/>
  </r>
  <r>
    <x v="16"/>
    <x v="54"/>
    <x v="2342"/>
    <n v="0"/>
    <x v="1947"/>
    <n v="3062"/>
    <n v="12799525"/>
    <n v="6866"/>
  </r>
  <r>
    <x v="16"/>
    <x v="55"/>
    <x v="2343"/>
    <n v="0"/>
    <x v="1948"/>
    <n v="3.12"/>
    <s v="128.13"/>
    <n v="6866"/>
  </r>
  <r>
    <x v="16"/>
    <x v="56"/>
    <x v="2344"/>
    <n v="0"/>
    <x v="1949"/>
    <n v="3.23"/>
    <n v="12826475"/>
    <n v="6866"/>
  </r>
  <r>
    <x v="16"/>
    <x v="57"/>
    <x v="2345"/>
    <n v="0"/>
    <x v="1950"/>
    <n v="3346"/>
    <n v="1283995"/>
    <n v="6866"/>
  </r>
  <r>
    <x v="16"/>
    <x v="58"/>
    <x v="2346"/>
    <n v="0"/>
    <x v="1951"/>
    <n v="3407"/>
    <n v="1285121935"/>
    <n v="6866"/>
  </r>
  <r>
    <x v="16"/>
    <x v="59"/>
    <x v="2347"/>
    <n v="0"/>
    <x v="1952"/>
    <n v="3435"/>
    <n v="1286160645"/>
    <n v="6866"/>
  </r>
  <r>
    <x v="16"/>
    <x v="60"/>
    <x v="2348"/>
    <n v="0"/>
    <x v="720"/>
    <n v="3487"/>
    <n v="1287199355"/>
    <n v="6774"/>
  </r>
  <r>
    <x v="16"/>
    <x v="61"/>
    <x v="2349"/>
    <n v="0"/>
    <x v="1953"/>
    <n v="3547"/>
    <n v="1288238065"/>
    <n v="6774"/>
  </r>
  <r>
    <x v="16"/>
    <x v="62"/>
    <x v="2350"/>
    <n v="0"/>
    <x v="1954"/>
    <n v="3616"/>
    <n v="1289107333"/>
    <n v="6774"/>
  </r>
  <r>
    <x v="16"/>
    <x v="63"/>
    <x v="2351"/>
    <n v="0"/>
    <x v="1955"/>
    <n v="3655"/>
    <n v="1289553"/>
    <n v="6774"/>
  </r>
  <r>
    <x v="16"/>
    <x v="64"/>
    <x v="2352"/>
    <n v="0"/>
    <x v="1956"/>
    <n v="3683"/>
    <n v="1289998667"/>
    <n v="6774"/>
  </r>
  <r>
    <x v="16"/>
    <x v="65"/>
    <x v="2353"/>
    <n v="0"/>
    <x v="1957"/>
    <n v="3744"/>
    <n v="1290444333"/>
    <n v="6774"/>
  </r>
  <r>
    <x v="16"/>
    <x v="66"/>
    <x v="2354"/>
    <n v="0"/>
    <x v="371"/>
    <n v="3.77"/>
    <n v="129089"/>
    <n v="6774"/>
  </r>
  <r>
    <x v="16"/>
    <x v="67"/>
    <x v="2355"/>
    <n v="0"/>
    <x v="1958"/>
    <n v="3802"/>
    <n v="1290756774"/>
    <n v="6774"/>
  </r>
  <r>
    <x v="16"/>
    <x v="68"/>
    <x v="2356"/>
    <n v="0"/>
    <x v="1301"/>
    <n v="3778"/>
    <n v="1290623548"/>
    <n v="6774"/>
  </r>
  <r>
    <x v="16"/>
    <x v="69"/>
    <x v="2357"/>
    <n v="0"/>
    <x v="1006"/>
    <n v="3752"/>
    <n v="1290490323"/>
    <n v="6774"/>
  </r>
  <r>
    <x v="16"/>
    <x v="70"/>
    <x v="2358"/>
    <n v="0"/>
    <x v="1959"/>
    <n v="3732"/>
    <n v="1290357097"/>
    <n v="6774"/>
  </r>
  <r>
    <x v="16"/>
    <x v="71"/>
    <x v="2359"/>
    <n v="0"/>
    <x v="1960"/>
    <n v="3704"/>
    <n v="1290432"/>
    <n v="6774"/>
  </r>
  <r>
    <x v="16"/>
    <x v="72"/>
    <x v="2360"/>
    <n v="0"/>
    <x v="1961"/>
    <n v="3668"/>
    <n v="1290663"/>
    <n v="6774"/>
  </r>
  <r>
    <x v="16"/>
    <x v="73"/>
    <x v="2361"/>
    <n v="0"/>
    <x v="1962"/>
    <n v="3613"/>
    <n v="1290894"/>
    <n v="6745"/>
  </r>
  <r>
    <x v="16"/>
    <x v="74"/>
    <x v="2362"/>
    <n v="0"/>
    <x v="1963"/>
    <n v="3563"/>
    <n v="1291125"/>
    <n v="6745"/>
  </r>
  <r>
    <x v="16"/>
    <x v="75"/>
    <x v="2363"/>
    <n v="0"/>
    <x v="1964"/>
    <n v="3553"/>
    <n v="1291338387"/>
    <n v="6745"/>
  </r>
  <r>
    <x v="16"/>
    <x v="76"/>
    <x v="2364"/>
    <n v="0"/>
    <x v="1965"/>
    <n v="3563"/>
    <n v="1291507742"/>
    <n v="6745"/>
  </r>
  <r>
    <x v="16"/>
    <x v="77"/>
    <x v="2365"/>
    <n v="0"/>
    <x v="1621"/>
    <n v="3574"/>
    <n v="1291677097"/>
    <n v="6745"/>
  </r>
  <r>
    <x v="16"/>
    <x v="78"/>
    <x v="2366"/>
    <n v="0"/>
    <x v="1509"/>
    <n v="3595"/>
    <n v="1291846452"/>
    <n v="6745"/>
  </r>
  <r>
    <x v="16"/>
    <x v="79"/>
    <x v="2367"/>
    <n v="0"/>
    <x v="499"/>
    <n v="3606"/>
    <n v="1292015806"/>
    <n v="6745"/>
  </r>
  <r>
    <x v="16"/>
    <x v="80"/>
    <x v="2368"/>
    <n v="0"/>
    <x v="1753"/>
    <n v="3578"/>
    <n v="1292405806"/>
    <n v="6745"/>
  </r>
  <r>
    <x v="16"/>
    <x v="81"/>
    <x v="2369"/>
    <n v="0"/>
    <x v="319"/>
    <n v="3.57"/>
    <n v="1292832581"/>
    <n v="6745"/>
  </r>
  <r>
    <x v="16"/>
    <x v="82"/>
    <x v="2370"/>
    <n v="0"/>
    <x v="87"/>
    <n v="3.58"/>
    <n v="1293259355"/>
    <n v="6745"/>
  </r>
  <r>
    <x v="16"/>
    <x v="83"/>
    <x v="2371"/>
    <n v="1"/>
    <x v="1966"/>
    <n v="3619"/>
    <n v="1293686129"/>
    <n v="6745"/>
  </r>
  <r>
    <x v="16"/>
    <x v="84"/>
    <x v="2372"/>
    <n v="0"/>
    <x v="208"/>
    <n v="3641"/>
    <n v="1294306"/>
    <n v="6745"/>
  </r>
  <r>
    <x v="16"/>
    <x v="85"/>
    <x v="2373"/>
    <n v="0"/>
    <x v="1197"/>
    <n v="3648"/>
    <n v="1295183333"/>
    <n v="6745"/>
  </r>
  <r>
    <x v="16"/>
    <x v="86"/>
    <x v="2374"/>
    <n v="0"/>
    <x v="1967"/>
    <n v="3623"/>
    <n v="1296060667"/>
    <n v="6745"/>
  </r>
  <r>
    <x v="16"/>
    <x v="87"/>
    <x v="2375"/>
    <n v="0"/>
    <x v="1418"/>
    <n v="3592"/>
    <n v="1296938"/>
    <n v="6617"/>
  </r>
  <r>
    <x v="16"/>
    <x v="88"/>
    <x v="2376"/>
    <n v="0"/>
    <x v="1968"/>
    <n v="3567"/>
    <n v="1297706452"/>
    <n v="6617"/>
  </r>
  <r>
    <x v="16"/>
    <x v="89"/>
    <x v="2377"/>
    <n v="0"/>
    <x v="1969"/>
    <n v="3579"/>
    <n v="1297821613"/>
    <n v="6617"/>
  </r>
  <r>
    <x v="16"/>
    <x v="90"/>
    <x v="2378"/>
    <n v="0"/>
    <x v="806"/>
    <n v="3567"/>
    <n v="1297936774"/>
    <n v="6617"/>
  </r>
  <r>
    <x v="16"/>
    <x v="91"/>
    <x v="2379"/>
    <n v="0"/>
    <x v="1970"/>
    <n v="3538"/>
    <n v="1298051935"/>
    <n v="6617"/>
  </r>
  <r>
    <x v="16"/>
    <x v="92"/>
    <x v="2380"/>
    <n v="0"/>
    <x v="1971"/>
    <n v="3513"/>
    <n v="1298167097"/>
    <n v="6617"/>
  </r>
  <r>
    <x v="16"/>
    <x v="93"/>
    <x v="2381"/>
    <n v="0"/>
    <x v="1972"/>
    <n v="3489"/>
    <n v="1298268333"/>
    <n v="6617"/>
  </r>
  <r>
    <x v="16"/>
    <x v="94"/>
    <x v="2382"/>
    <n v="1"/>
    <x v="1973"/>
    <n v="3445"/>
    <n v="1298364"/>
    <n v="6617"/>
  </r>
  <r>
    <x v="16"/>
    <x v="95"/>
    <x v="2383"/>
    <n v="0"/>
    <x v="1974"/>
    <n v="3389"/>
    <n v="1298459667"/>
    <n v="6617"/>
  </r>
  <r>
    <x v="16"/>
    <x v="96"/>
    <x v="2384"/>
    <n v="0"/>
    <x v="1975"/>
    <n v="3341"/>
    <n v="1298555333"/>
    <n v="6617"/>
  </r>
  <r>
    <x v="16"/>
    <x v="97"/>
    <x v="2385"/>
    <n v="0"/>
    <x v="1976"/>
    <n v="3282"/>
    <n v="1298980645"/>
    <n v="6617"/>
  </r>
  <r>
    <x v="16"/>
    <x v="98"/>
    <x v="2386"/>
    <n v="0"/>
    <x v="1977"/>
    <n v="3186"/>
    <n v="1299845484"/>
    <n v="6617"/>
  </r>
  <r>
    <x v="16"/>
    <x v="99"/>
    <x v="2387"/>
    <n v="1"/>
    <x v="1978"/>
    <n v="3119"/>
    <n v="1300710323"/>
    <n v="6617"/>
  </r>
  <r>
    <x v="16"/>
    <x v="100"/>
    <x v="2388"/>
    <n v="0"/>
    <x v="1979"/>
    <n v="3.08"/>
    <n v="1301575161"/>
    <n v="6403"/>
  </r>
  <r>
    <x v="16"/>
    <x v="101"/>
    <x v="2389"/>
    <n v="0"/>
    <x v="1980"/>
    <n v="3056"/>
    <n v="130244"/>
    <n v="6403"/>
  </r>
  <r>
    <x v="16"/>
    <x v="102"/>
    <x v="2390"/>
    <n v="0"/>
    <x v="1828"/>
    <n v="3047"/>
    <n v="1302792258"/>
    <n v="6403"/>
  </r>
  <r>
    <x v="16"/>
    <x v="103"/>
    <x v="2391"/>
    <n v="0"/>
    <x v="1981"/>
    <n v="3058"/>
    <n v="1303144516"/>
    <n v="6403"/>
  </r>
  <r>
    <x v="16"/>
    <x v="104"/>
    <x v="2392"/>
    <n v="0"/>
    <x v="1982"/>
    <n v="3077"/>
    <n v="1303496774"/>
    <n v="6403"/>
  </r>
  <r>
    <x v="16"/>
    <x v="105"/>
    <x v="2393"/>
    <n v="1"/>
    <x v="1983"/>
    <n v="3116"/>
    <n v="1303849032"/>
    <n v="6403"/>
  </r>
  <r>
    <x v="16"/>
    <x v="106"/>
    <x v="2394"/>
    <n v="0"/>
    <x v="1984"/>
    <n v="3119"/>
    <n v="1304546207"/>
    <n v="6403"/>
  </r>
  <r>
    <x v="16"/>
    <x v="107"/>
    <x v="2395"/>
    <n v="0"/>
    <x v="1985"/>
    <n v="3145"/>
    <n v="1305502069"/>
    <n v="6403"/>
  </r>
  <r>
    <x v="16"/>
    <x v="108"/>
    <x v="2396"/>
    <n v="0"/>
    <x v="1986"/>
    <n v="3242"/>
    <n v="1306457931"/>
    <n v="6403"/>
  </r>
  <r>
    <x v="16"/>
    <x v="109"/>
    <x v="2397"/>
    <n v="0"/>
    <x v="1831"/>
    <n v="3.38"/>
    <n v="1307413793"/>
    <n v="6403"/>
  </r>
  <r>
    <x v="16"/>
    <x v="110"/>
    <x v="2398"/>
    <n v="0"/>
    <x v="1987"/>
    <n v="3529"/>
    <n v="1308261935"/>
    <n v="6403"/>
  </r>
  <r>
    <x v="16"/>
    <x v="111"/>
    <x v="2399"/>
    <n v="0"/>
    <x v="1988"/>
    <n v="3671"/>
    <n v="1308966452"/>
    <n v="6403"/>
  </r>
  <r>
    <x v="16"/>
    <x v="112"/>
    <x v="2400"/>
    <n v="0"/>
    <x v="1989"/>
    <n v="3734"/>
    <n v="1309670968"/>
    <n v="6403"/>
  </r>
  <r>
    <x v="16"/>
    <x v="113"/>
    <x v="2401"/>
    <n v="0"/>
    <x v="1662"/>
    <n v="3793"/>
    <n v="1310375484"/>
    <n v="6235"/>
  </r>
  <r>
    <x v="16"/>
    <x v="114"/>
    <x v="2402"/>
    <n v="0"/>
    <x v="1990"/>
    <n v="3833"/>
    <n v="131108"/>
    <n v="6235"/>
  </r>
  <r>
    <x v="16"/>
    <x v="115"/>
    <x v="2403"/>
    <n v="0"/>
    <x v="1968"/>
    <n v="3845"/>
    <n v="1311173333"/>
    <n v="6235"/>
  </r>
  <r>
    <x v="16"/>
    <x v="116"/>
    <x v="2404"/>
    <n v="0"/>
    <x v="92"/>
    <n v="3842"/>
    <n v="1311266667"/>
    <n v="6235"/>
  </r>
  <r>
    <x v="16"/>
    <x v="117"/>
    <x v="2405"/>
    <n v="0"/>
    <x v="638"/>
    <n v="3831"/>
    <n v="131136"/>
    <n v="6235"/>
  </r>
  <r>
    <x v="16"/>
    <x v="118"/>
    <x v="2406"/>
    <n v="0"/>
    <x v="1073"/>
    <n v="3809"/>
    <n v="1311453333"/>
    <n v="6235"/>
  </r>
  <r>
    <x v="16"/>
    <x v="119"/>
    <x v="2407"/>
    <n v="0"/>
    <x v="1991"/>
    <n v="3808"/>
    <n v="1310983226"/>
    <n v="6235"/>
  </r>
  <r>
    <x v="16"/>
    <x v="120"/>
    <x v="2408"/>
    <n v="0"/>
    <x v="1992"/>
    <n v="3801"/>
    <n v="1310287742"/>
    <n v="6235"/>
  </r>
  <r>
    <x v="16"/>
    <x v="121"/>
    <x v="2409"/>
    <n v="0"/>
    <x v="1993"/>
    <n v="3788"/>
    <n v="1309592258"/>
    <n v="6235"/>
  </r>
  <r>
    <x v="16"/>
    <x v="122"/>
    <x v="2410"/>
    <n v="0"/>
    <x v="1186"/>
    <n v="3776"/>
    <n v="1308896774"/>
    <n v="6235"/>
  </r>
  <r>
    <x v="16"/>
    <x v="123"/>
    <x v="2411"/>
    <n v="0"/>
    <x v="1994"/>
    <n v="3756"/>
    <n v="1308295333"/>
    <n v="6235"/>
  </r>
  <r>
    <x v="16"/>
    <x v="124"/>
    <x v="2412"/>
    <n v="0"/>
    <x v="55"/>
    <n v="3737"/>
    <n v="1307929"/>
    <n v="6235"/>
  </r>
  <r>
    <x v="16"/>
    <x v="125"/>
    <x v="2413"/>
    <n v="0"/>
    <x v="1995"/>
    <n v="3681"/>
    <n v="1307562667"/>
    <n v="6235"/>
  </r>
  <r>
    <x v="16"/>
    <x v="126"/>
    <x v="2414"/>
    <n v="0"/>
    <x v="684"/>
    <n v="3.63"/>
    <n v="1307196333"/>
    <n v="5936"/>
  </r>
  <r>
    <x v="16"/>
    <x v="127"/>
    <x v="2415"/>
    <n v="0"/>
    <x v="339"/>
    <n v="3595"/>
    <n v="130683"/>
    <n v="5936"/>
  </r>
  <r>
    <x v="16"/>
    <x v="128"/>
    <x v="2416"/>
    <n v="0"/>
    <x v="1996"/>
    <n v="3556"/>
    <n v="1307012903"/>
    <n v="5936"/>
  </r>
  <r>
    <x v="16"/>
    <x v="129"/>
    <x v="2417"/>
    <n v="0"/>
    <x v="1997"/>
    <n v="3537"/>
    <n v="1307195806"/>
    <n v="5936"/>
  </r>
  <r>
    <x v="16"/>
    <x v="130"/>
    <x v="2418"/>
    <n v="0"/>
    <x v="339"/>
    <n v="3512"/>
    <n v="130737871"/>
    <n v="5936"/>
  </r>
  <r>
    <x v="16"/>
    <x v="131"/>
    <x v="2419"/>
    <n v="0"/>
    <x v="1998"/>
    <n v="3509"/>
    <n v="1307561613"/>
    <n v="5936"/>
  </r>
  <r>
    <x v="16"/>
    <x v="132"/>
    <x v="2420"/>
    <n v="0"/>
    <x v="1999"/>
    <n v="3545"/>
    <n v="1307909677"/>
    <n v="5936"/>
  </r>
  <r>
    <x v="16"/>
    <x v="133"/>
    <x v="2421"/>
    <n v="0"/>
    <x v="2000"/>
    <n v="3582"/>
    <n v="1308381613"/>
    <n v="5936"/>
  </r>
  <r>
    <x v="16"/>
    <x v="134"/>
    <x v="2422"/>
    <n v="0"/>
    <x v="153"/>
    <n v="3624"/>
    <n v="1308853548"/>
    <n v="5936"/>
  </r>
  <r>
    <x v="16"/>
    <x v="135"/>
    <x v="2423"/>
    <n v="1"/>
    <x v="2001"/>
    <n v="3689"/>
    <n v="1309325484"/>
    <n v="5936"/>
  </r>
  <r>
    <x v="16"/>
    <x v="136"/>
    <x v="2424"/>
    <n v="0"/>
    <x v="2002"/>
    <n v="3749"/>
    <n v="1309776667"/>
    <n v="5936"/>
  </r>
  <r>
    <x v="16"/>
    <x v="137"/>
    <x v="2425"/>
    <n v="0"/>
    <x v="2003"/>
    <n v="3821"/>
    <n v="1310103333"/>
    <n v="5936"/>
  </r>
  <r>
    <x v="16"/>
    <x v="138"/>
    <x v="2426"/>
    <n v="0"/>
    <x v="199"/>
    <n v="3821"/>
    <n v="131043"/>
    <n v="5936"/>
  </r>
  <r>
    <x v="16"/>
    <x v="139"/>
    <x v="2427"/>
    <n v="0"/>
    <x v="2004"/>
    <n v="3815"/>
    <n v="1310756667"/>
    <n v="5527"/>
  </r>
  <r>
    <x v="16"/>
    <x v="140"/>
    <x v="2428"/>
    <n v="0"/>
    <x v="2005"/>
    <n v="3797"/>
    <n v="1311083333"/>
    <n v="5527"/>
  </r>
  <r>
    <x v="16"/>
    <x v="141"/>
    <x v="2429"/>
    <n v="0"/>
    <x v="2006"/>
    <n v="3781"/>
    <n v="1311499677"/>
    <n v="5527"/>
  </r>
  <r>
    <x v="16"/>
    <x v="142"/>
    <x v="2430"/>
    <n v="0"/>
    <x v="1826"/>
    <n v="3755"/>
    <n v="1311930968"/>
    <n v="5527"/>
  </r>
  <r>
    <x v="17"/>
    <x v="0"/>
    <x v="2431"/>
    <n v="0"/>
    <x v="2007"/>
    <n v="2788"/>
    <n v="1315279032"/>
    <n v="9202"/>
  </r>
  <r>
    <x v="17"/>
    <x v="1"/>
    <x v="2432"/>
    <n v="1"/>
    <x v="2008"/>
    <n v="2771"/>
    <n v="1315866129"/>
    <n v="9202"/>
  </r>
  <r>
    <x v="17"/>
    <x v="2"/>
    <x v="2433"/>
    <n v="0"/>
    <x v="2009"/>
    <n v="2747"/>
    <n v="131637"/>
    <n v="9202"/>
  </r>
  <r>
    <x v="17"/>
    <x v="3"/>
    <x v="2434"/>
    <n v="0"/>
    <x v="2010"/>
    <n v="2753"/>
    <n v="131686"/>
    <n v="9202"/>
  </r>
  <r>
    <x v="17"/>
    <x v="4"/>
    <x v="2435"/>
    <n v="0"/>
    <x v="2011"/>
    <n v="2766"/>
    <n v="131735"/>
    <n v="9202"/>
  </r>
  <r>
    <x v="17"/>
    <x v="5"/>
    <x v="2436"/>
    <n v="0"/>
    <x v="2012"/>
    <n v="2805"/>
    <n v="131784"/>
    <n v="9202"/>
  </r>
  <r>
    <x v="17"/>
    <x v="6"/>
    <x v="2437"/>
    <n v="0"/>
    <x v="2013"/>
    <n v="2834"/>
    <n v="1318242903"/>
    <n v="9202"/>
  </r>
  <r>
    <x v="17"/>
    <x v="7"/>
    <x v="2438"/>
    <n v="0"/>
    <x v="188"/>
    <n v="2831"/>
    <n v="131863129"/>
    <n v="9202"/>
  </r>
  <r>
    <x v="17"/>
    <x v="8"/>
    <x v="2439"/>
    <n v="0"/>
    <x v="2014"/>
    <n v="2826"/>
    <n v="1319019677"/>
    <n v="9269"/>
  </r>
  <r>
    <x v="17"/>
    <x v="9"/>
    <x v="2440"/>
    <n v="0"/>
    <x v="2015"/>
    <n v="2849"/>
    <n v="1319408065"/>
    <n v="9269"/>
  </r>
  <r>
    <x v="17"/>
    <x v="10"/>
    <x v="2441"/>
    <n v="0"/>
    <x v="2016"/>
    <n v="2885"/>
    <n v="1319809"/>
    <n v="9269"/>
  </r>
  <r>
    <x v="17"/>
    <x v="11"/>
    <x v="2442"/>
    <n v="0"/>
    <x v="2017"/>
    <n v="2895"/>
    <n v="1320226667"/>
    <n v="9269"/>
  </r>
  <r>
    <x v="17"/>
    <x v="12"/>
    <x v="2443"/>
    <n v="0"/>
    <x v="2018"/>
    <n v="2935"/>
    <n v="1320644333"/>
    <n v="9269"/>
  </r>
  <r>
    <x v="17"/>
    <x v="13"/>
    <x v="2444"/>
    <n v="0"/>
    <x v="2019"/>
    <n v="2981"/>
    <n v="1321062"/>
    <n v="9269"/>
  </r>
  <r>
    <x v="17"/>
    <x v="14"/>
    <x v="2445"/>
    <n v="0"/>
    <x v="2020"/>
    <n v="2983"/>
    <n v="132152129"/>
    <n v="9269"/>
  </r>
  <r>
    <x v="17"/>
    <x v="15"/>
    <x v="2446"/>
    <n v="0"/>
    <x v="2021"/>
    <n v="2961"/>
    <n v="1322230323"/>
    <n v="9269"/>
  </r>
  <r>
    <x v="17"/>
    <x v="16"/>
    <x v="2447"/>
    <n v="0"/>
    <x v="2022"/>
    <n v="2906"/>
    <n v="1322939355"/>
    <n v="9269"/>
  </r>
  <r>
    <x v="17"/>
    <x v="17"/>
    <x v="2448"/>
    <n v="0"/>
    <x v="1245"/>
    <n v="2857"/>
    <n v="1323648387"/>
    <n v="9269"/>
  </r>
  <r>
    <x v="17"/>
    <x v="18"/>
    <x v="2449"/>
    <n v="0"/>
    <x v="2023"/>
    <n v="2.83"/>
    <n v="1324357419"/>
    <n v="9269"/>
  </r>
  <r>
    <x v="17"/>
    <x v="19"/>
    <x v="2450"/>
    <n v="0"/>
    <x v="2024"/>
    <n v="2805"/>
    <n v="1324733333"/>
    <n v="9269"/>
  </r>
  <r>
    <x v="17"/>
    <x v="20"/>
    <x v="2451"/>
    <n v="0"/>
    <x v="1205"/>
    <n v="2.81"/>
    <n v="1324976"/>
    <n v="9269"/>
  </r>
  <r>
    <x v="17"/>
    <x v="21"/>
    <x v="2452"/>
    <n v="0"/>
    <x v="2025"/>
    <n v="2815"/>
    <n v="1325218667"/>
    <n v="9342"/>
  </r>
  <r>
    <x v="17"/>
    <x v="22"/>
    <x v="2453"/>
    <n v="0"/>
    <x v="2026"/>
    <n v="2806"/>
    <n v="1325461333"/>
    <n v="9342"/>
  </r>
  <r>
    <x v="17"/>
    <x v="23"/>
    <x v="2454"/>
    <n v="0"/>
    <x v="314"/>
    <n v="2796"/>
    <n v="1325667742"/>
    <n v="9342"/>
  </r>
  <r>
    <x v="17"/>
    <x v="24"/>
    <x v="2455"/>
    <n v="0"/>
    <x v="943"/>
    <n v="2784"/>
    <n v="1325825806"/>
    <n v="9342"/>
  </r>
  <r>
    <x v="17"/>
    <x v="25"/>
    <x v="2456"/>
    <n v="0"/>
    <x v="343"/>
    <n v="2792"/>
    <n v="1325983871"/>
    <n v="9342"/>
  </r>
  <r>
    <x v="17"/>
    <x v="26"/>
    <x v="2457"/>
    <n v="0"/>
    <x v="2027"/>
    <n v="2792"/>
    <n v="1326141935"/>
    <n v="9342"/>
  </r>
  <r>
    <x v="17"/>
    <x v="27"/>
    <x v="2458"/>
    <n v="0"/>
    <x v="1349"/>
    <n v="2.81"/>
    <s v="132.63"/>
    <n v="9342"/>
  </r>
  <r>
    <x v="17"/>
    <x v="28"/>
    <x v="2459"/>
    <n v="0"/>
    <x v="2028"/>
    <n v="2796"/>
    <n v="1326616129"/>
    <n v="9342"/>
  </r>
  <r>
    <x v="17"/>
    <x v="29"/>
    <x v="2460"/>
    <n v="0"/>
    <x v="2029"/>
    <n v="2.77"/>
    <n v="1326932258"/>
    <n v="9342"/>
  </r>
  <r>
    <x v="17"/>
    <x v="30"/>
    <x v="2461"/>
    <n v="0"/>
    <x v="2030"/>
    <n v="2735"/>
    <n v="1327248387"/>
    <n v="9342"/>
  </r>
  <r>
    <x v="17"/>
    <x v="31"/>
    <x v="2462"/>
    <n v="1"/>
    <x v="1859"/>
    <n v="2717"/>
    <n v="1327564516"/>
    <n v="9342"/>
  </r>
  <r>
    <x v="17"/>
    <x v="32"/>
    <x v="2463"/>
    <n v="0"/>
    <x v="2031"/>
    <n v="2716"/>
    <n v="1327670667"/>
    <n v="9342"/>
  </r>
  <r>
    <x v="17"/>
    <x v="33"/>
    <x v="2464"/>
    <n v="0"/>
    <x v="2032"/>
    <n v="2718"/>
    <n v="1327619333"/>
    <n v="9342"/>
  </r>
  <r>
    <x v="17"/>
    <x v="34"/>
    <x v="2465"/>
    <n v="0"/>
    <x v="648"/>
    <n v="2717"/>
    <n v="1327568"/>
    <n v="9331"/>
  </r>
  <r>
    <x v="17"/>
    <x v="35"/>
    <x v="2466"/>
    <n v="0"/>
    <x v="2033"/>
    <n v="2776"/>
    <n v="1327516667"/>
    <n v="9331"/>
  </r>
  <r>
    <x v="17"/>
    <x v="36"/>
    <x v="2467"/>
    <n v="0"/>
    <x v="1411"/>
    <n v="2878"/>
    <n v="1327633548"/>
    <n v="9331"/>
  </r>
  <r>
    <x v="17"/>
    <x v="37"/>
    <x v="2468"/>
    <n v="0"/>
    <x v="502"/>
    <n v="2919"/>
    <n v="1328170968"/>
    <n v="9331"/>
  </r>
  <r>
    <x v="17"/>
    <x v="38"/>
    <x v="2469"/>
    <n v="0"/>
    <x v="2034"/>
    <n v="2938"/>
    <n v="1328708387"/>
    <n v="9331"/>
  </r>
  <r>
    <x v="17"/>
    <x v="39"/>
    <x v="2470"/>
    <n v="0"/>
    <x v="2035"/>
    <n v="2938"/>
    <n v="1329245806"/>
    <n v="9331"/>
  </r>
  <r>
    <x v="17"/>
    <x v="40"/>
    <x v="2471"/>
    <n v="0"/>
    <x v="2036"/>
    <n v="2961"/>
    <n v="1329783226"/>
    <n v="9331"/>
  </r>
  <r>
    <x v="17"/>
    <x v="41"/>
    <x v="2472"/>
    <n v="0"/>
    <x v="2037"/>
    <n v="3.03"/>
    <n v="1329172"/>
    <n v="9331"/>
  </r>
  <r>
    <x v="17"/>
    <x v="42"/>
    <x v="2473"/>
    <n v="1"/>
    <x v="2038"/>
    <n v="3.07"/>
    <n v="1328369333"/>
    <n v="9331"/>
  </r>
  <r>
    <x v="17"/>
    <x v="43"/>
    <x v="2474"/>
    <n v="0"/>
    <x v="2039"/>
    <n v="3065"/>
    <n v="1327566667"/>
    <n v="9331"/>
  </r>
  <r>
    <x v="17"/>
    <x v="44"/>
    <x v="2475"/>
    <n v="0"/>
    <x v="2040"/>
    <n v="3132"/>
    <n v="1326764"/>
    <n v="9331"/>
  </r>
  <r>
    <x v="17"/>
    <x v="45"/>
    <x v="2476"/>
    <n v="0"/>
    <x v="2041"/>
    <n v="3139"/>
    <n v="1326804516"/>
    <n v="9331"/>
  </r>
  <r>
    <x v="17"/>
    <x v="46"/>
    <x v="2477"/>
    <n v="0"/>
    <x v="1735"/>
    <n v="3.15"/>
    <n v="1327477419"/>
    <n v="9331"/>
  </r>
  <r>
    <x v="17"/>
    <x v="47"/>
    <x v="2478"/>
    <n v="1"/>
    <x v="2042"/>
    <n v="3177"/>
    <n v="1328150323"/>
    <n v="9331"/>
  </r>
  <r>
    <x v="17"/>
    <x v="48"/>
    <x v="2479"/>
    <n v="0"/>
    <x v="897"/>
    <n v="3193"/>
    <n v="1328823226"/>
    <n v="9131"/>
  </r>
  <r>
    <x v="17"/>
    <x v="49"/>
    <x v="2480"/>
    <n v="0"/>
    <x v="2043"/>
    <n v="3215"/>
    <n v="1329510645"/>
    <n v="9131"/>
  </r>
  <r>
    <x v="17"/>
    <x v="50"/>
    <x v="2481"/>
    <n v="0"/>
    <x v="2044"/>
    <n v="3232"/>
    <n v="1330285161"/>
    <n v="9131"/>
  </r>
  <r>
    <x v="17"/>
    <x v="51"/>
    <x v="2482"/>
    <n v="0"/>
    <x v="2045"/>
    <n v="3243"/>
    <n v="1331059677"/>
    <n v="9131"/>
  </r>
  <r>
    <x v="17"/>
    <x v="52"/>
    <x v="2483"/>
    <n v="0"/>
    <x v="1873"/>
    <n v="3.24"/>
    <n v="1331834194"/>
    <n v="9131"/>
  </r>
  <r>
    <x v="17"/>
    <x v="53"/>
    <x v="2484"/>
    <n v="1"/>
    <x v="2046"/>
    <n v="3255"/>
    <n v="133260871"/>
    <n v="9131"/>
  </r>
  <r>
    <x v="17"/>
    <x v="54"/>
    <x v="2485"/>
    <n v="0"/>
    <x v="2047"/>
    <n v="3263"/>
    <n v="1333701429"/>
    <n v="9131"/>
  </r>
  <r>
    <x v="17"/>
    <x v="55"/>
    <x v="2486"/>
    <n v="0"/>
    <x v="1841"/>
    <n v="3281"/>
    <n v="1334921429"/>
    <n v="9131"/>
  </r>
  <r>
    <x v="17"/>
    <x v="56"/>
    <x v="2487"/>
    <n v="0"/>
    <x v="2048"/>
    <n v="3437"/>
    <n v="1336141429"/>
    <n v="9131"/>
  </r>
  <r>
    <x v="17"/>
    <x v="57"/>
    <x v="2488"/>
    <n v="0"/>
    <x v="2049"/>
    <n v="3.6"/>
    <n v="1337361429"/>
    <n v="9131"/>
  </r>
  <r>
    <x v="17"/>
    <x v="58"/>
    <x v="2489"/>
    <n v="0"/>
    <x v="2050"/>
    <n v="3634"/>
    <n v="1338492258"/>
    <n v="9131"/>
  </r>
  <r>
    <x v="17"/>
    <x v="59"/>
    <x v="2490"/>
    <n v="0"/>
    <x v="2051"/>
    <n v="3624"/>
    <n v="1339587419"/>
    <n v="9131"/>
  </r>
  <r>
    <x v="17"/>
    <x v="60"/>
    <x v="2491"/>
    <n v="0"/>
    <x v="899"/>
    <n v="3638"/>
    <n v="1340682581"/>
    <n v="8975"/>
  </r>
  <r>
    <x v="17"/>
    <x v="61"/>
    <x v="2492"/>
    <n v="0"/>
    <x v="2052"/>
    <n v="3.72"/>
    <n v="1341777742"/>
    <n v="8975"/>
  </r>
  <r>
    <x v="17"/>
    <x v="62"/>
    <x v="2493"/>
    <n v="0"/>
    <x v="2053"/>
    <n v="3823"/>
    <n v="1342784667"/>
    <n v="8975"/>
  </r>
  <r>
    <x v="17"/>
    <x v="63"/>
    <x v="2494"/>
    <n v="0"/>
    <x v="243"/>
    <n v="3919"/>
    <n v="1343571"/>
    <n v="8975"/>
  </r>
  <r>
    <x v="17"/>
    <x v="64"/>
    <x v="2495"/>
    <n v="0"/>
    <x v="679"/>
    <n v="3988"/>
    <n v="1344357333"/>
    <n v="8975"/>
  </r>
  <r>
    <x v="17"/>
    <x v="65"/>
    <x v="2496"/>
    <n v="0"/>
    <x v="2054"/>
    <n v="4078"/>
    <n v="1345143667"/>
    <n v="8975"/>
  </r>
  <r>
    <x v="17"/>
    <x v="66"/>
    <x v="2497"/>
    <n v="0"/>
    <x v="2055"/>
    <n v="4095"/>
    <n v="134593"/>
    <n v="8975"/>
  </r>
  <r>
    <x v="17"/>
    <x v="67"/>
    <x v="2498"/>
    <n v="0"/>
    <x v="2056"/>
    <n v="4101"/>
    <n v="1346803871"/>
    <n v="8975"/>
  </r>
  <r>
    <x v="17"/>
    <x v="68"/>
    <x v="2499"/>
    <n v="0"/>
    <x v="915"/>
    <n v="4034"/>
    <n v="1347677742"/>
    <n v="8975"/>
  </r>
  <r>
    <x v="17"/>
    <x v="69"/>
    <x v="2500"/>
    <n v="0"/>
    <x v="2057"/>
    <n v="3973"/>
    <n v="1348551613"/>
    <n v="8975"/>
  </r>
  <r>
    <x v="17"/>
    <x v="70"/>
    <x v="2501"/>
    <n v="0"/>
    <x v="2058"/>
    <n v="3924"/>
    <n v="1349425484"/>
    <n v="8975"/>
  </r>
  <r>
    <x v="17"/>
    <x v="71"/>
    <x v="2502"/>
    <n v="0"/>
    <x v="2059"/>
    <n v="3873"/>
    <n v="1350837333"/>
    <n v="8975"/>
  </r>
  <r>
    <x v="17"/>
    <x v="72"/>
    <x v="2503"/>
    <n v="0"/>
    <x v="12"/>
    <n v="3851"/>
    <n v="1352652667"/>
    <n v="8975"/>
  </r>
  <r>
    <x v="17"/>
    <x v="73"/>
    <x v="2504"/>
    <n v="0"/>
    <x v="2060"/>
    <n v="3815"/>
    <n v="1354468"/>
    <s v="8.89"/>
  </r>
  <r>
    <x v="17"/>
    <x v="74"/>
    <x v="2505"/>
    <n v="0"/>
    <x v="2061"/>
    <n v="3784"/>
    <n v="1356283333"/>
    <s v="8.89"/>
  </r>
  <r>
    <x v="17"/>
    <x v="75"/>
    <x v="2506"/>
    <n v="0"/>
    <x v="2062"/>
    <n v="3827"/>
    <n v="1357837419"/>
    <s v="8.89"/>
  </r>
  <r>
    <x v="17"/>
    <x v="76"/>
    <x v="2507"/>
    <n v="0"/>
    <x v="2063"/>
    <n v="3882"/>
    <n v="1358738387"/>
    <s v="8.89"/>
  </r>
  <r>
    <x v="17"/>
    <x v="77"/>
    <x v="2508"/>
    <n v="0"/>
    <x v="2064"/>
    <n v="3898"/>
    <n v="1359639355"/>
    <s v="8.89"/>
  </r>
  <r>
    <x v="17"/>
    <x v="78"/>
    <x v="2509"/>
    <n v="0"/>
    <x v="2065"/>
    <n v="3903"/>
    <n v="1360540323"/>
    <s v="8.89"/>
  </r>
  <r>
    <x v="17"/>
    <x v="79"/>
    <x v="2510"/>
    <n v="0"/>
    <x v="1309"/>
    <n v="3.88"/>
    <n v="136144129"/>
    <s v="8.89"/>
  </r>
  <r>
    <x v="17"/>
    <x v="80"/>
    <x v="2511"/>
    <n v="0"/>
    <x v="177"/>
    <n v="3.82"/>
    <n v="136183129"/>
    <s v="8.89"/>
  </r>
  <r>
    <x v="17"/>
    <x v="81"/>
    <x v="2512"/>
    <n v="0"/>
    <x v="2066"/>
    <n v="3796"/>
    <n v="1362136129"/>
    <s v="8.89"/>
  </r>
  <r>
    <x v="17"/>
    <x v="82"/>
    <x v="2513"/>
    <n v="0"/>
    <x v="2067"/>
    <n v="3784"/>
    <n v="1362440968"/>
    <s v="8.89"/>
  </r>
  <r>
    <x v="17"/>
    <x v="83"/>
    <x v="2514"/>
    <n v="1"/>
    <x v="580"/>
    <n v="3809"/>
    <n v="1362745806"/>
    <s v="8.89"/>
  </r>
  <r>
    <x v="17"/>
    <x v="84"/>
    <x v="2515"/>
    <n v="0"/>
    <x v="2068"/>
    <n v="3809"/>
    <n v="1363145"/>
    <s v="8.89"/>
  </r>
  <r>
    <x v="17"/>
    <x v="85"/>
    <x v="2516"/>
    <n v="0"/>
    <x v="2069"/>
    <n v="3758"/>
    <n v="136367"/>
    <s v="8.89"/>
  </r>
  <r>
    <x v="17"/>
    <x v="86"/>
    <x v="2517"/>
    <n v="0"/>
    <x v="996"/>
    <n v="3684"/>
    <n v="1364195"/>
    <s v="8.89"/>
  </r>
  <r>
    <x v="17"/>
    <x v="87"/>
    <x v="2518"/>
    <n v="0"/>
    <x v="639"/>
    <n v="3633"/>
    <n v="136472"/>
    <n v="8471"/>
  </r>
  <r>
    <x v="17"/>
    <x v="88"/>
    <x v="2519"/>
    <n v="0"/>
    <x v="2070"/>
    <n v="3583"/>
    <n v="1365150968"/>
    <n v="8471"/>
  </r>
  <r>
    <x v="17"/>
    <x v="89"/>
    <x v="2520"/>
    <n v="0"/>
    <x v="2071"/>
    <n v="3618"/>
    <n v="1365017742"/>
    <n v="8471"/>
  </r>
  <r>
    <x v="17"/>
    <x v="90"/>
    <x v="2521"/>
    <n v="0"/>
    <x v="872"/>
    <n v="3604"/>
    <n v="1364884516"/>
    <n v="8471"/>
  </r>
  <r>
    <x v="17"/>
    <x v="91"/>
    <x v="2522"/>
    <n v="0"/>
    <x v="2072"/>
    <n v="3586"/>
    <n v="136475129"/>
    <n v="8471"/>
  </r>
  <r>
    <x v="17"/>
    <x v="92"/>
    <x v="2523"/>
    <n v="0"/>
    <x v="1808"/>
    <n v="3.57"/>
    <n v="1364618065"/>
    <n v="8471"/>
  </r>
  <r>
    <x v="17"/>
    <x v="93"/>
    <x v="2524"/>
    <n v="0"/>
    <x v="2073"/>
    <n v="3571"/>
    <n v="1364666667"/>
    <n v="8471"/>
  </r>
  <r>
    <x v="17"/>
    <x v="94"/>
    <x v="2525"/>
    <n v="1"/>
    <x v="1866"/>
    <n v="3536"/>
    <n v="1364788"/>
    <n v="8471"/>
  </r>
  <r>
    <x v="17"/>
    <x v="95"/>
    <x v="2526"/>
    <n v="0"/>
    <x v="2074"/>
    <n v="3501"/>
    <n v="1364909333"/>
    <n v="8471"/>
  </r>
  <r>
    <x v="17"/>
    <x v="96"/>
    <x v="2527"/>
    <n v="0"/>
    <x v="2075"/>
    <n v="3.47"/>
    <n v="1365030667"/>
    <n v="8471"/>
  </r>
  <r>
    <x v="17"/>
    <x v="97"/>
    <x v="2528"/>
    <n v="0"/>
    <x v="2076"/>
    <n v="3445"/>
    <n v="1365335161"/>
    <n v="8471"/>
  </r>
  <r>
    <x v="17"/>
    <x v="98"/>
    <x v="2529"/>
    <n v="0"/>
    <x v="1639"/>
    <n v="3413"/>
    <n v="1365883871"/>
    <n v="8471"/>
  </r>
  <r>
    <x v="17"/>
    <x v="99"/>
    <x v="2530"/>
    <n v="1"/>
    <x v="1572"/>
    <n v="3402"/>
    <n v="1366432581"/>
    <n v="8471"/>
  </r>
  <r>
    <x v="17"/>
    <x v="100"/>
    <x v="2531"/>
    <n v="0"/>
    <x v="1600"/>
    <n v="3439"/>
    <n v="136698129"/>
    <n v="8075"/>
  </r>
  <r>
    <x v="17"/>
    <x v="101"/>
    <x v="2532"/>
    <n v="0"/>
    <x v="2077"/>
    <n v="3523"/>
    <n v="136753"/>
    <n v="8075"/>
  </r>
  <r>
    <x v="17"/>
    <x v="102"/>
    <x v="2533"/>
    <n v="0"/>
    <x v="2078"/>
    <n v="3542"/>
    <n v="1368564194"/>
    <n v="8075"/>
  </r>
  <r>
    <x v="17"/>
    <x v="103"/>
    <x v="2534"/>
    <n v="0"/>
    <x v="2079"/>
    <n v="3568"/>
    <n v="1369598387"/>
    <n v="8075"/>
  </r>
  <r>
    <x v="17"/>
    <x v="104"/>
    <x v="2535"/>
    <n v="0"/>
    <x v="1489"/>
    <n v="3633"/>
    <n v="1370632581"/>
    <n v="8075"/>
  </r>
  <r>
    <x v="17"/>
    <x v="105"/>
    <x v="2536"/>
    <n v="1"/>
    <x v="2080"/>
    <n v="3655"/>
    <n v="1371666774"/>
    <n v="8075"/>
  </r>
  <r>
    <x v="17"/>
    <x v="106"/>
    <x v="2537"/>
    <n v="0"/>
    <x v="2081"/>
    <n v="3703"/>
    <n v="1372583103"/>
    <n v="8075"/>
  </r>
  <r>
    <x v="17"/>
    <x v="107"/>
    <x v="2538"/>
    <n v="0"/>
    <x v="2082"/>
    <n v="3751"/>
    <n v="1373411034"/>
    <n v="8075"/>
  </r>
  <r>
    <x v="17"/>
    <x v="108"/>
    <x v="2539"/>
    <n v="0"/>
    <x v="2083"/>
    <n v="3827"/>
    <n v="1374238966"/>
    <n v="8075"/>
  </r>
  <r>
    <x v="17"/>
    <x v="109"/>
    <x v="2540"/>
    <n v="0"/>
    <x v="2084"/>
    <n v="3876"/>
    <n v="1375066897"/>
    <n v="8075"/>
  </r>
  <r>
    <x v="17"/>
    <x v="110"/>
    <x v="2541"/>
    <n v="0"/>
    <x v="2085"/>
    <n v="3867"/>
    <n v="1375843871"/>
    <n v="8075"/>
  </r>
  <r>
    <x v="17"/>
    <x v="111"/>
    <x v="2542"/>
    <n v="0"/>
    <x v="378"/>
    <n v="3889"/>
    <n v="1376552903"/>
    <n v="8075"/>
  </r>
  <r>
    <x v="17"/>
    <x v="112"/>
    <x v="2543"/>
    <n v="0"/>
    <x v="2086"/>
    <n v="3921"/>
    <n v="1377261935"/>
    <n v="8075"/>
  </r>
  <r>
    <x v="17"/>
    <x v="113"/>
    <x v="2544"/>
    <n v="0"/>
    <x v="2087"/>
    <n v="3957"/>
    <n v="1377970968"/>
    <n v="8304"/>
  </r>
  <r>
    <x v="17"/>
    <x v="114"/>
    <x v="2545"/>
    <n v="0"/>
    <x v="1535"/>
    <n v="4025"/>
    <n v="137868"/>
    <n v="8304"/>
  </r>
  <r>
    <x v="17"/>
    <x v="115"/>
    <x v="2546"/>
    <n v="0"/>
    <x v="2088"/>
    <n v="4046"/>
    <n v="1379230667"/>
    <n v="8304"/>
  </r>
  <r>
    <x v="17"/>
    <x v="116"/>
    <x v="2547"/>
    <n v="0"/>
    <x v="1453"/>
    <n v="4023"/>
    <n v="1379781333"/>
    <n v="8304"/>
  </r>
  <r>
    <x v="17"/>
    <x v="117"/>
    <x v="2548"/>
    <n v="0"/>
    <x v="2089"/>
    <n v="3991"/>
    <n v="1380332"/>
    <n v="8304"/>
  </r>
  <r>
    <x v="17"/>
    <x v="118"/>
    <x v="2549"/>
    <n v="0"/>
    <x v="2090"/>
    <n v="3947"/>
    <n v="1380882667"/>
    <n v="8304"/>
  </r>
  <r>
    <x v="17"/>
    <x v="119"/>
    <x v="2550"/>
    <n v="0"/>
    <x v="2091"/>
    <n v="3899"/>
    <n v="1381065806"/>
    <n v="8304"/>
  </r>
  <r>
    <x v="17"/>
    <x v="120"/>
    <x v="2551"/>
    <n v="0"/>
    <x v="2092"/>
    <n v="3.85"/>
    <n v="1381101935"/>
    <n v="8304"/>
  </r>
  <r>
    <x v="17"/>
    <x v="121"/>
    <x v="2552"/>
    <n v="0"/>
    <x v="1791"/>
    <n v="3798"/>
    <n v="1381138065"/>
    <n v="8304"/>
  </r>
  <r>
    <x v="17"/>
    <x v="122"/>
    <x v="2553"/>
    <n v="0"/>
    <x v="469"/>
    <n v="3746"/>
    <n v="1381174194"/>
    <n v="8304"/>
  </r>
  <r>
    <x v="17"/>
    <x v="123"/>
    <x v="2554"/>
    <n v="0"/>
    <x v="2093"/>
    <n v="3683"/>
    <n v="1381295333"/>
    <n v="8304"/>
  </r>
  <r>
    <x v="17"/>
    <x v="124"/>
    <x v="2555"/>
    <n v="0"/>
    <x v="2094"/>
    <n v="3629"/>
    <n v="1381629"/>
    <n v="8304"/>
  </r>
  <r>
    <x v="17"/>
    <x v="125"/>
    <x v="2556"/>
    <n v="0"/>
    <x v="1306"/>
    <n v="3577"/>
    <n v="1381962667"/>
    <n v="8304"/>
  </r>
  <r>
    <x v="17"/>
    <x v="126"/>
    <x v="2557"/>
    <n v="0"/>
    <x v="138"/>
    <n v="3538"/>
    <n v="1382296333"/>
    <n v="8535"/>
  </r>
  <r>
    <x v="17"/>
    <x v="127"/>
    <x v="2558"/>
    <n v="0"/>
    <x v="1690"/>
    <n v="3561"/>
    <n v="138263"/>
    <n v="8535"/>
  </r>
  <r>
    <x v="17"/>
    <x v="128"/>
    <x v="2559"/>
    <n v="0"/>
    <x v="2095"/>
    <n v="3.61"/>
    <n v="1382331935"/>
    <n v="8535"/>
  </r>
  <r>
    <x v="17"/>
    <x v="129"/>
    <x v="2560"/>
    <n v="0"/>
    <x v="2096"/>
    <n v="3701"/>
    <n v="1382033871"/>
    <n v="8535"/>
  </r>
  <r>
    <x v="17"/>
    <x v="130"/>
    <x v="2561"/>
    <n v="0"/>
    <x v="2097"/>
    <n v="3698"/>
    <n v="1381735806"/>
    <n v="8535"/>
  </r>
  <r>
    <x v="17"/>
    <x v="131"/>
    <x v="2562"/>
    <n v="0"/>
    <x v="1691"/>
    <n v="3772"/>
    <n v="1381437742"/>
    <n v="8535"/>
  </r>
  <r>
    <x v="17"/>
    <x v="132"/>
    <x v="2563"/>
    <n v="0"/>
    <x v="2098"/>
    <n v="3.84"/>
    <n v="1381857097"/>
    <n v="8535"/>
  </r>
  <r>
    <x v="17"/>
    <x v="133"/>
    <x v="2564"/>
    <n v="0"/>
    <x v="2099"/>
    <n v="3874"/>
    <n v="1382814516"/>
    <n v="8535"/>
  </r>
  <r>
    <x v="17"/>
    <x v="134"/>
    <x v="2565"/>
    <n v="0"/>
    <x v="2100"/>
    <n v="3884"/>
    <n v="1383771935"/>
    <n v="8535"/>
  </r>
  <r>
    <x v="17"/>
    <x v="135"/>
    <x v="2566"/>
    <n v="1"/>
    <x v="2101"/>
    <n v="3921"/>
    <n v="1384729355"/>
    <n v="8535"/>
  </r>
  <r>
    <x v="17"/>
    <x v="136"/>
    <x v="2567"/>
    <n v="0"/>
    <x v="2102"/>
    <n v="3988"/>
    <n v="1385673"/>
    <n v="8535"/>
  </r>
  <r>
    <x v="17"/>
    <x v="137"/>
    <x v="2568"/>
    <n v="0"/>
    <x v="2103"/>
    <n v="4056"/>
    <n v="1386534"/>
    <n v="8535"/>
  </r>
  <r>
    <x v="17"/>
    <x v="138"/>
    <x v="2569"/>
    <n v="0"/>
    <x v="2104"/>
    <n v="4018"/>
    <n v="1387395"/>
    <n v="8535"/>
  </r>
  <r>
    <x v="17"/>
    <x v="139"/>
    <x v="2570"/>
    <n v="0"/>
    <x v="2105"/>
    <n v="4027"/>
    <n v="1388256"/>
    <n v="8243"/>
  </r>
  <r>
    <x v="17"/>
    <x v="140"/>
    <x v="2571"/>
    <n v="0"/>
    <x v="2106"/>
    <n v="4029"/>
    <n v="1389117"/>
    <n v="8243"/>
  </r>
  <r>
    <x v="17"/>
    <x v="141"/>
    <x v="2572"/>
    <n v="0"/>
    <x v="2107"/>
    <n v="4"/>
    <n v="1388336129"/>
    <n v="8243"/>
  </r>
  <r>
    <x v="17"/>
    <x v="142"/>
    <x v="2573"/>
    <n v="0"/>
    <x v="2108"/>
    <n v="3917"/>
    <n v="1387281613"/>
    <n v="8243"/>
  </r>
  <r>
    <x v="18"/>
    <x v="0"/>
    <x v="2574"/>
    <n v="0"/>
    <x v="2109"/>
    <n v="2954"/>
    <n v="1315279032"/>
    <s v="8.35"/>
  </r>
  <r>
    <x v="18"/>
    <x v="1"/>
    <x v="2575"/>
    <n v="1"/>
    <x v="2110"/>
    <n v="2.94"/>
    <n v="1315866129"/>
    <s v="8.35"/>
  </r>
  <r>
    <x v="18"/>
    <x v="2"/>
    <x v="2576"/>
    <n v="0"/>
    <x v="2111"/>
    <n v="2909"/>
    <n v="131637"/>
    <s v="8.35"/>
  </r>
  <r>
    <x v="18"/>
    <x v="3"/>
    <x v="2577"/>
    <n v="0"/>
    <x v="2112"/>
    <n v="2.91"/>
    <n v="131686"/>
    <s v="8.35"/>
  </r>
  <r>
    <x v="18"/>
    <x v="4"/>
    <x v="2578"/>
    <n v="0"/>
    <x v="2113"/>
    <n v="2919"/>
    <n v="131735"/>
    <s v="8.35"/>
  </r>
  <r>
    <x v="18"/>
    <x v="5"/>
    <x v="2579"/>
    <n v="0"/>
    <x v="2114"/>
    <n v="2938"/>
    <n v="131784"/>
    <s v="8.35"/>
  </r>
  <r>
    <x v="18"/>
    <x v="6"/>
    <x v="2580"/>
    <n v="0"/>
    <x v="2115"/>
    <n v="2.96"/>
    <n v="1318242903"/>
    <s v="8.35"/>
  </r>
  <r>
    <x v="18"/>
    <x v="7"/>
    <x v="2581"/>
    <n v="0"/>
    <x v="2116"/>
    <n v="2963"/>
    <n v="131863129"/>
    <s v="8.35"/>
  </r>
  <r>
    <x v="18"/>
    <x v="8"/>
    <x v="2582"/>
    <n v="0"/>
    <x v="2037"/>
    <n v="2957"/>
    <n v="1319019677"/>
    <n v="8185"/>
  </r>
  <r>
    <x v="18"/>
    <x v="9"/>
    <x v="2583"/>
    <n v="0"/>
    <x v="1495"/>
    <n v="2992"/>
    <n v="1319408065"/>
    <n v="8185"/>
  </r>
  <r>
    <x v="18"/>
    <x v="10"/>
    <x v="2584"/>
    <n v="0"/>
    <x v="1188"/>
    <n v="3.01"/>
    <n v="1319809"/>
    <n v="8185"/>
  </r>
  <r>
    <x v="18"/>
    <x v="11"/>
    <x v="2585"/>
    <n v="0"/>
    <x v="2117"/>
    <n v="3021"/>
    <n v="1320226667"/>
    <n v="8185"/>
  </r>
  <r>
    <x v="18"/>
    <x v="12"/>
    <x v="2586"/>
    <n v="0"/>
    <x v="1074"/>
    <n v="3042"/>
    <n v="1320644333"/>
    <n v="8185"/>
  </r>
  <r>
    <x v="18"/>
    <x v="13"/>
    <x v="2587"/>
    <n v="0"/>
    <x v="2118"/>
    <n v="3095"/>
    <n v="1321062"/>
    <n v="8185"/>
  </r>
  <r>
    <x v="18"/>
    <x v="14"/>
    <x v="2588"/>
    <n v="0"/>
    <x v="1761"/>
    <n v="3112"/>
    <n v="132152129"/>
    <n v="8185"/>
  </r>
  <r>
    <x v="18"/>
    <x v="15"/>
    <x v="2589"/>
    <n v="0"/>
    <x v="2119"/>
    <n v="3096"/>
    <n v="1322230323"/>
    <n v="8185"/>
  </r>
  <r>
    <x v="18"/>
    <x v="16"/>
    <x v="2590"/>
    <n v="0"/>
    <x v="1404"/>
    <n v="3046"/>
    <n v="1322939355"/>
    <n v="8185"/>
  </r>
  <r>
    <x v="18"/>
    <x v="17"/>
    <x v="2591"/>
    <n v="0"/>
    <x v="2120"/>
    <n v="3006"/>
    <n v="1323648387"/>
    <n v="8185"/>
  </r>
  <r>
    <x v="18"/>
    <x v="18"/>
    <x v="2592"/>
    <n v="0"/>
    <x v="2121"/>
    <n v="2972"/>
    <n v="1324357419"/>
    <n v="8185"/>
  </r>
  <r>
    <x v="18"/>
    <x v="19"/>
    <x v="2593"/>
    <n v="0"/>
    <x v="2122"/>
    <n v="2942"/>
    <n v="1324733333"/>
    <n v="8185"/>
  </r>
  <r>
    <x v="18"/>
    <x v="20"/>
    <x v="2594"/>
    <n v="0"/>
    <x v="2123"/>
    <n v="2958"/>
    <n v="1324976"/>
    <n v="8185"/>
  </r>
  <r>
    <x v="18"/>
    <x v="21"/>
    <x v="2595"/>
    <n v="0"/>
    <x v="2122"/>
    <n v="2958"/>
    <n v="1325218667"/>
    <n v="8099"/>
  </r>
  <r>
    <x v="18"/>
    <x v="22"/>
    <x v="2596"/>
    <n v="0"/>
    <x v="1654"/>
    <n v="2.94"/>
    <n v="1325461333"/>
    <n v="8099"/>
  </r>
  <r>
    <x v="18"/>
    <x v="23"/>
    <x v="2597"/>
    <n v="0"/>
    <x v="2124"/>
    <n v="2933"/>
    <n v="1325667742"/>
    <n v="8099"/>
  </r>
  <r>
    <x v="18"/>
    <x v="24"/>
    <x v="2598"/>
    <n v="0"/>
    <x v="2125"/>
    <n v="2924"/>
    <n v="1325825806"/>
    <n v="8099"/>
  </r>
  <r>
    <x v="18"/>
    <x v="25"/>
    <x v="2599"/>
    <n v="0"/>
    <x v="388"/>
    <n v="2932"/>
    <n v="1325983871"/>
    <n v="8099"/>
  </r>
  <r>
    <x v="18"/>
    <x v="26"/>
    <x v="2600"/>
    <n v="0"/>
    <x v="1997"/>
    <n v="2942"/>
    <n v="1326141935"/>
    <n v="8099"/>
  </r>
  <r>
    <x v="18"/>
    <x v="27"/>
    <x v="2601"/>
    <n v="0"/>
    <x v="1263"/>
    <n v="2923"/>
    <s v="132.63"/>
    <n v="8099"/>
  </r>
  <r>
    <x v="18"/>
    <x v="28"/>
    <x v="2602"/>
    <n v="0"/>
    <x v="2126"/>
    <n v="2913"/>
    <n v="1326616129"/>
    <n v="8099"/>
  </r>
  <r>
    <x v="18"/>
    <x v="29"/>
    <x v="2603"/>
    <n v="0"/>
    <x v="2127"/>
    <n v="2885"/>
    <n v="1326932258"/>
    <n v="8099"/>
  </r>
  <r>
    <x v="18"/>
    <x v="30"/>
    <x v="2604"/>
    <n v="0"/>
    <x v="2128"/>
    <n v="2.86"/>
    <n v="1327248387"/>
    <n v="8099"/>
  </r>
  <r>
    <x v="18"/>
    <x v="31"/>
    <x v="2605"/>
    <n v="1"/>
    <x v="2129"/>
    <n v="2837"/>
    <n v="1327564516"/>
    <n v="8099"/>
  </r>
  <r>
    <x v="18"/>
    <x v="32"/>
    <x v="2606"/>
    <n v="0"/>
    <x v="2130"/>
    <n v="2846"/>
    <n v="1327670667"/>
    <n v="8099"/>
  </r>
  <r>
    <x v="18"/>
    <x v="33"/>
    <x v="2607"/>
    <n v="0"/>
    <x v="2131"/>
    <n v="2837"/>
    <n v="1327619333"/>
    <n v="8099"/>
  </r>
  <r>
    <x v="18"/>
    <x v="34"/>
    <x v="2608"/>
    <n v="0"/>
    <x v="2015"/>
    <n v="2.84"/>
    <n v="1327568"/>
    <n v="8067"/>
  </r>
  <r>
    <x v="18"/>
    <x v="35"/>
    <x v="2609"/>
    <n v="0"/>
    <x v="680"/>
    <n v="2903"/>
    <n v="1327516667"/>
    <n v="8067"/>
  </r>
  <r>
    <x v="18"/>
    <x v="36"/>
    <x v="2610"/>
    <n v="0"/>
    <x v="2132"/>
    <n v="2999"/>
    <n v="1327633548"/>
    <n v="8067"/>
  </r>
  <r>
    <x v="18"/>
    <x v="37"/>
    <x v="2611"/>
    <n v="0"/>
    <x v="1417"/>
    <n v="3049"/>
    <n v="1328170968"/>
    <n v="8067"/>
  </r>
  <r>
    <x v="18"/>
    <x v="38"/>
    <x v="2612"/>
    <n v="0"/>
    <x v="2133"/>
    <n v="3055"/>
    <n v="1328708387"/>
    <n v="8067"/>
  </r>
  <r>
    <x v="18"/>
    <x v="39"/>
    <x v="2613"/>
    <n v="0"/>
    <x v="2134"/>
    <n v="3049"/>
    <n v="1329245806"/>
    <n v="8067"/>
  </r>
  <r>
    <x v="18"/>
    <x v="40"/>
    <x v="2614"/>
    <n v="0"/>
    <x v="2135"/>
    <n v="3065"/>
    <n v="1329783226"/>
    <n v="8067"/>
  </r>
  <r>
    <x v="18"/>
    <x v="41"/>
    <x v="2615"/>
    <n v="0"/>
    <x v="2136"/>
    <n v="3138"/>
    <n v="1329172"/>
    <n v="8067"/>
  </r>
  <r>
    <x v="18"/>
    <x v="42"/>
    <x v="2616"/>
    <n v="1"/>
    <x v="2137"/>
    <n v="3186"/>
    <n v="1328369333"/>
    <n v="8067"/>
  </r>
  <r>
    <x v="18"/>
    <x v="43"/>
    <x v="2617"/>
    <n v="0"/>
    <x v="2138"/>
    <n v="3.2"/>
    <n v="1327566667"/>
    <n v="8067"/>
  </r>
  <r>
    <x v="18"/>
    <x v="44"/>
    <x v="2618"/>
    <n v="0"/>
    <x v="2139"/>
    <n v="3255"/>
    <n v="1326764"/>
    <n v="8067"/>
  </r>
  <r>
    <x v="18"/>
    <x v="45"/>
    <x v="2619"/>
    <n v="0"/>
    <x v="2140"/>
    <n v="3301"/>
    <n v="1326804516"/>
    <n v="8067"/>
  </r>
  <r>
    <x v="18"/>
    <x v="46"/>
    <x v="2620"/>
    <n v="0"/>
    <x v="2141"/>
    <n v="3309"/>
    <n v="1327477419"/>
    <n v="8067"/>
  </r>
  <r>
    <x v="18"/>
    <x v="47"/>
    <x v="2621"/>
    <n v="1"/>
    <x v="2142"/>
    <n v="3336"/>
    <n v="1328150323"/>
    <n v="8067"/>
  </r>
  <r>
    <x v="18"/>
    <x v="48"/>
    <x v="2622"/>
    <n v="0"/>
    <x v="2143"/>
    <n v="3351"/>
    <n v="1328823226"/>
    <n v="7771"/>
  </r>
  <r>
    <x v="18"/>
    <x v="49"/>
    <x v="2623"/>
    <n v="0"/>
    <x v="2144"/>
    <n v="3367"/>
    <n v="1329510645"/>
    <n v="7771"/>
  </r>
  <r>
    <x v="18"/>
    <x v="50"/>
    <x v="2624"/>
    <n v="0"/>
    <x v="2145"/>
    <n v="3391"/>
    <n v="1330285161"/>
    <n v="7771"/>
  </r>
  <r>
    <x v="18"/>
    <x v="51"/>
    <x v="2625"/>
    <n v="0"/>
    <x v="2146"/>
    <n v="3402"/>
    <n v="1331059677"/>
    <n v="7771"/>
  </r>
  <r>
    <x v="18"/>
    <x v="52"/>
    <x v="2626"/>
    <n v="0"/>
    <x v="2147"/>
    <n v="3.4"/>
    <n v="1331834194"/>
    <n v="7771"/>
  </r>
  <r>
    <x v="18"/>
    <x v="53"/>
    <x v="2627"/>
    <n v="1"/>
    <x v="2148"/>
    <n v="3416"/>
    <n v="133260871"/>
    <n v="7771"/>
  </r>
  <r>
    <x v="18"/>
    <x v="54"/>
    <x v="2628"/>
    <n v="0"/>
    <x v="2149"/>
    <n v="3.42"/>
    <n v="1333701429"/>
    <n v="7771"/>
  </r>
  <r>
    <x v="18"/>
    <x v="55"/>
    <x v="2629"/>
    <n v="0"/>
    <x v="2150"/>
    <n v="3452"/>
    <n v="1334921429"/>
    <n v="7771"/>
  </r>
  <r>
    <x v="18"/>
    <x v="56"/>
    <x v="2630"/>
    <n v="0"/>
    <x v="2151"/>
    <n v="3605"/>
    <n v="1336141429"/>
    <n v="7771"/>
  </r>
  <r>
    <x v="18"/>
    <x v="57"/>
    <x v="2631"/>
    <n v="0"/>
    <x v="1908"/>
    <n v="3752"/>
    <n v="1337361429"/>
    <n v="7771"/>
  </r>
  <r>
    <x v="18"/>
    <x v="58"/>
    <x v="2632"/>
    <n v="0"/>
    <x v="2152"/>
    <n v="3796"/>
    <n v="1338492258"/>
    <n v="7771"/>
  </r>
  <r>
    <x v="18"/>
    <x v="59"/>
    <x v="2633"/>
    <n v="0"/>
    <x v="2153"/>
    <n v="3789"/>
    <n v="1339587419"/>
    <n v="7771"/>
  </r>
  <r>
    <x v="18"/>
    <x v="60"/>
    <x v="2634"/>
    <n v="0"/>
    <x v="2154"/>
    <n v="3811"/>
    <n v="1340682581"/>
    <n v="7658"/>
  </r>
  <r>
    <x v="18"/>
    <x v="61"/>
    <x v="2635"/>
    <n v="0"/>
    <x v="1812"/>
    <n v="3895"/>
    <n v="1341777742"/>
    <n v="7658"/>
  </r>
  <r>
    <x v="18"/>
    <x v="62"/>
    <x v="2636"/>
    <n v="0"/>
    <x v="2155"/>
    <n v="3981"/>
    <n v="1342784667"/>
    <n v="7658"/>
  </r>
  <r>
    <x v="18"/>
    <x v="63"/>
    <x v="2637"/>
    <n v="0"/>
    <x v="2156"/>
    <n v="4061"/>
    <n v="1343571"/>
    <n v="7658"/>
  </r>
  <r>
    <x v="18"/>
    <x v="64"/>
    <x v="2638"/>
    <n v="0"/>
    <x v="1782"/>
    <n v="4117"/>
    <n v="1344357333"/>
    <n v="7658"/>
  </r>
  <r>
    <x v="18"/>
    <x v="65"/>
    <x v="2639"/>
    <n v="0"/>
    <x v="1453"/>
    <n v="4192"/>
    <n v="1345143667"/>
    <n v="7658"/>
  </r>
  <r>
    <x v="18"/>
    <x v="66"/>
    <x v="2640"/>
    <n v="0"/>
    <x v="1446"/>
    <n v="4211"/>
    <n v="134593"/>
    <n v="7658"/>
  </r>
  <r>
    <x v="18"/>
    <x v="67"/>
    <x v="2641"/>
    <n v="0"/>
    <x v="2157"/>
    <n v="4202"/>
    <n v="1346803871"/>
    <n v="7658"/>
  </r>
  <r>
    <x v="18"/>
    <x v="68"/>
    <x v="2642"/>
    <n v="0"/>
    <x v="2158"/>
    <n v="4134"/>
    <n v="1347677742"/>
    <n v="7658"/>
  </r>
  <r>
    <x v="18"/>
    <x v="69"/>
    <x v="2643"/>
    <n v="0"/>
    <x v="2159"/>
    <n v="4069"/>
    <n v="1348551613"/>
    <n v="7658"/>
  </r>
  <r>
    <x v="18"/>
    <x v="70"/>
    <x v="2644"/>
    <n v="0"/>
    <x v="2160"/>
    <n v="4025"/>
    <n v="1349425484"/>
    <n v="7658"/>
  </r>
  <r>
    <x v="18"/>
    <x v="71"/>
    <x v="2645"/>
    <n v="0"/>
    <x v="2161"/>
    <n v="3989"/>
    <n v="1350837333"/>
    <n v="7658"/>
  </r>
  <r>
    <x v="18"/>
    <x v="72"/>
    <x v="2646"/>
    <n v="0"/>
    <x v="1424"/>
    <n v="3964"/>
    <n v="1352652667"/>
    <n v="7658"/>
  </r>
  <r>
    <x v="18"/>
    <x v="73"/>
    <x v="2647"/>
    <n v="0"/>
    <x v="527"/>
    <n v="3916"/>
    <n v="1354468"/>
    <n v="7806"/>
  </r>
  <r>
    <x v="18"/>
    <x v="74"/>
    <x v="2648"/>
    <n v="0"/>
    <x v="1715"/>
    <n v="3886"/>
    <n v="1356283333"/>
    <n v="7806"/>
  </r>
  <r>
    <x v="18"/>
    <x v="75"/>
    <x v="2649"/>
    <n v="0"/>
    <x v="2162"/>
    <n v="3915"/>
    <n v="1357837419"/>
    <n v="7806"/>
  </r>
  <r>
    <x v="18"/>
    <x v="76"/>
    <x v="2650"/>
    <n v="0"/>
    <x v="2163"/>
    <n v="3972"/>
    <n v="1358738387"/>
    <n v="7806"/>
  </r>
  <r>
    <x v="18"/>
    <x v="77"/>
    <x v="2651"/>
    <n v="0"/>
    <x v="2164"/>
    <n v="4004"/>
    <n v="1359639355"/>
    <n v="7806"/>
  </r>
  <r>
    <x v="18"/>
    <x v="78"/>
    <x v="2652"/>
    <n v="0"/>
    <x v="2165"/>
    <n v="4.0199999999999996"/>
    <n v="1360540323"/>
    <n v="7806"/>
  </r>
  <r>
    <x v="18"/>
    <x v="79"/>
    <x v="2653"/>
    <n v="0"/>
    <x v="2094"/>
    <n v="3995"/>
    <n v="136144129"/>
    <n v="7806"/>
  </r>
  <r>
    <x v="18"/>
    <x v="80"/>
    <x v="2654"/>
    <n v="0"/>
    <x v="1995"/>
    <n v="3942"/>
    <n v="136183129"/>
    <n v="7806"/>
  </r>
  <r>
    <x v="18"/>
    <x v="81"/>
    <x v="2655"/>
    <n v="0"/>
    <x v="2166"/>
    <n v="3906"/>
    <n v="1362136129"/>
    <n v="7806"/>
  </r>
  <r>
    <x v="18"/>
    <x v="82"/>
    <x v="2656"/>
    <n v="0"/>
    <x v="628"/>
    <n v="3879"/>
    <n v="1362440968"/>
    <n v="7806"/>
  </r>
  <r>
    <x v="18"/>
    <x v="83"/>
    <x v="2657"/>
    <n v="1"/>
    <x v="1553"/>
    <n v="3.93"/>
    <n v="1362745806"/>
    <n v="7806"/>
  </r>
  <r>
    <x v="18"/>
    <x v="84"/>
    <x v="2658"/>
    <n v="0"/>
    <x v="58"/>
    <n v="3937"/>
    <n v="1363145"/>
    <n v="7806"/>
  </r>
  <r>
    <x v="18"/>
    <x v="85"/>
    <x v="2659"/>
    <n v="0"/>
    <x v="2167"/>
    <n v="3899"/>
    <n v="136367"/>
    <n v="7806"/>
  </r>
  <r>
    <x v="18"/>
    <x v="86"/>
    <x v="2660"/>
    <n v="0"/>
    <x v="579"/>
    <n v="3858"/>
    <n v="1364195"/>
    <n v="7806"/>
  </r>
  <r>
    <x v="18"/>
    <x v="87"/>
    <x v="2661"/>
    <n v="0"/>
    <x v="1340"/>
    <n v="3775"/>
    <n v="136472"/>
    <n v="7866"/>
  </r>
  <r>
    <x v="18"/>
    <x v="88"/>
    <x v="2662"/>
    <n v="0"/>
    <x v="2168"/>
    <n v="3744"/>
    <n v="1365150968"/>
    <n v="7866"/>
  </r>
  <r>
    <x v="18"/>
    <x v="89"/>
    <x v="2663"/>
    <n v="0"/>
    <x v="285"/>
    <n v="3757"/>
    <n v="1365017742"/>
    <n v="7866"/>
  </r>
  <r>
    <x v="18"/>
    <x v="90"/>
    <x v="2664"/>
    <n v="0"/>
    <x v="2169"/>
    <n v="3757"/>
    <n v="1364884516"/>
    <n v="7866"/>
  </r>
  <r>
    <x v="18"/>
    <x v="91"/>
    <x v="2665"/>
    <n v="0"/>
    <x v="2170"/>
    <n v="3738"/>
    <n v="136475129"/>
    <n v="7866"/>
  </r>
  <r>
    <x v="18"/>
    <x v="92"/>
    <x v="2666"/>
    <n v="0"/>
    <x v="2171"/>
    <n v="3719"/>
    <n v="1364618065"/>
    <n v="7866"/>
  </r>
  <r>
    <x v="18"/>
    <x v="93"/>
    <x v="2667"/>
    <n v="0"/>
    <x v="2172"/>
    <n v="3717"/>
    <n v="1364666667"/>
    <n v="7866"/>
  </r>
  <r>
    <x v="18"/>
    <x v="94"/>
    <x v="2668"/>
    <n v="1"/>
    <x v="1532"/>
    <n v="3689"/>
    <n v="1364788"/>
    <n v="7866"/>
  </r>
  <r>
    <x v="18"/>
    <x v="95"/>
    <x v="2669"/>
    <n v="0"/>
    <x v="966"/>
    <n v="3666"/>
    <n v="1364909333"/>
    <n v="7866"/>
  </r>
  <r>
    <x v="18"/>
    <x v="96"/>
    <x v="2670"/>
    <n v="0"/>
    <x v="2173"/>
    <n v="3627"/>
    <n v="1365030667"/>
    <n v="7866"/>
  </r>
  <r>
    <x v="18"/>
    <x v="97"/>
    <x v="2671"/>
    <n v="0"/>
    <x v="2174"/>
    <n v="3611"/>
    <n v="1365335161"/>
    <n v="7866"/>
  </r>
  <r>
    <x v="18"/>
    <x v="98"/>
    <x v="2672"/>
    <n v="0"/>
    <x v="2175"/>
    <n v="3587"/>
    <n v="1365883871"/>
    <n v="7866"/>
  </r>
  <r>
    <x v="18"/>
    <x v="99"/>
    <x v="2673"/>
    <n v="1"/>
    <x v="2176"/>
    <n v="3566"/>
    <n v="1366432581"/>
    <n v="7866"/>
  </r>
  <r>
    <x v="18"/>
    <x v="100"/>
    <x v="2674"/>
    <n v="0"/>
    <x v="853"/>
    <n v="3585"/>
    <n v="136698129"/>
    <n v="7943"/>
  </r>
  <r>
    <x v="18"/>
    <x v="101"/>
    <x v="2675"/>
    <n v="0"/>
    <x v="1044"/>
    <n v="3666"/>
    <n v="136753"/>
    <n v="7943"/>
  </r>
  <r>
    <x v="18"/>
    <x v="102"/>
    <x v="2676"/>
    <n v="0"/>
    <x v="2177"/>
    <n v="3705"/>
    <n v="1368564194"/>
    <n v="7943"/>
  </r>
  <r>
    <x v="18"/>
    <x v="103"/>
    <x v="2677"/>
    <n v="0"/>
    <x v="2178"/>
    <n v="3737"/>
    <n v="1369598387"/>
    <n v="7943"/>
  </r>
  <r>
    <x v="18"/>
    <x v="104"/>
    <x v="2678"/>
    <n v="0"/>
    <x v="2179"/>
    <n v="3796"/>
    <n v="1370632581"/>
    <n v="7943"/>
  </r>
  <r>
    <x v="18"/>
    <x v="105"/>
    <x v="2679"/>
    <n v="1"/>
    <x v="1845"/>
    <n v="3826"/>
    <n v="1371666774"/>
    <n v="7943"/>
  </r>
  <r>
    <x v="18"/>
    <x v="106"/>
    <x v="2680"/>
    <n v="0"/>
    <x v="2180"/>
    <n v="3874"/>
    <n v="1372583103"/>
    <n v="7943"/>
  </r>
  <r>
    <x v="18"/>
    <x v="107"/>
    <x v="2681"/>
    <n v="0"/>
    <x v="2181"/>
    <n v="3917"/>
    <n v="1373411034"/>
    <n v="7943"/>
  </r>
  <r>
    <x v="18"/>
    <x v="108"/>
    <x v="2682"/>
    <n v="0"/>
    <x v="2182"/>
    <n v="3983"/>
    <n v="1374238966"/>
    <n v="7943"/>
  </r>
  <r>
    <x v="18"/>
    <x v="109"/>
    <x v="2683"/>
    <n v="0"/>
    <x v="2183"/>
    <n v="4021"/>
    <n v="1375066897"/>
    <n v="7943"/>
  </r>
  <r>
    <x v="18"/>
    <x v="110"/>
    <x v="2684"/>
    <n v="0"/>
    <x v="2184"/>
    <n v="4021"/>
    <n v="1375843871"/>
    <n v="7943"/>
  </r>
  <r>
    <x v="18"/>
    <x v="111"/>
    <x v="2685"/>
    <n v="0"/>
    <x v="2185"/>
    <n v="4054"/>
    <n v="1376552903"/>
    <n v="7943"/>
  </r>
  <r>
    <x v="18"/>
    <x v="112"/>
    <x v="2686"/>
    <n v="0"/>
    <x v="1012"/>
    <n v="4098"/>
    <n v="1377261935"/>
    <n v="7943"/>
  </r>
  <r>
    <x v="18"/>
    <x v="113"/>
    <x v="2687"/>
    <n v="0"/>
    <x v="1737"/>
    <n v="4143"/>
    <n v="1377970968"/>
    <s v="8.15"/>
  </r>
  <r>
    <x v="18"/>
    <x v="114"/>
    <x v="2688"/>
    <n v="0"/>
    <x v="1496"/>
    <n v="4187"/>
    <n v="137868"/>
    <s v="8.15"/>
  </r>
  <r>
    <x v="18"/>
    <x v="115"/>
    <x v="2689"/>
    <n v="0"/>
    <x v="2186"/>
    <n v="4.17"/>
    <n v="1379230667"/>
    <s v="8.15"/>
  </r>
  <r>
    <x v="18"/>
    <x v="116"/>
    <x v="2690"/>
    <n v="0"/>
    <x v="2187"/>
    <n v="4163"/>
    <n v="1379781333"/>
    <s v="8.15"/>
  </r>
  <r>
    <x v="18"/>
    <x v="117"/>
    <x v="2691"/>
    <n v="0"/>
    <x v="2188"/>
    <n v="4124"/>
    <n v="1380332"/>
    <s v="8.15"/>
  </r>
  <r>
    <x v="18"/>
    <x v="118"/>
    <x v="2692"/>
    <n v="0"/>
    <x v="1184"/>
    <n v="4055"/>
    <n v="1380882667"/>
    <s v="8.15"/>
  </r>
  <r>
    <x v="18"/>
    <x v="119"/>
    <x v="2693"/>
    <n v="0"/>
    <x v="2189"/>
    <n v="4029"/>
    <n v="1381065806"/>
    <s v="8.15"/>
  </r>
  <r>
    <x v="18"/>
    <x v="120"/>
    <x v="2694"/>
    <n v="0"/>
    <x v="2190"/>
    <n v="3979"/>
    <n v="1381101935"/>
    <s v="8.15"/>
  </r>
  <r>
    <x v="18"/>
    <x v="121"/>
    <x v="2695"/>
    <n v="0"/>
    <x v="2191"/>
    <n v="3915"/>
    <n v="1381138065"/>
    <s v="8.15"/>
  </r>
  <r>
    <x v="18"/>
    <x v="122"/>
    <x v="2696"/>
    <n v="0"/>
    <x v="2192"/>
    <n v="3871"/>
    <n v="1381174194"/>
    <s v="8.15"/>
  </r>
  <r>
    <x v="18"/>
    <x v="123"/>
    <x v="2697"/>
    <n v="0"/>
    <x v="2193"/>
    <n v="3786"/>
    <n v="1381295333"/>
    <s v="8.15"/>
  </r>
  <r>
    <x v="18"/>
    <x v="124"/>
    <x v="2698"/>
    <n v="0"/>
    <x v="2194"/>
    <n v="3722"/>
    <n v="1381629"/>
    <s v="8.15"/>
  </r>
  <r>
    <x v="18"/>
    <x v="125"/>
    <x v="2699"/>
    <n v="0"/>
    <x v="229"/>
    <n v="3667"/>
    <n v="1381962667"/>
    <s v="8.15"/>
  </r>
  <r>
    <x v="18"/>
    <x v="126"/>
    <x v="2700"/>
    <n v="0"/>
    <x v="2195"/>
    <n v="3646"/>
    <n v="1382296333"/>
    <n v="8193"/>
  </r>
  <r>
    <x v="18"/>
    <x v="127"/>
    <x v="2701"/>
    <n v="0"/>
    <x v="726"/>
    <n v="3689"/>
    <n v="138263"/>
    <n v="8193"/>
  </r>
  <r>
    <x v="18"/>
    <x v="128"/>
    <x v="2702"/>
    <n v="0"/>
    <x v="2196"/>
    <n v="3732"/>
    <n v="1382331935"/>
    <n v="8193"/>
  </r>
  <r>
    <x v="18"/>
    <x v="129"/>
    <x v="2703"/>
    <n v="0"/>
    <x v="2197"/>
    <n v="3.82"/>
    <n v="1382033871"/>
    <n v="8193"/>
  </r>
  <r>
    <x v="18"/>
    <x v="130"/>
    <x v="2704"/>
    <n v="0"/>
    <x v="2198"/>
    <n v="3819"/>
    <n v="1381735806"/>
    <n v="8193"/>
  </r>
  <r>
    <x v="18"/>
    <x v="131"/>
    <x v="2705"/>
    <n v="0"/>
    <x v="2199"/>
    <n v="3863"/>
    <n v="1381437742"/>
    <n v="8193"/>
  </r>
  <r>
    <x v="18"/>
    <x v="132"/>
    <x v="2706"/>
    <n v="0"/>
    <x v="2200"/>
    <n v="3963"/>
    <n v="1381857097"/>
    <n v="8193"/>
  </r>
  <r>
    <x v="18"/>
    <x v="133"/>
    <x v="2707"/>
    <n v="0"/>
    <x v="2201"/>
    <n v="3997"/>
    <n v="1382814516"/>
    <n v="8193"/>
  </r>
  <r>
    <x v="18"/>
    <x v="134"/>
    <x v="2708"/>
    <n v="0"/>
    <x v="2101"/>
    <n v="4026"/>
    <n v="1383771935"/>
    <n v="8193"/>
  </r>
  <r>
    <x v="18"/>
    <x v="135"/>
    <x v="2709"/>
    <n v="1"/>
    <x v="999"/>
    <n v="4076"/>
    <n v="1384729355"/>
    <n v="8193"/>
  </r>
  <r>
    <x v="18"/>
    <x v="136"/>
    <x v="2710"/>
    <n v="0"/>
    <x v="2202"/>
    <n v="4088"/>
    <n v="1385673"/>
    <n v="8193"/>
  </r>
  <r>
    <x v="18"/>
    <x v="137"/>
    <x v="2711"/>
    <n v="0"/>
    <x v="1554"/>
    <n v="4203"/>
    <n v="1386534"/>
    <n v="8193"/>
  </r>
  <r>
    <x v="18"/>
    <x v="138"/>
    <x v="2712"/>
    <n v="0"/>
    <x v="2203"/>
    <n v="4158"/>
    <n v="1387395"/>
    <n v="8193"/>
  </r>
  <r>
    <x v="18"/>
    <x v="139"/>
    <x v="2713"/>
    <n v="0"/>
    <x v="2204"/>
    <n v="4151"/>
    <n v="1388256"/>
    <n v="7992"/>
  </r>
  <r>
    <x v="18"/>
    <x v="140"/>
    <x v="2714"/>
    <n v="0"/>
    <x v="374"/>
    <n v="4186"/>
    <n v="1389117"/>
    <n v="7992"/>
  </r>
  <r>
    <x v="18"/>
    <x v="141"/>
    <x v="2715"/>
    <n v="0"/>
    <x v="2205"/>
    <n v="4153"/>
    <n v="1388336129"/>
    <n v="7992"/>
  </r>
  <r>
    <x v="18"/>
    <x v="142"/>
    <x v="2716"/>
    <n v="0"/>
    <x v="1622"/>
    <n v="4071"/>
    <n v="1387281613"/>
    <n v="7992"/>
  </r>
  <r>
    <x v="19"/>
    <x v="0"/>
    <x v="2717"/>
    <n v="0"/>
    <x v="2206"/>
    <n v="2784"/>
    <n v="2042471935"/>
    <n v="8187"/>
  </r>
  <r>
    <x v="19"/>
    <x v="1"/>
    <x v="2718"/>
    <n v="1"/>
    <x v="830"/>
    <n v="2773"/>
    <n v="2043857472"/>
    <n v="8187"/>
  </r>
  <r>
    <x v="19"/>
    <x v="2"/>
    <x v="2719"/>
    <n v="0"/>
    <x v="2207"/>
    <n v="2745"/>
    <n v="2044321004"/>
    <n v="8187"/>
  </r>
  <r>
    <x v="19"/>
    <x v="3"/>
    <x v="2720"/>
    <n v="0"/>
    <x v="2208"/>
    <n v="2754"/>
    <n v="2044630869"/>
    <n v="8187"/>
  </r>
  <r>
    <x v="19"/>
    <x v="4"/>
    <x v="2721"/>
    <n v="0"/>
    <x v="2209"/>
    <n v="2777"/>
    <n v="2044940734"/>
    <n v="8187"/>
  </r>
  <r>
    <x v="19"/>
    <x v="5"/>
    <x v="2722"/>
    <n v="0"/>
    <x v="248"/>
    <n v="2818"/>
    <n v="2045250598"/>
    <n v="8187"/>
  </r>
  <r>
    <x v="19"/>
    <x v="6"/>
    <x v="2723"/>
    <n v="0"/>
    <x v="2210"/>
    <n v="2844"/>
    <n v="2043782258"/>
    <n v="8187"/>
  </r>
  <r>
    <x v="19"/>
    <x v="7"/>
    <x v="2724"/>
    <n v="0"/>
    <x v="2211"/>
    <n v="2854"/>
    <n v="204201755"/>
    <n v="8187"/>
  </r>
  <r>
    <x v="19"/>
    <x v="8"/>
    <x v="2725"/>
    <n v="0"/>
    <x v="1234"/>
    <n v="2.85"/>
    <n v="2040252842"/>
    <n v="7856"/>
  </r>
  <r>
    <x v="19"/>
    <x v="9"/>
    <x v="2726"/>
    <n v="0"/>
    <x v="2212"/>
    <n v="2869"/>
    <n v="2038488134"/>
    <n v="7856"/>
  </r>
  <r>
    <x v="19"/>
    <x v="10"/>
    <x v="2727"/>
    <n v="0"/>
    <x v="203"/>
    <n v="2899"/>
    <n v="2037307486"/>
    <n v="7856"/>
  </r>
  <r>
    <x v="19"/>
    <x v="11"/>
    <x v="2728"/>
    <n v="0"/>
    <x v="2213"/>
    <n v="2902"/>
    <n v="2036905586"/>
    <n v="7856"/>
  </r>
  <r>
    <x v="19"/>
    <x v="12"/>
    <x v="2729"/>
    <n v="0"/>
    <x v="1085"/>
    <n v="2921"/>
    <n v="2036503685"/>
    <n v="7856"/>
  </r>
  <r>
    <x v="19"/>
    <x v="13"/>
    <x v="2730"/>
    <n v="0"/>
    <x v="2214"/>
    <n v="2966"/>
    <n v="2036101784"/>
    <n v="7856"/>
  </r>
  <r>
    <x v="19"/>
    <x v="14"/>
    <x v="2731"/>
    <n v="0"/>
    <x v="867"/>
    <n v="2982"/>
    <n v="2036133915"/>
    <n v="7856"/>
  </r>
  <r>
    <x v="19"/>
    <x v="15"/>
    <x v="2732"/>
    <n v="0"/>
    <x v="1646"/>
    <n v="2958"/>
    <n v="2038770235"/>
    <n v="7856"/>
  </r>
  <r>
    <x v="19"/>
    <x v="16"/>
    <x v="2733"/>
    <n v="0"/>
    <x v="705"/>
    <n v="2899"/>
    <n v="2041406556"/>
    <n v="7856"/>
  </r>
  <r>
    <x v="19"/>
    <x v="17"/>
    <x v="2734"/>
    <n v="0"/>
    <x v="2215"/>
    <n v="2847"/>
    <n v="2044042877"/>
    <n v="7856"/>
  </r>
  <r>
    <x v="19"/>
    <x v="18"/>
    <x v="2735"/>
    <n v="0"/>
    <x v="2216"/>
    <n v="2809"/>
    <n v="2046679198"/>
    <n v="7856"/>
  </r>
  <r>
    <x v="19"/>
    <x v="19"/>
    <x v="2736"/>
    <n v="0"/>
    <x v="1106"/>
    <n v="2.78"/>
    <n v="204670036"/>
    <n v="7856"/>
  </r>
  <r>
    <x v="19"/>
    <x v="20"/>
    <x v="2737"/>
    <n v="0"/>
    <x v="2217"/>
    <n v="2808"/>
    <n v="2045675459"/>
    <n v="7856"/>
  </r>
  <r>
    <x v="19"/>
    <x v="21"/>
    <x v="2738"/>
    <n v="0"/>
    <x v="2218"/>
    <n v="2815"/>
    <n v="2044650559"/>
    <n v="7527"/>
  </r>
  <r>
    <x v="19"/>
    <x v="22"/>
    <x v="2739"/>
    <n v="0"/>
    <x v="2219"/>
    <n v="2793"/>
    <n v="2043625658"/>
    <n v="7527"/>
  </r>
  <r>
    <x v="19"/>
    <x v="23"/>
    <x v="2740"/>
    <n v="0"/>
    <x v="2220"/>
    <n v="2783"/>
    <n v="2043571656"/>
    <n v="7527"/>
  </r>
  <r>
    <x v="19"/>
    <x v="24"/>
    <x v="2741"/>
    <n v="0"/>
    <x v="2221"/>
    <n v="2771"/>
    <n v="2044812188"/>
    <n v="7527"/>
  </r>
  <r>
    <x v="19"/>
    <x v="25"/>
    <x v="2742"/>
    <n v="0"/>
    <x v="1248"/>
    <n v="2781"/>
    <n v="204605272"/>
    <n v="7527"/>
  </r>
  <r>
    <x v="19"/>
    <x v="26"/>
    <x v="2743"/>
    <n v="0"/>
    <x v="2222"/>
    <n v="2784"/>
    <n v="2047293252"/>
    <n v="7527"/>
  </r>
  <r>
    <x v="19"/>
    <x v="27"/>
    <x v="2744"/>
    <n v="0"/>
    <x v="2223"/>
    <n v="2805"/>
    <n v="2048533784"/>
    <n v="7527"/>
  </r>
  <r>
    <x v="19"/>
    <x v="28"/>
    <x v="2745"/>
    <n v="0"/>
    <x v="2224"/>
    <n v="2779"/>
    <n v="2048217044"/>
    <n v="7527"/>
  </r>
  <r>
    <x v="19"/>
    <x v="29"/>
    <x v="2746"/>
    <n v="0"/>
    <x v="2225"/>
    <n v="2755"/>
    <n v="2047900305"/>
    <n v="7527"/>
  </r>
  <r>
    <x v="19"/>
    <x v="30"/>
    <x v="2747"/>
    <n v="0"/>
    <x v="2226"/>
    <n v="2715"/>
    <n v="2047583566"/>
    <n v="7527"/>
  </r>
  <r>
    <x v="19"/>
    <x v="31"/>
    <x v="2748"/>
    <n v="1"/>
    <x v="2227"/>
    <n v="2699"/>
    <n v="2047266827"/>
    <n v="7527"/>
  </r>
  <r>
    <x v="19"/>
    <x v="32"/>
    <x v="2749"/>
    <n v="0"/>
    <x v="2228"/>
    <n v="2706"/>
    <n v="2047513279"/>
    <n v="7527"/>
  </r>
  <r>
    <x v="19"/>
    <x v="33"/>
    <x v="2750"/>
    <n v="0"/>
    <x v="2229"/>
    <n v="2713"/>
    <n v="2048182126"/>
    <n v="7527"/>
  </r>
  <r>
    <x v="19"/>
    <x v="34"/>
    <x v="2751"/>
    <n v="0"/>
    <x v="2230"/>
    <n v="2707"/>
    <n v="2048850973"/>
    <n v="7484"/>
  </r>
  <r>
    <x v="19"/>
    <x v="35"/>
    <x v="2752"/>
    <n v="0"/>
    <x v="2231"/>
    <n v="2764"/>
    <n v="204951982"/>
    <n v="7484"/>
  </r>
  <r>
    <x v="19"/>
    <x v="36"/>
    <x v="2753"/>
    <n v="0"/>
    <x v="60"/>
    <n v="2868"/>
    <n v="2050137637"/>
    <n v="7484"/>
  </r>
  <r>
    <x v="19"/>
    <x v="37"/>
    <x v="2754"/>
    <n v="0"/>
    <x v="2232"/>
    <n v="2917"/>
    <n v="2050627881"/>
    <n v="7484"/>
  </r>
  <r>
    <x v="19"/>
    <x v="38"/>
    <x v="2755"/>
    <n v="0"/>
    <x v="148"/>
    <n v="2921"/>
    <n v="2051118126"/>
    <n v="7484"/>
  </r>
  <r>
    <x v="19"/>
    <x v="39"/>
    <x v="2756"/>
    <n v="0"/>
    <x v="2233"/>
    <n v="2917"/>
    <n v="205160837"/>
    <n v="7484"/>
  </r>
  <r>
    <x v="19"/>
    <x v="40"/>
    <x v="2757"/>
    <n v="0"/>
    <x v="1531"/>
    <n v="2931"/>
    <n v="2052098614"/>
    <n v="7484"/>
  </r>
  <r>
    <x v="19"/>
    <x v="41"/>
    <x v="2758"/>
    <n v="0"/>
    <x v="2234"/>
    <n v="3"/>
    <n v="2050992811"/>
    <n v="7484"/>
  </r>
  <r>
    <x v="19"/>
    <x v="42"/>
    <x v="2759"/>
    <n v="1"/>
    <x v="240"/>
    <n v="3039"/>
    <n v="2049621"/>
    <n v="7484"/>
  </r>
  <r>
    <x v="19"/>
    <x v="43"/>
    <x v="2760"/>
    <n v="0"/>
    <x v="2235"/>
    <n v="3046"/>
    <n v="2048249189"/>
    <n v="7484"/>
  </r>
  <r>
    <x v="19"/>
    <x v="44"/>
    <x v="2761"/>
    <n v="0"/>
    <x v="2236"/>
    <n v="3109"/>
    <n v="2046877378"/>
    <n v="7484"/>
  </r>
  <r>
    <x v="19"/>
    <x v="45"/>
    <x v="2762"/>
    <n v="0"/>
    <x v="2237"/>
    <n v="3.14"/>
    <n v="2046321194"/>
    <n v="7484"/>
  </r>
  <r>
    <x v="19"/>
    <x v="46"/>
    <x v="2763"/>
    <n v="0"/>
    <x v="2238"/>
    <n v="3141"/>
    <n v="2046376731"/>
    <n v="7484"/>
  </r>
  <r>
    <x v="19"/>
    <x v="47"/>
    <x v="2764"/>
    <n v="1"/>
    <x v="2239"/>
    <n v="3179"/>
    <n v="2046432267"/>
    <n v="7484"/>
  </r>
  <r>
    <x v="19"/>
    <x v="48"/>
    <x v="2765"/>
    <n v="0"/>
    <x v="2240"/>
    <n v="3193"/>
    <n v="2046487803"/>
    <n v="7343"/>
  </r>
  <r>
    <x v="19"/>
    <x v="49"/>
    <x v="2766"/>
    <n v="0"/>
    <x v="2241"/>
    <n v="3205"/>
    <n v="2047026042"/>
    <n v="7343"/>
  </r>
  <r>
    <x v="19"/>
    <x v="50"/>
    <x v="2767"/>
    <n v="0"/>
    <x v="2242"/>
    <n v="3229"/>
    <n v="2050460497"/>
    <n v="7343"/>
  </r>
  <r>
    <x v="19"/>
    <x v="51"/>
    <x v="2768"/>
    <n v="0"/>
    <x v="2243"/>
    <n v="3237"/>
    <n v="2053894952"/>
    <n v="7343"/>
  </r>
  <r>
    <x v="19"/>
    <x v="52"/>
    <x v="2769"/>
    <n v="0"/>
    <x v="2244"/>
    <n v="3231"/>
    <n v="2057329407"/>
    <n v="7343"/>
  </r>
  <r>
    <x v="19"/>
    <x v="53"/>
    <x v="2770"/>
    <n v="1"/>
    <x v="2245"/>
    <n v="3239"/>
    <n v="2060763862"/>
    <n v="7343"/>
  </r>
  <r>
    <x v="19"/>
    <x v="54"/>
    <x v="2771"/>
    <n v="0"/>
    <x v="2246"/>
    <n v="3245"/>
    <n v="2063694701"/>
    <n v="7343"/>
  </r>
  <r>
    <x v="19"/>
    <x v="55"/>
    <x v="2772"/>
    <n v="0"/>
    <x v="2247"/>
    <n v="3274"/>
    <n v="2066424093"/>
    <n v="7343"/>
  </r>
  <r>
    <x v="19"/>
    <x v="56"/>
    <x v="2773"/>
    <n v="0"/>
    <x v="2248"/>
    <n v="3433"/>
    <n v="2069153485"/>
    <n v="7343"/>
  </r>
  <r>
    <x v="19"/>
    <x v="57"/>
    <x v="2774"/>
    <n v="0"/>
    <x v="1703"/>
    <n v="3582"/>
    <n v="2071882876"/>
    <n v="7343"/>
  </r>
  <r>
    <x v="19"/>
    <x v="58"/>
    <x v="2775"/>
    <n v="0"/>
    <x v="2249"/>
    <n v="3631"/>
    <n v="2074283845"/>
    <n v="7343"/>
  </r>
  <r>
    <x v="19"/>
    <x v="59"/>
    <x v="2776"/>
    <n v="0"/>
    <x v="2250"/>
    <n v="3625"/>
    <n v="2076553444"/>
    <n v="7343"/>
  </r>
  <r>
    <x v="19"/>
    <x v="60"/>
    <x v="2777"/>
    <n v="0"/>
    <x v="2251"/>
    <n v="3638"/>
    <n v="2078823043"/>
    <n v="7287"/>
  </r>
  <r>
    <x v="19"/>
    <x v="61"/>
    <x v="2778"/>
    <n v="0"/>
    <x v="2252"/>
    <n v="3.72"/>
    <n v="2081092642"/>
    <n v="7287"/>
  </r>
  <r>
    <x v="19"/>
    <x v="62"/>
    <x v="2779"/>
    <n v="0"/>
    <x v="2253"/>
    <n v="3821"/>
    <n v="2083172811"/>
    <n v="7287"/>
  </r>
  <r>
    <x v="19"/>
    <x v="63"/>
    <x v="2780"/>
    <n v="0"/>
    <x v="2254"/>
    <n v="3892"/>
    <n v="2084779405"/>
    <n v="7287"/>
  </r>
  <r>
    <x v="19"/>
    <x v="64"/>
    <x v="2781"/>
    <n v="0"/>
    <x v="2255"/>
    <n v="3962"/>
    <n v="2086386"/>
    <n v="7287"/>
  </r>
  <r>
    <x v="19"/>
    <x v="65"/>
    <x v="2782"/>
    <n v="0"/>
    <x v="373"/>
    <n v="4046"/>
    <n v="2087992595"/>
    <n v="7287"/>
  </r>
  <r>
    <x v="19"/>
    <x v="66"/>
    <x v="2783"/>
    <n v="0"/>
    <x v="2256"/>
    <n v="4066"/>
    <n v="2089599189"/>
    <n v="7287"/>
  </r>
  <r>
    <x v="19"/>
    <x v="67"/>
    <x v="2784"/>
    <n v="0"/>
    <x v="1083"/>
    <n v="4062"/>
    <n v="2087583165"/>
    <n v="7287"/>
  </r>
  <r>
    <x v="19"/>
    <x v="68"/>
    <x v="2785"/>
    <n v="0"/>
    <x v="2022"/>
    <n v="3985"/>
    <n v="208556714"/>
    <n v="7287"/>
  </r>
  <r>
    <x v="19"/>
    <x v="69"/>
    <x v="2786"/>
    <n v="0"/>
    <x v="2257"/>
    <n v="3922"/>
    <n v="2083551116"/>
    <n v="7287"/>
  </r>
  <r>
    <x v="19"/>
    <x v="70"/>
    <x v="2787"/>
    <n v="0"/>
    <x v="1367"/>
    <n v="3881"/>
    <n v="2081535092"/>
    <n v="7287"/>
  </r>
  <r>
    <x v="19"/>
    <x v="71"/>
    <x v="2788"/>
    <n v="0"/>
    <x v="2258"/>
    <n v="3842"/>
    <n v="2081265604"/>
    <n v="7287"/>
  </r>
  <r>
    <x v="19"/>
    <x v="72"/>
    <x v="2789"/>
    <n v="0"/>
    <x v="2259"/>
    <n v="3804"/>
    <n v="2082306018"/>
    <n v="7287"/>
  </r>
  <r>
    <x v="19"/>
    <x v="73"/>
    <x v="2790"/>
    <n v="0"/>
    <x v="1923"/>
    <n v="3748"/>
    <n v="2083346432"/>
    <n v="7274"/>
  </r>
  <r>
    <x v="19"/>
    <x v="74"/>
    <x v="2791"/>
    <n v="0"/>
    <x v="2128"/>
    <n v="3711"/>
    <n v="2084386847"/>
    <n v="7274"/>
  </r>
  <r>
    <x v="19"/>
    <x v="75"/>
    <x v="2792"/>
    <n v="0"/>
    <x v="2260"/>
    <n v="3.76"/>
    <n v="2085309337"/>
    <n v="7274"/>
  </r>
  <r>
    <x v="19"/>
    <x v="76"/>
    <x v="2793"/>
    <n v="0"/>
    <x v="688"/>
    <n v="3811"/>
    <n v="2085937018"/>
    <n v="7274"/>
  </r>
  <r>
    <x v="19"/>
    <x v="77"/>
    <x v="2794"/>
    <n v="0"/>
    <x v="528"/>
    <n v="3829"/>
    <n v="2086564699"/>
    <n v="7274"/>
  </r>
  <r>
    <x v="19"/>
    <x v="78"/>
    <x v="2795"/>
    <n v="0"/>
    <x v="2261"/>
    <n v="3842"/>
    <n v="208719238"/>
    <n v="7274"/>
  </r>
  <r>
    <x v="19"/>
    <x v="79"/>
    <x v="2796"/>
    <n v="0"/>
    <x v="2262"/>
    <n v="3812"/>
    <n v="2087820061"/>
    <n v="7274"/>
  </r>
  <r>
    <x v="19"/>
    <x v="80"/>
    <x v="2797"/>
    <n v="0"/>
    <x v="2263"/>
    <n v="3747"/>
    <n v="2088424359"/>
    <n v="7274"/>
  </r>
  <r>
    <x v="19"/>
    <x v="81"/>
    <x v="2798"/>
    <n v="0"/>
    <x v="1383"/>
    <n v="3704"/>
    <n v="208902476"/>
    <n v="7274"/>
  </r>
  <r>
    <x v="19"/>
    <x v="82"/>
    <x v="2799"/>
    <n v="0"/>
    <x v="2264"/>
    <n v="3703"/>
    <n v="2089625161"/>
    <n v="7274"/>
  </r>
  <r>
    <x v="19"/>
    <x v="83"/>
    <x v="2800"/>
    <n v="1"/>
    <x v="1303"/>
    <n v="3738"/>
    <n v="2090225562"/>
    <n v="7274"/>
  </r>
  <r>
    <x v="19"/>
    <x v="84"/>
    <x v="2801"/>
    <n v="0"/>
    <x v="2161"/>
    <n v="3742"/>
    <n v="2091893892"/>
    <n v="7274"/>
  </r>
  <r>
    <x v="19"/>
    <x v="85"/>
    <x v="2802"/>
    <n v="0"/>
    <x v="2265"/>
    <n v="3711"/>
    <n v="2094986126"/>
    <n v="7274"/>
  </r>
  <r>
    <x v="19"/>
    <x v="86"/>
    <x v="2803"/>
    <n v="0"/>
    <x v="1861"/>
    <n v="3645"/>
    <n v="209807836"/>
    <n v="7274"/>
  </r>
  <r>
    <x v="19"/>
    <x v="87"/>
    <x v="2804"/>
    <n v="0"/>
    <x v="375"/>
    <n v="3583"/>
    <n v="2101170595"/>
    <n v="7082"/>
  </r>
  <r>
    <x v="19"/>
    <x v="88"/>
    <x v="2805"/>
    <n v="0"/>
    <x v="2118"/>
    <n v="3541"/>
    <n v="2104027602"/>
    <n v="7082"/>
  </r>
  <r>
    <x v="19"/>
    <x v="89"/>
    <x v="2806"/>
    <n v="0"/>
    <x v="1643"/>
    <n v="3.57"/>
    <n v="2105473252"/>
    <n v="7082"/>
  </r>
  <r>
    <x v="19"/>
    <x v="90"/>
    <x v="2807"/>
    <n v="0"/>
    <x v="2266"/>
    <n v="3569"/>
    <n v="2106918901"/>
    <n v="7082"/>
  </r>
  <r>
    <x v="19"/>
    <x v="91"/>
    <x v="2808"/>
    <n v="0"/>
    <x v="2267"/>
    <n v="3551"/>
    <n v="2108364551"/>
    <n v="7082"/>
  </r>
  <r>
    <x v="19"/>
    <x v="92"/>
    <x v="2809"/>
    <n v="0"/>
    <x v="1969"/>
    <n v="3.53"/>
    <n v="2109810201"/>
    <n v="7082"/>
  </r>
  <r>
    <x v="19"/>
    <x v="93"/>
    <x v="2810"/>
    <n v="0"/>
    <x v="2268"/>
    <n v="3.53"/>
    <n v="2111847207"/>
    <n v="7082"/>
  </r>
  <r>
    <x v="19"/>
    <x v="94"/>
    <x v="2811"/>
    <n v="1"/>
    <x v="2269"/>
    <n v="3492"/>
    <n v="2114120757"/>
    <n v="7082"/>
  </r>
  <r>
    <x v="19"/>
    <x v="95"/>
    <x v="2812"/>
    <n v="0"/>
    <x v="2270"/>
    <n v="3452"/>
    <n v="2116394306"/>
    <n v="7082"/>
  </r>
  <r>
    <x v="19"/>
    <x v="96"/>
    <x v="2813"/>
    <n v="0"/>
    <x v="2271"/>
    <n v="3415"/>
    <n v="2118667856"/>
    <n v="7082"/>
  </r>
  <r>
    <x v="19"/>
    <x v="97"/>
    <x v="2814"/>
    <n v="0"/>
    <x v="2272"/>
    <n v="3413"/>
    <n v="2120685039"/>
    <n v="7082"/>
  </r>
  <r>
    <x v="19"/>
    <x v="98"/>
    <x v="2815"/>
    <n v="0"/>
    <x v="143"/>
    <n v="3389"/>
    <n v="2122360401"/>
    <n v="7082"/>
  </r>
  <r>
    <x v="19"/>
    <x v="99"/>
    <x v="2816"/>
    <n v="1"/>
    <x v="2273"/>
    <n v="3389"/>
    <n v="2124035763"/>
    <n v="7082"/>
  </r>
  <r>
    <x v="19"/>
    <x v="100"/>
    <x v="2817"/>
    <n v="0"/>
    <x v="2274"/>
    <n v="3422"/>
    <n v="2125711125"/>
    <n v="6961"/>
  </r>
  <r>
    <x v="19"/>
    <x v="101"/>
    <x v="2818"/>
    <n v="0"/>
    <x v="1666"/>
    <n v="3513"/>
    <n v="2127386486"/>
    <n v="6961"/>
  </r>
  <r>
    <x v="19"/>
    <x v="102"/>
    <x v="2819"/>
    <n v="0"/>
    <x v="2275"/>
    <n v="3533"/>
    <n v="2128336399"/>
    <n v="6961"/>
  </r>
  <r>
    <x v="19"/>
    <x v="103"/>
    <x v="2820"/>
    <n v="0"/>
    <x v="2276"/>
    <n v="3567"/>
    <n v="2129286312"/>
    <n v="6961"/>
  </r>
  <r>
    <x v="19"/>
    <x v="104"/>
    <x v="2821"/>
    <n v="0"/>
    <x v="2"/>
    <n v="3617"/>
    <n v="2130236225"/>
    <n v="6961"/>
  </r>
  <r>
    <x v="19"/>
    <x v="105"/>
    <x v="2822"/>
    <n v="1"/>
    <x v="2277"/>
    <n v="3.64"/>
    <n v="2131186138"/>
    <n v="6961"/>
  </r>
  <r>
    <x v="19"/>
    <x v="106"/>
    <x v="2823"/>
    <n v="0"/>
    <x v="2278"/>
    <n v="3695"/>
    <n v="2132732106"/>
    <n v="6961"/>
  </r>
  <r>
    <x v="19"/>
    <x v="107"/>
    <x v="2824"/>
    <n v="0"/>
    <x v="1009"/>
    <n v="3739"/>
    <n v="2134725116"/>
    <n v="6961"/>
  </r>
  <r>
    <x v="19"/>
    <x v="108"/>
    <x v="2825"/>
    <n v="0"/>
    <x v="1954"/>
    <n v="3816"/>
    <n v="2136718127"/>
    <n v="6961"/>
  </r>
  <r>
    <x v="19"/>
    <x v="109"/>
    <x v="2826"/>
    <n v="0"/>
    <x v="549"/>
    <n v="3848"/>
    <n v="2138711137"/>
    <n v="6961"/>
  </r>
  <r>
    <x v="19"/>
    <x v="110"/>
    <x v="2827"/>
    <n v="0"/>
    <x v="2279"/>
    <n v="3862"/>
    <n v="2140167132"/>
    <n v="6961"/>
  </r>
  <r>
    <x v="19"/>
    <x v="111"/>
    <x v="2828"/>
    <n v="0"/>
    <x v="2280"/>
    <n v="3.9"/>
    <n v="2140907105"/>
    <n v="6961"/>
  </r>
  <r>
    <x v="19"/>
    <x v="112"/>
    <x v="2829"/>
    <n v="0"/>
    <x v="2281"/>
    <n v="3953"/>
    <n v="2141647079"/>
    <n v="6961"/>
  </r>
  <r>
    <x v="19"/>
    <x v="113"/>
    <x v="2830"/>
    <n v="0"/>
    <x v="2282"/>
    <n v="3996"/>
    <n v="2142387053"/>
    <n v="7139"/>
  </r>
  <r>
    <x v="19"/>
    <x v="114"/>
    <x v="2831"/>
    <n v="0"/>
    <x v="2283"/>
    <n v="4044"/>
    <n v="2143127027"/>
    <n v="7139"/>
  </r>
  <r>
    <x v="19"/>
    <x v="115"/>
    <x v="2832"/>
    <n v="0"/>
    <x v="2284"/>
    <n v="4027"/>
    <n v="2143675045"/>
    <n v="7139"/>
  </r>
  <r>
    <x v="19"/>
    <x v="116"/>
    <x v="2833"/>
    <n v="0"/>
    <x v="2285"/>
    <n v="4004"/>
    <n v="2144223063"/>
    <n v="7139"/>
  </r>
  <r>
    <x v="19"/>
    <x v="117"/>
    <x v="2834"/>
    <n v="0"/>
    <x v="2286"/>
    <n v="3951"/>
    <n v="2144771081"/>
    <n v="7139"/>
  </r>
  <r>
    <x v="19"/>
    <x v="118"/>
    <x v="2835"/>
    <n v="0"/>
    <x v="178"/>
    <n v="3889"/>
    <n v="2145319099"/>
    <n v="7139"/>
  </r>
  <r>
    <x v="19"/>
    <x v="119"/>
    <x v="2836"/>
    <n v="0"/>
    <x v="1961"/>
    <n v="3848"/>
    <n v="2145485571"/>
    <n v="7139"/>
  </r>
  <r>
    <x v="19"/>
    <x v="120"/>
    <x v="2837"/>
    <n v="0"/>
    <x v="2287"/>
    <n v="3798"/>
    <n v="2145499425"/>
    <n v="7139"/>
  </r>
  <r>
    <x v="19"/>
    <x v="121"/>
    <x v="2838"/>
    <n v="0"/>
    <x v="2027"/>
    <n v="3742"/>
    <n v="2145513278"/>
    <n v="7139"/>
  </r>
  <r>
    <x v="19"/>
    <x v="122"/>
    <x v="2839"/>
    <n v="0"/>
    <x v="235"/>
    <n v="3689"/>
    <n v="2145527132"/>
    <n v="7139"/>
  </r>
  <r>
    <x v="19"/>
    <x v="123"/>
    <x v="2840"/>
    <n v="0"/>
    <x v="2288"/>
    <n v="3.62"/>
    <n v="2145653243"/>
    <n v="7139"/>
  </r>
  <r>
    <x v="19"/>
    <x v="124"/>
    <x v="2841"/>
    <n v="0"/>
    <x v="2289"/>
    <n v="3564"/>
    <n v="214606"/>
    <n v="7139"/>
  </r>
  <r>
    <x v="19"/>
    <x v="125"/>
    <x v="2842"/>
    <n v="0"/>
    <x v="2290"/>
    <n v="3506"/>
    <n v="2146466757"/>
    <n v="7139"/>
  </r>
  <r>
    <x v="19"/>
    <x v="126"/>
    <x v="2843"/>
    <n v="0"/>
    <x v="2291"/>
    <n v="3475"/>
    <n v="2146873514"/>
    <s v="7.28"/>
  </r>
  <r>
    <x v="19"/>
    <x v="127"/>
    <x v="2844"/>
    <n v="0"/>
    <x v="2292"/>
    <n v="3523"/>
    <n v="214728027"/>
    <s v="7.28"/>
  </r>
  <r>
    <x v="19"/>
    <x v="128"/>
    <x v="2845"/>
    <n v="0"/>
    <x v="2293"/>
    <n v="3567"/>
    <n v="2147331351"/>
    <s v="7.28"/>
  </r>
  <r>
    <x v="19"/>
    <x v="129"/>
    <x v="2846"/>
    <n v="0"/>
    <x v="2124"/>
    <n v="3647"/>
    <n v="2147382432"/>
    <s v="7.28"/>
  </r>
  <r>
    <x v="19"/>
    <x v="130"/>
    <x v="2847"/>
    <n v="0"/>
    <x v="2294"/>
    <n v="3654"/>
    <n v="2147433514"/>
    <s v="7.28"/>
  </r>
  <r>
    <x v="19"/>
    <x v="131"/>
    <x v="2848"/>
    <n v="0"/>
    <x v="2295"/>
    <n v="3722"/>
    <n v="2147484595"/>
    <s v="7.28"/>
  </r>
  <r>
    <x v="19"/>
    <x v="132"/>
    <x v="2849"/>
    <n v="0"/>
    <x v="1272"/>
    <n v="3807"/>
    <n v="214825578"/>
    <s v="7.28"/>
  </r>
  <r>
    <x v="19"/>
    <x v="133"/>
    <x v="2850"/>
    <n v="0"/>
    <x v="1423"/>
    <n v="3834"/>
    <n v="2149567044"/>
    <s v="7.28"/>
  </r>
  <r>
    <x v="19"/>
    <x v="134"/>
    <x v="2851"/>
    <n v="0"/>
    <x v="774"/>
    <n v="3867"/>
    <n v="2150878309"/>
    <s v="7.28"/>
  </r>
  <r>
    <x v="19"/>
    <x v="135"/>
    <x v="2852"/>
    <n v="1"/>
    <x v="1440"/>
    <n v="3911"/>
    <n v="2152189573"/>
    <s v="7.28"/>
  </r>
  <r>
    <x v="19"/>
    <x v="136"/>
    <x v="2853"/>
    <n v="0"/>
    <x v="11"/>
    <n v="3948"/>
    <n v="2153583757"/>
    <s v="7.28"/>
  </r>
  <r>
    <x v="19"/>
    <x v="137"/>
    <x v="2854"/>
    <n v="0"/>
    <x v="2031"/>
    <n v="4038"/>
    <n v="2155475459"/>
    <s v="7.28"/>
  </r>
  <r>
    <x v="19"/>
    <x v="138"/>
    <x v="2855"/>
    <n v="0"/>
    <x v="2296"/>
    <n v="3997"/>
    <n v="2157367162"/>
    <s v="7.28"/>
  </r>
  <r>
    <x v="19"/>
    <x v="139"/>
    <x v="2856"/>
    <n v="0"/>
    <x v="2297"/>
    <n v="3985"/>
    <n v="2159258865"/>
    <n v="7293"/>
  </r>
  <r>
    <x v="19"/>
    <x v="140"/>
    <x v="2857"/>
    <n v="0"/>
    <x v="2298"/>
    <n v="4"/>
    <n v="2161150568"/>
    <n v="7293"/>
  </r>
  <r>
    <x v="19"/>
    <x v="141"/>
    <x v="2858"/>
    <n v="0"/>
    <x v="1459"/>
    <n v="3969"/>
    <n v="2161464699"/>
    <n v="7293"/>
  </r>
  <r>
    <x v="19"/>
    <x v="142"/>
    <x v="2859"/>
    <n v="0"/>
    <x v="2299"/>
    <n v="3882"/>
    <n v="2161515902"/>
    <n v="7293"/>
  </r>
  <r>
    <x v="20"/>
    <x v="0"/>
    <x v="2860"/>
    <n v="0"/>
    <x v="2300"/>
    <n v="2572"/>
    <n v="2107526053"/>
    <n v="8324"/>
  </r>
  <r>
    <x v="20"/>
    <x v="1"/>
    <x v="2861"/>
    <n v="1"/>
    <x v="1850"/>
    <n v="2548"/>
    <n v="2108979935"/>
    <n v="8324"/>
  </r>
  <r>
    <x v="20"/>
    <x v="2"/>
    <x v="2862"/>
    <n v="0"/>
    <x v="2301"/>
    <n v="2514"/>
    <n v="2109451605"/>
    <n v="8324"/>
  </r>
  <r>
    <x v="20"/>
    <x v="3"/>
    <x v="2863"/>
    <n v="0"/>
    <x v="2302"/>
    <n v="2561"/>
    <n v="2109759573"/>
    <n v="8324"/>
  </r>
  <r>
    <x v="20"/>
    <x v="4"/>
    <x v="2864"/>
    <n v="0"/>
    <x v="2303"/>
    <n v="2625"/>
    <n v="2110067542"/>
    <n v="8324"/>
  </r>
  <r>
    <x v="20"/>
    <x v="5"/>
    <x v="2865"/>
    <n v="0"/>
    <x v="2304"/>
    <n v="2667"/>
    <n v="211037551"/>
    <n v="8324"/>
  </r>
  <r>
    <x v="20"/>
    <x v="6"/>
    <x v="2866"/>
    <n v="0"/>
    <x v="2305"/>
    <n v="2.72"/>
    <n v="2108733316"/>
    <n v="8324"/>
  </r>
  <r>
    <x v="20"/>
    <x v="7"/>
    <x v="2867"/>
    <n v="0"/>
    <x v="2306"/>
    <n v="2732"/>
    <n v="2106766095"/>
    <n v="8324"/>
  </r>
  <r>
    <x v="20"/>
    <x v="8"/>
    <x v="2868"/>
    <n v="0"/>
    <x v="2307"/>
    <n v="2719"/>
    <n v="2104798874"/>
    <s v="8.2"/>
  </r>
  <r>
    <x v="20"/>
    <x v="9"/>
    <x v="2869"/>
    <n v="0"/>
    <x v="1510"/>
    <n v="2.77"/>
    <n v="2102831653"/>
    <s v="8.2"/>
  </r>
  <r>
    <x v="20"/>
    <x v="10"/>
    <x v="2870"/>
    <n v="0"/>
    <x v="292"/>
    <n v="2808"/>
    <n v="2101495463"/>
    <s v="8.2"/>
  </r>
  <r>
    <x v="20"/>
    <x v="11"/>
    <x v="2871"/>
    <n v="0"/>
    <x v="913"/>
    <n v="2795"/>
    <n v="2101000648"/>
    <s v="8.2"/>
  </r>
  <r>
    <x v="20"/>
    <x v="12"/>
    <x v="2872"/>
    <n v="0"/>
    <x v="2308"/>
    <n v="2.78"/>
    <n v="2100505833"/>
    <s v="8.2"/>
  </r>
  <r>
    <x v="20"/>
    <x v="13"/>
    <x v="2873"/>
    <n v="0"/>
    <x v="1619"/>
    <n v="2835"/>
    <n v="2100011018"/>
    <s v="8.2"/>
  </r>
  <r>
    <x v="20"/>
    <x v="14"/>
    <x v="2874"/>
    <n v="0"/>
    <x v="2309"/>
    <n v="2854"/>
    <n v="2099984585"/>
    <s v="8.2"/>
  </r>
  <r>
    <x v="20"/>
    <x v="15"/>
    <x v="2875"/>
    <n v="0"/>
    <x v="727"/>
    <n v="2826"/>
    <n v="2102768443"/>
    <s v="8.2"/>
  </r>
  <r>
    <x v="20"/>
    <x v="16"/>
    <x v="2876"/>
    <n v="0"/>
    <x v="33"/>
    <n v="2759"/>
    <n v="2105552301"/>
    <s v="8.2"/>
  </r>
  <r>
    <x v="20"/>
    <x v="17"/>
    <x v="2877"/>
    <n v="0"/>
    <x v="2310"/>
    <n v="2705"/>
    <n v="210833616"/>
    <s v="8.2"/>
  </r>
  <r>
    <x v="20"/>
    <x v="18"/>
    <x v="2878"/>
    <n v="0"/>
    <x v="481"/>
    <n v="2668"/>
    <n v="2111120018"/>
    <s v="8.2"/>
  </r>
  <r>
    <x v="20"/>
    <x v="19"/>
    <x v="2879"/>
    <n v="0"/>
    <x v="2311"/>
    <n v="2637"/>
    <n v="2111096543"/>
    <s v="8.2"/>
  </r>
  <r>
    <x v="20"/>
    <x v="20"/>
    <x v="2880"/>
    <n v="0"/>
    <x v="1395"/>
    <n v="2653"/>
    <n v="2109950134"/>
    <s v="8.2"/>
  </r>
  <r>
    <x v="20"/>
    <x v="21"/>
    <x v="2881"/>
    <n v="0"/>
    <x v="2312"/>
    <n v="2669"/>
    <n v="2108803726"/>
    <n v="8099"/>
  </r>
  <r>
    <x v="20"/>
    <x v="22"/>
    <x v="2882"/>
    <n v="0"/>
    <x v="1356"/>
    <n v="2642"/>
    <n v="2107657317"/>
    <n v="8099"/>
  </r>
  <r>
    <x v="20"/>
    <x v="23"/>
    <x v="2883"/>
    <n v="0"/>
    <x v="1215"/>
    <n v="2623"/>
    <n v="2107577954"/>
    <n v="8099"/>
  </r>
  <r>
    <x v="20"/>
    <x v="24"/>
    <x v="2884"/>
    <n v="0"/>
    <x v="1317"/>
    <n v="2608"/>
    <n v="2108921319"/>
    <n v="8099"/>
  </r>
  <r>
    <x v="20"/>
    <x v="25"/>
    <x v="2885"/>
    <n v="0"/>
    <x v="2313"/>
    <n v="2.64"/>
    <n v="2110264684"/>
    <n v="8099"/>
  </r>
  <r>
    <x v="20"/>
    <x v="26"/>
    <x v="2886"/>
    <n v="0"/>
    <x v="1322"/>
    <n v="2627"/>
    <n v="2111608049"/>
    <n v="8099"/>
  </r>
  <r>
    <x v="20"/>
    <x v="27"/>
    <x v="2887"/>
    <n v="0"/>
    <x v="2314"/>
    <n v="2692"/>
    <n v="2112951413"/>
    <n v="8099"/>
  </r>
  <r>
    <x v="20"/>
    <x v="28"/>
    <x v="2888"/>
    <n v="0"/>
    <x v="2315"/>
    <n v="2664"/>
    <n v="2112596586"/>
    <n v="8099"/>
  </r>
  <r>
    <x v="20"/>
    <x v="29"/>
    <x v="2889"/>
    <n v="0"/>
    <x v="2316"/>
    <n v="2619"/>
    <n v="2112241759"/>
    <n v="8099"/>
  </r>
  <r>
    <x v="20"/>
    <x v="30"/>
    <x v="2890"/>
    <n v="0"/>
    <x v="2317"/>
    <n v="2577"/>
    <n v="2111886931"/>
    <n v="8099"/>
  </r>
  <r>
    <x v="20"/>
    <x v="31"/>
    <x v="2891"/>
    <n v="1"/>
    <x v="2318"/>
    <n v="2565"/>
    <n v="2111532104"/>
    <n v="8099"/>
  </r>
  <r>
    <x v="20"/>
    <x v="32"/>
    <x v="2892"/>
    <n v="0"/>
    <x v="2319"/>
    <n v="2582"/>
    <n v="2111806415"/>
    <n v="8099"/>
  </r>
  <r>
    <x v="20"/>
    <x v="33"/>
    <x v="2893"/>
    <n v="0"/>
    <x v="2320"/>
    <n v="2624"/>
    <n v="2112552578"/>
    <n v="8099"/>
  </r>
  <r>
    <x v="20"/>
    <x v="34"/>
    <x v="2894"/>
    <n v="0"/>
    <x v="1245"/>
    <n v="2603"/>
    <n v="2113298742"/>
    <n v="8163"/>
  </r>
  <r>
    <x v="20"/>
    <x v="35"/>
    <x v="2895"/>
    <n v="0"/>
    <x v="2321"/>
    <n v="2633"/>
    <n v="2114044906"/>
    <n v="8163"/>
  </r>
  <r>
    <x v="20"/>
    <x v="36"/>
    <x v="2896"/>
    <n v="0"/>
    <x v="2322"/>
    <n v="2.72"/>
    <n v="2114713286"/>
    <n v="8163"/>
  </r>
  <r>
    <x v="20"/>
    <x v="37"/>
    <x v="2897"/>
    <n v="0"/>
    <x v="2323"/>
    <n v="2725"/>
    <n v="2115187208"/>
    <n v="8163"/>
  </r>
  <r>
    <x v="20"/>
    <x v="38"/>
    <x v="2898"/>
    <n v="0"/>
    <x v="1860"/>
    <n v="2716"/>
    <n v="2115661131"/>
    <n v="8163"/>
  </r>
  <r>
    <x v="20"/>
    <x v="39"/>
    <x v="2899"/>
    <n v="0"/>
    <x v="2324"/>
    <n v="2689"/>
    <n v="2116135053"/>
    <n v="8163"/>
  </r>
  <r>
    <x v="20"/>
    <x v="40"/>
    <x v="2900"/>
    <n v="0"/>
    <x v="2325"/>
    <n v="2728"/>
    <n v="2116608975"/>
    <n v="8163"/>
  </r>
  <r>
    <x v="20"/>
    <x v="41"/>
    <x v="2901"/>
    <n v="0"/>
    <x v="2326"/>
    <n v="2771"/>
    <n v="2115470304"/>
    <n v="8163"/>
  </r>
  <r>
    <x v="20"/>
    <x v="42"/>
    <x v="2902"/>
    <n v="1"/>
    <x v="2327"/>
    <n v="2735"/>
    <n v="2114062867"/>
    <n v="8163"/>
  </r>
  <r>
    <x v="20"/>
    <x v="43"/>
    <x v="2903"/>
    <n v="0"/>
    <x v="1453"/>
    <n v="2708"/>
    <n v="211265543"/>
    <n v="8163"/>
  </r>
  <r>
    <x v="20"/>
    <x v="44"/>
    <x v="2904"/>
    <n v="0"/>
    <x v="2328"/>
    <n v="2843"/>
    <n v="2111247993"/>
    <n v="8163"/>
  </r>
  <r>
    <x v="20"/>
    <x v="45"/>
    <x v="2905"/>
    <n v="0"/>
    <x v="1741"/>
    <n v="2869"/>
    <n v="2110645458"/>
    <n v="8163"/>
  </r>
  <r>
    <x v="20"/>
    <x v="46"/>
    <x v="2906"/>
    <n v="0"/>
    <x v="974"/>
    <n v="2886"/>
    <n v="2110646599"/>
    <n v="8163"/>
  </r>
  <r>
    <x v="20"/>
    <x v="47"/>
    <x v="2907"/>
    <n v="1"/>
    <x v="2329"/>
    <n v="2943"/>
    <n v="211064774"/>
    <n v="8163"/>
  </r>
  <r>
    <x v="20"/>
    <x v="48"/>
    <x v="2908"/>
    <n v="0"/>
    <x v="2330"/>
    <n v="2976"/>
    <n v="2110648881"/>
    <n v="8028"/>
  </r>
  <r>
    <x v="20"/>
    <x v="49"/>
    <x v="2909"/>
    <n v="0"/>
    <x v="926"/>
    <n v="2983"/>
    <n v="2111176713"/>
    <n v="8028"/>
  </r>
  <r>
    <x v="20"/>
    <x v="50"/>
    <x v="2910"/>
    <n v="0"/>
    <x v="2331"/>
    <n v="3016"/>
    <n v="2114864691"/>
    <n v="8028"/>
  </r>
  <r>
    <x v="20"/>
    <x v="51"/>
    <x v="2911"/>
    <n v="0"/>
    <x v="50"/>
    <n v="3.01"/>
    <n v="2118552668"/>
    <n v="8028"/>
  </r>
  <r>
    <x v="20"/>
    <x v="52"/>
    <x v="2912"/>
    <n v="0"/>
    <x v="1011"/>
    <n v="2989"/>
    <n v="2122240646"/>
    <n v="8028"/>
  </r>
  <r>
    <x v="20"/>
    <x v="53"/>
    <x v="2913"/>
    <n v="1"/>
    <x v="463"/>
    <n v="3022"/>
    <n v="2125928624"/>
    <n v="8028"/>
  </r>
  <r>
    <x v="20"/>
    <x v="54"/>
    <x v="2914"/>
    <n v="0"/>
    <x v="2332"/>
    <n v="3045"/>
    <n v="2129033115"/>
    <n v="8028"/>
  </r>
  <r>
    <x v="20"/>
    <x v="55"/>
    <x v="2915"/>
    <n v="0"/>
    <x v="2333"/>
    <n v="3065"/>
    <n v="213190421"/>
    <n v="8028"/>
  </r>
  <r>
    <x v="20"/>
    <x v="56"/>
    <x v="2916"/>
    <n v="0"/>
    <x v="2334"/>
    <n v="3288"/>
    <n v="2134775305"/>
    <n v="8028"/>
  </r>
  <r>
    <x v="20"/>
    <x v="57"/>
    <x v="2917"/>
    <n v="0"/>
    <x v="2335"/>
    <n v="3459"/>
    <n v="2137646401"/>
    <n v="8028"/>
  </r>
  <r>
    <x v="20"/>
    <x v="58"/>
    <x v="2918"/>
    <n v="0"/>
    <x v="2336"/>
    <n v="3488"/>
    <n v="2140156238"/>
    <n v="8028"/>
  </r>
  <r>
    <x v="20"/>
    <x v="59"/>
    <x v="2919"/>
    <n v="0"/>
    <x v="119"/>
    <n v="3473"/>
    <n v="2142521573"/>
    <n v="8028"/>
  </r>
  <r>
    <x v="20"/>
    <x v="60"/>
    <x v="2920"/>
    <n v="0"/>
    <x v="236"/>
    <n v="3524"/>
    <n v="2144886908"/>
    <n v="7931"/>
  </r>
  <r>
    <x v="20"/>
    <x v="61"/>
    <x v="2921"/>
    <n v="0"/>
    <x v="2337"/>
    <n v="3622"/>
    <n v="2147252242"/>
    <n v="7931"/>
  </r>
  <r>
    <x v="20"/>
    <x v="62"/>
    <x v="2922"/>
    <n v="0"/>
    <x v="2338"/>
    <n v="3743"/>
    <n v="2149420631"/>
    <n v="7931"/>
  </r>
  <r>
    <x v="20"/>
    <x v="63"/>
    <x v="2923"/>
    <n v="0"/>
    <x v="2339"/>
    <n v="3807"/>
    <n v="2151096657"/>
    <n v="7931"/>
  </r>
  <r>
    <x v="20"/>
    <x v="64"/>
    <x v="2924"/>
    <n v="0"/>
    <x v="1550"/>
    <n v="3.81"/>
    <n v="2152772683"/>
    <n v="7931"/>
  </r>
  <r>
    <x v="20"/>
    <x v="65"/>
    <x v="2925"/>
    <n v="0"/>
    <x v="2340"/>
    <n v="3906"/>
    <n v="2154448709"/>
    <n v="7931"/>
  </r>
  <r>
    <x v="20"/>
    <x v="66"/>
    <x v="2926"/>
    <n v="0"/>
    <x v="2341"/>
    <n v="3899"/>
    <n v="2156124735"/>
    <n v="7931"/>
  </r>
  <r>
    <x v="20"/>
    <x v="67"/>
    <x v="2927"/>
    <n v="0"/>
    <x v="2342"/>
    <n v="3907"/>
    <n v="2153834778"/>
    <n v="7931"/>
  </r>
  <r>
    <x v="20"/>
    <x v="68"/>
    <x v="2928"/>
    <n v="0"/>
    <x v="534"/>
    <n v="3786"/>
    <n v="2151544822"/>
    <n v="7931"/>
  </r>
  <r>
    <x v="20"/>
    <x v="69"/>
    <x v="2929"/>
    <n v="0"/>
    <x v="2343"/>
    <n v="3699"/>
    <n v="2149254865"/>
    <n v="7931"/>
  </r>
  <r>
    <x v="20"/>
    <x v="70"/>
    <x v="2930"/>
    <n v="0"/>
    <x v="2344"/>
    <n v="3648"/>
    <n v="2146964908"/>
    <n v="7931"/>
  </r>
  <r>
    <x v="20"/>
    <x v="71"/>
    <x v="2931"/>
    <n v="0"/>
    <x v="2345"/>
    <n v="3637"/>
    <n v="2146513538"/>
    <n v="7931"/>
  </r>
  <r>
    <x v="20"/>
    <x v="72"/>
    <x v="2932"/>
    <n v="0"/>
    <x v="2346"/>
    <n v="3594"/>
    <n v="2147441108"/>
    <n v="7931"/>
  </r>
  <r>
    <x v="20"/>
    <x v="73"/>
    <x v="2933"/>
    <n v="0"/>
    <x v="2347"/>
    <n v="3524"/>
    <n v="2148368678"/>
    <n v="7852"/>
  </r>
  <r>
    <x v="20"/>
    <x v="74"/>
    <x v="2934"/>
    <n v="0"/>
    <x v="2348"/>
    <n v="3.48"/>
    <n v="2149296249"/>
    <n v="7852"/>
  </r>
  <r>
    <x v="20"/>
    <x v="75"/>
    <x v="2935"/>
    <n v="0"/>
    <x v="2349"/>
    <n v="3575"/>
    <n v="2150134426"/>
    <n v="7852"/>
  </r>
  <r>
    <x v="20"/>
    <x v="76"/>
    <x v="2936"/>
    <n v="0"/>
    <x v="2350"/>
    <n v="3651"/>
    <n v="2150749122"/>
    <n v="7852"/>
  </r>
  <r>
    <x v="20"/>
    <x v="77"/>
    <x v="2937"/>
    <n v="0"/>
    <x v="2351"/>
    <n v="3682"/>
    <n v="2151363819"/>
    <n v="7852"/>
  </r>
  <r>
    <x v="20"/>
    <x v="78"/>
    <x v="2938"/>
    <n v="0"/>
    <x v="2352"/>
    <n v="3684"/>
    <n v="2151978515"/>
    <n v="7852"/>
  </r>
  <r>
    <x v="20"/>
    <x v="79"/>
    <x v="2939"/>
    <n v="0"/>
    <x v="2353"/>
    <n v="3638"/>
    <n v="2152593211"/>
    <n v="7852"/>
  </r>
  <r>
    <x v="20"/>
    <x v="80"/>
    <x v="2940"/>
    <n v="0"/>
    <x v="2354"/>
    <n v="3554"/>
    <n v="2153229307"/>
    <n v="7852"/>
  </r>
  <r>
    <x v="20"/>
    <x v="81"/>
    <x v="2941"/>
    <n v="0"/>
    <x v="2355"/>
    <n v="3523"/>
    <n v="215386897"/>
    <n v="7852"/>
  </r>
  <r>
    <x v="20"/>
    <x v="82"/>
    <x v="2942"/>
    <n v="0"/>
    <x v="2356"/>
    <n v="3533"/>
    <n v="2154508632"/>
    <n v="7852"/>
  </r>
  <r>
    <x v="20"/>
    <x v="83"/>
    <x v="2943"/>
    <n v="1"/>
    <x v="2357"/>
    <n v="3546"/>
    <n v="2155148295"/>
    <n v="7852"/>
  </r>
  <r>
    <x v="20"/>
    <x v="84"/>
    <x v="2944"/>
    <n v="0"/>
    <x v="2358"/>
    <n v="3526"/>
    <n v="2156944378"/>
    <n v="7852"/>
  </r>
  <r>
    <x v="20"/>
    <x v="85"/>
    <x v="2945"/>
    <n v="0"/>
    <x v="2359"/>
    <n v="3467"/>
    <n v="2160282356"/>
    <n v="7852"/>
  </r>
  <r>
    <x v="20"/>
    <x v="86"/>
    <x v="2946"/>
    <n v="0"/>
    <x v="1136"/>
    <n v="3355"/>
    <n v="2163620333"/>
    <n v="7852"/>
  </r>
  <r>
    <x v="20"/>
    <x v="87"/>
    <x v="2947"/>
    <n v="0"/>
    <x v="318"/>
    <n v="3285"/>
    <n v="2166958311"/>
    <n v="7441"/>
  </r>
  <r>
    <x v="20"/>
    <x v="88"/>
    <x v="2948"/>
    <n v="0"/>
    <x v="281"/>
    <n v="3274"/>
    <n v="2170048261"/>
    <n v="7441"/>
  </r>
  <r>
    <x v="20"/>
    <x v="89"/>
    <x v="2949"/>
    <n v="0"/>
    <x v="1857"/>
    <n v="3353"/>
    <n v="2171650042"/>
    <n v="7441"/>
  </r>
  <r>
    <x v="20"/>
    <x v="90"/>
    <x v="2950"/>
    <n v="0"/>
    <x v="1108"/>
    <n v="3372"/>
    <n v="2173251824"/>
    <n v="7441"/>
  </r>
  <r>
    <x v="20"/>
    <x v="91"/>
    <x v="2951"/>
    <n v="0"/>
    <x v="2360"/>
    <n v="3332"/>
    <n v="2174853605"/>
    <n v="7441"/>
  </r>
  <r>
    <x v="20"/>
    <x v="92"/>
    <x v="2952"/>
    <n v="0"/>
    <x v="2361"/>
    <n v="3297"/>
    <n v="2176455387"/>
    <n v="7441"/>
  </r>
  <r>
    <x v="20"/>
    <x v="93"/>
    <x v="2953"/>
    <n v="0"/>
    <x v="2362"/>
    <n v="3308"/>
    <n v="2178670218"/>
    <n v="7441"/>
  </r>
  <r>
    <x v="20"/>
    <x v="94"/>
    <x v="2954"/>
    <n v="1"/>
    <x v="1341"/>
    <n v="3236"/>
    <n v="2181130269"/>
    <n v="7441"/>
  </r>
  <r>
    <x v="20"/>
    <x v="95"/>
    <x v="2955"/>
    <n v="0"/>
    <x v="2363"/>
    <n v="3172"/>
    <n v="2183590319"/>
    <n v="7441"/>
  </r>
  <r>
    <x v="20"/>
    <x v="96"/>
    <x v="2956"/>
    <n v="0"/>
    <x v="2364"/>
    <n v="3158"/>
    <n v="218605037"/>
    <n v="7441"/>
  </r>
  <r>
    <x v="20"/>
    <x v="97"/>
    <x v="2957"/>
    <n v="0"/>
    <x v="1004"/>
    <n v="3159"/>
    <n v="2188217928"/>
    <n v="7441"/>
  </r>
  <r>
    <x v="20"/>
    <x v="98"/>
    <x v="2958"/>
    <n v="0"/>
    <x v="1705"/>
    <n v="3112"/>
    <n v="2189995495"/>
    <n v="7441"/>
  </r>
  <r>
    <x v="20"/>
    <x v="99"/>
    <x v="2959"/>
    <n v="1"/>
    <x v="2365"/>
    <n v="3129"/>
    <n v="2191773063"/>
    <n v="7441"/>
  </r>
  <r>
    <x v="20"/>
    <x v="100"/>
    <x v="2960"/>
    <n v="0"/>
    <x v="2366"/>
    <n v="3157"/>
    <n v="219355063"/>
    <n v="7057"/>
  </r>
  <r>
    <x v="20"/>
    <x v="101"/>
    <x v="2961"/>
    <n v="0"/>
    <x v="1823"/>
    <n v="3261"/>
    <n v="2195328198"/>
    <n v="7057"/>
  </r>
  <r>
    <x v="20"/>
    <x v="102"/>
    <x v="2962"/>
    <n v="0"/>
    <x v="2367"/>
    <n v="3268"/>
    <n v="2196258417"/>
    <n v="7057"/>
  </r>
  <r>
    <x v="20"/>
    <x v="103"/>
    <x v="2963"/>
    <n v="0"/>
    <x v="2368"/>
    <n v="3.29"/>
    <n v="2197188636"/>
    <n v="7057"/>
  </r>
  <r>
    <x v="20"/>
    <x v="104"/>
    <x v="2964"/>
    <n v="0"/>
    <x v="2071"/>
    <n v="3.36"/>
    <n v="2198118854"/>
    <n v="7057"/>
  </r>
  <r>
    <x v="20"/>
    <x v="105"/>
    <x v="2965"/>
    <n v="1"/>
    <x v="2369"/>
    <n v="3409"/>
    <n v="2199049073"/>
    <n v="7057"/>
  </r>
  <r>
    <x v="20"/>
    <x v="106"/>
    <x v="2966"/>
    <n v="0"/>
    <x v="965"/>
    <n v="3.51"/>
    <n v="2200651993"/>
    <n v="7057"/>
  </r>
  <r>
    <x v="20"/>
    <x v="107"/>
    <x v="2967"/>
    <n v="0"/>
    <x v="2370"/>
    <n v="3555"/>
    <n v="220275944"/>
    <n v="7057"/>
  </r>
  <r>
    <x v="20"/>
    <x v="108"/>
    <x v="2968"/>
    <n v="0"/>
    <x v="2371"/>
    <n v="3.63"/>
    <n v="2204866886"/>
    <n v="7057"/>
  </r>
  <r>
    <x v="20"/>
    <x v="109"/>
    <x v="2969"/>
    <n v="0"/>
    <x v="327"/>
    <n v="3669"/>
    <n v="2206974332"/>
    <n v="7057"/>
  </r>
  <r>
    <x v="20"/>
    <x v="110"/>
    <x v="2970"/>
    <n v="0"/>
    <x v="2372"/>
    <n v="3734"/>
    <n v="2208498468"/>
    <n v="7057"/>
  </r>
  <r>
    <x v="20"/>
    <x v="111"/>
    <x v="2971"/>
    <n v="0"/>
    <x v="2327"/>
    <n v="3787"/>
    <n v="2209244858"/>
    <n v="7057"/>
  </r>
  <r>
    <x v="20"/>
    <x v="112"/>
    <x v="2972"/>
    <n v="0"/>
    <x v="292"/>
    <n v="3845"/>
    <n v="2209991248"/>
    <n v="7057"/>
  </r>
  <r>
    <x v="20"/>
    <x v="113"/>
    <x v="2973"/>
    <n v="0"/>
    <x v="2373"/>
    <n v="3891"/>
    <n v="2210737638"/>
    <n v="6891"/>
  </r>
  <r>
    <x v="20"/>
    <x v="114"/>
    <x v="2974"/>
    <n v="0"/>
    <x v="365"/>
    <n v="3891"/>
    <n v="2211484028"/>
    <n v="6891"/>
  </r>
  <r>
    <x v="20"/>
    <x v="115"/>
    <x v="2975"/>
    <n v="0"/>
    <x v="2374"/>
    <n v="3877"/>
    <n v="2212021074"/>
    <n v="6891"/>
  </r>
  <r>
    <x v="20"/>
    <x v="116"/>
    <x v="2976"/>
    <n v="0"/>
    <x v="207"/>
    <n v="3814"/>
    <n v="221255812"/>
    <n v="6891"/>
  </r>
  <r>
    <x v="20"/>
    <x v="117"/>
    <x v="2977"/>
    <n v="0"/>
    <x v="2375"/>
    <n v="3749"/>
    <n v="2213095166"/>
    <n v="6891"/>
  </r>
  <r>
    <x v="20"/>
    <x v="118"/>
    <x v="2978"/>
    <n v="0"/>
    <x v="2376"/>
    <n v="3688"/>
    <n v="2213632212"/>
    <n v="6891"/>
  </r>
  <r>
    <x v="20"/>
    <x v="119"/>
    <x v="2979"/>
    <n v="0"/>
    <x v="2377"/>
    <n v="3.63"/>
    <n v="221380331"/>
    <n v="6891"/>
  </r>
  <r>
    <x v="20"/>
    <x v="120"/>
    <x v="2980"/>
    <n v="0"/>
    <x v="2378"/>
    <n v="3561"/>
    <n v="2213828029"/>
    <n v="6891"/>
  </r>
  <r>
    <x v="20"/>
    <x v="121"/>
    <x v="2981"/>
    <n v="0"/>
    <x v="2379"/>
    <n v="3501"/>
    <n v="2213852748"/>
    <n v="6891"/>
  </r>
  <r>
    <x v="20"/>
    <x v="122"/>
    <x v="2982"/>
    <n v="0"/>
    <x v="2380"/>
    <n v="3452"/>
    <n v="2213877467"/>
    <n v="6891"/>
  </r>
  <r>
    <x v="20"/>
    <x v="123"/>
    <x v="2983"/>
    <n v="0"/>
    <x v="2381"/>
    <n v="3393"/>
    <n v="2214009901"/>
    <n v="6891"/>
  </r>
  <r>
    <x v="20"/>
    <x v="124"/>
    <x v="2984"/>
    <n v="0"/>
    <x v="700"/>
    <n v="3346"/>
    <n v="2214411622"/>
    <n v="6891"/>
  </r>
  <r>
    <x v="20"/>
    <x v="125"/>
    <x v="2985"/>
    <n v="0"/>
    <x v="2382"/>
    <n v="3286"/>
    <n v="2214813343"/>
    <n v="6891"/>
  </r>
  <r>
    <x v="20"/>
    <x v="126"/>
    <x v="2986"/>
    <n v="0"/>
    <x v="2383"/>
    <n v="3227"/>
    <n v="2215215064"/>
    <n v="6565"/>
  </r>
  <r>
    <x v="20"/>
    <x v="127"/>
    <x v="2987"/>
    <n v="0"/>
    <x v="745"/>
    <n v="3256"/>
    <n v="2215616784"/>
    <n v="6565"/>
  </r>
  <r>
    <x v="20"/>
    <x v="128"/>
    <x v="2988"/>
    <n v="0"/>
    <x v="668"/>
    <n v="3311"/>
    <n v="2215701123"/>
    <n v="6565"/>
  </r>
  <r>
    <x v="20"/>
    <x v="129"/>
    <x v="2989"/>
    <n v="0"/>
    <x v="2384"/>
    <n v="3407"/>
    <n v="2215785461"/>
    <n v="6565"/>
  </r>
  <r>
    <x v="20"/>
    <x v="130"/>
    <x v="2990"/>
    <n v="0"/>
    <x v="2385"/>
    <n v="3417"/>
    <n v="2215869799"/>
    <n v="6565"/>
  </r>
  <r>
    <x v="20"/>
    <x v="131"/>
    <x v="2991"/>
    <n v="0"/>
    <x v="2386"/>
    <n v="3494"/>
    <n v="2215954138"/>
    <n v="6565"/>
  </r>
  <r>
    <x v="20"/>
    <x v="132"/>
    <x v="2992"/>
    <n v="0"/>
    <x v="73"/>
    <n v="3571"/>
    <n v="2216751459"/>
    <n v="6565"/>
  </r>
  <r>
    <x v="20"/>
    <x v="133"/>
    <x v="2993"/>
    <n v="0"/>
    <x v="68"/>
    <n v="3.62"/>
    <n v="2218083518"/>
    <n v="6565"/>
  </r>
  <r>
    <x v="20"/>
    <x v="134"/>
    <x v="2994"/>
    <n v="0"/>
    <x v="72"/>
    <n v="3638"/>
    <n v="2219415576"/>
    <n v="6565"/>
  </r>
  <r>
    <x v="20"/>
    <x v="135"/>
    <x v="2995"/>
    <n v="1"/>
    <x v="2387"/>
    <n v="3.73"/>
    <n v="2220747635"/>
    <n v="6565"/>
  </r>
  <r>
    <x v="20"/>
    <x v="136"/>
    <x v="2996"/>
    <n v="0"/>
    <x v="2388"/>
    <n v="3717"/>
    <n v="2222174395"/>
    <n v="6565"/>
  </r>
  <r>
    <x v="20"/>
    <x v="137"/>
    <x v="2997"/>
    <n v="0"/>
    <x v="2389"/>
    <n v="3721"/>
    <n v="2224169362"/>
    <n v="6565"/>
  </r>
  <r>
    <x v="20"/>
    <x v="138"/>
    <x v="2998"/>
    <n v="0"/>
    <x v="2390"/>
    <n v="3666"/>
    <n v="2226164329"/>
    <n v="6565"/>
  </r>
  <r>
    <x v="20"/>
    <x v="139"/>
    <x v="2999"/>
    <n v="0"/>
    <x v="1245"/>
    <n v="3617"/>
    <n v="2228159296"/>
    <s v="6.17"/>
  </r>
  <r>
    <x v="20"/>
    <x v="140"/>
    <x v="3000"/>
    <n v="0"/>
    <x v="2391"/>
    <n v="3601"/>
    <n v="2230154263"/>
    <s v="6.17"/>
  </r>
  <r>
    <x v="20"/>
    <x v="141"/>
    <x v="3001"/>
    <n v="0"/>
    <x v="2099"/>
    <n v="3594"/>
    <n v="2230598077"/>
    <s v="6.17"/>
  </r>
  <r>
    <x v="20"/>
    <x v="142"/>
    <x v="3002"/>
    <n v="0"/>
    <x v="775"/>
    <n v="3506"/>
    <n v="2230783366"/>
    <s v="6.17"/>
  </r>
  <r>
    <x v="21"/>
    <x v="0"/>
    <x v="3003"/>
    <n v="0"/>
    <x v="1948"/>
    <n v="2788"/>
    <n v="1353524608"/>
    <n v="8283"/>
  </r>
  <r>
    <x v="21"/>
    <x v="1"/>
    <x v="3004"/>
    <n v="1"/>
    <x v="2392"/>
    <n v="2771"/>
    <n v="1354113076"/>
    <n v="8283"/>
  </r>
  <r>
    <x v="21"/>
    <x v="2"/>
    <x v="3005"/>
    <n v="0"/>
    <x v="2393"/>
    <n v="2747"/>
    <n v="1354657781"/>
    <n v="8283"/>
  </r>
  <r>
    <x v="21"/>
    <x v="3"/>
    <x v="3006"/>
    <n v="0"/>
    <x v="2394"/>
    <n v="2753"/>
    <n v="1355195191"/>
    <n v="8283"/>
  </r>
  <r>
    <x v="21"/>
    <x v="4"/>
    <x v="3007"/>
    <n v="0"/>
    <x v="2395"/>
    <n v="2766"/>
    <n v="1355732602"/>
    <n v="8283"/>
  </r>
  <r>
    <x v="21"/>
    <x v="5"/>
    <x v="3008"/>
    <n v="0"/>
    <x v="1189"/>
    <n v="2805"/>
    <n v="1356270013"/>
    <n v="8283"/>
  </r>
  <r>
    <x v="21"/>
    <x v="6"/>
    <x v="3009"/>
    <n v="0"/>
    <x v="2396"/>
    <n v="2834"/>
    <n v="1356682247"/>
    <n v="8283"/>
  </r>
  <r>
    <x v="21"/>
    <x v="7"/>
    <x v="3010"/>
    <n v="0"/>
    <x v="824"/>
    <n v="2831"/>
    <n v="1357073618"/>
    <n v="8283"/>
  </r>
  <r>
    <x v="21"/>
    <x v="8"/>
    <x v="3011"/>
    <n v="0"/>
    <x v="2397"/>
    <n v="2826"/>
    <n v="1357464988"/>
    <n v="8348"/>
  </r>
  <r>
    <x v="21"/>
    <x v="9"/>
    <x v="3012"/>
    <n v="0"/>
    <x v="289"/>
    <n v="2849"/>
    <n v="1357856359"/>
    <n v="8348"/>
  </r>
  <r>
    <x v="21"/>
    <x v="10"/>
    <x v="3013"/>
    <n v="0"/>
    <x v="632"/>
    <n v="2885"/>
    <n v="13582725"/>
    <n v="8348"/>
  </r>
  <r>
    <x v="21"/>
    <x v="11"/>
    <x v="3014"/>
    <n v="0"/>
    <x v="1301"/>
    <n v="2895"/>
    <n v="1358721667"/>
    <n v="8348"/>
  </r>
  <r>
    <x v="21"/>
    <x v="12"/>
    <x v="3015"/>
    <n v="0"/>
    <x v="2398"/>
    <n v="2935"/>
    <n v="1359170833"/>
    <n v="8348"/>
  </r>
  <r>
    <x v="21"/>
    <x v="13"/>
    <x v="3016"/>
    <n v="0"/>
    <x v="2399"/>
    <n v="2981"/>
    <n v="135962"/>
    <n v="8348"/>
  </r>
  <r>
    <x v="21"/>
    <x v="14"/>
    <x v="3017"/>
    <n v="0"/>
    <x v="2400"/>
    <n v="2983"/>
    <n v="136010394"/>
    <n v="8348"/>
  </r>
  <r>
    <x v="21"/>
    <x v="15"/>
    <x v="3018"/>
    <n v="0"/>
    <x v="2401"/>
    <n v="2961"/>
    <n v="1360796521"/>
    <n v="8348"/>
  </r>
  <r>
    <x v="21"/>
    <x v="16"/>
    <x v="3019"/>
    <n v="0"/>
    <x v="2019"/>
    <n v="2906"/>
    <n v="1361489101"/>
    <n v="8348"/>
  </r>
  <r>
    <x v="21"/>
    <x v="17"/>
    <x v="3020"/>
    <n v="0"/>
    <x v="2058"/>
    <n v="2857"/>
    <n v="1362181682"/>
    <n v="8348"/>
  </r>
  <r>
    <x v="21"/>
    <x v="18"/>
    <x v="3021"/>
    <n v="0"/>
    <x v="2402"/>
    <n v="2.83"/>
    <n v="1362874263"/>
    <n v="8348"/>
  </r>
  <r>
    <x v="21"/>
    <x v="19"/>
    <x v="3022"/>
    <n v="0"/>
    <x v="2403"/>
    <n v="2805"/>
    <n v="1363243393"/>
    <n v="8348"/>
  </r>
  <r>
    <x v="21"/>
    <x v="20"/>
    <x v="3023"/>
    <n v="0"/>
    <x v="2404"/>
    <n v="2.81"/>
    <n v="1363483143"/>
    <n v="8348"/>
  </r>
  <r>
    <x v="21"/>
    <x v="21"/>
    <x v="3024"/>
    <n v="0"/>
    <x v="2405"/>
    <n v="2815"/>
    <n v="1363722893"/>
    <n v="8433"/>
  </r>
  <r>
    <x v="21"/>
    <x v="22"/>
    <x v="3025"/>
    <n v="0"/>
    <x v="2406"/>
    <n v="2806"/>
    <n v="1363962643"/>
    <n v="8433"/>
  </r>
  <r>
    <x v="21"/>
    <x v="23"/>
    <x v="3026"/>
    <n v="0"/>
    <x v="2407"/>
    <n v="2796"/>
    <n v="1364179827"/>
    <n v="8433"/>
  </r>
  <r>
    <x v="21"/>
    <x v="24"/>
    <x v="3027"/>
    <n v="0"/>
    <x v="273"/>
    <n v="2784"/>
    <n v="1364366924"/>
    <n v="8433"/>
  </r>
  <r>
    <x v="21"/>
    <x v="25"/>
    <x v="3028"/>
    <n v="0"/>
    <x v="2408"/>
    <n v="2792"/>
    <n v="1364554021"/>
    <n v="8433"/>
  </r>
  <r>
    <x v="21"/>
    <x v="26"/>
    <x v="3029"/>
    <n v="0"/>
    <x v="2404"/>
    <n v="2792"/>
    <n v="1364741118"/>
    <n v="8433"/>
  </r>
  <r>
    <x v="21"/>
    <x v="27"/>
    <x v="3030"/>
    <n v="0"/>
    <x v="605"/>
    <n v="2.81"/>
    <n v="1364928214"/>
    <n v="8433"/>
  </r>
  <r>
    <x v="21"/>
    <x v="28"/>
    <x v="3031"/>
    <n v="0"/>
    <x v="2409"/>
    <n v="2796"/>
    <n v="1365249182"/>
    <n v="8433"/>
  </r>
  <r>
    <x v="21"/>
    <x v="29"/>
    <x v="3032"/>
    <n v="0"/>
    <x v="2410"/>
    <n v="2.77"/>
    <n v="136557015"/>
    <n v="8433"/>
  </r>
  <r>
    <x v="21"/>
    <x v="30"/>
    <x v="3033"/>
    <n v="0"/>
    <x v="2411"/>
    <n v="2735"/>
    <n v="1365891118"/>
    <n v="8433"/>
  </r>
  <r>
    <x v="21"/>
    <x v="31"/>
    <x v="3034"/>
    <n v="1"/>
    <x v="524"/>
    <n v="2717"/>
    <n v="1366212085"/>
    <n v="8433"/>
  </r>
  <r>
    <x v="21"/>
    <x v="32"/>
    <x v="3035"/>
    <n v="0"/>
    <x v="2412"/>
    <n v="2716"/>
    <n v="1366338071"/>
    <n v="8433"/>
  </r>
  <r>
    <x v="21"/>
    <x v="33"/>
    <x v="3036"/>
    <n v="0"/>
    <x v="2413"/>
    <n v="2718"/>
    <n v="1366317821"/>
    <n v="8433"/>
  </r>
  <r>
    <x v="21"/>
    <x v="34"/>
    <x v="3037"/>
    <n v="0"/>
    <x v="87"/>
    <n v="2717"/>
    <n v="1366297571"/>
    <n v="8572"/>
  </r>
  <r>
    <x v="21"/>
    <x v="35"/>
    <x v="3038"/>
    <n v="0"/>
    <x v="2414"/>
    <n v="2776"/>
    <n v="1366277321"/>
    <n v="8572"/>
  </r>
  <r>
    <x v="21"/>
    <x v="36"/>
    <x v="3039"/>
    <n v="0"/>
    <x v="2415"/>
    <n v="2878"/>
    <n v="1366401935"/>
    <n v="8572"/>
  </r>
  <r>
    <x v="21"/>
    <x v="37"/>
    <x v="3040"/>
    <n v="0"/>
    <x v="1576"/>
    <n v="2919"/>
    <n v="136688871"/>
    <n v="8572"/>
  </r>
  <r>
    <x v="21"/>
    <x v="38"/>
    <x v="3041"/>
    <n v="0"/>
    <x v="2416"/>
    <n v="2938"/>
    <n v="1367375484"/>
    <n v="8572"/>
  </r>
  <r>
    <x v="21"/>
    <x v="39"/>
    <x v="3042"/>
    <n v="0"/>
    <x v="2417"/>
    <n v="2938"/>
    <n v="1367862258"/>
    <n v="8572"/>
  </r>
  <r>
    <x v="21"/>
    <x v="40"/>
    <x v="3043"/>
    <n v="0"/>
    <x v="1496"/>
    <n v="2961"/>
    <n v="1368349032"/>
    <n v="8572"/>
  </r>
  <r>
    <x v="21"/>
    <x v="41"/>
    <x v="3044"/>
    <n v="0"/>
    <x v="2418"/>
    <n v="3.03"/>
    <n v="1367715714"/>
    <n v="8572"/>
  </r>
  <r>
    <x v="21"/>
    <x v="42"/>
    <x v="3045"/>
    <n v="1"/>
    <x v="1302"/>
    <n v="3.07"/>
    <n v="1366895714"/>
    <n v="8572"/>
  </r>
  <r>
    <x v="21"/>
    <x v="43"/>
    <x v="3046"/>
    <n v="0"/>
    <x v="2419"/>
    <n v="3065"/>
    <n v="1366075714"/>
    <n v="8572"/>
  </r>
  <r>
    <x v="21"/>
    <x v="44"/>
    <x v="3047"/>
    <n v="0"/>
    <x v="2420"/>
    <n v="3132"/>
    <n v="1365255714"/>
    <n v="8572"/>
  </r>
  <r>
    <x v="21"/>
    <x v="45"/>
    <x v="3048"/>
    <n v="0"/>
    <x v="2421"/>
    <n v="3139"/>
    <n v="1365292811"/>
    <n v="8572"/>
  </r>
  <r>
    <x v="21"/>
    <x v="46"/>
    <x v="3049"/>
    <n v="0"/>
    <x v="2422"/>
    <n v="3.15"/>
    <n v="136597273"/>
    <n v="8572"/>
  </r>
  <r>
    <x v="21"/>
    <x v="47"/>
    <x v="3050"/>
    <n v="1"/>
    <x v="2048"/>
    <n v="3177"/>
    <n v="136665265"/>
    <n v="8572"/>
  </r>
  <r>
    <x v="21"/>
    <x v="48"/>
    <x v="3051"/>
    <n v="0"/>
    <x v="2423"/>
    <n v="3193"/>
    <n v="1367332569"/>
    <n v="8458"/>
  </r>
  <r>
    <x v="21"/>
    <x v="49"/>
    <x v="3052"/>
    <n v="0"/>
    <x v="1564"/>
    <n v="3215"/>
    <n v="136803477"/>
    <n v="8458"/>
  </r>
  <r>
    <x v="21"/>
    <x v="50"/>
    <x v="3053"/>
    <n v="0"/>
    <x v="2424"/>
    <n v="3232"/>
    <n v="1368870657"/>
    <n v="8458"/>
  </r>
  <r>
    <x v="21"/>
    <x v="51"/>
    <x v="3054"/>
    <n v="0"/>
    <x v="2425"/>
    <n v="3243"/>
    <n v="1369706544"/>
    <n v="8458"/>
  </r>
  <r>
    <x v="21"/>
    <x v="52"/>
    <x v="3055"/>
    <n v="0"/>
    <x v="2426"/>
    <n v="3.24"/>
    <n v="1370542431"/>
    <n v="8458"/>
  </r>
  <r>
    <x v="21"/>
    <x v="53"/>
    <x v="3056"/>
    <n v="1"/>
    <x v="2427"/>
    <n v="3255"/>
    <n v="1371378318"/>
    <n v="8458"/>
  </r>
  <r>
    <x v="21"/>
    <x v="54"/>
    <x v="3057"/>
    <n v="0"/>
    <x v="2428"/>
    <n v="3263"/>
    <n v="1372511849"/>
    <n v="8458"/>
  </r>
  <r>
    <x v="21"/>
    <x v="55"/>
    <x v="3058"/>
    <n v="0"/>
    <x v="2429"/>
    <n v="3281"/>
    <n v="1373764439"/>
    <n v="8458"/>
  </r>
  <r>
    <x v="21"/>
    <x v="56"/>
    <x v="3059"/>
    <n v="0"/>
    <x v="2430"/>
    <n v="3437"/>
    <n v="1375017028"/>
    <n v="8458"/>
  </r>
  <r>
    <x v="21"/>
    <x v="57"/>
    <x v="3060"/>
    <n v="0"/>
    <x v="2431"/>
    <n v="3.6"/>
    <n v="1376269617"/>
    <n v="8458"/>
  </r>
  <r>
    <x v="21"/>
    <x v="58"/>
    <x v="3061"/>
    <n v="0"/>
    <x v="2432"/>
    <n v="3634"/>
    <n v="1377398929"/>
    <n v="8458"/>
  </r>
  <r>
    <x v="21"/>
    <x v="59"/>
    <x v="3062"/>
    <n v="0"/>
    <x v="2433"/>
    <n v="3624"/>
    <n v="1378478929"/>
    <n v="8458"/>
  </r>
  <r>
    <x v="21"/>
    <x v="60"/>
    <x v="3063"/>
    <n v="0"/>
    <x v="2434"/>
    <n v="3638"/>
    <n v="1379558929"/>
    <n v="8252"/>
  </r>
  <r>
    <x v="21"/>
    <x v="61"/>
    <x v="3064"/>
    <n v="0"/>
    <x v="1496"/>
    <n v="3.72"/>
    <n v="1380638929"/>
    <n v="8252"/>
  </r>
  <r>
    <x v="21"/>
    <x v="62"/>
    <x v="3065"/>
    <n v="0"/>
    <x v="2435"/>
    <n v="3823"/>
    <n v="1381646952"/>
    <n v="8252"/>
  </r>
  <r>
    <x v="21"/>
    <x v="63"/>
    <x v="3066"/>
    <n v="0"/>
    <x v="2436"/>
    <n v="3919"/>
    <n v="1382475036"/>
    <n v="8252"/>
  </r>
  <r>
    <x v="21"/>
    <x v="64"/>
    <x v="3067"/>
    <n v="0"/>
    <x v="1126"/>
    <n v="3988"/>
    <n v="1383303119"/>
    <n v="8252"/>
  </r>
  <r>
    <x v="21"/>
    <x v="65"/>
    <x v="3068"/>
    <n v="0"/>
    <x v="518"/>
    <n v="4078"/>
    <n v="1384131202"/>
    <n v="8252"/>
  </r>
  <r>
    <x v="21"/>
    <x v="66"/>
    <x v="3069"/>
    <n v="0"/>
    <x v="723"/>
    <n v="4095"/>
    <n v="1384959286"/>
    <n v="8252"/>
  </r>
  <r>
    <x v="21"/>
    <x v="67"/>
    <x v="3070"/>
    <n v="0"/>
    <x v="2437"/>
    <n v="4101"/>
    <n v="138587106"/>
    <n v="8252"/>
  </r>
  <r>
    <x v="21"/>
    <x v="68"/>
    <x v="3071"/>
    <n v="0"/>
    <x v="957"/>
    <n v="4034"/>
    <n v="1386782834"/>
    <n v="8252"/>
  </r>
  <r>
    <x v="21"/>
    <x v="69"/>
    <x v="3072"/>
    <n v="0"/>
    <x v="2100"/>
    <n v="3973"/>
    <n v="1387694608"/>
    <n v="8252"/>
  </r>
  <r>
    <x v="21"/>
    <x v="70"/>
    <x v="3073"/>
    <n v="0"/>
    <x v="2438"/>
    <n v="3924"/>
    <n v="1388606382"/>
    <n v="8252"/>
  </r>
  <r>
    <x v="21"/>
    <x v="71"/>
    <x v="3074"/>
    <n v="0"/>
    <x v="2439"/>
    <n v="3873"/>
    <n v="1390028333"/>
    <n v="8252"/>
  </r>
  <r>
    <x v="21"/>
    <x v="72"/>
    <x v="3075"/>
    <n v="0"/>
    <x v="748"/>
    <n v="3851"/>
    <n v="1391832917"/>
    <n v="8252"/>
  </r>
  <r>
    <x v="21"/>
    <x v="73"/>
    <x v="3076"/>
    <n v="0"/>
    <x v="2440"/>
    <n v="3815"/>
    <n v="13936375"/>
    <n v="8023"/>
  </r>
  <r>
    <x v="21"/>
    <x v="74"/>
    <x v="3077"/>
    <n v="0"/>
    <x v="1685"/>
    <n v="3784"/>
    <n v="1395442083"/>
    <n v="8023"/>
  </r>
  <r>
    <x v="21"/>
    <x v="75"/>
    <x v="3078"/>
    <n v="0"/>
    <x v="562"/>
    <n v="3827"/>
    <n v="1397006325"/>
    <n v="8023"/>
  </r>
  <r>
    <x v="21"/>
    <x v="76"/>
    <x v="3079"/>
    <n v="0"/>
    <x v="1504"/>
    <n v="3882"/>
    <n v="1397969712"/>
    <n v="8023"/>
  </r>
  <r>
    <x v="21"/>
    <x v="77"/>
    <x v="3080"/>
    <n v="0"/>
    <x v="954"/>
    <n v="3898"/>
    <n v="1398933099"/>
    <n v="8023"/>
  </r>
  <r>
    <x v="21"/>
    <x v="78"/>
    <x v="3081"/>
    <n v="0"/>
    <x v="1037"/>
    <n v="3903"/>
    <n v="1399896486"/>
    <n v="8023"/>
  </r>
  <r>
    <x v="21"/>
    <x v="79"/>
    <x v="3082"/>
    <n v="0"/>
    <x v="2128"/>
    <n v="3.88"/>
    <n v="1400859873"/>
    <n v="8023"/>
  </r>
  <r>
    <x v="21"/>
    <x v="80"/>
    <x v="3083"/>
    <n v="0"/>
    <x v="2441"/>
    <n v="3.82"/>
    <n v="1401289205"/>
    <n v="8023"/>
  </r>
  <r>
    <x v="21"/>
    <x v="81"/>
    <x v="3084"/>
    <n v="0"/>
    <x v="2126"/>
    <n v="3796"/>
    <n v="1401629528"/>
    <n v="8023"/>
  </r>
  <r>
    <x v="21"/>
    <x v="82"/>
    <x v="3085"/>
    <n v="0"/>
    <x v="142"/>
    <n v="3784"/>
    <n v="140196985"/>
    <n v="8023"/>
  </r>
  <r>
    <x v="21"/>
    <x v="83"/>
    <x v="3086"/>
    <n v="1"/>
    <x v="2442"/>
    <n v="3809"/>
    <n v="1402310173"/>
    <n v="8023"/>
  </r>
  <r>
    <x v="21"/>
    <x v="84"/>
    <x v="3087"/>
    <n v="0"/>
    <x v="256"/>
    <n v="3809"/>
    <n v="1402735"/>
    <n v="8023"/>
  </r>
  <r>
    <x v="21"/>
    <x v="85"/>
    <x v="3088"/>
    <n v="0"/>
    <x v="1718"/>
    <n v="3758"/>
    <n v="14032725"/>
    <n v="8023"/>
  </r>
  <r>
    <x v="21"/>
    <x v="86"/>
    <x v="3089"/>
    <n v="0"/>
    <x v="2443"/>
    <n v="3684"/>
    <n v="140381"/>
    <n v="8023"/>
  </r>
  <r>
    <x v="21"/>
    <x v="87"/>
    <x v="3090"/>
    <n v="0"/>
    <x v="2444"/>
    <n v="3633"/>
    <n v="14043475"/>
    <n v="7706"/>
  </r>
  <r>
    <x v="21"/>
    <x v="88"/>
    <x v="3091"/>
    <n v="0"/>
    <x v="1814"/>
    <n v="3583"/>
    <n v="1404784194"/>
    <n v="7706"/>
  </r>
  <r>
    <x v="21"/>
    <x v="89"/>
    <x v="3092"/>
    <n v="0"/>
    <x v="2371"/>
    <n v="3618"/>
    <n v="1404616048"/>
    <n v="7706"/>
  </r>
  <r>
    <x v="21"/>
    <x v="90"/>
    <x v="3093"/>
    <n v="0"/>
    <x v="2445"/>
    <n v="3604"/>
    <n v="1404447903"/>
    <n v="7706"/>
  </r>
  <r>
    <x v="21"/>
    <x v="91"/>
    <x v="3094"/>
    <n v="0"/>
    <x v="2446"/>
    <n v="3586"/>
    <n v="1404279758"/>
    <n v="7706"/>
  </r>
  <r>
    <x v="21"/>
    <x v="92"/>
    <x v="3095"/>
    <n v="0"/>
    <x v="2447"/>
    <n v="3.57"/>
    <n v="1404111613"/>
    <n v="7706"/>
  </r>
  <r>
    <x v="21"/>
    <x v="93"/>
    <x v="3096"/>
    <n v="0"/>
    <x v="2448"/>
    <n v="3571"/>
    <n v="1404127857"/>
    <n v="7706"/>
  </r>
  <r>
    <x v="21"/>
    <x v="94"/>
    <x v="3097"/>
    <n v="1"/>
    <x v="2449"/>
    <n v="3536"/>
    <n v="1404217857"/>
    <n v="7706"/>
  </r>
  <r>
    <x v="21"/>
    <x v="95"/>
    <x v="3098"/>
    <n v="0"/>
    <x v="2450"/>
    <n v="3501"/>
    <n v="1404307857"/>
    <n v="7706"/>
  </r>
  <r>
    <x v="21"/>
    <x v="96"/>
    <x v="3099"/>
    <n v="0"/>
    <x v="2086"/>
    <n v="3.47"/>
    <n v="1404397857"/>
    <n v="7706"/>
  </r>
  <r>
    <x v="21"/>
    <x v="97"/>
    <x v="3100"/>
    <n v="0"/>
    <x v="2451"/>
    <n v="3445"/>
    <n v="1404700795"/>
    <n v="7706"/>
  </r>
  <r>
    <x v="21"/>
    <x v="98"/>
    <x v="3101"/>
    <n v="0"/>
    <x v="2452"/>
    <n v="3413"/>
    <n v="140528765"/>
    <n v="7706"/>
  </r>
  <r>
    <x v="21"/>
    <x v="99"/>
    <x v="3102"/>
    <n v="1"/>
    <x v="2453"/>
    <n v="3402"/>
    <n v="1405874505"/>
    <n v="7706"/>
  </r>
  <r>
    <x v="21"/>
    <x v="100"/>
    <x v="3103"/>
    <n v="0"/>
    <x v="463"/>
    <n v="3439"/>
    <n v="1406461359"/>
    <n v="7503"/>
  </r>
  <r>
    <x v="21"/>
    <x v="101"/>
    <x v="3104"/>
    <n v="0"/>
    <x v="2454"/>
    <n v="3523"/>
    <n v="1407048214"/>
    <n v="7503"/>
  </r>
  <r>
    <x v="21"/>
    <x v="102"/>
    <x v="3105"/>
    <n v="0"/>
    <x v="2455"/>
    <n v="3542"/>
    <n v="1408086118"/>
    <n v="7503"/>
  </r>
  <r>
    <x v="21"/>
    <x v="103"/>
    <x v="3106"/>
    <n v="0"/>
    <x v="2456"/>
    <n v="3568"/>
    <n v="1409124021"/>
    <n v="7503"/>
  </r>
  <r>
    <x v="21"/>
    <x v="104"/>
    <x v="3107"/>
    <n v="0"/>
    <x v="2457"/>
    <n v="3633"/>
    <n v="1410161924"/>
    <n v="7503"/>
  </r>
  <r>
    <x v="21"/>
    <x v="105"/>
    <x v="3108"/>
    <n v="1"/>
    <x v="2456"/>
    <n v="3655"/>
    <n v="1411199827"/>
    <n v="7503"/>
  </r>
  <r>
    <x v="21"/>
    <x v="106"/>
    <x v="3109"/>
    <n v="0"/>
    <x v="2458"/>
    <n v="3703"/>
    <n v="1412140357"/>
    <n v="7503"/>
  </r>
  <r>
    <x v="21"/>
    <x v="107"/>
    <x v="3110"/>
    <n v="0"/>
    <x v="2454"/>
    <n v="3751"/>
    <n v="1413007857"/>
    <n v="7503"/>
  </r>
  <r>
    <x v="21"/>
    <x v="108"/>
    <x v="3111"/>
    <n v="0"/>
    <x v="2459"/>
    <n v="3827"/>
    <n v="1413875357"/>
    <n v="7503"/>
  </r>
  <r>
    <x v="21"/>
    <x v="109"/>
    <x v="3112"/>
    <n v="0"/>
    <x v="1533"/>
    <n v="3876"/>
    <n v="1414742857"/>
    <n v="7503"/>
  </r>
  <r>
    <x v="21"/>
    <x v="110"/>
    <x v="3113"/>
    <n v="0"/>
    <x v="2460"/>
    <n v="3867"/>
    <n v="14155478"/>
    <n v="7503"/>
  </r>
  <r>
    <x v="21"/>
    <x v="111"/>
    <x v="3114"/>
    <n v="0"/>
    <x v="2305"/>
    <n v="3889"/>
    <n v="1416269332"/>
    <n v="7503"/>
  </r>
  <r>
    <x v="21"/>
    <x v="112"/>
    <x v="3115"/>
    <n v="0"/>
    <x v="454"/>
    <n v="3921"/>
    <n v="1416990864"/>
    <n v="7503"/>
  </r>
  <r>
    <x v="21"/>
    <x v="113"/>
    <x v="3116"/>
    <n v="0"/>
    <x v="2269"/>
    <n v="3957"/>
    <n v="1417712396"/>
    <n v="7671"/>
  </r>
  <r>
    <x v="21"/>
    <x v="114"/>
    <x v="3117"/>
    <n v="0"/>
    <x v="1074"/>
    <n v="4025"/>
    <n v="1418433929"/>
    <n v="7671"/>
  </r>
  <r>
    <x v="21"/>
    <x v="115"/>
    <x v="3118"/>
    <n v="0"/>
    <x v="2189"/>
    <n v="4046"/>
    <n v="1419015262"/>
    <n v="7671"/>
  </r>
  <r>
    <x v="21"/>
    <x v="116"/>
    <x v="3119"/>
    <n v="0"/>
    <x v="2461"/>
    <n v="4023"/>
    <n v="1419596595"/>
    <n v="7671"/>
  </r>
  <r>
    <x v="21"/>
    <x v="117"/>
    <x v="3120"/>
    <n v="0"/>
    <x v="2462"/>
    <n v="3991"/>
    <n v="1420177929"/>
    <n v="7671"/>
  </r>
  <r>
    <x v="21"/>
    <x v="118"/>
    <x v="3121"/>
    <n v="0"/>
    <x v="2185"/>
    <n v="3947"/>
    <n v="1420759262"/>
    <n v="7671"/>
  </r>
  <r>
    <x v="21"/>
    <x v="119"/>
    <x v="3122"/>
    <n v="0"/>
    <x v="2362"/>
    <n v="3899"/>
    <n v="1420970115"/>
    <n v="7671"/>
  </r>
  <r>
    <x v="21"/>
    <x v="120"/>
    <x v="3123"/>
    <n v="0"/>
    <x v="1581"/>
    <n v="3.85"/>
    <n v="1421032776"/>
    <n v="7671"/>
  </r>
  <r>
    <x v="21"/>
    <x v="121"/>
    <x v="3124"/>
    <n v="0"/>
    <x v="2463"/>
    <n v="3798"/>
    <n v="1421095438"/>
    <n v="7671"/>
  </r>
  <r>
    <x v="21"/>
    <x v="122"/>
    <x v="3125"/>
    <n v="0"/>
    <x v="2464"/>
    <n v="3746"/>
    <n v="1421158099"/>
    <n v="7671"/>
  </r>
  <r>
    <x v="21"/>
    <x v="123"/>
    <x v="3126"/>
    <n v="0"/>
    <x v="2465"/>
    <n v="3683"/>
    <n v="1421292548"/>
    <n v="7671"/>
  </r>
  <r>
    <x v="21"/>
    <x v="124"/>
    <x v="3127"/>
    <n v="0"/>
    <x v="1710"/>
    <n v="3629"/>
    <n v="1421606464"/>
    <n v="7671"/>
  </r>
  <r>
    <x v="21"/>
    <x v="125"/>
    <x v="3128"/>
    <n v="0"/>
    <x v="2466"/>
    <n v="3577"/>
    <n v="1421920381"/>
    <n v="7671"/>
  </r>
  <r>
    <x v="21"/>
    <x v="126"/>
    <x v="3129"/>
    <n v="0"/>
    <x v="529"/>
    <n v="3538"/>
    <n v="1422234298"/>
    <n v="7753"/>
  </r>
  <r>
    <x v="21"/>
    <x v="127"/>
    <x v="3130"/>
    <n v="0"/>
    <x v="296"/>
    <n v="3561"/>
    <n v="1422548214"/>
    <n v="7753"/>
  </r>
  <r>
    <x v="21"/>
    <x v="128"/>
    <x v="3131"/>
    <n v="0"/>
    <x v="2467"/>
    <n v="3.61"/>
    <n v="1422337569"/>
    <n v="7753"/>
  </r>
  <r>
    <x v="21"/>
    <x v="129"/>
    <x v="3132"/>
    <n v="0"/>
    <x v="2262"/>
    <n v="3701"/>
    <n v="1422126924"/>
    <n v="7753"/>
  </r>
  <r>
    <x v="21"/>
    <x v="130"/>
    <x v="3133"/>
    <n v="0"/>
    <x v="63"/>
    <n v="3698"/>
    <n v="1421916279"/>
    <n v="7753"/>
  </r>
  <r>
    <x v="21"/>
    <x v="131"/>
    <x v="3134"/>
    <n v="0"/>
    <x v="2468"/>
    <n v="3772"/>
    <n v="1421705634"/>
    <n v="7753"/>
  </r>
  <r>
    <x v="21"/>
    <x v="132"/>
    <x v="3135"/>
    <n v="0"/>
    <x v="952"/>
    <n v="3.84"/>
    <n v="1422157385"/>
    <n v="7753"/>
  </r>
  <r>
    <x v="21"/>
    <x v="133"/>
    <x v="3136"/>
    <n v="0"/>
    <x v="2469"/>
    <n v="3874"/>
    <n v="1423105933"/>
    <n v="7753"/>
  </r>
  <r>
    <x v="21"/>
    <x v="134"/>
    <x v="3137"/>
    <n v="0"/>
    <x v="1684"/>
    <n v="3884"/>
    <n v="1424054482"/>
    <n v="7753"/>
  </r>
  <r>
    <x v="21"/>
    <x v="135"/>
    <x v="3138"/>
    <n v="1"/>
    <x v="2470"/>
    <n v="3921"/>
    <n v="142500303"/>
    <n v="7753"/>
  </r>
  <r>
    <x v="21"/>
    <x v="136"/>
    <x v="3139"/>
    <n v="0"/>
    <x v="1159"/>
    <n v="3988"/>
    <n v="1425938833"/>
    <n v="7753"/>
  </r>
  <r>
    <x v="21"/>
    <x v="137"/>
    <x v="3140"/>
    <n v="0"/>
    <x v="2471"/>
    <n v="4056"/>
    <n v="1426798167"/>
    <n v="7753"/>
  </r>
  <r>
    <x v="21"/>
    <x v="138"/>
    <x v="3141"/>
    <n v="0"/>
    <x v="2472"/>
    <n v="4018"/>
    <n v="14276575"/>
    <n v="7753"/>
  </r>
  <r>
    <x v="21"/>
    <x v="139"/>
    <x v="3142"/>
    <n v="0"/>
    <x v="2473"/>
    <n v="4027"/>
    <n v="1428516833"/>
    <n v="7543"/>
  </r>
  <r>
    <x v="21"/>
    <x v="140"/>
    <x v="3143"/>
    <n v="0"/>
    <x v="2474"/>
    <n v="4029"/>
    <n v="1429376167"/>
    <n v="7543"/>
  </r>
  <r>
    <x v="21"/>
    <x v="141"/>
    <x v="3144"/>
    <n v="0"/>
    <x v="1225"/>
    <n v="4"/>
    <n v="1428633629"/>
    <n v="7543"/>
  </r>
  <r>
    <x v="21"/>
    <x v="142"/>
    <x v="3145"/>
    <n v="0"/>
    <x v="2475"/>
    <n v="3917"/>
    <n v="1427624113"/>
    <n v="7543"/>
  </r>
  <r>
    <x v="22"/>
    <x v="0"/>
    <x v="3146"/>
    <n v="0"/>
    <x v="2476"/>
    <n v="2788"/>
    <n v="1315279032"/>
    <n v="5892"/>
  </r>
  <r>
    <x v="22"/>
    <x v="1"/>
    <x v="3147"/>
    <n v="1"/>
    <x v="2477"/>
    <n v="2771"/>
    <n v="1315866129"/>
    <n v="5892"/>
  </r>
  <r>
    <x v="22"/>
    <x v="2"/>
    <x v="3148"/>
    <n v="0"/>
    <x v="2478"/>
    <n v="2747"/>
    <n v="131637"/>
    <n v="5892"/>
  </r>
  <r>
    <x v="22"/>
    <x v="3"/>
    <x v="3149"/>
    <n v="0"/>
    <x v="2479"/>
    <n v="2753"/>
    <n v="131686"/>
    <n v="5892"/>
  </r>
  <r>
    <x v="22"/>
    <x v="4"/>
    <x v="3150"/>
    <n v="0"/>
    <x v="2480"/>
    <n v="2766"/>
    <n v="131735"/>
    <n v="5892"/>
  </r>
  <r>
    <x v="22"/>
    <x v="5"/>
    <x v="3151"/>
    <n v="0"/>
    <x v="2481"/>
    <n v="2805"/>
    <n v="131784"/>
    <n v="5892"/>
  </r>
  <r>
    <x v="22"/>
    <x v="6"/>
    <x v="3152"/>
    <n v="0"/>
    <x v="924"/>
    <n v="2834"/>
    <n v="1318242903"/>
    <n v="5892"/>
  </r>
  <r>
    <x v="22"/>
    <x v="7"/>
    <x v="3153"/>
    <n v="0"/>
    <x v="2482"/>
    <n v="2831"/>
    <n v="131863129"/>
    <n v="5892"/>
  </r>
  <r>
    <x v="22"/>
    <x v="8"/>
    <x v="3154"/>
    <n v="0"/>
    <x v="2483"/>
    <n v="2826"/>
    <n v="1319019677"/>
    <n v="5435"/>
  </r>
  <r>
    <x v="22"/>
    <x v="9"/>
    <x v="3155"/>
    <n v="0"/>
    <x v="2484"/>
    <n v="2849"/>
    <n v="1319408065"/>
    <n v="5435"/>
  </r>
  <r>
    <x v="22"/>
    <x v="10"/>
    <x v="3156"/>
    <n v="0"/>
    <x v="2485"/>
    <n v="2885"/>
    <n v="1319809"/>
    <n v="5435"/>
  </r>
  <r>
    <x v="22"/>
    <x v="11"/>
    <x v="3157"/>
    <n v="0"/>
    <x v="454"/>
    <n v="2895"/>
    <n v="1320226667"/>
    <n v="5435"/>
  </r>
  <r>
    <x v="22"/>
    <x v="12"/>
    <x v="3158"/>
    <n v="0"/>
    <x v="2486"/>
    <n v="2935"/>
    <n v="1320644333"/>
    <n v="5435"/>
  </r>
  <r>
    <x v="22"/>
    <x v="13"/>
    <x v="3159"/>
    <n v="0"/>
    <x v="1711"/>
    <n v="2981"/>
    <n v="1321062"/>
    <n v="5435"/>
  </r>
  <r>
    <x v="22"/>
    <x v="14"/>
    <x v="3160"/>
    <n v="0"/>
    <x v="2487"/>
    <n v="2983"/>
    <n v="132152129"/>
    <n v="5435"/>
  </r>
  <r>
    <x v="22"/>
    <x v="15"/>
    <x v="3161"/>
    <n v="0"/>
    <x v="1719"/>
    <n v="2961"/>
    <n v="1322230323"/>
    <n v="5435"/>
  </r>
  <r>
    <x v="22"/>
    <x v="16"/>
    <x v="3162"/>
    <n v="0"/>
    <x v="2488"/>
    <n v="2906"/>
    <n v="1322939355"/>
    <n v="5435"/>
  </r>
  <r>
    <x v="22"/>
    <x v="17"/>
    <x v="3163"/>
    <n v="0"/>
    <x v="681"/>
    <n v="2857"/>
    <n v="1323648387"/>
    <n v="5435"/>
  </r>
  <r>
    <x v="22"/>
    <x v="18"/>
    <x v="3164"/>
    <n v="0"/>
    <x v="2489"/>
    <n v="2.83"/>
    <n v="1324357419"/>
    <n v="5435"/>
  </r>
  <r>
    <x v="22"/>
    <x v="19"/>
    <x v="3165"/>
    <n v="0"/>
    <x v="2490"/>
    <n v="2805"/>
    <n v="1324733333"/>
    <n v="5435"/>
  </r>
  <r>
    <x v="22"/>
    <x v="20"/>
    <x v="3166"/>
    <n v="0"/>
    <x v="2200"/>
    <n v="2.81"/>
    <n v="1324976"/>
    <n v="5435"/>
  </r>
  <r>
    <x v="22"/>
    <x v="21"/>
    <x v="3167"/>
    <n v="0"/>
    <x v="2491"/>
    <n v="2815"/>
    <n v="1325218667"/>
    <n v="5326"/>
  </r>
  <r>
    <x v="22"/>
    <x v="22"/>
    <x v="3168"/>
    <n v="0"/>
    <x v="2492"/>
    <n v="2806"/>
    <n v="1325461333"/>
    <n v="5326"/>
  </r>
  <r>
    <x v="22"/>
    <x v="23"/>
    <x v="3169"/>
    <n v="0"/>
    <x v="2493"/>
    <n v="2796"/>
    <n v="1325667742"/>
    <n v="5326"/>
  </r>
  <r>
    <x v="22"/>
    <x v="24"/>
    <x v="3170"/>
    <n v="0"/>
    <x v="2494"/>
    <n v="2784"/>
    <n v="1325825806"/>
    <n v="5326"/>
  </r>
  <r>
    <x v="22"/>
    <x v="25"/>
    <x v="3171"/>
    <n v="0"/>
    <x v="317"/>
    <n v="2792"/>
    <n v="1325983871"/>
    <n v="5326"/>
  </r>
  <r>
    <x v="22"/>
    <x v="26"/>
    <x v="3172"/>
    <n v="0"/>
    <x v="1335"/>
    <n v="2792"/>
    <n v="1326141935"/>
    <n v="5326"/>
  </r>
  <r>
    <x v="22"/>
    <x v="27"/>
    <x v="3173"/>
    <n v="0"/>
    <x v="1749"/>
    <n v="2.81"/>
    <s v="132.63"/>
    <n v="5326"/>
  </r>
  <r>
    <x v="22"/>
    <x v="28"/>
    <x v="3174"/>
    <n v="0"/>
    <x v="2495"/>
    <n v="2796"/>
    <n v="1326616129"/>
    <n v="5326"/>
  </r>
  <r>
    <x v="22"/>
    <x v="29"/>
    <x v="3175"/>
    <n v="0"/>
    <x v="2496"/>
    <n v="2.77"/>
    <n v="1326932258"/>
    <n v="5326"/>
  </r>
  <r>
    <x v="22"/>
    <x v="30"/>
    <x v="3176"/>
    <n v="0"/>
    <x v="2497"/>
    <n v="2735"/>
    <n v="1327248387"/>
    <n v="5326"/>
  </r>
  <r>
    <x v="22"/>
    <x v="31"/>
    <x v="3177"/>
    <n v="1"/>
    <x v="2498"/>
    <n v="2717"/>
    <n v="1327564516"/>
    <n v="5326"/>
  </r>
  <r>
    <x v="22"/>
    <x v="32"/>
    <x v="3178"/>
    <n v="0"/>
    <x v="2499"/>
    <n v="2716"/>
    <n v="1327670667"/>
    <n v="5326"/>
  </r>
  <r>
    <x v="22"/>
    <x v="33"/>
    <x v="3179"/>
    <n v="0"/>
    <x v="643"/>
    <n v="2718"/>
    <n v="1327619333"/>
    <n v="5326"/>
  </r>
  <r>
    <x v="22"/>
    <x v="34"/>
    <x v="3180"/>
    <n v="0"/>
    <x v="1893"/>
    <n v="2717"/>
    <n v="1327568"/>
    <n v="5287"/>
  </r>
  <r>
    <x v="22"/>
    <x v="35"/>
    <x v="3181"/>
    <n v="0"/>
    <x v="2462"/>
    <n v="2776"/>
    <n v="1327516667"/>
    <n v="5287"/>
  </r>
  <r>
    <x v="22"/>
    <x v="36"/>
    <x v="3182"/>
    <n v="0"/>
    <x v="2500"/>
    <n v="2878"/>
    <n v="1327633548"/>
    <n v="5287"/>
  </r>
  <r>
    <x v="22"/>
    <x v="37"/>
    <x v="3183"/>
    <n v="0"/>
    <x v="2501"/>
    <n v="2919"/>
    <n v="1328170968"/>
    <n v="5287"/>
  </r>
  <r>
    <x v="22"/>
    <x v="38"/>
    <x v="3184"/>
    <n v="0"/>
    <x v="2502"/>
    <n v="2938"/>
    <n v="1328708387"/>
    <n v="5287"/>
  </r>
  <r>
    <x v="22"/>
    <x v="39"/>
    <x v="3185"/>
    <n v="0"/>
    <x v="2503"/>
    <n v="2938"/>
    <n v="1329245806"/>
    <n v="5287"/>
  </r>
  <r>
    <x v="22"/>
    <x v="40"/>
    <x v="3186"/>
    <n v="0"/>
    <x v="1908"/>
    <n v="2961"/>
    <n v="1329783226"/>
    <n v="5287"/>
  </r>
  <r>
    <x v="22"/>
    <x v="41"/>
    <x v="3187"/>
    <n v="0"/>
    <x v="2156"/>
    <n v="3.03"/>
    <n v="1329172"/>
    <n v="5287"/>
  </r>
  <r>
    <x v="22"/>
    <x v="42"/>
    <x v="3188"/>
    <n v="1"/>
    <x v="2504"/>
    <n v="3.07"/>
    <n v="1328369333"/>
    <n v="5287"/>
  </r>
  <r>
    <x v="22"/>
    <x v="43"/>
    <x v="3189"/>
    <n v="0"/>
    <x v="2505"/>
    <n v="3065"/>
    <n v="1327566667"/>
    <n v="5287"/>
  </r>
  <r>
    <x v="22"/>
    <x v="44"/>
    <x v="3190"/>
    <n v="0"/>
    <x v="2506"/>
    <n v="3132"/>
    <n v="1326764"/>
    <n v="5287"/>
  </r>
  <r>
    <x v="22"/>
    <x v="45"/>
    <x v="3191"/>
    <n v="0"/>
    <x v="2507"/>
    <n v="3139"/>
    <n v="1326804516"/>
    <n v="5287"/>
  </r>
  <r>
    <x v="22"/>
    <x v="46"/>
    <x v="3192"/>
    <n v="0"/>
    <x v="2508"/>
    <n v="3.15"/>
    <n v="1327477419"/>
    <n v="5287"/>
  </r>
  <r>
    <x v="22"/>
    <x v="47"/>
    <x v="3193"/>
    <n v="1"/>
    <x v="2509"/>
    <n v="3177"/>
    <n v="1328150323"/>
    <n v="5287"/>
  </r>
  <r>
    <x v="22"/>
    <x v="48"/>
    <x v="3194"/>
    <n v="0"/>
    <x v="2510"/>
    <n v="3193"/>
    <n v="1328823226"/>
    <n v="5114"/>
  </r>
  <r>
    <x v="22"/>
    <x v="49"/>
    <x v="3195"/>
    <n v="0"/>
    <x v="2511"/>
    <n v="3215"/>
    <n v="1329510645"/>
    <n v="5114"/>
  </r>
  <r>
    <x v="22"/>
    <x v="50"/>
    <x v="3196"/>
    <n v="0"/>
    <x v="2512"/>
    <n v="3232"/>
    <n v="1330285161"/>
    <n v="5114"/>
  </r>
  <r>
    <x v="22"/>
    <x v="51"/>
    <x v="3197"/>
    <n v="0"/>
    <x v="2513"/>
    <n v="3243"/>
    <n v="1331059677"/>
    <n v="5114"/>
  </r>
  <r>
    <x v="22"/>
    <x v="52"/>
    <x v="3198"/>
    <n v="0"/>
    <x v="2514"/>
    <n v="3.24"/>
    <n v="1331834194"/>
    <n v="5114"/>
  </r>
  <r>
    <x v="22"/>
    <x v="53"/>
    <x v="3199"/>
    <n v="1"/>
    <x v="2515"/>
    <n v="3255"/>
    <n v="133260871"/>
    <n v="5114"/>
  </r>
  <r>
    <x v="22"/>
    <x v="54"/>
    <x v="3200"/>
    <n v="0"/>
    <x v="2516"/>
    <n v="3263"/>
    <n v="1333701429"/>
    <n v="5114"/>
  </r>
  <r>
    <x v="22"/>
    <x v="55"/>
    <x v="3201"/>
    <n v="0"/>
    <x v="2517"/>
    <n v="3281"/>
    <n v="1334921429"/>
    <n v="5114"/>
  </r>
  <r>
    <x v="22"/>
    <x v="56"/>
    <x v="3202"/>
    <n v="0"/>
    <x v="2518"/>
    <n v="3437"/>
    <n v="1336141429"/>
    <n v="5114"/>
  </r>
  <r>
    <x v="22"/>
    <x v="57"/>
    <x v="3203"/>
    <n v="0"/>
    <x v="1843"/>
    <n v="3.6"/>
    <n v="1337361429"/>
    <n v="5114"/>
  </r>
  <r>
    <x v="22"/>
    <x v="58"/>
    <x v="3204"/>
    <n v="0"/>
    <x v="2519"/>
    <n v="3634"/>
    <n v="1338492258"/>
    <n v="5114"/>
  </r>
  <r>
    <x v="22"/>
    <x v="59"/>
    <x v="3205"/>
    <n v="0"/>
    <x v="2520"/>
    <n v="3624"/>
    <n v="1339587419"/>
    <n v="5114"/>
  </r>
  <r>
    <x v="22"/>
    <x v="60"/>
    <x v="3206"/>
    <n v="0"/>
    <x v="2521"/>
    <n v="3638"/>
    <n v="1340682581"/>
    <n v="4781"/>
  </r>
  <r>
    <x v="22"/>
    <x v="61"/>
    <x v="3207"/>
    <n v="0"/>
    <x v="2522"/>
    <n v="3.72"/>
    <n v="1341777742"/>
    <n v="4781"/>
  </r>
  <r>
    <x v="22"/>
    <x v="62"/>
    <x v="3208"/>
    <n v="0"/>
    <x v="2523"/>
    <n v="3823"/>
    <n v="1342784667"/>
    <n v="4781"/>
  </r>
  <r>
    <x v="22"/>
    <x v="63"/>
    <x v="3209"/>
    <n v="0"/>
    <x v="2524"/>
    <n v="3919"/>
    <n v="1343571"/>
    <n v="4781"/>
  </r>
  <r>
    <x v="22"/>
    <x v="64"/>
    <x v="3210"/>
    <n v="0"/>
    <x v="1446"/>
    <n v="3988"/>
    <n v="1344357333"/>
    <n v="4781"/>
  </r>
  <r>
    <x v="22"/>
    <x v="65"/>
    <x v="3211"/>
    <n v="0"/>
    <x v="2525"/>
    <n v="4078"/>
    <n v="1345143667"/>
    <n v="4781"/>
  </r>
  <r>
    <x v="22"/>
    <x v="66"/>
    <x v="3212"/>
    <n v="0"/>
    <x v="2526"/>
    <n v="4095"/>
    <n v="134593"/>
    <n v="4781"/>
  </r>
  <r>
    <x v="22"/>
    <x v="67"/>
    <x v="3213"/>
    <n v="0"/>
    <x v="1994"/>
    <n v="4101"/>
    <n v="1346803871"/>
    <n v="4781"/>
  </r>
  <r>
    <x v="22"/>
    <x v="68"/>
    <x v="3214"/>
    <n v="0"/>
    <x v="151"/>
    <n v="4034"/>
    <n v="1347677742"/>
    <n v="4781"/>
  </r>
  <r>
    <x v="22"/>
    <x v="69"/>
    <x v="3215"/>
    <n v="0"/>
    <x v="1039"/>
    <n v="3973"/>
    <n v="1348551613"/>
    <n v="4781"/>
  </r>
  <r>
    <x v="22"/>
    <x v="70"/>
    <x v="3216"/>
    <n v="0"/>
    <x v="2527"/>
    <n v="3924"/>
    <n v="1349425484"/>
    <n v="4781"/>
  </r>
  <r>
    <x v="22"/>
    <x v="71"/>
    <x v="3217"/>
    <n v="0"/>
    <x v="2528"/>
    <n v="3873"/>
    <n v="1350837333"/>
    <n v="4781"/>
  </r>
  <r>
    <x v="22"/>
    <x v="72"/>
    <x v="3218"/>
    <n v="0"/>
    <x v="2529"/>
    <n v="3851"/>
    <n v="1352652667"/>
    <n v="4781"/>
  </r>
  <r>
    <x v="22"/>
    <x v="73"/>
    <x v="3219"/>
    <n v="0"/>
    <x v="2530"/>
    <n v="3815"/>
    <n v="1354468"/>
    <n v="4584"/>
  </r>
  <r>
    <x v="22"/>
    <x v="74"/>
    <x v="3220"/>
    <n v="0"/>
    <x v="229"/>
    <n v="3784"/>
    <n v="1356283333"/>
    <n v="4584"/>
  </r>
  <r>
    <x v="22"/>
    <x v="75"/>
    <x v="3221"/>
    <n v="0"/>
    <x v="1746"/>
    <n v="3827"/>
    <n v="1357837419"/>
    <n v="4584"/>
  </r>
  <r>
    <x v="22"/>
    <x v="76"/>
    <x v="3222"/>
    <n v="0"/>
    <x v="2468"/>
    <n v="3882"/>
    <n v="1358738387"/>
    <n v="4584"/>
  </r>
  <r>
    <x v="22"/>
    <x v="77"/>
    <x v="3223"/>
    <n v="0"/>
    <x v="2531"/>
    <n v="3898"/>
    <n v="1359639355"/>
    <n v="4584"/>
  </r>
  <r>
    <x v="22"/>
    <x v="78"/>
    <x v="3224"/>
    <n v="0"/>
    <x v="2438"/>
    <n v="3903"/>
    <n v="1360540323"/>
    <n v="4584"/>
  </r>
  <r>
    <x v="22"/>
    <x v="79"/>
    <x v="3225"/>
    <n v="0"/>
    <x v="37"/>
    <n v="3.88"/>
    <n v="136144129"/>
    <n v="4584"/>
  </r>
  <r>
    <x v="22"/>
    <x v="80"/>
    <x v="3226"/>
    <n v="0"/>
    <x v="1859"/>
    <n v="3.82"/>
    <n v="136183129"/>
    <n v="4584"/>
  </r>
  <r>
    <x v="22"/>
    <x v="81"/>
    <x v="3227"/>
    <n v="0"/>
    <x v="1924"/>
    <n v="3796"/>
    <n v="1362136129"/>
    <n v="4584"/>
  </r>
  <r>
    <x v="22"/>
    <x v="82"/>
    <x v="3228"/>
    <n v="0"/>
    <x v="2532"/>
    <n v="3784"/>
    <n v="1362440968"/>
    <n v="4584"/>
  </r>
  <r>
    <x v="22"/>
    <x v="83"/>
    <x v="3229"/>
    <n v="1"/>
    <x v="2533"/>
    <n v="3809"/>
    <n v="1362745806"/>
    <n v="4584"/>
  </r>
  <r>
    <x v="22"/>
    <x v="84"/>
    <x v="3230"/>
    <n v="0"/>
    <x v="2534"/>
    <n v="3809"/>
    <n v="1363145"/>
    <n v="4584"/>
  </r>
  <r>
    <x v="22"/>
    <x v="85"/>
    <x v="3231"/>
    <n v="0"/>
    <x v="1918"/>
    <n v="3758"/>
    <n v="136367"/>
    <n v="4584"/>
  </r>
  <r>
    <x v="22"/>
    <x v="86"/>
    <x v="3232"/>
    <n v="0"/>
    <x v="2491"/>
    <n v="3684"/>
    <n v="1364195"/>
    <n v="4584"/>
  </r>
  <r>
    <x v="22"/>
    <x v="87"/>
    <x v="3233"/>
    <n v="0"/>
    <x v="466"/>
    <n v="3633"/>
    <n v="136472"/>
    <s v="4.42"/>
  </r>
  <r>
    <x v="22"/>
    <x v="88"/>
    <x v="3234"/>
    <n v="0"/>
    <x v="2535"/>
    <n v="3583"/>
    <n v="1365150968"/>
    <s v="4.42"/>
  </r>
  <r>
    <x v="22"/>
    <x v="89"/>
    <x v="3235"/>
    <n v="0"/>
    <x v="1537"/>
    <n v="3618"/>
    <n v="1365017742"/>
    <s v="4.42"/>
  </r>
  <r>
    <x v="22"/>
    <x v="90"/>
    <x v="3236"/>
    <n v="0"/>
    <x v="2536"/>
    <n v="3604"/>
    <n v="1364884516"/>
    <s v="4.42"/>
  </r>
  <r>
    <x v="22"/>
    <x v="91"/>
    <x v="3237"/>
    <n v="0"/>
    <x v="2537"/>
    <n v="3586"/>
    <n v="136475129"/>
    <s v="4.42"/>
  </r>
  <r>
    <x v="22"/>
    <x v="92"/>
    <x v="3238"/>
    <n v="0"/>
    <x v="50"/>
    <n v="3.57"/>
    <n v="1364618065"/>
    <s v="4.42"/>
  </r>
  <r>
    <x v="22"/>
    <x v="93"/>
    <x v="3239"/>
    <n v="0"/>
    <x v="2538"/>
    <n v="3571"/>
    <n v="1364666667"/>
    <s v="4.42"/>
  </r>
  <r>
    <x v="22"/>
    <x v="94"/>
    <x v="3240"/>
    <n v="1"/>
    <x v="2539"/>
    <n v="3536"/>
    <n v="1364788"/>
    <s v="4.42"/>
  </r>
  <r>
    <x v="22"/>
    <x v="95"/>
    <x v="3241"/>
    <n v="0"/>
    <x v="2540"/>
    <n v="3501"/>
    <n v="1364909333"/>
    <s v="4.42"/>
  </r>
  <r>
    <x v="22"/>
    <x v="96"/>
    <x v="3242"/>
    <n v="0"/>
    <x v="2541"/>
    <n v="3.47"/>
    <n v="1365030667"/>
    <s v="4.42"/>
  </r>
  <r>
    <x v="22"/>
    <x v="97"/>
    <x v="3243"/>
    <n v="0"/>
    <x v="2542"/>
    <n v="3445"/>
    <n v="1365335161"/>
    <s v="4.42"/>
  </r>
  <r>
    <x v="22"/>
    <x v="98"/>
    <x v="3244"/>
    <n v="0"/>
    <x v="2543"/>
    <n v="3413"/>
    <n v="1365883871"/>
    <s v="4.42"/>
  </r>
  <r>
    <x v="22"/>
    <x v="99"/>
    <x v="3245"/>
    <n v="1"/>
    <x v="2544"/>
    <n v="3402"/>
    <n v="1366432581"/>
    <s v="4.42"/>
  </r>
  <r>
    <x v="22"/>
    <x v="100"/>
    <x v="3246"/>
    <n v="0"/>
    <x v="2545"/>
    <n v="3439"/>
    <n v="136698129"/>
    <n v="4261"/>
  </r>
  <r>
    <x v="22"/>
    <x v="101"/>
    <x v="3247"/>
    <n v="0"/>
    <x v="2048"/>
    <n v="3523"/>
    <n v="136753"/>
    <n v="4261"/>
  </r>
  <r>
    <x v="22"/>
    <x v="102"/>
    <x v="3248"/>
    <n v="0"/>
    <x v="2546"/>
    <n v="3542"/>
    <n v="1368564194"/>
    <n v="4261"/>
  </r>
  <r>
    <x v="22"/>
    <x v="103"/>
    <x v="3249"/>
    <n v="0"/>
    <x v="2547"/>
    <n v="3568"/>
    <n v="1369598387"/>
    <n v="4261"/>
  </r>
  <r>
    <x v="22"/>
    <x v="104"/>
    <x v="3250"/>
    <n v="0"/>
    <x v="1906"/>
    <n v="3633"/>
    <n v="1370632581"/>
    <n v="4261"/>
  </r>
  <r>
    <x v="22"/>
    <x v="105"/>
    <x v="3251"/>
    <n v="1"/>
    <x v="2516"/>
    <n v="3655"/>
    <n v="1371666774"/>
    <n v="4261"/>
  </r>
  <r>
    <x v="22"/>
    <x v="106"/>
    <x v="3252"/>
    <n v="0"/>
    <x v="2548"/>
    <n v="3703"/>
    <n v="1372583103"/>
    <n v="4261"/>
  </r>
  <r>
    <x v="22"/>
    <x v="107"/>
    <x v="3253"/>
    <n v="0"/>
    <x v="2549"/>
    <n v="3751"/>
    <n v="1373411034"/>
    <n v="4261"/>
  </r>
  <r>
    <x v="22"/>
    <x v="108"/>
    <x v="3254"/>
    <n v="0"/>
    <x v="2550"/>
    <n v="3827"/>
    <n v="1374238966"/>
    <n v="4261"/>
  </r>
  <r>
    <x v="22"/>
    <x v="109"/>
    <x v="3255"/>
    <n v="0"/>
    <x v="2551"/>
    <n v="3876"/>
    <n v="1375066897"/>
    <n v="4261"/>
  </r>
  <r>
    <x v="22"/>
    <x v="110"/>
    <x v="3256"/>
    <n v="0"/>
    <x v="2552"/>
    <n v="3867"/>
    <n v="1375843871"/>
    <n v="4261"/>
  </r>
  <r>
    <x v="22"/>
    <x v="111"/>
    <x v="3257"/>
    <n v="0"/>
    <x v="2553"/>
    <n v="3889"/>
    <n v="1376552903"/>
    <n v="4261"/>
  </r>
  <r>
    <x v="22"/>
    <x v="112"/>
    <x v="3258"/>
    <n v="0"/>
    <x v="1952"/>
    <n v="3921"/>
    <n v="1377261935"/>
    <n v="4261"/>
  </r>
  <r>
    <x v="22"/>
    <x v="113"/>
    <x v="3259"/>
    <n v="0"/>
    <x v="1811"/>
    <n v="3957"/>
    <n v="1377970968"/>
    <n v="4125"/>
  </r>
  <r>
    <x v="22"/>
    <x v="114"/>
    <x v="3260"/>
    <n v="0"/>
    <x v="513"/>
    <n v="4025"/>
    <n v="137868"/>
    <n v="4125"/>
  </r>
  <r>
    <x v="22"/>
    <x v="115"/>
    <x v="3261"/>
    <n v="0"/>
    <x v="104"/>
    <n v="4046"/>
    <n v="1379230667"/>
    <n v="4125"/>
  </r>
  <r>
    <x v="22"/>
    <x v="116"/>
    <x v="3262"/>
    <n v="0"/>
    <x v="2554"/>
    <n v="4023"/>
    <n v="1379781333"/>
    <n v="4125"/>
  </r>
  <r>
    <x v="22"/>
    <x v="117"/>
    <x v="3263"/>
    <n v="0"/>
    <x v="2234"/>
    <n v="3991"/>
    <n v="1380332"/>
    <n v="4125"/>
  </r>
  <r>
    <x v="22"/>
    <x v="118"/>
    <x v="3264"/>
    <n v="0"/>
    <x v="1021"/>
    <n v="3947"/>
    <n v="1380882667"/>
    <n v="4125"/>
  </r>
  <r>
    <x v="22"/>
    <x v="119"/>
    <x v="3265"/>
    <n v="0"/>
    <x v="2555"/>
    <n v="3899"/>
    <n v="1381065806"/>
    <n v="4125"/>
  </r>
  <r>
    <x v="22"/>
    <x v="120"/>
    <x v="3266"/>
    <n v="0"/>
    <x v="2556"/>
    <n v="3.85"/>
    <n v="1381101935"/>
    <n v="4125"/>
  </r>
  <r>
    <x v="22"/>
    <x v="121"/>
    <x v="3267"/>
    <n v="0"/>
    <x v="2557"/>
    <n v="3798"/>
    <n v="1381138065"/>
    <n v="4125"/>
  </r>
  <r>
    <x v="22"/>
    <x v="122"/>
    <x v="3268"/>
    <n v="0"/>
    <x v="2484"/>
    <n v="3746"/>
    <n v="1381174194"/>
    <n v="4125"/>
  </r>
  <r>
    <x v="22"/>
    <x v="123"/>
    <x v="3269"/>
    <n v="0"/>
    <x v="2558"/>
    <n v="3683"/>
    <n v="1381295333"/>
    <n v="4125"/>
  </r>
  <r>
    <x v="22"/>
    <x v="124"/>
    <x v="3270"/>
    <n v="0"/>
    <x v="1402"/>
    <n v="3629"/>
    <n v="1381629"/>
    <n v="4125"/>
  </r>
  <r>
    <x v="22"/>
    <x v="125"/>
    <x v="3271"/>
    <n v="0"/>
    <x v="2559"/>
    <n v="3577"/>
    <n v="1381962667"/>
    <n v="4125"/>
  </r>
  <r>
    <x v="22"/>
    <x v="126"/>
    <x v="3272"/>
    <n v="0"/>
    <x v="2560"/>
    <n v="3538"/>
    <n v="1382296333"/>
    <n v="4156"/>
  </r>
  <r>
    <x v="22"/>
    <x v="127"/>
    <x v="3273"/>
    <n v="0"/>
    <x v="1129"/>
    <n v="3561"/>
    <n v="138263"/>
    <n v="4156"/>
  </r>
  <r>
    <x v="22"/>
    <x v="128"/>
    <x v="3274"/>
    <n v="0"/>
    <x v="1275"/>
    <n v="3.61"/>
    <n v="1382331935"/>
    <n v="4156"/>
  </r>
  <r>
    <x v="22"/>
    <x v="129"/>
    <x v="3275"/>
    <n v="0"/>
    <x v="87"/>
    <n v="3701"/>
    <n v="1382033871"/>
    <n v="4156"/>
  </r>
  <r>
    <x v="22"/>
    <x v="130"/>
    <x v="3276"/>
    <n v="0"/>
    <x v="2288"/>
    <n v="3698"/>
    <n v="1381735806"/>
    <n v="4156"/>
  </r>
  <r>
    <x v="22"/>
    <x v="131"/>
    <x v="3277"/>
    <n v="0"/>
    <x v="2561"/>
    <n v="3772"/>
    <n v="1381437742"/>
    <n v="4156"/>
  </r>
  <r>
    <x v="22"/>
    <x v="132"/>
    <x v="3278"/>
    <n v="0"/>
    <x v="59"/>
    <n v="3.84"/>
    <n v="1381857097"/>
    <n v="4156"/>
  </r>
  <r>
    <x v="22"/>
    <x v="133"/>
    <x v="3279"/>
    <n v="0"/>
    <x v="2562"/>
    <n v="3874"/>
    <n v="1382814516"/>
    <n v="4156"/>
  </r>
  <r>
    <x v="22"/>
    <x v="134"/>
    <x v="3280"/>
    <n v="0"/>
    <x v="2563"/>
    <n v="3884"/>
    <n v="1383771935"/>
    <n v="4156"/>
  </r>
  <r>
    <x v="22"/>
    <x v="135"/>
    <x v="3281"/>
    <n v="1"/>
    <x v="2214"/>
    <n v="3921"/>
    <n v="1384729355"/>
    <n v="4156"/>
  </r>
  <r>
    <x v="22"/>
    <x v="136"/>
    <x v="3282"/>
    <n v="0"/>
    <x v="2564"/>
    <n v="3988"/>
    <n v="1385673"/>
    <n v="4156"/>
  </r>
  <r>
    <x v="22"/>
    <x v="137"/>
    <x v="3283"/>
    <n v="0"/>
    <x v="2565"/>
    <n v="4056"/>
    <n v="1386534"/>
    <n v="4156"/>
  </r>
  <r>
    <x v="22"/>
    <x v="138"/>
    <x v="3284"/>
    <n v="0"/>
    <x v="2566"/>
    <n v="4018"/>
    <n v="1387395"/>
    <n v="4156"/>
  </r>
  <r>
    <x v="22"/>
    <x v="139"/>
    <x v="3285"/>
    <n v="0"/>
    <x v="2567"/>
    <n v="4027"/>
    <n v="1388256"/>
    <n v="4145"/>
  </r>
  <r>
    <x v="22"/>
    <x v="140"/>
    <x v="3286"/>
    <n v="0"/>
    <x v="2366"/>
    <n v="4029"/>
    <n v="1389117"/>
    <n v="4145"/>
  </r>
  <r>
    <x v="22"/>
    <x v="141"/>
    <x v="3287"/>
    <n v="0"/>
    <x v="2568"/>
    <n v="4"/>
    <n v="1388336129"/>
    <n v="4145"/>
  </r>
  <r>
    <x v="22"/>
    <x v="142"/>
    <x v="3288"/>
    <n v="0"/>
    <x v="1004"/>
    <n v="3917"/>
    <n v="1387281613"/>
    <n v="4145"/>
  </r>
  <r>
    <x v="23"/>
    <x v="0"/>
    <x v="3289"/>
    <n v="0"/>
    <x v="2569"/>
    <n v="2954"/>
    <n v="1315279032"/>
    <n v="8326"/>
  </r>
  <r>
    <x v="23"/>
    <x v="1"/>
    <x v="3290"/>
    <n v="1"/>
    <x v="2570"/>
    <n v="2.94"/>
    <n v="1315866129"/>
    <n v="8326"/>
  </r>
  <r>
    <x v="23"/>
    <x v="2"/>
    <x v="3291"/>
    <n v="0"/>
    <x v="2571"/>
    <n v="2909"/>
    <n v="131637"/>
    <n v="8326"/>
  </r>
  <r>
    <x v="23"/>
    <x v="3"/>
    <x v="3292"/>
    <n v="0"/>
    <x v="2572"/>
    <n v="2.91"/>
    <n v="131686"/>
    <n v="8326"/>
  </r>
  <r>
    <x v="23"/>
    <x v="4"/>
    <x v="3293"/>
    <n v="0"/>
    <x v="2573"/>
    <n v="2919"/>
    <n v="131735"/>
    <n v="8326"/>
  </r>
  <r>
    <x v="23"/>
    <x v="5"/>
    <x v="3294"/>
    <n v="0"/>
    <x v="0"/>
    <n v="2938"/>
    <n v="131784"/>
    <n v="8326"/>
  </r>
  <r>
    <x v="23"/>
    <x v="6"/>
    <x v="3295"/>
    <n v="0"/>
    <x v="2574"/>
    <n v="2.96"/>
    <n v="1318242903"/>
    <n v="8326"/>
  </r>
  <r>
    <x v="23"/>
    <x v="7"/>
    <x v="3296"/>
    <n v="0"/>
    <x v="2575"/>
    <n v="2963"/>
    <n v="131863129"/>
    <n v="8326"/>
  </r>
  <r>
    <x v="23"/>
    <x v="8"/>
    <x v="3297"/>
    <n v="0"/>
    <x v="1911"/>
    <n v="2957"/>
    <n v="1319019677"/>
    <n v="8211"/>
  </r>
  <r>
    <x v="23"/>
    <x v="9"/>
    <x v="3298"/>
    <n v="0"/>
    <x v="2576"/>
    <n v="2992"/>
    <n v="1319408065"/>
    <n v="8211"/>
  </r>
  <r>
    <x v="23"/>
    <x v="10"/>
    <x v="3299"/>
    <n v="0"/>
    <x v="2577"/>
    <n v="3.01"/>
    <n v="1319809"/>
    <n v="8211"/>
  </r>
  <r>
    <x v="23"/>
    <x v="11"/>
    <x v="3300"/>
    <n v="0"/>
    <x v="962"/>
    <n v="3021"/>
    <n v="1320226667"/>
    <n v="8211"/>
  </r>
  <r>
    <x v="23"/>
    <x v="12"/>
    <x v="3301"/>
    <n v="0"/>
    <x v="2578"/>
    <n v="3042"/>
    <n v="1320644333"/>
    <n v="8211"/>
  </r>
  <r>
    <x v="23"/>
    <x v="13"/>
    <x v="3302"/>
    <n v="0"/>
    <x v="2579"/>
    <n v="3095"/>
    <n v="1321062"/>
    <n v="8211"/>
  </r>
  <r>
    <x v="23"/>
    <x v="14"/>
    <x v="3303"/>
    <n v="0"/>
    <x v="587"/>
    <n v="3112"/>
    <n v="132152129"/>
    <n v="8211"/>
  </r>
  <r>
    <x v="23"/>
    <x v="15"/>
    <x v="3304"/>
    <n v="0"/>
    <x v="2069"/>
    <n v="3096"/>
    <n v="1322230323"/>
    <n v="8211"/>
  </r>
  <r>
    <x v="23"/>
    <x v="16"/>
    <x v="3305"/>
    <n v="0"/>
    <x v="2580"/>
    <n v="3046"/>
    <n v="1322939355"/>
    <n v="8211"/>
  </r>
  <r>
    <x v="23"/>
    <x v="17"/>
    <x v="3306"/>
    <n v="0"/>
    <x v="2581"/>
    <n v="3006"/>
    <n v="1323648387"/>
    <n v="8211"/>
  </r>
  <r>
    <x v="23"/>
    <x v="18"/>
    <x v="3307"/>
    <n v="0"/>
    <x v="11"/>
    <n v="2972"/>
    <n v="1324357419"/>
    <n v="8211"/>
  </r>
  <r>
    <x v="23"/>
    <x v="19"/>
    <x v="3308"/>
    <n v="0"/>
    <x v="2582"/>
    <n v="2942"/>
    <n v="1324733333"/>
    <n v="8211"/>
  </r>
  <r>
    <x v="23"/>
    <x v="20"/>
    <x v="3309"/>
    <n v="0"/>
    <x v="2583"/>
    <n v="2958"/>
    <n v="1324976"/>
    <n v="8211"/>
  </r>
  <r>
    <x v="23"/>
    <x v="21"/>
    <x v="3310"/>
    <n v="0"/>
    <x v="2561"/>
    <n v="2958"/>
    <n v="1325218667"/>
    <n v="8117"/>
  </r>
  <r>
    <x v="23"/>
    <x v="22"/>
    <x v="3311"/>
    <n v="0"/>
    <x v="2584"/>
    <n v="2.94"/>
    <n v="1325461333"/>
    <n v="8117"/>
  </r>
  <r>
    <x v="23"/>
    <x v="23"/>
    <x v="3312"/>
    <n v="0"/>
    <x v="2585"/>
    <n v="2933"/>
    <n v="1325667742"/>
    <n v="8117"/>
  </r>
  <r>
    <x v="23"/>
    <x v="24"/>
    <x v="3313"/>
    <n v="0"/>
    <x v="728"/>
    <n v="2924"/>
    <n v="1325825806"/>
    <n v="8117"/>
  </r>
  <r>
    <x v="23"/>
    <x v="25"/>
    <x v="3314"/>
    <n v="0"/>
    <x v="2586"/>
    <n v="2932"/>
    <n v="1325983871"/>
    <n v="8117"/>
  </r>
  <r>
    <x v="23"/>
    <x v="26"/>
    <x v="3315"/>
    <n v="0"/>
    <x v="2587"/>
    <n v="2942"/>
    <n v="1326141935"/>
    <n v="8117"/>
  </r>
  <r>
    <x v="23"/>
    <x v="27"/>
    <x v="3316"/>
    <n v="0"/>
    <x v="2588"/>
    <n v="2923"/>
    <s v="132.63"/>
    <n v="8117"/>
  </r>
  <r>
    <x v="23"/>
    <x v="28"/>
    <x v="3317"/>
    <n v="0"/>
    <x v="1717"/>
    <n v="2913"/>
    <n v="1326616129"/>
    <n v="8117"/>
  </r>
  <r>
    <x v="23"/>
    <x v="29"/>
    <x v="3318"/>
    <n v="0"/>
    <x v="204"/>
    <n v="2885"/>
    <n v="1326932258"/>
    <n v="8117"/>
  </r>
  <r>
    <x v="23"/>
    <x v="30"/>
    <x v="3319"/>
    <n v="0"/>
    <x v="2262"/>
    <n v="2.86"/>
    <n v="1327248387"/>
    <n v="8117"/>
  </r>
  <r>
    <x v="23"/>
    <x v="31"/>
    <x v="3320"/>
    <n v="1"/>
    <x v="2589"/>
    <n v="2837"/>
    <n v="1327564516"/>
    <n v="8117"/>
  </r>
  <r>
    <x v="23"/>
    <x v="32"/>
    <x v="3321"/>
    <n v="0"/>
    <x v="2590"/>
    <n v="2846"/>
    <n v="1327670667"/>
    <n v="8117"/>
  </r>
  <r>
    <x v="23"/>
    <x v="33"/>
    <x v="3322"/>
    <n v="0"/>
    <x v="1683"/>
    <n v="2837"/>
    <n v="1327619333"/>
    <n v="8117"/>
  </r>
  <r>
    <x v="23"/>
    <x v="34"/>
    <x v="3323"/>
    <n v="0"/>
    <x v="2591"/>
    <n v="2.84"/>
    <n v="1327568"/>
    <n v="8275"/>
  </r>
  <r>
    <x v="23"/>
    <x v="35"/>
    <x v="3324"/>
    <n v="0"/>
    <x v="2592"/>
    <n v="2903"/>
    <n v="1327516667"/>
    <n v="8275"/>
  </r>
  <r>
    <x v="23"/>
    <x v="36"/>
    <x v="3325"/>
    <n v="0"/>
    <x v="2593"/>
    <n v="2999"/>
    <n v="1327633548"/>
    <n v="8275"/>
  </r>
  <r>
    <x v="23"/>
    <x v="37"/>
    <x v="3326"/>
    <n v="0"/>
    <x v="2594"/>
    <n v="3049"/>
    <n v="1328170968"/>
    <n v="8275"/>
  </r>
  <r>
    <x v="23"/>
    <x v="38"/>
    <x v="3327"/>
    <n v="0"/>
    <x v="1228"/>
    <n v="3055"/>
    <n v="1328708387"/>
    <n v="8275"/>
  </r>
  <r>
    <x v="23"/>
    <x v="39"/>
    <x v="3328"/>
    <n v="0"/>
    <x v="2595"/>
    <n v="3049"/>
    <n v="1329245806"/>
    <n v="8275"/>
  </r>
  <r>
    <x v="23"/>
    <x v="40"/>
    <x v="3329"/>
    <n v="0"/>
    <x v="238"/>
    <n v="3065"/>
    <n v="1329783226"/>
    <n v="8275"/>
  </r>
  <r>
    <x v="23"/>
    <x v="41"/>
    <x v="3330"/>
    <n v="0"/>
    <x v="2014"/>
    <n v="3138"/>
    <n v="1329172"/>
    <n v="8275"/>
  </r>
  <r>
    <x v="23"/>
    <x v="42"/>
    <x v="3331"/>
    <n v="1"/>
    <x v="2596"/>
    <n v="3186"/>
    <n v="1328369333"/>
    <n v="8275"/>
  </r>
  <r>
    <x v="23"/>
    <x v="43"/>
    <x v="3332"/>
    <n v="0"/>
    <x v="1044"/>
    <n v="3.2"/>
    <n v="1327566667"/>
    <n v="8275"/>
  </r>
  <r>
    <x v="23"/>
    <x v="44"/>
    <x v="3333"/>
    <n v="0"/>
    <x v="2597"/>
    <n v="3255"/>
    <n v="1326764"/>
    <n v="8275"/>
  </r>
  <r>
    <x v="23"/>
    <x v="45"/>
    <x v="3334"/>
    <n v="0"/>
    <x v="2598"/>
    <n v="3301"/>
    <n v="1326804516"/>
    <n v="8275"/>
  </r>
  <r>
    <x v="23"/>
    <x v="46"/>
    <x v="3335"/>
    <n v="0"/>
    <x v="2599"/>
    <n v="3309"/>
    <n v="1327477419"/>
    <n v="8275"/>
  </r>
  <r>
    <x v="23"/>
    <x v="47"/>
    <x v="3336"/>
    <n v="1"/>
    <x v="797"/>
    <n v="3336"/>
    <n v="1328150323"/>
    <n v="8275"/>
  </r>
  <r>
    <x v="23"/>
    <x v="48"/>
    <x v="3337"/>
    <n v="0"/>
    <x v="2600"/>
    <n v="3351"/>
    <n v="1328823226"/>
    <n v="8252"/>
  </r>
  <r>
    <x v="23"/>
    <x v="49"/>
    <x v="3338"/>
    <n v="0"/>
    <x v="2601"/>
    <n v="3367"/>
    <n v="1329510645"/>
    <n v="8252"/>
  </r>
  <r>
    <x v="23"/>
    <x v="50"/>
    <x v="3339"/>
    <n v="0"/>
    <x v="1880"/>
    <n v="3391"/>
    <n v="1330285161"/>
    <n v="8252"/>
  </r>
  <r>
    <x v="23"/>
    <x v="51"/>
    <x v="3340"/>
    <n v="0"/>
    <x v="2602"/>
    <n v="3402"/>
    <n v="1331059677"/>
    <n v="8252"/>
  </r>
  <r>
    <x v="23"/>
    <x v="52"/>
    <x v="3341"/>
    <n v="0"/>
    <x v="2603"/>
    <n v="3.4"/>
    <n v="1331834194"/>
    <n v="8252"/>
  </r>
  <r>
    <x v="23"/>
    <x v="53"/>
    <x v="3342"/>
    <n v="1"/>
    <x v="2604"/>
    <n v="3416"/>
    <n v="133260871"/>
    <n v="8252"/>
  </r>
  <r>
    <x v="23"/>
    <x v="54"/>
    <x v="3343"/>
    <n v="0"/>
    <x v="1827"/>
    <n v="3.42"/>
    <n v="1333701429"/>
    <n v="8252"/>
  </r>
  <r>
    <x v="23"/>
    <x v="55"/>
    <x v="3344"/>
    <n v="0"/>
    <x v="2605"/>
    <n v="3452"/>
    <n v="1334921429"/>
    <n v="8252"/>
  </r>
  <r>
    <x v="23"/>
    <x v="56"/>
    <x v="3345"/>
    <n v="0"/>
    <x v="2606"/>
    <n v="3605"/>
    <n v="1336141429"/>
    <n v="8252"/>
  </r>
  <r>
    <x v="23"/>
    <x v="57"/>
    <x v="3346"/>
    <n v="0"/>
    <x v="2607"/>
    <n v="3752"/>
    <n v="1337361429"/>
    <n v="8252"/>
  </r>
  <r>
    <x v="23"/>
    <x v="58"/>
    <x v="3347"/>
    <n v="0"/>
    <x v="1760"/>
    <n v="3796"/>
    <n v="1338492258"/>
    <n v="8252"/>
  </r>
  <r>
    <x v="23"/>
    <x v="59"/>
    <x v="3348"/>
    <n v="0"/>
    <x v="2608"/>
    <n v="3789"/>
    <n v="1339587419"/>
    <n v="8252"/>
  </r>
  <r>
    <x v="23"/>
    <x v="60"/>
    <x v="3349"/>
    <n v="0"/>
    <x v="2609"/>
    <n v="3811"/>
    <n v="1340682581"/>
    <n v="8212"/>
  </r>
  <r>
    <x v="23"/>
    <x v="61"/>
    <x v="3350"/>
    <n v="0"/>
    <x v="2610"/>
    <n v="3895"/>
    <n v="1341777742"/>
    <n v="8212"/>
  </r>
  <r>
    <x v="23"/>
    <x v="62"/>
    <x v="3351"/>
    <n v="0"/>
    <x v="2611"/>
    <n v="3981"/>
    <n v="1342784667"/>
    <n v="8212"/>
  </r>
  <r>
    <x v="23"/>
    <x v="63"/>
    <x v="3352"/>
    <n v="0"/>
    <x v="2612"/>
    <n v="4061"/>
    <n v="1343571"/>
    <n v="8212"/>
  </r>
  <r>
    <x v="23"/>
    <x v="64"/>
    <x v="3353"/>
    <n v="0"/>
    <x v="2613"/>
    <n v="4117"/>
    <n v="1344357333"/>
    <n v="8212"/>
  </r>
  <r>
    <x v="23"/>
    <x v="65"/>
    <x v="3354"/>
    <n v="0"/>
    <x v="1798"/>
    <n v="4192"/>
    <n v="1345143667"/>
    <n v="8212"/>
  </r>
  <r>
    <x v="23"/>
    <x v="66"/>
    <x v="3355"/>
    <n v="0"/>
    <x v="2614"/>
    <n v="4211"/>
    <n v="134593"/>
    <n v="8212"/>
  </r>
  <r>
    <x v="23"/>
    <x v="67"/>
    <x v="3356"/>
    <n v="0"/>
    <x v="1380"/>
    <n v="4202"/>
    <n v="1346803871"/>
    <n v="8212"/>
  </r>
  <r>
    <x v="23"/>
    <x v="68"/>
    <x v="3357"/>
    <n v="0"/>
    <x v="1510"/>
    <n v="4134"/>
    <n v="1347677742"/>
    <n v="8212"/>
  </r>
  <r>
    <x v="23"/>
    <x v="69"/>
    <x v="3358"/>
    <n v="0"/>
    <x v="2061"/>
    <n v="4069"/>
    <n v="1348551613"/>
    <n v="8212"/>
  </r>
  <r>
    <x v="23"/>
    <x v="70"/>
    <x v="3359"/>
    <n v="0"/>
    <x v="2615"/>
    <n v="4025"/>
    <n v="1349425484"/>
    <n v="8212"/>
  </r>
  <r>
    <x v="23"/>
    <x v="71"/>
    <x v="3360"/>
    <n v="0"/>
    <x v="2616"/>
    <n v="3989"/>
    <n v="1350837333"/>
    <n v="8212"/>
  </r>
  <r>
    <x v="23"/>
    <x v="72"/>
    <x v="3361"/>
    <n v="0"/>
    <x v="2120"/>
    <n v="3964"/>
    <n v="1352652667"/>
    <n v="8212"/>
  </r>
  <r>
    <x v="23"/>
    <x v="73"/>
    <x v="3362"/>
    <n v="0"/>
    <x v="279"/>
    <n v="3916"/>
    <n v="1354468"/>
    <n v="8358"/>
  </r>
  <r>
    <x v="23"/>
    <x v="74"/>
    <x v="3363"/>
    <n v="0"/>
    <x v="2617"/>
    <n v="3886"/>
    <n v="1356283333"/>
    <n v="8358"/>
  </r>
  <r>
    <x v="23"/>
    <x v="75"/>
    <x v="3364"/>
    <n v="0"/>
    <x v="2197"/>
    <n v="3915"/>
    <n v="1357837419"/>
    <n v="8358"/>
  </r>
  <r>
    <x v="23"/>
    <x v="76"/>
    <x v="3365"/>
    <n v="0"/>
    <x v="2618"/>
    <n v="3972"/>
    <n v="1358738387"/>
    <n v="8358"/>
  </r>
  <r>
    <x v="23"/>
    <x v="77"/>
    <x v="3366"/>
    <n v="0"/>
    <x v="2619"/>
    <n v="4004"/>
    <n v="1359639355"/>
    <n v="8358"/>
  </r>
  <r>
    <x v="23"/>
    <x v="78"/>
    <x v="3367"/>
    <n v="0"/>
    <x v="1786"/>
    <n v="4.0199999999999996"/>
    <n v="1360540323"/>
    <n v="8358"/>
  </r>
  <r>
    <x v="23"/>
    <x v="79"/>
    <x v="3368"/>
    <n v="0"/>
    <x v="2215"/>
    <n v="3995"/>
    <n v="136144129"/>
    <n v="8358"/>
  </r>
  <r>
    <x v="23"/>
    <x v="80"/>
    <x v="3369"/>
    <n v="0"/>
    <x v="2620"/>
    <n v="3942"/>
    <n v="136183129"/>
    <n v="8358"/>
  </r>
  <r>
    <x v="23"/>
    <x v="81"/>
    <x v="3370"/>
    <n v="0"/>
    <x v="1370"/>
    <n v="3906"/>
    <n v="1362136129"/>
    <n v="8358"/>
  </r>
  <r>
    <x v="23"/>
    <x v="82"/>
    <x v="3371"/>
    <n v="0"/>
    <x v="2621"/>
    <n v="3879"/>
    <n v="1362440968"/>
    <n v="8358"/>
  </r>
  <r>
    <x v="23"/>
    <x v="83"/>
    <x v="3372"/>
    <n v="1"/>
    <x v="2622"/>
    <n v="3.93"/>
    <n v="1362745806"/>
    <n v="8358"/>
  </r>
  <r>
    <x v="23"/>
    <x v="84"/>
    <x v="3373"/>
    <n v="0"/>
    <x v="290"/>
    <n v="3937"/>
    <n v="1363145"/>
    <n v="8358"/>
  </r>
  <r>
    <x v="23"/>
    <x v="85"/>
    <x v="3374"/>
    <n v="0"/>
    <x v="2623"/>
    <n v="3899"/>
    <n v="136367"/>
    <n v="8358"/>
  </r>
  <r>
    <x v="23"/>
    <x v="86"/>
    <x v="3375"/>
    <n v="0"/>
    <x v="291"/>
    <n v="3858"/>
    <n v="1364195"/>
    <n v="8358"/>
  </r>
  <r>
    <x v="23"/>
    <x v="87"/>
    <x v="3376"/>
    <n v="0"/>
    <x v="2624"/>
    <n v="3775"/>
    <n v="136472"/>
    <n v="8454"/>
  </r>
  <r>
    <x v="23"/>
    <x v="88"/>
    <x v="3377"/>
    <n v="0"/>
    <x v="2625"/>
    <n v="3744"/>
    <n v="1365150968"/>
    <n v="8454"/>
  </r>
  <r>
    <x v="23"/>
    <x v="89"/>
    <x v="3378"/>
    <n v="0"/>
    <x v="2626"/>
    <n v="3757"/>
    <n v="1365017742"/>
    <n v="8454"/>
  </r>
  <r>
    <x v="23"/>
    <x v="90"/>
    <x v="3379"/>
    <n v="0"/>
    <x v="2627"/>
    <n v="3757"/>
    <n v="1364884516"/>
    <n v="8454"/>
  </r>
  <r>
    <x v="23"/>
    <x v="91"/>
    <x v="3380"/>
    <n v="0"/>
    <x v="1933"/>
    <n v="3738"/>
    <n v="136475129"/>
    <n v="8454"/>
  </r>
  <r>
    <x v="23"/>
    <x v="92"/>
    <x v="3381"/>
    <n v="0"/>
    <x v="2628"/>
    <n v="3719"/>
    <n v="1364618065"/>
    <n v="8454"/>
  </r>
  <r>
    <x v="23"/>
    <x v="93"/>
    <x v="3382"/>
    <n v="0"/>
    <x v="465"/>
    <n v="3717"/>
    <n v="1364666667"/>
    <n v="8454"/>
  </r>
  <r>
    <x v="23"/>
    <x v="94"/>
    <x v="3383"/>
    <n v="1"/>
    <x v="2629"/>
    <n v="3689"/>
    <n v="1364788"/>
    <n v="8454"/>
  </r>
  <r>
    <x v="23"/>
    <x v="95"/>
    <x v="3384"/>
    <n v="0"/>
    <x v="2630"/>
    <n v="3666"/>
    <n v="1364909333"/>
    <n v="8454"/>
  </r>
  <r>
    <x v="23"/>
    <x v="96"/>
    <x v="3385"/>
    <n v="0"/>
    <x v="2631"/>
    <n v="3627"/>
    <n v="1365030667"/>
    <n v="8454"/>
  </r>
  <r>
    <x v="23"/>
    <x v="97"/>
    <x v="3386"/>
    <n v="0"/>
    <x v="1726"/>
    <n v="3611"/>
    <n v="1365335161"/>
    <n v="8454"/>
  </r>
  <r>
    <x v="23"/>
    <x v="98"/>
    <x v="3387"/>
    <n v="0"/>
    <x v="2632"/>
    <n v="3587"/>
    <n v="1365883871"/>
    <n v="8454"/>
  </r>
  <r>
    <x v="23"/>
    <x v="99"/>
    <x v="3388"/>
    <n v="1"/>
    <x v="1804"/>
    <n v="3566"/>
    <n v="1366432581"/>
    <n v="8454"/>
  </r>
  <r>
    <x v="23"/>
    <x v="100"/>
    <x v="3389"/>
    <n v="0"/>
    <x v="2633"/>
    <n v="3585"/>
    <n v="136698129"/>
    <n v="8659"/>
  </r>
  <r>
    <x v="23"/>
    <x v="101"/>
    <x v="3390"/>
    <n v="0"/>
    <x v="1844"/>
    <n v="3666"/>
    <n v="136753"/>
    <n v="8659"/>
  </r>
  <r>
    <x v="23"/>
    <x v="102"/>
    <x v="3391"/>
    <n v="0"/>
    <x v="2634"/>
    <n v="3705"/>
    <n v="1368564194"/>
    <n v="8659"/>
  </r>
  <r>
    <x v="23"/>
    <x v="103"/>
    <x v="3392"/>
    <n v="0"/>
    <x v="2635"/>
    <n v="3737"/>
    <n v="1369598387"/>
    <n v="8659"/>
  </r>
  <r>
    <x v="23"/>
    <x v="104"/>
    <x v="3393"/>
    <n v="0"/>
    <x v="2636"/>
    <n v="3796"/>
    <n v="1370632581"/>
    <n v="8659"/>
  </r>
  <r>
    <x v="23"/>
    <x v="105"/>
    <x v="3394"/>
    <n v="1"/>
    <x v="2637"/>
    <n v="3826"/>
    <n v="1371666774"/>
    <n v="8659"/>
  </r>
  <r>
    <x v="23"/>
    <x v="106"/>
    <x v="3395"/>
    <n v="0"/>
    <x v="2638"/>
    <n v="3874"/>
    <n v="1372583103"/>
    <n v="8659"/>
  </r>
  <r>
    <x v="23"/>
    <x v="107"/>
    <x v="3396"/>
    <n v="0"/>
    <x v="2639"/>
    <n v="3917"/>
    <n v="1373411034"/>
    <n v="8659"/>
  </r>
  <r>
    <x v="23"/>
    <x v="108"/>
    <x v="3397"/>
    <n v="0"/>
    <x v="2640"/>
    <n v="3983"/>
    <n v="1374238966"/>
    <n v="8659"/>
  </r>
  <r>
    <x v="23"/>
    <x v="109"/>
    <x v="3398"/>
    <n v="0"/>
    <x v="2641"/>
    <n v="4021"/>
    <n v="1375066897"/>
    <n v="8659"/>
  </r>
  <r>
    <x v="23"/>
    <x v="110"/>
    <x v="3399"/>
    <n v="0"/>
    <x v="2502"/>
    <n v="4021"/>
    <n v="1375843871"/>
    <n v="8659"/>
  </r>
  <r>
    <x v="23"/>
    <x v="111"/>
    <x v="3400"/>
    <n v="0"/>
    <x v="2642"/>
    <n v="4054"/>
    <n v="1376552903"/>
    <n v="8659"/>
  </r>
  <r>
    <x v="23"/>
    <x v="112"/>
    <x v="3401"/>
    <n v="0"/>
    <x v="1914"/>
    <n v="4098"/>
    <n v="1377261935"/>
    <n v="8659"/>
  </r>
  <r>
    <x v="23"/>
    <x v="113"/>
    <x v="3402"/>
    <n v="0"/>
    <x v="2643"/>
    <n v="4143"/>
    <n v="1377970968"/>
    <n v="8983"/>
  </r>
  <r>
    <x v="23"/>
    <x v="114"/>
    <x v="3403"/>
    <n v="0"/>
    <x v="2644"/>
    <n v="4187"/>
    <n v="137868"/>
    <n v="8983"/>
  </r>
  <r>
    <x v="23"/>
    <x v="115"/>
    <x v="3404"/>
    <n v="0"/>
    <x v="1201"/>
    <n v="4.17"/>
    <n v="1379230667"/>
    <n v="8983"/>
  </r>
  <r>
    <x v="23"/>
    <x v="116"/>
    <x v="3405"/>
    <n v="0"/>
    <x v="371"/>
    <n v="4163"/>
    <n v="1379781333"/>
    <n v="8983"/>
  </r>
  <r>
    <x v="23"/>
    <x v="117"/>
    <x v="3406"/>
    <n v="0"/>
    <x v="2645"/>
    <n v="4124"/>
    <n v="1380332"/>
    <n v="8983"/>
  </r>
  <r>
    <x v="23"/>
    <x v="118"/>
    <x v="3407"/>
    <n v="0"/>
    <x v="2646"/>
    <n v="4055"/>
    <n v="1380882667"/>
    <n v="8983"/>
  </r>
  <r>
    <x v="23"/>
    <x v="119"/>
    <x v="3408"/>
    <n v="0"/>
    <x v="2647"/>
    <n v="4029"/>
    <n v="1381065806"/>
    <n v="8983"/>
  </r>
  <r>
    <x v="23"/>
    <x v="120"/>
    <x v="3409"/>
    <n v="0"/>
    <x v="497"/>
    <n v="3979"/>
    <n v="1381101935"/>
    <n v="8983"/>
  </r>
  <r>
    <x v="23"/>
    <x v="121"/>
    <x v="3410"/>
    <n v="0"/>
    <x v="2648"/>
    <n v="3915"/>
    <n v="1381138065"/>
    <n v="8983"/>
  </r>
  <r>
    <x v="23"/>
    <x v="122"/>
    <x v="3411"/>
    <n v="0"/>
    <x v="2649"/>
    <n v="3871"/>
    <n v="1381174194"/>
    <n v="8983"/>
  </r>
  <r>
    <x v="23"/>
    <x v="123"/>
    <x v="3412"/>
    <n v="0"/>
    <x v="1553"/>
    <n v="3786"/>
    <n v="1381295333"/>
    <n v="8983"/>
  </r>
  <r>
    <x v="23"/>
    <x v="124"/>
    <x v="3413"/>
    <n v="0"/>
    <x v="2650"/>
    <n v="3722"/>
    <n v="1381629"/>
    <n v="8983"/>
  </r>
  <r>
    <x v="23"/>
    <x v="125"/>
    <x v="3414"/>
    <n v="0"/>
    <x v="649"/>
    <n v="3667"/>
    <n v="1381962667"/>
    <n v="8983"/>
  </r>
  <r>
    <x v="23"/>
    <x v="126"/>
    <x v="3415"/>
    <n v="0"/>
    <x v="295"/>
    <n v="3646"/>
    <n v="1382296333"/>
    <n v="8953"/>
  </r>
  <r>
    <x v="23"/>
    <x v="127"/>
    <x v="3416"/>
    <n v="0"/>
    <x v="2651"/>
    <n v="3689"/>
    <n v="138263"/>
    <n v="8953"/>
  </r>
  <r>
    <x v="23"/>
    <x v="128"/>
    <x v="3417"/>
    <n v="0"/>
    <x v="211"/>
    <n v="3732"/>
    <n v="1382331935"/>
    <n v="8953"/>
  </r>
  <r>
    <x v="23"/>
    <x v="129"/>
    <x v="3418"/>
    <n v="0"/>
    <x v="2652"/>
    <n v="3.82"/>
    <n v="1382033871"/>
    <n v="8953"/>
  </r>
  <r>
    <x v="23"/>
    <x v="130"/>
    <x v="3419"/>
    <n v="0"/>
    <x v="2653"/>
    <n v="3819"/>
    <n v="1381735806"/>
    <n v="8953"/>
  </r>
  <r>
    <x v="23"/>
    <x v="131"/>
    <x v="3420"/>
    <n v="0"/>
    <x v="2654"/>
    <n v="3863"/>
    <n v="1381437742"/>
    <n v="8953"/>
  </r>
  <r>
    <x v="23"/>
    <x v="132"/>
    <x v="3421"/>
    <n v="0"/>
    <x v="2655"/>
    <n v="3963"/>
    <n v="1381857097"/>
    <n v="8953"/>
  </r>
  <r>
    <x v="23"/>
    <x v="133"/>
    <x v="3422"/>
    <n v="0"/>
    <x v="2656"/>
    <n v="3997"/>
    <n v="1382814516"/>
    <n v="8953"/>
  </r>
  <r>
    <x v="23"/>
    <x v="134"/>
    <x v="3423"/>
    <n v="0"/>
    <x v="2657"/>
    <n v="4026"/>
    <n v="1383771935"/>
    <n v="8953"/>
  </r>
  <r>
    <x v="23"/>
    <x v="135"/>
    <x v="3424"/>
    <n v="1"/>
    <x v="2658"/>
    <n v="4076"/>
    <n v="1384729355"/>
    <n v="8953"/>
  </r>
  <r>
    <x v="23"/>
    <x v="136"/>
    <x v="3425"/>
    <n v="0"/>
    <x v="1462"/>
    <n v="4088"/>
    <n v="1385673"/>
    <n v="8953"/>
  </r>
  <r>
    <x v="23"/>
    <x v="137"/>
    <x v="3426"/>
    <n v="0"/>
    <x v="2659"/>
    <n v="4203"/>
    <n v="1386534"/>
    <n v="8953"/>
  </r>
  <r>
    <x v="23"/>
    <x v="138"/>
    <x v="3427"/>
    <n v="0"/>
    <x v="2660"/>
    <n v="4158"/>
    <n v="1387395"/>
    <n v="8953"/>
  </r>
  <r>
    <x v="23"/>
    <x v="139"/>
    <x v="3428"/>
    <n v="0"/>
    <x v="598"/>
    <n v="4151"/>
    <n v="1388256"/>
    <n v="8693"/>
  </r>
  <r>
    <x v="23"/>
    <x v="140"/>
    <x v="3429"/>
    <n v="0"/>
    <x v="2661"/>
    <n v="4186"/>
    <n v="1389117"/>
    <n v="8693"/>
  </r>
  <r>
    <x v="23"/>
    <x v="141"/>
    <x v="3430"/>
    <n v="0"/>
    <x v="2662"/>
    <n v="4153"/>
    <n v="1388336129"/>
    <n v="8693"/>
  </r>
  <r>
    <x v="23"/>
    <x v="142"/>
    <x v="3431"/>
    <n v="0"/>
    <x v="2663"/>
    <n v="4071"/>
    <n v="1387281613"/>
    <n v="8693"/>
  </r>
  <r>
    <x v="24"/>
    <x v="0"/>
    <x v="3432"/>
    <n v="0"/>
    <x v="2664"/>
    <n v="2784"/>
    <n v="2042471935"/>
    <n v="8187"/>
  </r>
  <r>
    <x v="24"/>
    <x v="1"/>
    <x v="3433"/>
    <n v="1"/>
    <x v="2665"/>
    <n v="2773"/>
    <n v="2043857472"/>
    <n v="8187"/>
  </r>
  <r>
    <x v="24"/>
    <x v="2"/>
    <x v="3434"/>
    <n v="0"/>
    <x v="2666"/>
    <n v="2745"/>
    <n v="2044321004"/>
    <n v="8187"/>
  </r>
  <r>
    <x v="24"/>
    <x v="3"/>
    <x v="3435"/>
    <n v="0"/>
    <x v="2455"/>
    <n v="2754"/>
    <n v="2044630869"/>
    <n v="8187"/>
  </r>
  <r>
    <x v="24"/>
    <x v="4"/>
    <x v="3436"/>
    <n v="0"/>
    <x v="2667"/>
    <n v="2777"/>
    <n v="2044940734"/>
    <n v="8187"/>
  </r>
  <r>
    <x v="24"/>
    <x v="5"/>
    <x v="3437"/>
    <n v="0"/>
    <x v="2668"/>
    <n v="2818"/>
    <n v="2045250598"/>
    <n v="8187"/>
  </r>
  <r>
    <x v="24"/>
    <x v="6"/>
    <x v="3438"/>
    <n v="0"/>
    <x v="1823"/>
    <n v="2844"/>
    <n v="2043782258"/>
    <n v="8187"/>
  </r>
  <r>
    <x v="24"/>
    <x v="7"/>
    <x v="3439"/>
    <n v="0"/>
    <x v="2085"/>
    <n v="2854"/>
    <n v="204201755"/>
    <n v="8187"/>
  </r>
  <r>
    <x v="24"/>
    <x v="8"/>
    <x v="3440"/>
    <n v="0"/>
    <x v="2298"/>
    <n v="2.85"/>
    <n v="2040252842"/>
    <n v="7856"/>
  </r>
  <r>
    <x v="24"/>
    <x v="9"/>
    <x v="3441"/>
    <n v="0"/>
    <x v="2669"/>
    <n v="2869"/>
    <n v="2038488134"/>
    <n v="7856"/>
  </r>
  <r>
    <x v="24"/>
    <x v="10"/>
    <x v="3442"/>
    <n v="0"/>
    <x v="2670"/>
    <n v="2899"/>
    <n v="2037307486"/>
    <n v="7856"/>
  </r>
  <r>
    <x v="24"/>
    <x v="11"/>
    <x v="3443"/>
    <n v="0"/>
    <x v="2671"/>
    <n v="2902"/>
    <n v="2036905586"/>
    <n v="7856"/>
  </r>
  <r>
    <x v="24"/>
    <x v="12"/>
    <x v="3444"/>
    <n v="0"/>
    <x v="2106"/>
    <n v="2921"/>
    <n v="2036503685"/>
    <n v="7856"/>
  </r>
  <r>
    <x v="24"/>
    <x v="13"/>
    <x v="3445"/>
    <n v="0"/>
    <x v="2672"/>
    <n v="2966"/>
    <n v="2036101784"/>
    <n v="7856"/>
  </r>
  <r>
    <x v="24"/>
    <x v="14"/>
    <x v="3446"/>
    <n v="0"/>
    <x v="2673"/>
    <n v="2982"/>
    <n v="2036133915"/>
    <n v="7856"/>
  </r>
  <r>
    <x v="24"/>
    <x v="15"/>
    <x v="3447"/>
    <n v="0"/>
    <x v="2674"/>
    <n v="2958"/>
    <n v="2038770235"/>
    <n v="7856"/>
  </r>
  <r>
    <x v="24"/>
    <x v="16"/>
    <x v="3448"/>
    <n v="0"/>
    <x v="87"/>
    <n v="2899"/>
    <n v="2041406556"/>
    <n v="7856"/>
  </r>
  <r>
    <x v="24"/>
    <x v="17"/>
    <x v="3449"/>
    <n v="0"/>
    <x v="2675"/>
    <n v="2847"/>
    <n v="2044042877"/>
    <n v="7856"/>
  </r>
  <r>
    <x v="24"/>
    <x v="18"/>
    <x v="3450"/>
    <n v="0"/>
    <x v="252"/>
    <n v="2809"/>
    <n v="2046679198"/>
    <n v="7856"/>
  </r>
  <r>
    <x v="24"/>
    <x v="19"/>
    <x v="3451"/>
    <n v="0"/>
    <x v="2676"/>
    <n v="2.78"/>
    <n v="204670036"/>
    <n v="7856"/>
  </r>
  <r>
    <x v="24"/>
    <x v="20"/>
    <x v="3452"/>
    <n v="0"/>
    <x v="1717"/>
    <n v="2808"/>
    <n v="2045675459"/>
    <n v="7856"/>
  </r>
  <r>
    <x v="24"/>
    <x v="21"/>
    <x v="3453"/>
    <n v="0"/>
    <x v="1159"/>
    <n v="2815"/>
    <n v="2044650559"/>
    <n v="7527"/>
  </r>
  <r>
    <x v="24"/>
    <x v="22"/>
    <x v="3454"/>
    <n v="0"/>
    <x v="2677"/>
    <n v="2793"/>
    <n v="2043625658"/>
    <n v="7527"/>
  </r>
  <r>
    <x v="24"/>
    <x v="23"/>
    <x v="3455"/>
    <n v="0"/>
    <x v="2678"/>
    <n v="2783"/>
    <n v="2043571656"/>
    <n v="7527"/>
  </r>
  <r>
    <x v="24"/>
    <x v="24"/>
    <x v="3456"/>
    <n v="0"/>
    <x v="2679"/>
    <n v="2771"/>
    <n v="2044812188"/>
    <n v="7527"/>
  </r>
  <r>
    <x v="24"/>
    <x v="25"/>
    <x v="3457"/>
    <n v="0"/>
    <x v="2581"/>
    <n v="2781"/>
    <n v="204605272"/>
    <n v="7527"/>
  </r>
  <r>
    <x v="24"/>
    <x v="26"/>
    <x v="3458"/>
    <n v="0"/>
    <x v="2648"/>
    <n v="2784"/>
    <n v="2047293252"/>
    <n v="7527"/>
  </r>
  <r>
    <x v="24"/>
    <x v="27"/>
    <x v="3459"/>
    <n v="0"/>
    <x v="2680"/>
    <n v="2805"/>
    <n v="2048533784"/>
    <n v="7527"/>
  </r>
  <r>
    <x v="24"/>
    <x v="28"/>
    <x v="3460"/>
    <n v="0"/>
    <x v="1427"/>
    <n v="2779"/>
    <n v="2048217044"/>
    <n v="7527"/>
  </r>
  <r>
    <x v="24"/>
    <x v="29"/>
    <x v="3461"/>
    <n v="0"/>
    <x v="2681"/>
    <n v="2755"/>
    <n v="2047900305"/>
    <n v="7527"/>
  </r>
  <r>
    <x v="24"/>
    <x v="30"/>
    <x v="3462"/>
    <n v="0"/>
    <x v="672"/>
    <n v="2715"/>
    <n v="2047583566"/>
    <n v="7527"/>
  </r>
  <r>
    <x v="24"/>
    <x v="31"/>
    <x v="3463"/>
    <n v="1"/>
    <x v="2682"/>
    <n v="2699"/>
    <n v="2047266827"/>
    <n v="7527"/>
  </r>
  <r>
    <x v="24"/>
    <x v="32"/>
    <x v="3464"/>
    <n v="0"/>
    <x v="820"/>
    <n v="2706"/>
    <n v="2047513279"/>
    <n v="7527"/>
  </r>
  <r>
    <x v="24"/>
    <x v="33"/>
    <x v="3465"/>
    <n v="0"/>
    <x v="2683"/>
    <n v="2713"/>
    <n v="2048182126"/>
    <n v="7527"/>
  </r>
  <r>
    <x v="24"/>
    <x v="34"/>
    <x v="3466"/>
    <n v="0"/>
    <x v="148"/>
    <n v="2707"/>
    <n v="2048850973"/>
    <n v="7484"/>
  </r>
  <r>
    <x v="24"/>
    <x v="35"/>
    <x v="3467"/>
    <n v="0"/>
    <x v="711"/>
    <n v="2764"/>
    <n v="204951982"/>
    <n v="7484"/>
  </r>
  <r>
    <x v="24"/>
    <x v="36"/>
    <x v="3468"/>
    <n v="0"/>
    <x v="2684"/>
    <n v="2868"/>
    <n v="2050137637"/>
    <n v="7484"/>
  </r>
  <r>
    <x v="24"/>
    <x v="37"/>
    <x v="3469"/>
    <n v="0"/>
    <x v="2685"/>
    <n v="2917"/>
    <n v="2050627881"/>
    <n v="7484"/>
  </r>
  <r>
    <x v="24"/>
    <x v="38"/>
    <x v="3470"/>
    <n v="0"/>
    <x v="2686"/>
    <n v="2921"/>
    <n v="2051118126"/>
    <n v="7484"/>
  </r>
  <r>
    <x v="24"/>
    <x v="39"/>
    <x v="3471"/>
    <n v="0"/>
    <x v="2687"/>
    <n v="2917"/>
    <n v="205160837"/>
    <n v="7484"/>
  </r>
  <r>
    <x v="24"/>
    <x v="40"/>
    <x v="3472"/>
    <n v="0"/>
    <x v="2688"/>
    <n v="2931"/>
    <n v="2052098614"/>
    <n v="7484"/>
  </r>
  <r>
    <x v="24"/>
    <x v="41"/>
    <x v="3473"/>
    <n v="0"/>
    <x v="2331"/>
    <n v="3"/>
    <n v="2050992811"/>
    <n v="7484"/>
  </r>
  <r>
    <x v="24"/>
    <x v="42"/>
    <x v="3474"/>
    <n v="1"/>
    <x v="1189"/>
    <n v="3039"/>
    <n v="2049621"/>
    <n v="7484"/>
  </r>
  <r>
    <x v="24"/>
    <x v="43"/>
    <x v="3475"/>
    <n v="0"/>
    <x v="2178"/>
    <n v="3046"/>
    <n v="2048249189"/>
    <n v="7484"/>
  </r>
  <r>
    <x v="24"/>
    <x v="44"/>
    <x v="3476"/>
    <n v="0"/>
    <x v="2689"/>
    <n v="3109"/>
    <n v="2046877378"/>
    <n v="7484"/>
  </r>
  <r>
    <x v="24"/>
    <x v="45"/>
    <x v="3477"/>
    <n v="0"/>
    <x v="2690"/>
    <n v="3.14"/>
    <n v="2046321194"/>
    <n v="7484"/>
  </r>
  <r>
    <x v="24"/>
    <x v="46"/>
    <x v="3478"/>
    <n v="0"/>
    <x v="2691"/>
    <n v="3141"/>
    <n v="2046376731"/>
    <n v="7484"/>
  </r>
  <r>
    <x v="24"/>
    <x v="47"/>
    <x v="3479"/>
    <n v="1"/>
    <x v="2692"/>
    <n v="3179"/>
    <n v="2046432267"/>
    <n v="7484"/>
  </r>
  <r>
    <x v="24"/>
    <x v="48"/>
    <x v="3480"/>
    <n v="0"/>
    <x v="2693"/>
    <n v="3193"/>
    <n v="2046487803"/>
    <n v="7343"/>
  </r>
  <r>
    <x v="24"/>
    <x v="49"/>
    <x v="3481"/>
    <n v="0"/>
    <x v="2694"/>
    <n v="3205"/>
    <n v="2047026042"/>
    <n v="7343"/>
  </r>
  <r>
    <x v="24"/>
    <x v="50"/>
    <x v="3482"/>
    <n v="0"/>
    <x v="2243"/>
    <n v="3229"/>
    <n v="2050460497"/>
    <n v="7343"/>
  </r>
  <r>
    <x v="24"/>
    <x v="51"/>
    <x v="3483"/>
    <n v="0"/>
    <x v="2695"/>
    <n v="3237"/>
    <n v="2053894952"/>
    <n v="7343"/>
  </r>
  <r>
    <x v="24"/>
    <x v="52"/>
    <x v="3484"/>
    <n v="0"/>
    <x v="2696"/>
    <n v="3231"/>
    <n v="2057329407"/>
    <n v="7343"/>
  </r>
  <r>
    <x v="24"/>
    <x v="53"/>
    <x v="3485"/>
    <n v="1"/>
    <x v="2697"/>
    <n v="3239"/>
    <n v="2060763862"/>
    <n v="7343"/>
  </r>
  <r>
    <x v="24"/>
    <x v="54"/>
    <x v="3486"/>
    <n v="0"/>
    <x v="2698"/>
    <n v="3245"/>
    <n v="2063694701"/>
    <n v="7343"/>
  </r>
  <r>
    <x v="24"/>
    <x v="55"/>
    <x v="3487"/>
    <n v="0"/>
    <x v="2699"/>
    <n v="3274"/>
    <n v="2066424093"/>
    <n v="7343"/>
  </r>
  <r>
    <x v="24"/>
    <x v="56"/>
    <x v="3488"/>
    <n v="0"/>
    <x v="2047"/>
    <n v="3433"/>
    <n v="2069153485"/>
    <n v="7343"/>
  </r>
  <r>
    <x v="24"/>
    <x v="57"/>
    <x v="3489"/>
    <n v="0"/>
    <x v="2573"/>
    <n v="3582"/>
    <n v="2071882876"/>
    <n v="7343"/>
  </r>
  <r>
    <x v="24"/>
    <x v="58"/>
    <x v="3490"/>
    <n v="0"/>
    <x v="1740"/>
    <n v="3631"/>
    <n v="2074283845"/>
    <n v="7343"/>
  </r>
  <r>
    <x v="24"/>
    <x v="59"/>
    <x v="3491"/>
    <n v="0"/>
    <x v="1"/>
    <n v="3625"/>
    <n v="2076553444"/>
    <n v="7343"/>
  </r>
  <r>
    <x v="24"/>
    <x v="60"/>
    <x v="3492"/>
    <n v="0"/>
    <x v="2700"/>
    <n v="3638"/>
    <n v="2078823043"/>
    <n v="7287"/>
  </r>
  <r>
    <x v="24"/>
    <x v="61"/>
    <x v="3493"/>
    <n v="0"/>
    <x v="2701"/>
    <n v="3.72"/>
    <n v="2081092642"/>
    <n v="7287"/>
  </r>
  <r>
    <x v="24"/>
    <x v="62"/>
    <x v="3494"/>
    <n v="0"/>
    <x v="2702"/>
    <n v="3821"/>
    <n v="2083172811"/>
    <n v="7287"/>
  </r>
  <r>
    <x v="24"/>
    <x v="63"/>
    <x v="3495"/>
    <n v="0"/>
    <x v="2703"/>
    <n v="3892"/>
    <n v="2084779405"/>
    <n v="7287"/>
  </r>
  <r>
    <x v="24"/>
    <x v="64"/>
    <x v="3496"/>
    <n v="0"/>
    <x v="2003"/>
    <n v="3962"/>
    <n v="2086386"/>
    <n v="7287"/>
  </r>
  <r>
    <x v="24"/>
    <x v="65"/>
    <x v="3497"/>
    <n v="0"/>
    <x v="2704"/>
    <n v="4046"/>
    <n v="2087992595"/>
    <n v="7287"/>
  </r>
  <r>
    <x v="24"/>
    <x v="66"/>
    <x v="3498"/>
    <n v="0"/>
    <x v="2705"/>
    <n v="4066"/>
    <n v="2089599189"/>
    <n v="7287"/>
  </r>
  <r>
    <x v="24"/>
    <x v="67"/>
    <x v="3499"/>
    <n v="0"/>
    <x v="2706"/>
    <n v="4062"/>
    <n v="2087583165"/>
    <n v="7287"/>
  </r>
  <r>
    <x v="24"/>
    <x v="68"/>
    <x v="3500"/>
    <n v="0"/>
    <x v="36"/>
    <n v="3985"/>
    <n v="208556714"/>
    <n v="7287"/>
  </r>
  <r>
    <x v="24"/>
    <x v="69"/>
    <x v="3501"/>
    <n v="0"/>
    <x v="702"/>
    <n v="3922"/>
    <n v="2083551116"/>
    <n v="7287"/>
  </r>
  <r>
    <x v="24"/>
    <x v="70"/>
    <x v="3502"/>
    <n v="0"/>
    <x v="2707"/>
    <n v="3881"/>
    <n v="2081535092"/>
    <n v="7287"/>
  </r>
  <r>
    <x v="24"/>
    <x v="71"/>
    <x v="3503"/>
    <n v="0"/>
    <x v="2708"/>
    <n v="3842"/>
    <n v="2081265604"/>
    <n v="7287"/>
  </r>
  <r>
    <x v="24"/>
    <x v="72"/>
    <x v="3504"/>
    <n v="0"/>
    <x v="601"/>
    <n v="3804"/>
    <n v="2082306018"/>
    <n v="7287"/>
  </r>
  <r>
    <x v="24"/>
    <x v="73"/>
    <x v="3505"/>
    <n v="0"/>
    <x v="1147"/>
    <n v="3748"/>
    <n v="2083346432"/>
    <n v="7274"/>
  </r>
  <r>
    <x v="24"/>
    <x v="74"/>
    <x v="3506"/>
    <n v="0"/>
    <x v="318"/>
    <n v="3711"/>
    <n v="2084386847"/>
    <n v="7274"/>
  </r>
  <r>
    <x v="24"/>
    <x v="75"/>
    <x v="3507"/>
    <n v="0"/>
    <x v="2097"/>
    <n v="3.76"/>
    <n v="2085309337"/>
    <n v="7274"/>
  </r>
  <r>
    <x v="24"/>
    <x v="76"/>
    <x v="3508"/>
    <n v="0"/>
    <x v="2709"/>
    <n v="3811"/>
    <n v="2085937018"/>
    <n v="7274"/>
  </r>
  <r>
    <x v="24"/>
    <x v="77"/>
    <x v="3509"/>
    <n v="0"/>
    <x v="2710"/>
    <n v="3829"/>
    <n v="2086564699"/>
    <n v="7274"/>
  </r>
  <r>
    <x v="24"/>
    <x v="78"/>
    <x v="3510"/>
    <n v="0"/>
    <x v="2711"/>
    <n v="3842"/>
    <n v="208719238"/>
    <n v="7274"/>
  </r>
  <r>
    <x v="24"/>
    <x v="79"/>
    <x v="3511"/>
    <n v="0"/>
    <x v="1425"/>
    <n v="3812"/>
    <n v="2087820061"/>
    <n v="7274"/>
  </r>
  <r>
    <x v="24"/>
    <x v="80"/>
    <x v="3512"/>
    <n v="0"/>
    <x v="2712"/>
    <n v="3747"/>
    <n v="2088424359"/>
    <n v="7274"/>
  </r>
  <r>
    <x v="24"/>
    <x v="81"/>
    <x v="3513"/>
    <n v="0"/>
    <x v="2713"/>
    <n v="3704"/>
    <n v="208902476"/>
    <n v="7274"/>
  </r>
  <r>
    <x v="24"/>
    <x v="82"/>
    <x v="3514"/>
    <n v="0"/>
    <x v="258"/>
    <n v="3703"/>
    <n v="2089625161"/>
    <n v="7274"/>
  </r>
  <r>
    <x v="24"/>
    <x v="83"/>
    <x v="3515"/>
    <n v="1"/>
    <x v="1860"/>
    <n v="3738"/>
    <n v="2090225562"/>
    <n v="7274"/>
  </r>
  <r>
    <x v="24"/>
    <x v="84"/>
    <x v="3516"/>
    <n v="0"/>
    <x v="2714"/>
    <n v="3742"/>
    <n v="2091893892"/>
    <n v="7274"/>
  </r>
  <r>
    <x v="24"/>
    <x v="85"/>
    <x v="3517"/>
    <n v="0"/>
    <x v="2715"/>
    <n v="3711"/>
    <n v="2094986126"/>
    <n v="7274"/>
  </r>
  <r>
    <x v="24"/>
    <x v="86"/>
    <x v="3518"/>
    <n v="0"/>
    <x v="2716"/>
    <n v="3645"/>
    <n v="209807836"/>
    <n v="7274"/>
  </r>
  <r>
    <x v="24"/>
    <x v="87"/>
    <x v="3519"/>
    <n v="0"/>
    <x v="759"/>
    <n v="3583"/>
    <n v="2101170595"/>
    <n v="7082"/>
  </r>
  <r>
    <x v="24"/>
    <x v="88"/>
    <x v="3520"/>
    <n v="0"/>
    <x v="2717"/>
    <n v="3541"/>
    <n v="2104027602"/>
    <n v="7082"/>
  </r>
  <r>
    <x v="24"/>
    <x v="89"/>
    <x v="3521"/>
    <n v="0"/>
    <x v="2718"/>
    <n v="3.57"/>
    <n v="2105473252"/>
    <n v="7082"/>
  </r>
  <r>
    <x v="24"/>
    <x v="90"/>
    <x v="3522"/>
    <n v="0"/>
    <x v="2449"/>
    <n v="3569"/>
    <n v="2106918901"/>
    <n v="7082"/>
  </r>
  <r>
    <x v="24"/>
    <x v="91"/>
    <x v="3523"/>
    <n v="0"/>
    <x v="2719"/>
    <n v="3551"/>
    <n v="2108364551"/>
    <n v="7082"/>
  </r>
  <r>
    <x v="24"/>
    <x v="92"/>
    <x v="3524"/>
    <n v="0"/>
    <x v="2720"/>
    <n v="3.53"/>
    <n v="2109810201"/>
    <n v="7082"/>
  </r>
  <r>
    <x v="24"/>
    <x v="93"/>
    <x v="3525"/>
    <n v="0"/>
    <x v="2721"/>
    <n v="3.53"/>
    <n v="2111847207"/>
    <n v="7082"/>
  </r>
  <r>
    <x v="24"/>
    <x v="94"/>
    <x v="3526"/>
    <n v="1"/>
    <x v="420"/>
    <n v="3492"/>
    <n v="2114120757"/>
    <n v="7082"/>
  </r>
  <r>
    <x v="24"/>
    <x v="95"/>
    <x v="3527"/>
    <n v="0"/>
    <x v="963"/>
    <n v="3452"/>
    <n v="2116394306"/>
    <n v="7082"/>
  </r>
  <r>
    <x v="24"/>
    <x v="96"/>
    <x v="3528"/>
    <n v="0"/>
    <x v="2722"/>
    <n v="3415"/>
    <n v="2118667856"/>
    <n v="7082"/>
  </r>
  <r>
    <x v="24"/>
    <x v="97"/>
    <x v="3529"/>
    <n v="0"/>
    <x v="2723"/>
    <n v="3413"/>
    <n v="2120685039"/>
    <n v="7082"/>
  </r>
  <r>
    <x v="24"/>
    <x v="98"/>
    <x v="3530"/>
    <n v="0"/>
    <x v="2724"/>
    <n v="3389"/>
    <n v="2122360401"/>
    <n v="7082"/>
  </r>
  <r>
    <x v="24"/>
    <x v="99"/>
    <x v="3531"/>
    <n v="1"/>
    <x v="1950"/>
    <n v="3389"/>
    <n v="2124035763"/>
    <n v="7082"/>
  </r>
  <r>
    <x v="24"/>
    <x v="100"/>
    <x v="3532"/>
    <n v="0"/>
    <x v="2429"/>
    <n v="3422"/>
    <n v="2125711125"/>
    <n v="6961"/>
  </r>
  <r>
    <x v="24"/>
    <x v="101"/>
    <x v="3533"/>
    <n v="0"/>
    <x v="2725"/>
    <n v="3513"/>
    <n v="2127386486"/>
    <n v="6961"/>
  </r>
  <r>
    <x v="24"/>
    <x v="102"/>
    <x v="3534"/>
    <n v="0"/>
    <x v="2726"/>
    <n v="3533"/>
    <n v="2128336399"/>
    <n v="6961"/>
  </r>
  <r>
    <x v="24"/>
    <x v="103"/>
    <x v="3535"/>
    <n v="0"/>
    <x v="2727"/>
    <n v="3567"/>
    <n v="2129286312"/>
    <n v="6961"/>
  </r>
  <r>
    <x v="24"/>
    <x v="104"/>
    <x v="3536"/>
    <n v="0"/>
    <x v="2728"/>
    <n v="3617"/>
    <n v="2130236225"/>
    <n v="6961"/>
  </r>
  <r>
    <x v="24"/>
    <x v="105"/>
    <x v="3537"/>
    <n v="1"/>
    <x v="2729"/>
    <n v="3.64"/>
    <n v="2131186138"/>
    <n v="6961"/>
  </r>
  <r>
    <x v="24"/>
    <x v="106"/>
    <x v="3538"/>
    <n v="0"/>
    <x v="2730"/>
    <n v="3695"/>
    <n v="2132732106"/>
    <n v="6961"/>
  </r>
  <r>
    <x v="24"/>
    <x v="107"/>
    <x v="3539"/>
    <n v="0"/>
    <x v="2731"/>
    <n v="3739"/>
    <n v="2134725116"/>
    <n v="6961"/>
  </r>
  <r>
    <x v="24"/>
    <x v="108"/>
    <x v="3540"/>
    <n v="0"/>
    <x v="2732"/>
    <n v="3816"/>
    <n v="2136718127"/>
    <n v="6961"/>
  </r>
  <r>
    <x v="24"/>
    <x v="109"/>
    <x v="3541"/>
    <n v="0"/>
    <x v="2733"/>
    <n v="3848"/>
    <n v="2138711137"/>
    <n v="6961"/>
  </r>
  <r>
    <x v="24"/>
    <x v="110"/>
    <x v="3542"/>
    <n v="0"/>
    <x v="923"/>
    <n v="3862"/>
    <n v="2140167132"/>
    <n v="6961"/>
  </r>
  <r>
    <x v="24"/>
    <x v="111"/>
    <x v="3543"/>
    <n v="0"/>
    <x v="2734"/>
    <n v="3.9"/>
    <n v="2140907105"/>
    <n v="6961"/>
  </r>
  <r>
    <x v="24"/>
    <x v="112"/>
    <x v="3544"/>
    <n v="0"/>
    <x v="2735"/>
    <n v="3953"/>
    <n v="2141647079"/>
    <n v="6961"/>
  </r>
  <r>
    <x v="24"/>
    <x v="113"/>
    <x v="3545"/>
    <n v="0"/>
    <x v="2736"/>
    <n v="3996"/>
    <n v="2142387053"/>
    <n v="7139"/>
  </r>
  <r>
    <x v="24"/>
    <x v="114"/>
    <x v="3546"/>
    <n v="0"/>
    <x v="2737"/>
    <n v="4044"/>
    <n v="2143127027"/>
    <n v="7139"/>
  </r>
  <r>
    <x v="24"/>
    <x v="115"/>
    <x v="3547"/>
    <n v="0"/>
    <x v="2304"/>
    <n v="4027"/>
    <n v="2143675045"/>
    <n v="7139"/>
  </r>
  <r>
    <x v="24"/>
    <x v="116"/>
    <x v="3548"/>
    <n v="0"/>
    <x v="2738"/>
    <n v="4004"/>
    <n v="2144223063"/>
    <n v="7139"/>
  </r>
  <r>
    <x v="24"/>
    <x v="117"/>
    <x v="3549"/>
    <n v="0"/>
    <x v="109"/>
    <n v="3951"/>
    <n v="2144771081"/>
    <n v="7139"/>
  </r>
  <r>
    <x v="24"/>
    <x v="118"/>
    <x v="3550"/>
    <n v="0"/>
    <x v="2739"/>
    <n v="3889"/>
    <n v="2145319099"/>
    <n v="7139"/>
  </r>
  <r>
    <x v="24"/>
    <x v="119"/>
    <x v="3551"/>
    <n v="0"/>
    <x v="1645"/>
    <n v="3848"/>
    <n v="2145485571"/>
    <n v="7139"/>
  </r>
  <r>
    <x v="24"/>
    <x v="120"/>
    <x v="3552"/>
    <n v="0"/>
    <x v="522"/>
    <n v="3798"/>
    <n v="2145499425"/>
    <n v="7139"/>
  </r>
  <r>
    <x v="24"/>
    <x v="121"/>
    <x v="3553"/>
    <n v="0"/>
    <x v="2740"/>
    <n v="3742"/>
    <n v="2145513278"/>
    <n v="7139"/>
  </r>
  <r>
    <x v="24"/>
    <x v="122"/>
    <x v="3554"/>
    <n v="0"/>
    <x v="2055"/>
    <n v="3689"/>
    <n v="2145527132"/>
    <n v="7139"/>
  </r>
  <r>
    <x v="24"/>
    <x v="123"/>
    <x v="3555"/>
    <n v="0"/>
    <x v="2563"/>
    <n v="3.62"/>
    <n v="2145653243"/>
    <n v="7139"/>
  </r>
  <r>
    <x v="24"/>
    <x v="124"/>
    <x v="3556"/>
    <n v="0"/>
    <x v="2262"/>
    <n v="3564"/>
    <n v="214606"/>
    <n v="7139"/>
  </r>
  <r>
    <x v="24"/>
    <x v="125"/>
    <x v="3557"/>
    <n v="0"/>
    <x v="2741"/>
    <n v="3506"/>
    <n v="2146466757"/>
    <n v="7139"/>
  </r>
  <r>
    <x v="24"/>
    <x v="126"/>
    <x v="3558"/>
    <n v="0"/>
    <x v="2742"/>
    <n v="3475"/>
    <n v="2146873514"/>
    <s v="7.28"/>
  </r>
  <r>
    <x v="24"/>
    <x v="127"/>
    <x v="3559"/>
    <n v="0"/>
    <x v="260"/>
    <n v="3523"/>
    <n v="214728027"/>
    <s v="7.28"/>
  </r>
  <r>
    <x v="24"/>
    <x v="128"/>
    <x v="3560"/>
    <n v="0"/>
    <x v="2743"/>
    <n v="3567"/>
    <n v="2147331351"/>
    <s v="7.28"/>
  </r>
  <r>
    <x v="24"/>
    <x v="129"/>
    <x v="3561"/>
    <n v="0"/>
    <x v="1655"/>
    <n v="3647"/>
    <n v="2147382432"/>
    <s v="7.28"/>
  </r>
  <r>
    <x v="24"/>
    <x v="130"/>
    <x v="3562"/>
    <n v="0"/>
    <x v="2744"/>
    <n v="3654"/>
    <n v="2147433514"/>
    <s v="7.28"/>
  </r>
  <r>
    <x v="24"/>
    <x v="131"/>
    <x v="3563"/>
    <n v="0"/>
    <x v="1684"/>
    <n v="3722"/>
    <n v="2147484595"/>
    <s v="7.28"/>
  </r>
  <r>
    <x v="24"/>
    <x v="132"/>
    <x v="3564"/>
    <n v="0"/>
    <x v="316"/>
    <n v="3807"/>
    <n v="214825578"/>
    <s v="7.28"/>
  </r>
  <r>
    <x v="24"/>
    <x v="133"/>
    <x v="3565"/>
    <n v="0"/>
    <x v="231"/>
    <n v="3834"/>
    <n v="2149567044"/>
    <s v="7.28"/>
  </r>
  <r>
    <x v="24"/>
    <x v="134"/>
    <x v="3566"/>
    <n v="0"/>
    <x v="139"/>
    <n v="3867"/>
    <n v="2150878309"/>
    <s v="7.28"/>
  </r>
  <r>
    <x v="24"/>
    <x v="135"/>
    <x v="3567"/>
    <n v="1"/>
    <x v="1223"/>
    <n v="3911"/>
    <n v="2152189573"/>
    <s v="7.28"/>
  </r>
  <r>
    <x v="24"/>
    <x v="136"/>
    <x v="3568"/>
    <n v="0"/>
    <x v="2745"/>
    <n v="3948"/>
    <n v="2153583757"/>
    <s v="7.28"/>
  </r>
  <r>
    <x v="24"/>
    <x v="137"/>
    <x v="3569"/>
    <n v="0"/>
    <x v="870"/>
    <n v="4038"/>
    <n v="2155475459"/>
    <s v="7.28"/>
  </r>
  <r>
    <x v="24"/>
    <x v="138"/>
    <x v="3570"/>
    <n v="0"/>
    <x v="149"/>
    <n v="3997"/>
    <n v="2157367162"/>
    <s v="7.28"/>
  </r>
  <r>
    <x v="24"/>
    <x v="139"/>
    <x v="3571"/>
    <n v="0"/>
    <x v="2475"/>
    <n v="3985"/>
    <n v="2159258865"/>
    <n v="7293"/>
  </r>
  <r>
    <x v="24"/>
    <x v="140"/>
    <x v="3572"/>
    <n v="0"/>
    <x v="2115"/>
    <n v="4"/>
    <n v="2161150568"/>
    <n v="7293"/>
  </r>
  <r>
    <x v="24"/>
    <x v="141"/>
    <x v="3573"/>
    <n v="0"/>
    <x v="1958"/>
    <n v="3969"/>
    <n v="2161464699"/>
    <n v="7293"/>
  </r>
  <r>
    <x v="24"/>
    <x v="142"/>
    <x v="3574"/>
    <n v="0"/>
    <x v="1895"/>
    <n v="3882"/>
    <n v="2161515902"/>
    <n v="7293"/>
  </r>
  <r>
    <x v="25"/>
    <x v="0"/>
    <x v="3575"/>
    <n v="0"/>
    <x v="2746"/>
    <n v="2788"/>
    <n v="1315279032"/>
    <n v="8488"/>
  </r>
  <r>
    <x v="25"/>
    <x v="1"/>
    <x v="3576"/>
    <n v="1"/>
    <x v="2747"/>
    <n v="2771"/>
    <n v="1315866129"/>
    <n v="8488"/>
  </r>
  <r>
    <x v="25"/>
    <x v="2"/>
    <x v="3577"/>
    <n v="0"/>
    <x v="2748"/>
    <n v="2747"/>
    <n v="131637"/>
    <n v="8488"/>
  </r>
  <r>
    <x v="25"/>
    <x v="3"/>
    <x v="3578"/>
    <n v="0"/>
    <x v="2749"/>
    <n v="2753"/>
    <n v="131686"/>
    <n v="8488"/>
  </r>
  <r>
    <x v="25"/>
    <x v="4"/>
    <x v="3579"/>
    <n v="0"/>
    <x v="1836"/>
    <n v="2766"/>
    <n v="131735"/>
    <n v="8488"/>
  </r>
  <r>
    <x v="25"/>
    <x v="5"/>
    <x v="3580"/>
    <n v="0"/>
    <x v="2750"/>
    <n v="2805"/>
    <n v="131784"/>
    <n v="8488"/>
  </r>
  <r>
    <x v="25"/>
    <x v="6"/>
    <x v="3581"/>
    <n v="0"/>
    <x v="2428"/>
    <n v="2834"/>
    <n v="1318242903"/>
    <n v="8488"/>
  </r>
  <r>
    <x v="25"/>
    <x v="7"/>
    <x v="3582"/>
    <n v="0"/>
    <x v="2751"/>
    <n v="2831"/>
    <n v="131863129"/>
    <n v="8488"/>
  </r>
  <r>
    <x v="25"/>
    <x v="8"/>
    <x v="3583"/>
    <n v="0"/>
    <x v="2752"/>
    <n v="2826"/>
    <n v="1319019677"/>
    <n v="8512"/>
  </r>
  <r>
    <x v="25"/>
    <x v="9"/>
    <x v="3584"/>
    <n v="0"/>
    <x v="239"/>
    <n v="2849"/>
    <n v="1319408065"/>
    <n v="8512"/>
  </r>
  <r>
    <x v="25"/>
    <x v="10"/>
    <x v="3585"/>
    <n v="0"/>
    <x v="2503"/>
    <n v="2885"/>
    <n v="1319809"/>
    <n v="8512"/>
  </r>
  <r>
    <x v="25"/>
    <x v="11"/>
    <x v="3586"/>
    <n v="0"/>
    <x v="2753"/>
    <n v="2895"/>
    <n v="1320226667"/>
    <n v="8512"/>
  </r>
  <r>
    <x v="25"/>
    <x v="12"/>
    <x v="3587"/>
    <n v="0"/>
    <x v="2754"/>
    <n v="2935"/>
    <n v="1320644333"/>
    <n v="8512"/>
  </r>
  <r>
    <x v="25"/>
    <x v="13"/>
    <x v="3588"/>
    <n v="0"/>
    <x v="2755"/>
    <n v="2981"/>
    <n v="1321062"/>
    <n v="8512"/>
  </r>
  <r>
    <x v="25"/>
    <x v="14"/>
    <x v="3589"/>
    <n v="0"/>
    <x v="2756"/>
    <n v="2983"/>
    <n v="132152129"/>
    <n v="8512"/>
  </r>
  <r>
    <x v="25"/>
    <x v="15"/>
    <x v="3590"/>
    <n v="0"/>
    <x v="184"/>
    <n v="2961"/>
    <n v="1322230323"/>
    <n v="8512"/>
  </r>
  <r>
    <x v="25"/>
    <x v="16"/>
    <x v="3591"/>
    <n v="0"/>
    <x v="382"/>
    <n v="2906"/>
    <n v="1322939355"/>
    <n v="8512"/>
  </r>
  <r>
    <x v="25"/>
    <x v="17"/>
    <x v="3592"/>
    <n v="0"/>
    <x v="2757"/>
    <n v="2857"/>
    <n v="1323648387"/>
    <n v="8512"/>
  </r>
  <r>
    <x v="25"/>
    <x v="18"/>
    <x v="3593"/>
    <n v="0"/>
    <x v="2758"/>
    <n v="2.83"/>
    <n v="1324357419"/>
    <n v="8512"/>
  </r>
  <r>
    <x v="25"/>
    <x v="19"/>
    <x v="3594"/>
    <n v="0"/>
    <x v="2759"/>
    <n v="2805"/>
    <n v="1324733333"/>
    <n v="8512"/>
  </r>
  <r>
    <x v="25"/>
    <x v="20"/>
    <x v="3595"/>
    <n v="0"/>
    <x v="2760"/>
    <n v="2.81"/>
    <n v="1324976"/>
    <n v="8512"/>
  </r>
  <r>
    <x v="25"/>
    <x v="21"/>
    <x v="3596"/>
    <n v="0"/>
    <x v="2761"/>
    <n v="2815"/>
    <n v="1325218667"/>
    <n v="8445"/>
  </r>
  <r>
    <x v="25"/>
    <x v="22"/>
    <x v="3597"/>
    <n v="0"/>
    <x v="2762"/>
    <n v="2806"/>
    <n v="1325461333"/>
    <n v="8445"/>
  </r>
  <r>
    <x v="25"/>
    <x v="23"/>
    <x v="3598"/>
    <n v="0"/>
    <x v="2763"/>
    <n v="2796"/>
    <n v="1325667742"/>
    <n v="8445"/>
  </r>
  <r>
    <x v="25"/>
    <x v="24"/>
    <x v="3599"/>
    <n v="0"/>
    <x v="2764"/>
    <n v="2784"/>
    <n v="1325825806"/>
    <n v="8445"/>
  </r>
  <r>
    <x v="25"/>
    <x v="25"/>
    <x v="3600"/>
    <n v="0"/>
    <x v="2765"/>
    <n v="2792"/>
    <n v="1325983871"/>
    <n v="8445"/>
  </r>
  <r>
    <x v="25"/>
    <x v="26"/>
    <x v="3601"/>
    <n v="0"/>
    <x v="2766"/>
    <n v="2792"/>
    <n v="1326141935"/>
    <n v="8445"/>
  </r>
  <r>
    <x v="25"/>
    <x v="27"/>
    <x v="3602"/>
    <n v="0"/>
    <x v="335"/>
    <n v="2.81"/>
    <s v="132.63"/>
    <n v="8445"/>
  </r>
  <r>
    <x v="25"/>
    <x v="28"/>
    <x v="3603"/>
    <n v="0"/>
    <x v="939"/>
    <n v="2796"/>
    <n v="1326616129"/>
    <n v="8445"/>
  </r>
  <r>
    <x v="25"/>
    <x v="29"/>
    <x v="3604"/>
    <n v="0"/>
    <x v="2767"/>
    <n v="2.77"/>
    <n v="1326932258"/>
    <n v="8445"/>
  </r>
  <r>
    <x v="25"/>
    <x v="30"/>
    <x v="3605"/>
    <n v="0"/>
    <x v="2308"/>
    <n v="2735"/>
    <n v="1327248387"/>
    <n v="8445"/>
  </r>
  <r>
    <x v="25"/>
    <x v="31"/>
    <x v="3606"/>
    <n v="1"/>
    <x v="2592"/>
    <n v="2717"/>
    <n v="1327564516"/>
    <n v="8445"/>
  </r>
  <r>
    <x v="25"/>
    <x v="32"/>
    <x v="3607"/>
    <n v="0"/>
    <x v="2768"/>
    <n v="2716"/>
    <n v="1327670667"/>
    <n v="8445"/>
  </r>
  <r>
    <x v="25"/>
    <x v="33"/>
    <x v="3608"/>
    <n v="0"/>
    <x v="554"/>
    <n v="2718"/>
    <n v="1327619333"/>
    <n v="8445"/>
  </r>
  <r>
    <x v="25"/>
    <x v="34"/>
    <x v="3609"/>
    <n v="0"/>
    <x v="2769"/>
    <n v="2717"/>
    <n v="1327568"/>
    <n v="8149"/>
  </r>
  <r>
    <x v="25"/>
    <x v="35"/>
    <x v="3610"/>
    <n v="0"/>
    <x v="1014"/>
    <n v="2776"/>
    <n v="1327516667"/>
    <n v="8149"/>
  </r>
  <r>
    <x v="25"/>
    <x v="36"/>
    <x v="3611"/>
    <n v="0"/>
    <x v="2"/>
    <n v="2878"/>
    <n v="1327633548"/>
    <n v="8149"/>
  </r>
  <r>
    <x v="25"/>
    <x v="37"/>
    <x v="3612"/>
    <n v="0"/>
    <x v="2770"/>
    <n v="2919"/>
    <n v="1328170968"/>
    <n v="8149"/>
  </r>
  <r>
    <x v="25"/>
    <x v="38"/>
    <x v="3613"/>
    <n v="0"/>
    <x v="2135"/>
    <n v="2938"/>
    <n v="1328708387"/>
    <n v="8149"/>
  </r>
  <r>
    <x v="25"/>
    <x v="39"/>
    <x v="3614"/>
    <n v="0"/>
    <x v="1008"/>
    <n v="2938"/>
    <n v="1329245806"/>
    <n v="8149"/>
  </r>
  <r>
    <x v="25"/>
    <x v="40"/>
    <x v="3615"/>
    <n v="0"/>
    <x v="858"/>
    <n v="2961"/>
    <n v="1329783226"/>
    <n v="8149"/>
  </r>
  <r>
    <x v="25"/>
    <x v="41"/>
    <x v="3616"/>
    <n v="0"/>
    <x v="2573"/>
    <n v="3.03"/>
    <n v="1329172"/>
    <n v="8149"/>
  </r>
  <r>
    <x v="25"/>
    <x v="42"/>
    <x v="3617"/>
    <n v="1"/>
    <x v="2771"/>
    <n v="3.07"/>
    <n v="1328369333"/>
    <n v="8149"/>
  </r>
  <r>
    <x v="25"/>
    <x v="43"/>
    <x v="3618"/>
    <n v="0"/>
    <x v="1599"/>
    <n v="3065"/>
    <n v="1327566667"/>
    <n v="8149"/>
  </r>
  <r>
    <x v="25"/>
    <x v="44"/>
    <x v="3619"/>
    <n v="0"/>
    <x v="2772"/>
    <n v="3132"/>
    <n v="1326764"/>
    <n v="8149"/>
  </r>
  <r>
    <x v="25"/>
    <x v="45"/>
    <x v="3620"/>
    <n v="0"/>
    <x v="2425"/>
    <n v="3139"/>
    <n v="1326804516"/>
    <n v="8149"/>
  </r>
  <r>
    <x v="25"/>
    <x v="46"/>
    <x v="3621"/>
    <n v="0"/>
    <x v="2773"/>
    <n v="3.15"/>
    <n v="1327477419"/>
    <n v="8149"/>
  </r>
  <r>
    <x v="25"/>
    <x v="47"/>
    <x v="3622"/>
    <n v="1"/>
    <x v="2774"/>
    <n v="3177"/>
    <n v="1328150323"/>
    <n v="8149"/>
  </r>
  <r>
    <x v="25"/>
    <x v="48"/>
    <x v="3623"/>
    <n v="0"/>
    <x v="1800"/>
    <n v="3193"/>
    <n v="1328823226"/>
    <n v="7907"/>
  </r>
  <r>
    <x v="25"/>
    <x v="49"/>
    <x v="3624"/>
    <n v="0"/>
    <x v="2775"/>
    <n v="3215"/>
    <n v="1329510645"/>
    <n v="7907"/>
  </r>
  <r>
    <x v="25"/>
    <x v="50"/>
    <x v="3625"/>
    <n v="0"/>
    <x v="2776"/>
    <n v="3232"/>
    <n v="1330285161"/>
    <n v="7907"/>
  </r>
  <r>
    <x v="25"/>
    <x v="51"/>
    <x v="3626"/>
    <n v="0"/>
    <x v="2777"/>
    <n v="3243"/>
    <n v="1331059677"/>
    <n v="7907"/>
  </r>
  <r>
    <x v="25"/>
    <x v="52"/>
    <x v="3627"/>
    <n v="0"/>
    <x v="884"/>
    <n v="3.24"/>
    <n v="1331834194"/>
    <n v="7907"/>
  </r>
  <r>
    <x v="25"/>
    <x v="53"/>
    <x v="3628"/>
    <n v="1"/>
    <x v="2778"/>
    <n v="3255"/>
    <n v="133260871"/>
    <n v="7907"/>
  </r>
  <r>
    <x v="25"/>
    <x v="54"/>
    <x v="3629"/>
    <n v="0"/>
    <x v="2779"/>
    <n v="3263"/>
    <n v="1333701429"/>
    <n v="7907"/>
  </r>
  <r>
    <x v="25"/>
    <x v="55"/>
    <x v="3630"/>
    <n v="0"/>
    <x v="2780"/>
    <n v="3281"/>
    <n v="1334921429"/>
    <n v="7907"/>
  </r>
  <r>
    <x v="25"/>
    <x v="56"/>
    <x v="3631"/>
    <n v="0"/>
    <x v="2781"/>
    <n v="3437"/>
    <n v="1336141429"/>
    <n v="7907"/>
  </r>
  <r>
    <x v="25"/>
    <x v="57"/>
    <x v="3632"/>
    <n v="0"/>
    <x v="2782"/>
    <n v="3.6"/>
    <n v="1337361429"/>
    <n v="7907"/>
  </r>
  <r>
    <x v="25"/>
    <x v="58"/>
    <x v="3633"/>
    <n v="0"/>
    <x v="2783"/>
    <n v="3634"/>
    <n v="1338492258"/>
    <n v="7907"/>
  </r>
  <r>
    <x v="25"/>
    <x v="59"/>
    <x v="3634"/>
    <n v="0"/>
    <x v="2784"/>
    <n v="3624"/>
    <n v="1339587419"/>
    <n v="7907"/>
  </r>
  <r>
    <x v="25"/>
    <x v="60"/>
    <x v="3635"/>
    <n v="0"/>
    <x v="2784"/>
    <n v="3638"/>
    <n v="1340682581"/>
    <n v="7818"/>
  </r>
  <r>
    <x v="25"/>
    <x v="61"/>
    <x v="3636"/>
    <n v="0"/>
    <x v="2785"/>
    <n v="3.72"/>
    <n v="1341777742"/>
    <n v="7818"/>
  </r>
  <r>
    <x v="25"/>
    <x v="62"/>
    <x v="3637"/>
    <n v="0"/>
    <x v="2786"/>
    <n v="3823"/>
    <n v="1342784667"/>
    <n v="7818"/>
  </r>
  <r>
    <x v="25"/>
    <x v="63"/>
    <x v="3638"/>
    <n v="0"/>
    <x v="2787"/>
    <n v="3919"/>
    <n v="1343571"/>
    <n v="7818"/>
  </r>
  <r>
    <x v="25"/>
    <x v="64"/>
    <x v="3639"/>
    <n v="0"/>
    <x v="147"/>
    <n v="3988"/>
    <n v="1344357333"/>
    <n v="7818"/>
  </r>
  <r>
    <x v="25"/>
    <x v="65"/>
    <x v="3640"/>
    <n v="0"/>
    <x v="1823"/>
    <n v="4078"/>
    <n v="1345143667"/>
    <n v="7818"/>
  </r>
  <r>
    <x v="25"/>
    <x v="66"/>
    <x v="3641"/>
    <n v="0"/>
    <x v="2184"/>
    <n v="4095"/>
    <n v="134593"/>
    <n v="7818"/>
  </r>
  <r>
    <x v="25"/>
    <x v="67"/>
    <x v="3642"/>
    <n v="0"/>
    <x v="638"/>
    <n v="4101"/>
    <n v="1346803871"/>
    <n v="7818"/>
  </r>
  <r>
    <x v="25"/>
    <x v="68"/>
    <x v="3643"/>
    <n v="0"/>
    <x v="1890"/>
    <n v="4034"/>
    <n v="1347677742"/>
    <n v="7818"/>
  </r>
  <r>
    <x v="25"/>
    <x v="69"/>
    <x v="3644"/>
    <n v="0"/>
    <x v="2788"/>
    <n v="3973"/>
    <n v="1348551613"/>
    <n v="7818"/>
  </r>
  <r>
    <x v="25"/>
    <x v="70"/>
    <x v="3645"/>
    <n v="0"/>
    <x v="1233"/>
    <n v="3924"/>
    <n v="1349425484"/>
    <n v="7818"/>
  </r>
  <r>
    <x v="25"/>
    <x v="71"/>
    <x v="3646"/>
    <n v="0"/>
    <x v="2789"/>
    <n v="3873"/>
    <n v="1350837333"/>
    <n v="7818"/>
  </r>
  <r>
    <x v="25"/>
    <x v="72"/>
    <x v="3647"/>
    <n v="0"/>
    <x v="449"/>
    <n v="3851"/>
    <n v="1352652667"/>
    <n v="7818"/>
  </r>
  <r>
    <x v="25"/>
    <x v="73"/>
    <x v="3648"/>
    <n v="0"/>
    <x v="2790"/>
    <n v="3815"/>
    <n v="1354468"/>
    <n v="7767"/>
  </r>
  <r>
    <x v="25"/>
    <x v="74"/>
    <x v="3649"/>
    <n v="0"/>
    <x v="2791"/>
    <n v="3784"/>
    <n v="1356283333"/>
    <n v="7767"/>
  </r>
  <r>
    <x v="25"/>
    <x v="75"/>
    <x v="3650"/>
    <n v="0"/>
    <x v="1070"/>
    <n v="3827"/>
    <n v="1357837419"/>
    <n v="7767"/>
  </r>
  <r>
    <x v="25"/>
    <x v="76"/>
    <x v="3651"/>
    <n v="0"/>
    <x v="1134"/>
    <n v="3882"/>
    <n v="1358738387"/>
    <n v="7767"/>
  </r>
  <r>
    <x v="25"/>
    <x v="77"/>
    <x v="3652"/>
    <n v="0"/>
    <x v="2792"/>
    <n v="3898"/>
    <n v="1359639355"/>
    <n v="7767"/>
  </r>
  <r>
    <x v="25"/>
    <x v="78"/>
    <x v="3653"/>
    <n v="0"/>
    <x v="1707"/>
    <n v="3903"/>
    <n v="1360540323"/>
    <n v="7767"/>
  </r>
  <r>
    <x v="25"/>
    <x v="79"/>
    <x v="3654"/>
    <n v="0"/>
    <x v="140"/>
    <n v="3.88"/>
    <n v="136144129"/>
    <n v="7767"/>
  </r>
  <r>
    <x v="25"/>
    <x v="80"/>
    <x v="3655"/>
    <n v="0"/>
    <x v="2793"/>
    <n v="3.82"/>
    <n v="136183129"/>
    <n v="7767"/>
  </r>
  <r>
    <x v="25"/>
    <x v="81"/>
    <x v="3656"/>
    <n v="0"/>
    <x v="2794"/>
    <n v="3796"/>
    <n v="1362136129"/>
    <n v="7767"/>
  </r>
  <r>
    <x v="25"/>
    <x v="82"/>
    <x v="3657"/>
    <n v="0"/>
    <x v="1991"/>
    <n v="3784"/>
    <n v="1362440968"/>
    <n v="7767"/>
  </r>
  <r>
    <x v="25"/>
    <x v="83"/>
    <x v="3658"/>
    <n v="1"/>
    <x v="2795"/>
    <n v="3809"/>
    <n v="1362745806"/>
    <n v="7767"/>
  </r>
  <r>
    <x v="25"/>
    <x v="84"/>
    <x v="3659"/>
    <n v="0"/>
    <x v="422"/>
    <n v="3809"/>
    <n v="1363145"/>
    <n v="7767"/>
  </r>
  <r>
    <x v="25"/>
    <x v="85"/>
    <x v="3660"/>
    <n v="0"/>
    <x v="2796"/>
    <n v="3758"/>
    <n v="136367"/>
    <n v="7767"/>
  </r>
  <r>
    <x v="25"/>
    <x v="86"/>
    <x v="3661"/>
    <n v="0"/>
    <x v="2797"/>
    <n v="3684"/>
    <n v="1364195"/>
    <n v="7767"/>
  </r>
  <r>
    <x v="25"/>
    <x v="87"/>
    <x v="3662"/>
    <n v="0"/>
    <x v="1113"/>
    <n v="3633"/>
    <n v="136472"/>
    <n v="7598"/>
  </r>
  <r>
    <x v="25"/>
    <x v="88"/>
    <x v="3663"/>
    <n v="0"/>
    <x v="2798"/>
    <n v="3583"/>
    <n v="1365150968"/>
    <n v="7598"/>
  </r>
  <r>
    <x v="25"/>
    <x v="89"/>
    <x v="3664"/>
    <n v="0"/>
    <x v="2799"/>
    <n v="3618"/>
    <n v="1365017742"/>
    <n v="7598"/>
  </r>
  <r>
    <x v="25"/>
    <x v="90"/>
    <x v="3665"/>
    <n v="0"/>
    <x v="899"/>
    <n v="3604"/>
    <n v="1364884516"/>
    <n v="7598"/>
  </r>
  <r>
    <x v="25"/>
    <x v="91"/>
    <x v="3666"/>
    <n v="0"/>
    <x v="2800"/>
    <n v="3586"/>
    <n v="136475129"/>
    <n v="7598"/>
  </r>
  <r>
    <x v="25"/>
    <x v="92"/>
    <x v="3667"/>
    <n v="0"/>
    <x v="2801"/>
    <n v="3.57"/>
    <n v="1364618065"/>
    <n v="7598"/>
  </r>
  <r>
    <x v="25"/>
    <x v="93"/>
    <x v="3668"/>
    <n v="0"/>
    <x v="2802"/>
    <n v="3571"/>
    <n v="1364666667"/>
    <n v="7598"/>
  </r>
  <r>
    <x v="25"/>
    <x v="94"/>
    <x v="3669"/>
    <n v="1"/>
    <x v="2803"/>
    <n v="3536"/>
    <n v="1364788"/>
    <n v="7598"/>
  </r>
  <r>
    <x v="25"/>
    <x v="95"/>
    <x v="3670"/>
    <n v="0"/>
    <x v="2522"/>
    <n v="3501"/>
    <n v="1364909333"/>
    <n v="7598"/>
  </r>
  <r>
    <x v="25"/>
    <x v="96"/>
    <x v="3671"/>
    <n v="0"/>
    <x v="2804"/>
    <n v="3.47"/>
    <n v="1365030667"/>
    <n v="7598"/>
  </r>
  <r>
    <x v="25"/>
    <x v="97"/>
    <x v="3672"/>
    <n v="0"/>
    <x v="2805"/>
    <n v="3445"/>
    <n v="1365335161"/>
    <n v="7598"/>
  </r>
  <r>
    <x v="25"/>
    <x v="98"/>
    <x v="3673"/>
    <n v="0"/>
    <x v="2806"/>
    <n v="3413"/>
    <n v="1365883871"/>
    <n v="7598"/>
  </r>
  <r>
    <x v="25"/>
    <x v="99"/>
    <x v="3674"/>
    <n v="1"/>
    <x v="2807"/>
    <n v="3402"/>
    <n v="1366432581"/>
    <n v="7598"/>
  </r>
  <r>
    <x v="25"/>
    <x v="100"/>
    <x v="3675"/>
    <n v="0"/>
    <x v="2691"/>
    <n v="3439"/>
    <n v="136698129"/>
    <n v="7467"/>
  </r>
  <r>
    <x v="25"/>
    <x v="101"/>
    <x v="3676"/>
    <n v="0"/>
    <x v="2808"/>
    <n v="3523"/>
    <n v="136753"/>
    <n v="7467"/>
  </r>
  <r>
    <x v="25"/>
    <x v="102"/>
    <x v="3677"/>
    <n v="0"/>
    <x v="2809"/>
    <n v="3542"/>
    <n v="1368564194"/>
    <n v="7467"/>
  </r>
  <r>
    <x v="25"/>
    <x v="103"/>
    <x v="3678"/>
    <n v="0"/>
    <x v="2666"/>
    <n v="3568"/>
    <n v="1369598387"/>
    <n v="7467"/>
  </r>
  <r>
    <x v="25"/>
    <x v="104"/>
    <x v="3679"/>
    <n v="0"/>
    <x v="2810"/>
    <n v="3633"/>
    <n v="1370632581"/>
    <n v="7467"/>
  </r>
  <r>
    <x v="25"/>
    <x v="105"/>
    <x v="3680"/>
    <n v="1"/>
    <x v="2811"/>
    <n v="3655"/>
    <n v="1371666774"/>
    <n v="7467"/>
  </r>
  <r>
    <x v="25"/>
    <x v="106"/>
    <x v="3681"/>
    <n v="0"/>
    <x v="2812"/>
    <n v="3703"/>
    <n v="1372583103"/>
    <n v="7467"/>
  </r>
  <r>
    <x v="25"/>
    <x v="107"/>
    <x v="3682"/>
    <n v="0"/>
    <x v="2813"/>
    <n v="3751"/>
    <n v="1373411034"/>
    <n v="7467"/>
  </r>
  <r>
    <x v="25"/>
    <x v="108"/>
    <x v="3683"/>
    <n v="0"/>
    <x v="2814"/>
    <n v="3827"/>
    <n v="1374238966"/>
    <n v="7467"/>
  </r>
  <r>
    <x v="25"/>
    <x v="109"/>
    <x v="3684"/>
    <n v="0"/>
    <x v="2815"/>
    <n v="3876"/>
    <n v="1375066897"/>
    <n v="7467"/>
  </r>
  <r>
    <x v="25"/>
    <x v="110"/>
    <x v="3685"/>
    <n v="0"/>
    <x v="899"/>
    <n v="3867"/>
    <n v="1375843871"/>
    <n v="7467"/>
  </r>
  <r>
    <x v="25"/>
    <x v="111"/>
    <x v="3686"/>
    <n v="0"/>
    <x v="189"/>
    <n v="3889"/>
    <n v="1376552903"/>
    <n v="7467"/>
  </r>
  <r>
    <x v="25"/>
    <x v="112"/>
    <x v="3687"/>
    <n v="0"/>
    <x v="2816"/>
    <n v="3921"/>
    <n v="1377261935"/>
    <n v="7467"/>
  </r>
  <r>
    <x v="25"/>
    <x v="113"/>
    <x v="3688"/>
    <n v="0"/>
    <x v="2817"/>
    <n v="3957"/>
    <n v="1377970968"/>
    <n v="7489"/>
  </r>
  <r>
    <x v="25"/>
    <x v="114"/>
    <x v="3689"/>
    <n v="0"/>
    <x v="2818"/>
    <n v="4025"/>
    <n v="137868"/>
    <n v="7489"/>
  </r>
  <r>
    <x v="25"/>
    <x v="115"/>
    <x v="3690"/>
    <n v="0"/>
    <x v="184"/>
    <n v="4046"/>
    <n v="1379230667"/>
    <n v="7489"/>
  </r>
  <r>
    <x v="25"/>
    <x v="116"/>
    <x v="3691"/>
    <n v="0"/>
    <x v="2540"/>
    <n v="4023"/>
    <n v="1379781333"/>
    <n v="7489"/>
  </r>
  <r>
    <x v="25"/>
    <x v="117"/>
    <x v="3692"/>
    <n v="0"/>
    <x v="1722"/>
    <n v="3991"/>
    <n v="1380332"/>
    <n v="7489"/>
  </r>
  <r>
    <x v="25"/>
    <x v="118"/>
    <x v="3693"/>
    <n v="0"/>
    <x v="2819"/>
    <n v="3947"/>
    <n v="1380882667"/>
    <n v="7489"/>
  </r>
  <r>
    <x v="25"/>
    <x v="119"/>
    <x v="3694"/>
    <n v="0"/>
    <x v="2820"/>
    <n v="3899"/>
    <n v="1381065806"/>
    <n v="7489"/>
  </r>
  <r>
    <x v="25"/>
    <x v="120"/>
    <x v="3695"/>
    <n v="0"/>
    <x v="2821"/>
    <n v="3.85"/>
    <n v="1381101935"/>
    <n v="7489"/>
  </r>
  <r>
    <x v="25"/>
    <x v="121"/>
    <x v="3696"/>
    <n v="0"/>
    <x v="2822"/>
    <n v="3798"/>
    <n v="1381138065"/>
    <n v="7489"/>
  </r>
  <r>
    <x v="25"/>
    <x v="122"/>
    <x v="3697"/>
    <n v="0"/>
    <x v="2823"/>
    <n v="3746"/>
    <n v="1381174194"/>
    <n v="7489"/>
  </r>
  <r>
    <x v="25"/>
    <x v="123"/>
    <x v="3698"/>
    <n v="0"/>
    <x v="920"/>
    <n v="3683"/>
    <n v="1381295333"/>
    <n v="7489"/>
  </r>
  <r>
    <x v="25"/>
    <x v="124"/>
    <x v="3699"/>
    <n v="0"/>
    <x v="2824"/>
    <n v="3629"/>
    <n v="1381629"/>
    <n v="7489"/>
  </r>
  <r>
    <x v="25"/>
    <x v="125"/>
    <x v="3700"/>
    <n v="0"/>
    <x v="383"/>
    <n v="3577"/>
    <n v="1381962667"/>
    <n v="7489"/>
  </r>
  <r>
    <x v="25"/>
    <x v="126"/>
    <x v="3701"/>
    <n v="0"/>
    <x v="681"/>
    <n v="3538"/>
    <n v="1382296333"/>
    <n v="7405"/>
  </r>
  <r>
    <x v="25"/>
    <x v="127"/>
    <x v="3702"/>
    <n v="0"/>
    <x v="1420"/>
    <n v="3561"/>
    <n v="138263"/>
    <n v="7405"/>
  </r>
  <r>
    <x v="25"/>
    <x v="128"/>
    <x v="3703"/>
    <n v="0"/>
    <x v="2825"/>
    <n v="3.61"/>
    <n v="1382331935"/>
    <n v="7405"/>
  </r>
  <r>
    <x v="25"/>
    <x v="129"/>
    <x v="3704"/>
    <n v="0"/>
    <x v="2307"/>
    <n v="3701"/>
    <n v="1382033871"/>
    <n v="7405"/>
  </r>
  <r>
    <x v="25"/>
    <x v="130"/>
    <x v="3705"/>
    <n v="0"/>
    <x v="2826"/>
    <n v="3698"/>
    <n v="1381735806"/>
    <n v="7405"/>
  </r>
  <r>
    <x v="25"/>
    <x v="131"/>
    <x v="3706"/>
    <n v="0"/>
    <x v="2827"/>
    <n v="3772"/>
    <n v="1381437742"/>
    <n v="7405"/>
  </r>
  <r>
    <x v="25"/>
    <x v="132"/>
    <x v="3707"/>
    <n v="0"/>
    <x v="982"/>
    <n v="3.84"/>
    <n v="1381857097"/>
    <n v="7405"/>
  </r>
  <r>
    <x v="25"/>
    <x v="133"/>
    <x v="3708"/>
    <n v="0"/>
    <x v="2828"/>
    <n v="3874"/>
    <n v="1382814516"/>
    <n v="7405"/>
  </r>
  <r>
    <x v="25"/>
    <x v="134"/>
    <x v="3709"/>
    <n v="0"/>
    <x v="910"/>
    <n v="3884"/>
    <n v="1383771935"/>
    <n v="7405"/>
  </r>
  <r>
    <x v="25"/>
    <x v="135"/>
    <x v="3710"/>
    <n v="1"/>
    <x v="335"/>
    <n v="3921"/>
    <n v="1384729355"/>
    <n v="7405"/>
  </r>
  <r>
    <x v="25"/>
    <x v="136"/>
    <x v="3711"/>
    <n v="0"/>
    <x v="645"/>
    <n v="3988"/>
    <n v="1385673"/>
    <n v="7405"/>
  </r>
  <r>
    <x v="25"/>
    <x v="137"/>
    <x v="3712"/>
    <n v="0"/>
    <x v="2829"/>
    <n v="4056"/>
    <n v="1386534"/>
    <n v="7405"/>
  </r>
  <r>
    <x v="25"/>
    <x v="138"/>
    <x v="3713"/>
    <n v="0"/>
    <x v="2830"/>
    <n v="4018"/>
    <n v="1387395"/>
    <n v="7405"/>
  </r>
  <r>
    <x v="25"/>
    <x v="139"/>
    <x v="3714"/>
    <n v="0"/>
    <x v="2831"/>
    <n v="4027"/>
    <n v="1388256"/>
    <n v="7138"/>
  </r>
  <r>
    <x v="25"/>
    <x v="140"/>
    <x v="3715"/>
    <n v="0"/>
    <x v="2832"/>
    <n v="4029"/>
    <n v="1389117"/>
    <n v="7138"/>
  </r>
  <r>
    <x v="25"/>
    <x v="141"/>
    <x v="3716"/>
    <n v="0"/>
    <x v="1558"/>
    <n v="4"/>
    <n v="1388336129"/>
    <n v="7138"/>
  </r>
  <r>
    <x v="25"/>
    <x v="142"/>
    <x v="3717"/>
    <n v="0"/>
    <x v="2833"/>
    <n v="3917"/>
    <n v="1387281613"/>
    <n v="7138"/>
  </r>
  <r>
    <x v="26"/>
    <x v="0"/>
    <x v="3718"/>
    <n v="0"/>
    <x v="2834"/>
    <n v="2954"/>
    <n v="1353524608"/>
    <n v="8237"/>
  </r>
  <r>
    <x v="26"/>
    <x v="1"/>
    <x v="3719"/>
    <n v="1"/>
    <x v="2835"/>
    <n v="2.94"/>
    <n v="1354113076"/>
    <n v="8237"/>
  </r>
  <r>
    <x v="26"/>
    <x v="2"/>
    <x v="3720"/>
    <n v="0"/>
    <x v="2836"/>
    <n v="2909"/>
    <n v="1354657781"/>
    <n v="8237"/>
  </r>
  <r>
    <x v="26"/>
    <x v="3"/>
    <x v="3721"/>
    <n v="0"/>
    <x v="1726"/>
    <n v="2.91"/>
    <n v="1355195191"/>
    <n v="8237"/>
  </r>
  <r>
    <x v="26"/>
    <x v="4"/>
    <x v="3722"/>
    <n v="0"/>
    <x v="2837"/>
    <n v="2919"/>
    <n v="1355732602"/>
    <n v="8237"/>
  </r>
  <r>
    <x v="26"/>
    <x v="5"/>
    <x v="3723"/>
    <n v="0"/>
    <x v="2838"/>
    <n v="2938"/>
    <n v="1356270013"/>
    <n v="8237"/>
  </r>
  <r>
    <x v="26"/>
    <x v="6"/>
    <x v="3724"/>
    <n v="0"/>
    <x v="2839"/>
    <n v="2.96"/>
    <n v="1356682247"/>
    <n v="8237"/>
  </r>
  <r>
    <x v="26"/>
    <x v="7"/>
    <x v="3725"/>
    <n v="0"/>
    <x v="2840"/>
    <n v="2963"/>
    <n v="1357073618"/>
    <n v="8237"/>
  </r>
  <r>
    <x v="26"/>
    <x v="8"/>
    <x v="3726"/>
    <n v="0"/>
    <x v="2841"/>
    <n v="2957"/>
    <n v="1357464988"/>
    <n v="8058"/>
  </r>
  <r>
    <x v="26"/>
    <x v="9"/>
    <x v="3727"/>
    <n v="0"/>
    <x v="1610"/>
    <n v="2992"/>
    <n v="1357856359"/>
    <n v="8058"/>
  </r>
  <r>
    <x v="26"/>
    <x v="10"/>
    <x v="3728"/>
    <n v="0"/>
    <x v="2842"/>
    <n v="3.01"/>
    <n v="13582725"/>
    <n v="8058"/>
  </r>
  <r>
    <x v="26"/>
    <x v="11"/>
    <x v="3729"/>
    <n v="0"/>
    <x v="2798"/>
    <n v="3021"/>
    <n v="1358721667"/>
    <n v="8058"/>
  </r>
  <r>
    <x v="26"/>
    <x v="12"/>
    <x v="3730"/>
    <n v="0"/>
    <x v="2843"/>
    <n v="3042"/>
    <n v="1359170833"/>
    <n v="8058"/>
  </r>
  <r>
    <x v="26"/>
    <x v="13"/>
    <x v="3731"/>
    <n v="0"/>
    <x v="2373"/>
    <n v="3095"/>
    <n v="135962"/>
    <n v="8058"/>
  </r>
  <r>
    <x v="26"/>
    <x v="14"/>
    <x v="3732"/>
    <n v="0"/>
    <x v="2844"/>
    <n v="3112"/>
    <n v="136010394"/>
    <n v="8058"/>
  </r>
  <r>
    <x v="26"/>
    <x v="15"/>
    <x v="3733"/>
    <n v="0"/>
    <x v="2845"/>
    <n v="3096"/>
    <n v="1360796521"/>
    <n v="8058"/>
  </r>
  <r>
    <x v="26"/>
    <x v="16"/>
    <x v="3734"/>
    <n v="0"/>
    <x v="2846"/>
    <n v="3046"/>
    <n v="1361489101"/>
    <n v="8058"/>
  </r>
  <r>
    <x v="26"/>
    <x v="17"/>
    <x v="3735"/>
    <n v="0"/>
    <x v="1542"/>
    <n v="3006"/>
    <n v="1362181682"/>
    <n v="8058"/>
  </r>
  <r>
    <x v="26"/>
    <x v="18"/>
    <x v="3736"/>
    <n v="0"/>
    <x v="2847"/>
    <n v="2972"/>
    <n v="1362874263"/>
    <n v="8058"/>
  </r>
  <r>
    <x v="26"/>
    <x v="19"/>
    <x v="3737"/>
    <n v="0"/>
    <x v="2848"/>
    <n v="2942"/>
    <n v="1363243393"/>
    <n v="8058"/>
  </r>
  <r>
    <x v="26"/>
    <x v="20"/>
    <x v="3738"/>
    <n v="0"/>
    <x v="2849"/>
    <n v="2958"/>
    <n v="1363483143"/>
    <n v="8058"/>
  </r>
  <r>
    <x v="26"/>
    <x v="21"/>
    <x v="3739"/>
    <n v="0"/>
    <x v="2850"/>
    <n v="2958"/>
    <n v="1363722893"/>
    <n v="7982"/>
  </r>
  <r>
    <x v="26"/>
    <x v="22"/>
    <x v="3740"/>
    <n v="0"/>
    <x v="2851"/>
    <n v="2.94"/>
    <n v="1363962643"/>
    <n v="7982"/>
  </r>
  <r>
    <x v="26"/>
    <x v="23"/>
    <x v="3741"/>
    <n v="0"/>
    <x v="479"/>
    <n v="2933"/>
    <n v="1364179827"/>
    <n v="7982"/>
  </r>
  <r>
    <x v="26"/>
    <x v="24"/>
    <x v="3742"/>
    <n v="0"/>
    <x v="2852"/>
    <n v="2924"/>
    <n v="1364366924"/>
    <n v="7982"/>
  </r>
  <r>
    <x v="26"/>
    <x v="25"/>
    <x v="3743"/>
    <n v="0"/>
    <x v="437"/>
    <n v="2932"/>
    <n v="1364554021"/>
    <n v="7982"/>
  </r>
  <r>
    <x v="26"/>
    <x v="26"/>
    <x v="3744"/>
    <n v="0"/>
    <x v="2853"/>
    <n v="2942"/>
    <n v="1364741118"/>
    <n v="7982"/>
  </r>
  <r>
    <x v="26"/>
    <x v="27"/>
    <x v="3745"/>
    <n v="0"/>
    <x v="1289"/>
    <n v="2923"/>
    <n v="1364928214"/>
    <n v="7982"/>
  </r>
  <r>
    <x v="26"/>
    <x v="28"/>
    <x v="3746"/>
    <n v="0"/>
    <x v="2854"/>
    <n v="2913"/>
    <n v="1365249182"/>
    <n v="7982"/>
  </r>
  <r>
    <x v="26"/>
    <x v="29"/>
    <x v="3747"/>
    <n v="0"/>
    <x v="413"/>
    <n v="2885"/>
    <n v="136557015"/>
    <n v="7982"/>
  </r>
  <r>
    <x v="26"/>
    <x v="30"/>
    <x v="3748"/>
    <n v="0"/>
    <x v="2855"/>
    <n v="2.86"/>
    <n v="1365891118"/>
    <n v="7982"/>
  </r>
  <r>
    <x v="26"/>
    <x v="31"/>
    <x v="3749"/>
    <n v="1"/>
    <x v="2856"/>
    <n v="2837"/>
    <n v="1366212085"/>
    <n v="7982"/>
  </r>
  <r>
    <x v="26"/>
    <x v="32"/>
    <x v="3750"/>
    <n v="0"/>
    <x v="2857"/>
    <n v="2846"/>
    <n v="1366338071"/>
    <n v="7982"/>
  </r>
  <r>
    <x v="26"/>
    <x v="33"/>
    <x v="3751"/>
    <n v="0"/>
    <x v="2858"/>
    <n v="2837"/>
    <n v="1366317821"/>
    <n v="7982"/>
  </r>
  <r>
    <x v="26"/>
    <x v="34"/>
    <x v="3752"/>
    <n v="0"/>
    <x v="1550"/>
    <n v="2.84"/>
    <n v="1366297571"/>
    <n v="8021"/>
  </r>
  <r>
    <x v="26"/>
    <x v="35"/>
    <x v="3753"/>
    <n v="0"/>
    <x v="2859"/>
    <n v="2903"/>
    <n v="1366277321"/>
    <n v="8021"/>
  </r>
  <r>
    <x v="26"/>
    <x v="36"/>
    <x v="3754"/>
    <n v="0"/>
    <x v="2860"/>
    <n v="2999"/>
    <n v="1366401935"/>
    <n v="8021"/>
  </r>
  <r>
    <x v="26"/>
    <x v="37"/>
    <x v="3755"/>
    <n v="0"/>
    <x v="2861"/>
    <n v="3049"/>
    <n v="136688871"/>
    <n v="8021"/>
  </r>
  <r>
    <x v="26"/>
    <x v="38"/>
    <x v="3756"/>
    <n v="0"/>
    <x v="2862"/>
    <n v="3055"/>
    <n v="1367375484"/>
    <n v="8021"/>
  </r>
  <r>
    <x v="26"/>
    <x v="39"/>
    <x v="3757"/>
    <n v="0"/>
    <x v="2863"/>
    <n v="3049"/>
    <n v="1367862258"/>
    <n v="8021"/>
  </r>
  <r>
    <x v="26"/>
    <x v="40"/>
    <x v="3758"/>
    <n v="0"/>
    <x v="2864"/>
    <n v="3065"/>
    <n v="1368349032"/>
    <n v="8021"/>
  </r>
  <r>
    <x v="26"/>
    <x v="41"/>
    <x v="3759"/>
    <n v="0"/>
    <x v="184"/>
    <n v="3138"/>
    <n v="1367715714"/>
    <n v="8021"/>
  </r>
  <r>
    <x v="26"/>
    <x v="42"/>
    <x v="3760"/>
    <n v="1"/>
    <x v="2865"/>
    <n v="3186"/>
    <n v="1366895714"/>
    <n v="8021"/>
  </r>
  <r>
    <x v="26"/>
    <x v="43"/>
    <x v="3761"/>
    <n v="0"/>
    <x v="513"/>
    <n v="3.2"/>
    <n v="1366075714"/>
    <n v="8021"/>
  </r>
  <r>
    <x v="26"/>
    <x v="44"/>
    <x v="3762"/>
    <n v="0"/>
    <x v="1526"/>
    <n v="3255"/>
    <n v="1365255714"/>
    <n v="8021"/>
  </r>
  <r>
    <x v="26"/>
    <x v="45"/>
    <x v="3763"/>
    <n v="0"/>
    <x v="969"/>
    <n v="3301"/>
    <n v="1365292811"/>
    <n v="8021"/>
  </r>
  <r>
    <x v="26"/>
    <x v="46"/>
    <x v="3764"/>
    <n v="0"/>
    <x v="2143"/>
    <n v="3309"/>
    <n v="136597273"/>
    <n v="8021"/>
  </r>
  <r>
    <x v="26"/>
    <x v="47"/>
    <x v="3765"/>
    <n v="1"/>
    <x v="2866"/>
    <n v="3336"/>
    <n v="136665265"/>
    <n v="8021"/>
  </r>
  <r>
    <x v="26"/>
    <x v="48"/>
    <x v="3766"/>
    <n v="0"/>
    <x v="2867"/>
    <n v="3351"/>
    <n v="1367332569"/>
    <n v="7827"/>
  </r>
  <r>
    <x v="26"/>
    <x v="49"/>
    <x v="3767"/>
    <n v="0"/>
    <x v="2868"/>
    <n v="3367"/>
    <n v="136803477"/>
    <n v="7827"/>
  </r>
  <r>
    <x v="26"/>
    <x v="50"/>
    <x v="3768"/>
    <n v="0"/>
    <x v="2869"/>
    <n v="3391"/>
    <n v="1368870657"/>
    <n v="7827"/>
  </r>
  <r>
    <x v="26"/>
    <x v="51"/>
    <x v="3769"/>
    <n v="0"/>
    <x v="2870"/>
    <n v="3402"/>
    <n v="1369706544"/>
    <n v="7827"/>
  </r>
  <r>
    <x v="26"/>
    <x v="52"/>
    <x v="3770"/>
    <n v="0"/>
    <x v="2871"/>
    <n v="3.4"/>
    <n v="1370542431"/>
    <n v="7827"/>
  </r>
  <r>
    <x v="26"/>
    <x v="53"/>
    <x v="3771"/>
    <n v="1"/>
    <x v="2872"/>
    <n v="3416"/>
    <n v="1371378318"/>
    <n v="7827"/>
  </r>
  <r>
    <x v="26"/>
    <x v="54"/>
    <x v="3772"/>
    <n v="0"/>
    <x v="2873"/>
    <n v="3.42"/>
    <n v="1372511849"/>
    <n v="7827"/>
  </r>
  <r>
    <x v="26"/>
    <x v="55"/>
    <x v="3773"/>
    <n v="0"/>
    <x v="2874"/>
    <n v="3452"/>
    <n v="1373764439"/>
    <n v="7827"/>
  </r>
  <r>
    <x v="26"/>
    <x v="56"/>
    <x v="3774"/>
    <n v="0"/>
    <x v="2875"/>
    <n v="3605"/>
    <n v="1375017028"/>
    <n v="7827"/>
  </r>
  <r>
    <x v="26"/>
    <x v="57"/>
    <x v="3775"/>
    <n v="0"/>
    <x v="755"/>
    <n v="3752"/>
    <n v="1376269617"/>
    <n v="7827"/>
  </r>
  <r>
    <x v="26"/>
    <x v="58"/>
    <x v="3776"/>
    <n v="0"/>
    <x v="2876"/>
    <n v="3796"/>
    <n v="1377398929"/>
    <n v="7827"/>
  </r>
  <r>
    <x v="26"/>
    <x v="59"/>
    <x v="3777"/>
    <n v="0"/>
    <x v="2877"/>
    <n v="3789"/>
    <n v="1378478929"/>
    <n v="7827"/>
  </r>
  <r>
    <x v="26"/>
    <x v="60"/>
    <x v="3778"/>
    <n v="0"/>
    <x v="1642"/>
    <n v="3811"/>
    <n v="1379558929"/>
    <n v="7725"/>
  </r>
  <r>
    <x v="26"/>
    <x v="61"/>
    <x v="3779"/>
    <n v="0"/>
    <x v="2117"/>
    <n v="3895"/>
    <n v="1380638929"/>
    <n v="7725"/>
  </r>
  <r>
    <x v="26"/>
    <x v="62"/>
    <x v="3780"/>
    <n v="0"/>
    <x v="712"/>
    <n v="3981"/>
    <n v="1381646952"/>
    <n v="7725"/>
  </r>
  <r>
    <x v="26"/>
    <x v="63"/>
    <x v="3781"/>
    <n v="0"/>
    <x v="1627"/>
    <n v="4061"/>
    <n v="1382475036"/>
    <n v="7725"/>
  </r>
  <r>
    <x v="26"/>
    <x v="64"/>
    <x v="3782"/>
    <n v="0"/>
    <x v="2464"/>
    <n v="4117"/>
    <n v="1383303119"/>
    <n v="7725"/>
  </r>
  <r>
    <x v="26"/>
    <x v="65"/>
    <x v="3783"/>
    <n v="0"/>
    <x v="1896"/>
    <n v="4192"/>
    <n v="1384131202"/>
    <n v="7725"/>
  </r>
  <r>
    <x v="26"/>
    <x v="66"/>
    <x v="3784"/>
    <n v="0"/>
    <x v="1930"/>
    <n v="4211"/>
    <n v="1384959286"/>
    <n v="7725"/>
  </r>
  <r>
    <x v="26"/>
    <x v="67"/>
    <x v="3785"/>
    <n v="0"/>
    <x v="2878"/>
    <n v="4202"/>
    <n v="138587106"/>
    <n v="7725"/>
  </r>
  <r>
    <x v="26"/>
    <x v="68"/>
    <x v="3786"/>
    <n v="0"/>
    <x v="2556"/>
    <n v="4134"/>
    <n v="1386782834"/>
    <n v="7725"/>
  </r>
  <r>
    <x v="26"/>
    <x v="69"/>
    <x v="3787"/>
    <n v="0"/>
    <x v="2588"/>
    <n v="4069"/>
    <n v="1387694608"/>
    <n v="7725"/>
  </r>
  <r>
    <x v="26"/>
    <x v="70"/>
    <x v="3788"/>
    <n v="0"/>
    <x v="2653"/>
    <n v="4025"/>
    <n v="1388606382"/>
    <n v="7725"/>
  </r>
  <r>
    <x v="26"/>
    <x v="71"/>
    <x v="3789"/>
    <n v="0"/>
    <x v="2879"/>
    <n v="3989"/>
    <n v="1390028333"/>
    <n v="7725"/>
  </r>
  <r>
    <x v="26"/>
    <x v="72"/>
    <x v="3790"/>
    <n v="0"/>
    <x v="603"/>
    <n v="3964"/>
    <n v="1391832917"/>
    <n v="7725"/>
  </r>
  <r>
    <x v="26"/>
    <x v="73"/>
    <x v="3791"/>
    <n v="0"/>
    <x v="2880"/>
    <n v="3916"/>
    <n v="13936375"/>
    <s v="7.85"/>
  </r>
  <r>
    <x v="26"/>
    <x v="74"/>
    <x v="3792"/>
    <n v="0"/>
    <x v="2881"/>
    <n v="3886"/>
    <n v="1395442083"/>
    <s v="7.85"/>
  </r>
  <r>
    <x v="26"/>
    <x v="75"/>
    <x v="3793"/>
    <n v="0"/>
    <x v="2882"/>
    <n v="3915"/>
    <n v="1397006325"/>
    <s v="7.85"/>
  </r>
  <r>
    <x v="26"/>
    <x v="76"/>
    <x v="3794"/>
    <n v="0"/>
    <x v="401"/>
    <n v="3972"/>
    <n v="1397969712"/>
    <s v="7.85"/>
  </r>
  <r>
    <x v="26"/>
    <x v="77"/>
    <x v="3795"/>
    <n v="0"/>
    <x v="2883"/>
    <n v="4004"/>
    <n v="1398933099"/>
    <s v="7.85"/>
  </r>
  <r>
    <x v="26"/>
    <x v="78"/>
    <x v="3796"/>
    <n v="0"/>
    <x v="228"/>
    <n v="4.0199999999999996"/>
    <n v="1399896486"/>
    <s v="7.85"/>
  </r>
  <r>
    <x v="26"/>
    <x v="79"/>
    <x v="3797"/>
    <n v="0"/>
    <x v="1164"/>
    <n v="3995"/>
    <n v="1400859873"/>
    <s v="7.85"/>
  </r>
  <r>
    <x v="26"/>
    <x v="80"/>
    <x v="3798"/>
    <n v="0"/>
    <x v="2096"/>
    <n v="3942"/>
    <n v="1401289205"/>
    <s v="7.85"/>
  </r>
  <r>
    <x v="26"/>
    <x v="81"/>
    <x v="3799"/>
    <n v="0"/>
    <x v="2405"/>
    <n v="3906"/>
    <n v="1401629528"/>
    <s v="7.85"/>
  </r>
  <r>
    <x v="26"/>
    <x v="82"/>
    <x v="3800"/>
    <n v="0"/>
    <x v="2884"/>
    <n v="3879"/>
    <n v="140196985"/>
    <s v="7.85"/>
  </r>
  <r>
    <x v="26"/>
    <x v="83"/>
    <x v="3801"/>
    <n v="1"/>
    <x v="1425"/>
    <n v="3.93"/>
    <n v="1402310173"/>
    <s v="7.85"/>
  </r>
  <r>
    <x v="26"/>
    <x v="84"/>
    <x v="3802"/>
    <n v="0"/>
    <x v="2885"/>
    <n v="3937"/>
    <n v="1402735"/>
    <s v="7.85"/>
  </r>
  <r>
    <x v="26"/>
    <x v="85"/>
    <x v="3803"/>
    <n v="0"/>
    <x v="2886"/>
    <n v="3899"/>
    <n v="14032725"/>
    <s v="7.85"/>
  </r>
  <r>
    <x v="26"/>
    <x v="86"/>
    <x v="3804"/>
    <n v="0"/>
    <x v="2094"/>
    <n v="3858"/>
    <n v="140381"/>
    <s v="7.85"/>
  </r>
  <r>
    <x v="26"/>
    <x v="87"/>
    <x v="3805"/>
    <n v="0"/>
    <x v="2887"/>
    <n v="3775"/>
    <n v="14043475"/>
    <n v="7906"/>
  </r>
  <r>
    <x v="26"/>
    <x v="88"/>
    <x v="3806"/>
    <n v="0"/>
    <x v="2888"/>
    <n v="3744"/>
    <n v="1404784194"/>
    <n v="7906"/>
  </r>
  <r>
    <x v="26"/>
    <x v="89"/>
    <x v="3807"/>
    <n v="0"/>
    <x v="2889"/>
    <n v="3757"/>
    <n v="1404616048"/>
    <n v="7906"/>
  </r>
  <r>
    <x v="26"/>
    <x v="90"/>
    <x v="3808"/>
    <n v="0"/>
    <x v="2890"/>
    <n v="3757"/>
    <n v="1404447903"/>
    <n v="7906"/>
  </r>
  <r>
    <x v="26"/>
    <x v="91"/>
    <x v="3809"/>
    <n v="0"/>
    <x v="2891"/>
    <n v="3738"/>
    <n v="1404279758"/>
    <n v="7906"/>
  </r>
  <r>
    <x v="26"/>
    <x v="92"/>
    <x v="3810"/>
    <n v="0"/>
    <x v="2892"/>
    <n v="3719"/>
    <n v="1404111613"/>
    <n v="7906"/>
  </r>
  <r>
    <x v="26"/>
    <x v="93"/>
    <x v="3811"/>
    <n v="0"/>
    <x v="2461"/>
    <n v="3717"/>
    <n v="1404127857"/>
    <n v="7906"/>
  </r>
  <r>
    <x v="26"/>
    <x v="94"/>
    <x v="3812"/>
    <n v="1"/>
    <x v="2073"/>
    <n v="3689"/>
    <n v="1404217857"/>
    <n v="7906"/>
  </r>
  <r>
    <x v="26"/>
    <x v="95"/>
    <x v="3813"/>
    <n v="0"/>
    <x v="2893"/>
    <n v="3666"/>
    <n v="1404307857"/>
    <n v="7906"/>
  </r>
  <r>
    <x v="26"/>
    <x v="96"/>
    <x v="3814"/>
    <n v="0"/>
    <x v="2449"/>
    <n v="3627"/>
    <n v="1404397857"/>
    <n v="7906"/>
  </r>
  <r>
    <x v="26"/>
    <x v="97"/>
    <x v="3815"/>
    <n v="0"/>
    <x v="2688"/>
    <n v="3611"/>
    <n v="1404700795"/>
    <n v="7906"/>
  </r>
  <r>
    <x v="26"/>
    <x v="98"/>
    <x v="3816"/>
    <n v="0"/>
    <x v="2894"/>
    <n v="3587"/>
    <n v="140528765"/>
    <n v="7906"/>
  </r>
  <r>
    <x v="26"/>
    <x v="99"/>
    <x v="3817"/>
    <n v="1"/>
    <x v="2895"/>
    <n v="3566"/>
    <n v="1405874505"/>
    <n v="7906"/>
  </r>
  <r>
    <x v="26"/>
    <x v="100"/>
    <x v="3818"/>
    <n v="0"/>
    <x v="2896"/>
    <n v="3585"/>
    <n v="1406461359"/>
    <n v="8009"/>
  </r>
  <r>
    <x v="26"/>
    <x v="101"/>
    <x v="3819"/>
    <n v="0"/>
    <x v="2897"/>
    <n v="3666"/>
    <n v="1407048214"/>
    <n v="8009"/>
  </r>
  <r>
    <x v="26"/>
    <x v="102"/>
    <x v="3820"/>
    <n v="0"/>
    <x v="2898"/>
    <n v="3705"/>
    <n v="1408086118"/>
    <n v="8009"/>
  </r>
  <r>
    <x v="26"/>
    <x v="103"/>
    <x v="3821"/>
    <n v="0"/>
    <x v="2899"/>
    <n v="3737"/>
    <n v="1409124021"/>
    <n v="8009"/>
  </r>
  <r>
    <x v="26"/>
    <x v="104"/>
    <x v="3822"/>
    <n v="0"/>
    <x v="2900"/>
    <n v="3796"/>
    <n v="1410161924"/>
    <n v="8009"/>
  </r>
  <r>
    <x v="26"/>
    <x v="105"/>
    <x v="3823"/>
    <n v="1"/>
    <x v="2901"/>
    <n v="3826"/>
    <n v="1411199827"/>
    <n v="8009"/>
  </r>
  <r>
    <x v="26"/>
    <x v="106"/>
    <x v="3824"/>
    <n v="0"/>
    <x v="2902"/>
    <n v="3874"/>
    <n v="1412140357"/>
    <n v="8009"/>
  </r>
  <r>
    <x v="26"/>
    <x v="107"/>
    <x v="3825"/>
    <n v="0"/>
    <x v="2903"/>
    <n v="3917"/>
    <n v="1413007857"/>
    <n v="8009"/>
  </r>
  <r>
    <x v="26"/>
    <x v="108"/>
    <x v="3826"/>
    <n v="0"/>
    <x v="809"/>
    <n v="3983"/>
    <n v="1413875357"/>
    <n v="8009"/>
  </r>
  <r>
    <x v="26"/>
    <x v="109"/>
    <x v="3827"/>
    <n v="0"/>
    <x v="2904"/>
    <n v="4021"/>
    <n v="1414742857"/>
    <n v="8009"/>
  </r>
  <r>
    <x v="26"/>
    <x v="110"/>
    <x v="3828"/>
    <n v="0"/>
    <x v="2905"/>
    <n v="4021"/>
    <n v="14155478"/>
    <n v="8009"/>
  </r>
  <r>
    <x v="26"/>
    <x v="111"/>
    <x v="3829"/>
    <n v="0"/>
    <x v="2906"/>
    <n v="4054"/>
    <n v="1416269332"/>
    <n v="8009"/>
  </r>
  <r>
    <x v="26"/>
    <x v="112"/>
    <x v="3830"/>
    <n v="0"/>
    <x v="2907"/>
    <n v="4098"/>
    <n v="1416990864"/>
    <n v="8009"/>
  </r>
  <r>
    <x v="26"/>
    <x v="113"/>
    <x v="3831"/>
    <n v="0"/>
    <x v="2908"/>
    <n v="4143"/>
    <n v="1417712396"/>
    <n v="8253"/>
  </r>
  <r>
    <x v="26"/>
    <x v="114"/>
    <x v="3832"/>
    <n v="0"/>
    <x v="2909"/>
    <n v="4187"/>
    <n v="1418433929"/>
    <n v="8253"/>
  </r>
  <r>
    <x v="26"/>
    <x v="115"/>
    <x v="3833"/>
    <n v="0"/>
    <x v="1610"/>
    <n v="4.17"/>
    <n v="1419015262"/>
    <n v="8253"/>
  </r>
  <r>
    <x v="26"/>
    <x v="116"/>
    <x v="3834"/>
    <n v="0"/>
    <x v="46"/>
    <n v="4163"/>
    <n v="1419596595"/>
    <n v="8253"/>
  </r>
  <r>
    <x v="26"/>
    <x v="117"/>
    <x v="3835"/>
    <n v="0"/>
    <x v="1862"/>
    <n v="4124"/>
    <n v="1420177929"/>
    <n v="8253"/>
  </r>
  <r>
    <x v="26"/>
    <x v="118"/>
    <x v="3836"/>
    <n v="0"/>
    <x v="1226"/>
    <n v="4055"/>
    <n v="1420759262"/>
    <n v="8253"/>
  </r>
  <r>
    <x v="26"/>
    <x v="119"/>
    <x v="3837"/>
    <n v="0"/>
    <x v="2910"/>
    <n v="4029"/>
    <n v="1420970115"/>
    <n v="8253"/>
  </r>
  <r>
    <x v="26"/>
    <x v="120"/>
    <x v="3838"/>
    <n v="0"/>
    <x v="2911"/>
    <n v="3979"/>
    <n v="1421032776"/>
    <n v="8253"/>
  </r>
  <r>
    <x v="26"/>
    <x v="121"/>
    <x v="3839"/>
    <n v="0"/>
    <x v="1351"/>
    <n v="3915"/>
    <n v="1421095438"/>
    <n v="8253"/>
  </r>
  <r>
    <x v="26"/>
    <x v="122"/>
    <x v="3840"/>
    <n v="0"/>
    <x v="1461"/>
    <n v="3871"/>
    <n v="1421158099"/>
    <n v="8253"/>
  </r>
  <r>
    <x v="26"/>
    <x v="123"/>
    <x v="3841"/>
    <n v="0"/>
    <x v="1134"/>
    <n v="3786"/>
    <n v="1421292548"/>
    <n v="8253"/>
  </r>
  <r>
    <x v="26"/>
    <x v="124"/>
    <x v="3842"/>
    <n v="0"/>
    <x v="2912"/>
    <n v="3722"/>
    <n v="1421606464"/>
    <n v="8253"/>
  </r>
  <r>
    <x v="26"/>
    <x v="125"/>
    <x v="3843"/>
    <n v="0"/>
    <x v="2493"/>
    <n v="3667"/>
    <n v="1421920381"/>
    <n v="8253"/>
  </r>
  <r>
    <x v="26"/>
    <x v="126"/>
    <x v="3844"/>
    <n v="0"/>
    <x v="2913"/>
    <n v="3646"/>
    <n v="1422234298"/>
    <n v="8239"/>
  </r>
  <r>
    <x v="26"/>
    <x v="127"/>
    <x v="3845"/>
    <n v="0"/>
    <x v="2914"/>
    <n v="3689"/>
    <n v="1422548214"/>
    <n v="8239"/>
  </r>
  <r>
    <x v="26"/>
    <x v="128"/>
    <x v="3846"/>
    <n v="0"/>
    <x v="2915"/>
    <n v="3732"/>
    <n v="1422337569"/>
    <n v="8239"/>
  </r>
  <r>
    <x v="26"/>
    <x v="129"/>
    <x v="3847"/>
    <n v="0"/>
    <x v="1616"/>
    <n v="3.82"/>
    <n v="1422126924"/>
    <n v="8239"/>
  </r>
  <r>
    <x v="26"/>
    <x v="130"/>
    <x v="3848"/>
    <n v="0"/>
    <x v="1686"/>
    <n v="3819"/>
    <n v="1421916279"/>
    <n v="8239"/>
  </r>
  <r>
    <x v="26"/>
    <x v="131"/>
    <x v="3849"/>
    <n v="0"/>
    <x v="1355"/>
    <n v="3863"/>
    <n v="1421705634"/>
    <n v="8239"/>
  </r>
  <r>
    <x v="26"/>
    <x v="132"/>
    <x v="3850"/>
    <n v="0"/>
    <x v="2289"/>
    <n v="3963"/>
    <n v="1422157385"/>
    <n v="8239"/>
  </r>
  <r>
    <x v="26"/>
    <x v="133"/>
    <x v="3851"/>
    <n v="0"/>
    <x v="2916"/>
    <n v="3997"/>
    <n v="1423105933"/>
    <n v="8239"/>
  </r>
  <r>
    <x v="26"/>
    <x v="134"/>
    <x v="3852"/>
    <n v="0"/>
    <x v="1403"/>
    <n v="4026"/>
    <n v="1424054482"/>
    <n v="8239"/>
  </r>
  <r>
    <x v="26"/>
    <x v="135"/>
    <x v="3853"/>
    <n v="1"/>
    <x v="83"/>
    <n v="4076"/>
    <n v="142500303"/>
    <n v="8239"/>
  </r>
  <r>
    <x v="26"/>
    <x v="136"/>
    <x v="3854"/>
    <n v="0"/>
    <x v="998"/>
    <n v="4088"/>
    <n v="1425938833"/>
    <n v="8239"/>
  </r>
  <r>
    <x v="26"/>
    <x v="137"/>
    <x v="3855"/>
    <n v="0"/>
    <x v="2917"/>
    <n v="4203"/>
    <n v="1426798167"/>
    <n v="8239"/>
  </r>
  <r>
    <x v="26"/>
    <x v="138"/>
    <x v="3856"/>
    <n v="0"/>
    <x v="2918"/>
    <n v="4158"/>
    <n v="14276575"/>
    <n v="8239"/>
  </r>
  <r>
    <x v="26"/>
    <x v="139"/>
    <x v="3857"/>
    <n v="0"/>
    <x v="2857"/>
    <n v="4151"/>
    <n v="1428516833"/>
    <n v="8"/>
  </r>
  <r>
    <x v="26"/>
    <x v="140"/>
    <x v="3858"/>
    <n v="0"/>
    <x v="2919"/>
    <n v="4186"/>
    <n v="1429376167"/>
    <n v="8"/>
  </r>
  <r>
    <x v="26"/>
    <x v="141"/>
    <x v="3859"/>
    <n v="0"/>
    <x v="2920"/>
    <n v="4153"/>
    <n v="1428633629"/>
    <n v="8"/>
  </r>
  <r>
    <x v="26"/>
    <x v="142"/>
    <x v="3860"/>
    <n v="0"/>
    <x v="2921"/>
    <n v="4071"/>
    <n v="1427624113"/>
    <n v="8"/>
  </r>
  <r>
    <x v="27"/>
    <x v="0"/>
    <x v="3861"/>
    <n v="0"/>
    <x v="1372"/>
    <n v="2962"/>
    <n v="1264420645"/>
    <n v="13975"/>
  </r>
  <r>
    <x v="27"/>
    <x v="1"/>
    <x v="3862"/>
    <n v="1"/>
    <x v="1373"/>
    <n v="2946"/>
    <n v="1264962581"/>
    <n v="13975"/>
  </r>
  <r>
    <x v="27"/>
    <x v="2"/>
    <x v="3863"/>
    <n v="0"/>
    <x v="1374"/>
    <n v="2915"/>
    <n v="1265262857"/>
    <n v="13975"/>
  </r>
  <r>
    <x v="27"/>
    <x v="3"/>
    <x v="3864"/>
    <n v="0"/>
    <x v="1375"/>
    <n v="2825"/>
    <n v="1265522857"/>
    <n v="13975"/>
  </r>
  <r>
    <x v="27"/>
    <x v="4"/>
    <x v="3865"/>
    <n v="0"/>
    <x v="1376"/>
    <n v="2987"/>
    <n v="1265782857"/>
    <n v="13975"/>
  </r>
  <r>
    <x v="27"/>
    <x v="5"/>
    <x v="3866"/>
    <n v="0"/>
    <x v="1377"/>
    <n v="2925"/>
    <n v="1266042857"/>
    <n v="13975"/>
  </r>
  <r>
    <x v="27"/>
    <x v="6"/>
    <x v="3867"/>
    <n v="0"/>
    <x v="1378"/>
    <n v="3054"/>
    <n v="1266066452"/>
    <n v="13975"/>
  </r>
  <r>
    <x v="27"/>
    <x v="7"/>
    <x v="3868"/>
    <n v="0"/>
    <x v="1379"/>
    <n v="3083"/>
    <n v="1266050645"/>
    <n v="13975"/>
  </r>
  <r>
    <x v="27"/>
    <x v="8"/>
    <x v="3869"/>
    <n v="0"/>
    <x v="1380"/>
    <n v="3086"/>
    <n v="1266034839"/>
    <n v="14099"/>
  </r>
  <r>
    <x v="27"/>
    <x v="9"/>
    <x v="3870"/>
    <n v="0"/>
    <x v="935"/>
    <n v="3.09"/>
    <n v="1266019032"/>
    <n v="14099"/>
  </r>
  <r>
    <x v="27"/>
    <x v="10"/>
    <x v="3871"/>
    <n v="0"/>
    <x v="1048"/>
    <n v="3109"/>
    <n v="1265621"/>
    <n v="14099"/>
  </r>
  <r>
    <x v="27"/>
    <x v="11"/>
    <x v="3872"/>
    <n v="0"/>
    <x v="1381"/>
    <n v="3.05"/>
    <n v="1264713333"/>
    <n v="14099"/>
  </r>
  <r>
    <x v="27"/>
    <x v="12"/>
    <x v="3873"/>
    <n v="0"/>
    <x v="1382"/>
    <n v="3105"/>
    <n v="1263805667"/>
    <n v="14099"/>
  </r>
  <r>
    <x v="27"/>
    <x v="13"/>
    <x v="3874"/>
    <n v="0"/>
    <x v="1383"/>
    <n v="3127"/>
    <n v="1262898"/>
    <n v="14099"/>
  </r>
  <r>
    <x v="27"/>
    <x v="14"/>
    <x v="3875"/>
    <n v="0"/>
    <x v="1384"/>
    <n v="3145"/>
    <n v="1262085484"/>
    <n v="14099"/>
  </r>
  <r>
    <x v="27"/>
    <x v="15"/>
    <x v="3876"/>
    <n v="0"/>
    <x v="1385"/>
    <n v="3.12"/>
    <n v="1261843871"/>
    <n v="14099"/>
  </r>
  <r>
    <x v="27"/>
    <x v="16"/>
    <x v="3877"/>
    <n v="0"/>
    <x v="61"/>
    <n v="3058"/>
    <n v="1261602258"/>
    <n v="14099"/>
  </r>
  <r>
    <x v="27"/>
    <x v="17"/>
    <x v="3878"/>
    <n v="0"/>
    <x v="1386"/>
    <n v="2941"/>
    <n v="1261360645"/>
    <n v="14099"/>
  </r>
  <r>
    <x v="27"/>
    <x v="18"/>
    <x v="3879"/>
    <n v="0"/>
    <x v="1387"/>
    <n v="2949"/>
    <n v="1261119032"/>
    <n v="14099"/>
  </r>
  <r>
    <x v="27"/>
    <x v="19"/>
    <x v="3880"/>
    <n v="0"/>
    <x v="536"/>
    <n v="3043"/>
    <n v="126114"/>
    <n v="14099"/>
  </r>
  <r>
    <x v="27"/>
    <x v="20"/>
    <x v="3881"/>
    <n v="0"/>
    <x v="1388"/>
    <n v="3084"/>
    <n v="1261266"/>
    <n v="14099"/>
  </r>
  <r>
    <x v="27"/>
    <x v="21"/>
    <x v="3882"/>
    <n v="0"/>
    <x v="1389"/>
    <n v="3105"/>
    <n v="1261392"/>
    <s v="14.18"/>
  </r>
  <r>
    <x v="27"/>
    <x v="22"/>
    <x v="3883"/>
    <n v="0"/>
    <x v="1390"/>
    <n v="3.1"/>
    <n v="1261518"/>
    <s v="14.18"/>
  </r>
  <r>
    <x v="27"/>
    <x v="23"/>
    <x v="3884"/>
    <n v="0"/>
    <x v="1391"/>
    <n v="3094"/>
    <n v="1261498065"/>
    <s v="14.18"/>
  </r>
  <r>
    <x v="27"/>
    <x v="24"/>
    <x v="3885"/>
    <n v="0"/>
    <x v="1392"/>
    <n v="3112"/>
    <n v="1261283548"/>
    <s v="14.18"/>
  </r>
  <r>
    <x v="27"/>
    <x v="25"/>
    <x v="3886"/>
    <n v="0"/>
    <x v="1393"/>
    <n v="3017"/>
    <n v="1261069032"/>
    <s v="14.18"/>
  </r>
  <r>
    <x v="27"/>
    <x v="26"/>
    <x v="3887"/>
    <n v="0"/>
    <x v="1394"/>
    <n v="3123"/>
    <n v="1260854516"/>
    <s v="14.18"/>
  </r>
  <r>
    <x v="27"/>
    <x v="27"/>
    <x v="3888"/>
    <n v="0"/>
    <x v="1395"/>
    <n v="3159"/>
    <n v="126064"/>
    <s v="14.18"/>
  </r>
  <r>
    <x v="27"/>
    <x v="28"/>
    <x v="3889"/>
    <n v="0"/>
    <x v="1396"/>
    <n v="3041"/>
    <n v="1260766452"/>
    <s v="14.18"/>
  </r>
  <r>
    <x v="27"/>
    <x v="29"/>
    <x v="3890"/>
    <n v="0"/>
    <x v="1397"/>
    <n v="3129"/>
    <n v="1260892903"/>
    <s v="14.18"/>
  </r>
  <r>
    <x v="27"/>
    <x v="30"/>
    <x v="3891"/>
    <n v="0"/>
    <x v="1398"/>
    <n v="3087"/>
    <n v="1261019355"/>
    <s v="14.18"/>
  </r>
  <r>
    <x v="27"/>
    <x v="31"/>
    <x v="3892"/>
    <n v="1"/>
    <x v="360"/>
    <n v="3044"/>
    <n v="1261145806"/>
    <s v="14.18"/>
  </r>
  <r>
    <x v="27"/>
    <x v="32"/>
    <x v="3893"/>
    <n v="0"/>
    <x v="1399"/>
    <n v="3028"/>
    <n v="1261454667"/>
    <s v="14.18"/>
  </r>
  <r>
    <x v="27"/>
    <x v="33"/>
    <x v="3894"/>
    <n v="0"/>
    <x v="1400"/>
    <n v="2939"/>
    <n v="1261900333"/>
    <s v="14.18"/>
  </r>
  <r>
    <x v="27"/>
    <x v="34"/>
    <x v="3895"/>
    <n v="0"/>
    <x v="1401"/>
    <n v="3001"/>
    <n v="1262346"/>
    <n v="14313"/>
  </r>
  <r>
    <x v="27"/>
    <x v="35"/>
    <x v="3896"/>
    <n v="0"/>
    <x v="1402"/>
    <n v="3013"/>
    <n v="1262791667"/>
    <n v="14313"/>
  </r>
  <r>
    <x v="27"/>
    <x v="36"/>
    <x v="3897"/>
    <n v="0"/>
    <x v="1403"/>
    <n v="2976"/>
    <n v="1263266774"/>
    <n v="14313"/>
  </r>
  <r>
    <x v="27"/>
    <x v="37"/>
    <x v="3898"/>
    <n v="0"/>
    <x v="1404"/>
    <n v="3014"/>
    <n v="1263815484"/>
    <n v="14313"/>
  </r>
  <r>
    <x v="27"/>
    <x v="38"/>
    <x v="3899"/>
    <n v="0"/>
    <x v="1405"/>
    <n v="3016"/>
    <n v="1264364194"/>
    <n v="14313"/>
  </r>
  <r>
    <x v="27"/>
    <x v="39"/>
    <x v="3900"/>
    <n v="0"/>
    <x v="1406"/>
    <n v="3129"/>
    <n v="1264912903"/>
    <n v="14313"/>
  </r>
  <r>
    <x v="27"/>
    <x v="40"/>
    <x v="3901"/>
    <n v="0"/>
    <x v="5"/>
    <n v="3.13"/>
    <n v="1265461613"/>
    <n v="14313"/>
  </r>
  <r>
    <x v="27"/>
    <x v="41"/>
    <x v="3902"/>
    <n v="0"/>
    <x v="1407"/>
    <n v="3161"/>
    <n v="1266072"/>
    <n v="14313"/>
  </r>
  <r>
    <x v="27"/>
    <x v="42"/>
    <x v="3903"/>
    <n v="1"/>
    <x v="1408"/>
    <n v="3162"/>
    <n v="1266692667"/>
    <n v="14313"/>
  </r>
  <r>
    <x v="27"/>
    <x v="43"/>
    <x v="3904"/>
    <n v="0"/>
    <x v="1409"/>
    <n v="3041"/>
    <n v="1267313333"/>
    <n v="14313"/>
  </r>
  <r>
    <x v="27"/>
    <x v="44"/>
    <x v="3905"/>
    <n v="0"/>
    <x v="1410"/>
    <n v="3203"/>
    <n v="1267934"/>
    <n v="14313"/>
  </r>
  <r>
    <x v="27"/>
    <x v="45"/>
    <x v="3906"/>
    <n v="0"/>
    <x v="1152"/>
    <n v="3236"/>
    <n v="1268794839"/>
    <n v="14313"/>
  </r>
  <r>
    <x v="27"/>
    <x v="46"/>
    <x v="3907"/>
    <n v="0"/>
    <x v="1411"/>
    <n v="3236"/>
    <n v="1269835806"/>
    <n v="14313"/>
  </r>
  <r>
    <x v="27"/>
    <x v="47"/>
    <x v="3908"/>
    <n v="1"/>
    <x v="930"/>
    <n v="3148"/>
    <n v="1270876774"/>
    <n v="14313"/>
  </r>
  <r>
    <x v="27"/>
    <x v="48"/>
    <x v="3909"/>
    <n v="0"/>
    <x v="1412"/>
    <n v="3287"/>
    <n v="1271917742"/>
    <n v="14021"/>
  </r>
  <r>
    <x v="27"/>
    <x v="49"/>
    <x v="3910"/>
    <n v="0"/>
    <x v="1413"/>
    <n v="3312"/>
    <n v="1273009355"/>
    <n v="14021"/>
  </r>
  <r>
    <x v="27"/>
    <x v="50"/>
    <x v="3911"/>
    <n v="0"/>
    <x v="1414"/>
    <n v="3223"/>
    <n v="1274404839"/>
    <n v="14021"/>
  </r>
  <r>
    <x v="27"/>
    <x v="51"/>
    <x v="3912"/>
    <n v="0"/>
    <x v="331"/>
    <n v="3342"/>
    <n v="1275800323"/>
    <n v="14021"/>
  </r>
  <r>
    <x v="27"/>
    <x v="52"/>
    <x v="3913"/>
    <n v="0"/>
    <x v="1415"/>
    <n v="3348"/>
    <n v="1277195806"/>
    <n v="14021"/>
  </r>
  <r>
    <x v="27"/>
    <x v="53"/>
    <x v="3914"/>
    <n v="1"/>
    <x v="1416"/>
    <n v="3381"/>
    <n v="127859129"/>
    <n v="14021"/>
  </r>
  <r>
    <x v="27"/>
    <x v="54"/>
    <x v="3915"/>
    <n v="0"/>
    <x v="329"/>
    <n v="3.43"/>
    <n v="12799525"/>
    <n v="14021"/>
  </r>
  <r>
    <x v="27"/>
    <x v="55"/>
    <x v="3916"/>
    <n v="0"/>
    <x v="1417"/>
    <n v="3.53"/>
    <s v="128.13"/>
    <n v="14021"/>
  </r>
  <r>
    <x v="27"/>
    <x v="56"/>
    <x v="3917"/>
    <n v="0"/>
    <x v="1005"/>
    <n v="3674"/>
    <n v="12826475"/>
    <n v="14021"/>
  </r>
  <r>
    <x v="27"/>
    <x v="57"/>
    <x v="3918"/>
    <n v="0"/>
    <x v="643"/>
    <n v="3818"/>
    <n v="1283995"/>
    <n v="14021"/>
  </r>
  <r>
    <x v="27"/>
    <x v="58"/>
    <x v="3919"/>
    <n v="0"/>
    <x v="913"/>
    <n v="3692"/>
    <n v="1285121935"/>
    <n v="14021"/>
  </r>
  <r>
    <x v="27"/>
    <x v="59"/>
    <x v="3920"/>
    <n v="0"/>
    <x v="1418"/>
    <n v="3909"/>
    <n v="1286160645"/>
    <n v="14021"/>
  </r>
  <r>
    <x v="27"/>
    <x v="60"/>
    <x v="3921"/>
    <n v="0"/>
    <x v="1419"/>
    <n v="3772"/>
    <n v="1287199355"/>
    <n v="13736"/>
  </r>
  <r>
    <x v="27"/>
    <x v="61"/>
    <x v="3922"/>
    <n v="0"/>
    <x v="1420"/>
    <n v="4003"/>
    <n v="1288238065"/>
    <n v="13736"/>
  </r>
  <r>
    <x v="27"/>
    <x v="62"/>
    <x v="3923"/>
    <n v="0"/>
    <x v="1421"/>
    <n v="3868"/>
    <n v="1289107333"/>
    <n v="13736"/>
  </r>
  <r>
    <x v="27"/>
    <x v="63"/>
    <x v="3924"/>
    <n v="0"/>
    <x v="1422"/>
    <n v="4134"/>
    <n v="1289553"/>
    <n v="13736"/>
  </r>
  <r>
    <x v="27"/>
    <x v="64"/>
    <x v="3925"/>
    <n v="0"/>
    <x v="1423"/>
    <n v="4151"/>
    <n v="1289998667"/>
    <n v="13736"/>
  </r>
  <r>
    <x v="27"/>
    <x v="65"/>
    <x v="3926"/>
    <n v="0"/>
    <x v="1424"/>
    <n v="4193"/>
    <n v="1290444333"/>
    <n v="13736"/>
  </r>
  <r>
    <x v="27"/>
    <x v="66"/>
    <x v="3927"/>
    <n v="0"/>
    <x v="1425"/>
    <n v="4202"/>
    <n v="129089"/>
    <n v="13736"/>
  </r>
  <r>
    <x v="27"/>
    <x v="67"/>
    <x v="3928"/>
    <n v="0"/>
    <x v="1426"/>
    <n v="4169"/>
    <n v="1290756774"/>
    <n v="13736"/>
  </r>
  <r>
    <x v="27"/>
    <x v="68"/>
    <x v="3929"/>
    <n v="0"/>
    <x v="1164"/>
    <n v="4087"/>
    <n v="1290623548"/>
    <n v="13736"/>
  </r>
  <r>
    <x v="27"/>
    <x v="69"/>
    <x v="3930"/>
    <n v="0"/>
    <x v="1427"/>
    <n v="4031"/>
    <n v="1290490323"/>
    <n v="13736"/>
  </r>
  <r>
    <x v="27"/>
    <x v="70"/>
    <x v="3931"/>
    <n v="0"/>
    <x v="1428"/>
    <n v="3981"/>
    <n v="1290357097"/>
    <n v="13736"/>
  </r>
  <r>
    <x v="27"/>
    <x v="71"/>
    <x v="3932"/>
    <n v="0"/>
    <x v="611"/>
    <n v="3935"/>
    <n v="1290432"/>
    <n v="13736"/>
  </r>
  <r>
    <x v="27"/>
    <x v="72"/>
    <x v="3933"/>
    <n v="0"/>
    <x v="1102"/>
    <n v="3898"/>
    <n v="1290663"/>
    <n v="13736"/>
  </r>
  <r>
    <x v="27"/>
    <x v="73"/>
    <x v="3934"/>
    <n v="0"/>
    <x v="1429"/>
    <n v="3842"/>
    <n v="1290894"/>
    <n v="13503"/>
  </r>
  <r>
    <x v="27"/>
    <x v="74"/>
    <x v="3935"/>
    <n v="0"/>
    <x v="1430"/>
    <n v="3705"/>
    <n v="1291125"/>
    <n v="13503"/>
  </r>
  <r>
    <x v="27"/>
    <x v="75"/>
    <x v="3936"/>
    <n v="0"/>
    <x v="1431"/>
    <n v="3692"/>
    <n v="1291338387"/>
    <n v="13503"/>
  </r>
  <r>
    <x v="27"/>
    <x v="76"/>
    <x v="3937"/>
    <n v="0"/>
    <x v="1432"/>
    <n v="3794"/>
    <n v="1291507742"/>
    <n v="13503"/>
  </r>
  <r>
    <x v="27"/>
    <x v="77"/>
    <x v="3938"/>
    <n v="0"/>
    <x v="1433"/>
    <n v="3805"/>
    <n v="1291677097"/>
    <n v="13503"/>
  </r>
  <r>
    <x v="27"/>
    <x v="78"/>
    <x v="3939"/>
    <n v="0"/>
    <x v="1434"/>
    <n v="3803"/>
    <n v="1291846452"/>
    <n v="13503"/>
  </r>
  <r>
    <x v="27"/>
    <x v="79"/>
    <x v="3940"/>
    <n v="0"/>
    <x v="1435"/>
    <n v="3701"/>
    <n v="1292015806"/>
    <n v="13503"/>
  </r>
  <r>
    <x v="27"/>
    <x v="80"/>
    <x v="3941"/>
    <n v="0"/>
    <x v="1436"/>
    <n v="3743"/>
    <n v="1292405806"/>
    <n v="13503"/>
  </r>
  <r>
    <x v="27"/>
    <x v="81"/>
    <x v="3942"/>
    <n v="0"/>
    <x v="1437"/>
    <n v="3.74"/>
    <n v="1292832581"/>
    <n v="13503"/>
  </r>
  <r>
    <x v="27"/>
    <x v="82"/>
    <x v="3943"/>
    <n v="0"/>
    <x v="1438"/>
    <n v="3798"/>
    <n v="1293259355"/>
    <n v="13503"/>
  </r>
  <r>
    <x v="27"/>
    <x v="83"/>
    <x v="3944"/>
    <n v="1"/>
    <x v="1439"/>
    <n v="3913"/>
    <n v="1293686129"/>
    <n v="13503"/>
  </r>
  <r>
    <x v="27"/>
    <x v="84"/>
    <x v="3945"/>
    <n v="0"/>
    <x v="1440"/>
    <n v="3918"/>
    <n v="1294306"/>
    <n v="13503"/>
  </r>
  <r>
    <x v="27"/>
    <x v="85"/>
    <x v="3946"/>
    <n v="0"/>
    <x v="781"/>
    <n v="3789"/>
    <n v="1295183333"/>
    <n v="13503"/>
  </r>
  <r>
    <x v="27"/>
    <x v="86"/>
    <x v="3947"/>
    <n v="0"/>
    <x v="1285"/>
    <n v="3877"/>
    <n v="1296060667"/>
    <n v="13503"/>
  </r>
  <r>
    <x v="27"/>
    <x v="87"/>
    <x v="3948"/>
    <n v="0"/>
    <x v="1441"/>
    <n v="3827"/>
    <n v="1296938"/>
    <s v="12.89"/>
  </r>
  <r>
    <x v="27"/>
    <x v="88"/>
    <x v="3949"/>
    <n v="0"/>
    <x v="1442"/>
    <n v="3805"/>
    <n v="1297706452"/>
    <s v="12.89"/>
  </r>
  <r>
    <x v="27"/>
    <x v="89"/>
    <x v="3950"/>
    <n v="0"/>
    <x v="1443"/>
    <n v="3842"/>
    <n v="1297821613"/>
    <s v="12.89"/>
  </r>
  <r>
    <x v="27"/>
    <x v="90"/>
    <x v="3951"/>
    <n v="0"/>
    <x v="12"/>
    <n v="3727"/>
    <n v="1297936774"/>
    <s v="12.89"/>
  </r>
  <r>
    <x v="27"/>
    <x v="91"/>
    <x v="3952"/>
    <n v="0"/>
    <x v="1444"/>
    <n v="3828"/>
    <n v="1298051935"/>
    <s v="12.89"/>
  </r>
  <r>
    <x v="27"/>
    <x v="92"/>
    <x v="3953"/>
    <n v="0"/>
    <x v="1445"/>
    <n v="3824"/>
    <n v="1298167097"/>
    <s v="12.89"/>
  </r>
  <r>
    <x v="27"/>
    <x v="93"/>
    <x v="3954"/>
    <n v="0"/>
    <x v="1446"/>
    <n v="3813"/>
    <n v="1298268333"/>
    <s v="12.89"/>
  </r>
  <r>
    <x v="27"/>
    <x v="94"/>
    <x v="3955"/>
    <n v="1"/>
    <x v="1447"/>
    <n v="3622"/>
    <n v="1298364"/>
    <s v="12.89"/>
  </r>
  <r>
    <x v="27"/>
    <x v="95"/>
    <x v="3956"/>
    <n v="0"/>
    <x v="1448"/>
    <n v="3701"/>
    <n v="1298459667"/>
    <s v="12.89"/>
  </r>
  <r>
    <x v="27"/>
    <x v="96"/>
    <x v="3957"/>
    <n v="0"/>
    <x v="1449"/>
    <n v="3644"/>
    <n v="1298555333"/>
    <s v="12.89"/>
  </r>
  <r>
    <x v="27"/>
    <x v="97"/>
    <x v="3958"/>
    <n v="0"/>
    <x v="1450"/>
    <n v="3.6"/>
    <n v="1298980645"/>
    <s v="12.89"/>
  </r>
  <r>
    <x v="27"/>
    <x v="98"/>
    <x v="3959"/>
    <n v="0"/>
    <x v="1451"/>
    <n v="3541"/>
    <n v="1299845484"/>
    <s v="12.89"/>
  </r>
  <r>
    <x v="27"/>
    <x v="99"/>
    <x v="3960"/>
    <n v="1"/>
    <x v="1452"/>
    <n v="3428"/>
    <n v="1300710323"/>
    <s v="12.89"/>
  </r>
  <r>
    <x v="27"/>
    <x v="100"/>
    <x v="3961"/>
    <n v="0"/>
    <x v="1453"/>
    <n v="3599"/>
    <n v="1301575161"/>
    <n v="12187"/>
  </r>
  <r>
    <x v="27"/>
    <x v="101"/>
    <x v="3962"/>
    <n v="0"/>
    <x v="1454"/>
    <n v="3657"/>
    <n v="130244"/>
    <n v="12187"/>
  </r>
  <r>
    <x v="27"/>
    <x v="102"/>
    <x v="3963"/>
    <n v="0"/>
    <x v="717"/>
    <n v="3.66"/>
    <n v="1302792258"/>
    <n v="12187"/>
  </r>
  <r>
    <x v="27"/>
    <x v="103"/>
    <x v="3964"/>
    <n v="0"/>
    <x v="1453"/>
    <n v="3675"/>
    <n v="1303144516"/>
    <n v="12187"/>
  </r>
  <r>
    <x v="27"/>
    <x v="104"/>
    <x v="3965"/>
    <n v="0"/>
    <x v="1455"/>
    <n v="3702"/>
    <n v="1303496774"/>
    <n v="12187"/>
  </r>
  <r>
    <x v="27"/>
    <x v="105"/>
    <x v="3966"/>
    <n v="1"/>
    <x v="1456"/>
    <n v="3722"/>
    <n v="1303849032"/>
    <n v="12187"/>
  </r>
  <r>
    <x v="27"/>
    <x v="106"/>
    <x v="3967"/>
    <n v="0"/>
    <x v="1047"/>
    <n v="3781"/>
    <n v="1304546207"/>
    <n v="12187"/>
  </r>
  <r>
    <x v="27"/>
    <x v="107"/>
    <x v="3968"/>
    <n v="0"/>
    <x v="1457"/>
    <n v="3.95"/>
    <n v="1305502069"/>
    <n v="12187"/>
  </r>
  <r>
    <x v="27"/>
    <x v="108"/>
    <x v="3969"/>
    <n v="0"/>
    <x v="1456"/>
    <n v="4178"/>
    <n v="1306457931"/>
    <n v="12187"/>
  </r>
  <r>
    <x v="27"/>
    <x v="109"/>
    <x v="3970"/>
    <n v="0"/>
    <x v="1458"/>
    <n v="4.25"/>
    <n v="1307413793"/>
    <n v="12187"/>
  </r>
  <r>
    <x v="27"/>
    <x v="110"/>
    <x v="3971"/>
    <n v="0"/>
    <x v="647"/>
    <n v="4273"/>
    <n v="1308261935"/>
    <n v="12187"/>
  </r>
  <r>
    <x v="27"/>
    <x v="111"/>
    <x v="3972"/>
    <n v="0"/>
    <x v="1459"/>
    <n v="4038"/>
    <n v="1308966452"/>
    <n v="12187"/>
  </r>
  <r>
    <x v="27"/>
    <x v="112"/>
    <x v="3973"/>
    <n v="0"/>
    <x v="1460"/>
    <n v="4294"/>
    <n v="1309670968"/>
    <n v="12187"/>
  </r>
  <r>
    <x v="27"/>
    <x v="113"/>
    <x v="3974"/>
    <n v="0"/>
    <x v="1461"/>
    <n v="4121"/>
    <n v="1310375484"/>
    <n v="11627"/>
  </r>
  <r>
    <x v="27"/>
    <x v="114"/>
    <x v="3975"/>
    <n v="0"/>
    <x v="1462"/>
    <n v="4254"/>
    <n v="131108"/>
    <n v="11627"/>
  </r>
  <r>
    <x v="27"/>
    <x v="115"/>
    <x v="3976"/>
    <n v="0"/>
    <x v="1463"/>
    <n v="4222"/>
    <n v="1311173333"/>
    <n v="11627"/>
  </r>
  <r>
    <x v="27"/>
    <x v="116"/>
    <x v="3977"/>
    <n v="0"/>
    <x v="492"/>
    <n v="4193"/>
    <n v="1311266667"/>
    <n v="11627"/>
  </r>
  <r>
    <x v="27"/>
    <x v="117"/>
    <x v="3978"/>
    <n v="0"/>
    <x v="1248"/>
    <n v="4171"/>
    <n v="131136"/>
    <n v="11627"/>
  </r>
  <r>
    <x v="27"/>
    <x v="118"/>
    <x v="3979"/>
    <n v="0"/>
    <x v="1464"/>
    <n v="4186"/>
    <n v="1311453333"/>
    <n v="11627"/>
  </r>
  <r>
    <x v="27"/>
    <x v="119"/>
    <x v="3980"/>
    <n v="0"/>
    <x v="1465"/>
    <n v="4.1100000000000003"/>
    <n v="1310983226"/>
    <n v="11627"/>
  </r>
  <r>
    <x v="27"/>
    <x v="120"/>
    <x v="3981"/>
    <n v="0"/>
    <x v="1466"/>
    <n v="4293"/>
    <n v="1310287742"/>
    <n v="11627"/>
  </r>
  <r>
    <x v="27"/>
    <x v="121"/>
    <x v="3982"/>
    <n v="0"/>
    <x v="530"/>
    <n v="4277"/>
    <n v="1309592258"/>
    <n v="11627"/>
  </r>
  <r>
    <x v="27"/>
    <x v="122"/>
    <x v="3983"/>
    <n v="0"/>
    <x v="1467"/>
    <n v="4103"/>
    <n v="1308896774"/>
    <n v="11627"/>
  </r>
  <r>
    <x v="27"/>
    <x v="123"/>
    <x v="3984"/>
    <n v="0"/>
    <x v="1468"/>
    <n v="4144"/>
    <n v="1308295333"/>
    <n v="11627"/>
  </r>
  <r>
    <x v="27"/>
    <x v="124"/>
    <x v="3985"/>
    <n v="0"/>
    <x v="1218"/>
    <n v="4014"/>
    <n v="1307929"/>
    <n v="11627"/>
  </r>
  <r>
    <x v="27"/>
    <x v="125"/>
    <x v="3986"/>
    <n v="0"/>
    <x v="1469"/>
    <n v="3875"/>
    <n v="1307562667"/>
    <n v="11627"/>
  </r>
  <r>
    <x v="27"/>
    <x v="126"/>
    <x v="3987"/>
    <n v="0"/>
    <x v="1470"/>
    <n v="3765"/>
    <n v="1307196333"/>
    <n v="10926"/>
  </r>
  <r>
    <x v="27"/>
    <x v="127"/>
    <x v="3988"/>
    <n v="0"/>
    <x v="1471"/>
    <n v="3723"/>
    <n v="130683"/>
    <n v="10926"/>
  </r>
  <r>
    <x v="27"/>
    <x v="128"/>
    <x v="3989"/>
    <n v="0"/>
    <x v="1472"/>
    <n v="3726"/>
    <n v="1307012903"/>
    <n v="10926"/>
  </r>
  <r>
    <x v="27"/>
    <x v="129"/>
    <x v="3990"/>
    <n v="0"/>
    <x v="1473"/>
    <n v="3769"/>
    <n v="1307195806"/>
    <n v="10926"/>
  </r>
  <r>
    <x v="27"/>
    <x v="130"/>
    <x v="3991"/>
    <n v="0"/>
    <x v="1474"/>
    <n v="3.76"/>
    <n v="130737871"/>
    <n v="10926"/>
  </r>
  <r>
    <x v="27"/>
    <x v="131"/>
    <x v="3992"/>
    <n v="0"/>
    <x v="1475"/>
    <n v="3811"/>
    <n v="1307561613"/>
    <n v="10926"/>
  </r>
  <r>
    <x v="27"/>
    <x v="132"/>
    <x v="3993"/>
    <n v="0"/>
    <x v="1476"/>
    <n v="4002"/>
    <n v="1307909677"/>
    <n v="10926"/>
  </r>
  <r>
    <x v="27"/>
    <x v="133"/>
    <x v="3994"/>
    <n v="0"/>
    <x v="166"/>
    <n v="4055"/>
    <n v="1308381613"/>
    <n v="10926"/>
  </r>
  <r>
    <x v="27"/>
    <x v="134"/>
    <x v="3995"/>
    <n v="0"/>
    <x v="1477"/>
    <n v="4093"/>
    <n v="1308853548"/>
    <n v="10926"/>
  </r>
  <r>
    <x v="27"/>
    <x v="135"/>
    <x v="3996"/>
    <n v="1"/>
    <x v="1478"/>
    <n v="4124"/>
    <n v="1309325484"/>
    <n v="10926"/>
  </r>
  <r>
    <x v="27"/>
    <x v="136"/>
    <x v="3997"/>
    <n v="0"/>
    <x v="1479"/>
    <n v="4133"/>
    <n v="1309776667"/>
    <n v="10926"/>
  </r>
  <r>
    <x v="27"/>
    <x v="137"/>
    <x v="3998"/>
    <n v="0"/>
    <x v="1480"/>
    <n v="4125"/>
    <n v="1310103333"/>
    <n v="10926"/>
  </r>
  <r>
    <x v="27"/>
    <x v="138"/>
    <x v="3999"/>
    <n v="0"/>
    <x v="1481"/>
    <n v="3966"/>
    <n v="131043"/>
    <n v="10926"/>
  </r>
  <r>
    <x v="27"/>
    <x v="139"/>
    <x v="4000"/>
    <n v="0"/>
    <x v="1482"/>
    <n v="3966"/>
    <n v="1310756667"/>
    <n v="10199"/>
  </r>
  <r>
    <x v="27"/>
    <x v="140"/>
    <x v="4001"/>
    <n v="0"/>
    <x v="88"/>
    <n v="4468"/>
    <n v="1311083333"/>
    <n v="10199"/>
  </r>
  <r>
    <x v="27"/>
    <x v="141"/>
    <x v="4002"/>
    <n v="0"/>
    <x v="1483"/>
    <n v="4449"/>
    <n v="1311499677"/>
    <n v="10199"/>
  </r>
  <r>
    <x v="27"/>
    <x v="142"/>
    <x v="4003"/>
    <n v="0"/>
    <x v="1484"/>
    <n v="4301"/>
    <n v="1311930968"/>
    <n v="10199"/>
  </r>
  <r>
    <x v="28"/>
    <x v="0"/>
    <x v="4004"/>
    <n v="0"/>
    <x v="1948"/>
    <n v="2788"/>
    <n v="1315279032"/>
    <n v="10064"/>
  </r>
  <r>
    <x v="28"/>
    <x v="1"/>
    <x v="4005"/>
    <n v="1"/>
    <x v="2392"/>
    <n v="2771"/>
    <n v="1315866129"/>
    <n v="10064"/>
  </r>
  <r>
    <x v="28"/>
    <x v="2"/>
    <x v="4006"/>
    <n v="0"/>
    <x v="2393"/>
    <n v="2747"/>
    <n v="131637"/>
    <n v="10064"/>
  </r>
  <r>
    <x v="28"/>
    <x v="3"/>
    <x v="4007"/>
    <n v="0"/>
    <x v="2394"/>
    <n v="2753"/>
    <n v="131686"/>
    <n v="10064"/>
  </r>
  <r>
    <x v="28"/>
    <x v="4"/>
    <x v="4008"/>
    <n v="0"/>
    <x v="2395"/>
    <n v="2766"/>
    <n v="131735"/>
    <n v="10064"/>
  </r>
  <r>
    <x v="28"/>
    <x v="5"/>
    <x v="4009"/>
    <n v="0"/>
    <x v="1189"/>
    <n v="2805"/>
    <n v="131784"/>
    <n v="10064"/>
  </r>
  <r>
    <x v="28"/>
    <x v="6"/>
    <x v="4010"/>
    <n v="0"/>
    <x v="2396"/>
    <n v="2834"/>
    <n v="1318242903"/>
    <n v="10064"/>
  </r>
  <r>
    <x v="28"/>
    <x v="7"/>
    <x v="4011"/>
    <n v="0"/>
    <x v="824"/>
    <n v="2831"/>
    <n v="131863129"/>
    <n v="10064"/>
  </r>
  <r>
    <x v="28"/>
    <x v="8"/>
    <x v="4012"/>
    <n v="0"/>
    <x v="2397"/>
    <n v="2826"/>
    <n v="1319019677"/>
    <s v="10.16"/>
  </r>
  <r>
    <x v="28"/>
    <x v="9"/>
    <x v="4013"/>
    <n v="0"/>
    <x v="289"/>
    <n v="2849"/>
    <n v="1319408065"/>
    <s v="10.16"/>
  </r>
  <r>
    <x v="28"/>
    <x v="10"/>
    <x v="4014"/>
    <n v="0"/>
    <x v="632"/>
    <n v="2885"/>
    <n v="1319809"/>
    <s v="10.16"/>
  </r>
  <r>
    <x v="28"/>
    <x v="11"/>
    <x v="4015"/>
    <n v="0"/>
    <x v="1301"/>
    <n v="2895"/>
    <n v="1320226667"/>
    <s v="10.16"/>
  </r>
  <r>
    <x v="28"/>
    <x v="12"/>
    <x v="4016"/>
    <n v="0"/>
    <x v="2398"/>
    <n v="2935"/>
    <n v="1320644333"/>
    <s v="10.16"/>
  </r>
  <r>
    <x v="28"/>
    <x v="13"/>
    <x v="4017"/>
    <n v="0"/>
    <x v="2399"/>
    <n v="2981"/>
    <n v="1321062"/>
    <s v="10.16"/>
  </r>
  <r>
    <x v="28"/>
    <x v="14"/>
    <x v="4018"/>
    <n v="0"/>
    <x v="2400"/>
    <n v="2983"/>
    <n v="132152129"/>
    <s v="10.16"/>
  </r>
  <r>
    <x v="28"/>
    <x v="15"/>
    <x v="4019"/>
    <n v="0"/>
    <x v="2401"/>
    <n v="2961"/>
    <n v="1322230323"/>
    <s v="10.16"/>
  </r>
  <r>
    <x v="28"/>
    <x v="16"/>
    <x v="4020"/>
    <n v="0"/>
    <x v="2019"/>
    <n v="2906"/>
    <n v="1322939355"/>
    <s v="10.16"/>
  </r>
  <r>
    <x v="28"/>
    <x v="17"/>
    <x v="4021"/>
    <n v="0"/>
    <x v="2058"/>
    <n v="2857"/>
    <n v="1323648387"/>
    <s v="10.16"/>
  </r>
  <r>
    <x v="28"/>
    <x v="18"/>
    <x v="4022"/>
    <n v="0"/>
    <x v="2402"/>
    <n v="2.83"/>
    <n v="1324357419"/>
    <s v="10.16"/>
  </r>
  <r>
    <x v="28"/>
    <x v="19"/>
    <x v="4023"/>
    <n v="0"/>
    <x v="2403"/>
    <n v="2805"/>
    <n v="1324733333"/>
    <s v="10.16"/>
  </r>
  <r>
    <x v="28"/>
    <x v="20"/>
    <x v="4024"/>
    <n v="0"/>
    <x v="2404"/>
    <n v="2.81"/>
    <n v="1324976"/>
    <s v="10.16"/>
  </r>
  <r>
    <x v="28"/>
    <x v="21"/>
    <x v="4025"/>
    <n v="0"/>
    <x v="2405"/>
    <n v="2815"/>
    <n v="1325218667"/>
    <n v="10409"/>
  </r>
  <r>
    <x v="28"/>
    <x v="22"/>
    <x v="4026"/>
    <n v="0"/>
    <x v="2406"/>
    <n v="2806"/>
    <n v="1325461333"/>
    <n v="10409"/>
  </r>
  <r>
    <x v="28"/>
    <x v="23"/>
    <x v="4027"/>
    <n v="0"/>
    <x v="2407"/>
    <n v="2796"/>
    <n v="1325667742"/>
    <n v="10409"/>
  </r>
  <r>
    <x v="28"/>
    <x v="24"/>
    <x v="4028"/>
    <n v="0"/>
    <x v="273"/>
    <n v="2784"/>
    <n v="1325825806"/>
    <n v="10409"/>
  </r>
  <r>
    <x v="28"/>
    <x v="25"/>
    <x v="4029"/>
    <n v="0"/>
    <x v="2408"/>
    <n v="2792"/>
    <n v="1325983871"/>
    <n v="10409"/>
  </r>
  <r>
    <x v="28"/>
    <x v="26"/>
    <x v="4030"/>
    <n v="0"/>
    <x v="2404"/>
    <n v="2792"/>
    <n v="1326141935"/>
    <n v="10409"/>
  </r>
  <r>
    <x v="28"/>
    <x v="27"/>
    <x v="4031"/>
    <n v="0"/>
    <x v="605"/>
    <n v="2.81"/>
    <s v="132.63"/>
    <n v="10409"/>
  </r>
  <r>
    <x v="28"/>
    <x v="28"/>
    <x v="4032"/>
    <n v="0"/>
    <x v="2409"/>
    <n v="2796"/>
    <n v="1326616129"/>
    <n v="10409"/>
  </r>
  <r>
    <x v="28"/>
    <x v="29"/>
    <x v="4033"/>
    <n v="0"/>
    <x v="2410"/>
    <n v="2.77"/>
    <n v="1326932258"/>
    <n v="10409"/>
  </r>
  <r>
    <x v="28"/>
    <x v="30"/>
    <x v="4034"/>
    <n v="0"/>
    <x v="2411"/>
    <n v="2735"/>
    <n v="1327248387"/>
    <n v="10409"/>
  </r>
  <r>
    <x v="28"/>
    <x v="31"/>
    <x v="4035"/>
    <n v="1"/>
    <x v="524"/>
    <n v="2717"/>
    <n v="1327564516"/>
    <n v="10409"/>
  </r>
  <r>
    <x v="28"/>
    <x v="32"/>
    <x v="4036"/>
    <n v="0"/>
    <x v="2412"/>
    <n v="2716"/>
    <n v="1327670667"/>
    <n v="10409"/>
  </r>
  <r>
    <x v="28"/>
    <x v="33"/>
    <x v="4037"/>
    <n v="0"/>
    <x v="2413"/>
    <n v="2718"/>
    <n v="1327619333"/>
    <n v="10409"/>
  </r>
  <r>
    <x v="28"/>
    <x v="34"/>
    <x v="4038"/>
    <n v="0"/>
    <x v="87"/>
    <n v="2717"/>
    <n v="1327568"/>
    <n v="10524"/>
  </r>
  <r>
    <x v="28"/>
    <x v="35"/>
    <x v="4039"/>
    <n v="0"/>
    <x v="2414"/>
    <n v="2776"/>
    <n v="1327516667"/>
    <n v="10524"/>
  </r>
  <r>
    <x v="28"/>
    <x v="36"/>
    <x v="4040"/>
    <n v="0"/>
    <x v="2415"/>
    <n v="2878"/>
    <n v="1327633548"/>
    <n v="10524"/>
  </r>
  <r>
    <x v="28"/>
    <x v="37"/>
    <x v="4041"/>
    <n v="0"/>
    <x v="1576"/>
    <n v="2919"/>
    <n v="1328170968"/>
    <n v="10524"/>
  </r>
  <r>
    <x v="28"/>
    <x v="38"/>
    <x v="4042"/>
    <n v="0"/>
    <x v="2416"/>
    <n v="2938"/>
    <n v="1328708387"/>
    <n v="10524"/>
  </r>
  <r>
    <x v="28"/>
    <x v="39"/>
    <x v="4043"/>
    <n v="0"/>
    <x v="2417"/>
    <n v="2938"/>
    <n v="1329245806"/>
    <n v="10524"/>
  </r>
  <r>
    <x v="28"/>
    <x v="40"/>
    <x v="4044"/>
    <n v="0"/>
    <x v="1496"/>
    <n v="2961"/>
    <n v="1329783226"/>
    <n v="10524"/>
  </r>
  <r>
    <x v="28"/>
    <x v="41"/>
    <x v="4045"/>
    <n v="0"/>
    <x v="2418"/>
    <n v="3.03"/>
    <n v="1329172"/>
    <n v="10524"/>
  </r>
  <r>
    <x v="28"/>
    <x v="42"/>
    <x v="4046"/>
    <n v="1"/>
    <x v="1302"/>
    <n v="3.07"/>
    <n v="1328369333"/>
    <n v="10524"/>
  </r>
  <r>
    <x v="28"/>
    <x v="43"/>
    <x v="4047"/>
    <n v="0"/>
    <x v="2419"/>
    <n v="3065"/>
    <n v="1327566667"/>
    <n v="10524"/>
  </r>
  <r>
    <x v="28"/>
    <x v="44"/>
    <x v="4048"/>
    <n v="0"/>
    <x v="2420"/>
    <n v="3132"/>
    <n v="1326764"/>
    <n v="10524"/>
  </r>
  <r>
    <x v="28"/>
    <x v="45"/>
    <x v="4049"/>
    <n v="0"/>
    <x v="2421"/>
    <n v="3139"/>
    <n v="1326804516"/>
    <n v="10524"/>
  </r>
  <r>
    <x v="28"/>
    <x v="46"/>
    <x v="4050"/>
    <n v="0"/>
    <x v="2422"/>
    <n v="3.15"/>
    <n v="1327477419"/>
    <n v="10524"/>
  </r>
  <r>
    <x v="28"/>
    <x v="47"/>
    <x v="4051"/>
    <n v="1"/>
    <x v="2048"/>
    <n v="3177"/>
    <n v="1328150323"/>
    <n v="10524"/>
  </r>
  <r>
    <x v="28"/>
    <x v="48"/>
    <x v="4052"/>
    <n v="0"/>
    <x v="2423"/>
    <n v="3193"/>
    <n v="1328823226"/>
    <n v="10256"/>
  </r>
  <r>
    <x v="28"/>
    <x v="49"/>
    <x v="4053"/>
    <n v="0"/>
    <x v="1564"/>
    <n v="3215"/>
    <n v="1329510645"/>
    <n v="10256"/>
  </r>
  <r>
    <x v="28"/>
    <x v="50"/>
    <x v="4054"/>
    <n v="0"/>
    <x v="2424"/>
    <n v="3232"/>
    <n v="1330285161"/>
    <n v="10256"/>
  </r>
  <r>
    <x v="28"/>
    <x v="51"/>
    <x v="4055"/>
    <n v="0"/>
    <x v="2425"/>
    <n v="3243"/>
    <n v="1331059677"/>
    <n v="10256"/>
  </r>
  <r>
    <x v="28"/>
    <x v="52"/>
    <x v="4056"/>
    <n v="0"/>
    <x v="2426"/>
    <n v="3.24"/>
    <n v="1331834194"/>
    <n v="10256"/>
  </r>
  <r>
    <x v="28"/>
    <x v="53"/>
    <x v="4057"/>
    <n v="1"/>
    <x v="2427"/>
    <n v="3255"/>
    <n v="133260871"/>
    <n v="10256"/>
  </r>
  <r>
    <x v="28"/>
    <x v="54"/>
    <x v="4058"/>
    <n v="0"/>
    <x v="2428"/>
    <n v="3263"/>
    <n v="1333701429"/>
    <n v="10256"/>
  </r>
  <r>
    <x v="28"/>
    <x v="55"/>
    <x v="4059"/>
    <n v="0"/>
    <x v="2429"/>
    <n v="3281"/>
    <n v="1334921429"/>
    <n v="10256"/>
  </r>
  <r>
    <x v="28"/>
    <x v="56"/>
    <x v="4060"/>
    <n v="0"/>
    <x v="2430"/>
    <n v="3437"/>
    <n v="1336141429"/>
    <n v="10256"/>
  </r>
  <r>
    <x v="28"/>
    <x v="57"/>
    <x v="4061"/>
    <n v="0"/>
    <x v="2431"/>
    <n v="3.6"/>
    <n v="1337361429"/>
    <n v="10256"/>
  </r>
  <r>
    <x v="28"/>
    <x v="58"/>
    <x v="4062"/>
    <n v="0"/>
    <x v="2432"/>
    <n v="3634"/>
    <n v="1338492258"/>
    <n v="10256"/>
  </r>
  <r>
    <x v="28"/>
    <x v="59"/>
    <x v="4063"/>
    <n v="0"/>
    <x v="2433"/>
    <n v="3624"/>
    <n v="1339587419"/>
    <n v="10256"/>
  </r>
  <r>
    <x v="28"/>
    <x v="60"/>
    <x v="4064"/>
    <n v="0"/>
    <x v="2434"/>
    <n v="3638"/>
    <n v="1340682581"/>
    <n v="9966"/>
  </r>
  <r>
    <x v="28"/>
    <x v="61"/>
    <x v="4065"/>
    <n v="0"/>
    <x v="1496"/>
    <n v="3.72"/>
    <n v="1341777742"/>
    <n v="9966"/>
  </r>
  <r>
    <x v="28"/>
    <x v="62"/>
    <x v="4066"/>
    <n v="0"/>
    <x v="2435"/>
    <n v="3823"/>
    <n v="1342784667"/>
    <n v="9966"/>
  </r>
  <r>
    <x v="28"/>
    <x v="63"/>
    <x v="4067"/>
    <n v="0"/>
    <x v="2436"/>
    <n v="3919"/>
    <n v="1343571"/>
    <n v="9966"/>
  </r>
  <r>
    <x v="28"/>
    <x v="64"/>
    <x v="4068"/>
    <n v="0"/>
    <x v="1126"/>
    <n v="3988"/>
    <n v="1344357333"/>
    <n v="9966"/>
  </r>
  <r>
    <x v="28"/>
    <x v="65"/>
    <x v="4069"/>
    <n v="0"/>
    <x v="518"/>
    <n v="4078"/>
    <n v="1345143667"/>
    <n v="9966"/>
  </r>
  <r>
    <x v="28"/>
    <x v="66"/>
    <x v="4070"/>
    <n v="0"/>
    <x v="723"/>
    <n v="4095"/>
    <n v="134593"/>
    <n v="9966"/>
  </r>
  <r>
    <x v="28"/>
    <x v="67"/>
    <x v="4071"/>
    <n v="0"/>
    <x v="2437"/>
    <n v="4101"/>
    <n v="1346803871"/>
    <n v="9966"/>
  </r>
  <r>
    <x v="28"/>
    <x v="68"/>
    <x v="4072"/>
    <n v="0"/>
    <x v="957"/>
    <n v="4034"/>
    <n v="1347677742"/>
    <n v="9966"/>
  </r>
  <r>
    <x v="28"/>
    <x v="69"/>
    <x v="4073"/>
    <n v="0"/>
    <x v="2100"/>
    <n v="3973"/>
    <n v="1348551613"/>
    <n v="9966"/>
  </r>
  <r>
    <x v="28"/>
    <x v="70"/>
    <x v="4074"/>
    <n v="0"/>
    <x v="2438"/>
    <n v="3924"/>
    <n v="1349425484"/>
    <n v="9966"/>
  </r>
  <r>
    <x v="28"/>
    <x v="71"/>
    <x v="4075"/>
    <n v="0"/>
    <x v="2439"/>
    <n v="3873"/>
    <n v="1350837333"/>
    <n v="9966"/>
  </r>
  <r>
    <x v="28"/>
    <x v="72"/>
    <x v="4076"/>
    <n v="0"/>
    <x v="748"/>
    <n v="3851"/>
    <n v="1352652667"/>
    <n v="9966"/>
  </r>
  <r>
    <x v="28"/>
    <x v="73"/>
    <x v="4077"/>
    <n v="0"/>
    <x v="2440"/>
    <n v="3815"/>
    <n v="1354468"/>
    <n v="9863"/>
  </r>
  <r>
    <x v="28"/>
    <x v="74"/>
    <x v="4078"/>
    <n v="0"/>
    <x v="1685"/>
    <n v="3784"/>
    <n v="1356283333"/>
    <n v="9863"/>
  </r>
  <r>
    <x v="28"/>
    <x v="75"/>
    <x v="4079"/>
    <n v="0"/>
    <x v="562"/>
    <n v="3827"/>
    <n v="1357837419"/>
    <n v="9863"/>
  </r>
  <r>
    <x v="28"/>
    <x v="76"/>
    <x v="4080"/>
    <n v="0"/>
    <x v="1504"/>
    <n v="3882"/>
    <n v="1358738387"/>
    <n v="9863"/>
  </r>
  <r>
    <x v="28"/>
    <x v="77"/>
    <x v="4081"/>
    <n v="0"/>
    <x v="954"/>
    <n v="3898"/>
    <n v="1359639355"/>
    <n v="9863"/>
  </r>
  <r>
    <x v="28"/>
    <x v="78"/>
    <x v="4082"/>
    <n v="0"/>
    <x v="1037"/>
    <n v="3903"/>
    <n v="1360540323"/>
    <n v="9863"/>
  </r>
  <r>
    <x v="28"/>
    <x v="79"/>
    <x v="4083"/>
    <n v="0"/>
    <x v="2128"/>
    <n v="3.88"/>
    <n v="136144129"/>
    <n v="9863"/>
  </r>
  <r>
    <x v="28"/>
    <x v="80"/>
    <x v="4084"/>
    <n v="0"/>
    <x v="2441"/>
    <n v="3.82"/>
    <n v="136183129"/>
    <n v="9863"/>
  </r>
  <r>
    <x v="28"/>
    <x v="81"/>
    <x v="4085"/>
    <n v="0"/>
    <x v="2126"/>
    <n v="3796"/>
    <n v="1362136129"/>
    <n v="9863"/>
  </r>
  <r>
    <x v="28"/>
    <x v="82"/>
    <x v="4086"/>
    <n v="0"/>
    <x v="142"/>
    <n v="3784"/>
    <n v="1362440968"/>
    <n v="9863"/>
  </r>
  <r>
    <x v="28"/>
    <x v="83"/>
    <x v="4087"/>
    <n v="1"/>
    <x v="2442"/>
    <n v="3809"/>
    <n v="1362745806"/>
    <n v="9863"/>
  </r>
  <r>
    <x v="28"/>
    <x v="84"/>
    <x v="4088"/>
    <n v="0"/>
    <x v="256"/>
    <n v="3809"/>
    <n v="1363145"/>
    <n v="9863"/>
  </r>
  <r>
    <x v="28"/>
    <x v="85"/>
    <x v="4089"/>
    <n v="0"/>
    <x v="1718"/>
    <n v="3758"/>
    <n v="136367"/>
    <n v="9863"/>
  </r>
  <r>
    <x v="28"/>
    <x v="86"/>
    <x v="4090"/>
    <n v="0"/>
    <x v="2443"/>
    <n v="3684"/>
    <n v="1364195"/>
    <n v="9863"/>
  </r>
  <r>
    <x v="28"/>
    <x v="87"/>
    <x v="4091"/>
    <n v="0"/>
    <x v="2444"/>
    <n v="3633"/>
    <n v="136472"/>
    <n v="9357"/>
  </r>
  <r>
    <x v="28"/>
    <x v="88"/>
    <x v="4092"/>
    <n v="0"/>
    <x v="1814"/>
    <n v="3583"/>
    <n v="1365150968"/>
    <n v="9357"/>
  </r>
  <r>
    <x v="28"/>
    <x v="89"/>
    <x v="4093"/>
    <n v="0"/>
    <x v="2371"/>
    <n v="3618"/>
    <n v="1365017742"/>
    <n v="9357"/>
  </r>
  <r>
    <x v="28"/>
    <x v="90"/>
    <x v="4094"/>
    <n v="0"/>
    <x v="2445"/>
    <n v="3604"/>
    <n v="1364884516"/>
    <n v="9357"/>
  </r>
  <r>
    <x v="28"/>
    <x v="91"/>
    <x v="4095"/>
    <n v="0"/>
    <x v="2446"/>
    <n v="3586"/>
    <n v="136475129"/>
    <n v="9357"/>
  </r>
  <r>
    <x v="28"/>
    <x v="92"/>
    <x v="4096"/>
    <n v="0"/>
    <x v="2447"/>
    <n v="3.57"/>
    <n v="1364618065"/>
    <n v="9357"/>
  </r>
  <r>
    <x v="28"/>
    <x v="93"/>
    <x v="4097"/>
    <n v="0"/>
    <x v="2448"/>
    <n v="3571"/>
    <n v="1364666667"/>
    <n v="9357"/>
  </r>
  <r>
    <x v="28"/>
    <x v="94"/>
    <x v="4098"/>
    <n v="1"/>
    <x v="2449"/>
    <n v="3536"/>
    <n v="1364788"/>
    <n v="9357"/>
  </r>
  <r>
    <x v="28"/>
    <x v="95"/>
    <x v="4099"/>
    <n v="0"/>
    <x v="2450"/>
    <n v="3501"/>
    <n v="1364909333"/>
    <n v="9357"/>
  </r>
  <r>
    <x v="28"/>
    <x v="96"/>
    <x v="4100"/>
    <n v="0"/>
    <x v="2086"/>
    <n v="3.47"/>
    <n v="1365030667"/>
    <n v="9357"/>
  </r>
  <r>
    <x v="28"/>
    <x v="97"/>
    <x v="4101"/>
    <n v="0"/>
    <x v="2451"/>
    <n v="3445"/>
    <n v="1365335161"/>
    <n v="9357"/>
  </r>
  <r>
    <x v="28"/>
    <x v="98"/>
    <x v="4102"/>
    <n v="0"/>
    <x v="2452"/>
    <n v="3413"/>
    <n v="1365883871"/>
    <n v="9357"/>
  </r>
  <r>
    <x v="28"/>
    <x v="99"/>
    <x v="4103"/>
    <n v="1"/>
    <x v="2453"/>
    <n v="3402"/>
    <n v="1366432581"/>
    <n v="9357"/>
  </r>
  <r>
    <x v="28"/>
    <x v="100"/>
    <x v="4104"/>
    <n v="0"/>
    <x v="463"/>
    <n v="3439"/>
    <n v="136698129"/>
    <n v="8988"/>
  </r>
  <r>
    <x v="28"/>
    <x v="101"/>
    <x v="4105"/>
    <n v="0"/>
    <x v="2454"/>
    <n v="3523"/>
    <n v="136753"/>
    <n v="8988"/>
  </r>
  <r>
    <x v="28"/>
    <x v="102"/>
    <x v="4106"/>
    <n v="0"/>
    <x v="2455"/>
    <n v="3542"/>
    <n v="1368564194"/>
    <n v="8988"/>
  </r>
  <r>
    <x v="28"/>
    <x v="103"/>
    <x v="4107"/>
    <n v="0"/>
    <x v="2456"/>
    <n v="3568"/>
    <n v="1369598387"/>
    <n v="8988"/>
  </r>
  <r>
    <x v="28"/>
    <x v="104"/>
    <x v="4108"/>
    <n v="0"/>
    <x v="2457"/>
    <n v="3633"/>
    <n v="1370632581"/>
    <n v="8988"/>
  </r>
  <r>
    <x v="28"/>
    <x v="105"/>
    <x v="4109"/>
    <n v="1"/>
    <x v="2456"/>
    <n v="3655"/>
    <n v="1371666774"/>
    <n v="8988"/>
  </r>
  <r>
    <x v="28"/>
    <x v="106"/>
    <x v="4110"/>
    <n v="0"/>
    <x v="2458"/>
    <n v="3703"/>
    <n v="1372583103"/>
    <n v="8988"/>
  </r>
  <r>
    <x v="28"/>
    <x v="107"/>
    <x v="4111"/>
    <n v="0"/>
    <x v="2454"/>
    <n v="3751"/>
    <n v="1373411034"/>
    <n v="8988"/>
  </r>
  <r>
    <x v="28"/>
    <x v="108"/>
    <x v="4112"/>
    <n v="0"/>
    <x v="2459"/>
    <n v="3827"/>
    <n v="1374238966"/>
    <n v="8988"/>
  </r>
  <r>
    <x v="28"/>
    <x v="109"/>
    <x v="4113"/>
    <n v="0"/>
    <x v="1533"/>
    <n v="3876"/>
    <n v="1375066897"/>
    <n v="8988"/>
  </r>
  <r>
    <x v="28"/>
    <x v="110"/>
    <x v="4114"/>
    <n v="0"/>
    <x v="2460"/>
    <n v="3867"/>
    <n v="1375843871"/>
    <n v="8988"/>
  </r>
  <r>
    <x v="28"/>
    <x v="111"/>
    <x v="4115"/>
    <n v="0"/>
    <x v="2305"/>
    <n v="3889"/>
    <n v="1376552903"/>
    <n v="8988"/>
  </r>
  <r>
    <x v="28"/>
    <x v="112"/>
    <x v="4116"/>
    <n v="0"/>
    <x v="454"/>
    <n v="3921"/>
    <n v="1377261935"/>
    <n v="8988"/>
  </r>
  <r>
    <x v="28"/>
    <x v="113"/>
    <x v="4117"/>
    <n v="0"/>
    <x v="2269"/>
    <n v="3957"/>
    <n v="1377970968"/>
    <s v="9.14"/>
  </r>
  <r>
    <x v="28"/>
    <x v="114"/>
    <x v="4118"/>
    <n v="0"/>
    <x v="1074"/>
    <n v="4025"/>
    <n v="137868"/>
    <s v="9.14"/>
  </r>
  <r>
    <x v="28"/>
    <x v="115"/>
    <x v="4119"/>
    <n v="0"/>
    <x v="2189"/>
    <n v="4046"/>
    <n v="1379230667"/>
    <s v="9.14"/>
  </r>
  <r>
    <x v="28"/>
    <x v="116"/>
    <x v="4120"/>
    <n v="0"/>
    <x v="2461"/>
    <n v="4023"/>
    <n v="1379781333"/>
    <s v="9.14"/>
  </r>
  <r>
    <x v="28"/>
    <x v="117"/>
    <x v="4121"/>
    <n v="0"/>
    <x v="2462"/>
    <n v="3991"/>
    <n v="1380332"/>
    <s v="9.14"/>
  </r>
  <r>
    <x v="28"/>
    <x v="118"/>
    <x v="4122"/>
    <n v="0"/>
    <x v="2185"/>
    <n v="3947"/>
    <n v="1380882667"/>
    <s v="9.14"/>
  </r>
  <r>
    <x v="28"/>
    <x v="119"/>
    <x v="4123"/>
    <n v="0"/>
    <x v="2362"/>
    <n v="3899"/>
    <n v="1381065806"/>
    <s v="9.14"/>
  </r>
  <r>
    <x v="28"/>
    <x v="120"/>
    <x v="4124"/>
    <n v="0"/>
    <x v="1581"/>
    <n v="3.85"/>
    <n v="1381101935"/>
    <s v="9.14"/>
  </r>
  <r>
    <x v="28"/>
    <x v="121"/>
    <x v="4125"/>
    <n v="0"/>
    <x v="2463"/>
    <n v="3798"/>
    <n v="1381138065"/>
    <s v="9.14"/>
  </r>
  <r>
    <x v="28"/>
    <x v="122"/>
    <x v="4126"/>
    <n v="0"/>
    <x v="2464"/>
    <n v="3746"/>
    <n v="1381174194"/>
    <s v="9.14"/>
  </r>
  <r>
    <x v="28"/>
    <x v="123"/>
    <x v="4127"/>
    <n v="0"/>
    <x v="2465"/>
    <n v="3683"/>
    <n v="1381295333"/>
    <s v="9.14"/>
  </r>
  <r>
    <x v="28"/>
    <x v="124"/>
    <x v="4128"/>
    <n v="0"/>
    <x v="1710"/>
    <n v="3629"/>
    <n v="1381629"/>
    <s v="9.14"/>
  </r>
  <r>
    <x v="28"/>
    <x v="125"/>
    <x v="4129"/>
    <n v="0"/>
    <x v="2466"/>
    <n v="3577"/>
    <n v="1381962667"/>
    <s v="9.14"/>
  </r>
  <r>
    <x v="28"/>
    <x v="126"/>
    <x v="4130"/>
    <n v="0"/>
    <x v="529"/>
    <n v="3538"/>
    <n v="1382296333"/>
    <n v="9419"/>
  </r>
  <r>
    <x v="28"/>
    <x v="127"/>
    <x v="4131"/>
    <n v="0"/>
    <x v="296"/>
    <n v="3561"/>
    <n v="138263"/>
    <n v="9419"/>
  </r>
  <r>
    <x v="28"/>
    <x v="128"/>
    <x v="4132"/>
    <n v="0"/>
    <x v="2467"/>
    <n v="3.61"/>
    <n v="1382331935"/>
    <n v="9419"/>
  </r>
  <r>
    <x v="28"/>
    <x v="129"/>
    <x v="4133"/>
    <n v="0"/>
    <x v="2262"/>
    <n v="3701"/>
    <n v="1382033871"/>
    <n v="9419"/>
  </r>
  <r>
    <x v="28"/>
    <x v="130"/>
    <x v="4134"/>
    <n v="0"/>
    <x v="63"/>
    <n v="3698"/>
    <n v="1381735806"/>
    <n v="9419"/>
  </r>
  <r>
    <x v="28"/>
    <x v="131"/>
    <x v="4135"/>
    <n v="0"/>
    <x v="2468"/>
    <n v="3772"/>
    <n v="1381437742"/>
    <n v="9419"/>
  </r>
  <r>
    <x v="28"/>
    <x v="132"/>
    <x v="4136"/>
    <n v="0"/>
    <x v="952"/>
    <n v="3.84"/>
    <n v="1381857097"/>
    <n v="9419"/>
  </r>
  <r>
    <x v="28"/>
    <x v="133"/>
    <x v="4137"/>
    <n v="0"/>
    <x v="2469"/>
    <n v="3874"/>
    <n v="1382814516"/>
    <n v="9419"/>
  </r>
  <r>
    <x v="28"/>
    <x v="134"/>
    <x v="4138"/>
    <n v="0"/>
    <x v="1684"/>
    <n v="3884"/>
    <n v="1383771935"/>
    <n v="9419"/>
  </r>
  <r>
    <x v="28"/>
    <x v="135"/>
    <x v="4139"/>
    <n v="1"/>
    <x v="2470"/>
    <n v="3921"/>
    <n v="1384729355"/>
    <n v="9419"/>
  </r>
  <r>
    <x v="28"/>
    <x v="136"/>
    <x v="4140"/>
    <n v="0"/>
    <x v="1159"/>
    <n v="3988"/>
    <n v="1385673"/>
    <n v="9419"/>
  </r>
  <r>
    <x v="28"/>
    <x v="137"/>
    <x v="4141"/>
    <n v="0"/>
    <x v="2471"/>
    <n v="4056"/>
    <n v="1386534"/>
    <n v="9419"/>
  </r>
  <r>
    <x v="28"/>
    <x v="138"/>
    <x v="4142"/>
    <n v="0"/>
    <x v="2472"/>
    <n v="4018"/>
    <n v="1387395"/>
    <n v="9419"/>
  </r>
  <r>
    <x v="28"/>
    <x v="139"/>
    <x v="4143"/>
    <n v="0"/>
    <x v="2473"/>
    <n v="4027"/>
    <n v="1388256"/>
    <n v="9151"/>
  </r>
  <r>
    <x v="28"/>
    <x v="140"/>
    <x v="4144"/>
    <n v="0"/>
    <x v="2474"/>
    <n v="4029"/>
    <n v="1389117"/>
    <n v="9151"/>
  </r>
  <r>
    <x v="28"/>
    <x v="141"/>
    <x v="4145"/>
    <n v="0"/>
    <x v="1225"/>
    <n v="4"/>
    <n v="1388336129"/>
    <n v="9151"/>
  </r>
  <r>
    <x v="28"/>
    <x v="142"/>
    <x v="4146"/>
    <n v="0"/>
    <x v="2475"/>
    <n v="3917"/>
    <n v="1387281613"/>
    <n v="9151"/>
  </r>
  <r>
    <x v="29"/>
    <x v="0"/>
    <x v="4147"/>
    <n v="0"/>
    <x v="2300"/>
    <n v="2572"/>
    <n v="2107526053"/>
    <n v="8324"/>
  </r>
  <r>
    <x v="29"/>
    <x v="1"/>
    <x v="4148"/>
    <n v="1"/>
    <x v="1850"/>
    <n v="2548"/>
    <n v="2108979935"/>
    <n v="8324"/>
  </r>
  <r>
    <x v="29"/>
    <x v="2"/>
    <x v="4149"/>
    <n v="0"/>
    <x v="2301"/>
    <n v="2514"/>
    <n v="2109451605"/>
    <n v="8324"/>
  </r>
  <r>
    <x v="29"/>
    <x v="3"/>
    <x v="4150"/>
    <n v="0"/>
    <x v="2302"/>
    <n v="2561"/>
    <n v="2109759573"/>
    <n v="8324"/>
  </r>
  <r>
    <x v="29"/>
    <x v="4"/>
    <x v="4151"/>
    <n v="0"/>
    <x v="2303"/>
    <n v="2625"/>
    <n v="2110067542"/>
    <n v="8324"/>
  </r>
  <r>
    <x v="29"/>
    <x v="5"/>
    <x v="4152"/>
    <n v="0"/>
    <x v="2304"/>
    <n v="2667"/>
    <n v="211037551"/>
    <n v="8324"/>
  </r>
  <r>
    <x v="29"/>
    <x v="6"/>
    <x v="4153"/>
    <n v="0"/>
    <x v="2305"/>
    <n v="2.72"/>
    <n v="2108733316"/>
    <n v="8324"/>
  </r>
  <r>
    <x v="29"/>
    <x v="7"/>
    <x v="4154"/>
    <n v="0"/>
    <x v="2306"/>
    <n v="2732"/>
    <n v="2106766095"/>
    <n v="8324"/>
  </r>
  <r>
    <x v="29"/>
    <x v="8"/>
    <x v="4155"/>
    <n v="0"/>
    <x v="2307"/>
    <n v="2719"/>
    <n v="2104798874"/>
    <s v="8.2"/>
  </r>
  <r>
    <x v="29"/>
    <x v="9"/>
    <x v="4156"/>
    <n v="0"/>
    <x v="1510"/>
    <n v="2.77"/>
    <n v="2102831653"/>
    <s v="8.2"/>
  </r>
  <r>
    <x v="29"/>
    <x v="10"/>
    <x v="4157"/>
    <n v="0"/>
    <x v="292"/>
    <n v="2808"/>
    <n v="2101495463"/>
    <s v="8.2"/>
  </r>
  <r>
    <x v="29"/>
    <x v="11"/>
    <x v="4158"/>
    <n v="0"/>
    <x v="913"/>
    <n v="2795"/>
    <n v="2101000648"/>
    <s v="8.2"/>
  </r>
  <r>
    <x v="29"/>
    <x v="12"/>
    <x v="4159"/>
    <n v="0"/>
    <x v="2308"/>
    <n v="2.78"/>
    <n v="2100505833"/>
    <s v="8.2"/>
  </r>
  <r>
    <x v="29"/>
    <x v="13"/>
    <x v="4160"/>
    <n v="0"/>
    <x v="1619"/>
    <n v="2835"/>
    <n v="2100011018"/>
    <s v="8.2"/>
  </r>
  <r>
    <x v="29"/>
    <x v="14"/>
    <x v="4161"/>
    <n v="0"/>
    <x v="2309"/>
    <n v="2854"/>
    <n v="2099984585"/>
    <s v="8.2"/>
  </r>
  <r>
    <x v="29"/>
    <x v="15"/>
    <x v="4162"/>
    <n v="0"/>
    <x v="727"/>
    <n v="2826"/>
    <n v="2102768443"/>
    <s v="8.2"/>
  </r>
  <r>
    <x v="29"/>
    <x v="16"/>
    <x v="4163"/>
    <n v="0"/>
    <x v="33"/>
    <n v="2759"/>
    <n v="2105552301"/>
    <s v="8.2"/>
  </r>
  <r>
    <x v="29"/>
    <x v="17"/>
    <x v="4164"/>
    <n v="0"/>
    <x v="2310"/>
    <n v="2705"/>
    <n v="210833616"/>
    <s v="8.2"/>
  </r>
  <r>
    <x v="29"/>
    <x v="18"/>
    <x v="4165"/>
    <n v="0"/>
    <x v="481"/>
    <n v="2668"/>
    <n v="2111120018"/>
    <s v="8.2"/>
  </r>
  <r>
    <x v="29"/>
    <x v="19"/>
    <x v="4166"/>
    <n v="0"/>
    <x v="2311"/>
    <n v="2637"/>
    <n v="2111096543"/>
    <s v="8.2"/>
  </r>
  <r>
    <x v="29"/>
    <x v="20"/>
    <x v="4167"/>
    <n v="0"/>
    <x v="1395"/>
    <n v="2653"/>
    <n v="2109950134"/>
    <s v="8.2"/>
  </r>
  <r>
    <x v="29"/>
    <x v="21"/>
    <x v="4168"/>
    <n v="0"/>
    <x v="2312"/>
    <n v="2669"/>
    <n v="2108803726"/>
    <n v="8099"/>
  </r>
  <r>
    <x v="29"/>
    <x v="22"/>
    <x v="4169"/>
    <n v="0"/>
    <x v="1356"/>
    <n v="2642"/>
    <n v="2107657317"/>
    <n v="8099"/>
  </r>
  <r>
    <x v="29"/>
    <x v="23"/>
    <x v="4170"/>
    <n v="0"/>
    <x v="1215"/>
    <n v="2623"/>
    <n v="2107577954"/>
    <n v="8099"/>
  </r>
  <r>
    <x v="29"/>
    <x v="24"/>
    <x v="4171"/>
    <n v="0"/>
    <x v="1317"/>
    <n v="2608"/>
    <n v="2108921319"/>
    <n v="8099"/>
  </r>
  <r>
    <x v="29"/>
    <x v="25"/>
    <x v="4172"/>
    <n v="0"/>
    <x v="2313"/>
    <n v="2.64"/>
    <n v="2110264684"/>
    <n v="8099"/>
  </r>
  <r>
    <x v="29"/>
    <x v="26"/>
    <x v="4173"/>
    <n v="0"/>
    <x v="1322"/>
    <n v="2627"/>
    <n v="2111608049"/>
    <n v="8099"/>
  </r>
  <r>
    <x v="29"/>
    <x v="27"/>
    <x v="4174"/>
    <n v="0"/>
    <x v="2314"/>
    <n v="2692"/>
    <n v="2112951413"/>
    <n v="8099"/>
  </r>
  <r>
    <x v="29"/>
    <x v="28"/>
    <x v="4175"/>
    <n v="0"/>
    <x v="2315"/>
    <n v="2664"/>
    <n v="2112596586"/>
    <n v="8099"/>
  </r>
  <r>
    <x v="29"/>
    <x v="29"/>
    <x v="4176"/>
    <n v="0"/>
    <x v="2316"/>
    <n v="2619"/>
    <n v="2112241759"/>
    <n v="8099"/>
  </r>
  <r>
    <x v="29"/>
    <x v="30"/>
    <x v="4177"/>
    <n v="0"/>
    <x v="2317"/>
    <n v="2577"/>
    <n v="2111886931"/>
    <n v="8099"/>
  </r>
  <r>
    <x v="29"/>
    <x v="31"/>
    <x v="4178"/>
    <n v="1"/>
    <x v="2318"/>
    <n v="2565"/>
    <n v="2111532104"/>
    <n v="8099"/>
  </r>
  <r>
    <x v="29"/>
    <x v="32"/>
    <x v="4179"/>
    <n v="0"/>
    <x v="2319"/>
    <n v="2582"/>
    <n v="2111806415"/>
    <n v="8099"/>
  </r>
  <r>
    <x v="29"/>
    <x v="33"/>
    <x v="4180"/>
    <n v="0"/>
    <x v="2320"/>
    <n v="2624"/>
    <n v="2112552578"/>
    <n v="8099"/>
  </r>
  <r>
    <x v="29"/>
    <x v="34"/>
    <x v="4181"/>
    <n v="0"/>
    <x v="1245"/>
    <n v="2603"/>
    <n v="2113298742"/>
    <n v="8163"/>
  </r>
  <r>
    <x v="29"/>
    <x v="35"/>
    <x v="4182"/>
    <n v="0"/>
    <x v="2321"/>
    <n v="2633"/>
    <n v="2114044906"/>
    <n v="8163"/>
  </r>
  <r>
    <x v="29"/>
    <x v="36"/>
    <x v="4183"/>
    <n v="0"/>
    <x v="2322"/>
    <n v="2.72"/>
    <n v="2114713286"/>
    <n v="8163"/>
  </r>
  <r>
    <x v="29"/>
    <x v="37"/>
    <x v="4184"/>
    <n v="0"/>
    <x v="2323"/>
    <n v="2725"/>
    <n v="2115187208"/>
    <n v="8163"/>
  </r>
  <r>
    <x v="29"/>
    <x v="38"/>
    <x v="4185"/>
    <n v="0"/>
    <x v="1860"/>
    <n v="2716"/>
    <n v="2115661131"/>
    <n v="8163"/>
  </r>
  <r>
    <x v="29"/>
    <x v="39"/>
    <x v="4186"/>
    <n v="0"/>
    <x v="2324"/>
    <n v="2689"/>
    <n v="2116135053"/>
    <n v="8163"/>
  </r>
  <r>
    <x v="29"/>
    <x v="40"/>
    <x v="4187"/>
    <n v="0"/>
    <x v="2325"/>
    <n v="2728"/>
    <n v="2116608975"/>
    <n v="8163"/>
  </r>
  <r>
    <x v="29"/>
    <x v="41"/>
    <x v="4188"/>
    <n v="0"/>
    <x v="2326"/>
    <n v="2771"/>
    <n v="2115470304"/>
    <n v="8163"/>
  </r>
  <r>
    <x v="29"/>
    <x v="42"/>
    <x v="4189"/>
    <n v="1"/>
    <x v="2327"/>
    <n v="2735"/>
    <n v="2114062867"/>
    <n v="8163"/>
  </r>
  <r>
    <x v="29"/>
    <x v="43"/>
    <x v="4190"/>
    <n v="0"/>
    <x v="1453"/>
    <n v="2708"/>
    <n v="211265543"/>
    <n v="8163"/>
  </r>
  <r>
    <x v="29"/>
    <x v="44"/>
    <x v="4191"/>
    <n v="0"/>
    <x v="2328"/>
    <n v="2843"/>
    <n v="2111247993"/>
    <n v="8163"/>
  </r>
  <r>
    <x v="29"/>
    <x v="45"/>
    <x v="4192"/>
    <n v="0"/>
    <x v="1741"/>
    <n v="2869"/>
    <n v="2110645458"/>
    <n v="8163"/>
  </r>
  <r>
    <x v="29"/>
    <x v="46"/>
    <x v="4193"/>
    <n v="0"/>
    <x v="974"/>
    <n v="2886"/>
    <n v="2110646599"/>
    <n v="8163"/>
  </r>
  <r>
    <x v="29"/>
    <x v="47"/>
    <x v="4194"/>
    <n v="1"/>
    <x v="2329"/>
    <n v="2943"/>
    <n v="211064774"/>
    <n v="8163"/>
  </r>
  <r>
    <x v="29"/>
    <x v="48"/>
    <x v="4195"/>
    <n v="0"/>
    <x v="2330"/>
    <n v="2976"/>
    <n v="2110648881"/>
    <n v="8028"/>
  </r>
  <r>
    <x v="29"/>
    <x v="49"/>
    <x v="4196"/>
    <n v="0"/>
    <x v="926"/>
    <n v="2983"/>
    <n v="2111176713"/>
    <n v="8028"/>
  </r>
  <r>
    <x v="29"/>
    <x v="50"/>
    <x v="4197"/>
    <n v="0"/>
    <x v="2331"/>
    <n v="3016"/>
    <n v="2114864691"/>
    <n v="8028"/>
  </r>
  <r>
    <x v="29"/>
    <x v="51"/>
    <x v="4198"/>
    <n v="0"/>
    <x v="50"/>
    <n v="3.01"/>
    <n v="2118552668"/>
    <n v="8028"/>
  </r>
  <r>
    <x v="29"/>
    <x v="52"/>
    <x v="4199"/>
    <n v="0"/>
    <x v="1011"/>
    <n v="2989"/>
    <n v="2122240646"/>
    <n v="8028"/>
  </r>
  <r>
    <x v="29"/>
    <x v="53"/>
    <x v="4200"/>
    <n v="1"/>
    <x v="463"/>
    <n v="3022"/>
    <n v="2125928624"/>
    <n v="8028"/>
  </r>
  <r>
    <x v="29"/>
    <x v="54"/>
    <x v="4201"/>
    <n v="0"/>
    <x v="2332"/>
    <n v="3045"/>
    <n v="2129033115"/>
    <n v="8028"/>
  </r>
  <r>
    <x v="29"/>
    <x v="55"/>
    <x v="4202"/>
    <n v="0"/>
    <x v="2333"/>
    <n v="3065"/>
    <n v="213190421"/>
    <n v="8028"/>
  </r>
  <r>
    <x v="29"/>
    <x v="56"/>
    <x v="4203"/>
    <n v="0"/>
    <x v="2334"/>
    <n v="3288"/>
    <n v="2134775305"/>
    <n v="8028"/>
  </r>
  <r>
    <x v="29"/>
    <x v="57"/>
    <x v="4204"/>
    <n v="0"/>
    <x v="2335"/>
    <n v="3459"/>
    <n v="2137646401"/>
    <n v="8028"/>
  </r>
  <r>
    <x v="29"/>
    <x v="58"/>
    <x v="4205"/>
    <n v="0"/>
    <x v="2336"/>
    <n v="3488"/>
    <n v="2140156238"/>
    <n v="8028"/>
  </r>
  <r>
    <x v="29"/>
    <x v="59"/>
    <x v="4206"/>
    <n v="0"/>
    <x v="119"/>
    <n v="3473"/>
    <n v="2142521573"/>
    <n v="8028"/>
  </r>
  <r>
    <x v="29"/>
    <x v="60"/>
    <x v="4207"/>
    <n v="0"/>
    <x v="236"/>
    <n v="3524"/>
    <n v="2144886908"/>
    <n v="7931"/>
  </r>
  <r>
    <x v="29"/>
    <x v="61"/>
    <x v="4208"/>
    <n v="0"/>
    <x v="2337"/>
    <n v="3622"/>
    <n v="2147252242"/>
    <n v="7931"/>
  </r>
  <r>
    <x v="29"/>
    <x v="62"/>
    <x v="4209"/>
    <n v="0"/>
    <x v="2338"/>
    <n v="3743"/>
    <n v="2149420631"/>
    <n v="7931"/>
  </r>
  <r>
    <x v="29"/>
    <x v="63"/>
    <x v="4210"/>
    <n v="0"/>
    <x v="2339"/>
    <n v="3807"/>
    <n v="2151096657"/>
    <n v="7931"/>
  </r>
  <r>
    <x v="29"/>
    <x v="64"/>
    <x v="4211"/>
    <n v="0"/>
    <x v="1550"/>
    <n v="3.81"/>
    <n v="2152772683"/>
    <n v="7931"/>
  </r>
  <r>
    <x v="29"/>
    <x v="65"/>
    <x v="4212"/>
    <n v="0"/>
    <x v="2340"/>
    <n v="3906"/>
    <n v="2154448709"/>
    <n v="7931"/>
  </r>
  <r>
    <x v="29"/>
    <x v="66"/>
    <x v="4213"/>
    <n v="0"/>
    <x v="2341"/>
    <n v="3899"/>
    <n v="2156124735"/>
    <n v="7931"/>
  </r>
  <r>
    <x v="29"/>
    <x v="67"/>
    <x v="4214"/>
    <n v="0"/>
    <x v="2342"/>
    <n v="3907"/>
    <n v="2153834778"/>
    <n v="7931"/>
  </r>
  <r>
    <x v="29"/>
    <x v="68"/>
    <x v="4215"/>
    <n v="0"/>
    <x v="534"/>
    <n v="3786"/>
    <n v="2151544822"/>
    <n v="7931"/>
  </r>
  <r>
    <x v="29"/>
    <x v="69"/>
    <x v="4216"/>
    <n v="0"/>
    <x v="2343"/>
    <n v="3699"/>
    <n v="2149254865"/>
    <n v="7931"/>
  </r>
  <r>
    <x v="29"/>
    <x v="70"/>
    <x v="4217"/>
    <n v="0"/>
    <x v="2344"/>
    <n v="3648"/>
    <n v="2146964908"/>
    <n v="7931"/>
  </r>
  <r>
    <x v="29"/>
    <x v="71"/>
    <x v="4218"/>
    <n v="0"/>
    <x v="2345"/>
    <n v="3637"/>
    <n v="2146513538"/>
    <n v="7931"/>
  </r>
  <r>
    <x v="29"/>
    <x v="72"/>
    <x v="4219"/>
    <n v="0"/>
    <x v="2346"/>
    <n v="3594"/>
    <n v="2147441108"/>
    <n v="7931"/>
  </r>
  <r>
    <x v="29"/>
    <x v="73"/>
    <x v="4220"/>
    <n v="0"/>
    <x v="2347"/>
    <n v="3524"/>
    <n v="2148368678"/>
    <n v="7852"/>
  </r>
  <r>
    <x v="29"/>
    <x v="74"/>
    <x v="4221"/>
    <n v="0"/>
    <x v="2348"/>
    <n v="3.48"/>
    <n v="2149296249"/>
    <n v="7852"/>
  </r>
  <r>
    <x v="29"/>
    <x v="75"/>
    <x v="4222"/>
    <n v="0"/>
    <x v="2349"/>
    <n v="3575"/>
    <n v="2150134426"/>
    <n v="7852"/>
  </r>
  <r>
    <x v="29"/>
    <x v="76"/>
    <x v="4223"/>
    <n v="0"/>
    <x v="2350"/>
    <n v="3651"/>
    <n v="2150749122"/>
    <n v="7852"/>
  </r>
  <r>
    <x v="29"/>
    <x v="77"/>
    <x v="4224"/>
    <n v="0"/>
    <x v="2351"/>
    <n v="3682"/>
    <n v="2151363819"/>
    <n v="7852"/>
  </r>
  <r>
    <x v="29"/>
    <x v="78"/>
    <x v="4225"/>
    <n v="0"/>
    <x v="2352"/>
    <n v="3684"/>
    <n v="2151978515"/>
    <n v="7852"/>
  </r>
  <r>
    <x v="29"/>
    <x v="79"/>
    <x v="4226"/>
    <n v="0"/>
    <x v="2353"/>
    <n v="3638"/>
    <n v="2152593211"/>
    <n v="7852"/>
  </r>
  <r>
    <x v="29"/>
    <x v="80"/>
    <x v="4227"/>
    <n v="0"/>
    <x v="2354"/>
    <n v="3554"/>
    <n v="2153229307"/>
    <n v="7852"/>
  </r>
  <r>
    <x v="29"/>
    <x v="81"/>
    <x v="4228"/>
    <n v="0"/>
    <x v="2355"/>
    <n v="3523"/>
    <n v="215386897"/>
    <n v="7852"/>
  </r>
  <r>
    <x v="29"/>
    <x v="82"/>
    <x v="4229"/>
    <n v="0"/>
    <x v="2356"/>
    <n v="3533"/>
    <n v="2154508632"/>
    <n v="7852"/>
  </r>
  <r>
    <x v="29"/>
    <x v="83"/>
    <x v="4230"/>
    <n v="1"/>
    <x v="2357"/>
    <n v="3546"/>
    <n v="2155148295"/>
    <n v="7852"/>
  </r>
  <r>
    <x v="29"/>
    <x v="84"/>
    <x v="4231"/>
    <n v="0"/>
    <x v="2358"/>
    <n v="3526"/>
    <n v="2156944378"/>
    <n v="7852"/>
  </r>
  <r>
    <x v="29"/>
    <x v="85"/>
    <x v="4232"/>
    <n v="0"/>
    <x v="2359"/>
    <n v="3467"/>
    <n v="2160282356"/>
    <n v="7852"/>
  </r>
  <r>
    <x v="29"/>
    <x v="86"/>
    <x v="4233"/>
    <n v="0"/>
    <x v="1136"/>
    <n v="3355"/>
    <n v="2163620333"/>
    <n v="7852"/>
  </r>
  <r>
    <x v="29"/>
    <x v="87"/>
    <x v="4234"/>
    <n v="0"/>
    <x v="318"/>
    <n v="3285"/>
    <n v="2166958311"/>
    <n v="7441"/>
  </r>
  <r>
    <x v="29"/>
    <x v="88"/>
    <x v="4235"/>
    <n v="0"/>
    <x v="281"/>
    <n v="3274"/>
    <n v="2170048261"/>
    <n v="7441"/>
  </r>
  <r>
    <x v="29"/>
    <x v="89"/>
    <x v="4236"/>
    <n v="0"/>
    <x v="1857"/>
    <n v="3353"/>
    <n v="2171650042"/>
    <n v="7441"/>
  </r>
  <r>
    <x v="29"/>
    <x v="90"/>
    <x v="4237"/>
    <n v="0"/>
    <x v="1108"/>
    <n v="3372"/>
    <n v="2173251824"/>
    <n v="7441"/>
  </r>
  <r>
    <x v="29"/>
    <x v="91"/>
    <x v="4238"/>
    <n v="0"/>
    <x v="2360"/>
    <n v="3332"/>
    <n v="2174853605"/>
    <n v="7441"/>
  </r>
  <r>
    <x v="29"/>
    <x v="92"/>
    <x v="4239"/>
    <n v="0"/>
    <x v="2361"/>
    <n v="3297"/>
    <n v="2176455387"/>
    <n v="7441"/>
  </r>
  <r>
    <x v="29"/>
    <x v="93"/>
    <x v="4240"/>
    <n v="0"/>
    <x v="2362"/>
    <n v="3308"/>
    <n v="2178670218"/>
    <n v="7441"/>
  </r>
  <r>
    <x v="29"/>
    <x v="94"/>
    <x v="4241"/>
    <n v="1"/>
    <x v="1341"/>
    <n v="3236"/>
    <n v="2181130269"/>
    <n v="7441"/>
  </r>
  <r>
    <x v="29"/>
    <x v="95"/>
    <x v="4242"/>
    <n v="0"/>
    <x v="2363"/>
    <n v="3172"/>
    <n v="2183590319"/>
    <n v="7441"/>
  </r>
  <r>
    <x v="29"/>
    <x v="96"/>
    <x v="4243"/>
    <n v="0"/>
    <x v="2364"/>
    <n v="3158"/>
    <n v="218605037"/>
    <n v="7441"/>
  </r>
  <r>
    <x v="29"/>
    <x v="97"/>
    <x v="4244"/>
    <n v="0"/>
    <x v="1004"/>
    <n v="3159"/>
    <n v="2188217928"/>
    <n v="7441"/>
  </r>
  <r>
    <x v="29"/>
    <x v="98"/>
    <x v="4245"/>
    <n v="0"/>
    <x v="1705"/>
    <n v="3112"/>
    <n v="2189995495"/>
    <n v="7441"/>
  </r>
  <r>
    <x v="29"/>
    <x v="99"/>
    <x v="4246"/>
    <n v="1"/>
    <x v="2365"/>
    <n v="3129"/>
    <n v="2191773063"/>
    <n v="7441"/>
  </r>
  <r>
    <x v="29"/>
    <x v="100"/>
    <x v="4247"/>
    <n v="0"/>
    <x v="2366"/>
    <n v="3157"/>
    <n v="219355063"/>
    <n v="7057"/>
  </r>
  <r>
    <x v="29"/>
    <x v="101"/>
    <x v="4248"/>
    <n v="0"/>
    <x v="1823"/>
    <n v="3261"/>
    <n v="2195328198"/>
    <n v="7057"/>
  </r>
  <r>
    <x v="29"/>
    <x v="102"/>
    <x v="4249"/>
    <n v="0"/>
    <x v="2367"/>
    <n v="3268"/>
    <n v="2196258417"/>
    <n v="7057"/>
  </r>
  <r>
    <x v="29"/>
    <x v="103"/>
    <x v="4250"/>
    <n v="0"/>
    <x v="2368"/>
    <n v="3.29"/>
    <n v="2197188636"/>
    <n v="7057"/>
  </r>
  <r>
    <x v="29"/>
    <x v="104"/>
    <x v="4251"/>
    <n v="0"/>
    <x v="2071"/>
    <n v="3.36"/>
    <n v="2198118854"/>
    <n v="7057"/>
  </r>
  <r>
    <x v="29"/>
    <x v="105"/>
    <x v="4252"/>
    <n v="1"/>
    <x v="2369"/>
    <n v="3409"/>
    <n v="2199049073"/>
    <n v="7057"/>
  </r>
  <r>
    <x v="29"/>
    <x v="106"/>
    <x v="4253"/>
    <n v="0"/>
    <x v="965"/>
    <n v="3.51"/>
    <n v="2200651993"/>
    <n v="7057"/>
  </r>
  <r>
    <x v="29"/>
    <x v="107"/>
    <x v="4254"/>
    <n v="0"/>
    <x v="2370"/>
    <n v="3555"/>
    <n v="220275944"/>
    <n v="7057"/>
  </r>
  <r>
    <x v="29"/>
    <x v="108"/>
    <x v="4255"/>
    <n v="0"/>
    <x v="2371"/>
    <n v="3.63"/>
    <n v="2204866886"/>
    <n v="7057"/>
  </r>
  <r>
    <x v="29"/>
    <x v="109"/>
    <x v="4256"/>
    <n v="0"/>
    <x v="327"/>
    <n v="3669"/>
    <n v="2206974332"/>
    <n v="7057"/>
  </r>
  <r>
    <x v="29"/>
    <x v="110"/>
    <x v="4257"/>
    <n v="0"/>
    <x v="2372"/>
    <n v="3734"/>
    <n v="2208498468"/>
    <n v="7057"/>
  </r>
  <r>
    <x v="29"/>
    <x v="111"/>
    <x v="4258"/>
    <n v="0"/>
    <x v="2327"/>
    <n v="3787"/>
    <n v="2209244858"/>
    <n v="7057"/>
  </r>
  <r>
    <x v="29"/>
    <x v="112"/>
    <x v="4259"/>
    <n v="0"/>
    <x v="292"/>
    <n v="3845"/>
    <n v="2209991248"/>
    <n v="7057"/>
  </r>
  <r>
    <x v="29"/>
    <x v="113"/>
    <x v="4260"/>
    <n v="0"/>
    <x v="2373"/>
    <n v="3891"/>
    <n v="2210737638"/>
    <n v="6891"/>
  </r>
  <r>
    <x v="29"/>
    <x v="114"/>
    <x v="4261"/>
    <n v="0"/>
    <x v="365"/>
    <n v="3891"/>
    <n v="2211484028"/>
    <n v="6891"/>
  </r>
  <r>
    <x v="29"/>
    <x v="115"/>
    <x v="4262"/>
    <n v="0"/>
    <x v="2374"/>
    <n v="3877"/>
    <n v="2212021074"/>
    <n v="6891"/>
  </r>
  <r>
    <x v="29"/>
    <x v="116"/>
    <x v="4263"/>
    <n v="0"/>
    <x v="207"/>
    <n v="3814"/>
    <n v="221255812"/>
    <n v="6891"/>
  </r>
  <r>
    <x v="29"/>
    <x v="117"/>
    <x v="4264"/>
    <n v="0"/>
    <x v="2375"/>
    <n v="3749"/>
    <n v="2213095166"/>
    <n v="6891"/>
  </r>
  <r>
    <x v="29"/>
    <x v="118"/>
    <x v="4265"/>
    <n v="0"/>
    <x v="2376"/>
    <n v="3688"/>
    <n v="2213632212"/>
    <n v="6891"/>
  </r>
  <r>
    <x v="29"/>
    <x v="119"/>
    <x v="4266"/>
    <n v="0"/>
    <x v="2377"/>
    <n v="3.63"/>
    <n v="221380331"/>
    <n v="6891"/>
  </r>
  <r>
    <x v="29"/>
    <x v="120"/>
    <x v="4267"/>
    <n v="0"/>
    <x v="2378"/>
    <n v="3561"/>
    <n v="2213828029"/>
    <n v="6891"/>
  </r>
  <r>
    <x v="29"/>
    <x v="121"/>
    <x v="4268"/>
    <n v="0"/>
    <x v="2379"/>
    <n v="3501"/>
    <n v="2213852748"/>
    <n v="6891"/>
  </r>
  <r>
    <x v="29"/>
    <x v="122"/>
    <x v="4269"/>
    <n v="0"/>
    <x v="2380"/>
    <n v="3452"/>
    <n v="2213877467"/>
    <n v="6891"/>
  </r>
  <r>
    <x v="29"/>
    <x v="123"/>
    <x v="4270"/>
    <n v="0"/>
    <x v="2381"/>
    <n v="3393"/>
    <n v="2214009901"/>
    <n v="6891"/>
  </r>
  <r>
    <x v="29"/>
    <x v="124"/>
    <x v="4271"/>
    <n v="0"/>
    <x v="700"/>
    <n v="3346"/>
    <n v="2214411622"/>
    <n v="6891"/>
  </r>
  <r>
    <x v="29"/>
    <x v="125"/>
    <x v="4272"/>
    <n v="0"/>
    <x v="2382"/>
    <n v="3286"/>
    <n v="2214813343"/>
    <n v="6891"/>
  </r>
  <r>
    <x v="29"/>
    <x v="126"/>
    <x v="4273"/>
    <n v="0"/>
    <x v="2383"/>
    <n v="3227"/>
    <n v="2215215064"/>
    <n v="6565"/>
  </r>
  <r>
    <x v="29"/>
    <x v="127"/>
    <x v="4274"/>
    <n v="0"/>
    <x v="745"/>
    <n v="3256"/>
    <n v="2215616784"/>
    <n v="6565"/>
  </r>
  <r>
    <x v="29"/>
    <x v="128"/>
    <x v="4275"/>
    <n v="0"/>
    <x v="668"/>
    <n v="3311"/>
    <n v="2215701123"/>
    <n v="6565"/>
  </r>
  <r>
    <x v="29"/>
    <x v="129"/>
    <x v="4276"/>
    <n v="0"/>
    <x v="2384"/>
    <n v="3407"/>
    <n v="2215785461"/>
    <n v="6565"/>
  </r>
  <r>
    <x v="29"/>
    <x v="130"/>
    <x v="4277"/>
    <n v="0"/>
    <x v="2385"/>
    <n v="3417"/>
    <n v="2215869799"/>
    <n v="6565"/>
  </r>
  <r>
    <x v="29"/>
    <x v="131"/>
    <x v="4278"/>
    <n v="0"/>
    <x v="2386"/>
    <n v="3494"/>
    <n v="2215954138"/>
    <n v="6565"/>
  </r>
  <r>
    <x v="29"/>
    <x v="132"/>
    <x v="4279"/>
    <n v="0"/>
    <x v="73"/>
    <n v="3571"/>
    <n v="2216751459"/>
    <n v="6565"/>
  </r>
  <r>
    <x v="29"/>
    <x v="133"/>
    <x v="4280"/>
    <n v="0"/>
    <x v="68"/>
    <n v="3.62"/>
    <n v="2218083518"/>
    <n v="6565"/>
  </r>
  <r>
    <x v="29"/>
    <x v="134"/>
    <x v="4281"/>
    <n v="0"/>
    <x v="72"/>
    <n v="3638"/>
    <n v="2219415576"/>
    <n v="6565"/>
  </r>
  <r>
    <x v="29"/>
    <x v="135"/>
    <x v="4282"/>
    <n v="1"/>
    <x v="2387"/>
    <n v="3.73"/>
    <n v="2220747635"/>
    <n v="6565"/>
  </r>
  <r>
    <x v="29"/>
    <x v="136"/>
    <x v="4283"/>
    <n v="0"/>
    <x v="2388"/>
    <n v="3717"/>
    <n v="2222174395"/>
    <n v="6565"/>
  </r>
  <r>
    <x v="29"/>
    <x v="137"/>
    <x v="4284"/>
    <n v="0"/>
    <x v="2389"/>
    <n v="3721"/>
    <n v="2224169362"/>
    <n v="6565"/>
  </r>
  <r>
    <x v="29"/>
    <x v="138"/>
    <x v="4285"/>
    <n v="0"/>
    <x v="2390"/>
    <n v="3666"/>
    <n v="2226164329"/>
    <n v="6565"/>
  </r>
  <r>
    <x v="29"/>
    <x v="139"/>
    <x v="4286"/>
    <n v="0"/>
    <x v="1245"/>
    <n v="3617"/>
    <n v="2228159296"/>
    <s v="6.17"/>
  </r>
  <r>
    <x v="29"/>
    <x v="140"/>
    <x v="4287"/>
    <n v="0"/>
    <x v="2391"/>
    <n v="3601"/>
    <n v="2230154263"/>
    <s v="6.17"/>
  </r>
  <r>
    <x v="29"/>
    <x v="141"/>
    <x v="4288"/>
    <n v="0"/>
    <x v="2099"/>
    <n v="3594"/>
    <n v="2230598077"/>
    <s v="6.17"/>
  </r>
  <r>
    <x v="29"/>
    <x v="142"/>
    <x v="4289"/>
    <n v="0"/>
    <x v="775"/>
    <n v="3506"/>
    <n v="2230783366"/>
    <s v="6.17"/>
  </r>
  <r>
    <x v="30"/>
    <x v="0"/>
    <x v="4290"/>
    <n v="0"/>
    <x v="2300"/>
    <n v="2572"/>
    <n v="2107526053"/>
    <n v="8324"/>
  </r>
  <r>
    <x v="30"/>
    <x v="1"/>
    <x v="4291"/>
    <n v="1"/>
    <x v="1850"/>
    <n v="2548"/>
    <n v="2108979935"/>
    <n v="8324"/>
  </r>
  <r>
    <x v="30"/>
    <x v="2"/>
    <x v="4292"/>
    <n v="0"/>
    <x v="2301"/>
    <n v="2514"/>
    <n v="2109451605"/>
    <n v="8324"/>
  </r>
  <r>
    <x v="30"/>
    <x v="3"/>
    <x v="4293"/>
    <n v="0"/>
    <x v="2302"/>
    <n v="2561"/>
    <n v="2109759573"/>
    <n v="8324"/>
  </r>
  <r>
    <x v="30"/>
    <x v="4"/>
    <x v="4294"/>
    <n v="0"/>
    <x v="2303"/>
    <n v="2625"/>
    <n v="2110067542"/>
    <n v="8324"/>
  </r>
  <r>
    <x v="30"/>
    <x v="5"/>
    <x v="4295"/>
    <n v="0"/>
    <x v="2304"/>
    <n v="2667"/>
    <n v="211037551"/>
    <n v="8324"/>
  </r>
  <r>
    <x v="30"/>
    <x v="6"/>
    <x v="4296"/>
    <n v="0"/>
    <x v="2305"/>
    <n v="2.72"/>
    <n v="2108733316"/>
    <n v="8324"/>
  </r>
  <r>
    <x v="30"/>
    <x v="7"/>
    <x v="4297"/>
    <n v="0"/>
    <x v="2306"/>
    <n v="2732"/>
    <n v="2106766095"/>
    <n v="8324"/>
  </r>
  <r>
    <x v="30"/>
    <x v="8"/>
    <x v="4298"/>
    <n v="0"/>
    <x v="2307"/>
    <n v="2719"/>
    <n v="2104798874"/>
    <s v="8.2"/>
  </r>
  <r>
    <x v="30"/>
    <x v="9"/>
    <x v="4299"/>
    <n v="0"/>
    <x v="1510"/>
    <n v="2.77"/>
    <n v="2102831653"/>
    <s v="8.2"/>
  </r>
  <r>
    <x v="30"/>
    <x v="10"/>
    <x v="4300"/>
    <n v="0"/>
    <x v="292"/>
    <n v="2808"/>
    <n v="2101495463"/>
    <s v="8.2"/>
  </r>
  <r>
    <x v="30"/>
    <x v="11"/>
    <x v="4301"/>
    <n v="0"/>
    <x v="913"/>
    <n v="2795"/>
    <n v="2101000648"/>
    <s v="8.2"/>
  </r>
  <r>
    <x v="30"/>
    <x v="12"/>
    <x v="4302"/>
    <n v="0"/>
    <x v="2308"/>
    <n v="2.78"/>
    <n v="2100505833"/>
    <s v="8.2"/>
  </r>
  <r>
    <x v="30"/>
    <x v="13"/>
    <x v="4303"/>
    <n v="0"/>
    <x v="1619"/>
    <n v="2835"/>
    <n v="2100011018"/>
    <s v="8.2"/>
  </r>
  <r>
    <x v="30"/>
    <x v="14"/>
    <x v="4304"/>
    <n v="0"/>
    <x v="2309"/>
    <n v="2854"/>
    <n v="2099984585"/>
    <s v="8.2"/>
  </r>
  <r>
    <x v="30"/>
    <x v="15"/>
    <x v="4305"/>
    <n v="0"/>
    <x v="727"/>
    <n v="2826"/>
    <n v="2102768443"/>
    <s v="8.2"/>
  </r>
  <r>
    <x v="30"/>
    <x v="16"/>
    <x v="4306"/>
    <n v="0"/>
    <x v="33"/>
    <n v="2759"/>
    <n v="2105552301"/>
    <s v="8.2"/>
  </r>
  <r>
    <x v="30"/>
    <x v="17"/>
    <x v="4307"/>
    <n v="0"/>
    <x v="2310"/>
    <n v="2705"/>
    <n v="210833616"/>
    <s v="8.2"/>
  </r>
  <r>
    <x v="30"/>
    <x v="18"/>
    <x v="4308"/>
    <n v="0"/>
    <x v="481"/>
    <n v="2668"/>
    <n v="2111120018"/>
    <s v="8.2"/>
  </r>
  <r>
    <x v="30"/>
    <x v="19"/>
    <x v="4309"/>
    <n v="0"/>
    <x v="2311"/>
    <n v="2637"/>
    <n v="2111096543"/>
    <s v="8.2"/>
  </r>
  <r>
    <x v="30"/>
    <x v="20"/>
    <x v="4310"/>
    <n v="0"/>
    <x v="1395"/>
    <n v="2653"/>
    <n v="2109950134"/>
    <s v="8.2"/>
  </r>
  <r>
    <x v="30"/>
    <x v="21"/>
    <x v="4311"/>
    <n v="0"/>
    <x v="2312"/>
    <n v="2669"/>
    <n v="2108803726"/>
    <n v="8099"/>
  </r>
  <r>
    <x v="30"/>
    <x v="22"/>
    <x v="4312"/>
    <n v="0"/>
    <x v="1356"/>
    <n v="2642"/>
    <n v="2107657317"/>
    <n v="8099"/>
  </r>
  <r>
    <x v="30"/>
    <x v="23"/>
    <x v="4313"/>
    <n v="0"/>
    <x v="1215"/>
    <n v="2623"/>
    <n v="2107577954"/>
    <n v="8099"/>
  </r>
  <r>
    <x v="30"/>
    <x v="24"/>
    <x v="4314"/>
    <n v="0"/>
    <x v="1317"/>
    <n v="2608"/>
    <n v="2108921319"/>
    <n v="8099"/>
  </r>
  <r>
    <x v="30"/>
    <x v="25"/>
    <x v="4315"/>
    <n v="0"/>
    <x v="2313"/>
    <n v="2.64"/>
    <n v="2110264684"/>
    <n v="8099"/>
  </r>
  <r>
    <x v="30"/>
    <x v="26"/>
    <x v="4316"/>
    <n v="0"/>
    <x v="1322"/>
    <n v="2627"/>
    <n v="2111608049"/>
    <n v="8099"/>
  </r>
  <r>
    <x v="30"/>
    <x v="27"/>
    <x v="4317"/>
    <n v="0"/>
    <x v="2314"/>
    <n v="2692"/>
    <n v="2112951413"/>
    <n v="8099"/>
  </r>
  <r>
    <x v="30"/>
    <x v="28"/>
    <x v="4318"/>
    <n v="0"/>
    <x v="2315"/>
    <n v="2664"/>
    <n v="2112596586"/>
    <n v="8099"/>
  </r>
  <r>
    <x v="30"/>
    <x v="29"/>
    <x v="4319"/>
    <n v="0"/>
    <x v="2316"/>
    <n v="2619"/>
    <n v="2112241759"/>
    <n v="8099"/>
  </r>
  <r>
    <x v="30"/>
    <x v="30"/>
    <x v="4320"/>
    <n v="0"/>
    <x v="2317"/>
    <n v="2577"/>
    <n v="2111886931"/>
    <n v="8099"/>
  </r>
  <r>
    <x v="30"/>
    <x v="31"/>
    <x v="4321"/>
    <n v="1"/>
    <x v="2318"/>
    <n v="2565"/>
    <n v="2111532104"/>
    <n v="8099"/>
  </r>
  <r>
    <x v="30"/>
    <x v="32"/>
    <x v="4322"/>
    <n v="0"/>
    <x v="2319"/>
    <n v="2582"/>
    <n v="2111806415"/>
    <n v="8099"/>
  </r>
  <r>
    <x v="30"/>
    <x v="33"/>
    <x v="4323"/>
    <n v="0"/>
    <x v="2320"/>
    <n v="2624"/>
    <n v="2112552578"/>
    <n v="8099"/>
  </r>
  <r>
    <x v="30"/>
    <x v="34"/>
    <x v="4324"/>
    <n v="0"/>
    <x v="1245"/>
    <n v="2603"/>
    <n v="2113298742"/>
    <n v="8163"/>
  </r>
  <r>
    <x v="30"/>
    <x v="35"/>
    <x v="4325"/>
    <n v="0"/>
    <x v="2321"/>
    <n v="2633"/>
    <n v="2114044906"/>
    <n v="8163"/>
  </r>
  <r>
    <x v="30"/>
    <x v="36"/>
    <x v="4326"/>
    <n v="0"/>
    <x v="2322"/>
    <n v="2.72"/>
    <n v="2114713286"/>
    <n v="8163"/>
  </r>
  <r>
    <x v="30"/>
    <x v="37"/>
    <x v="4327"/>
    <n v="0"/>
    <x v="2323"/>
    <n v="2725"/>
    <n v="2115187208"/>
    <n v="8163"/>
  </r>
  <r>
    <x v="30"/>
    <x v="38"/>
    <x v="4328"/>
    <n v="0"/>
    <x v="1860"/>
    <n v="2716"/>
    <n v="2115661131"/>
    <n v="8163"/>
  </r>
  <r>
    <x v="30"/>
    <x v="39"/>
    <x v="4329"/>
    <n v="0"/>
    <x v="2324"/>
    <n v="2689"/>
    <n v="2116135053"/>
    <n v="8163"/>
  </r>
  <r>
    <x v="30"/>
    <x v="40"/>
    <x v="4330"/>
    <n v="0"/>
    <x v="2325"/>
    <n v="2728"/>
    <n v="2116608975"/>
    <n v="8163"/>
  </r>
  <r>
    <x v="30"/>
    <x v="41"/>
    <x v="4331"/>
    <n v="0"/>
    <x v="2326"/>
    <n v="2771"/>
    <n v="2115470304"/>
    <n v="8163"/>
  </r>
  <r>
    <x v="30"/>
    <x v="42"/>
    <x v="4332"/>
    <n v="1"/>
    <x v="2327"/>
    <n v="2735"/>
    <n v="2114062867"/>
    <n v="8163"/>
  </r>
  <r>
    <x v="30"/>
    <x v="43"/>
    <x v="4333"/>
    <n v="0"/>
    <x v="1453"/>
    <n v="2708"/>
    <n v="211265543"/>
    <n v="8163"/>
  </r>
  <r>
    <x v="30"/>
    <x v="44"/>
    <x v="4334"/>
    <n v="0"/>
    <x v="2328"/>
    <n v="2843"/>
    <n v="2111247993"/>
    <n v="8163"/>
  </r>
  <r>
    <x v="30"/>
    <x v="45"/>
    <x v="4335"/>
    <n v="0"/>
    <x v="1741"/>
    <n v="2869"/>
    <n v="2110645458"/>
    <n v="8163"/>
  </r>
  <r>
    <x v="30"/>
    <x v="46"/>
    <x v="4336"/>
    <n v="0"/>
    <x v="974"/>
    <n v="2886"/>
    <n v="2110646599"/>
    <n v="8163"/>
  </r>
  <r>
    <x v="30"/>
    <x v="47"/>
    <x v="4337"/>
    <n v="1"/>
    <x v="2329"/>
    <n v="2943"/>
    <n v="211064774"/>
    <n v="8163"/>
  </r>
  <r>
    <x v="30"/>
    <x v="48"/>
    <x v="4338"/>
    <n v="0"/>
    <x v="2330"/>
    <n v="2976"/>
    <n v="2110648881"/>
    <n v="8028"/>
  </r>
  <r>
    <x v="30"/>
    <x v="49"/>
    <x v="4339"/>
    <n v="0"/>
    <x v="926"/>
    <n v="2983"/>
    <n v="2111176713"/>
    <n v="8028"/>
  </r>
  <r>
    <x v="30"/>
    <x v="50"/>
    <x v="4340"/>
    <n v="0"/>
    <x v="2331"/>
    <n v="3016"/>
    <n v="2114864691"/>
    <n v="8028"/>
  </r>
  <r>
    <x v="30"/>
    <x v="51"/>
    <x v="4341"/>
    <n v="0"/>
    <x v="50"/>
    <n v="3.01"/>
    <n v="2118552668"/>
    <n v="8028"/>
  </r>
  <r>
    <x v="30"/>
    <x v="52"/>
    <x v="4342"/>
    <n v="0"/>
    <x v="1011"/>
    <n v="2989"/>
    <n v="2122240646"/>
    <n v="8028"/>
  </r>
  <r>
    <x v="30"/>
    <x v="53"/>
    <x v="4343"/>
    <n v="1"/>
    <x v="463"/>
    <n v="3022"/>
    <n v="2125928624"/>
    <n v="8028"/>
  </r>
  <r>
    <x v="30"/>
    <x v="54"/>
    <x v="4344"/>
    <n v="0"/>
    <x v="2332"/>
    <n v="3045"/>
    <n v="2129033115"/>
    <n v="8028"/>
  </r>
  <r>
    <x v="30"/>
    <x v="55"/>
    <x v="4345"/>
    <n v="0"/>
    <x v="2333"/>
    <n v="3065"/>
    <n v="213190421"/>
    <n v="8028"/>
  </r>
  <r>
    <x v="30"/>
    <x v="56"/>
    <x v="4346"/>
    <n v="0"/>
    <x v="2334"/>
    <n v="3288"/>
    <n v="2134775305"/>
    <n v="8028"/>
  </r>
  <r>
    <x v="30"/>
    <x v="57"/>
    <x v="4347"/>
    <n v="0"/>
    <x v="2335"/>
    <n v="3459"/>
    <n v="2137646401"/>
    <n v="8028"/>
  </r>
  <r>
    <x v="30"/>
    <x v="58"/>
    <x v="4348"/>
    <n v="0"/>
    <x v="2336"/>
    <n v="3488"/>
    <n v="2140156238"/>
    <n v="8028"/>
  </r>
  <r>
    <x v="30"/>
    <x v="59"/>
    <x v="4349"/>
    <n v="0"/>
    <x v="119"/>
    <n v="3473"/>
    <n v="2142521573"/>
    <n v="8028"/>
  </r>
  <r>
    <x v="30"/>
    <x v="60"/>
    <x v="4350"/>
    <n v="0"/>
    <x v="236"/>
    <n v="3524"/>
    <n v="2144886908"/>
    <n v="7931"/>
  </r>
  <r>
    <x v="30"/>
    <x v="61"/>
    <x v="4351"/>
    <n v="0"/>
    <x v="2337"/>
    <n v="3622"/>
    <n v="2147252242"/>
    <n v="7931"/>
  </r>
  <r>
    <x v="30"/>
    <x v="62"/>
    <x v="4352"/>
    <n v="0"/>
    <x v="2338"/>
    <n v="3743"/>
    <n v="2149420631"/>
    <n v="7931"/>
  </r>
  <r>
    <x v="30"/>
    <x v="63"/>
    <x v="4353"/>
    <n v="0"/>
    <x v="2339"/>
    <n v="3807"/>
    <n v="2151096657"/>
    <n v="7931"/>
  </r>
  <r>
    <x v="30"/>
    <x v="64"/>
    <x v="4354"/>
    <n v="0"/>
    <x v="1550"/>
    <n v="3.81"/>
    <n v="2152772683"/>
    <n v="7931"/>
  </r>
  <r>
    <x v="30"/>
    <x v="65"/>
    <x v="4355"/>
    <n v="0"/>
    <x v="2340"/>
    <n v="3906"/>
    <n v="2154448709"/>
    <n v="7931"/>
  </r>
  <r>
    <x v="30"/>
    <x v="66"/>
    <x v="4356"/>
    <n v="0"/>
    <x v="2341"/>
    <n v="3899"/>
    <n v="2156124735"/>
    <n v="7931"/>
  </r>
  <r>
    <x v="30"/>
    <x v="67"/>
    <x v="4357"/>
    <n v="0"/>
    <x v="2342"/>
    <n v="3907"/>
    <n v="2153834778"/>
    <n v="7931"/>
  </r>
  <r>
    <x v="30"/>
    <x v="68"/>
    <x v="4358"/>
    <n v="0"/>
    <x v="534"/>
    <n v="3786"/>
    <n v="2151544822"/>
    <n v="7931"/>
  </r>
  <r>
    <x v="30"/>
    <x v="69"/>
    <x v="4359"/>
    <n v="0"/>
    <x v="2343"/>
    <n v="3699"/>
    <n v="2149254865"/>
    <n v="7931"/>
  </r>
  <r>
    <x v="30"/>
    <x v="70"/>
    <x v="4360"/>
    <n v="0"/>
    <x v="2344"/>
    <n v="3648"/>
    <n v="2146964908"/>
    <n v="7931"/>
  </r>
  <r>
    <x v="30"/>
    <x v="71"/>
    <x v="4361"/>
    <n v="0"/>
    <x v="2345"/>
    <n v="3637"/>
    <n v="2146513538"/>
    <n v="7931"/>
  </r>
  <r>
    <x v="30"/>
    <x v="72"/>
    <x v="4362"/>
    <n v="0"/>
    <x v="2346"/>
    <n v="3594"/>
    <n v="2147441108"/>
    <n v="7931"/>
  </r>
  <r>
    <x v="30"/>
    <x v="73"/>
    <x v="4363"/>
    <n v="0"/>
    <x v="2347"/>
    <n v="3524"/>
    <n v="2148368678"/>
    <n v="7852"/>
  </r>
  <r>
    <x v="30"/>
    <x v="74"/>
    <x v="4364"/>
    <n v="0"/>
    <x v="2348"/>
    <n v="3.48"/>
    <n v="2149296249"/>
    <n v="7852"/>
  </r>
  <r>
    <x v="30"/>
    <x v="75"/>
    <x v="4365"/>
    <n v="0"/>
    <x v="2349"/>
    <n v="3575"/>
    <n v="2150134426"/>
    <n v="7852"/>
  </r>
  <r>
    <x v="30"/>
    <x v="76"/>
    <x v="4366"/>
    <n v="0"/>
    <x v="2350"/>
    <n v="3651"/>
    <n v="2150749122"/>
    <n v="7852"/>
  </r>
  <r>
    <x v="30"/>
    <x v="77"/>
    <x v="4367"/>
    <n v="0"/>
    <x v="2351"/>
    <n v="3682"/>
    <n v="2151363819"/>
    <n v="7852"/>
  </r>
  <r>
    <x v="30"/>
    <x v="78"/>
    <x v="4368"/>
    <n v="0"/>
    <x v="2352"/>
    <n v="3684"/>
    <n v="2151978515"/>
    <n v="7852"/>
  </r>
  <r>
    <x v="30"/>
    <x v="79"/>
    <x v="4369"/>
    <n v="0"/>
    <x v="2353"/>
    <n v="3638"/>
    <n v="2152593211"/>
    <n v="7852"/>
  </r>
  <r>
    <x v="30"/>
    <x v="80"/>
    <x v="4370"/>
    <n v="0"/>
    <x v="2354"/>
    <n v="3554"/>
    <n v="2153229307"/>
    <n v="7852"/>
  </r>
  <r>
    <x v="30"/>
    <x v="81"/>
    <x v="4371"/>
    <n v="0"/>
    <x v="2355"/>
    <n v="3523"/>
    <n v="215386897"/>
    <n v="7852"/>
  </r>
  <r>
    <x v="30"/>
    <x v="82"/>
    <x v="4372"/>
    <n v="0"/>
    <x v="2356"/>
    <n v="3533"/>
    <n v="2154508632"/>
    <n v="7852"/>
  </r>
  <r>
    <x v="30"/>
    <x v="83"/>
    <x v="4373"/>
    <n v="1"/>
    <x v="2357"/>
    <n v="3546"/>
    <n v="2155148295"/>
    <n v="7852"/>
  </r>
  <r>
    <x v="30"/>
    <x v="84"/>
    <x v="4374"/>
    <n v="0"/>
    <x v="2358"/>
    <n v="3526"/>
    <n v="2156944378"/>
    <n v="7852"/>
  </r>
  <r>
    <x v="30"/>
    <x v="85"/>
    <x v="4375"/>
    <n v="0"/>
    <x v="2359"/>
    <n v="3467"/>
    <n v="2160282356"/>
    <n v="7852"/>
  </r>
  <r>
    <x v="30"/>
    <x v="86"/>
    <x v="4376"/>
    <n v="0"/>
    <x v="1136"/>
    <n v="3355"/>
    <n v="2163620333"/>
    <n v="7852"/>
  </r>
  <r>
    <x v="30"/>
    <x v="87"/>
    <x v="4377"/>
    <n v="0"/>
    <x v="318"/>
    <n v="3285"/>
    <n v="2166958311"/>
    <n v="7441"/>
  </r>
  <r>
    <x v="30"/>
    <x v="88"/>
    <x v="4378"/>
    <n v="0"/>
    <x v="281"/>
    <n v="3274"/>
    <n v="2170048261"/>
    <n v="7441"/>
  </r>
  <r>
    <x v="30"/>
    <x v="89"/>
    <x v="4379"/>
    <n v="0"/>
    <x v="1857"/>
    <n v="3353"/>
    <n v="2171650042"/>
    <n v="7441"/>
  </r>
  <r>
    <x v="30"/>
    <x v="90"/>
    <x v="4380"/>
    <n v="0"/>
    <x v="1108"/>
    <n v="3372"/>
    <n v="2173251824"/>
    <n v="7441"/>
  </r>
  <r>
    <x v="30"/>
    <x v="91"/>
    <x v="4381"/>
    <n v="0"/>
    <x v="2360"/>
    <n v="3332"/>
    <n v="2174853605"/>
    <n v="7441"/>
  </r>
  <r>
    <x v="30"/>
    <x v="92"/>
    <x v="4382"/>
    <n v="0"/>
    <x v="2361"/>
    <n v="3297"/>
    <n v="2176455387"/>
    <n v="7441"/>
  </r>
  <r>
    <x v="30"/>
    <x v="93"/>
    <x v="4383"/>
    <n v="0"/>
    <x v="2362"/>
    <n v="3308"/>
    <n v="2178670218"/>
    <n v="7441"/>
  </r>
  <r>
    <x v="30"/>
    <x v="94"/>
    <x v="4384"/>
    <n v="1"/>
    <x v="1341"/>
    <n v="3236"/>
    <n v="2181130269"/>
    <n v="7441"/>
  </r>
  <r>
    <x v="30"/>
    <x v="95"/>
    <x v="4385"/>
    <n v="0"/>
    <x v="2363"/>
    <n v="3172"/>
    <n v="2183590319"/>
    <n v="7441"/>
  </r>
  <r>
    <x v="30"/>
    <x v="96"/>
    <x v="4386"/>
    <n v="0"/>
    <x v="2364"/>
    <n v="3158"/>
    <n v="218605037"/>
    <n v="7441"/>
  </r>
  <r>
    <x v="30"/>
    <x v="97"/>
    <x v="4387"/>
    <n v="0"/>
    <x v="1004"/>
    <n v="3159"/>
    <n v="2188217928"/>
    <n v="7441"/>
  </r>
  <r>
    <x v="30"/>
    <x v="98"/>
    <x v="4388"/>
    <n v="0"/>
    <x v="1705"/>
    <n v="3112"/>
    <n v="2189995495"/>
    <n v="7441"/>
  </r>
  <r>
    <x v="30"/>
    <x v="99"/>
    <x v="4389"/>
    <n v="1"/>
    <x v="2365"/>
    <n v="3129"/>
    <n v="2191773063"/>
    <n v="7441"/>
  </r>
  <r>
    <x v="30"/>
    <x v="100"/>
    <x v="4390"/>
    <n v="0"/>
    <x v="2366"/>
    <n v="3157"/>
    <n v="219355063"/>
    <n v="7057"/>
  </r>
  <r>
    <x v="30"/>
    <x v="101"/>
    <x v="4391"/>
    <n v="0"/>
    <x v="1823"/>
    <n v="3261"/>
    <n v="2195328198"/>
    <n v="7057"/>
  </r>
  <r>
    <x v="30"/>
    <x v="102"/>
    <x v="4392"/>
    <n v="0"/>
    <x v="2367"/>
    <n v="3268"/>
    <n v="2196258417"/>
    <n v="7057"/>
  </r>
  <r>
    <x v="30"/>
    <x v="103"/>
    <x v="4393"/>
    <n v="0"/>
    <x v="2368"/>
    <n v="3.29"/>
    <n v="2197188636"/>
    <n v="7057"/>
  </r>
  <r>
    <x v="30"/>
    <x v="104"/>
    <x v="4394"/>
    <n v="0"/>
    <x v="2071"/>
    <n v="3.36"/>
    <n v="2198118854"/>
    <n v="7057"/>
  </r>
  <r>
    <x v="30"/>
    <x v="105"/>
    <x v="4395"/>
    <n v="1"/>
    <x v="2369"/>
    <n v="3409"/>
    <n v="2199049073"/>
    <n v="7057"/>
  </r>
  <r>
    <x v="30"/>
    <x v="106"/>
    <x v="4396"/>
    <n v="0"/>
    <x v="965"/>
    <n v="3.51"/>
    <n v="2200651993"/>
    <n v="7057"/>
  </r>
  <r>
    <x v="30"/>
    <x v="107"/>
    <x v="4397"/>
    <n v="0"/>
    <x v="2370"/>
    <n v="3555"/>
    <n v="220275944"/>
    <n v="7057"/>
  </r>
  <r>
    <x v="30"/>
    <x v="108"/>
    <x v="4398"/>
    <n v="0"/>
    <x v="2371"/>
    <n v="3.63"/>
    <n v="2204866886"/>
    <n v="7057"/>
  </r>
  <r>
    <x v="30"/>
    <x v="109"/>
    <x v="4399"/>
    <n v="0"/>
    <x v="327"/>
    <n v="3669"/>
    <n v="2206974332"/>
    <n v="7057"/>
  </r>
  <r>
    <x v="30"/>
    <x v="110"/>
    <x v="4400"/>
    <n v="0"/>
    <x v="2372"/>
    <n v="3734"/>
    <n v="2208498468"/>
    <n v="7057"/>
  </r>
  <r>
    <x v="30"/>
    <x v="111"/>
    <x v="4401"/>
    <n v="0"/>
    <x v="2327"/>
    <n v="3787"/>
    <n v="2209244858"/>
    <n v="7057"/>
  </r>
  <r>
    <x v="30"/>
    <x v="112"/>
    <x v="4402"/>
    <n v="0"/>
    <x v="292"/>
    <n v="3845"/>
    <n v="2209991248"/>
    <n v="7057"/>
  </r>
  <r>
    <x v="30"/>
    <x v="113"/>
    <x v="4403"/>
    <n v="0"/>
    <x v="2373"/>
    <n v="3891"/>
    <n v="2210737638"/>
    <n v="6891"/>
  </r>
  <r>
    <x v="30"/>
    <x v="114"/>
    <x v="4404"/>
    <n v="0"/>
    <x v="365"/>
    <n v="3891"/>
    <n v="2211484028"/>
    <n v="6891"/>
  </r>
  <r>
    <x v="30"/>
    <x v="115"/>
    <x v="4405"/>
    <n v="0"/>
    <x v="2374"/>
    <n v="3877"/>
    <n v="2212021074"/>
    <n v="6891"/>
  </r>
  <r>
    <x v="30"/>
    <x v="116"/>
    <x v="4406"/>
    <n v="0"/>
    <x v="207"/>
    <n v="3814"/>
    <n v="221255812"/>
    <n v="6891"/>
  </r>
  <r>
    <x v="30"/>
    <x v="117"/>
    <x v="4407"/>
    <n v="0"/>
    <x v="2375"/>
    <n v="3749"/>
    <n v="2213095166"/>
    <n v="6891"/>
  </r>
  <r>
    <x v="30"/>
    <x v="118"/>
    <x v="4408"/>
    <n v="0"/>
    <x v="2376"/>
    <n v="3688"/>
    <n v="2213632212"/>
    <n v="6891"/>
  </r>
  <r>
    <x v="30"/>
    <x v="119"/>
    <x v="4409"/>
    <n v="0"/>
    <x v="2377"/>
    <n v="3.63"/>
    <n v="221380331"/>
    <n v="6891"/>
  </r>
  <r>
    <x v="30"/>
    <x v="120"/>
    <x v="4410"/>
    <n v="0"/>
    <x v="2378"/>
    <n v="3561"/>
    <n v="2213828029"/>
    <n v="6891"/>
  </r>
  <r>
    <x v="30"/>
    <x v="121"/>
    <x v="4411"/>
    <n v="0"/>
    <x v="2379"/>
    <n v="3501"/>
    <n v="2213852748"/>
    <n v="6891"/>
  </r>
  <r>
    <x v="30"/>
    <x v="122"/>
    <x v="4412"/>
    <n v="0"/>
    <x v="2380"/>
    <n v="3452"/>
    <n v="2213877467"/>
    <n v="6891"/>
  </r>
  <r>
    <x v="30"/>
    <x v="123"/>
    <x v="4413"/>
    <n v="0"/>
    <x v="2381"/>
    <n v="3393"/>
    <n v="2214009901"/>
    <n v="6891"/>
  </r>
  <r>
    <x v="30"/>
    <x v="124"/>
    <x v="4414"/>
    <n v="0"/>
    <x v="700"/>
    <n v="3346"/>
    <n v="2214411622"/>
    <n v="6891"/>
  </r>
  <r>
    <x v="30"/>
    <x v="125"/>
    <x v="4415"/>
    <n v="0"/>
    <x v="2382"/>
    <n v="3286"/>
    <n v="2214813343"/>
    <n v="6891"/>
  </r>
  <r>
    <x v="30"/>
    <x v="126"/>
    <x v="4416"/>
    <n v="0"/>
    <x v="2383"/>
    <n v="3227"/>
    <n v="2215215064"/>
    <n v="6565"/>
  </r>
  <r>
    <x v="30"/>
    <x v="127"/>
    <x v="4417"/>
    <n v="0"/>
    <x v="745"/>
    <n v="3256"/>
    <n v="2215616784"/>
    <n v="6565"/>
  </r>
  <r>
    <x v="30"/>
    <x v="128"/>
    <x v="4418"/>
    <n v="0"/>
    <x v="668"/>
    <n v="3311"/>
    <n v="2215701123"/>
    <n v="6565"/>
  </r>
  <r>
    <x v="30"/>
    <x v="129"/>
    <x v="4419"/>
    <n v="0"/>
    <x v="2384"/>
    <n v="3407"/>
    <n v="2215785461"/>
    <n v="6565"/>
  </r>
  <r>
    <x v="30"/>
    <x v="130"/>
    <x v="4420"/>
    <n v="0"/>
    <x v="2385"/>
    <n v="3417"/>
    <n v="2215869799"/>
    <n v="6565"/>
  </r>
  <r>
    <x v="30"/>
    <x v="131"/>
    <x v="4421"/>
    <n v="0"/>
    <x v="2386"/>
    <n v="3494"/>
    <n v="2215954138"/>
    <n v="6565"/>
  </r>
  <r>
    <x v="30"/>
    <x v="132"/>
    <x v="4422"/>
    <n v="0"/>
    <x v="73"/>
    <n v="3571"/>
    <n v="2216751459"/>
    <n v="6565"/>
  </r>
  <r>
    <x v="30"/>
    <x v="133"/>
    <x v="4423"/>
    <n v="0"/>
    <x v="68"/>
    <n v="3.62"/>
    <n v="2218083518"/>
    <n v="6565"/>
  </r>
  <r>
    <x v="30"/>
    <x v="134"/>
    <x v="4424"/>
    <n v="0"/>
    <x v="72"/>
    <n v="3638"/>
    <n v="2219415576"/>
    <n v="6565"/>
  </r>
  <r>
    <x v="30"/>
    <x v="135"/>
    <x v="4425"/>
    <n v="1"/>
    <x v="2387"/>
    <n v="3.73"/>
    <n v="2220747635"/>
    <n v="6565"/>
  </r>
  <r>
    <x v="30"/>
    <x v="136"/>
    <x v="4426"/>
    <n v="0"/>
    <x v="2388"/>
    <n v="3717"/>
    <n v="2222174395"/>
    <n v="6565"/>
  </r>
  <r>
    <x v="30"/>
    <x v="137"/>
    <x v="4427"/>
    <n v="0"/>
    <x v="2389"/>
    <n v="3721"/>
    <n v="2224169362"/>
    <n v="6565"/>
  </r>
  <r>
    <x v="30"/>
    <x v="138"/>
    <x v="4428"/>
    <n v="0"/>
    <x v="2390"/>
    <n v="3666"/>
    <n v="2226164329"/>
    <n v="6565"/>
  </r>
  <r>
    <x v="30"/>
    <x v="139"/>
    <x v="4429"/>
    <n v="0"/>
    <x v="1245"/>
    <n v="3617"/>
    <n v="2228159296"/>
    <s v="6.17"/>
  </r>
  <r>
    <x v="30"/>
    <x v="140"/>
    <x v="4430"/>
    <n v="0"/>
    <x v="2391"/>
    <n v="3601"/>
    <n v="2230154263"/>
    <s v="6.17"/>
  </r>
  <r>
    <x v="30"/>
    <x v="141"/>
    <x v="4431"/>
    <n v="0"/>
    <x v="2099"/>
    <n v="3594"/>
    <n v="2230598077"/>
    <s v="6.17"/>
  </r>
  <r>
    <x v="30"/>
    <x v="142"/>
    <x v="4432"/>
    <n v="0"/>
    <x v="775"/>
    <n v="3506"/>
    <n v="2230783366"/>
    <s v="6.17"/>
  </r>
  <r>
    <x v="31"/>
    <x v="0"/>
    <x v="4433"/>
    <n v="0"/>
    <x v="2922"/>
    <n v="2.58"/>
    <n v="1893816974"/>
    <n v="9014"/>
  </r>
  <r>
    <x v="31"/>
    <x v="1"/>
    <x v="4434"/>
    <n v="1"/>
    <x v="2923"/>
    <n v="2572"/>
    <n v="1894642725"/>
    <n v="9014"/>
  </r>
  <r>
    <x v="31"/>
    <x v="2"/>
    <x v="4435"/>
    <n v="0"/>
    <x v="2455"/>
    <n v="2.5499999999999998"/>
    <n v="1895340998"/>
    <n v="9014"/>
  </r>
  <r>
    <x v="31"/>
    <x v="3"/>
    <x v="4436"/>
    <n v="0"/>
    <x v="2924"/>
    <n v="2586"/>
    <n v="1896018023"/>
    <n v="9014"/>
  </r>
  <r>
    <x v="31"/>
    <x v="4"/>
    <x v="4437"/>
    <n v="0"/>
    <x v="2925"/>
    <n v="2.62"/>
    <n v="1896695049"/>
    <n v="9014"/>
  </r>
  <r>
    <x v="31"/>
    <x v="5"/>
    <x v="4438"/>
    <n v="0"/>
    <x v="2926"/>
    <n v="2684"/>
    <n v="1897372075"/>
    <n v="9014"/>
  </r>
  <r>
    <x v="31"/>
    <x v="6"/>
    <x v="4439"/>
    <n v="0"/>
    <x v="2927"/>
    <n v="2692"/>
    <n v="189734262"/>
    <n v="9014"/>
  </r>
  <r>
    <x v="31"/>
    <x v="7"/>
    <x v="4440"/>
    <n v="0"/>
    <x v="2928"/>
    <n v="2717"/>
    <n v="1897195417"/>
    <n v="9014"/>
  </r>
  <r>
    <x v="31"/>
    <x v="8"/>
    <x v="4441"/>
    <n v="0"/>
    <x v="2929"/>
    <n v="2725"/>
    <n v="1897048215"/>
    <n v="8963"/>
  </r>
  <r>
    <x v="31"/>
    <x v="9"/>
    <x v="4442"/>
    <n v="0"/>
    <x v="1193"/>
    <n v="2.75"/>
    <n v="1896901012"/>
    <n v="8963"/>
  </r>
  <r>
    <x v="31"/>
    <x v="10"/>
    <x v="4443"/>
    <n v="0"/>
    <x v="2930"/>
    <n v="2765"/>
    <n v="1896628845"/>
    <n v="8963"/>
  </r>
  <r>
    <x v="31"/>
    <x v="11"/>
    <x v="4444"/>
    <n v="0"/>
    <x v="2282"/>
    <n v="2776"/>
    <n v="1896190057"/>
    <n v="8963"/>
  </r>
  <r>
    <x v="31"/>
    <x v="12"/>
    <x v="4445"/>
    <n v="0"/>
    <x v="2931"/>
    <n v="2766"/>
    <n v="189575127"/>
    <n v="8963"/>
  </r>
  <r>
    <x v="31"/>
    <x v="13"/>
    <x v="4446"/>
    <n v="0"/>
    <x v="2932"/>
    <n v="2771"/>
    <n v="1895312483"/>
    <n v="8963"/>
  </r>
  <r>
    <x v="31"/>
    <x v="14"/>
    <x v="4447"/>
    <n v="0"/>
    <x v="2933"/>
    <n v="2788"/>
    <n v="1894904116"/>
    <n v="8963"/>
  </r>
  <r>
    <x v="31"/>
    <x v="15"/>
    <x v="4448"/>
    <n v="0"/>
    <x v="2934"/>
    <n v="2776"/>
    <n v="189467827"/>
    <n v="8963"/>
  </r>
  <r>
    <x v="31"/>
    <x v="16"/>
    <x v="4449"/>
    <n v="0"/>
    <x v="2935"/>
    <n v="2737"/>
    <n v="1894452425"/>
    <n v="8963"/>
  </r>
  <r>
    <x v="31"/>
    <x v="17"/>
    <x v="4450"/>
    <n v="0"/>
    <x v="1022"/>
    <n v="2.7"/>
    <n v="189422658"/>
    <n v="8963"/>
  </r>
  <r>
    <x v="31"/>
    <x v="18"/>
    <x v="4451"/>
    <n v="0"/>
    <x v="2560"/>
    <n v="2684"/>
    <n v="1894000734"/>
    <n v="8963"/>
  </r>
  <r>
    <x v="31"/>
    <x v="19"/>
    <x v="4452"/>
    <n v="0"/>
    <x v="2031"/>
    <n v="2674"/>
    <n v="1894185259"/>
    <n v="8963"/>
  </r>
  <r>
    <x v="31"/>
    <x v="20"/>
    <x v="4453"/>
    <n v="0"/>
    <x v="2377"/>
    <n v="2715"/>
    <n v="1894533931"/>
    <n v="8963"/>
  </r>
  <r>
    <x v="31"/>
    <x v="21"/>
    <x v="4454"/>
    <n v="0"/>
    <x v="2936"/>
    <n v="2728"/>
    <n v="1894882603"/>
    <n v="9017"/>
  </r>
  <r>
    <x v="31"/>
    <x v="22"/>
    <x v="4455"/>
    <n v="0"/>
    <x v="2937"/>
    <n v="2711"/>
    <n v="1895231276"/>
    <n v="9017"/>
  </r>
  <r>
    <x v="31"/>
    <x v="23"/>
    <x v="4456"/>
    <n v="0"/>
    <x v="1385"/>
    <n v="2699"/>
    <n v="1896125456"/>
    <n v="9017"/>
  </r>
  <r>
    <x v="31"/>
    <x v="24"/>
    <x v="4457"/>
    <n v="0"/>
    <x v="1587"/>
    <n v="2691"/>
    <n v="189774698"/>
    <n v="9017"/>
  </r>
  <r>
    <x v="31"/>
    <x v="25"/>
    <x v="4458"/>
    <n v="0"/>
    <x v="2938"/>
    <n v="2.69"/>
    <n v="1899368504"/>
    <n v="9017"/>
  </r>
  <r>
    <x v="31"/>
    <x v="26"/>
    <x v="4459"/>
    <n v="0"/>
    <x v="2939"/>
    <n v="2.69"/>
    <n v="1900990028"/>
    <n v="9017"/>
  </r>
  <r>
    <x v="31"/>
    <x v="27"/>
    <x v="4460"/>
    <n v="0"/>
    <x v="136"/>
    <n v="2723"/>
    <n v="1902611552"/>
    <n v="9017"/>
  </r>
  <r>
    <x v="31"/>
    <x v="28"/>
    <x v="4461"/>
    <n v="0"/>
    <x v="1291"/>
    <n v="2732"/>
    <n v="1902948237"/>
    <n v="9017"/>
  </r>
  <r>
    <x v="31"/>
    <x v="29"/>
    <x v="4462"/>
    <n v="0"/>
    <x v="686"/>
    <n v="2731"/>
    <n v="1903284922"/>
    <n v="9017"/>
  </r>
  <r>
    <x v="31"/>
    <x v="30"/>
    <x v="4463"/>
    <n v="0"/>
    <x v="2494"/>
    <n v="2773"/>
    <n v="1903621607"/>
    <n v="9017"/>
  </r>
  <r>
    <x v="31"/>
    <x v="31"/>
    <x v="4464"/>
    <n v="1"/>
    <x v="1384"/>
    <n v="2.78"/>
    <n v="1903958293"/>
    <n v="9017"/>
  </r>
  <r>
    <x v="31"/>
    <x v="32"/>
    <x v="4465"/>
    <n v="0"/>
    <x v="2582"/>
    <n v="2.8"/>
    <n v="1904688287"/>
    <n v="9017"/>
  </r>
  <r>
    <x v="31"/>
    <x v="33"/>
    <x v="4466"/>
    <n v="0"/>
    <x v="1894"/>
    <n v="2793"/>
    <n v="1905713264"/>
    <n v="9017"/>
  </r>
  <r>
    <x v="31"/>
    <x v="34"/>
    <x v="4467"/>
    <n v="0"/>
    <x v="2940"/>
    <n v="2759"/>
    <n v="1906738241"/>
    <n v="9137"/>
  </r>
  <r>
    <x v="31"/>
    <x v="35"/>
    <x v="4468"/>
    <n v="0"/>
    <x v="2941"/>
    <n v="2745"/>
    <n v="1907763218"/>
    <n v="9137"/>
  </r>
  <r>
    <x v="31"/>
    <x v="36"/>
    <x v="4469"/>
    <n v="0"/>
    <x v="2942"/>
    <n v="2762"/>
    <n v="1908623087"/>
    <n v="9137"/>
  </r>
  <r>
    <x v="31"/>
    <x v="37"/>
    <x v="4470"/>
    <n v="0"/>
    <x v="710"/>
    <n v="2762"/>
    <n v="1909070184"/>
    <n v="9137"/>
  </r>
  <r>
    <x v="31"/>
    <x v="38"/>
    <x v="4471"/>
    <n v="0"/>
    <x v="2943"/>
    <n v="2748"/>
    <n v="190951728"/>
    <n v="9137"/>
  </r>
  <r>
    <x v="31"/>
    <x v="39"/>
    <x v="4472"/>
    <n v="0"/>
    <x v="2944"/>
    <n v="2729"/>
    <n v="1909964377"/>
    <n v="9137"/>
  </r>
  <r>
    <x v="31"/>
    <x v="40"/>
    <x v="4473"/>
    <n v="0"/>
    <x v="2631"/>
    <n v="2737"/>
    <n v="1910411474"/>
    <n v="9137"/>
  </r>
  <r>
    <x v="31"/>
    <x v="41"/>
    <x v="4474"/>
    <n v="0"/>
    <x v="2945"/>
    <n v="2758"/>
    <n v="1910312172"/>
    <n v="9137"/>
  </r>
  <r>
    <x v="31"/>
    <x v="42"/>
    <x v="4475"/>
    <n v="1"/>
    <x v="2946"/>
    <n v="2742"/>
    <n v="1910121805"/>
    <n v="9137"/>
  </r>
  <r>
    <x v="31"/>
    <x v="43"/>
    <x v="4476"/>
    <n v="0"/>
    <x v="2947"/>
    <n v="2712"/>
    <n v="1909931437"/>
    <n v="9137"/>
  </r>
  <r>
    <x v="31"/>
    <x v="44"/>
    <x v="4477"/>
    <n v="0"/>
    <x v="2948"/>
    <n v="2728"/>
    <n v="1909741069"/>
    <n v="9137"/>
  </r>
  <r>
    <x v="31"/>
    <x v="45"/>
    <x v="4478"/>
    <n v="0"/>
    <x v="2481"/>
    <n v="2778"/>
    <n v="1910303376"/>
    <n v="9137"/>
  </r>
  <r>
    <x v="31"/>
    <x v="46"/>
    <x v="4479"/>
    <n v="0"/>
    <x v="2600"/>
    <n v="2781"/>
    <n v="1911430189"/>
    <n v="9137"/>
  </r>
  <r>
    <x v="31"/>
    <x v="47"/>
    <x v="4480"/>
    <n v="1"/>
    <x v="2949"/>
    <n v="2829"/>
    <n v="1912557002"/>
    <n v="9137"/>
  </r>
  <r>
    <x v="31"/>
    <x v="48"/>
    <x v="4481"/>
    <n v="0"/>
    <x v="2950"/>
    <n v="2882"/>
    <n v="1913683815"/>
    <n v="8818"/>
  </r>
  <r>
    <x v="31"/>
    <x v="49"/>
    <x v="4482"/>
    <n v="0"/>
    <x v="2951"/>
    <n v="2911"/>
    <n v="1914784939"/>
    <n v="8818"/>
  </r>
  <r>
    <x v="31"/>
    <x v="50"/>
    <x v="4483"/>
    <n v="0"/>
    <x v="2952"/>
    <n v="2973"/>
    <n v="1915731924"/>
    <n v="8818"/>
  </r>
  <r>
    <x v="31"/>
    <x v="51"/>
    <x v="4484"/>
    <n v="0"/>
    <x v="2953"/>
    <n v="3008"/>
    <n v="191667891"/>
    <n v="8818"/>
  </r>
  <r>
    <x v="31"/>
    <x v="52"/>
    <x v="4485"/>
    <n v="0"/>
    <x v="2954"/>
    <n v="3011"/>
    <n v="1917625895"/>
    <n v="8818"/>
  </r>
  <r>
    <x v="31"/>
    <x v="53"/>
    <x v="4486"/>
    <n v="1"/>
    <x v="2955"/>
    <n v="3037"/>
    <n v="1918572881"/>
    <n v="8818"/>
  </r>
  <r>
    <x v="31"/>
    <x v="54"/>
    <x v="4487"/>
    <n v="0"/>
    <x v="511"/>
    <n v="3051"/>
    <n v="1919178331"/>
    <n v="8818"/>
  </r>
  <r>
    <x v="31"/>
    <x v="55"/>
    <x v="4488"/>
    <n v="0"/>
    <x v="514"/>
    <n v="3101"/>
    <n v="1919647167"/>
    <n v="8818"/>
  </r>
  <r>
    <x v="31"/>
    <x v="56"/>
    <x v="4489"/>
    <n v="0"/>
    <x v="2956"/>
    <n v="3232"/>
    <n v="1920116004"/>
    <n v="8818"/>
  </r>
  <r>
    <x v="31"/>
    <x v="57"/>
    <x v="4490"/>
    <n v="0"/>
    <x v="2957"/>
    <n v="3372"/>
    <n v="192058484"/>
    <n v="8818"/>
  </r>
  <r>
    <x v="31"/>
    <x v="58"/>
    <x v="4491"/>
    <n v="0"/>
    <x v="2643"/>
    <n v="3406"/>
    <n v="1921237981"/>
    <n v="8818"/>
  </r>
  <r>
    <x v="31"/>
    <x v="59"/>
    <x v="4492"/>
    <n v="0"/>
    <x v="550"/>
    <n v="3414"/>
    <n v="1921964844"/>
    <n v="8818"/>
  </r>
  <r>
    <x v="31"/>
    <x v="60"/>
    <x v="4493"/>
    <n v="0"/>
    <x v="2250"/>
    <n v="3461"/>
    <n v="1922691707"/>
    <n v="8595"/>
  </r>
  <r>
    <x v="31"/>
    <x v="61"/>
    <x v="4494"/>
    <n v="0"/>
    <x v="2958"/>
    <n v="3532"/>
    <n v="1923418571"/>
    <n v="8595"/>
  </r>
  <r>
    <x v="31"/>
    <x v="62"/>
    <x v="4495"/>
    <n v="0"/>
    <x v="2959"/>
    <n v="3611"/>
    <n v="1924225954"/>
    <n v="8595"/>
  </r>
  <r>
    <x v="31"/>
    <x v="63"/>
    <x v="4496"/>
    <n v="0"/>
    <x v="2594"/>
    <n v="3636"/>
    <n v="1925234638"/>
    <n v="8595"/>
  </r>
  <r>
    <x v="31"/>
    <x v="64"/>
    <x v="4497"/>
    <n v="0"/>
    <x v="2960"/>
    <n v="3663"/>
    <n v="1926243322"/>
    <n v="8595"/>
  </r>
  <r>
    <x v="31"/>
    <x v="65"/>
    <x v="4498"/>
    <n v="0"/>
    <x v="2876"/>
    <n v="3735"/>
    <n v="1927252006"/>
    <n v="8595"/>
  </r>
  <r>
    <x v="31"/>
    <x v="66"/>
    <x v="4499"/>
    <n v="0"/>
    <x v="2108"/>
    <n v="3767"/>
    <n v="192826069"/>
    <n v="8595"/>
  </r>
  <r>
    <x v="31"/>
    <x v="67"/>
    <x v="4500"/>
    <n v="0"/>
    <x v="282"/>
    <n v="3828"/>
    <n v="192831317"/>
    <n v="8595"/>
  </r>
  <r>
    <x v="31"/>
    <x v="68"/>
    <x v="4501"/>
    <n v="0"/>
    <x v="2961"/>
    <n v="3795"/>
    <n v="1928365651"/>
    <n v="8595"/>
  </r>
  <r>
    <x v="31"/>
    <x v="69"/>
    <x v="4502"/>
    <n v="0"/>
    <x v="2659"/>
    <n v="3763"/>
    <n v="1928418131"/>
    <n v="8595"/>
  </r>
  <r>
    <x v="31"/>
    <x v="70"/>
    <x v="4503"/>
    <n v="0"/>
    <x v="1406"/>
    <n v="3735"/>
    <n v="1928470612"/>
    <n v="8595"/>
  </r>
  <r>
    <x v="31"/>
    <x v="71"/>
    <x v="4504"/>
    <n v="0"/>
    <x v="1382"/>
    <n v="3697"/>
    <n v="1929034759"/>
    <n v="8595"/>
  </r>
  <r>
    <x v="31"/>
    <x v="72"/>
    <x v="4505"/>
    <n v="0"/>
    <x v="2683"/>
    <n v="3661"/>
    <n v="1929982655"/>
    <n v="8595"/>
  </r>
  <r>
    <x v="31"/>
    <x v="73"/>
    <x v="4506"/>
    <n v="0"/>
    <x v="2962"/>
    <n v="3597"/>
    <n v="1930930552"/>
    <n v="8622"/>
  </r>
  <r>
    <x v="31"/>
    <x v="74"/>
    <x v="4507"/>
    <n v="0"/>
    <x v="2617"/>
    <n v="3.54"/>
    <n v="1931878448"/>
    <n v="8622"/>
  </r>
  <r>
    <x v="31"/>
    <x v="75"/>
    <x v="4508"/>
    <n v="0"/>
    <x v="2963"/>
    <n v="3532"/>
    <n v="1933125484"/>
    <n v="8622"/>
  </r>
  <r>
    <x v="31"/>
    <x v="76"/>
    <x v="4509"/>
    <n v="0"/>
    <x v="83"/>
    <n v="3545"/>
    <n v="1935120367"/>
    <n v="8622"/>
  </r>
  <r>
    <x v="31"/>
    <x v="77"/>
    <x v="4510"/>
    <n v="0"/>
    <x v="2586"/>
    <n v="3547"/>
    <n v="193711525"/>
    <n v="8622"/>
  </r>
  <r>
    <x v="31"/>
    <x v="78"/>
    <x v="4511"/>
    <n v="0"/>
    <x v="158"/>
    <n v="3554"/>
    <n v="1939110133"/>
    <n v="8622"/>
  </r>
  <r>
    <x v="31"/>
    <x v="79"/>
    <x v="4512"/>
    <n v="0"/>
    <x v="1997"/>
    <n v="3542"/>
    <n v="1941105017"/>
    <n v="8622"/>
  </r>
  <r>
    <x v="31"/>
    <x v="80"/>
    <x v="4513"/>
    <n v="0"/>
    <x v="2964"/>
    <n v="3499"/>
    <n v="1942500634"/>
    <n v="8622"/>
  </r>
  <r>
    <x v="31"/>
    <x v="81"/>
    <x v="4514"/>
    <n v="0"/>
    <x v="66"/>
    <n v="3485"/>
    <n v="1943796374"/>
    <n v="8622"/>
  </r>
  <r>
    <x v="31"/>
    <x v="82"/>
    <x v="4515"/>
    <n v="0"/>
    <x v="2124"/>
    <n v="3511"/>
    <n v="1945092113"/>
    <n v="8622"/>
  </r>
  <r>
    <x v="31"/>
    <x v="83"/>
    <x v="4516"/>
    <n v="1"/>
    <x v="1183"/>
    <n v="3566"/>
    <n v="1946387853"/>
    <n v="8622"/>
  </r>
  <r>
    <x v="31"/>
    <x v="84"/>
    <x v="4517"/>
    <n v="0"/>
    <x v="2088"/>
    <n v="3596"/>
    <n v="1947419707"/>
    <n v="8622"/>
  </r>
  <r>
    <x v="31"/>
    <x v="85"/>
    <x v="4518"/>
    <n v="0"/>
    <x v="2965"/>
    <n v="3581"/>
    <n v="1948099713"/>
    <n v="8622"/>
  </r>
  <r>
    <x v="31"/>
    <x v="86"/>
    <x v="4519"/>
    <n v="0"/>
    <x v="2966"/>
    <n v="3538"/>
    <n v="1948779718"/>
    <n v="8622"/>
  </r>
  <r>
    <x v="31"/>
    <x v="87"/>
    <x v="4520"/>
    <n v="0"/>
    <x v="1610"/>
    <n v="3498"/>
    <n v="1949459724"/>
    <n v="8513"/>
  </r>
  <r>
    <x v="31"/>
    <x v="88"/>
    <x v="4521"/>
    <n v="0"/>
    <x v="1497"/>
    <n v="3491"/>
    <n v="1950261012"/>
    <n v="8513"/>
  </r>
  <r>
    <x v="31"/>
    <x v="89"/>
    <x v="4522"/>
    <n v="0"/>
    <x v="2575"/>
    <n v="3548"/>
    <n v="1951789994"/>
    <n v="8513"/>
  </r>
  <r>
    <x v="31"/>
    <x v="90"/>
    <x v="4523"/>
    <n v="0"/>
    <x v="2967"/>
    <n v="3.55"/>
    <n v="1953318977"/>
    <n v="8513"/>
  </r>
  <r>
    <x v="31"/>
    <x v="91"/>
    <x v="4524"/>
    <n v="0"/>
    <x v="2968"/>
    <n v="3527"/>
    <n v="1954847959"/>
    <n v="8513"/>
  </r>
  <r>
    <x v="31"/>
    <x v="92"/>
    <x v="4525"/>
    <n v="0"/>
    <x v="2084"/>
    <n v="3505"/>
    <n v="1956376941"/>
    <n v="8513"/>
  </r>
  <r>
    <x v="31"/>
    <x v="93"/>
    <x v="4526"/>
    <n v="0"/>
    <x v="2969"/>
    <n v="3479"/>
    <n v="1957184713"/>
    <n v="8513"/>
  </r>
  <r>
    <x v="31"/>
    <x v="94"/>
    <x v="4527"/>
    <n v="1"/>
    <x v="2970"/>
    <n v="3424"/>
    <n v="1957704"/>
    <n v="8513"/>
  </r>
  <r>
    <x v="31"/>
    <x v="95"/>
    <x v="4528"/>
    <n v="0"/>
    <x v="1559"/>
    <n v="3378"/>
    <n v="1958223287"/>
    <n v="8513"/>
  </r>
  <r>
    <x v="31"/>
    <x v="96"/>
    <x v="4529"/>
    <n v="0"/>
    <x v="2971"/>
    <n v="3331"/>
    <n v="1958742575"/>
    <n v="8513"/>
  </r>
  <r>
    <x v="31"/>
    <x v="97"/>
    <x v="4530"/>
    <n v="0"/>
    <x v="2972"/>
    <n v="3266"/>
    <n v="1959841685"/>
    <n v="8513"/>
  </r>
  <r>
    <x v="31"/>
    <x v="98"/>
    <x v="4531"/>
    <n v="0"/>
    <x v="2973"/>
    <n v="3173"/>
    <n v="1961713893"/>
    <n v="8513"/>
  </r>
  <r>
    <x v="31"/>
    <x v="99"/>
    <x v="4532"/>
    <n v="1"/>
    <x v="2542"/>
    <n v="3119"/>
    <n v="1963586101"/>
    <n v="8513"/>
  </r>
  <r>
    <x v="31"/>
    <x v="100"/>
    <x v="4533"/>
    <n v="0"/>
    <x v="2974"/>
    <n v="3095"/>
    <n v="1965458309"/>
    <n v="8256"/>
  </r>
  <r>
    <x v="31"/>
    <x v="101"/>
    <x v="4534"/>
    <n v="0"/>
    <x v="2975"/>
    <n v="3077"/>
    <n v="1967330517"/>
    <n v="8256"/>
  </r>
  <r>
    <x v="31"/>
    <x v="102"/>
    <x v="4535"/>
    <n v="0"/>
    <x v="2976"/>
    <n v="3055"/>
    <n v="1967796652"/>
    <n v="8256"/>
  </r>
  <r>
    <x v="31"/>
    <x v="103"/>
    <x v="4536"/>
    <n v="0"/>
    <x v="2977"/>
    <n v="3038"/>
    <n v="1968262786"/>
    <n v="8256"/>
  </r>
  <r>
    <x v="31"/>
    <x v="104"/>
    <x v="4537"/>
    <n v="0"/>
    <x v="2978"/>
    <n v="3031"/>
    <n v="1968728921"/>
    <n v="8256"/>
  </r>
  <r>
    <x v="31"/>
    <x v="105"/>
    <x v="4538"/>
    <n v="1"/>
    <x v="2979"/>
    <n v="3103"/>
    <n v="1969195056"/>
    <n v="8256"/>
  </r>
  <r>
    <x v="31"/>
    <x v="106"/>
    <x v="4539"/>
    <n v="0"/>
    <x v="2980"/>
    <n v="3113"/>
    <n v="1969432711"/>
    <n v="8256"/>
  </r>
  <r>
    <x v="31"/>
    <x v="107"/>
    <x v="4540"/>
    <n v="0"/>
    <x v="2981"/>
    <n v="3129"/>
    <n v="1969499007"/>
    <n v="8256"/>
  </r>
  <r>
    <x v="31"/>
    <x v="108"/>
    <x v="4541"/>
    <n v="0"/>
    <x v="2982"/>
    <n v="3191"/>
    <n v="1969565303"/>
    <n v="8256"/>
  </r>
  <r>
    <x v="31"/>
    <x v="109"/>
    <x v="4542"/>
    <n v="0"/>
    <x v="2983"/>
    <n v="3286"/>
    <n v="1969631599"/>
    <n v="8256"/>
  </r>
  <r>
    <x v="31"/>
    <x v="110"/>
    <x v="4543"/>
    <n v="0"/>
    <x v="1194"/>
    <n v="3486"/>
    <n v="1970457208"/>
    <n v="8256"/>
  </r>
  <r>
    <x v="31"/>
    <x v="111"/>
    <x v="4544"/>
    <n v="0"/>
    <x v="2285"/>
    <n v="3664"/>
    <n v="1972295234"/>
    <n v="8256"/>
  </r>
  <r>
    <x v="31"/>
    <x v="112"/>
    <x v="4545"/>
    <n v="0"/>
    <x v="2108"/>
    <n v="3.75"/>
    <n v="1974133259"/>
    <n v="8256"/>
  </r>
  <r>
    <x v="31"/>
    <x v="113"/>
    <x v="4546"/>
    <n v="0"/>
    <x v="904"/>
    <n v="3854"/>
    <n v="1975971285"/>
    <s v="8.09"/>
  </r>
  <r>
    <x v="31"/>
    <x v="114"/>
    <x v="4547"/>
    <n v="0"/>
    <x v="2984"/>
    <n v="3901"/>
    <n v="197780931"/>
    <s v="8.09"/>
  </r>
  <r>
    <x v="31"/>
    <x v="115"/>
    <x v="4548"/>
    <n v="0"/>
    <x v="2985"/>
    <n v="3936"/>
    <n v="1977227385"/>
    <s v="8.09"/>
  </r>
  <r>
    <x v="31"/>
    <x v="116"/>
    <x v="4549"/>
    <n v="0"/>
    <x v="2986"/>
    <n v="3927"/>
    <n v="197664546"/>
    <s v="8.09"/>
  </r>
  <r>
    <x v="31"/>
    <x v="117"/>
    <x v="4550"/>
    <n v="0"/>
    <x v="2987"/>
    <n v="3903"/>
    <n v="1976063534"/>
    <s v="8.09"/>
  </r>
  <r>
    <x v="31"/>
    <x v="118"/>
    <x v="4551"/>
    <n v="0"/>
    <x v="2919"/>
    <n v="3.87"/>
    <n v="1975481609"/>
    <s v="8.09"/>
  </r>
  <r>
    <x v="31"/>
    <x v="119"/>
    <x v="4552"/>
    <n v="0"/>
    <x v="2988"/>
    <n v="3837"/>
    <n v="1975553137"/>
    <s v="8.09"/>
  </r>
  <r>
    <x v="31"/>
    <x v="120"/>
    <x v="4553"/>
    <n v="0"/>
    <x v="977"/>
    <n v="3804"/>
    <n v="1975886046"/>
    <s v="8.09"/>
  </r>
  <r>
    <x v="31"/>
    <x v="121"/>
    <x v="4554"/>
    <n v="0"/>
    <x v="2989"/>
    <n v="3764"/>
    <n v="1976218954"/>
    <s v="8.09"/>
  </r>
  <r>
    <x v="31"/>
    <x v="122"/>
    <x v="4555"/>
    <n v="0"/>
    <x v="1995"/>
    <n v="3741"/>
    <n v="1976551863"/>
    <s v="8.09"/>
  </r>
  <r>
    <x v="31"/>
    <x v="123"/>
    <x v="4556"/>
    <n v="0"/>
    <x v="1331"/>
    <n v="3723"/>
    <n v="197692292"/>
    <s v="8.09"/>
  </r>
  <r>
    <x v="31"/>
    <x v="124"/>
    <x v="4557"/>
    <n v="0"/>
    <x v="1651"/>
    <n v="3735"/>
    <n v="1977389345"/>
    <s v="8.09"/>
  </r>
  <r>
    <x v="31"/>
    <x v="125"/>
    <x v="4558"/>
    <n v="0"/>
    <x v="2990"/>
    <n v="3693"/>
    <n v="197785577"/>
    <s v="8.09"/>
  </r>
  <r>
    <x v="31"/>
    <x v="126"/>
    <x v="4559"/>
    <n v="0"/>
    <x v="2063"/>
    <n v="3646"/>
    <n v="1978322195"/>
    <n v="7872"/>
  </r>
  <r>
    <x v="31"/>
    <x v="127"/>
    <x v="4560"/>
    <n v="0"/>
    <x v="2991"/>
    <n v="3613"/>
    <n v="1978788621"/>
    <n v="7872"/>
  </r>
  <r>
    <x v="31"/>
    <x v="128"/>
    <x v="4561"/>
    <n v="0"/>
    <x v="2992"/>
    <n v="3585"/>
    <n v="1979290378"/>
    <n v="7872"/>
  </r>
  <r>
    <x v="31"/>
    <x v="129"/>
    <x v="4562"/>
    <n v="0"/>
    <x v="2993"/>
    <n v="3.57"/>
    <n v="1979792136"/>
    <n v="7872"/>
  </r>
  <r>
    <x v="31"/>
    <x v="130"/>
    <x v="4563"/>
    <n v="0"/>
    <x v="1690"/>
    <n v="3528"/>
    <n v="1980293893"/>
    <n v="7872"/>
  </r>
  <r>
    <x v="31"/>
    <x v="131"/>
    <x v="4564"/>
    <n v="0"/>
    <x v="1202"/>
    <n v="3509"/>
    <n v="1980795651"/>
    <n v="7872"/>
  </r>
  <r>
    <x v="31"/>
    <x v="132"/>
    <x v="4565"/>
    <n v="0"/>
    <x v="1609"/>
    <n v="3545"/>
    <n v="1981001057"/>
    <n v="7872"/>
  </r>
  <r>
    <x v="31"/>
    <x v="133"/>
    <x v="4566"/>
    <n v="0"/>
    <x v="1198"/>
    <n v="3558"/>
    <n v="1980984199"/>
    <n v="7872"/>
  </r>
  <r>
    <x v="31"/>
    <x v="134"/>
    <x v="4567"/>
    <n v="0"/>
    <x v="2994"/>
    <n v="3556"/>
    <n v="1980967341"/>
    <n v="7872"/>
  </r>
  <r>
    <x v="31"/>
    <x v="135"/>
    <x v="4568"/>
    <n v="1"/>
    <x v="2617"/>
    <n v="3596"/>
    <n v="1980950484"/>
    <n v="7872"/>
  </r>
  <r>
    <x v="31"/>
    <x v="136"/>
    <x v="4569"/>
    <n v="0"/>
    <x v="1461"/>
    <n v="3659"/>
    <n v="1981267184"/>
    <n v="7872"/>
  </r>
  <r>
    <x v="31"/>
    <x v="137"/>
    <x v="4570"/>
    <n v="0"/>
    <x v="2995"/>
    <n v="3765"/>
    <n v="198358523"/>
    <n v="7872"/>
  </r>
  <r>
    <x v="31"/>
    <x v="138"/>
    <x v="4571"/>
    <n v="0"/>
    <x v="1554"/>
    <n v="3789"/>
    <n v="1985903276"/>
    <n v="7872"/>
  </r>
  <r>
    <x v="31"/>
    <x v="139"/>
    <x v="4572"/>
    <n v="0"/>
    <x v="2996"/>
    <n v="3779"/>
    <n v="1988221322"/>
    <n v="7557"/>
  </r>
  <r>
    <x v="31"/>
    <x v="140"/>
    <x v="4573"/>
    <n v="0"/>
    <x v="420"/>
    <n v="3.76"/>
    <n v="1990539368"/>
    <n v="7557"/>
  </r>
  <r>
    <x v="31"/>
    <x v="141"/>
    <x v="4574"/>
    <n v="0"/>
    <x v="1889"/>
    <n v="3.75"/>
    <n v="1991481963"/>
    <n v="7557"/>
  </r>
  <r>
    <x v="31"/>
    <x v="142"/>
    <x v="4575"/>
    <n v="0"/>
    <x v="2997"/>
    <n v="3686"/>
    <n v="1992195317"/>
    <n v="7557"/>
  </r>
  <r>
    <x v="32"/>
    <x v="0"/>
    <x v="4576"/>
    <n v="0"/>
    <x v="2998"/>
    <n v="2962"/>
    <n v="1264420645"/>
    <n v="10115"/>
  </r>
  <r>
    <x v="32"/>
    <x v="1"/>
    <x v="4577"/>
    <n v="1"/>
    <x v="2999"/>
    <n v="2828"/>
    <n v="1264962581"/>
    <n v="10115"/>
  </r>
  <r>
    <x v="32"/>
    <x v="2"/>
    <x v="4578"/>
    <n v="0"/>
    <x v="3000"/>
    <n v="2915"/>
    <n v="1265262857"/>
    <n v="10115"/>
  </r>
  <r>
    <x v="32"/>
    <x v="3"/>
    <x v="4579"/>
    <n v="0"/>
    <x v="3001"/>
    <n v="2825"/>
    <n v="1265522857"/>
    <n v="10115"/>
  </r>
  <r>
    <x v="32"/>
    <x v="4"/>
    <x v="4580"/>
    <n v="0"/>
    <x v="60"/>
    <n v="2877"/>
    <n v="1265782857"/>
    <n v="10115"/>
  </r>
  <r>
    <x v="32"/>
    <x v="5"/>
    <x v="4581"/>
    <n v="0"/>
    <x v="3002"/>
    <n v="3034"/>
    <n v="1266042857"/>
    <n v="10115"/>
  </r>
  <r>
    <x v="32"/>
    <x v="6"/>
    <x v="4582"/>
    <n v="0"/>
    <x v="915"/>
    <n v="3054"/>
    <n v="1266066452"/>
    <n v="10115"/>
  </r>
  <r>
    <x v="32"/>
    <x v="7"/>
    <x v="4583"/>
    <n v="0"/>
    <x v="3003"/>
    <n v="2.98"/>
    <n v="1266050645"/>
    <n v="10115"/>
  </r>
  <r>
    <x v="32"/>
    <x v="8"/>
    <x v="4584"/>
    <n v="0"/>
    <x v="3004"/>
    <n v="3086"/>
    <n v="1266034839"/>
    <n v="9849"/>
  </r>
  <r>
    <x v="32"/>
    <x v="9"/>
    <x v="4585"/>
    <n v="0"/>
    <x v="255"/>
    <n v="3004"/>
    <n v="1266019032"/>
    <n v="9849"/>
  </r>
  <r>
    <x v="32"/>
    <x v="10"/>
    <x v="4586"/>
    <n v="0"/>
    <x v="3005"/>
    <n v="3109"/>
    <n v="1265621"/>
    <n v="9849"/>
  </r>
  <r>
    <x v="32"/>
    <x v="11"/>
    <x v="4587"/>
    <n v="0"/>
    <x v="3006"/>
    <n v="3.05"/>
    <n v="1264713333"/>
    <n v="9849"/>
  </r>
  <r>
    <x v="32"/>
    <x v="12"/>
    <x v="4588"/>
    <n v="0"/>
    <x v="1998"/>
    <n v="3105"/>
    <n v="1263805667"/>
    <n v="9849"/>
  </r>
  <r>
    <x v="32"/>
    <x v="13"/>
    <x v="4589"/>
    <n v="0"/>
    <x v="2295"/>
    <n v="3127"/>
    <n v="1262898"/>
    <n v="9849"/>
  </r>
  <r>
    <x v="32"/>
    <x v="14"/>
    <x v="4590"/>
    <n v="0"/>
    <x v="443"/>
    <n v="3145"/>
    <n v="1262085484"/>
    <n v="9849"/>
  </r>
  <r>
    <x v="32"/>
    <x v="15"/>
    <x v="4591"/>
    <n v="0"/>
    <x v="3007"/>
    <n v="3.12"/>
    <n v="1261843871"/>
    <n v="9849"/>
  </r>
  <r>
    <x v="32"/>
    <x v="16"/>
    <x v="4592"/>
    <n v="0"/>
    <x v="776"/>
    <n v="3058"/>
    <n v="1261602258"/>
    <n v="9849"/>
  </r>
  <r>
    <x v="32"/>
    <x v="17"/>
    <x v="4593"/>
    <n v="0"/>
    <x v="3008"/>
    <n v="2941"/>
    <n v="1261360645"/>
    <n v="9849"/>
  </r>
  <r>
    <x v="32"/>
    <x v="18"/>
    <x v="4594"/>
    <n v="0"/>
    <x v="3009"/>
    <n v="3057"/>
    <n v="1261119032"/>
    <n v="9849"/>
  </r>
  <r>
    <x v="32"/>
    <x v="19"/>
    <x v="4595"/>
    <n v="0"/>
    <x v="3010"/>
    <n v="2935"/>
    <n v="126114"/>
    <n v="9849"/>
  </r>
  <r>
    <x v="32"/>
    <x v="20"/>
    <x v="4596"/>
    <n v="0"/>
    <x v="1438"/>
    <n v="3084"/>
    <n v="1261266"/>
    <n v="9849"/>
  </r>
  <r>
    <x v="32"/>
    <x v="21"/>
    <x v="4597"/>
    <n v="0"/>
    <x v="3011"/>
    <n v="2978"/>
    <n v="1261392"/>
    <n v="9495"/>
  </r>
  <r>
    <x v="32"/>
    <x v="22"/>
    <x v="4598"/>
    <n v="0"/>
    <x v="3012"/>
    <n v="3.1"/>
    <n v="1261518"/>
    <n v="9495"/>
  </r>
  <r>
    <x v="32"/>
    <x v="23"/>
    <x v="4599"/>
    <n v="0"/>
    <x v="3013"/>
    <n v="2971"/>
    <n v="1261498065"/>
    <n v="9495"/>
  </r>
  <r>
    <x v="32"/>
    <x v="24"/>
    <x v="4600"/>
    <n v="0"/>
    <x v="3014"/>
    <n v="3112"/>
    <n v="1261283548"/>
    <n v="9495"/>
  </r>
  <r>
    <x v="32"/>
    <x v="25"/>
    <x v="4601"/>
    <n v="0"/>
    <x v="3015"/>
    <n v="3017"/>
    <n v="1261069032"/>
    <n v="9495"/>
  </r>
  <r>
    <x v="32"/>
    <x v="26"/>
    <x v="4602"/>
    <n v="0"/>
    <x v="3016"/>
    <n v="3123"/>
    <n v="1260854516"/>
    <n v="9495"/>
  </r>
  <r>
    <x v="32"/>
    <x v="27"/>
    <x v="4603"/>
    <n v="0"/>
    <x v="3017"/>
    <n v="3049"/>
    <n v="126064"/>
    <n v="9495"/>
  </r>
  <r>
    <x v="32"/>
    <x v="28"/>
    <x v="4604"/>
    <n v="0"/>
    <x v="3018"/>
    <n v="3041"/>
    <n v="1260766452"/>
    <n v="9495"/>
  </r>
  <r>
    <x v="32"/>
    <x v="29"/>
    <x v="4605"/>
    <n v="0"/>
    <x v="3019"/>
    <n v="3022"/>
    <n v="1260892903"/>
    <n v="9495"/>
  </r>
  <r>
    <x v="32"/>
    <x v="30"/>
    <x v="4606"/>
    <n v="0"/>
    <x v="3020"/>
    <n v="3087"/>
    <n v="1261019355"/>
    <n v="9495"/>
  </r>
  <r>
    <x v="32"/>
    <x v="31"/>
    <x v="4607"/>
    <n v="1"/>
    <x v="3021"/>
    <n v="2961"/>
    <n v="1261145806"/>
    <n v="9495"/>
  </r>
  <r>
    <x v="32"/>
    <x v="32"/>
    <x v="4608"/>
    <n v="0"/>
    <x v="3022"/>
    <n v="3028"/>
    <n v="1261454667"/>
    <n v="9495"/>
  </r>
  <r>
    <x v="32"/>
    <x v="33"/>
    <x v="4609"/>
    <n v="0"/>
    <x v="3023"/>
    <n v="2939"/>
    <n v="1261900333"/>
    <n v="9495"/>
  </r>
  <r>
    <x v="32"/>
    <x v="34"/>
    <x v="4610"/>
    <n v="0"/>
    <x v="3024"/>
    <n v="3001"/>
    <n v="1262346"/>
    <n v="9265"/>
  </r>
  <r>
    <x v="32"/>
    <x v="35"/>
    <x v="4611"/>
    <n v="0"/>
    <x v="3025"/>
    <n v="2924"/>
    <n v="1262791667"/>
    <n v="9265"/>
  </r>
  <r>
    <x v="32"/>
    <x v="36"/>
    <x v="4612"/>
    <n v="0"/>
    <x v="134"/>
    <n v="3.08"/>
    <n v="1263266774"/>
    <n v="9265"/>
  </r>
  <r>
    <x v="32"/>
    <x v="37"/>
    <x v="4613"/>
    <n v="0"/>
    <x v="1997"/>
    <n v="3014"/>
    <n v="1263815484"/>
    <n v="9265"/>
  </r>
  <r>
    <x v="32"/>
    <x v="38"/>
    <x v="4614"/>
    <n v="0"/>
    <x v="3026"/>
    <n v="3.13"/>
    <n v="1264364194"/>
    <n v="9265"/>
  </r>
  <r>
    <x v="32"/>
    <x v="39"/>
    <x v="4615"/>
    <n v="0"/>
    <x v="3027"/>
    <n v="3009"/>
    <n v="1264912903"/>
    <n v="9265"/>
  </r>
  <r>
    <x v="32"/>
    <x v="40"/>
    <x v="4616"/>
    <n v="0"/>
    <x v="703"/>
    <n v="3.13"/>
    <n v="1265461613"/>
    <n v="9265"/>
  </r>
  <r>
    <x v="32"/>
    <x v="41"/>
    <x v="4617"/>
    <n v="0"/>
    <x v="3028"/>
    <n v="3047"/>
    <n v="1266072"/>
    <n v="9265"/>
  </r>
  <r>
    <x v="32"/>
    <x v="42"/>
    <x v="4618"/>
    <n v="1"/>
    <x v="427"/>
    <n v="3162"/>
    <n v="1266692667"/>
    <n v="9265"/>
  </r>
  <r>
    <x v="32"/>
    <x v="43"/>
    <x v="4619"/>
    <n v="0"/>
    <x v="2861"/>
    <n v="3041"/>
    <n v="1267313333"/>
    <n v="9265"/>
  </r>
  <r>
    <x v="32"/>
    <x v="44"/>
    <x v="4620"/>
    <n v="0"/>
    <x v="3029"/>
    <n v="3091"/>
    <n v="1267934"/>
    <n v="9265"/>
  </r>
  <r>
    <x v="32"/>
    <x v="45"/>
    <x v="4621"/>
    <n v="0"/>
    <x v="3030"/>
    <n v="3125"/>
    <n v="1268794839"/>
    <n v="9265"/>
  </r>
  <r>
    <x v="32"/>
    <x v="46"/>
    <x v="4622"/>
    <n v="0"/>
    <x v="3031"/>
    <n v="3236"/>
    <n v="1269835806"/>
    <n v="9265"/>
  </r>
  <r>
    <x v="32"/>
    <x v="47"/>
    <x v="4623"/>
    <n v="1"/>
    <x v="3032"/>
    <n v="3148"/>
    <n v="1270876774"/>
    <n v="9265"/>
  </r>
  <r>
    <x v="32"/>
    <x v="48"/>
    <x v="4624"/>
    <n v="0"/>
    <x v="2074"/>
    <n v="3287"/>
    <n v="1271917742"/>
    <n v="8951"/>
  </r>
  <r>
    <x v="32"/>
    <x v="49"/>
    <x v="4625"/>
    <n v="0"/>
    <x v="518"/>
    <n v="3312"/>
    <n v="1273009355"/>
    <n v="8951"/>
  </r>
  <r>
    <x v="32"/>
    <x v="50"/>
    <x v="4626"/>
    <n v="0"/>
    <x v="3033"/>
    <n v="3336"/>
    <n v="1274404839"/>
    <n v="8951"/>
  </r>
  <r>
    <x v="32"/>
    <x v="51"/>
    <x v="4627"/>
    <n v="0"/>
    <x v="3034"/>
    <n v="3231"/>
    <n v="1275800323"/>
    <n v="8951"/>
  </r>
  <r>
    <x v="32"/>
    <x v="52"/>
    <x v="4628"/>
    <n v="0"/>
    <x v="371"/>
    <n v="3348"/>
    <n v="1277195806"/>
    <n v="8951"/>
  </r>
  <r>
    <x v="32"/>
    <x v="53"/>
    <x v="4629"/>
    <n v="1"/>
    <x v="329"/>
    <n v="3381"/>
    <n v="127859129"/>
    <n v="8951"/>
  </r>
  <r>
    <x v="32"/>
    <x v="54"/>
    <x v="4630"/>
    <n v="0"/>
    <x v="447"/>
    <n v="3.43"/>
    <n v="12799525"/>
    <n v="8951"/>
  </r>
  <r>
    <x v="32"/>
    <x v="55"/>
    <x v="4631"/>
    <n v="0"/>
    <x v="960"/>
    <n v="3398"/>
    <s v="128.13"/>
    <n v="8951"/>
  </r>
  <r>
    <x v="32"/>
    <x v="56"/>
    <x v="4632"/>
    <n v="0"/>
    <x v="2642"/>
    <n v="3674"/>
    <n v="12826475"/>
    <n v="8951"/>
  </r>
  <r>
    <x v="32"/>
    <x v="57"/>
    <x v="4633"/>
    <n v="0"/>
    <x v="3035"/>
    <n v="3.63"/>
    <n v="1283995"/>
    <n v="8951"/>
  </r>
  <r>
    <x v="32"/>
    <x v="58"/>
    <x v="4634"/>
    <n v="0"/>
    <x v="3036"/>
    <n v="3892"/>
    <n v="1285121935"/>
    <n v="8951"/>
  </r>
  <r>
    <x v="32"/>
    <x v="59"/>
    <x v="4635"/>
    <n v="0"/>
    <x v="2791"/>
    <n v="3716"/>
    <n v="1286160645"/>
    <n v="8951"/>
  </r>
  <r>
    <x v="32"/>
    <x v="60"/>
    <x v="4636"/>
    <n v="0"/>
    <x v="3037"/>
    <n v="3772"/>
    <n v="1287199355"/>
    <n v="8687"/>
  </r>
  <r>
    <x v="32"/>
    <x v="61"/>
    <x v="4637"/>
    <n v="0"/>
    <x v="1290"/>
    <n v="3818"/>
    <n v="1288238065"/>
    <n v="8687"/>
  </r>
  <r>
    <x v="32"/>
    <x v="62"/>
    <x v="4638"/>
    <n v="0"/>
    <x v="818"/>
    <n v="4089"/>
    <n v="1289107333"/>
    <n v="8687"/>
  </r>
  <r>
    <x v="32"/>
    <x v="63"/>
    <x v="4639"/>
    <n v="0"/>
    <x v="3038"/>
    <n v="3917"/>
    <n v="1289553"/>
    <n v="8687"/>
  </r>
  <r>
    <x v="32"/>
    <x v="64"/>
    <x v="4640"/>
    <n v="0"/>
    <x v="3039"/>
    <n v="4151"/>
    <n v="1289998667"/>
    <n v="8687"/>
  </r>
  <r>
    <x v="32"/>
    <x v="65"/>
    <x v="4641"/>
    <n v="0"/>
    <x v="3040"/>
    <n v="4193"/>
    <n v="1290444333"/>
    <n v="8687"/>
  </r>
  <r>
    <x v="32"/>
    <x v="66"/>
    <x v="4642"/>
    <n v="0"/>
    <x v="3041"/>
    <n v="4202"/>
    <n v="129089"/>
    <n v="8687"/>
  </r>
  <r>
    <x v="32"/>
    <x v="67"/>
    <x v="4643"/>
    <n v="0"/>
    <x v="2195"/>
    <n v="3.99"/>
    <n v="1290756774"/>
    <n v="8687"/>
  </r>
  <r>
    <x v="32"/>
    <x v="68"/>
    <x v="4644"/>
    <n v="0"/>
    <x v="3042"/>
    <n v="3933"/>
    <n v="1290623548"/>
    <n v="8687"/>
  </r>
  <r>
    <x v="32"/>
    <x v="69"/>
    <x v="4645"/>
    <n v="0"/>
    <x v="1058"/>
    <n v="3893"/>
    <n v="1290490323"/>
    <n v="8687"/>
  </r>
  <r>
    <x v="32"/>
    <x v="70"/>
    <x v="4646"/>
    <n v="0"/>
    <x v="3043"/>
    <n v="3981"/>
    <n v="1290357097"/>
    <n v="8687"/>
  </r>
  <r>
    <x v="32"/>
    <x v="71"/>
    <x v="4647"/>
    <n v="0"/>
    <x v="3044"/>
    <n v="3935"/>
    <n v="1290432"/>
    <n v="8687"/>
  </r>
  <r>
    <x v="32"/>
    <x v="72"/>
    <x v="4648"/>
    <n v="0"/>
    <x v="3045"/>
    <n v="3807"/>
    <n v="1290663"/>
    <n v="8687"/>
  </r>
  <r>
    <x v="32"/>
    <x v="73"/>
    <x v="4649"/>
    <n v="0"/>
    <x v="3046"/>
    <n v="3842"/>
    <n v="1290894"/>
    <n v="8442"/>
  </r>
  <r>
    <x v="32"/>
    <x v="74"/>
    <x v="4650"/>
    <n v="0"/>
    <x v="3047"/>
    <n v="3793"/>
    <n v="1291125"/>
    <n v="8442"/>
  </r>
  <r>
    <x v="32"/>
    <x v="75"/>
    <x v="4651"/>
    <n v="0"/>
    <x v="3048"/>
    <n v="3779"/>
    <n v="1291338387"/>
    <n v="8442"/>
  </r>
  <r>
    <x v="32"/>
    <x v="76"/>
    <x v="4652"/>
    <n v="0"/>
    <x v="3049"/>
    <n v="3697"/>
    <n v="1291507742"/>
    <n v="8442"/>
  </r>
  <r>
    <x v="32"/>
    <x v="77"/>
    <x v="4653"/>
    <n v="0"/>
    <x v="3050"/>
    <n v="3694"/>
    <n v="1291677097"/>
    <n v="8442"/>
  </r>
  <r>
    <x v="32"/>
    <x v="78"/>
    <x v="4654"/>
    <n v="0"/>
    <x v="3051"/>
    <n v="3803"/>
    <n v="1291846452"/>
    <n v="8442"/>
  </r>
  <r>
    <x v="32"/>
    <x v="79"/>
    <x v="4655"/>
    <n v="0"/>
    <x v="3052"/>
    <n v="3794"/>
    <n v="1292015806"/>
    <n v="8442"/>
  </r>
  <r>
    <x v="32"/>
    <x v="80"/>
    <x v="4656"/>
    <n v="0"/>
    <x v="3053"/>
    <n v="3743"/>
    <n v="1292405806"/>
    <n v="8442"/>
  </r>
  <r>
    <x v="32"/>
    <x v="81"/>
    <x v="4657"/>
    <n v="0"/>
    <x v="3054"/>
    <n v="3663"/>
    <n v="1292832581"/>
    <n v="8442"/>
  </r>
  <r>
    <x v="32"/>
    <x v="82"/>
    <x v="4658"/>
    <n v="0"/>
    <x v="3055"/>
    <n v="3798"/>
    <n v="1293259355"/>
    <n v="8442"/>
  </r>
  <r>
    <x v="32"/>
    <x v="83"/>
    <x v="4659"/>
    <n v="1"/>
    <x v="3056"/>
    <n v="3771"/>
    <n v="1293686129"/>
    <n v="8442"/>
  </r>
  <r>
    <x v="32"/>
    <x v="84"/>
    <x v="4660"/>
    <n v="0"/>
    <x v="1314"/>
    <n v="3784"/>
    <n v="1294306"/>
    <n v="8442"/>
  </r>
  <r>
    <x v="32"/>
    <x v="85"/>
    <x v="4661"/>
    <n v="0"/>
    <x v="737"/>
    <n v="3789"/>
    <n v="1295183333"/>
    <n v="8442"/>
  </r>
  <r>
    <x v="32"/>
    <x v="86"/>
    <x v="4662"/>
    <n v="0"/>
    <x v="3057"/>
    <n v="3877"/>
    <n v="1296060667"/>
    <n v="8442"/>
  </r>
  <r>
    <x v="32"/>
    <x v="87"/>
    <x v="4663"/>
    <n v="0"/>
    <x v="625"/>
    <n v="3827"/>
    <n v="1296938"/>
    <s v="8.01"/>
  </r>
  <r>
    <x v="32"/>
    <x v="88"/>
    <x v="4664"/>
    <n v="0"/>
    <x v="701"/>
    <n v="3698"/>
    <n v="1297706452"/>
    <s v="8.01"/>
  </r>
  <r>
    <x v="32"/>
    <x v="89"/>
    <x v="4665"/>
    <n v="0"/>
    <x v="3058"/>
    <n v="3842"/>
    <n v="1297821613"/>
    <s v="8.01"/>
  </r>
  <r>
    <x v="32"/>
    <x v="90"/>
    <x v="4666"/>
    <n v="0"/>
    <x v="259"/>
    <n v="3843"/>
    <n v="1297936774"/>
    <s v="8.01"/>
  </r>
  <r>
    <x v="32"/>
    <x v="91"/>
    <x v="4667"/>
    <n v="0"/>
    <x v="3059"/>
    <n v="3828"/>
    <n v="1298051935"/>
    <s v="8.01"/>
  </r>
  <r>
    <x v="32"/>
    <x v="92"/>
    <x v="4668"/>
    <n v="0"/>
    <x v="3060"/>
    <n v="3677"/>
    <n v="1298167097"/>
    <s v="8.01"/>
  </r>
  <r>
    <x v="32"/>
    <x v="93"/>
    <x v="4669"/>
    <n v="0"/>
    <x v="597"/>
    <n v="3669"/>
    <n v="1298268333"/>
    <s v="8.01"/>
  </r>
  <r>
    <x v="32"/>
    <x v="94"/>
    <x v="4670"/>
    <n v="1"/>
    <x v="429"/>
    <n v="3.76"/>
    <n v="1298364"/>
    <s v="8.01"/>
  </r>
  <r>
    <x v="32"/>
    <x v="95"/>
    <x v="4671"/>
    <n v="0"/>
    <x v="3061"/>
    <n v="3701"/>
    <n v="1298459667"/>
    <s v="8.01"/>
  </r>
  <r>
    <x v="32"/>
    <x v="96"/>
    <x v="4672"/>
    <n v="0"/>
    <x v="3062"/>
    <n v="3644"/>
    <n v="1298555333"/>
    <s v="8.01"/>
  </r>
  <r>
    <x v="32"/>
    <x v="97"/>
    <x v="4673"/>
    <n v="0"/>
    <x v="975"/>
    <n v="3489"/>
    <n v="1298980645"/>
    <s v="8.01"/>
  </r>
  <r>
    <x v="32"/>
    <x v="98"/>
    <x v="4674"/>
    <n v="0"/>
    <x v="3063"/>
    <n v="3541"/>
    <n v="1299845484"/>
    <s v="8.01"/>
  </r>
  <r>
    <x v="32"/>
    <x v="99"/>
    <x v="4675"/>
    <n v="1"/>
    <x v="450"/>
    <n v="3428"/>
    <n v="1300710323"/>
    <s v="8.01"/>
  </r>
  <r>
    <x v="32"/>
    <x v="100"/>
    <x v="4676"/>
    <n v="0"/>
    <x v="3064"/>
    <n v="3443"/>
    <n v="1301575161"/>
    <n v="7603"/>
  </r>
  <r>
    <x v="32"/>
    <x v="101"/>
    <x v="4677"/>
    <n v="0"/>
    <x v="3065"/>
    <n v="3477"/>
    <n v="130244"/>
    <n v="7603"/>
  </r>
  <r>
    <x v="32"/>
    <x v="102"/>
    <x v="4678"/>
    <n v="0"/>
    <x v="3066"/>
    <n v="3.66"/>
    <n v="1302792258"/>
    <n v="7603"/>
  </r>
  <r>
    <x v="32"/>
    <x v="103"/>
    <x v="4679"/>
    <n v="0"/>
    <x v="3067"/>
    <n v="3675"/>
    <n v="1303144516"/>
    <n v="7603"/>
  </r>
  <r>
    <x v="32"/>
    <x v="104"/>
    <x v="4680"/>
    <n v="0"/>
    <x v="3068"/>
    <n v="3543"/>
    <n v="1303496774"/>
    <n v="7603"/>
  </r>
  <r>
    <x v="32"/>
    <x v="105"/>
    <x v="4681"/>
    <n v="1"/>
    <x v="814"/>
    <n v="3722"/>
    <n v="1303849032"/>
    <n v="7603"/>
  </r>
  <r>
    <x v="32"/>
    <x v="106"/>
    <x v="4682"/>
    <n v="0"/>
    <x v="2769"/>
    <n v="3781"/>
    <n v="1304546207"/>
    <n v="7603"/>
  </r>
  <r>
    <x v="32"/>
    <x v="107"/>
    <x v="4683"/>
    <n v="0"/>
    <x v="3069"/>
    <n v="3.95"/>
    <n v="1305502069"/>
    <n v="7603"/>
  </r>
  <r>
    <x v="32"/>
    <x v="108"/>
    <x v="4684"/>
    <n v="0"/>
    <x v="3070"/>
    <n v="3882"/>
    <n v="1306457931"/>
    <n v="7603"/>
  </r>
  <r>
    <x v="32"/>
    <x v="109"/>
    <x v="4685"/>
    <n v="0"/>
    <x v="1093"/>
    <n v="3963"/>
    <n v="1307413793"/>
    <n v="7603"/>
  </r>
  <r>
    <x v="32"/>
    <x v="110"/>
    <x v="4686"/>
    <n v="0"/>
    <x v="1244"/>
    <n v="4273"/>
    <n v="1308261935"/>
    <n v="7603"/>
  </r>
  <r>
    <x v="32"/>
    <x v="111"/>
    <x v="4687"/>
    <n v="0"/>
    <x v="3071"/>
    <n v="4288"/>
    <n v="1308966452"/>
    <n v="7603"/>
  </r>
  <r>
    <x v="32"/>
    <x v="112"/>
    <x v="4688"/>
    <n v="0"/>
    <x v="3026"/>
    <n v="4294"/>
    <n v="1309670968"/>
    <n v="7603"/>
  </r>
  <r>
    <x v="32"/>
    <x v="113"/>
    <x v="4689"/>
    <n v="0"/>
    <x v="1609"/>
    <n v="4282"/>
    <n v="1310375484"/>
    <n v="7396"/>
  </r>
  <r>
    <x v="32"/>
    <x v="114"/>
    <x v="4690"/>
    <n v="0"/>
    <x v="726"/>
    <n v="4254"/>
    <n v="131108"/>
    <n v="7396"/>
  </r>
  <r>
    <x v="32"/>
    <x v="115"/>
    <x v="4691"/>
    <n v="0"/>
    <x v="339"/>
    <n v="4111"/>
    <n v="1311173333"/>
    <n v="7396"/>
  </r>
  <r>
    <x v="32"/>
    <x v="116"/>
    <x v="4692"/>
    <n v="0"/>
    <x v="212"/>
    <n v="4088"/>
    <n v="1311266667"/>
    <n v="7396"/>
  </r>
  <r>
    <x v="32"/>
    <x v="117"/>
    <x v="4693"/>
    <n v="0"/>
    <x v="3072"/>
    <n v="4058"/>
    <n v="131136"/>
    <n v="7396"/>
  </r>
  <r>
    <x v="32"/>
    <x v="118"/>
    <x v="4694"/>
    <n v="0"/>
    <x v="658"/>
    <n v="4186"/>
    <n v="1311453333"/>
    <n v="7396"/>
  </r>
  <r>
    <x v="32"/>
    <x v="119"/>
    <x v="4695"/>
    <n v="0"/>
    <x v="3073"/>
    <n v="4308"/>
    <n v="1310983226"/>
    <n v="7396"/>
  </r>
  <r>
    <x v="32"/>
    <x v="120"/>
    <x v="4696"/>
    <n v="0"/>
    <x v="3074"/>
    <n v="4127"/>
    <n v="1310287742"/>
    <n v="7396"/>
  </r>
  <r>
    <x v="32"/>
    <x v="121"/>
    <x v="4697"/>
    <n v="0"/>
    <x v="987"/>
    <n v="4277"/>
    <n v="1309592258"/>
    <n v="7396"/>
  </r>
  <r>
    <x v="32"/>
    <x v="122"/>
    <x v="4698"/>
    <n v="0"/>
    <x v="3075"/>
    <n v="4103"/>
    <n v="1308896774"/>
    <n v="7396"/>
  </r>
  <r>
    <x v="32"/>
    <x v="123"/>
    <x v="4699"/>
    <n v="0"/>
    <x v="3076"/>
    <n v="4144"/>
    <n v="1308295333"/>
    <n v="7396"/>
  </r>
  <r>
    <x v="32"/>
    <x v="124"/>
    <x v="4700"/>
    <n v="0"/>
    <x v="3077"/>
    <n v="4014"/>
    <n v="1307929"/>
    <n v="7396"/>
  </r>
  <r>
    <x v="32"/>
    <x v="125"/>
    <x v="4701"/>
    <n v="0"/>
    <x v="3078"/>
    <n v="3875"/>
    <n v="1307562667"/>
    <n v="7396"/>
  </r>
  <r>
    <x v="32"/>
    <x v="126"/>
    <x v="4702"/>
    <n v="0"/>
    <x v="3079"/>
    <n v="3666"/>
    <n v="1307196333"/>
    <n v="7147"/>
  </r>
  <r>
    <x v="32"/>
    <x v="127"/>
    <x v="4703"/>
    <n v="0"/>
    <x v="3080"/>
    <n v="3723"/>
    <n v="130683"/>
    <n v="7147"/>
  </r>
  <r>
    <x v="32"/>
    <x v="128"/>
    <x v="4704"/>
    <n v="0"/>
    <x v="3081"/>
    <n v="3589"/>
    <n v="1307012903"/>
    <n v="7147"/>
  </r>
  <r>
    <x v="32"/>
    <x v="129"/>
    <x v="4705"/>
    <n v="0"/>
    <x v="3082"/>
    <n v="3769"/>
    <n v="1307195806"/>
    <n v="7147"/>
  </r>
  <r>
    <x v="32"/>
    <x v="130"/>
    <x v="4706"/>
    <n v="0"/>
    <x v="3083"/>
    <n v="3595"/>
    <n v="130737871"/>
    <n v="7147"/>
  </r>
  <r>
    <x v="32"/>
    <x v="131"/>
    <x v="4707"/>
    <n v="0"/>
    <x v="3084"/>
    <n v="3811"/>
    <n v="1307561613"/>
    <n v="7147"/>
  </r>
  <r>
    <x v="32"/>
    <x v="132"/>
    <x v="4708"/>
    <n v="0"/>
    <x v="3085"/>
    <n v="4002"/>
    <n v="1307909677"/>
    <n v="7147"/>
  </r>
  <r>
    <x v="32"/>
    <x v="133"/>
    <x v="4709"/>
    <n v="0"/>
    <x v="3086"/>
    <n v="4055"/>
    <n v="1308381613"/>
    <n v="7147"/>
  </r>
  <r>
    <x v="32"/>
    <x v="134"/>
    <x v="4710"/>
    <n v="0"/>
    <x v="3087"/>
    <n v="3886"/>
    <n v="1308853548"/>
    <n v="7147"/>
  </r>
  <r>
    <x v="32"/>
    <x v="135"/>
    <x v="4711"/>
    <n v="1"/>
    <x v="3088"/>
    <n v="4124"/>
    <n v="1309325484"/>
    <n v="7147"/>
  </r>
  <r>
    <x v="32"/>
    <x v="136"/>
    <x v="4712"/>
    <n v="0"/>
    <x v="161"/>
    <n v="3966"/>
    <n v="1309776667"/>
    <n v="7147"/>
  </r>
  <r>
    <x v="32"/>
    <x v="137"/>
    <x v="4713"/>
    <n v="0"/>
    <x v="213"/>
    <n v="4125"/>
    <n v="1310103333"/>
    <n v="7147"/>
  </r>
  <r>
    <x v="32"/>
    <x v="138"/>
    <x v="4714"/>
    <n v="0"/>
    <x v="399"/>
    <n v="3966"/>
    <n v="131043"/>
    <n v="7147"/>
  </r>
  <r>
    <x v="32"/>
    <x v="139"/>
    <x v="4715"/>
    <n v="0"/>
    <x v="407"/>
    <n v="4132"/>
    <n v="1310756667"/>
    <n v="6895"/>
  </r>
  <r>
    <x v="32"/>
    <x v="140"/>
    <x v="4716"/>
    <n v="0"/>
    <x v="3089"/>
    <n v="4468"/>
    <n v="1311083333"/>
    <n v="6895"/>
  </r>
  <r>
    <x v="32"/>
    <x v="141"/>
    <x v="4717"/>
    <n v="0"/>
    <x v="117"/>
    <n v="4449"/>
    <n v="1311499677"/>
    <n v="6895"/>
  </r>
  <r>
    <x v="32"/>
    <x v="142"/>
    <x v="4718"/>
    <n v="0"/>
    <x v="2162"/>
    <n v="4301"/>
    <n v="1311930968"/>
    <n v="6895"/>
  </r>
  <r>
    <x v="33"/>
    <x v="0"/>
    <x v="4719"/>
    <n v="0"/>
    <x v="3090"/>
    <n v="2598"/>
    <n v="1264420645"/>
    <n v="9521"/>
  </r>
  <r>
    <x v="33"/>
    <x v="1"/>
    <x v="4720"/>
    <n v="1"/>
    <x v="2770"/>
    <n v="2573"/>
    <n v="1264962581"/>
    <n v="9521"/>
  </r>
  <r>
    <x v="33"/>
    <x v="2"/>
    <x v="4721"/>
    <n v="0"/>
    <x v="3091"/>
    <n v="2.54"/>
    <n v="1265262857"/>
    <n v="9521"/>
  </r>
  <r>
    <x v="33"/>
    <x v="3"/>
    <x v="4722"/>
    <n v="0"/>
    <x v="2519"/>
    <n v="2.59"/>
    <n v="1265522857"/>
    <n v="9521"/>
  </r>
  <r>
    <x v="33"/>
    <x v="4"/>
    <x v="4723"/>
    <n v="0"/>
    <x v="1778"/>
    <n v="2654"/>
    <n v="1265782857"/>
    <n v="9521"/>
  </r>
  <r>
    <x v="33"/>
    <x v="5"/>
    <x v="4724"/>
    <n v="0"/>
    <x v="3092"/>
    <n v="2704"/>
    <n v="1266042857"/>
    <n v="9521"/>
  </r>
  <r>
    <x v="33"/>
    <x v="6"/>
    <x v="4725"/>
    <n v="0"/>
    <x v="3093"/>
    <n v="2743"/>
    <n v="1266066452"/>
    <n v="9521"/>
  </r>
  <r>
    <x v="33"/>
    <x v="7"/>
    <x v="4726"/>
    <n v="0"/>
    <x v="3094"/>
    <n v="2752"/>
    <n v="1266050645"/>
    <n v="9521"/>
  </r>
  <r>
    <x v="33"/>
    <x v="8"/>
    <x v="4727"/>
    <n v="0"/>
    <x v="2525"/>
    <n v="2.74"/>
    <n v="1266034839"/>
    <n v="9593"/>
  </r>
  <r>
    <x v="33"/>
    <x v="9"/>
    <x v="4728"/>
    <n v="0"/>
    <x v="150"/>
    <n v="2773"/>
    <n v="1266019032"/>
    <n v="9593"/>
  </r>
  <r>
    <x v="33"/>
    <x v="10"/>
    <x v="4729"/>
    <n v="0"/>
    <x v="3095"/>
    <n v="2.81"/>
    <n v="1265621"/>
    <n v="9593"/>
  </r>
  <r>
    <x v="33"/>
    <x v="11"/>
    <x v="4730"/>
    <n v="0"/>
    <x v="3096"/>
    <n v="2805"/>
    <n v="1264713333"/>
    <n v="9593"/>
  </r>
  <r>
    <x v="33"/>
    <x v="12"/>
    <x v="4731"/>
    <n v="0"/>
    <x v="3097"/>
    <n v="2787"/>
    <n v="1263805667"/>
    <n v="9593"/>
  </r>
  <r>
    <x v="33"/>
    <x v="13"/>
    <x v="4732"/>
    <n v="0"/>
    <x v="3098"/>
    <n v="2836"/>
    <n v="1262898"/>
    <n v="9593"/>
  </r>
  <r>
    <x v="33"/>
    <x v="14"/>
    <x v="4733"/>
    <n v="0"/>
    <x v="3099"/>
    <n v="2845"/>
    <n v="1262085484"/>
    <n v="9593"/>
  </r>
  <r>
    <x v="33"/>
    <x v="15"/>
    <x v="4734"/>
    <n v="0"/>
    <x v="3100"/>
    <n v="2.82"/>
    <n v="1261843871"/>
    <n v="9593"/>
  </r>
  <r>
    <x v="33"/>
    <x v="16"/>
    <x v="4735"/>
    <n v="0"/>
    <x v="3101"/>
    <n v="2756"/>
    <n v="1261602258"/>
    <n v="9593"/>
  </r>
  <r>
    <x v="33"/>
    <x v="17"/>
    <x v="4736"/>
    <n v="0"/>
    <x v="1717"/>
    <n v="2701"/>
    <n v="1261360645"/>
    <n v="9593"/>
  </r>
  <r>
    <x v="33"/>
    <x v="18"/>
    <x v="4737"/>
    <n v="0"/>
    <x v="312"/>
    <n v="2668"/>
    <n v="1261119032"/>
    <n v="9593"/>
  </r>
  <r>
    <x v="33"/>
    <x v="19"/>
    <x v="4738"/>
    <n v="0"/>
    <x v="3102"/>
    <n v="2635"/>
    <n v="126114"/>
    <n v="9593"/>
  </r>
  <r>
    <x v="33"/>
    <x v="20"/>
    <x v="4739"/>
    <n v="0"/>
    <x v="776"/>
    <n v="2654"/>
    <n v="1261266"/>
    <n v="9593"/>
  </r>
  <r>
    <x v="33"/>
    <x v="21"/>
    <x v="4740"/>
    <n v="0"/>
    <x v="435"/>
    <n v="2668"/>
    <n v="1261392"/>
    <n v="9816"/>
  </r>
  <r>
    <x v="33"/>
    <x v="22"/>
    <x v="4741"/>
    <n v="0"/>
    <x v="1403"/>
    <n v="2637"/>
    <n v="1261518"/>
    <n v="9816"/>
  </r>
  <r>
    <x v="33"/>
    <x v="23"/>
    <x v="4742"/>
    <n v="0"/>
    <x v="298"/>
    <n v="2621"/>
    <n v="1261498065"/>
    <n v="9816"/>
  </r>
  <r>
    <x v="33"/>
    <x v="24"/>
    <x v="4743"/>
    <n v="0"/>
    <x v="3103"/>
    <n v="2612"/>
    <n v="1261283548"/>
    <n v="9816"/>
  </r>
  <r>
    <x v="33"/>
    <x v="25"/>
    <x v="4744"/>
    <n v="0"/>
    <x v="3104"/>
    <n v="2.65"/>
    <n v="1261069032"/>
    <n v="9816"/>
  </r>
  <r>
    <x v="33"/>
    <x v="26"/>
    <x v="4745"/>
    <n v="0"/>
    <x v="3105"/>
    <n v="2.64"/>
    <n v="1260854516"/>
    <n v="9816"/>
  </r>
  <r>
    <x v="33"/>
    <x v="27"/>
    <x v="4746"/>
    <n v="0"/>
    <x v="3106"/>
    <n v="2698"/>
    <n v="126064"/>
    <n v="9816"/>
  </r>
  <r>
    <x v="33"/>
    <x v="28"/>
    <x v="4747"/>
    <n v="0"/>
    <x v="3107"/>
    <n v="2671"/>
    <n v="1260766452"/>
    <n v="9816"/>
  </r>
  <r>
    <x v="33"/>
    <x v="29"/>
    <x v="4748"/>
    <n v="0"/>
    <x v="2655"/>
    <n v="2621"/>
    <n v="1260892903"/>
    <n v="9816"/>
  </r>
  <r>
    <x v="33"/>
    <x v="30"/>
    <x v="4749"/>
    <n v="0"/>
    <x v="3108"/>
    <n v="2584"/>
    <n v="1261019355"/>
    <n v="9816"/>
  </r>
  <r>
    <x v="33"/>
    <x v="31"/>
    <x v="4750"/>
    <n v="1"/>
    <x v="3109"/>
    <n v="2574"/>
    <n v="1261145806"/>
    <n v="9816"/>
  </r>
  <r>
    <x v="33"/>
    <x v="32"/>
    <x v="4751"/>
    <n v="0"/>
    <x v="601"/>
    <n v="2594"/>
    <n v="1261454667"/>
    <n v="9816"/>
  </r>
  <r>
    <x v="33"/>
    <x v="33"/>
    <x v="4752"/>
    <n v="0"/>
    <x v="2443"/>
    <n v="2642"/>
    <n v="1261900333"/>
    <n v="9816"/>
  </r>
  <r>
    <x v="33"/>
    <x v="34"/>
    <x v="4753"/>
    <n v="0"/>
    <x v="3110"/>
    <n v="2619"/>
    <n v="1262346"/>
    <s v="10.21"/>
  </r>
  <r>
    <x v="33"/>
    <x v="35"/>
    <x v="4754"/>
    <n v="0"/>
    <x v="703"/>
    <n v="2645"/>
    <n v="1262791667"/>
    <s v="10.21"/>
  </r>
  <r>
    <x v="33"/>
    <x v="36"/>
    <x v="4755"/>
    <n v="0"/>
    <x v="1378"/>
    <n v="2732"/>
    <n v="1263266774"/>
    <s v="10.21"/>
  </r>
  <r>
    <x v="33"/>
    <x v="37"/>
    <x v="4756"/>
    <n v="0"/>
    <x v="3111"/>
    <n v="2736"/>
    <n v="1263815484"/>
    <s v="10.21"/>
  </r>
  <r>
    <x v="33"/>
    <x v="38"/>
    <x v="4757"/>
    <n v="0"/>
    <x v="3112"/>
    <n v="2718"/>
    <n v="1264364194"/>
    <s v="10.21"/>
  </r>
  <r>
    <x v="33"/>
    <x v="39"/>
    <x v="4758"/>
    <n v="0"/>
    <x v="3113"/>
    <n v="2699"/>
    <n v="1264912903"/>
    <s v="10.21"/>
  </r>
  <r>
    <x v="33"/>
    <x v="40"/>
    <x v="4759"/>
    <n v="0"/>
    <x v="2298"/>
    <n v="2741"/>
    <n v="1265461613"/>
    <s v="10.21"/>
  </r>
  <r>
    <x v="33"/>
    <x v="41"/>
    <x v="4760"/>
    <n v="0"/>
    <x v="1629"/>
    <n v="2.78"/>
    <n v="1266072"/>
    <s v="10.21"/>
  </r>
  <r>
    <x v="33"/>
    <x v="42"/>
    <x v="4761"/>
    <n v="1"/>
    <x v="3114"/>
    <n v="2752"/>
    <n v="1266692667"/>
    <s v="10.21"/>
  </r>
  <r>
    <x v="33"/>
    <x v="43"/>
    <x v="4762"/>
    <n v="0"/>
    <x v="3115"/>
    <n v="2727"/>
    <n v="1267313333"/>
    <s v="10.21"/>
  </r>
  <r>
    <x v="33"/>
    <x v="44"/>
    <x v="4763"/>
    <n v="0"/>
    <x v="3116"/>
    <n v="2.86"/>
    <n v="1267934"/>
    <s v="10.21"/>
  </r>
  <r>
    <x v="33"/>
    <x v="45"/>
    <x v="4764"/>
    <n v="0"/>
    <x v="3117"/>
    <n v="2884"/>
    <n v="1268794839"/>
    <s v="10.21"/>
  </r>
  <r>
    <x v="33"/>
    <x v="46"/>
    <x v="4765"/>
    <n v="0"/>
    <x v="3118"/>
    <n v="2887"/>
    <n v="1269835806"/>
    <s v="10.21"/>
  </r>
  <r>
    <x v="33"/>
    <x v="47"/>
    <x v="4766"/>
    <n v="1"/>
    <x v="3119"/>
    <n v="2955"/>
    <n v="1270876774"/>
    <s v="10.21"/>
  </r>
  <r>
    <x v="33"/>
    <x v="48"/>
    <x v="4767"/>
    <n v="0"/>
    <x v="3120"/>
    <n v="2.98"/>
    <n v="1271917742"/>
    <n v="10398"/>
  </r>
  <r>
    <x v="33"/>
    <x v="49"/>
    <x v="4768"/>
    <n v="0"/>
    <x v="3121"/>
    <n v="2992"/>
    <n v="1273009355"/>
    <n v="10398"/>
  </r>
  <r>
    <x v="33"/>
    <x v="50"/>
    <x v="4769"/>
    <n v="0"/>
    <x v="3122"/>
    <n v="3017"/>
    <n v="1274404839"/>
    <n v="10398"/>
  </r>
  <r>
    <x v="33"/>
    <x v="51"/>
    <x v="4770"/>
    <n v="0"/>
    <x v="3123"/>
    <n v="3022"/>
    <n v="1275800323"/>
    <n v="10398"/>
  </r>
  <r>
    <x v="33"/>
    <x v="52"/>
    <x v="4771"/>
    <n v="0"/>
    <x v="3124"/>
    <n v="2996"/>
    <n v="1277195806"/>
    <n v="10398"/>
  </r>
  <r>
    <x v="33"/>
    <x v="53"/>
    <x v="4772"/>
    <n v="1"/>
    <x v="3125"/>
    <n v="3033"/>
    <n v="127859129"/>
    <n v="10398"/>
  </r>
  <r>
    <x v="33"/>
    <x v="54"/>
    <x v="4773"/>
    <n v="0"/>
    <x v="1514"/>
    <n v="3058"/>
    <n v="12799525"/>
    <n v="10398"/>
  </r>
  <r>
    <x v="33"/>
    <x v="55"/>
    <x v="4774"/>
    <n v="0"/>
    <x v="241"/>
    <n v="3087"/>
    <s v="128.13"/>
    <n v="10398"/>
  </r>
  <r>
    <x v="33"/>
    <x v="56"/>
    <x v="4775"/>
    <n v="0"/>
    <x v="3126"/>
    <n v="3305"/>
    <n v="12826475"/>
    <n v="10398"/>
  </r>
  <r>
    <x v="33"/>
    <x v="57"/>
    <x v="4776"/>
    <n v="0"/>
    <x v="2703"/>
    <n v="3461"/>
    <n v="1283995"/>
    <n v="10398"/>
  </r>
  <r>
    <x v="33"/>
    <x v="58"/>
    <x v="4777"/>
    <n v="0"/>
    <x v="3127"/>
    <n v="3495"/>
    <n v="1285121935"/>
    <n v="10398"/>
  </r>
  <r>
    <x v="33"/>
    <x v="59"/>
    <x v="4778"/>
    <n v="0"/>
    <x v="1498"/>
    <n v="3.48"/>
    <n v="1286160645"/>
    <n v="10398"/>
  </r>
  <r>
    <x v="33"/>
    <x v="60"/>
    <x v="4779"/>
    <n v="0"/>
    <x v="553"/>
    <n v="3521"/>
    <n v="1287199355"/>
    <n v="10581"/>
  </r>
  <r>
    <x v="33"/>
    <x v="61"/>
    <x v="4780"/>
    <n v="0"/>
    <x v="3128"/>
    <n v="3605"/>
    <n v="1288238065"/>
    <n v="10581"/>
  </r>
  <r>
    <x v="33"/>
    <x v="62"/>
    <x v="4781"/>
    <n v="0"/>
    <x v="860"/>
    <n v="3724"/>
    <n v="1289107333"/>
    <n v="10581"/>
  </r>
  <r>
    <x v="33"/>
    <x v="63"/>
    <x v="4782"/>
    <n v="0"/>
    <x v="3129"/>
    <n v="3781"/>
    <n v="1289553"/>
    <n v="10581"/>
  </r>
  <r>
    <x v="33"/>
    <x v="64"/>
    <x v="4783"/>
    <n v="0"/>
    <x v="2416"/>
    <n v="3781"/>
    <n v="1289998667"/>
    <n v="10581"/>
  </r>
  <r>
    <x v="33"/>
    <x v="65"/>
    <x v="4784"/>
    <n v="0"/>
    <x v="1418"/>
    <n v="3866"/>
    <n v="1290444333"/>
    <n v="10581"/>
  </r>
  <r>
    <x v="33"/>
    <x v="66"/>
    <x v="4785"/>
    <n v="0"/>
    <x v="3130"/>
    <n v="3872"/>
    <n v="129089"/>
    <n v="10581"/>
  </r>
  <r>
    <x v="33"/>
    <x v="67"/>
    <x v="4786"/>
    <n v="0"/>
    <x v="3131"/>
    <n v="3881"/>
    <n v="1290756774"/>
    <n v="10581"/>
  </r>
  <r>
    <x v="33"/>
    <x v="68"/>
    <x v="4787"/>
    <n v="0"/>
    <x v="1244"/>
    <n v="3771"/>
    <n v="1290623548"/>
    <n v="10581"/>
  </r>
  <r>
    <x v="33"/>
    <x v="69"/>
    <x v="4788"/>
    <n v="0"/>
    <x v="1786"/>
    <n v="3683"/>
    <n v="1290490323"/>
    <n v="10581"/>
  </r>
  <r>
    <x v="33"/>
    <x v="70"/>
    <x v="4789"/>
    <n v="0"/>
    <x v="2222"/>
    <n v="3.64"/>
    <n v="1290357097"/>
    <n v="10581"/>
  </r>
  <r>
    <x v="33"/>
    <x v="71"/>
    <x v="4790"/>
    <n v="0"/>
    <x v="1688"/>
    <n v="3618"/>
    <n v="1290432"/>
    <n v="10581"/>
  </r>
  <r>
    <x v="33"/>
    <x v="72"/>
    <x v="4791"/>
    <n v="0"/>
    <x v="2492"/>
    <n v="3.57"/>
    <n v="1290663"/>
    <n v="10581"/>
  </r>
  <r>
    <x v="33"/>
    <x v="73"/>
    <x v="4792"/>
    <n v="0"/>
    <x v="3132"/>
    <n v="3504"/>
    <n v="1290894"/>
    <n v="10641"/>
  </r>
  <r>
    <x v="33"/>
    <x v="74"/>
    <x v="4793"/>
    <n v="0"/>
    <x v="312"/>
    <n v="3469"/>
    <n v="1291125"/>
    <n v="10641"/>
  </r>
  <r>
    <x v="33"/>
    <x v="75"/>
    <x v="4794"/>
    <n v="0"/>
    <x v="2219"/>
    <n v="3563"/>
    <n v="1291338387"/>
    <n v="10641"/>
  </r>
  <r>
    <x v="33"/>
    <x v="76"/>
    <x v="4795"/>
    <n v="0"/>
    <x v="3133"/>
    <n v="3627"/>
    <n v="1291507742"/>
    <n v="10641"/>
  </r>
  <r>
    <x v="33"/>
    <x v="77"/>
    <x v="4796"/>
    <n v="0"/>
    <x v="3134"/>
    <n v="3659"/>
    <n v="1291677097"/>
    <n v="10641"/>
  </r>
  <r>
    <x v="33"/>
    <x v="78"/>
    <x v="4797"/>
    <n v="0"/>
    <x v="3135"/>
    <n v="3662"/>
    <n v="1291846452"/>
    <n v="10641"/>
  </r>
  <r>
    <x v="33"/>
    <x v="79"/>
    <x v="4798"/>
    <n v="0"/>
    <x v="3136"/>
    <n v="3617"/>
    <n v="1292015806"/>
    <n v="10641"/>
  </r>
  <r>
    <x v="33"/>
    <x v="80"/>
    <x v="4799"/>
    <n v="0"/>
    <x v="3137"/>
    <n v="3.55"/>
    <n v="1292405806"/>
    <n v="10641"/>
  </r>
  <r>
    <x v="33"/>
    <x v="81"/>
    <x v="4800"/>
    <n v="0"/>
    <x v="1464"/>
    <n v="3523"/>
    <n v="1292832581"/>
    <n v="10641"/>
  </r>
  <r>
    <x v="33"/>
    <x v="82"/>
    <x v="4801"/>
    <n v="0"/>
    <x v="3041"/>
    <n v="3533"/>
    <n v="1293259355"/>
    <n v="10641"/>
  </r>
  <r>
    <x v="33"/>
    <x v="83"/>
    <x v="4802"/>
    <n v="1"/>
    <x v="3138"/>
    <n v="3554"/>
    <n v="1293686129"/>
    <n v="10641"/>
  </r>
  <r>
    <x v="33"/>
    <x v="84"/>
    <x v="4803"/>
    <n v="0"/>
    <x v="681"/>
    <n v="3532"/>
    <n v="1294306"/>
    <n v="10641"/>
  </r>
  <r>
    <x v="33"/>
    <x v="85"/>
    <x v="4804"/>
    <n v="0"/>
    <x v="2068"/>
    <n v="3473"/>
    <n v="1295183333"/>
    <n v="10641"/>
  </r>
  <r>
    <x v="33"/>
    <x v="86"/>
    <x v="4805"/>
    <n v="0"/>
    <x v="3139"/>
    <n v="3371"/>
    <n v="1296060667"/>
    <n v="10641"/>
  </r>
  <r>
    <x v="33"/>
    <x v="87"/>
    <x v="4806"/>
    <n v="0"/>
    <x v="288"/>
    <n v="3299"/>
    <n v="1296938"/>
    <n v="10148"/>
  </r>
  <r>
    <x v="33"/>
    <x v="88"/>
    <x v="4807"/>
    <n v="0"/>
    <x v="2755"/>
    <n v="3283"/>
    <n v="1297706452"/>
    <n v="10148"/>
  </r>
  <r>
    <x v="33"/>
    <x v="89"/>
    <x v="4808"/>
    <n v="0"/>
    <x v="3140"/>
    <n v="3361"/>
    <n v="1297821613"/>
    <n v="10148"/>
  </r>
  <r>
    <x v="33"/>
    <x v="90"/>
    <x v="4809"/>
    <n v="0"/>
    <x v="868"/>
    <n v="3362"/>
    <n v="1297936774"/>
    <n v="10148"/>
  </r>
  <r>
    <x v="33"/>
    <x v="91"/>
    <x v="4810"/>
    <n v="0"/>
    <x v="3141"/>
    <n v="3322"/>
    <n v="1298051935"/>
    <n v="10148"/>
  </r>
  <r>
    <x v="33"/>
    <x v="92"/>
    <x v="4811"/>
    <n v="0"/>
    <x v="3142"/>
    <n v="3286"/>
    <n v="1298167097"/>
    <n v="10148"/>
  </r>
  <r>
    <x v="33"/>
    <x v="93"/>
    <x v="4812"/>
    <n v="0"/>
    <x v="2612"/>
    <n v="3294"/>
    <n v="1298268333"/>
    <n v="10148"/>
  </r>
  <r>
    <x v="33"/>
    <x v="94"/>
    <x v="4813"/>
    <n v="1"/>
    <x v="243"/>
    <n v="3225"/>
    <n v="1298364"/>
    <n v="10148"/>
  </r>
  <r>
    <x v="33"/>
    <x v="95"/>
    <x v="4814"/>
    <n v="0"/>
    <x v="2301"/>
    <n v="3176"/>
    <n v="1298459667"/>
    <n v="10148"/>
  </r>
  <r>
    <x v="33"/>
    <x v="96"/>
    <x v="4815"/>
    <n v="0"/>
    <x v="3143"/>
    <n v="3153"/>
    <n v="1298555333"/>
    <n v="10148"/>
  </r>
  <r>
    <x v="33"/>
    <x v="97"/>
    <x v="4816"/>
    <n v="0"/>
    <x v="3144"/>
    <n v="3149"/>
    <n v="1298980645"/>
    <n v="10148"/>
  </r>
  <r>
    <x v="33"/>
    <x v="98"/>
    <x v="4817"/>
    <n v="0"/>
    <x v="3145"/>
    <n v="3103"/>
    <n v="1299845484"/>
    <n v="10148"/>
  </r>
  <r>
    <x v="33"/>
    <x v="99"/>
    <x v="4818"/>
    <n v="1"/>
    <x v="417"/>
    <n v="3119"/>
    <n v="1300710323"/>
    <n v="10148"/>
  </r>
  <r>
    <x v="33"/>
    <x v="100"/>
    <x v="4819"/>
    <n v="0"/>
    <x v="53"/>
    <n v="3158"/>
    <n v="1301575161"/>
    <n v="9653"/>
  </r>
  <r>
    <x v="33"/>
    <x v="101"/>
    <x v="4820"/>
    <n v="0"/>
    <x v="3146"/>
    <n v="3263"/>
    <n v="130244"/>
    <n v="9653"/>
  </r>
  <r>
    <x v="33"/>
    <x v="102"/>
    <x v="4821"/>
    <n v="0"/>
    <x v="3147"/>
    <n v="3273"/>
    <n v="1302792258"/>
    <n v="9653"/>
  </r>
  <r>
    <x v="33"/>
    <x v="103"/>
    <x v="4822"/>
    <n v="0"/>
    <x v="548"/>
    <n v="3.29"/>
    <n v="1303144516"/>
    <n v="9653"/>
  </r>
  <r>
    <x v="33"/>
    <x v="104"/>
    <x v="4823"/>
    <n v="0"/>
    <x v="509"/>
    <n v="3354"/>
    <n v="1303496774"/>
    <n v="9653"/>
  </r>
  <r>
    <x v="33"/>
    <x v="105"/>
    <x v="4824"/>
    <n v="1"/>
    <x v="3148"/>
    <n v="3411"/>
    <n v="1303849032"/>
    <n v="9653"/>
  </r>
  <r>
    <x v="33"/>
    <x v="106"/>
    <x v="4825"/>
    <n v="0"/>
    <x v="3149"/>
    <n v="3493"/>
    <n v="1304546207"/>
    <n v="9653"/>
  </r>
  <r>
    <x v="33"/>
    <x v="107"/>
    <x v="4826"/>
    <n v="0"/>
    <x v="3150"/>
    <n v="3541"/>
    <n v="1305502069"/>
    <n v="9653"/>
  </r>
  <r>
    <x v="33"/>
    <x v="108"/>
    <x v="4827"/>
    <n v="0"/>
    <x v="3118"/>
    <n v="3619"/>
    <n v="1306457931"/>
    <n v="9653"/>
  </r>
  <r>
    <x v="33"/>
    <x v="109"/>
    <x v="4828"/>
    <n v="0"/>
    <x v="3151"/>
    <n v="3667"/>
    <n v="1307413793"/>
    <n v="9653"/>
  </r>
  <r>
    <x v="33"/>
    <x v="110"/>
    <x v="4829"/>
    <n v="0"/>
    <x v="3152"/>
    <n v="3707"/>
    <n v="1308261935"/>
    <n v="9653"/>
  </r>
  <r>
    <x v="33"/>
    <x v="111"/>
    <x v="4830"/>
    <n v="0"/>
    <x v="283"/>
    <n v="3759"/>
    <n v="1308966452"/>
    <n v="9653"/>
  </r>
  <r>
    <x v="33"/>
    <x v="112"/>
    <x v="4831"/>
    <n v="0"/>
    <x v="3153"/>
    <n v="3.82"/>
    <n v="1309670968"/>
    <n v="9653"/>
  </r>
  <r>
    <x v="33"/>
    <x v="113"/>
    <x v="4832"/>
    <n v="0"/>
    <x v="634"/>
    <n v="3864"/>
    <n v="1310375484"/>
    <n v="9575"/>
  </r>
  <r>
    <x v="33"/>
    <x v="114"/>
    <x v="4833"/>
    <n v="0"/>
    <x v="3061"/>
    <n v="3881"/>
    <n v="131108"/>
    <n v="9575"/>
  </r>
  <r>
    <x v="33"/>
    <x v="115"/>
    <x v="4834"/>
    <n v="0"/>
    <x v="2996"/>
    <n v="3864"/>
    <n v="1311173333"/>
    <n v="9575"/>
  </r>
  <r>
    <x v="33"/>
    <x v="116"/>
    <x v="4835"/>
    <n v="0"/>
    <x v="3154"/>
    <n v="3.81"/>
    <n v="1311266667"/>
    <n v="9575"/>
  </r>
  <r>
    <x v="33"/>
    <x v="117"/>
    <x v="4836"/>
    <n v="0"/>
    <x v="2966"/>
    <n v="3747"/>
    <n v="131136"/>
    <n v="9575"/>
  </r>
  <r>
    <x v="33"/>
    <x v="118"/>
    <x v="4837"/>
    <n v="0"/>
    <x v="3155"/>
    <n v="3685"/>
    <n v="1311453333"/>
    <n v="9575"/>
  </r>
  <r>
    <x v="33"/>
    <x v="119"/>
    <x v="4838"/>
    <n v="0"/>
    <x v="3156"/>
    <n v="3.62"/>
    <n v="1310983226"/>
    <n v="9575"/>
  </r>
  <r>
    <x v="33"/>
    <x v="120"/>
    <x v="4839"/>
    <n v="0"/>
    <x v="2377"/>
    <n v="3551"/>
    <n v="1310287742"/>
    <n v="9575"/>
  </r>
  <r>
    <x v="33"/>
    <x v="121"/>
    <x v="4840"/>
    <n v="0"/>
    <x v="1752"/>
    <n v="3483"/>
    <n v="1309592258"/>
    <n v="9575"/>
  </r>
  <r>
    <x v="33"/>
    <x v="122"/>
    <x v="4841"/>
    <n v="0"/>
    <x v="3157"/>
    <n v="3433"/>
    <n v="1308896774"/>
    <n v="9575"/>
  </r>
  <r>
    <x v="33"/>
    <x v="123"/>
    <x v="4842"/>
    <n v="0"/>
    <x v="3158"/>
    <n v="3372"/>
    <n v="1308295333"/>
    <n v="9575"/>
  </r>
  <r>
    <x v="33"/>
    <x v="124"/>
    <x v="4843"/>
    <n v="0"/>
    <x v="226"/>
    <n v="3329"/>
    <n v="1307929"/>
    <n v="9575"/>
  </r>
  <r>
    <x v="33"/>
    <x v="125"/>
    <x v="4844"/>
    <n v="0"/>
    <x v="3159"/>
    <n v="3257"/>
    <n v="1307562667"/>
    <n v="9575"/>
  </r>
  <r>
    <x v="33"/>
    <x v="126"/>
    <x v="4845"/>
    <n v="0"/>
    <x v="121"/>
    <n v="3187"/>
    <n v="1307196333"/>
    <n v="9285"/>
  </r>
  <r>
    <x v="33"/>
    <x v="127"/>
    <x v="4846"/>
    <n v="0"/>
    <x v="3160"/>
    <n v="3224"/>
    <n v="130683"/>
    <n v="9285"/>
  </r>
  <r>
    <x v="33"/>
    <x v="128"/>
    <x v="4847"/>
    <n v="0"/>
    <x v="1063"/>
    <n v="3263"/>
    <n v="1307012903"/>
    <n v="9285"/>
  </r>
  <r>
    <x v="33"/>
    <x v="129"/>
    <x v="4848"/>
    <n v="0"/>
    <x v="1543"/>
    <n v="3356"/>
    <n v="1307195806"/>
    <n v="9285"/>
  </r>
  <r>
    <x v="33"/>
    <x v="130"/>
    <x v="4849"/>
    <n v="0"/>
    <x v="3161"/>
    <n v="3374"/>
    <n v="130737871"/>
    <n v="9285"/>
  </r>
  <r>
    <x v="33"/>
    <x v="131"/>
    <x v="4850"/>
    <n v="0"/>
    <x v="479"/>
    <n v="3476"/>
    <n v="1307561613"/>
    <n v="9285"/>
  </r>
  <r>
    <x v="33"/>
    <x v="132"/>
    <x v="4851"/>
    <n v="0"/>
    <x v="3162"/>
    <n v="3552"/>
    <n v="1307909677"/>
    <n v="9285"/>
  </r>
  <r>
    <x v="33"/>
    <x v="133"/>
    <x v="4852"/>
    <n v="0"/>
    <x v="3005"/>
    <n v="3.61"/>
    <n v="1308381613"/>
    <n v="9285"/>
  </r>
  <r>
    <x v="33"/>
    <x v="134"/>
    <x v="4853"/>
    <n v="0"/>
    <x v="3163"/>
    <n v="3646"/>
    <n v="1308853548"/>
    <n v="9285"/>
  </r>
  <r>
    <x v="33"/>
    <x v="135"/>
    <x v="4854"/>
    <n v="1"/>
    <x v="479"/>
    <n v="3709"/>
    <n v="1309325484"/>
    <n v="9285"/>
  </r>
  <r>
    <x v="33"/>
    <x v="136"/>
    <x v="4855"/>
    <n v="0"/>
    <x v="1462"/>
    <n v="3706"/>
    <n v="1309776667"/>
    <n v="9285"/>
  </r>
  <r>
    <x v="33"/>
    <x v="137"/>
    <x v="4856"/>
    <n v="0"/>
    <x v="3164"/>
    <n v="3721"/>
    <n v="1310103333"/>
    <n v="9285"/>
  </r>
  <r>
    <x v="33"/>
    <x v="138"/>
    <x v="4857"/>
    <n v="0"/>
    <x v="3165"/>
    <n v="3666"/>
    <n v="131043"/>
    <n v="9285"/>
  </r>
  <r>
    <x v="33"/>
    <x v="139"/>
    <x v="4858"/>
    <n v="0"/>
    <x v="152"/>
    <n v="3.62"/>
    <n v="1310756667"/>
    <n v="8839"/>
  </r>
  <r>
    <x v="33"/>
    <x v="140"/>
    <x v="4859"/>
    <n v="0"/>
    <x v="814"/>
    <n v="3603"/>
    <n v="1311083333"/>
    <n v="8839"/>
  </r>
  <r>
    <x v="33"/>
    <x v="141"/>
    <x v="4860"/>
    <n v="0"/>
    <x v="3166"/>
    <n v="3.61"/>
    <n v="1311499677"/>
    <n v="8839"/>
  </r>
  <r>
    <x v="33"/>
    <x v="142"/>
    <x v="4861"/>
    <n v="0"/>
    <x v="372"/>
    <n v="3514"/>
    <n v="1311930968"/>
    <n v="8839"/>
  </r>
  <r>
    <x v="34"/>
    <x v="0"/>
    <x v="4862"/>
    <n v="0"/>
    <x v="2834"/>
    <n v="2784"/>
    <n v="1353524608"/>
    <n v="9262"/>
  </r>
  <r>
    <x v="34"/>
    <x v="1"/>
    <x v="4863"/>
    <n v="1"/>
    <x v="2835"/>
    <n v="2773"/>
    <n v="1354113076"/>
    <n v="9262"/>
  </r>
  <r>
    <x v="34"/>
    <x v="2"/>
    <x v="4864"/>
    <n v="0"/>
    <x v="2836"/>
    <n v="2745"/>
    <n v="1354657781"/>
    <n v="9262"/>
  </r>
  <r>
    <x v="34"/>
    <x v="3"/>
    <x v="4865"/>
    <n v="0"/>
    <x v="1726"/>
    <n v="2754"/>
    <n v="1355195191"/>
    <n v="9262"/>
  </r>
  <r>
    <x v="34"/>
    <x v="4"/>
    <x v="4866"/>
    <n v="0"/>
    <x v="2837"/>
    <n v="2777"/>
    <n v="1355732602"/>
    <n v="9262"/>
  </r>
  <r>
    <x v="34"/>
    <x v="5"/>
    <x v="4867"/>
    <n v="0"/>
    <x v="2838"/>
    <n v="2818"/>
    <n v="1356270013"/>
    <n v="9262"/>
  </r>
  <r>
    <x v="34"/>
    <x v="6"/>
    <x v="4868"/>
    <n v="0"/>
    <x v="2839"/>
    <n v="2844"/>
    <n v="1356682247"/>
    <n v="9262"/>
  </r>
  <r>
    <x v="34"/>
    <x v="7"/>
    <x v="4869"/>
    <n v="0"/>
    <x v="2840"/>
    <n v="2854"/>
    <n v="1357073618"/>
    <n v="9262"/>
  </r>
  <r>
    <x v="34"/>
    <x v="8"/>
    <x v="4870"/>
    <n v="0"/>
    <x v="2841"/>
    <n v="2.85"/>
    <n v="1357464988"/>
    <n v="9051"/>
  </r>
  <r>
    <x v="34"/>
    <x v="9"/>
    <x v="4871"/>
    <n v="0"/>
    <x v="1610"/>
    <n v="2869"/>
    <n v="1357856359"/>
    <n v="9051"/>
  </r>
  <r>
    <x v="34"/>
    <x v="10"/>
    <x v="4872"/>
    <n v="0"/>
    <x v="2842"/>
    <n v="2899"/>
    <n v="13582725"/>
    <n v="9051"/>
  </r>
  <r>
    <x v="34"/>
    <x v="11"/>
    <x v="4873"/>
    <n v="0"/>
    <x v="2798"/>
    <n v="2902"/>
    <n v="1358721667"/>
    <n v="9051"/>
  </r>
  <r>
    <x v="34"/>
    <x v="12"/>
    <x v="4874"/>
    <n v="0"/>
    <x v="2843"/>
    <n v="2921"/>
    <n v="1359170833"/>
    <n v="9051"/>
  </r>
  <r>
    <x v="34"/>
    <x v="13"/>
    <x v="4875"/>
    <n v="0"/>
    <x v="2373"/>
    <n v="2966"/>
    <n v="135962"/>
    <n v="9051"/>
  </r>
  <r>
    <x v="34"/>
    <x v="14"/>
    <x v="4876"/>
    <n v="0"/>
    <x v="2844"/>
    <n v="2982"/>
    <n v="136010394"/>
    <n v="9051"/>
  </r>
  <r>
    <x v="34"/>
    <x v="15"/>
    <x v="4877"/>
    <n v="0"/>
    <x v="2845"/>
    <n v="2958"/>
    <n v="1360796521"/>
    <n v="9051"/>
  </r>
  <r>
    <x v="34"/>
    <x v="16"/>
    <x v="4878"/>
    <n v="0"/>
    <x v="2846"/>
    <n v="2899"/>
    <n v="1361489101"/>
    <n v="9051"/>
  </r>
  <r>
    <x v="34"/>
    <x v="17"/>
    <x v="4879"/>
    <n v="0"/>
    <x v="1542"/>
    <n v="2847"/>
    <n v="1362181682"/>
    <n v="9051"/>
  </r>
  <r>
    <x v="34"/>
    <x v="18"/>
    <x v="4880"/>
    <n v="0"/>
    <x v="2847"/>
    <n v="2809"/>
    <n v="1362874263"/>
    <n v="9051"/>
  </r>
  <r>
    <x v="34"/>
    <x v="19"/>
    <x v="4881"/>
    <n v="0"/>
    <x v="2848"/>
    <n v="2.78"/>
    <n v="1363243393"/>
    <n v="9051"/>
  </r>
  <r>
    <x v="34"/>
    <x v="20"/>
    <x v="4882"/>
    <n v="0"/>
    <x v="2849"/>
    <n v="2808"/>
    <n v="1363483143"/>
    <n v="9051"/>
  </r>
  <r>
    <x v="34"/>
    <x v="21"/>
    <x v="4883"/>
    <n v="0"/>
    <x v="2850"/>
    <n v="2815"/>
    <n v="1363722893"/>
    <n v="8861"/>
  </r>
  <r>
    <x v="34"/>
    <x v="22"/>
    <x v="4884"/>
    <n v="0"/>
    <x v="2851"/>
    <n v="2793"/>
    <n v="1363962643"/>
    <n v="8861"/>
  </r>
  <r>
    <x v="34"/>
    <x v="23"/>
    <x v="4885"/>
    <n v="0"/>
    <x v="479"/>
    <n v="2783"/>
    <n v="1364179827"/>
    <n v="8861"/>
  </r>
  <r>
    <x v="34"/>
    <x v="24"/>
    <x v="4886"/>
    <n v="0"/>
    <x v="2852"/>
    <n v="2771"/>
    <n v="1364366924"/>
    <n v="8861"/>
  </r>
  <r>
    <x v="34"/>
    <x v="25"/>
    <x v="4887"/>
    <n v="0"/>
    <x v="437"/>
    <n v="2781"/>
    <n v="1364554021"/>
    <n v="8861"/>
  </r>
  <r>
    <x v="34"/>
    <x v="26"/>
    <x v="4888"/>
    <n v="0"/>
    <x v="2853"/>
    <n v="2784"/>
    <n v="1364741118"/>
    <n v="8861"/>
  </r>
  <r>
    <x v="34"/>
    <x v="27"/>
    <x v="4889"/>
    <n v="0"/>
    <x v="1289"/>
    <n v="2805"/>
    <n v="1364928214"/>
    <n v="8861"/>
  </r>
  <r>
    <x v="34"/>
    <x v="28"/>
    <x v="4890"/>
    <n v="0"/>
    <x v="2854"/>
    <n v="2779"/>
    <n v="1365249182"/>
    <n v="8861"/>
  </r>
  <r>
    <x v="34"/>
    <x v="29"/>
    <x v="4891"/>
    <n v="0"/>
    <x v="413"/>
    <n v="2755"/>
    <n v="136557015"/>
    <n v="8861"/>
  </r>
  <r>
    <x v="34"/>
    <x v="30"/>
    <x v="4892"/>
    <n v="0"/>
    <x v="2855"/>
    <n v="2715"/>
    <n v="1365891118"/>
    <n v="8861"/>
  </r>
  <r>
    <x v="34"/>
    <x v="31"/>
    <x v="4893"/>
    <n v="1"/>
    <x v="2856"/>
    <n v="2699"/>
    <n v="1366212085"/>
    <n v="8861"/>
  </r>
  <r>
    <x v="34"/>
    <x v="32"/>
    <x v="4894"/>
    <n v="0"/>
    <x v="2857"/>
    <n v="2706"/>
    <n v="1366338071"/>
    <n v="8861"/>
  </r>
  <r>
    <x v="34"/>
    <x v="33"/>
    <x v="4895"/>
    <n v="0"/>
    <x v="2858"/>
    <n v="2713"/>
    <n v="1366317821"/>
    <n v="8861"/>
  </r>
  <r>
    <x v="34"/>
    <x v="34"/>
    <x v="4896"/>
    <n v="0"/>
    <x v="1550"/>
    <n v="2707"/>
    <n v="1366297571"/>
    <n v="8763"/>
  </r>
  <r>
    <x v="34"/>
    <x v="35"/>
    <x v="4897"/>
    <n v="0"/>
    <x v="2859"/>
    <n v="2764"/>
    <n v="1366277321"/>
    <n v="8763"/>
  </r>
  <r>
    <x v="34"/>
    <x v="36"/>
    <x v="4898"/>
    <n v="0"/>
    <x v="2860"/>
    <n v="2868"/>
    <n v="1366401935"/>
    <n v="8763"/>
  </r>
  <r>
    <x v="34"/>
    <x v="37"/>
    <x v="4899"/>
    <n v="0"/>
    <x v="2861"/>
    <n v="2917"/>
    <n v="136688871"/>
    <n v="8763"/>
  </r>
  <r>
    <x v="34"/>
    <x v="38"/>
    <x v="4900"/>
    <n v="0"/>
    <x v="2862"/>
    <n v="2921"/>
    <n v="1367375484"/>
    <n v="8763"/>
  </r>
  <r>
    <x v="34"/>
    <x v="39"/>
    <x v="4901"/>
    <n v="0"/>
    <x v="2863"/>
    <n v="2917"/>
    <n v="1367862258"/>
    <n v="8763"/>
  </r>
  <r>
    <x v="34"/>
    <x v="40"/>
    <x v="4902"/>
    <n v="0"/>
    <x v="2864"/>
    <n v="2931"/>
    <n v="1368349032"/>
    <n v="8763"/>
  </r>
  <r>
    <x v="34"/>
    <x v="41"/>
    <x v="4903"/>
    <n v="0"/>
    <x v="184"/>
    <n v="3"/>
    <n v="1367715714"/>
    <n v="8763"/>
  </r>
  <r>
    <x v="34"/>
    <x v="42"/>
    <x v="4904"/>
    <n v="1"/>
    <x v="2865"/>
    <n v="3039"/>
    <n v="1366895714"/>
    <n v="8763"/>
  </r>
  <r>
    <x v="34"/>
    <x v="43"/>
    <x v="4905"/>
    <n v="0"/>
    <x v="513"/>
    <n v="3046"/>
    <n v="1366075714"/>
    <n v="8763"/>
  </r>
  <r>
    <x v="34"/>
    <x v="44"/>
    <x v="4906"/>
    <n v="0"/>
    <x v="1526"/>
    <n v="3109"/>
    <n v="1365255714"/>
    <n v="8763"/>
  </r>
  <r>
    <x v="34"/>
    <x v="45"/>
    <x v="4907"/>
    <n v="0"/>
    <x v="969"/>
    <n v="3.14"/>
    <n v="1365292811"/>
    <n v="8763"/>
  </r>
  <r>
    <x v="34"/>
    <x v="46"/>
    <x v="4908"/>
    <n v="0"/>
    <x v="2143"/>
    <n v="3141"/>
    <n v="136597273"/>
    <n v="8763"/>
  </r>
  <r>
    <x v="34"/>
    <x v="47"/>
    <x v="4909"/>
    <n v="1"/>
    <x v="2866"/>
    <n v="3179"/>
    <n v="136665265"/>
    <n v="8763"/>
  </r>
  <r>
    <x v="34"/>
    <x v="48"/>
    <x v="4910"/>
    <n v="0"/>
    <x v="2867"/>
    <n v="3193"/>
    <n v="1367332569"/>
    <n v="8549"/>
  </r>
  <r>
    <x v="34"/>
    <x v="49"/>
    <x v="4911"/>
    <n v="0"/>
    <x v="2868"/>
    <n v="3205"/>
    <n v="136803477"/>
    <n v="8549"/>
  </r>
  <r>
    <x v="34"/>
    <x v="50"/>
    <x v="4912"/>
    <n v="0"/>
    <x v="2869"/>
    <n v="3229"/>
    <n v="1368870657"/>
    <n v="8549"/>
  </r>
  <r>
    <x v="34"/>
    <x v="51"/>
    <x v="4913"/>
    <n v="0"/>
    <x v="2870"/>
    <n v="3237"/>
    <n v="1369706544"/>
    <n v="8549"/>
  </r>
  <r>
    <x v="34"/>
    <x v="52"/>
    <x v="4914"/>
    <n v="0"/>
    <x v="2871"/>
    <n v="3231"/>
    <n v="1370542431"/>
    <n v="8549"/>
  </r>
  <r>
    <x v="34"/>
    <x v="53"/>
    <x v="4915"/>
    <n v="1"/>
    <x v="2872"/>
    <n v="3239"/>
    <n v="1371378318"/>
    <n v="8549"/>
  </r>
  <r>
    <x v="34"/>
    <x v="54"/>
    <x v="4916"/>
    <n v="0"/>
    <x v="2873"/>
    <n v="3245"/>
    <n v="1372511849"/>
    <n v="8549"/>
  </r>
  <r>
    <x v="34"/>
    <x v="55"/>
    <x v="4917"/>
    <n v="0"/>
    <x v="2874"/>
    <n v="3274"/>
    <n v="1373764439"/>
    <n v="8549"/>
  </r>
  <r>
    <x v="34"/>
    <x v="56"/>
    <x v="4918"/>
    <n v="0"/>
    <x v="2875"/>
    <n v="3433"/>
    <n v="1375017028"/>
    <n v="8549"/>
  </r>
  <r>
    <x v="34"/>
    <x v="57"/>
    <x v="4919"/>
    <n v="0"/>
    <x v="755"/>
    <n v="3582"/>
    <n v="1376269617"/>
    <n v="8549"/>
  </r>
  <r>
    <x v="34"/>
    <x v="58"/>
    <x v="4920"/>
    <n v="0"/>
    <x v="2876"/>
    <n v="3631"/>
    <n v="1377398929"/>
    <n v="8549"/>
  </r>
  <r>
    <x v="34"/>
    <x v="59"/>
    <x v="4921"/>
    <n v="0"/>
    <x v="2877"/>
    <n v="3625"/>
    <n v="1378478929"/>
    <n v="8549"/>
  </r>
  <r>
    <x v="34"/>
    <x v="60"/>
    <x v="4922"/>
    <n v="0"/>
    <x v="1642"/>
    <n v="3638"/>
    <n v="1379558929"/>
    <n v="8512"/>
  </r>
  <r>
    <x v="34"/>
    <x v="61"/>
    <x v="4923"/>
    <n v="0"/>
    <x v="2117"/>
    <n v="3.72"/>
    <n v="1380638929"/>
    <n v="8512"/>
  </r>
  <r>
    <x v="34"/>
    <x v="62"/>
    <x v="4924"/>
    <n v="0"/>
    <x v="712"/>
    <n v="3821"/>
    <n v="1381646952"/>
    <n v="8512"/>
  </r>
  <r>
    <x v="34"/>
    <x v="63"/>
    <x v="4925"/>
    <n v="0"/>
    <x v="1627"/>
    <n v="3892"/>
    <n v="1382475036"/>
    <n v="8512"/>
  </r>
  <r>
    <x v="34"/>
    <x v="64"/>
    <x v="4926"/>
    <n v="0"/>
    <x v="2464"/>
    <n v="3962"/>
    <n v="1383303119"/>
    <n v="8512"/>
  </r>
  <r>
    <x v="34"/>
    <x v="65"/>
    <x v="4927"/>
    <n v="0"/>
    <x v="1896"/>
    <n v="4046"/>
    <n v="1384131202"/>
    <n v="8512"/>
  </r>
  <r>
    <x v="34"/>
    <x v="66"/>
    <x v="4928"/>
    <n v="0"/>
    <x v="1930"/>
    <n v="4066"/>
    <n v="1384959286"/>
    <n v="8512"/>
  </r>
  <r>
    <x v="34"/>
    <x v="67"/>
    <x v="4929"/>
    <n v="0"/>
    <x v="2878"/>
    <n v="4062"/>
    <n v="138587106"/>
    <n v="8512"/>
  </r>
  <r>
    <x v="34"/>
    <x v="68"/>
    <x v="4930"/>
    <n v="0"/>
    <x v="2556"/>
    <n v="3985"/>
    <n v="1386782834"/>
    <n v="8512"/>
  </r>
  <r>
    <x v="34"/>
    <x v="69"/>
    <x v="4931"/>
    <n v="0"/>
    <x v="2588"/>
    <n v="3922"/>
    <n v="1387694608"/>
    <n v="8512"/>
  </r>
  <r>
    <x v="34"/>
    <x v="70"/>
    <x v="4932"/>
    <n v="0"/>
    <x v="2653"/>
    <n v="3881"/>
    <n v="1388606382"/>
    <n v="8512"/>
  </r>
  <r>
    <x v="34"/>
    <x v="71"/>
    <x v="4933"/>
    <n v="0"/>
    <x v="2879"/>
    <n v="3842"/>
    <n v="1390028333"/>
    <n v="8512"/>
  </r>
  <r>
    <x v="34"/>
    <x v="72"/>
    <x v="4934"/>
    <n v="0"/>
    <x v="603"/>
    <n v="3804"/>
    <n v="1391832917"/>
    <n v="8512"/>
  </r>
  <r>
    <x v="34"/>
    <x v="73"/>
    <x v="4935"/>
    <n v="0"/>
    <x v="2880"/>
    <n v="3748"/>
    <n v="13936375"/>
    <n v="8684"/>
  </r>
  <r>
    <x v="34"/>
    <x v="74"/>
    <x v="4936"/>
    <n v="0"/>
    <x v="2881"/>
    <n v="3711"/>
    <n v="1395442083"/>
    <n v="8684"/>
  </r>
  <r>
    <x v="34"/>
    <x v="75"/>
    <x v="4937"/>
    <n v="0"/>
    <x v="2882"/>
    <n v="3.76"/>
    <n v="1397006325"/>
    <n v="8684"/>
  </r>
  <r>
    <x v="34"/>
    <x v="76"/>
    <x v="4938"/>
    <n v="0"/>
    <x v="401"/>
    <n v="3811"/>
    <n v="1397969712"/>
    <n v="8684"/>
  </r>
  <r>
    <x v="34"/>
    <x v="77"/>
    <x v="4939"/>
    <n v="0"/>
    <x v="2883"/>
    <n v="3829"/>
    <n v="1398933099"/>
    <n v="8684"/>
  </r>
  <r>
    <x v="34"/>
    <x v="78"/>
    <x v="4940"/>
    <n v="0"/>
    <x v="228"/>
    <n v="3842"/>
    <n v="1399896486"/>
    <n v="8684"/>
  </r>
  <r>
    <x v="34"/>
    <x v="79"/>
    <x v="4941"/>
    <n v="0"/>
    <x v="1164"/>
    <n v="3812"/>
    <n v="1400859873"/>
    <n v="8684"/>
  </r>
  <r>
    <x v="34"/>
    <x v="80"/>
    <x v="4942"/>
    <n v="0"/>
    <x v="2096"/>
    <n v="3747"/>
    <n v="1401289205"/>
    <n v="8684"/>
  </r>
  <r>
    <x v="34"/>
    <x v="81"/>
    <x v="4943"/>
    <n v="0"/>
    <x v="2405"/>
    <n v="3704"/>
    <n v="1401629528"/>
    <n v="8684"/>
  </r>
  <r>
    <x v="34"/>
    <x v="82"/>
    <x v="4944"/>
    <n v="0"/>
    <x v="2884"/>
    <n v="3703"/>
    <n v="140196985"/>
    <n v="8684"/>
  </r>
  <r>
    <x v="34"/>
    <x v="83"/>
    <x v="4945"/>
    <n v="1"/>
    <x v="1425"/>
    <n v="3738"/>
    <n v="1402310173"/>
    <n v="8684"/>
  </r>
  <r>
    <x v="34"/>
    <x v="84"/>
    <x v="4946"/>
    <n v="0"/>
    <x v="2885"/>
    <n v="3742"/>
    <n v="1402735"/>
    <n v="8684"/>
  </r>
  <r>
    <x v="34"/>
    <x v="85"/>
    <x v="4947"/>
    <n v="0"/>
    <x v="2886"/>
    <n v="3711"/>
    <n v="14032725"/>
    <n v="8684"/>
  </r>
  <r>
    <x v="34"/>
    <x v="86"/>
    <x v="4948"/>
    <n v="0"/>
    <x v="2094"/>
    <n v="3645"/>
    <n v="140381"/>
    <n v="8684"/>
  </r>
  <r>
    <x v="34"/>
    <x v="87"/>
    <x v="4949"/>
    <n v="0"/>
    <x v="2887"/>
    <n v="3583"/>
    <n v="14043475"/>
    <n v="8745"/>
  </r>
  <r>
    <x v="34"/>
    <x v="88"/>
    <x v="4950"/>
    <n v="0"/>
    <x v="2888"/>
    <n v="3541"/>
    <n v="1404784194"/>
    <n v="8745"/>
  </r>
  <r>
    <x v="34"/>
    <x v="89"/>
    <x v="4951"/>
    <n v="0"/>
    <x v="2889"/>
    <n v="3.57"/>
    <n v="1404616048"/>
    <n v="8745"/>
  </r>
  <r>
    <x v="34"/>
    <x v="90"/>
    <x v="4952"/>
    <n v="0"/>
    <x v="2890"/>
    <n v="3569"/>
    <n v="1404447903"/>
    <n v="8745"/>
  </r>
  <r>
    <x v="34"/>
    <x v="91"/>
    <x v="4953"/>
    <n v="0"/>
    <x v="2891"/>
    <n v="3551"/>
    <n v="1404279758"/>
    <n v="8745"/>
  </r>
  <r>
    <x v="34"/>
    <x v="92"/>
    <x v="4954"/>
    <n v="0"/>
    <x v="2892"/>
    <n v="3.53"/>
    <n v="1404111613"/>
    <n v="8745"/>
  </r>
  <r>
    <x v="34"/>
    <x v="93"/>
    <x v="4955"/>
    <n v="0"/>
    <x v="2461"/>
    <n v="3.53"/>
    <n v="1404127857"/>
    <n v="8745"/>
  </r>
  <r>
    <x v="34"/>
    <x v="94"/>
    <x v="4956"/>
    <n v="1"/>
    <x v="2073"/>
    <n v="3492"/>
    <n v="1404217857"/>
    <n v="8745"/>
  </r>
  <r>
    <x v="34"/>
    <x v="95"/>
    <x v="4957"/>
    <n v="0"/>
    <x v="2893"/>
    <n v="3452"/>
    <n v="1404307857"/>
    <n v="8745"/>
  </r>
  <r>
    <x v="34"/>
    <x v="96"/>
    <x v="4958"/>
    <n v="0"/>
    <x v="2449"/>
    <n v="3415"/>
    <n v="1404397857"/>
    <n v="8745"/>
  </r>
  <r>
    <x v="34"/>
    <x v="97"/>
    <x v="4959"/>
    <n v="0"/>
    <x v="2688"/>
    <n v="3413"/>
    <n v="1404700795"/>
    <n v="8745"/>
  </r>
  <r>
    <x v="34"/>
    <x v="98"/>
    <x v="4960"/>
    <n v="0"/>
    <x v="2894"/>
    <n v="3389"/>
    <n v="140528765"/>
    <n v="8745"/>
  </r>
  <r>
    <x v="34"/>
    <x v="99"/>
    <x v="4961"/>
    <n v="1"/>
    <x v="2895"/>
    <n v="3389"/>
    <n v="1405874505"/>
    <n v="8745"/>
  </r>
  <r>
    <x v="34"/>
    <x v="100"/>
    <x v="4962"/>
    <n v="0"/>
    <x v="2896"/>
    <n v="3422"/>
    <n v="1406461359"/>
    <n v="8744"/>
  </r>
  <r>
    <x v="34"/>
    <x v="101"/>
    <x v="4963"/>
    <n v="0"/>
    <x v="2897"/>
    <n v="3513"/>
    <n v="1407048214"/>
    <n v="8744"/>
  </r>
  <r>
    <x v="34"/>
    <x v="102"/>
    <x v="4964"/>
    <n v="0"/>
    <x v="2898"/>
    <n v="3533"/>
    <n v="1408086118"/>
    <n v="8744"/>
  </r>
  <r>
    <x v="34"/>
    <x v="103"/>
    <x v="4965"/>
    <n v="0"/>
    <x v="2899"/>
    <n v="3567"/>
    <n v="1409124021"/>
    <n v="8744"/>
  </r>
  <r>
    <x v="34"/>
    <x v="104"/>
    <x v="4966"/>
    <n v="0"/>
    <x v="2900"/>
    <n v="3617"/>
    <n v="1410161924"/>
    <n v="8744"/>
  </r>
  <r>
    <x v="34"/>
    <x v="105"/>
    <x v="4967"/>
    <n v="1"/>
    <x v="2901"/>
    <n v="3.64"/>
    <n v="1411199827"/>
    <n v="8744"/>
  </r>
  <r>
    <x v="34"/>
    <x v="106"/>
    <x v="4968"/>
    <n v="0"/>
    <x v="2902"/>
    <n v="3695"/>
    <n v="1412140357"/>
    <n v="8744"/>
  </r>
  <r>
    <x v="34"/>
    <x v="107"/>
    <x v="4969"/>
    <n v="0"/>
    <x v="2903"/>
    <n v="3739"/>
    <n v="1413007857"/>
    <n v="8744"/>
  </r>
  <r>
    <x v="34"/>
    <x v="108"/>
    <x v="4970"/>
    <n v="0"/>
    <x v="809"/>
    <n v="3816"/>
    <n v="1413875357"/>
    <n v="8744"/>
  </r>
  <r>
    <x v="34"/>
    <x v="109"/>
    <x v="4971"/>
    <n v="0"/>
    <x v="2904"/>
    <n v="3848"/>
    <n v="1414742857"/>
    <n v="8744"/>
  </r>
  <r>
    <x v="34"/>
    <x v="110"/>
    <x v="4972"/>
    <n v="0"/>
    <x v="2905"/>
    <n v="3862"/>
    <n v="14155478"/>
    <n v="8744"/>
  </r>
  <r>
    <x v="34"/>
    <x v="111"/>
    <x v="4973"/>
    <n v="0"/>
    <x v="2906"/>
    <n v="3.9"/>
    <n v="1416269332"/>
    <n v="8744"/>
  </r>
  <r>
    <x v="34"/>
    <x v="112"/>
    <x v="4974"/>
    <n v="0"/>
    <x v="2907"/>
    <n v="3953"/>
    <n v="1416990864"/>
    <n v="8744"/>
  </r>
  <r>
    <x v="34"/>
    <x v="113"/>
    <x v="4975"/>
    <n v="0"/>
    <x v="2908"/>
    <n v="3996"/>
    <n v="1417712396"/>
    <n v="8876"/>
  </r>
  <r>
    <x v="34"/>
    <x v="114"/>
    <x v="4976"/>
    <n v="0"/>
    <x v="2909"/>
    <n v="4044"/>
    <n v="1418433929"/>
    <n v="8876"/>
  </r>
  <r>
    <x v="34"/>
    <x v="115"/>
    <x v="4977"/>
    <n v="0"/>
    <x v="1610"/>
    <n v="4027"/>
    <n v="1419015262"/>
    <n v="8876"/>
  </r>
  <r>
    <x v="34"/>
    <x v="116"/>
    <x v="4978"/>
    <n v="0"/>
    <x v="46"/>
    <n v="4004"/>
    <n v="1419596595"/>
    <n v="8876"/>
  </r>
  <r>
    <x v="34"/>
    <x v="117"/>
    <x v="4979"/>
    <n v="0"/>
    <x v="1862"/>
    <n v="3951"/>
    <n v="1420177929"/>
    <n v="8876"/>
  </r>
  <r>
    <x v="34"/>
    <x v="118"/>
    <x v="4980"/>
    <n v="0"/>
    <x v="1226"/>
    <n v="3889"/>
    <n v="1420759262"/>
    <n v="8876"/>
  </r>
  <r>
    <x v="34"/>
    <x v="119"/>
    <x v="4981"/>
    <n v="0"/>
    <x v="2910"/>
    <n v="3848"/>
    <n v="1420970115"/>
    <n v="8876"/>
  </r>
  <r>
    <x v="34"/>
    <x v="120"/>
    <x v="4982"/>
    <n v="0"/>
    <x v="2911"/>
    <n v="3798"/>
    <n v="1421032776"/>
    <n v="8876"/>
  </r>
  <r>
    <x v="34"/>
    <x v="121"/>
    <x v="4983"/>
    <n v="0"/>
    <x v="1351"/>
    <n v="3742"/>
    <n v="1421095438"/>
    <n v="8876"/>
  </r>
  <r>
    <x v="34"/>
    <x v="122"/>
    <x v="4984"/>
    <n v="0"/>
    <x v="1461"/>
    <n v="3689"/>
    <n v="1421158099"/>
    <n v="8876"/>
  </r>
  <r>
    <x v="34"/>
    <x v="123"/>
    <x v="4985"/>
    <n v="0"/>
    <x v="1134"/>
    <n v="3.62"/>
    <n v="1421292548"/>
    <n v="8876"/>
  </r>
  <r>
    <x v="34"/>
    <x v="124"/>
    <x v="4986"/>
    <n v="0"/>
    <x v="2912"/>
    <n v="3564"/>
    <n v="1421606464"/>
    <n v="8876"/>
  </r>
  <r>
    <x v="34"/>
    <x v="125"/>
    <x v="4987"/>
    <n v="0"/>
    <x v="2493"/>
    <n v="3506"/>
    <n v="1421920381"/>
    <n v="8876"/>
  </r>
  <r>
    <x v="34"/>
    <x v="126"/>
    <x v="4988"/>
    <n v="0"/>
    <x v="2913"/>
    <n v="3475"/>
    <n v="1422234298"/>
    <n v="8839"/>
  </r>
  <r>
    <x v="34"/>
    <x v="127"/>
    <x v="4989"/>
    <n v="0"/>
    <x v="2914"/>
    <n v="3523"/>
    <n v="1422548214"/>
    <n v="8839"/>
  </r>
  <r>
    <x v="34"/>
    <x v="128"/>
    <x v="4990"/>
    <n v="0"/>
    <x v="2915"/>
    <n v="3567"/>
    <n v="1422337569"/>
    <n v="8839"/>
  </r>
  <r>
    <x v="34"/>
    <x v="129"/>
    <x v="4991"/>
    <n v="0"/>
    <x v="1616"/>
    <n v="3647"/>
    <n v="1422126924"/>
    <n v="8839"/>
  </r>
  <r>
    <x v="34"/>
    <x v="130"/>
    <x v="4992"/>
    <n v="0"/>
    <x v="1686"/>
    <n v="3654"/>
    <n v="1421916279"/>
    <n v="8839"/>
  </r>
  <r>
    <x v="34"/>
    <x v="131"/>
    <x v="4993"/>
    <n v="0"/>
    <x v="1355"/>
    <n v="3722"/>
    <n v="1421705634"/>
    <n v="8839"/>
  </r>
  <r>
    <x v="34"/>
    <x v="132"/>
    <x v="4994"/>
    <n v="0"/>
    <x v="2289"/>
    <n v="3807"/>
    <n v="1422157385"/>
    <n v="8839"/>
  </r>
  <r>
    <x v="34"/>
    <x v="133"/>
    <x v="4995"/>
    <n v="0"/>
    <x v="2916"/>
    <n v="3834"/>
    <n v="1423105933"/>
    <n v="8839"/>
  </r>
  <r>
    <x v="34"/>
    <x v="134"/>
    <x v="4996"/>
    <n v="0"/>
    <x v="1403"/>
    <n v="3867"/>
    <n v="1424054482"/>
    <n v="8839"/>
  </r>
  <r>
    <x v="34"/>
    <x v="135"/>
    <x v="4997"/>
    <n v="1"/>
    <x v="83"/>
    <n v="3911"/>
    <n v="142500303"/>
    <n v="8839"/>
  </r>
  <r>
    <x v="34"/>
    <x v="136"/>
    <x v="4998"/>
    <n v="0"/>
    <x v="998"/>
    <n v="3948"/>
    <n v="1425938833"/>
    <n v="8839"/>
  </r>
  <r>
    <x v="34"/>
    <x v="137"/>
    <x v="4999"/>
    <n v="0"/>
    <x v="2917"/>
    <n v="4038"/>
    <n v="1426798167"/>
    <n v="8839"/>
  </r>
  <r>
    <x v="34"/>
    <x v="138"/>
    <x v="5000"/>
    <n v="0"/>
    <x v="2918"/>
    <n v="3997"/>
    <n v="14276575"/>
    <n v="8839"/>
  </r>
  <r>
    <x v="34"/>
    <x v="139"/>
    <x v="5001"/>
    <n v="0"/>
    <x v="2857"/>
    <n v="3985"/>
    <n v="1428516833"/>
    <n v="8665"/>
  </r>
  <r>
    <x v="34"/>
    <x v="140"/>
    <x v="5002"/>
    <n v="0"/>
    <x v="2919"/>
    <n v="4"/>
    <n v="1429376167"/>
    <n v="8665"/>
  </r>
  <r>
    <x v="34"/>
    <x v="141"/>
    <x v="5003"/>
    <n v="0"/>
    <x v="2920"/>
    <n v="3969"/>
    <n v="1428633629"/>
    <n v="8665"/>
  </r>
  <r>
    <x v="34"/>
    <x v="142"/>
    <x v="5004"/>
    <n v="0"/>
    <x v="2921"/>
    <n v="3882"/>
    <n v="1427624113"/>
    <n v="8665"/>
  </r>
  <r>
    <x v="35"/>
    <x v="0"/>
    <x v="5005"/>
    <n v="0"/>
    <x v="2959"/>
    <n v="2545"/>
    <n v="2098529663"/>
    <n v="8554"/>
  </r>
  <r>
    <x v="35"/>
    <x v="1"/>
    <x v="5006"/>
    <n v="1"/>
    <x v="3167"/>
    <n v="2539"/>
    <n v="2099970208"/>
    <n v="8554"/>
  </r>
  <r>
    <x v="35"/>
    <x v="2"/>
    <x v="5007"/>
    <n v="0"/>
    <x v="1957"/>
    <n v="2472"/>
    <n v="2100451024"/>
    <n v="8554"/>
  </r>
  <r>
    <x v="35"/>
    <x v="3"/>
    <x v="5008"/>
    <n v="0"/>
    <x v="3168"/>
    <n v="2.52"/>
    <n v="2100771885"/>
    <n v="8554"/>
  </r>
  <r>
    <x v="35"/>
    <x v="4"/>
    <x v="5009"/>
    <n v="0"/>
    <x v="3169"/>
    <n v="2574"/>
    <n v="2101092746"/>
    <n v="8554"/>
  </r>
  <r>
    <x v="35"/>
    <x v="5"/>
    <x v="5010"/>
    <n v="0"/>
    <x v="3170"/>
    <n v="2619"/>
    <n v="2101413607"/>
    <n v="8554"/>
  </r>
  <r>
    <x v="35"/>
    <x v="6"/>
    <x v="5011"/>
    <n v="0"/>
    <x v="3171"/>
    <n v="2701"/>
    <n v="2099803208"/>
    <n v="8554"/>
  </r>
  <r>
    <x v="35"/>
    <x v="7"/>
    <x v="5012"/>
    <n v="0"/>
    <x v="959"/>
    <n v="2711"/>
    <n v="2097870932"/>
    <n v="8554"/>
  </r>
  <r>
    <x v="35"/>
    <x v="8"/>
    <x v="5013"/>
    <n v="0"/>
    <x v="2131"/>
    <n v="2708"/>
    <n v="2095938656"/>
    <n v="8464"/>
  </r>
  <r>
    <x v="35"/>
    <x v="9"/>
    <x v="5014"/>
    <n v="0"/>
    <x v="3172"/>
    <n v="2743"/>
    <n v="209400638"/>
    <n v="8464"/>
  </r>
  <r>
    <x v="35"/>
    <x v="10"/>
    <x v="5015"/>
    <n v="0"/>
    <x v="2214"/>
    <n v="2769"/>
    <n v="2092691428"/>
    <n v="8464"/>
  </r>
  <r>
    <x v="35"/>
    <x v="11"/>
    <x v="5016"/>
    <n v="0"/>
    <x v="3173"/>
    <n v="2762"/>
    <n v="2092199574"/>
    <n v="8464"/>
  </r>
  <r>
    <x v="35"/>
    <x v="12"/>
    <x v="5017"/>
    <n v="0"/>
    <x v="2057"/>
    <n v="2725"/>
    <n v="209170772"/>
    <n v="8464"/>
  </r>
  <r>
    <x v="35"/>
    <x v="13"/>
    <x v="5018"/>
    <n v="0"/>
    <x v="1330"/>
    <n v="2786"/>
    <n v="2091215867"/>
    <n v="8464"/>
  </r>
  <r>
    <x v="35"/>
    <x v="14"/>
    <x v="5019"/>
    <n v="0"/>
    <x v="2375"/>
    <n v="2805"/>
    <n v="209118536"/>
    <n v="8464"/>
  </r>
  <r>
    <x v="35"/>
    <x v="15"/>
    <x v="5020"/>
    <n v="0"/>
    <x v="3174"/>
    <n v="2767"/>
    <n v="2093922937"/>
    <n v="8464"/>
  </r>
  <r>
    <x v="35"/>
    <x v="16"/>
    <x v="5021"/>
    <n v="0"/>
    <x v="1038"/>
    <n v="2716"/>
    <n v="2096660514"/>
    <n v="8464"/>
  </r>
  <r>
    <x v="35"/>
    <x v="17"/>
    <x v="5022"/>
    <n v="0"/>
    <x v="3175"/>
    <n v="2664"/>
    <n v="2099398091"/>
    <n v="8464"/>
  </r>
  <r>
    <x v="35"/>
    <x v="18"/>
    <x v="5023"/>
    <n v="0"/>
    <x v="3176"/>
    <n v="2615"/>
    <n v="2102135668"/>
    <n v="8464"/>
  </r>
  <r>
    <x v="35"/>
    <x v="19"/>
    <x v="5024"/>
    <n v="0"/>
    <x v="3177"/>
    <n v="2572"/>
    <n v="2102108417"/>
    <n v="8464"/>
  </r>
  <r>
    <x v="35"/>
    <x v="20"/>
    <x v="5025"/>
    <n v="0"/>
    <x v="3178"/>
    <n v="2601"/>
    <n v="2100975233"/>
    <n v="8464"/>
  </r>
  <r>
    <x v="35"/>
    <x v="21"/>
    <x v="5026"/>
    <n v="0"/>
    <x v="482"/>
    <n v="2606"/>
    <n v="209984205"/>
    <s v="8.36"/>
  </r>
  <r>
    <x v="35"/>
    <x v="22"/>
    <x v="5027"/>
    <n v="0"/>
    <x v="3058"/>
    <n v="2596"/>
    <n v="2098708867"/>
    <s v="8.36"/>
  </r>
  <r>
    <x v="35"/>
    <x v="23"/>
    <x v="5028"/>
    <n v="0"/>
    <x v="3179"/>
    <n v="2561"/>
    <n v="2098630532"/>
    <s v="8.36"/>
  </r>
  <r>
    <x v="35"/>
    <x v="24"/>
    <x v="5029"/>
    <n v="0"/>
    <x v="3180"/>
    <n v="2542"/>
    <n v="2099958663"/>
    <s v="8.36"/>
  </r>
  <r>
    <x v="35"/>
    <x v="25"/>
    <x v="5030"/>
    <n v="0"/>
    <x v="3181"/>
    <n v="2602"/>
    <n v="2101286794"/>
    <s v="8.36"/>
  </r>
  <r>
    <x v="35"/>
    <x v="26"/>
    <x v="5031"/>
    <n v="0"/>
    <x v="3182"/>
    <n v="2573"/>
    <n v="2102614925"/>
    <s v="8.36"/>
  </r>
  <r>
    <x v="35"/>
    <x v="27"/>
    <x v="5032"/>
    <n v="0"/>
    <x v="3008"/>
    <n v="2644"/>
    <n v="2103943056"/>
    <s v="8.36"/>
  </r>
  <r>
    <x v="35"/>
    <x v="28"/>
    <x v="5033"/>
    <n v="0"/>
    <x v="3183"/>
    <n v="2604"/>
    <n v="2103617581"/>
    <s v="8.36"/>
  </r>
  <r>
    <x v="35"/>
    <x v="29"/>
    <x v="5034"/>
    <n v="0"/>
    <x v="3184"/>
    <n v="2562"/>
    <n v="2103292106"/>
    <s v="8.36"/>
  </r>
  <r>
    <x v="35"/>
    <x v="30"/>
    <x v="5035"/>
    <n v="0"/>
    <x v="2312"/>
    <n v="2533"/>
    <n v="2102966631"/>
    <s v="8.36"/>
  </r>
  <r>
    <x v="35"/>
    <x v="31"/>
    <x v="5036"/>
    <n v="1"/>
    <x v="3185"/>
    <n v="2513"/>
    <n v="2102641156"/>
    <s v="8.36"/>
  </r>
  <r>
    <x v="35"/>
    <x v="32"/>
    <x v="5037"/>
    <n v="0"/>
    <x v="299"/>
    <n v="2.5499999999999998"/>
    <n v="2102924504"/>
    <s v="8.36"/>
  </r>
  <r>
    <x v="35"/>
    <x v="33"/>
    <x v="5038"/>
    <n v="0"/>
    <x v="3186"/>
    <n v="2578"/>
    <n v="2103664469"/>
    <s v="8.36"/>
  </r>
  <r>
    <x v="35"/>
    <x v="34"/>
    <x v="5039"/>
    <n v="0"/>
    <x v="415"/>
    <n v="2567"/>
    <n v="2104404433"/>
    <n v="8476"/>
  </r>
  <r>
    <x v="35"/>
    <x v="35"/>
    <x v="5040"/>
    <n v="0"/>
    <x v="3187"/>
    <n v="2595"/>
    <n v="2105144398"/>
    <n v="8476"/>
  </r>
  <r>
    <x v="35"/>
    <x v="36"/>
    <x v="5041"/>
    <n v="0"/>
    <x v="2991"/>
    <n v="2705"/>
    <n v="2105805944"/>
    <n v="8476"/>
  </r>
  <r>
    <x v="35"/>
    <x v="37"/>
    <x v="5042"/>
    <n v="0"/>
    <x v="3188"/>
    <n v="2698"/>
    <n v="2106271444"/>
    <n v="8476"/>
  </r>
  <r>
    <x v="35"/>
    <x v="38"/>
    <x v="5043"/>
    <n v="0"/>
    <x v="3189"/>
    <n v="2.68"/>
    <n v="2106736944"/>
    <n v="8476"/>
  </r>
  <r>
    <x v="35"/>
    <x v="39"/>
    <x v="5044"/>
    <n v="0"/>
    <x v="3190"/>
    <n v="2655"/>
    <n v="2107202444"/>
    <n v="8476"/>
  </r>
  <r>
    <x v="35"/>
    <x v="40"/>
    <x v="5045"/>
    <n v="0"/>
    <x v="3191"/>
    <n v="2705"/>
    <n v="2107667944"/>
    <n v="8476"/>
  </r>
  <r>
    <x v="35"/>
    <x v="41"/>
    <x v="5046"/>
    <n v="0"/>
    <x v="3192"/>
    <n v="2741"/>
    <n v="21065429"/>
    <n v="8476"/>
  </r>
  <r>
    <x v="35"/>
    <x v="42"/>
    <x v="5047"/>
    <n v="1"/>
    <x v="430"/>
    <n v="2725"/>
    <n v="2105152765"/>
    <n v="8476"/>
  </r>
  <r>
    <x v="35"/>
    <x v="43"/>
    <x v="5048"/>
    <n v="0"/>
    <x v="1339"/>
    <n v="2694"/>
    <n v="210376263"/>
    <n v="8476"/>
  </r>
  <r>
    <x v="35"/>
    <x v="44"/>
    <x v="5049"/>
    <n v="0"/>
    <x v="1679"/>
    <n v="2813"/>
    <n v="2102372494"/>
    <n v="8476"/>
  </r>
  <r>
    <x v="35"/>
    <x v="45"/>
    <x v="5050"/>
    <n v="0"/>
    <x v="3192"/>
    <n v="2852"/>
    <n v="2101787224"/>
    <n v="8476"/>
  </r>
  <r>
    <x v="35"/>
    <x v="46"/>
    <x v="5051"/>
    <n v="0"/>
    <x v="469"/>
    <n v="2863"/>
    <n v="2101805602"/>
    <n v="8476"/>
  </r>
  <r>
    <x v="35"/>
    <x v="47"/>
    <x v="5052"/>
    <n v="1"/>
    <x v="3193"/>
    <n v="2949"/>
    <n v="210182398"/>
    <n v="8476"/>
  </r>
  <r>
    <x v="35"/>
    <x v="48"/>
    <x v="5053"/>
    <n v="0"/>
    <x v="102"/>
    <n v="2942"/>
    <n v="2101842358"/>
    <n v="8395"/>
  </r>
  <r>
    <x v="35"/>
    <x v="49"/>
    <x v="5054"/>
    <n v="0"/>
    <x v="3194"/>
    <n v="2971"/>
    <n v="2102379731"/>
    <n v="8395"/>
  </r>
  <r>
    <x v="35"/>
    <x v="50"/>
    <x v="5055"/>
    <n v="0"/>
    <x v="754"/>
    <n v="2.98"/>
    <n v="2106031072"/>
    <n v="8395"/>
  </r>
  <r>
    <x v="35"/>
    <x v="51"/>
    <x v="5056"/>
    <n v="0"/>
    <x v="237"/>
    <n v="2995"/>
    <n v="2109682412"/>
    <n v="8395"/>
  </r>
  <r>
    <x v="35"/>
    <x v="52"/>
    <x v="5057"/>
    <n v="0"/>
    <x v="3195"/>
    <n v="2.98"/>
    <n v="2113333753"/>
    <n v="8395"/>
  </r>
  <r>
    <x v="35"/>
    <x v="53"/>
    <x v="5058"/>
    <n v="1"/>
    <x v="3196"/>
    <n v="3009"/>
    <n v="2116985093"/>
    <n v="8395"/>
  </r>
  <r>
    <x v="35"/>
    <x v="54"/>
    <x v="5059"/>
    <n v="0"/>
    <x v="3197"/>
    <n v="3017"/>
    <n v="2120063522"/>
    <n v="8395"/>
  </r>
  <r>
    <x v="35"/>
    <x v="55"/>
    <x v="5060"/>
    <n v="0"/>
    <x v="430"/>
    <n v="3053"/>
    <n v="2122912786"/>
    <n v="8395"/>
  </r>
  <r>
    <x v="35"/>
    <x v="56"/>
    <x v="5061"/>
    <n v="0"/>
    <x v="1381"/>
    <n v="3282"/>
    <n v="212576205"/>
    <n v="8395"/>
  </r>
  <r>
    <x v="35"/>
    <x v="57"/>
    <x v="5062"/>
    <n v="0"/>
    <x v="1187"/>
    <n v="3448"/>
    <n v="2128611313"/>
    <n v="8395"/>
  </r>
  <r>
    <x v="35"/>
    <x v="58"/>
    <x v="5063"/>
    <n v="0"/>
    <x v="3198"/>
    <n v="3487"/>
    <n v="2131096787"/>
    <n v="8395"/>
  </r>
  <r>
    <x v="35"/>
    <x v="59"/>
    <x v="5064"/>
    <n v="0"/>
    <x v="3199"/>
    <n v="3488"/>
    <n v="2133436744"/>
    <n v="8395"/>
  </r>
  <r>
    <x v="35"/>
    <x v="60"/>
    <x v="5065"/>
    <n v="0"/>
    <x v="1442"/>
    <n v="3529"/>
    <n v="2135776701"/>
    <s v="8.3"/>
  </r>
  <r>
    <x v="35"/>
    <x v="61"/>
    <x v="5066"/>
    <n v="0"/>
    <x v="206"/>
    <n v="3645"/>
    <n v="2138116658"/>
    <s v="8.3"/>
  </r>
  <r>
    <x v="35"/>
    <x v="62"/>
    <x v="5067"/>
    <n v="0"/>
    <x v="2098"/>
    <n v="3763"/>
    <n v="214026217"/>
    <s v="8.3"/>
  </r>
  <r>
    <x v="35"/>
    <x v="63"/>
    <x v="5068"/>
    <n v="0"/>
    <x v="2222"/>
    <n v="3805"/>
    <n v="2141921572"/>
    <s v="8.3"/>
  </r>
  <r>
    <x v="35"/>
    <x v="64"/>
    <x v="5069"/>
    <n v="0"/>
    <x v="2388"/>
    <n v="3837"/>
    <n v="2143580974"/>
    <s v="8.3"/>
  </r>
  <r>
    <x v="35"/>
    <x v="65"/>
    <x v="5070"/>
    <n v="0"/>
    <x v="2676"/>
    <n v="3917"/>
    <n v="2145240376"/>
    <s v="8.3"/>
  </r>
  <r>
    <x v="35"/>
    <x v="66"/>
    <x v="5071"/>
    <n v="0"/>
    <x v="259"/>
    <n v="3.92"/>
    <n v="2146899778"/>
    <s v="8.3"/>
  </r>
  <r>
    <x v="35"/>
    <x v="67"/>
    <x v="5072"/>
    <n v="0"/>
    <x v="3200"/>
    <n v="3925"/>
    <n v="214465412"/>
    <s v="8.3"/>
  </r>
  <r>
    <x v="35"/>
    <x v="68"/>
    <x v="5073"/>
    <n v="0"/>
    <x v="3201"/>
    <n v="3786"/>
    <n v="2142408462"/>
    <s v="8.3"/>
  </r>
  <r>
    <x v="35"/>
    <x v="69"/>
    <x v="5074"/>
    <n v="0"/>
    <x v="3202"/>
    <n v="3.69"/>
    <n v="2140162805"/>
    <s v="8.3"/>
  </r>
  <r>
    <x v="35"/>
    <x v="70"/>
    <x v="5075"/>
    <n v="0"/>
    <x v="1360"/>
    <n v="3633"/>
    <n v="2137917147"/>
    <s v="8.3"/>
  </r>
  <r>
    <x v="35"/>
    <x v="71"/>
    <x v="5076"/>
    <n v="0"/>
    <x v="3179"/>
    <n v="3599"/>
    <n v="2137481256"/>
    <s v="8.3"/>
  </r>
  <r>
    <x v="35"/>
    <x v="72"/>
    <x v="5077"/>
    <n v="0"/>
    <x v="3203"/>
    <n v="3569"/>
    <n v="2138402689"/>
    <s v="8.3"/>
  </r>
  <r>
    <x v="35"/>
    <x v="73"/>
    <x v="5078"/>
    <n v="0"/>
    <x v="3204"/>
    <n v="3502"/>
    <n v="2139324122"/>
    <n v="8177"/>
  </r>
  <r>
    <x v="35"/>
    <x v="74"/>
    <x v="5079"/>
    <n v="0"/>
    <x v="2344"/>
    <n v="3.44"/>
    <n v="2140245556"/>
    <n v="8177"/>
  </r>
  <r>
    <x v="35"/>
    <x v="75"/>
    <x v="5080"/>
    <n v="0"/>
    <x v="3205"/>
    <n v="3.55"/>
    <n v="2141083654"/>
    <n v="8177"/>
  </r>
  <r>
    <x v="35"/>
    <x v="76"/>
    <x v="5081"/>
    <n v="0"/>
    <x v="3206"/>
    <n v="3637"/>
    <n v="2141713416"/>
    <n v="8177"/>
  </r>
  <r>
    <x v="35"/>
    <x v="77"/>
    <x v="5082"/>
    <n v="0"/>
    <x v="408"/>
    <n v="3.66"/>
    <n v="2142343177"/>
    <n v="8177"/>
  </r>
  <r>
    <x v="35"/>
    <x v="78"/>
    <x v="5083"/>
    <n v="0"/>
    <x v="3207"/>
    <n v="3652"/>
    <n v="2142972939"/>
    <n v="8177"/>
  </r>
  <r>
    <x v="35"/>
    <x v="79"/>
    <x v="5084"/>
    <n v="0"/>
    <x v="3208"/>
    <n v="3608"/>
    <n v="2143602701"/>
    <n v="8177"/>
  </r>
  <r>
    <x v="35"/>
    <x v="80"/>
    <x v="5085"/>
    <n v="0"/>
    <x v="3209"/>
    <n v="3534"/>
    <n v="2144239935"/>
    <n v="8177"/>
  </r>
  <r>
    <x v="35"/>
    <x v="81"/>
    <x v="5086"/>
    <n v="0"/>
    <x v="3210"/>
    <n v="3501"/>
    <n v="2144878416"/>
    <n v="8177"/>
  </r>
  <r>
    <x v="35"/>
    <x v="82"/>
    <x v="5087"/>
    <n v="0"/>
    <x v="3211"/>
    <n v="3481"/>
    <n v="2145516896"/>
    <n v="8177"/>
  </r>
  <r>
    <x v="35"/>
    <x v="83"/>
    <x v="5088"/>
    <n v="1"/>
    <x v="3212"/>
    <n v="3499"/>
    <n v="2146155376"/>
    <n v="8177"/>
  </r>
  <r>
    <x v="35"/>
    <x v="84"/>
    <x v="5089"/>
    <n v="0"/>
    <x v="3213"/>
    <n v="3473"/>
    <n v="2147934111"/>
    <n v="8177"/>
  </r>
  <r>
    <x v="35"/>
    <x v="85"/>
    <x v="5090"/>
    <n v="0"/>
    <x v="3214"/>
    <n v="3441"/>
    <n v="2151233185"/>
    <n v="8177"/>
  </r>
  <r>
    <x v="35"/>
    <x v="86"/>
    <x v="5091"/>
    <n v="0"/>
    <x v="3215"/>
    <n v="3328"/>
    <n v="2154532259"/>
    <n v="8177"/>
  </r>
  <r>
    <x v="35"/>
    <x v="87"/>
    <x v="5092"/>
    <n v="0"/>
    <x v="3216"/>
    <n v="3262"/>
    <n v="2157831333"/>
    <n v="7716"/>
  </r>
  <r>
    <x v="35"/>
    <x v="88"/>
    <x v="5093"/>
    <n v="0"/>
    <x v="3217"/>
    <n v="3234"/>
    <n v="2160885258"/>
    <n v="7716"/>
  </r>
  <r>
    <x v="35"/>
    <x v="89"/>
    <x v="5094"/>
    <n v="0"/>
    <x v="3218"/>
    <n v="3308"/>
    <n v="2162468287"/>
    <n v="7716"/>
  </r>
  <r>
    <x v="35"/>
    <x v="90"/>
    <x v="5095"/>
    <n v="0"/>
    <x v="3219"/>
    <n v="3306"/>
    <n v="2164051315"/>
    <n v="7716"/>
  </r>
  <r>
    <x v="35"/>
    <x v="91"/>
    <x v="5096"/>
    <n v="0"/>
    <x v="1226"/>
    <n v="3287"/>
    <n v="2165634344"/>
    <n v="7716"/>
  </r>
  <r>
    <x v="35"/>
    <x v="92"/>
    <x v="5097"/>
    <n v="0"/>
    <x v="3220"/>
    <n v="3254"/>
    <n v="2167217373"/>
    <n v="7716"/>
  </r>
  <r>
    <x v="35"/>
    <x v="93"/>
    <x v="5098"/>
    <n v="0"/>
    <x v="3221"/>
    <n v="3.26"/>
    <n v="2169395861"/>
    <n v="7716"/>
  </r>
  <r>
    <x v="35"/>
    <x v="94"/>
    <x v="5099"/>
    <n v="1"/>
    <x v="2258"/>
    <n v="3181"/>
    <n v="2171812533"/>
    <n v="7716"/>
  </r>
  <r>
    <x v="35"/>
    <x v="95"/>
    <x v="5100"/>
    <n v="0"/>
    <x v="1889"/>
    <n v="3164"/>
    <n v="2174229206"/>
    <n v="7716"/>
  </r>
  <r>
    <x v="35"/>
    <x v="96"/>
    <x v="5101"/>
    <n v="0"/>
    <x v="923"/>
    <n v="3147"/>
    <n v="2176645878"/>
    <n v="7716"/>
  </r>
  <r>
    <x v="35"/>
    <x v="97"/>
    <x v="5102"/>
    <n v="0"/>
    <x v="3222"/>
    <n v="3133"/>
    <n v="2178781339"/>
    <n v="7716"/>
  </r>
  <r>
    <x v="35"/>
    <x v="98"/>
    <x v="5103"/>
    <n v="0"/>
    <x v="3223"/>
    <n v="3098"/>
    <n v="2180541851"/>
    <n v="7716"/>
  </r>
  <r>
    <x v="35"/>
    <x v="99"/>
    <x v="5104"/>
    <n v="1"/>
    <x v="3224"/>
    <n v="3132"/>
    <n v="2182302364"/>
    <n v="7716"/>
  </r>
  <r>
    <x v="35"/>
    <x v="100"/>
    <x v="5105"/>
    <n v="0"/>
    <x v="3225"/>
    <n v="3129"/>
    <n v="2184062876"/>
    <n v="7244"/>
  </r>
  <r>
    <x v="35"/>
    <x v="101"/>
    <x v="5106"/>
    <n v="0"/>
    <x v="1927"/>
    <n v="3254"/>
    <n v="2185823389"/>
    <n v="7244"/>
  </r>
  <r>
    <x v="35"/>
    <x v="102"/>
    <x v="5107"/>
    <n v="0"/>
    <x v="2761"/>
    <n v="3275"/>
    <n v="2186755292"/>
    <n v="7244"/>
  </r>
  <r>
    <x v="35"/>
    <x v="103"/>
    <x v="5108"/>
    <n v="0"/>
    <x v="3226"/>
    <n v="3313"/>
    <n v="2187687195"/>
    <n v="7244"/>
  </r>
  <r>
    <x v="35"/>
    <x v="104"/>
    <x v="5109"/>
    <n v="0"/>
    <x v="751"/>
    <n v="3421"/>
    <n v="2188619099"/>
    <n v="7244"/>
  </r>
  <r>
    <x v="35"/>
    <x v="105"/>
    <x v="5110"/>
    <n v="1"/>
    <x v="3227"/>
    <n v="3462"/>
    <n v="2189551002"/>
    <n v="7244"/>
  </r>
  <r>
    <x v="35"/>
    <x v="106"/>
    <x v="5111"/>
    <n v="0"/>
    <x v="3228"/>
    <n v="3503"/>
    <n v="2191148297"/>
    <n v="7244"/>
  </r>
  <r>
    <x v="35"/>
    <x v="107"/>
    <x v="5112"/>
    <n v="0"/>
    <x v="3229"/>
    <n v="3.55"/>
    <n v="2193244636"/>
    <n v="7244"/>
  </r>
  <r>
    <x v="35"/>
    <x v="108"/>
    <x v="5113"/>
    <n v="0"/>
    <x v="3230"/>
    <n v="3619"/>
    <n v="2195340975"/>
    <n v="7244"/>
  </r>
  <r>
    <x v="35"/>
    <x v="109"/>
    <x v="5114"/>
    <n v="0"/>
    <x v="178"/>
    <n v="3647"/>
    <n v="2197437314"/>
    <n v="7244"/>
  </r>
  <r>
    <x v="35"/>
    <x v="110"/>
    <x v="5115"/>
    <n v="0"/>
    <x v="3231"/>
    <n v="3779"/>
    <n v="2198956335"/>
    <n v="7244"/>
  </r>
  <r>
    <x v="35"/>
    <x v="111"/>
    <x v="5116"/>
    <n v="0"/>
    <x v="3232"/>
    <n v="3845"/>
    <n v="2199705599"/>
    <n v="7244"/>
  </r>
  <r>
    <x v="35"/>
    <x v="112"/>
    <x v="5117"/>
    <n v="0"/>
    <x v="3233"/>
    <n v="3891"/>
    <n v="2200454862"/>
    <n v="7244"/>
  </r>
  <r>
    <x v="35"/>
    <x v="113"/>
    <x v="5118"/>
    <n v="0"/>
    <x v="3234"/>
    <n v="3934"/>
    <n v="2201204125"/>
    <n v="6989"/>
  </r>
  <r>
    <x v="35"/>
    <x v="114"/>
    <x v="5119"/>
    <n v="0"/>
    <x v="3235"/>
    <n v="3919"/>
    <n v="2201953389"/>
    <n v="6989"/>
  </r>
  <r>
    <x v="35"/>
    <x v="115"/>
    <x v="5120"/>
    <n v="0"/>
    <x v="1619"/>
    <n v="3918"/>
    <n v="2202483937"/>
    <n v="6989"/>
  </r>
  <r>
    <x v="35"/>
    <x v="116"/>
    <x v="5121"/>
    <n v="0"/>
    <x v="3236"/>
    <n v="3888"/>
    <n v="2203014485"/>
    <n v="6989"/>
  </r>
  <r>
    <x v="35"/>
    <x v="117"/>
    <x v="5122"/>
    <n v="0"/>
    <x v="1615"/>
    <n v="3835"/>
    <n v="2203545033"/>
    <n v="6989"/>
  </r>
  <r>
    <x v="35"/>
    <x v="118"/>
    <x v="5123"/>
    <n v="0"/>
    <x v="3237"/>
    <n v="3764"/>
    <n v="2204075581"/>
    <n v="6989"/>
  </r>
  <r>
    <x v="35"/>
    <x v="119"/>
    <x v="5124"/>
    <n v="0"/>
    <x v="2162"/>
    <n v="3713"/>
    <n v="2204252149"/>
    <n v="6989"/>
  </r>
  <r>
    <x v="35"/>
    <x v="120"/>
    <x v="5125"/>
    <n v="0"/>
    <x v="1505"/>
    <n v="3636"/>
    <n v="2204287124"/>
    <n v="6989"/>
  </r>
  <r>
    <x v="35"/>
    <x v="121"/>
    <x v="5126"/>
    <n v="0"/>
    <x v="3238"/>
    <n v="3567"/>
    <n v="2204322099"/>
    <n v="6989"/>
  </r>
  <r>
    <x v="35"/>
    <x v="122"/>
    <x v="5127"/>
    <n v="0"/>
    <x v="3239"/>
    <n v="3513"/>
    <n v="2204357073"/>
    <n v="6989"/>
  </r>
  <r>
    <x v="35"/>
    <x v="123"/>
    <x v="5128"/>
    <n v="0"/>
    <x v="698"/>
    <n v="3407"/>
    <n v="2204494148"/>
    <n v="6989"/>
  </r>
  <r>
    <x v="35"/>
    <x v="124"/>
    <x v="5129"/>
    <n v="0"/>
    <x v="3240"/>
    <n v="3358"/>
    <n v="2204886472"/>
    <n v="6989"/>
  </r>
  <r>
    <x v="35"/>
    <x v="125"/>
    <x v="5130"/>
    <n v="0"/>
    <x v="3241"/>
    <n v="3273"/>
    <n v="2205278796"/>
    <n v="6989"/>
  </r>
  <r>
    <x v="35"/>
    <x v="126"/>
    <x v="5131"/>
    <n v="0"/>
    <x v="3215"/>
    <n v="3232"/>
    <n v="220567112"/>
    <n v="6623"/>
  </r>
  <r>
    <x v="35"/>
    <x v="127"/>
    <x v="5132"/>
    <n v="0"/>
    <x v="3242"/>
    <n v="3245"/>
    <n v="2206063444"/>
    <n v="6623"/>
  </r>
  <r>
    <x v="35"/>
    <x v="128"/>
    <x v="5133"/>
    <n v="0"/>
    <x v="3243"/>
    <n v="3301"/>
    <n v="2206148749"/>
    <n v="6623"/>
  </r>
  <r>
    <x v="35"/>
    <x v="129"/>
    <x v="5134"/>
    <n v="0"/>
    <x v="3244"/>
    <n v="3392"/>
    <n v="2206234054"/>
    <n v="6623"/>
  </r>
  <r>
    <x v="35"/>
    <x v="130"/>
    <x v="5135"/>
    <n v="0"/>
    <x v="3245"/>
    <n v="3404"/>
    <n v="2206319358"/>
    <n v="6623"/>
  </r>
  <r>
    <x v="35"/>
    <x v="131"/>
    <x v="5136"/>
    <n v="0"/>
    <x v="344"/>
    <n v="3.49"/>
    <n v="2206404663"/>
    <n v="6623"/>
  </r>
  <r>
    <x v="35"/>
    <x v="132"/>
    <x v="5137"/>
    <n v="0"/>
    <x v="3246"/>
    <n v="3571"/>
    <n v="2207199609"/>
    <n v="6623"/>
  </r>
  <r>
    <x v="35"/>
    <x v="133"/>
    <x v="5138"/>
    <n v="0"/>
    <x v="3247"/>
    <n v="3574"/>
    <n v="2208526787"/>
    <n v="6623"/>
  </r>
  <r>
    <x v="35"/>
    <x v="134"/>
    <x v="5139"/>
    <n v="0"/>
    <x v="272"/>
    <n v="3608"/>
    <n v="2209853964"/>
    <n v="6623"/>
  </r>
  <r>
    <x v="35"/>
    <x v="135"/>
    <x v="5140"/>
    <n v="1"/>
    <x v="3248"/>
    <n v="3697"/>
    <n v="2211181142"/>
    <n v="6623"/>
  </r>
  <r>
    <x v="35"/>
    <x v="136"/>
    <x v="5141"/>
    <n v="0"/>
    <x v="3249"/>
    <n v="3692"/>
    <n v="2212601207"/>
    <n v="6623"/>
  </r>
  <r>
    <x v="35"/>
    <x v="137"/>
    <x v="5142"/>
    <n v="0"/>
    <x v="2223"/>
    <n v="3709"/>
    <n v="2214578604"/>
    <n v="6623"/>
  </r>
  <r>
    <x v="35"/>
    <x v="138"/>
    <x v="5143"/>
    <n v="0"/>
    <x v="2378"/>
    <n v="3.66"/>
    <n v="2216556"/>
    <n v="6623"/>
  </r>
  <r>
    <x v="35"/>
    <x v="139"/>
    <x v="5144"/>
    <n v="0"/>
    <x v="1309"/>
    <n v="3611"/>
    <n v="2218533396"/>
    <n v="6228"/>
  </r>
  <r>
    <x v="35"/>
    <x v="140"/>
    <x v="5145"/>
    <n v="0"/>
    <x v="156"/>
    <n v="3576"/>
    <n v="2220510793"/>
    <n v="6228"/>
  </r>
  <r>
    <x v="35"/>
    <x v="141"/>
    <x v="5146"/>
    <n v="0"/>
    <x v="3250"/>
    <n v="3.57"/>
    <n v="2220951719"/>
    <n v="6228"/>
  </r>
  <r>
    <x v="35"/>
    <x v="142"/>
    <x v="5147"/>
    <n v="0"/>
    <x v="3251"/>
    <n v="3494"/>
    <n v="2221136566"/>
    <n v="6228"/>
  </r>
  <r>
    <x v="36"/>
    <x v="0"/>
    <x v="5148"/>
    <n v="0"/>
    <x v="2959"/>
    <n v="2572"/>
    <n v="2098529663"/>
    <n v="8554"/>
  </r>
  <r>
    <x v="36"/>
    <x v="1"/>
    <x v="5149"/>
    <n v="1"/>
    <x v="3167"/>
    <n v="2548"/>
    <n v="2099970208"/>
    <n v="8554"/>
  </r>
  <r>
    <x v="36"/>
    <x v="2"/>
    <x v="5150"/>
    <n v="0"/>
    <x v="1957"/>
    <n v="2514"/>
    <n v="2100451024"/>
    <n v="8554"/>
  </r>
  <r>
    <x v="36"/>
    <x v="3"/>
    <x v="5151"/>
    <n v="0"/>
    <x v="3168"/>
    <n v="2561"/>
    <n v="2100771885"/>
    <n v="8554"/>
  </r>
  <r>
    <x v="36"/>
    <x v="4"/>
    <x v="5152"/>
    <n v="0"/>
    <x v="3169"/>
    <n v="2625"/>
    <n v="2101092746"/>
    <n v="8554"/>
  </r>
  <r>
    <x v="36"/>
    <x v="5"/>
    <x v="5153"/>
    <n v="0"/>
    <x v="3170"/>
    <n v="2667"/>
    <n v="2101413607"/>
    <n v="8554"/>
  </r>
  <r>
    <x v="36"/>
    <x v="6"/>
    <x v="5154"/>
    <n v="0"/>
    <x v="3171"/>
    <n v="2.72"/>
    <n v="2099803208"/>
    <n v="8554"/>
  </r>
  <r>
    <x v="36"/>
    <x v="7"/>
    <x v="5155"/>
    <n v="0"/>
    <x v="959"/>
    <n v="2732"/>
    <n v="2097870932"/>
    <n v="8554"/>
  </r>
  <r>
    <x v="36"/>
    <x v="8"/>
    <x v="5156"/>
    <n v="0"/>
    <x v="2131"/>
    <n v="2719"/>
    <n v="2095938656"/>
    <n v="8464"/>
  </r>
  <r>
    <x v="36"/>
    <x v="9"/>
    <x v="5157"/>
    <n v="0"/>
    <x v="3172"/>
    <n v="2.77"/>
    <n v="209400638"/>
    <n v="8464"/>
  </r>
  <r>
    <x v="36"/>
    <x v="10"/>
    <x v="5158"/>
    <n v="0"/>
    <x v="2214"/>
    <n v="2808"/>
    <n v="2092691428"/>
    <n v="8464"/>
  </r>
  <r>
    <x v="36"/>
    <x v="11"/>
    <x v="5159"/>
    <n v="0"/>
    <x v="3173"/>
    <n v="2795"/>
    <n v="2092199574"/>
    <n v="8464"/>
  </r>
  <r>
    <x v="36"/>
    <x v="12"/>
    <x v="5160"/>
    <n v="0"/>
    <x v="2057"/>
    <n v="2.78"/>
    <n v="209170772"/>
    <n v="8464"/>
  </r>
  <r>
    <x v="36"/>
    <x v="13"/>
    <x v="5161"/>
    <n v="0"/>
    <x v="1330"/>
    <n v="2835"/>
    <n v="2091215867"/>
    <n v="8464"/>
  </r>
  <r>
    <x v="36"/>
    <x v="14"/>
    <x v="5162"/>
    <n v="0"/>
    <x v="2375"/>
    <n v="2854"/>
    <n v="209118536"/>
    <n v="8464"/>
  </r>
  <r>
    <x v="36"/>
    <x v="15"/>
    <x v="5163"/>
    <n v="0"/>
    <x v="3174"/>
    <n v="2826"/>
    <n v="2093922937"/>
    <n v="8464"/>
  </r>
  <r>
    <x v="36"/>
    <x v="16"/>
    <x v="5164"/>
    <n v="0"/>
    <x v="1038"/>
    <n v="2759"/>
    <n v="2096660514"/>
    <n v="8464"/>
  </r>
  <r>
    <x v="36"/>
    <x v="17"/>
    <x v="5165"/>
    <n v="0"/>
    <x v="3175"/>
    <n v="2705"/>
    <n v="2099398091"/>
    <n v="8464"/>
  </r>
  <r>
    <x v="36"/>
    <x v="18"/>
    <x v="5166"/>
    <n v="0"/>
    <x v="3176"/>
    <n v="2668"/>
    <n v="2102135668"/>
    <n v="8464"/>
  </r>
  <r>
    <x v="36"/>
    <x v="19"/>
    <x v="5167"/>
    <n v="0"/>
    <x v="3177"/>
    <n v="2637"/>
    <n v="2102108417"/>
    <n v="8464"/>
  </r>
  <r>
    <x v="36"/>
    <x v="20"/>
    <x v="5168"/>
    <n v="0"/>
    <x v="3178"/>
    <n v="2653"/>
    <n v="2100975233"/>
    <n v="8464"/>
  </r>
  <r>
    <x v="36"/>
    <x v="21"/>
    <x v="5169"/>
    <n v="0"/>
    <x v="482"/>
    <n v="2669"/>
    <n v="209984205"/>
    <s v="8.36"/>
  </r>
  <r>
    <x v="36"/>
    <x v="22"/>
    <x v="5170"/>
    <n v="0"/>
    <x v="3058"/>
    <n v="2642"/>
    <n v="2098708867"/>
    <s v="8.36"/>
  </r>
  <r>
    <x v="36"/>
    <x v="23"/>
    <x v="5171"/>
    <n v="0"/>
    <x v="3179"/>
    <n v="2623"/>
    <n v="2098630532"/>
    <s v="8.36"/>
  </r>
  <r>
    <x v="36"/>
    <x v="24"/>
    <x v="5172"/>
    <n v="0"/>
    <x v="3180"/>
    <n v="2608"/>
    <n v="2099958663"/>
    <s v="8.36"/>
  </r>
  <r>
    <x v="36"/>
    <x v="25"/>
    <x v="5173"/>
    <n v="0"/>
    <x v="3181"/>
    <n v="2.64"/>
    <n v="2101286794"/>
    <s v="8.36"/>
  </r>
  <r>
    <x v="36"/>
    <x v="26"/>
    <x v="5174"/>
    <n v="0"/>
    <x v="3182"/>
    <n v="2627"/>
    <n v="2102614925"/>
    <s v="8.36"/>
  </r>
  <r>
    <x v="36"/>
    <x v="27"/>
    <x v="5175"/>
    <n v="0"/>
    <x v="3008"/>
    <n v="2692"/>
    <n v="2103943056"/>
    <s v="8.36"/>
  </r>
  <r>
    <x v="36"/>
    <x v="28"/>
    <x v="5176"/>
    <n v="0"/>
    <x v="3183"/>
    <n v="2664"/>
    <n v="2103617581"/>
    <s v="8.36"/>
  </r>
  <r>
    <x v="36"/>
    <x v="29"/>
    <x v="5177"/>
    <n v="0"/>
    <x v="3184"/>
    <n v="2619"/>
    <n v="2103292106"/>
    <s v="8.36"/>
  </r>
  <r>
    <x v="36"/>
    <x v="30"/>
    <x v="5178"/>
    <n v="0"/>
    <x v="2312"/>
    <n v="2577"/>
    <n v="2102966631"/>
    <s v="8.36"/>
  </r>
  <r>
    <x v="36"/>
    <x v="31"/>
    <x v="5179"/>
    <n v="1"/>
    <x v="3185"/>
    <n v="2565"/>
    <n v="2102641156"/>
    <s v="8.36"/>
  </r>
  <r>
    <x v="36"/>
    <x v="32"/>
    <x v="5180"/>
    <n v="0"/>
    <x v="299"/>
    <n v="2582"/>
    <n v="2102924504"/>
    <s v="8.36"/>
  </r>
  <r>
    <x v="36"/>
    <x v="33"/>
    <x v="5181"/>
    <n v="0"/>
    <x v="3186"/>
    <n v="2624"/>
    <n v="2103664469"/>
    <s v="8.36"/>
  </r>
  <r>
    <x v="36"/>
    <x v="34"/>
    <x v="5182"/>
    <n v="0"/>
    <x v="415"/>
    <n v="2603"/>
    <n v="2104404433"/>
    <n v="8476"/>
  </r>
  <r>
    <x v="36"/>
    <x v="35"/>
    <x v="5183"/>
    <n v="0"/>
    <x v="3187"/>
    <n v="2633"/>
    <n v="2105144398"/>
    <n v="8476"/>
  </r>
  <r>
    <x v="36"/>
    <x v="36"/>
    <x v="5184"/>
    <n v="0"/>
    <x v="2991"/>
    <n v="2.72"/>
    <n v="2105805944"/>
    <n v="8476"/>
  </r>
  <r>
    <x v="36"/>
    <x v="37"/>
    <x v="5185"/>
    <n v="0"/>
    <x v="3188"/>
    <n v="2725"/>
    <n v="2106271444"/>
    <n v="8476"/>
  </r>
  <r>
    <x v="36"/>
    <x v="38"/>
    <x v="5186"/>
    <n v="0"/>
    <x v="3189"/>
    <n v="2716"/>
    <n v="2106736944"/>
    <n v="8476"/>
  </r>
  <r>
    <x v="36"/>
    <x v="39"/>
    <x v="5187"/>
    <n v="0"/>
    <x v="3190"/>
    <n v="2689"/>
    <n v="2107202444"/>
    <n v="8476"/>
  </r>
  <r>
    <x v="36"/>
    <x v="40"/>
    <x v="5188"/>
    <n v="0"/>
    <x v="3191"/>
    <n v="2728"/>
    <n v="2107667944"/>
    <n v="8476"/>
  </r>
  <r>
    <x v="36"/>
    <x v="41"/>
    <x v="5189"/>
    <n v="0"/>
    <x v="3192"/>
    <n v="2771"/>
    <n v="21065429"/>
    <n v="8476"/>
  </r>
  <r>
    <x v="36"/>
    <x v="42"/>
    <x v="5190"/>
    <n v="1"/>
    <x v="430"/>
    <n v="2735"/>
    <n v="2105152765"/>
    <n v="8476"/>
  </r>
  <r>
    <x v="36"/>
    <x v="43"/>
    <x v="5191"/>
    <n v="0"/>
    <x v="1339"/>
    <n v="2708"/>
    <n v="210376263"/>
    <n v="8476"/>
  </r>
  <r>
    <x v="36"/>
    <x v="44"/>
    <x v="5192"/>
    <n v="0"/>
    <x v="1679"/>
    <n v="2843"/>
    <n v="2102372494"/>
    <n v="8476"/>
  </r>
  <r>
    <x v="36"/>
    <x v="45"/>
    <x v="5193"/>
    <n v="0"/>
    <x v="3192"/>
    <n v="2869"/>
    <n v="2101787224"/>
    <n v="8476"/>
  </r>
  <r>
    <x v="36"/>
    <x v="46"/>
    <x v="5194"/>
    <n v="0"/>
    <x v="469"/>
    <n v="2886"/>
    <n v="2101805602"/>
    <n v="8476"/>
  </r>
  <r>
    <x v="36"/>
    <x v="47"/>
    <x v="5195"/>
    <n v="1"/>
    <x v="3193"/>
    <n v="2943"/>
    <n v="210182398"/>
    <n v="8476"/>
  </r>
  <r>
    <x v="36"/>
    <x v="48"/>
    <x v="5196"/>
    <n v="0"/>
    <x v="102"/>
    <n v="2976"/>
    <n v="2101842358"/>
    <n v="8395"/>
  </r>
  <r>
    <x v="36"/>
    <x v="49"/>
    <x v="5197"/>
    <n v="0"/>
    <x v="3194"/>
    <n v="2983"/>
    <n v="2102379731"/>
    <n v="8395"/>
  </r>
  <r>
    <x v="36"/>
    <x v="50"/>
    <x v="5198"/>
    <n v="0"/>
    <x v="754"/>
    <n v="3016"/>
    <n v="2106031072"/>
    <n v="8395"/>
  </r>
  <r>
    <x v="36"/>
    <x v="51"/>
    <x v="5199"/>
    <n v="0"/>
    <x v="237"/>
    <n v="3.01"/>
    <n v="2109682412"/>
    <n v="8395"/>
  </r>
  <r>
    <x v="36"/>
    <x v="52"/>
    <x v="5200"/>
    <n v="0"/>
    <x v="3195"/>
    <n v="2989"/>
    <n v="2113333753"/>
    <n v="8395"/>
  </r>
  <r>
    <x v="36"/>
    <x v="53"/>
    <x v="5201"/>
    <n v="1"/>
    <x v="3196"/>
    <n v="3022"/>
    <n v="2116985093"/>
    <n v="8395"/>
  </r>
  <r>
    <x v="36"/>
    <x v="54"/>
    <x v="5202"/>
    <n v="0"/>
    <x v="3197"/>
    <n v="3045"/>
    <n v="2120063522"/>
    <n v="8395"/>
  </r>
  <r>
    <x v="36"/>
    <x v="55"/>
    <x v="5203"/>
    <n v="0"/>
    <x v="430"/>
    <n v="3065"/>
    <n v="2122912786"/>
    <n v="8395"/>
  </r>
  <r>
    <x v="36"/>
    <x v="56"/>
    <x v="5204"/>
    <n v="0"/>
    <x v="1381"/>
    <n v="3288"/>
    <n v="212576205"/>
    <n v="8395"/>
  </r>
  <r>
    <x v="36"/>
    <x v="57"/>
    <x v="5205"/>
    <n v="0"/>
    <x v="1187"/>
    <n v="3459"/>
    <n v="2128611313"/>
    <n v="8395"/>
  </r>
  <r>
    <x v="36"/>
    <x v="58"/>
    <x v="5206"/>
    <n v="0"/>
    <x v="3198"/>
    <n v="3488"/>
    <n v="2131096787"/>
    <n v="8395"/>
  </r>
  <r>
    <x v="36"/>
    <x v="59"/>
    <x v="5207"/>
    <n v="0"/>
    <x v="3199"/>
    <n v="3473"/>
    <n v="2133436744"/>
    <n v="8395"/>
  </r>
  <r>
    <x v="36"/>
    <x v="60"/>
    <x v="5208"/>
    <n v="0"/>
    <x v="1442"/>
    <n v="3524"/>
    <n v="2135776701"/>
    <s v="8.3"/>
  </r>
  <r>
    <x v="36"/>
    <x v="61"/>
    <x v="5209"/>
    <n v="0"/>
    <x v="206"/>
    <n v="3622"/>
    <n v="2138116658"/>
    <s v="8.3"/>
  </r>
  <r>
    <x v="36"/>
    <x v="62"/>
    <x v="5210"/>
    <n v="0"/>
    <x v="2098"/>
    <n v="3743"/>
    <n v="214026217"/>
    <s v="8.3"/>
  </r>
  <r>
    <x v="36"/>
    <x v="63"/>
    <x v="5211"/>
    <n v="0"/>
    <x v="2222"/>
    <n v="3807"/>
    <n v="2141921572"/>
    <s v="8.3"/>
  </r>
  <r>
    <x v="36"/>
    <x v="64"/>
    <x v="5212"/>
    <n v="0"/>
    <x v="2388"/>
    <n v="3.81"/>
    <n v="2143580974"/>
    <s v="8.3"/>
  </r>
  <r>
    <x v="36"/>
    <x v="65"/>
    <x v="5213"/>
    <n v="0"/>
    <x v="2676"/>
    <n v="3906"/>
    <n v="2145240376"/>
    <s v="8.3"/>
  </r>
  <r>
    <x v="36"/>
    <x v="66"/>
    <x v="5214"/>
    <n v="0"/>
    <x v="259"/>
    <n v="3899"/>
    <n v="2146899778"/>
    <s v="8.3"/>
  </r>
  <r>
    <x v="36"/>
    <x v="67"/>
    <x v="5215"/>
    <n v="0"/>
    <x v="3200"/>
    <n v="3907"/>
    <n v="214465412"/>
    <s v="8.3"/>
  </r>
  <r>
    <x v="36"/>
    <x v="68"/>
    <x v="5216"/>
    <n v="0"/>
    <x v="3201"/>
    <n v="3786"/>
    <n v="2142408462"/>
    <s v="8.3"/>
  </r>
  <r>
    <x v="36"/>
    <x v="69"/>
    <x v="5217"/>
    <n v="0"/>
    <x v="3202"/>
    <n v="3699"/>
    <n v="2140162805"/>
    <s v="8.3"/>
  </r>
  <r>
    <x v="36"/>
    <x v="70"/>
    <x v="5218"/>
    <n v="0"/>
    <x v="1360"/>
    <n v="3648"/>
    <n v="2137917147"/>
    <s v="8.3"/>
  </r>
  <r>
    <x v="36"/>
    <x v="71"/>
    <x v="5219"/>
    <n v="0"/>
    <x v="3179"/>
    <n v="3637"/>
    <n v="2137481256"/>
    <s v="8.3"/>
  </r>
  <r>
    <x v="36"/>
    <x v="72"/>
    <x v="5220"/>
    <n v="0"/>
    <x v="3203"/>
    <n v="3594"/>
    <n v="2138402689"/>
    <s v="8.3"/>
  </r>
  <r>
    <x v="36"/>
    <x v="73"/>
    <x v="5221"/>
    <n v="0"/>
    <x v="3204"/>
    <n v="3524"/>
    <n v="2139324122"/>
    <n v="8177"/>
  </r>
  <r>
    <x v="36"/>
    <x v="74"/>
    <x v="5222"/>
    <n v="0"/>
    <x v="2344"/>
    <n v="3.48"/>
    <n v="2140245556"/>
    <n v="8177"/>
  </r>
  <r>
    <x v="36"/>
    <x v="75"/>
    <x v="5223"/>
    <n v="0"/>
    <x v="3205"/>
    <n v="3575"/>
    <n v="2141083654"/>
    <n v="8177"/>
  </r>
  <r>
    <x v="36"/>
    <x v="76"/>
    <x v="5224"/>
    <n v="0"/>
    <x v="3206"/>
    <n v="3651"/>
    <n v="2141713416"/>
    <n v="8177"/>
  </r>
  <r>
    <x v="36"/>
    <x v="77"/>
    <x v="5225"/>
    <n v="0"/>
    <x v="408"/>
    <n v="3682"/>
    <n v="2142343177"/>
    <n v="8177"/>
  </r>
  <r>
    <x v="36"/>
    <x v="78"/>
    <x v="5226"/>
    <n v="0"/>
    <x v="3207"/>
    <n v="3684"/>
    <n v="2142972939"/>
    <n v="8177"/>
  </r>
  <r>
    <x v="36"/>
    <x v="79"/>
    <x v="5227"/>
    <n v="0"/>
    <x v="3208"/>
    <n v="3638"/>
    <n v="2143602701"/>
    <n v="8177"/>
  </r>
  <r>
    <x v="36"/>
    <x v="80"/>
    <x v="5228"/>
    <n v="0"/>
    <x v="3209"/>
    <n v="3554"/>
    <n v="2144239935"/>
    <n v="8177"/>
  </r>
  <r>
    <x v="36"/>
    <x v="81"/>
    <x v="5229"/>
    <n v="0"/>
    <x v="3210"/>
    <n v="3523"/>
    <n v="2144878416"/>
    <n v="8177"/>
  </r>
  <r>
    <x v="36"/>
    <x v="82"/>
    <x v="5230"/>
    <n v="0"/>
    <x v="3211"/>
    <n v="3533"/>
    <n v="2145516896"/>
    <n v="8177"/>
  </r>
  <r>
    <x v="36"/>
    <x v="83"/>
    <x v="5231"/>
    <n v="1"/>
    <x v="3212"/>
    <n v="3546"/>
    <n v="2146155376"/>
    <n v="8177"/>
  </r>
  <r>
    <x v="36"/>
    <x v="84"/>
    <x v="5232"/>
    <n v="0"/>
    <x v="3213"/>
    <n v="3526"/>
    <n v="2147934111"/>
    <n v="8177"/>
  </r>
  <r>
    <x v="36"/>
    <x v="85"/>
    <x v="5233"/>
    <n v="0"/>
    <x v="3214"/>
    <n v="3467"/>
    <n v="2151233185"/>
    <n v="8177"/>
  </r>
  <r>
    <x v="36"/>
    <x v="86"/>
    <x v="5234"/>
    <n v="0"/>
    <x v="3215"/>
    <n v="3355"/>
    <n v="2154532259"/>
    <n v="8177"/>
  </r>
  <r>
    <x v="36"/>
    <x v="87"/>
    <x v="5235"/>
    <n v="0"/>
    <x v="3216"/>
    <n v="3285"/>
    <n v="2157831333"/>
    <n v="7716"/>
  </r>
  <r>
    <x v="36"/>
    <x v="88"/>
    <x v="5236"/>
    <n v="0"/>
    <x v="3217"/>
    <n v="3274"/>
    <n v="2160885258"/>
    <n v="7716"/>
  </r>
  <r>
    <x v="36"/>
    <x v="89"/>
    <x v="5237"/>
    <n v="0"/>
    <x v="3218"/>
    <n v="3353"/>
    <n v="2162468287"/>
    <n v="7716"/>
  </r>
  <r>
    <x v="36"/>
    <x v="90"/>
    <x v="5238"/>
    <n v="0"/>
    <x v="3219"/>
    <n v="3372"/>
    <n v="2164051315"/>
    <n v="7716"/>
  </r>
  <r>
    <x v="36"/>
    <x v="91"/>
    <x v="5239"/>
    <n v="0"/>
    <x v="1226"/>
    <n v="3332"/>
    <n v="2165634344"/>
    <n v="7716"/>
  </r>
  <r>
    <x v="36"/>
    <x v="92"/>
    <x v="5240"/>
    <n v="0"/>
    <x v="3220"/>
    <n v="3297"/>
    <n v="2167217373"/>
    <n v="7716"/>
  </r>
  <r>
    <x v="36"/>
    <x v="93"/>
    <x v="5241"/>
    <n v="0"/>
    <x v="3221"/>
    <n v="3308"/>
    <n v="2169395861"/>
    <n v="7716"/>
  </r>
  <r>
    <x v="36"/>
    <x v="94"/>
    <x v="5242"/>
    <n v="1"/>
    <x v="2258"/>
    <n v="3236"/>
    <n v="2171812533"/>
    <n v="7716"/>
  </r>
  <r>
    <x v="36"/>
    <x v="95"/>
    <x v="5243"/>
    <n v="0"/>
    <x v="1889"/>
    <n v="3172"/>
    <n v="2174229206"/>
    <n v="7716"/>
  </r>
  <r>
    <x v="36"/>
    <x v="96"/>
    <x v="5244"/>
    <n v="0"/>
    <x v="923"/>
    <n v="3158"/>
    <n v="2176645878"/>
    <n v="7716"/>
  </r>
  <r>
    <x v="36"/>
    <x v="97"/>
    <x v="5245"/>
    <n v="0"/>
    <x v="3222"/>
    <n v="3159"/>
    <n v="2178781339"/>
    <n v="7716"/>
  </r>
  <r>
    <x v="36"/>
    <x v="98"/>
    <x v="5246"/>
    <n v="0"/>
    <x v="3223"/>
    <n v="3112"/>
    <n v="2180541851"/>
    <n v="7716"/>
  </r>
  <r>
    <x v="36"/>
    <x v="99"/>
    <x v="5247"/>
    <n v="1"/>
    <x v="3224"/>
    <n v="3129"/>
    <n v="2182302364"/>
    <n v="7716"/>
  </r>
  <r>
    <x v="36"/>
    <x v="100"/>
    <x v="5248"/>
    <n v="0"/>
    <x v="3225"/>
    <n v="3157"/>
    <n v="2184062876"/>
    <n v="7244"/>
  </r>
  <r>
    <x v="36"/>
    <x v="101"/>
    <x v="5249"/>
    <n v="0"/>
    <x v="1927"/>
    <n v="3261"/>
    <n v="2185823389"/>
    <n v="7244"/>
  </r>
  <r>
    <x v="36"/>
    <x v="102"/>
    <x v="5250"/>
    <n v="0"/>
    <x v="2761"/>
    <n v="3268"/>
    <n v="2186755292"/>
    <n v="7244"/>
  </r>
  <r>
    <x v="36"/>
    <x v="103"/>
    <x v="5251"/>
    <n v="0"/>
    <x v="3226"/>
    <n v="3.29"/>
    <n v="2187687195"/>
    <n v="7244"/>
  </r>
  <r>
    <x v="36"/>
    <x v="104"/>
    <x v="5252"/>
    <n v="0"/>
    <x v="751"/>
    <n v="3.36"/>
    <n v="2188619099"/>
    <n v="7244"/>
  </r>
  <r>
    <x v="36"/>
    <x v="105"/>
    <x v="5253"/>
    <n v="1"/>
    <x v="3227"/>
    <n v="3409"/>
    <n v="2189551002"/>
    <n v="7244"/>
  </r>
  <r>
    <x v="36"/>
    <x v="106"/>
    <x v="5254"/>
    <n v="0"/>
    <x v="3228"/>
    <n v="3.51"/>
    <n v="2191148297"/>
    <n v="7244"/>
  </r>
  <r>
    <x v="36"/>
    <x v="107"/>
    <x v="5255"/>
    <n v="0"/>
    <x v="3229"/>
    <n v="3555"/>
    <n v="2193244636"/>
    <n v="7244"/>
  </r>
  <r>
    <x v="36"/>
    <x v="108"/>
    <x v="5256"/>
    <n v="0"/>
    <x v="3230"/>
    <n v="3.63"/>
    <n v="2195340975"/>
    <n v="7244"/>
  </r>
  <r>
    <x v="36"/>
    <x v="109"/>
    <x v="5257"/>
    <n v="0"/>
    <x v="178"/>
    <n v="3669"/>
    <n v="2197437314"/>
    <n v="7244"/>
  </r>
  <r>
    <x v="36"/>
    <x v="110"/>
    <x v="5258"/>
    <n v="0"/>
    <x v="3231"/>
    <n v="3734"/>
    <n v="2198956335"/>
    <n v="7244"/>
  </r>
  <r>
    <x v="36"/>
    <x v="111"/>
    <x v="5259"/>
    <n v="0"/>
    <x v="3232"/>
    <n v="3787"/>
    <n v="2199705599"/>
    <n v="7244"/>
  </r>
  <r>
    <x v="36"/>
    <x v="112"/>
    <x v="5260"/>
    <n v="0"/>
    <x v="3233"/>
    <n v="3845"/>
    <n v="2200454862"/>
    <n v="7244"/>
  </r>
  <r>
    <x v="36"/>
    <x v="113"/>
    <x v="5261"/>
    <n v="0"/>
    <x v="3234"/>
    <n v="3891"/>
    <n v="2201204125"/>
    <n v="6989"/>
  </r>
  <r>
    <x v="36"/>
    <x v="114"/>
    <x v="5262"/>
    <n v="0"/>
    <x v="3235"/>
    <n v="3891"/>
    <n v="2201953389"/>
    <n v="6989"/>
  </r>
  <r>
    <x v="36"/>
    <x v="115"/>
    <x v="5263"/>
    <n v="0"/>
    <x v="1619"/>
    <n v="3877"/>
    <n v="2202483937"/>
    <n v="6989"/>
  </r>
  <r>
    <x v="36"/>
    <x v="116"/>
    <x v="5264"/>
    <n v="0"/>
    <x v="3236"/>
    <n v="3814"/>
    <n v="2203014485"/>
    <n v="6989"/>
  </r>
  <r>
    <x v="36"/>
    <x v="117"/>
    <x v="5265"/>
    <n v="0"/>
    <x v="1615"/>
    <n v="3749"/>
    <n v="2203545033"/>
    <n v="6989"/>
  </r>
  <r>
    <x v="36"/>
    <x v="118"/>
    <x v="5266"/>
    <n v="0"/>
    <x v="3237"/>
    <n v="3688"/>
    <n v="2204075581"/>
    <n v="6989"/>
  </r>
  <r>
    <x v="36"/>
    <x v="119"/>
    <x v="5267"/>
    <n v="0"/>
    <x v="2162"/>
    <n v="3.63"/>
    <n v="2204252149"/>
    <n v="6989"/>
  </r>
  <r>
    <x v="36"/>
    <x v="120"/>
    <x v="5268"/>
    <n v="0"/>
    <x v="1505"/>
    <n v="3561"/>
    <n v="2204287124"/>
    <n v="6989"/>
  </r>
  <r>
    <x v="36"/>
    <x v="121"/>
    <x v="5269"/>
    <n v="0"/>
    <x v="3238"/>
    <n v="3501"/>
    <n v="2204322099"/>
    <n v="6989"/>
  </r>
  <r>
    <x v="36"/>
    <x v="122"/>
    <x v="5270"/>
    <n v="0"/>
    <x v="3239"/>
    <n v="3452"/>
    <n v="2204357073"/>
    <n v="6989"/>
  </r>
  <r>
    <x v="36"/>
    <x v="123"/>
    <x v="5271"/>
    <n v="0"/>
    <x v="698"/>
    <n v="3393"/>
    <n v="2204494148"/>
    <n v="6989"/>
  </r>
  <r>
    <x v="36"/>
    <x v="124"/>
    <x v="5272"/>
    <n v="0"/>
    <x v="3240"/>
    <n v="3346"/>
    <n v="2204886472"/>
    <n v="6989"/>
  </r>
  <r>
    <x v="36"/>
    <x v="125"/>
    <x v="5273"/>
    <n v="0"/>
    <x v="3241"/>
    <n v="3286"/>
    <n v="2205278796"/>
    <n v="6989"/>
  </r>
  <r>
    <x v="36"/>
    <x v="126"/>
    <x v="5274"/>
    <n v="0"/>
    <x v="3215"/>
    <n v="3227"/>
    <n v="220567112"/>
    <n v="6623"/>
  </r>
  <r>
    <x v="36"/>
    <x v="127"/>
    <x v="5275"/>
    <n v="0"/>
    <x v="3242"/>
    <n v="3256"/>
    <n v="2206063444"/>
    <n v="6623"/>
  </r>
  <r>
    <x v="36"/>
    <x v="128"/>
    <x v="5276"/>
    <n v="0"/>
    <x v="3243"/>
    <n v="3311"/>
    <n v="2206148749"/>
    <n v="6623"/>
  </r>
  <r>
    <x v="36"/>
    <x v="129"/>
    <x v="5277"/>
    <n v="0"/>
    <x v="3244"/>
    <n v="3407"/>
    <n v="2206234054"/>
    <n v="6623"/>
  </r>
  <r>
    <x v="36"/>
    <x v="130"/>
    <x v="5278"/>
    <n v="0"/>
    <x v="3245"/>
    <n v="3417"/>
    <n v="2206319358"/>
    <n v="6623"/>
  </r>
  <r>
    <x v="36"/>
    <x v="131"/>
    <x v="5279"/>
    <n v="0"/>
    <x v="344"/>
    <n v="3494"/>
    <n v="2206404663"/>
    <n v="6623"/>
  </r>
  <r>
    <x v="36"/>
    <x v="132"/>
    <x v="5280"/>
    <n v="0"/>
    <x v="3246"/>
    <n v="3571"/>
    <n v="2207199609"/>
    <n v="6623"/>
  </r>
  <r>
    <x v="36"/>
    <x v="133"/>
    <x v="5281"/>
    <n v="0"/>
    <x v="3247"/>
    <n v="3.62"/>
    <n v="2208526787"/>
    <n v="6623"/>
  </r>
  <r>
    <x v="36"/>
    <x v="134"/>
    <x v="5282"/>
    <n v="0"/>
    <x v="272"/>
    <n v="3638"/>
    <n v="2209853964"/>
    <n v="6623"/>
  </r>
  <r>
    <x v="36"/>
    <x v="135"/>
    <x v="5283"/>
    <n v="1"/>
    <x v="3248"/>
    <n v="3.73"/>
    <n v="2211181142"/>
    <n v="6623"/>
  </r>
  <r>
    <x v="36"/>
    <x v="136"/>
    <x v="5284"/>
    <n v="0"/>
    <x v="3249"/>
    <n v="3717"/>
    <n v="2212601207"/>
    <n v="6623"/>
  </r>
  <r>
    <x v="36"/>
    <x v="137"/>
    <x v="5285"/>
    <n v="0"/>
    <x v="2223"/>
    <n v="3721"/>
    <n v="2214578604"/>
    <n v="6623"/>
  </r>
  <r>
    <x v="36"/>
    <x v="138"/>
    <x v="5286"/>
    <n v="0"/>
    <x v="2378"/>
    <n v="3666"/>
    <n v="2216556"/>
    <n v="6623"/>
  </r>
  <r>
    <x v="36"/>
    <x v="139"/>
    <x v="5287"/>
    <n v="0"/>
    <x v="1309"/>
    <n v="3617"/>
    <n v="2218533396"/>
    <n v="6228"/>
  </r>
  <r>
    <x v="36"/>
    <x v="140"/>
    <x v="5288"/>
    <n v="0"/>
    <x v="156"/>
    <n v="3601"/>
    <n v="2220510793"/>
    <n v="6228"/>
  </r>
  <r>
    <x v="36"/>
    <x v="141"/>
    <x v="5289"/>
    <n v="0"/>
    <x v="3250"/>
    <n v="3594"/>
    <n v="2220951719"/>
    <n v="6228"/>
  </r>
  <r>
    <x v="36"/>
    <x v="142"/>
    <x v="5290"/>
    <n v="0"/>
    <x v="3251"/>
    <n v="3506"/>
    <n v="2221136566"/>
    <n v="6228"/>
  </r>
  <r>
    <x v="37"/>
    <x v="0"/>
    <x v="5291"/>
    <n v="0"/>
    <x v="1372"/>
    <n v="2962"/>
    <n v="1264420645"/>
    <n v="13975"/>
  </r>
  <r>
    <x v="37"/>
    <x v="1"/>
    <x v="5292"/>
    <n v="1"/>
    <x v="1373"/>
    <n v="2946"/>
    <n v="1264962581"/>
    <n v="13975"/>
  </r>
  <r>
    <x v="37"/>
    <x v="2"/>
    <x v="5293"/>
    <n v="0"/>
    <x v="1374"/>
    <n v="2915"/>
    <n v="1265262857"/>
    <n v="13975"/>
  </r>
  <r>
    <x v="37"/>
    <x v="3"/>
    <x v="5294"/>
    <n v="0"/>
    <x v="1375"/>
    <n v="2825"/>
    <n v="1265522857"/>
    <n v="13975"/>
  </r>
  <r>
    <x v="37"/>
    <x v="4"/>
    <x v="5295"/>
    <n v="0"/>
    <x v="1376"/>
    <n v="2987"/>
    <n v="1265782857"/>
    <n v="13975"/>
  </r>
  <r>
    <x v="37"/>
    <x v="5"/>
    <x v="5296"/>
    <n v="0"/>
    <x v="1377"/>
    <n v="2925"/>
    <n v="1266042857"/>
    <n v="13975"/>
  </r>
  <r>
    <x v="37"/>
    <x v="6"/>
    <x v="5297"/>
    <n v="0"/>
    <x v="1378"/>
    <n v="3054"/>
    <n v="1266066452"/>
    <n v="13975"/>
  </r>
  <r>
    <x v="37"/>
    <x v="7"/>
    <x v="5298"/>
    <n v="0"/>
    <x v="1379"/>
    <n v="3083"/>
    <n v="1266050645"/>
    <n v="13975"/>
  </r>
  <r>
    <x v="37"/>
    <x v="8"/>
    <x v="5299"/>
    <n v="0"/>
    <x v="1380"/>
    <n v="3086"/>
    <n v="1266034839"/>
    <n v="14099"/>
  </r>
  <r>
    <x v="37"/>
    <x v="9"/>
    <x v="5300"/>
    <n v="0"/>
    <x v="935"/>
    <n v="3.09"/>
    <n v="1266019032"/>
    <n v="14099"/>
  </r>
  <r>
    <x v="37"/>
    <x v="10"/>
    <x v="5301"/>
    <n v="0"/>
    <x v="1048"/>
    <n v="3109"/>
    <n v="1265621"/>
    <n v="14099"/>
  </r>
  <r>
    <x v="37"/>
    <x v="11"/>
    <x v="5302"/>
    <n v="0"/>
    <x v="1381"/>
    <n v="3.05"/>
    <n v="1264713333"/>
    <n v="14099"/>
  </r>
  <r>
    <x v="37"/>
    <x v="12"/>
    <x v="5303"/>
    <n v="0"/>
    <x v="1382"/>
    <n v="3105"/>
    <n v="1263805667"/>
    <n v="14099"/>
  </r>
  <r>
    <x v="37"/>
    <x v="13"/>
    <x v="5304"/>
    <n v="0"/>
    <x v="1383"/>
    <n v="3127"/>
    <n v="1262898"/>
    <n v="14099"/>
  </r>
  <r>
    <x v="37"/>
    <x v="14"/>
    <x v="5305"/>
    <n v="0"/>
    <x v="1384"/>
    <n v="3145"/>
    <n v="1262085484"/>
    <n v="14099"/>
  </r>
  <r>
    <x v="37"/>
    <x v="15"/>
    <x v="5306"/>
    <n v="0"/>
    <x v="1385"/>
    <n v="3.12"/>
    <n v="1261843871"/>
    <n v="14099"/>
  </r>
  <r>
    <x v="37"/>
    <x v="16"/>
    <x v="5307"/>
    <n v="0"/>
    <x v="61"/>
    <n v="3058"/>
    <n v="1261602258"/>
    <n v="14099"/>
  </r>
  <r>
    <x v="37"/>
    <x v="17"/>
    <x v="5308"/>
    <n v="0"/>
    <x v="1386"/>
    <n v="2941"/>
    <n v="1261360645"/>
    <n v="14099"/>
  </r>
  <r>
    <x v="37"/>
    <x v="18"/>
    <x v="5309"/>
    <n v="0"/>
    <x v="1387"/>
    <n v="2949"/>
    <n v="1261119032"/>
    <n v="14099"/>
  </r>
  <r>
    <x v="37"/>
    <x v="19"/>
    <x v="5310"/>
    <n v="0"/>
    <x v="536"/>
    <n v="3043"/>
    <n v="126114"/>
    <n v="14099"/>
  </r>
  <r>
    <x v="37"/>
    <x v="20"/>
    <x v="5311"/>
    <n v="0"/>
    <x v="1388"/>
    <n v="3084"/>
    <n v="1261266"/>
    <n v="14099"/>
  </r>
  <r>
    <x v="37"/>
    <x v="21"/>
    <x v="5312"/>
    <n v="0"/>
    <x v="1389"/>
    <n v="3105"/>
    <n v="1261392"/>
    <s v="14.18"/>
  </r>
  <r>
    <x v="37"/>
    <x v="22"/>
    <x v="5313"/>
    <n v="0"/>
    <x v="1390"/>
    <n v="3.1"/>
    <n v="1261518"/>
    <s v="14.18"/>
  </r>
  <r>
    <x v="37"/>
    <x v="23"/>
    <x v="5314"/>
    <n v="0"/>
    <x v="1391"/>
    <n v="3094"/>
    <n v="1261498065"/>
    <s v="14.18"/>
  </r>
  <r>
    <x v="37"/>
    <x v="24"/>
    <x v="5315"/>
    <n v="0"/>
    <x v="1392"/>
    <n v="3112"/>
    <n v="1261283548"/>
    <s v="14.18"/>
  </r>
  <r>
    <x v="37"/>
    <x v="25"/>
    <x v="5316"/>
    <n v="0"/>
    <x v="1393"/>
    <n v="3017"/>
    <n v="1261069032"/>
    <s v="14.18"/>
  </r>
  <r>
    <x v="37"/>
    <x v="26"/>
    <x v="5317"/>
    <n v="0"/>
    <x v="1394"/>
    <n v="3123"/>
    <n v="1260854516"/>
    <s v="14.18"/>
  </r>
  <r>
    <x v="37"/>
    <x v="27"/>
    <x v="5318"/>
    <n v="0"/>
    <x v="1395"/>
    <n v="3159"/>
    <n v="126064"/>
    <s v="14.18"/>
  </r>
  <r>
    <x v="37"/>
    <x v="28"/>
    <x v="5319"/>
    <n v="0"/>
    <x v="1396"/>
    <n v="3041"/>
    <n v="1260766452"/>
    <s v="14.18"/>
  </r>
  <r>
    <x v="37"/>
    <x v="29"/>
    <x v="5320"/>
    <n v="0"/>
    <x v="1397"/>
    <n v="3129"/>
    <n v="1260892903"/>
    <s v="14.18"/>
  </r>
  <r>
    <x v="37"/>
    <x v="30"/>
    <x v="5321"/>
    <n v="0"/>
    <x v="1398"/>
    <n v="3087"/>
    <n v="1261019355"/>
    <s v="14.18"/>
  </r>
  <r>
    <x v="37"/>
    <x v="31"/>
    <x v="5322"/>
    <n v="1"/>
    <x v="360"/>
    <n v="3044"/>
    <n v="1261145806"/>
    <s v="14.18"/>
  </r>
  <r>
    <x v="37"/>
    <x v="32"/>
    <x v="5323"/>
    <n v="0"/>
    <x v="1399"/>
    <n v="3028"/>
    <n v="1261454667"/>
    <s v="14.18"/>
  </r>
  <r>
    <x v="37"/>
    <x v="33"/>
    <x v="5324"/>
    <n v="0"/>
    <x v="1400"/>
    <n v="2939"/>
    <n v="1261900333"/>
    <s v="14.18"/>
  </r>
  <r>
    <x v="37"/>
    <x v="34"/>
    <x v="5325"/>
    <n v="0"/>
    <x v="1401"/>
    <n v="3001"/>
    <n v="1262346"/>
    <n v="14313"/>
  </r>
  <r>
    <x v="37"/>
    <x v="35"/>
    <x v="5326"/>
    <n v="0"/>
    <x v="1402"/>
    <n v="3013"/>
    <n v="1262791667"/>
    <n v="14313"/>
  </r>
  <r>
    <x v="37"/>
    <x v="36"/>
    <x v="5327"/>
    <n v="0"/>
    <x v="1403"/>
    <n v="2976"/>
    <n v="1263266774"/>
    <n v="14313"/>
  </r>
  <r>
    <x v="37"/>
    <x v="37"/>
    <x v="5328"/>
    <n v="0"/>
    <x v="1404"/>
    <n v="3014"/>
    <n v="1263815484"/>
    <n v="14313"/>
  </r>
  <r>
    <x v="37"/>
    <x v="38"/>
    <x v="5329"/>
    <n v="0"/>
    <x v="1405"/>
    <n v="3016"/>
    <n v="1264364194"/>
    <n v="14313"/>
  </r>
  <r>
    <x v="37"/>
    <x v="39"/>
    <x v="5330"/>
    <n v="0"/>
    <x v="1406"/>
    <n v="3129"/>
    <n v="1264912903"/>
    <n v="14313"/>
  </r>
  <r>
    <x v="37"/>
    <x v="40"/>
    <x v="5331"/>
    <n v="0"/>
    <x v="5"/>
    <n v="3.13"/>
    <n v="1265461613"/>
    <n v="14313"/>
  </r>
  <r>
    <x v="37"/>
    <x v="41"/>
    <x v="5332"/>
    <n v="0"/>
    <x v="1407"/>
    <n v="3161"/>
    <n v="1266072"/>
    <n v="14313"/>
  </r>
  <r>
    <x v="37"/>
    <x v="42"/>
    <x v="5333"/>
    <n v="1"/>
    <x v="1408"/>
    <n v="3162"/>
    <n v="1266692667"/>
    <n v="14313"/>
  </r>
  <r>
    <x v="37"/>
    <x v="43"/>
    <x v="5334"/>
    <n v="0"/>
    <x v="1409"/>
    <n v="3041"/>
    <n v="1267313333"/>
    <n v="14313"/>
  </r>
  <r>
    <x v="37"/>
    <x v="44"/>
    <x v="5335"/>
    <n v="0"/>
    <x v="1410"/>
    <n v="3203"/>
    <n v="1267934"/>
    <n v="14313"/>
  </r>
  <r>
    <x v="37"/>
    <x v="45"/>
    <x v="5336"/>
    <n v="0"/>
    <x v="1152"/>
    <n v="3236"/>
    <n v="1268794839"/>
    <n v="14313"/>
  </r>
  <r>
    <x v="37"/>
    <x v="46"/>
    <x v="5337"/>
    <n v="0"/>
    <x v="1411"/>
    <n v="3236"/>
    <n v="1269835806"/>
    <n v="14313"/>
  </r>
  <r>
    <x v="37"/>
    <x v="47"/>
    <x v="5338"/>
    <n v="1"/>
    <x v="930"/>
    <n v="3148"/>
    <n v="1270876774"/>
    <n v="14313"/>
  </r>
  <r>
    <x v="37"/>
    <x v="48"/>
    <x v="5339"/>
    <n v="0"/>
    <x v="1412"/>
    <n v="3287"/>
    <n v="1271917742"/>
    <n v="14021"/>
  </r>
  <r>
    <x v="37"/>
    <x v="49"/>
    <x v="5340"/>
    <n v="0"/>
    <x v="1413"/>
    <n v="3312"/>
    <n v="1273009355"/>
    <n v="14021"/>
  </r>
  <r>
    <x v="37"/>
    <x v="50"/>
    <x v="5341"/>
    <n v="0"/>
    <x v="1414"/>
    <n v="3223"/>
    <n v="1274404839"/>
    <n v="14021"/>
  </r>
  <r>
    <x v="37"/>
    <x v="51"/>
    <x v="5342"/>
    <n v="0"/>
    <x v="331"/>
    <n v="3342"/>
    <n v="1275800323"/>
    <n v="14021"/>
  </r>
  <r>
    <x v="37"/>
    <x v="52"/>
    <x v="5343"/>
    <n v="0"/>
    <x v="1415"/>
    <n v="3348"/>
    <n v="1277195806"/>
    <n v="14021"/>
  </r>
  <r>
    <x v="37"/>
    <x v="53"/>
    <x v="5344"/>
    <n v="1"/>
    <x v="1416"/>
    <n v="3381"/>
    <n v="127859129"/>
    <n v="14021"/>
  </r>
  <r>
    <x v="37"/>
    <x v="54"/>
    <x v="5345"/>
    <n v="0"/>
    <x v="329"/>
    <n v="3.43"/>
    <n v="12799525"/>
    <n v="14021"/>
  </r>
  <r>
    <x v="37"/>
    <x v="55"/>
    <x v="5346"/>
    <n v="0"/>
    <x v="1417"/>
    <n v="3.53"/>
    <s v="128.13"/>
    <n v="14021"/>
  </r>
  <r>
    <x v="37"/>
    <x v="56"/>
    <x v="5347"/>
    <n v="0"/>
    <x v="1005"/>
    <n v="3674"/>
    <n v="12826475"/>
    <n v="14021"/>
  </r>
  <r>
    <x v="37"/>
    <x v="57"/>
    <x v="5348"/>
    <n v="0"/>
    <x v="643"/>
    <n v="3818"/>
    <n v="1283995"/>
    <n v="14021"/>
  </r>
  <r>
    <x v="37"/>
    <x v="58"/>
    <x v="5349"/>
    <n v="0"/>
    <x v="913"/>
    <n v="3692"/>
    <n v="1285121935"/>
    <n v="14021"/>
  </r>
  <r>
    <x v="37"/>
    <x v="59"/>
    <x v="5350"/>
    <n v="0"/>
    <x v="1418"/>
    <n v="3909"/>
    <n v="1286160645"/>
    <n v="14021"/>
  </r>
  <r>
    <x v="37"/>
    <x v="60"/>
    <x v="5351"/>
    <n v="0"/>
    <x v="1419"/>
    <n v="3772"/>
    <n v="1287199355"/>
    <n v="13736"/>
  </r>
  <r>
    <x v="37"/>
    <x v="61"/>
    <x v="5352"/>
    <n v="0"/>
    <x v="1420"/>
    <n v="4003"/>
    <n v="1288238065"/>
    <n v="13736"/>
  </r>
  <r>
    <x v="37"/>
    <x v="62"/>
    <x v="5353"/>
    <n v="0"/>
    <x v="1421"/>
    <n v="3868"/>
    <n v="1289107333"/>
    <n v="13736"/>
  </r>
  <r>
    <x v="37"/>
    <x v="63"/>
    <x v="5354"/>
    <n v="0"/>
    <x v="1422"/>
    <n v="4134"/>
    <n v="1289553"/>
    <n v="13736"/>
  </r>
  <r>
    <x v="37"/>
    <x v="64"/>
    <x v="5355"/>
    <n v="0"/>
    <x v="1423"/>
    <n v="4151"/>
    <n v="1289998667"/>
    <n v="13736"/>
  </r>
  <r>
    <x v="37"/>
    <x v="65"/>
    <x v="5356"/>
    <n v="0"/>
    <x v="1424"/>
    <n v="4193"/>
    <n v="1290444333"/>
    <n v="13736"/>
  </r>
  <r>
    <x v="37"/>
    <x v="66"/>
    <x v="5357"/>
    <n v="0"/>
    <x v="1425"/>
    <n v="4202"/>
    <n v="129089"/>
    <n v="13736"/>
  </r>
  <r>
    <x v="37"/>
    <x v="67"/>
    <x v="5358"/>
    <n v="0"/>
    <x v="1426"/>
    <n v="4169"/>
    <n v="1290756774"/>
    <n v="13736"/>
  </r>
  <r>
    <x v="37"/>
    <x v="68"/>
    <x v="5359"/>
    <n v="0"/>
    <x v="1164"/>
    <n v="4087"/>
    <n v="1290623548"/>
    <n v="13736"/>
  </r>
  <r>
    <x v="37"/>
    <x v="69"/>
    <x v="5360"/>
    <n v="0"/>
    <x v="1427"/>
    <n v="4031"/>
    <n v="1290490323"/>
    <n v="13736"/>
  </r>
  <r>
    <x v="37"/>
    <x v="70"/>
    <x v="5361"/>
    <n v="0"/>
    <x v="1428"/>
    <n v="3981"/>
    <n v="1290357097"/>
    <n v="13736"/>
  </r>
  <r>
    <x v="37"/>
    <x v="71"/>
    <x v="5362"/>
    <n v="0"/>
    <x v="611"/>
    <n v="3935"/>
    <n v="1290432"/>
    <n v="13736"/>
  </r>
  <r>
    <x v="37"/>
    <x v="72"/>
    <x v="5363"/>
    <n v="0"/>
    <x v="1102"/>
    <n v="3898"/>
    <n v="1290663"/>
    <n v="13736"/>
  </r>
  <r>
    <x v="37"/>
    <x v="73"/>
    <x v="5364"/>
    <n v="0"/>
    <x v="1429"/>
    <n v="3842"/>
    <n v="1290894"/>
    <n v="13503"/>
  </r>
  <r>
    <x v="37"/>
    <x v="74"/>
    <x v="5365"/>
    <n v="0"/>
    <x v="1430"/>
    <n v="3705"/>
    <n v="1291125"/>
    <n v="13503"/>
  </r>
  <r>
    <x v="37"/>
    <x v="75"/>
    <x v="5366"/>
    <n v="0"/>
    <x v="1431"/>
    <n v="3692"/>
    <n v="1291338387"/>
    <n v="13503"/>
  </r>
  <r>
    <x v="37"/>
    <x v="76"/>
    <x v="5367"/>
    <n v="0"/>
    <x v="1432"/>
    <n v="3794"/>
    <n v="1291507742"/>
    <n v="13503"/>
  </r>
  <r>
    <x v="37"/>
    <x v="77"/>
    <x v="5368"/>
    <n v="0"/>
    <x v="1433"/>
    <n v="3805"/>
    <n v="1291677097"/>
    <n v="13503"/>
  </r>
  <r>
    <x v="37"/>
    <x v="78"/>
    <x v="5369"/>
    <n v="0"/>
    <x v="1434"/>
    <n v="3803"/>
    <n v="1291846452"/>
    <n v="13503"/>
  </r>
  <r>
    <x v="37"/>
    <x v="79"/>
    <x v="5370"/>
    <n v="0"/>
    <x v="1435"/>
    <n v="3701"/>
    <n v="1292015806"/>
    <n v="13503"/>
  </r>
  <r>
    <x v="37"/>
    <x v="80"/>
    <x v="5371"/>
    <n v="0"/>
    <x v="1436"/>
    <n v="3743"/>
    <n v="1292405806"/>
    <n v="13503"/>
  </r>
  <r>
    <x v="37"/>
    <x v="81"/>
    <x v="5372"/>
    <n v="0"/>
    <x v="1437"/>
    <n v="3.74"/>
    <n v="1292832581"/>
    <n v="13503"/>
  </r>
  <r>
    <x v="37"/>
    <x v="82"/>
    <x v="5373"/>
    <n v="0"/>
    <x v="1438"/>
    <n v="3798"/>
    <n v="1293259355"/>
    <n v="13503"/>
  </r>
  <r>
    <x v="37"/>
    <x v="83"/>
    <x v="5374"/>
    <n v="1"/>
    <x v="1439"/>
    <n v="3913"/>
    <n v="1293686129"/>
    <n v="13503"/>
  </r>
  <r>
    <x v="37"/>
    <x v="84"/>
    <x v="5375"/>
    <n v="0"/>
    <x v="1440"/>
    <n v="3918"/>
    <n v="1294306"/>
    <n v="13503"/>
  </r>
  <r>
    <x v="37"/>
    <x v="85"/>
    <x v="5376"/>
    <n v="0"/>
    <x v="781"/>
    <n v="3789"/>
    <n v="1295183333"/>
    <n v="13503"/>
  </r>
  <r>
    <x v="37"/>
    <x v="86"/>
    <x v="5377"/>
    <n v="0"/>
    <x v="1285"/>
    <n v="3877"/>
    <n v="1296060667"/>
    <n v="13503"/>
  </r>
  <r>
    <x v="37"/>
    <x v="87"/>
    <x v="5378"/>
    <n v="0"/>
    <x v="1441"/>
    <n v="3827"/>
    <n v="1296938"/>
    <s v="12.89"/>
  </r>
  <r>
    <x v="37"/>
    <x v="88"/>
    <x v="5379"/>
    <n v="0"/>
    <x v="1442"/>
    <n v="3805"/>
    <n v="1297706452"/>
    <s v="12.89"/>
  </r>
  <r>
    <x v="37"/>
    <x v="89"/>
    <x v="5380"/>
    <n v="0"/>
    <x v="1443"/>
    <n v="3842"/>
    <n v="1297821613"/>
    <s v="12.89"/>
  </r>
  <r>
    <x v="37"/>
    <x v="90"/>
    <x v="5381"/>
    <n v="0"/>
    <x v="12"/>
    <n v="3727"/>
    <n v="1297936774"/>
    <s v="12.89"/>
  </r>
  <r>
    <x v="37"/>
    <x v="91"/>
    <x v="5382"/>
    <n v="0"/>
    <x v="1444"/>
    <n v="3828"/>
    <n v="1298051935"/>
    <s v="12.89"/>
  </r>
  <r>
    <x v="37"/>
    <x v="92"/>
    <x v="5383"/>
    <n v="0"/>
    <x v="1445"/>
    <n v="3824"/>
    <n v="1298167097"/>
    <s v="12.89"/>
  </r>
  <r>
    <x v="37"/>
    <x v="93"/>
    <x v="5384"/>
    <n v="0"/>
    <x v="1446"/>
    <n v="3813"/>
    <n v="1298268333"/>
    <s v="12.89"/>
  </r>
  <r>
    <x v="37"/>
    <x v="94"/>
    <x v="5385"/>
    <n v="1"/>
    <x v="1447"/>
    <n v="3622"/>
    <n v="1298364"/>
    <s v="12.89"/>
  </r>
  <r>
    <x v="37"/>
    <x v="95"/>
    <x v="5386"/>
    <n v="0"/>
    <x v="1448"/>
    <n v="3701"/>
    <n v="1298459667"/>
    <s v="12.89"/>
  </r>
  <r>
    <x v="37"/>
    <x v="96"/>
    <x v="5387"/>
    <n v="0"/>
    <x v="1449"/>
    <n v="3644"/>
    <n v="1298555333"/>
    <s v="12.89"/>
  </r>
  <r>
    <x v="37"/>
    <x v="97"/>
    <x v="5388"/>
    <n v="0"/>
    <x v="1450"/>
    <n v="3.6"/>
    <n v="1298980645"/>
    <s v="12.89"/>
  </r>
  <r>
    <x v="37"/>
    <x v="98"/>
    <x v="5389"/>
    <n v="0"/>
    <x v="1451"/>
    <n v="3541"/>
    <n v="1299845484"/>
    <s v="12.89"/>
  </r>
  <r>
    <x v="37"/>
    <x v="99"/>
    <x v="5390"/>
    <n v="1"/>
    <x v="1452"/>
    <n v="3428"/>
    <n v="1300710323"/>
    <s v="12.89"/>
  </r>
  <r>
    <x v="37"/>
    <x v="100"/>
    <x v="5391"/>
    <n v="0"/>
    <x v="1453"/>
    <n v="3599"/>
    <n v="1301575161"/>
    <n v="12187"/>
  </r>
  <r>
    <x v="37"/>
    <x v="101"/>
    <x v="5392"/>
    <n v="0"/>
    <x v="1454"/>
    <n v="3657"/>
    <n v="130244"/>
    <n v="12187"/>
  </r>
  <r>
    <x v="37"/>
    <x v="102"/>
    <x v="5393"/>
    <n v="0"/>
    <x v="717"/>
    <n v="3.66"/>
    <n v="1302792258"/>
    <n v="12187"/>
  </r>
  <r>
    <x v="37"/>
    <x v="103"/>
    <x v="5394"/>
    <n v="0"/>
    <x v="1453"/>
    <n v="3675"/>
    <n v="1303144516"/>
    <n v="12187"/>
  </r>
  <r>
    <x v="37"/>
    <x v="104"/>
    <x v="5395"/>
    <n v="0"/>
    <x v="1455"/>
    <n v="3702"/>
    <n v="1303496774"/>
    <n v="12187"/>
  </r>
  <r>
    <x v="37"/>
    <x v="105"/>
    <x v="5396"/>
    <n v="1"/>
    <x v="1456"/>
    <n v="3722"/>
    <n v="1303849032"/>
    <n v="12187"/>
  </r>
  <r>
    <x v="37"/>
    <x v="106"/>
    <x v="5397"/>
    <n v="0"/>
    <x v="1047"/>
    <n v="3781"/>
    <n v="1304546207"/>
    <n v="12187"/>
  </r>
  <r>
    <x v="37"/>
    <x v="107"/>
    <x v="5398"/>
    <n v="0"/>
    <x v="1457"/>
    <n v="3.95"/>
    <n v="1305502069"/>
    <n v="12187"/>
  </r>
  <r>
    <x v="37"/>
    <x v="108"/>
    <x v="5399"/>
    <n v="0"/>
    <x v="1456"/>
    <n v="4178"/>
    <n v="1306457931"/>
    <n v="12187"/>
  </r>
  <r>
    <x v="37"/>
    <x v="109"/>
    <x v="5400"/>
    <n v="0"/>
    <x v="1458"/>
    <n v="4.25"/>
    <n v="1307413793"/>
    <n v="12187"/>
  </r>
  <r>
    <x v="37"/>
    <x v="110"/>
    <x v="5401"/>
    <n v="0"/>
    <x v="647"/>
    <n v="4273"/>
    <n v="1308261935"/>
    <n v="12187"/>
  </r>
  <r>
    <x v="37"/>
    <x v="111"/>
    <x v="5402"/>
    <n v="0"/>
    <x v="1459"/>
    <n v="4038"/>
    <n v="1308966452"/>
    <n v="12187"/>
  </r>
  <r>
    <x v="37"/>
    <x v="112"/>
    <x v="5403"/>
    <n v="0"/>
    <x v="1460"/>
    <n v="4294"/>
    <n v="1309670968"/>
    <n v="12187"/>
  </r>
  <r>
    <x v="37"/>
    <x v="113"/>
    <x v="5404"/>
    <n v="0"/>
    <x v="1461"/>
    <n v="4121"/>
    <n v="1310375484"/>
    <n v="11627"/>
  </r>
  <r>
    <x v="37"/>
    <x v="114"/>
    <x v="5405"/>
    <n v="0"/>
    <x v="1462"/>
    <n v="4254"/>
    <n v="131108"/>
    <n v="11627"/>
  </r>
  <r>
    <x v="37"/>
    <x v="115"/>
    <x v="5406"/>
    <n v="0"/>
    <x v="1463"/>
    <n v="4222"/>
    <n v="1311173333"/>
    <n v="11627"/>
  </r>
  <r>
    <x v="37"/>
    <x v="116"/>
    <x v="5407"/>
    <n v="0"/>
    <x v="492"/>
    <n v="4193"/>
    <n v="1311266667"/>
    <n v="11627"/>
  </r>
  <r>
    <x v="37"/>
    <x v="117"/>
    <x v="5408"/>
    <n v="0"/>
    <x v="1248"/>
    <n v="4171"/>
    <n v="131136"/>
    <n v="11627"/>
  </r>
  <r>
    <x v="37"/>
    <x v="118"/>
    <x v="5409"/>
    <n v="0"/>
    <x v="1464"/>
    <n v="4186"/>
    <n v="1311453333"/>
    <n v="11627"/>
  </r>
  <r>
    <x v="37"/>
    <x v="119"/>
    <x v="5410"/>
    <n v="0"/>
    <x v="1465"/>
    <n v="4.1100000000000003"/>
    <n v="1310983226"/>
    <n v="11627"/>
  </r>
  <r>
    <x v="37"/>
    <x v="120"/>
    <x v="5411"/>
    <n v="0"/>
    <x v="1466"/>
    <n v="4293"/>
    <n v="1310287742"/>
    <n v="11627"/>
  </r>
  <r>
    <x v="37"/>
    <x v="121"/>
    <x v="5412"/>
    <n v="0"/>
    <x v="530"/>
    <n v="4277"/>
    <n v="1309592258"/>
    <n v="11627"/>
  </r>
  <r>
    <x v="37"/>
    <x v="122"/>
    <x v="5413"/>
    <n v="0"/>
    <x v="1467"/>
    <n v="4103"/>
    <n v="1308896774"/>
    <n v="11627"/>
  </r>
  <r>
    <x v="37"/>
    <x v="123"/>
    <x v="5414"/>
    <n v="0"/>
    <x v="1468"/>
    <n v="4144"/>
    <n v="1308295333"/>
    <n v="11627"/>
  </r>
  <r>
    <x v="37"/>
    <x v="124"/>
    <x v="5415"/>
    <n v="0"/>
    <x v="1218"/>
    <n v="4014"/>
    <n v="1307929"/>
    <n v="11627"/>
  </r>
  <r>
    <x v="37"/>
    <x v="125"/>
    <x v="5416"/>
    <n v="0"/>
    <x v="1469"/>
    <n v="3875"/>
    <n v="1307562667"/>
    <n v="11627"/>
  </r>
  <r>
    <x v="37"/>
    <x v="126"/>
    <x v="5417"/>
    <n v="0"/>
    <x v="1470"/>
    <n v="3765"/>
    <n v="1307196333"/>
    <n v="10926"/>
  </r>
  <r>
    <x v="37"/>
    <x v="127"/>
    <x v="5418"/>
    <n v="0"/>
    <x v="1471"/>
    <n v="3723"/>
    <n v="130683"/>
    <n v="10926"/>
  </r>
  <r>
    <x v="37"/>
    <x v="128"/>
    <x v="5419"/>
    <n v="0"/>
    <x v="1472"/>
    <n v="3726"/>
    <n v="1307012903"/>
    <n v="10926"/>
  </r>
  <r>
    <x v="37"/>
    <x v="129"/>
    <x v="5420"/>
    <n v="0"/>
    <x v="1473"/>
    <n v="3769"/>
    <n v="1307195806"/>
    <n v="10926"/>
  </r>
  <r>
    <x v="37"/>
    <x v="130"/>
    <x v="5421"/>
    <n v="0"/>
    <x v="1474"/>
    <n v="3.76"/>
    <n v="130737871"/>
    <n v="10926"/>
  </r>
  <r>
    <x v="37"/>
    <x v="131"/>
    <x v="5422"/>
    <n v="0"/>
    <x v="1475"/>
    <n v="3811"/>
    <n v="1307561613"/>
    <n v="10926"/>
  </r>
  <r>
    <x v="37"/>
    <x v="132"/>
    <x v="5423"/>
    <n v="0"/>
    <x v="1476"/>
    <n v="4002"/>
    <n v="1307909677"/>
    <n v="10926"/>
  </r>
  <r>
    <x v="37"/>
    <x v="133"/>
    <x v="5424"/>
    <n v="0"/>
    <x v="166"/>
    <n v="4055"/>
    <n v="1308381613"/>
    <n v="10926"/>
  </r>
  <r>
    <x v="37"/>
    <x v="134"/>
    <x v="5425"/>
    <n v="0"/>
    <x v="1477"/>
    <n v="4093"/>
    <n v="1308853548"/>
    <n v="10926"/>
  </r>
  <r>
    <x v="37"/>
    <x v="135"/>
    <x v="5426"/>
    <n v="1"/>
    <x v="1478"/>
    <n v="4124"/>
    <n v="1309325484"/>
    <n v="10926"/>
  </r>
  <r>
    <x v="37"/>
    <x v="136"/>
    <x v="5427"/>
    <n v="0"/>
    <x v="1479"/>
    <n v="4133"/>
    <n v="1309776667"/>
    <n v="10926"/>
  </r>
  <r>
    <x v="37"/>
    <x v="137"/>
    <x v="5428"/>
    <n v="0"/>
    <x v="1480"/>
    <n v="4125"/>
    <n v="1310103333"/>
    <n v="10926"/>
  </r>
  <r>
    <x v="37"/>
    <x v="138"/>
    <x v="5429"/>
    <n v="0"/>
    <x v="1481"/>
    <n v="3966"/>
    <n v="131043"/>
    <n v="10926"/>
  </r>
  <r>
    <x v="37"/>
    <x v="139"/>
    <x v="5430"/>
    <n v="0"/>
    <x v="1482"/>
    <n v="3966"/>
    <n v="1310756667"/>
    <n v="10199"/>
  </r>
  <r>
    <x v="37"/>
    <x v="140"/>
    <x v="5431"/>
    <n v="0"/>
    <x v="88"/>
    <n v="4468"/>
    <n v="1311083333"/>
    <n v="10199"/>
  </r>
  <r>
    <x v="37"/>
    <x v="141"/>
    <x v="5432"/>
    <n v="0"/>
    <x v="1483"/>
    <n v="4449"/>
    <n v="1311499677"/>
    <n v="10199"/>
  </r>
  <r>
    <x v="37"/>
    <x v="142"/>
    <x v="5433"/>
    <n v="0"/>
    <x v="1484"/>
    <n v="4301"/>
    <n v="1311930968"/>
    <n v="10199"/>
  </r>
  <r>
    <x v="38"/>
    <x v="0"/>
    <x v="5434"/>
    <n v="0"/>
    <x v="3252"/>
    <n v="2572"/>
    <n v="2098529663"/>
    <n v="8554"/>
  </r>
  <r>
    <x v="38"/>
    <x v="1"/>
    <x v="5435"/>
    <n v="1"/>
    <x v="3253"/>
    <n v="2548"/>
    <n v="2099970208"/>
    <n v="8554"/>
  </r>
  <r>
    <x v="38"/>
    <x v="2"/>
    <x v="5436"/>
    <n v="0"/>
    <x v="3254"/>
    <n v="2514"/>
    <n v="2100451024"/>
    <n v="8554"/>
  </r>
  <r>
    <x v="38"/>
    <x v="3"/>
    <x v="5437"/>
    <n v="0"/>
    <x v="590"/>
    <n v="2561"/>
    <n v="2100771885"/>
    <n v="8554"/>
  </r>
  <r>
    <x v="38"/>
    <x v="4"/>
    <x v="5438"/>
    <n v="0"/>
    <x v="468"/>
    <n v="2625"/>
    <n v="2101092746"/>
    <n v="8554"/>
  </r>
  <r>
    <x v="38"/>
    <x v="5"/>
    <x v="5439"/>
    <n v="0"/>
    <x v="3255"/>
    <n v="2667"/>
    <n v="2101413607"/>
    <n v="8554"/>
  </r>
  <r>
    <x v="38"/>
    <x v="6"/>
    <x v="5440"/>
    <n v="0"/>
    <x v="3256"/>
    <n v="2.72"/>
    <n v="2099803208"/>
    <n v="8554"/>
  </r>
  <r>
    <x v="38"/>
    <x v="7"/>
    <x v="5441"/>
    <n v="0"/>
    <x v="1374"/>
    <n v="2732"/>
    <n v="2097870932"/>
    <n v="8554"/>
  </r>
  <r>
    <x v="38"/>
    <x v="8"/>
    <x v="5442"/>
    <n v="0"/>
    <x v="2845"/>
    <n v="2719"/>
    <n v="2095938656"/>
    <n v="8464"/>
  </r>
  <r>
    <x v="38"/>
    <x v="9"/>
    <x v="5443"/>
    <n v="0"/>
    <x v="3257"/>
    <n v="2.77"/>
    <n v="209400638"/>
    <n v="8464"/>
  </r>
  <r>
    <x v="38"/>
    <x v="10"/>
    <x v="5444"/>
    <n v="0"/>
    <x v="3258"/>
    <n v="2808"/>
    <n v="2092691428"/>
    <n v="8464"/>
  </r>
  <r>
    <x v="38"/>
    <x v="11"/>
    <x v="5445"/>
    <n v="0"/>
    <x v="527"/>
    <n v="2795"/>
    <n v="2092199574"/>
    <n v="8464"/>
  </r>
  <r>
    <x v="38"/>
    <x v="12"/>
    <x v="5446"/>
    <n v="0"/>
    <x v="1335"/>
    <n v="2.78"/>
    <n v="209170772"/>
    <n v="8464"/>
  </r>
  <r>
    <x v="38"/>
    <x v="13"/>
    <x v="5447"/>
    <n v="0"/>
    <x v="2164"/>
    <n v="2835"/>
    <n v="2091215867"/>
    <n v="8464"/>
  </r>
  <r>
    <x v="38"/>
    <x v="14"/>
    <x v="5448"/>
    <n v="0"/>
    <x v="947"/>
    <n v="2854"/>
    <n v="209118536"/>
    <n v="8464"/>
  </r>
  <r>
    <x v="38"/>
    <x v="15"/>
    <x v="5449"/>
    <n v="0"/>
    <x v="1164"/>
    <n v="2826"/>
    <n v="2093922937"/>
    <n v="8464"/>
  </r>
  <r>
    <x v="38"/>
    <x v="16"/>
    <x v="5450"/>
    <n v="0"/>
    <x v="3259"/>
    <n v="2759"/>
    <n v="2096660514"/>
    <n v="8464"/>
  </r>
  <r>
    <x v="38"/>
    <x v="17"/>
    <x v="5451"/>
    <n v="0"/>
    <x v="1059"/>
    <n v="2705"/>
    <n v="2099398091"/>
    <n v="8464"/>
  </r>
  <r>
    <x v="38"/>
    <x v="18"/>
    <x v="5452"/>
    <n v="0"/>
    <x v="700"/>
    <n v="2668"/>
    <n v="2102135668"/>
    <n v="8464"/>
  </r>
  <r>
    <x v="38"/>
    <x v="19"/>
    <x v="5453"/>
    <n v="0"/>
    <x v="135"/>
    <n v="2637"/>
    <n v="2102108417"/>
    <n v="8464"/>
  </r>
  <r>
    <x v="38"/>
    <x v="20"/>
    <x v="5454"/>
    <n v="0"/>
    <x v="3260"/>
    <n v="2653"/>
    <n v="2100975233"/>
    <n v="8464"/>
  </r>
  <r>
    <x v="38"/>
    <x v="21"/>
    <x v="5455"/>
    <n v="0"/>
    <x v="3261"/>
    <n v="2669"/>
    <n v="209984205"/>
    <s v="8.36"/>
  </r>
  <r>
    <x v="38"/>
    <x v="22"/>
    <x v="5456"/>
    <n v="0"/>
    <x v="434"/>
    <n v="2642"/>
    <n v="2098708867"/>
    <s v="8.36"/>
  </r>
  <r>
    <x v="38"/>
    <x v="23"/>
    <x v="5457"/>
    <n v="0"/>
    <x v="537"/>
    <n v="2623"/>
    <n v="2098630532"/>
    <s v="8.36"/>
  </r>
  <r>
    <x v="38"/>
    <x v="24"/>
    <x v="5458"/>
    <n v="0"/>
    <x v="302"/>
    <n v="2608"/>
    <n v="2099958663"/>
    <s v="8.36"/>
  </r>
  <r>
    <x v="38"/>
    <x v="25"/>
    <x v="5459"/>
    <n v="0"/>
    <x v="3262"/>
    <n v="2.64"/>
    <n v="2101286794"/>
    <s v="8.36"/>
  </r>
  <r>
    <x v="38"/>
    <x v="26"/>
    <x v="5460"/>
    <n v="0"/>
    <x v="3263"/>
    <n v="2627"/>
    <n v="2102614925"/>
    <s v="8.36"/>
  </r>
  <r>
    <x v="38"/>
    <x v="27"/>
    <x v="5461"/>
    <n v="0"/>
    <x v="3264"/>
    <n v="2692"/>
    <n v="2103943056"/>
    <s v="8.36"/>
  </r>
  <r>
    <x v="38"/>
    <x v="28"/>
    <x v="5462"/>
    <n v="0"/>
    <x v="3265"/>
    <n v="2664"/>
    <n v="2103617581"/>
    <s v="8.36"/>
  </r>
  <r>
    <x v="38"/>
    <x v="29"/>
    <x v="5463"/>
    <n v="0"/>
    <x v="3266"/>
    <n v="2619"/>
    <n v="2103292106"/>
    <s v="8.36"/>
  </r>
  <r>
    <x v="38"/>
    <x v="30"/>
    <x v="5464"/>
    <n v="0"/>
    <x v="3267"/>
    <n v="2577"/>
    <n v="2102966631"/>
    <s v="8.36"/>
  </r>
  <r>
    <x v="38"/>
    <x v="31"/>
    <x v="5465"/>
    <n v="1"/>
    <x v="84"/>
    <n v="2565"/>
    <n v="2102641156"/>
    <s v="8.36"/>
  </r>
  <r>
    <x v="38"/>
    <x v="32"/>
    <x v="5466"/>
    <n v="0"/>
    <x v="173"/>
    <n v="2582"/>
    <n v="2102924504"/>
    <s v="8.36"/>
  </r>
  <r>
    <x v="38"/>
    <x v="33"/>
    <x v="5467"/>
    <n v="0"/>
    <x v="1545"/>
    <n v="2624"/>
    <n v="2103664469"/>
    <s v="8.36"/>
  </r>
  <r>
    <x v="38"/>
    <x v="34"/>
    <x v="5468"/>
    <n v="0"/>
    <x v="412"/>
    <n v="2603"/>
    <n v="2104404433"/>
    <n v="8476"/>
  </r>
  <r>
    <x v="38"/>
    <x v="35"/>
    <x v="5469"/>
    <n v="0"/>
    <x v="1577"/>
    <n v="2633"/>
    <n v="2105144398"/>
    <n v="8476"/>
  </r>
  <r>
    <x v="38"/>
    <x v="36"/>
    <x v="5470"/>
    <n v="0"/>
    <x v="1748"/>
    <n v="2.72"/>
    <n v="2105805944"/>
    <n v="8476"/>
  </r>
  <r>
    <x v="38"/>
    <x v="37"/>
    <x v="5471"/>
    <n v="0"/>
    <x v="3268"/>
    <n v="2725"/>
    <n v="2106271444"/>
    <n v="8476"/>
  </r>
  <r>
    <x v="38"/>
    <x v="38"/>
    <x v="5472"/>
    <n v="0"/>
    <x v="2220"/>
    <n v="2716"/>
    <n v="2106736944"/>
    <n v="8476"/>
  </r>
  <r>
    <x v="38"/>
    <x v="39"/>
    <x v="5473"/>
    <n v="0"/>
    <x v="3269"/>
    <n v="2689"/>
    <n v="2107202444"/>
    <n v="8476"/>
  </r>
  <r>
    <x v="38"/>
    <x v="40"/>
    <x v="5474"/>
    <n v="0"/>
    <x v="3229"/>
    <n v="2728"/>
    <n v="2107667944"/>
    <n v="8476"/>
  </r>
  <r>
    <x v="38"/>
    <x v="41"/>
    <x v="5475"/>
    <n v="0"/>
    <x v="3270"/>
    <n v="2771"/>
    <n v="21065429"/>
    <n v="8476"/>
  </r>
  <r>
    <x v="38"/>
    <x v="42"/>
    <x v="5476"/>
    <n v="1"/>
    <x v="1246"/>
    <n v="2735"/>
    <n v="2105152765"/>
    <n v="8476"/>
  </r>
  <r>
    <x v="38"/>
    <x v="43"/>
    <x v="5477"/>
    <n v="0"/>
    <x v="2843"/>
    <n v="2708"/>
    <n v="210376263"/>
    <n v="8476"/>
  </r>
  <r>
    <x v="38"/>
    <x v="44"/>
    <x v="5478"/>
    <n v="0"/>
    <x v="184"/>
    <n v="2843"/>
    <n v="2102372494"/>
    <n v="8476"/>
  </r>
  <r>
    <x v="38"/>
    <x v="45"/>
    <x v="5479"/>
    <n v="0"/>
    <x v="500"/>
    <n v="2869"/>
    <n v="2101787224"/>
    <n v="8476"/>
  </r>
  <r>
    <x v="38"/>
    <x v="46"/>
    <x v="5480"/>
    <n v="0"/>
    <x v="2660"/>
    <n v="2886"/>
    <n v="2101805602"/>
    <n v="8476"/>
  </r>
  <r>
    <x v="38"/>
    <x v="47"/>
    <x v="5481"/>
    <n v="1"/>
    <x v="3271"/>
    <n v="2943"/>
    <n v="210182398"/>
    <n v="8476"/>
  </r>
  <r>
    <x v="38"/>
    <x v="48"/>
    <x v="5482"/>
    <n v="0"/>
    <x v="3272"/>
    <n v="2976"/>
    <n v="2101842358"/>
    <n v="8395"/>
  </r>
  <r>
    <x v="38"/>
    <x v="49"/>
    <x v="5483"/>
    <n v="0"/>
    <x v="2903"/>
    <n v="2983"/>
    <n v="2102379731"/>
    <n v="8395"/>
  </r>
  <r>
    <x v="38"/>
    <x v="50"/>
    <x v="5484"/>
    <n v="0"/>
    <x v="3273"/>
    <n v="3016"/>
    <n v="2106031072"/>
    <n v="8395"/>
  </r>
  <r>
    <x v="38"/>
    <x v="51"/>
    <x v="5485"/>
    <n v="0"/>
    <x v="3274"/>
    <n v="3.01"/>
    <n v="2109682412"/>
    <n v="8395"/>
  </r>
  <r>
    <x v="38"/>
    <x v="52"/>
    <x v="5486"/>
    <n v="0"/>
    <x v="3275"/>
    <n v="2989"/>
    <n v="2113333753"/>
    <n v="8395"/>
  </r>
  <r>
    <x v="38"/>
    <x v="53"/>
    <x v="5487"/>
    <n v="1"/>
    <x v="3276"/>
    <n v="3022"/>
    <n v="2116985093"/>
    <n v="8395"/>
  </r>
  <r>
    <x v="38"/>
    <x v="54"/>
    <x v="5488"/>
    <n v="0"/>
    <x v="2821"/>
    <n v="3045"/>
    <n v="2120063522"/>
    <n v="8395"/>
  </r>
  <r>
    <x v="38"/>
    <x v="55"/>
    <x v="5489"/>
    <n v="0"/>
    <x v="3277"/>
    <n v="3065"/>
    <n v="2122912786"/>
    <n v="8395"/>
  </r>
  <r>
    <x v="38"/>
    <x v="56"/>
    <x v="5490"/>
    <n v="0"/>
    <x v="3278"/>
    <n v="3288"/>
    <n v="212576205"/>
    <n v="8395"/>
  </r>
  <r>
    <x v="38"/>
    <x v="57"/>
    <x v="5491"/>
    <n v="0"/>
    <x v="2489"/>
    <n v="3459"/>
    <n v="2128611313"/>
    <n v="8395"/>
  </r>
  <r>
    <x v="38"/>
    <x v="58"/>
    <x v="5492"/>
    <n v="0"/>
    <x v="2228"/>
    <n v="3488"/>
    <n v="2131096787"/>
    <n v="8395"/>
  </r>
  <r>
    <x v="38"/>
    <x v="59"/>
    <x v="5493"/>
    <n v="0"/>
    <x v="672"/>
    <n v="3473"/>
    <n v="2133436744"/>
    <n v="8395"/>
  </r>
  <r>
    <x v="38"/>
    <x v="60"/>
    <x v="5494"/>
    <n v="0"/>
    <x v="90"/>
    <n v="3524"/>
    <n v="2135776701"/>
    <s v="8.3"/>
  </r>
  <r>
    <x v="38"/>
    <x v="61"/>
    <x v="5495"/>
    <n v="0"/>
    <x v="341"/>
    <n v="3622"/>
    <n v="2138116658"/>
    <s v="8.3"/>
  </r>
  <r>
    <x v="38"/>
    <x v="62"/>
    <x v="5496"/>
    <n v="0"/>
    <x v="3279"/>
    <n v="3743"/>
    <n v="214026217"/>
    <s v="8.3"/>
  </r>
  <r>
    <x v="38"/>
    <x v="63"/>
    <x v="5497"/>
    <n v="0"/>
    <x v="3280"/>
    <n v="3807"/>
    <n v="2141921572"/>
    <s v="8.3"/>
  </r>
  <r>
    <x v="38"/>
    <x v="64"/>
    <x v="5498"/>
    <n v="0"/>
    <x v="525"/>
    <n v="3.81"/>
    <n v="2143580974"/>
    <s v="8.3"/>
  </r>
  <r>
    <x v="38"/>
    <x v="65"/>
    <x v="5499"/>
    <n v="0"/>
    <x v="3281"/>
    <n v="3906"/>
    <n v="2145240376"/>
    <s v="8.3"/>
  </r>
  <r>
    <x v="38"/>
    <x v="66"/>
    <x v="5500"/>
    <n v="0"/>
    <x v="3282"/>
    <n v="3899"/>
    <n v="2146899778"/>
    <s v="8.3"/>
  </r>
  <r>
    <x v="38"/>
    <x v="67"/>
    <x v="5501"/>
    <n v="0"/>
    <x v="157"/>
    <n v="3907"/>
    <n v="214465412"/>
    <s v="8.3"/>
  </r>
  <r>
    <x v="38"/>
    <x v="68"/>
    <x v="5502"/>
    <n v="0"/>
    <x v="299"/>
    <n v="3786"/>
    <n v="2142408462"/>
    <s v="8.3"/>
  </r>
  <r>
    <x v="38"/>
    <x v="69"/>
    <x v="5503"/>
    <n v="0"/>
    <x v="2313"/>
    <n v="3699"/>
    <n v="2140162805"/>
    <s v="8.3"/>
  </r>
  <r>
    <x v="38"/>
    <x v="70"/>
    <x v="5504"/>
    <n v="0"/>
    <x v="3283"/>
    <n v="3648"/>
    <n v="2137917147"/>
    <s v="8.3"/>
  </r>
  <r>
    <x v="38"/>
    <x v="71"/>
    <x v="5505"/>
    <n v="0"/>
    <x v="3284"/>
    <n v="3637"/>
    <n v="2137481256"/>
    <s v="8.3"/>
  </r>
  <r>
    <x v="38"/>
    <x v="72"/>
    <x v="5506"/>
    <n v="0"/>
    <x v="576"/>
    <n v="3594"/>
    <n v="2138402689"/>
    <s v="8.3"/>
  </r>
  <r>
    <x v="38"/>
    <x v="73"/>
    <x v="5507"/>
    <n v="0"/>
    <x v="3285"/>
    <n v="3524"/>
    <n v="2139324122"/>
    <n v="8177"/>
  </r>
  <r>
    <x v="38"/>
    <x v="74"/>
    <x v="5508"/>
    <n v="0"/>
    <x v="3286"/>
    <n v="3.48"/>
    <n v="2140245556"/>
    <n v="8177"/>
  </r>
  <r>
    <x v="38"/>
    <x v="75"/>
    <x v="5509"/>
    <n v="0"/>
    <x v="3287"/>
    <n v="3575"/>
    <n v="2141083654"/>
    <n v="8177"/>
  </r>
  <r>
    <x v="38"/>
    <x v="76"/>
    <x v="5510"/>
    <n v="0"/>
    <x v="3288"/>
    <n v="3651"/>
    <n v="2141713416"/>
    <n v="8177"/>
  </r>
  <r>
    <x v="38"/>
    <x v="77"/>
    <x v="5511"/>
    <n v="0"/>
    <x v="3289"/>
    <n v="3682"/>
    <n v="2142343177"/>
    <n v="8177"/>
  </r>
  <r>
    <x v="38"/>
    <x v="78"/>
    <x v="5512"/>
    <n v="0"/>
    <x v="1287"/>
    <n v="3684"/>
    <n v="2142972939"/>
    <n v="8177"/>
  </r>
  <r>
    <x v="38"/>
    <x v="79"/>
    <x v="5513"/>
    <n v="0"/>
    <x v="3290"/>
    <n v="3638"/>
    <n v="2143602701"/>
    <n v="8177"/>
  </r>
  <r>
    <x v="38"/>
    <x v="80"/>
    <x v="5514"/>
    <n v="0"/>
    <x v="1145"/>
    <n v="3554"/>
    <n v="2144239935"/>
    <n v="8177"/>
  </r>
  <r>
    <x v="38"/>
    <x v="81"/>
    <x v="5515"/>
    <n v="0"/>
    <x v="1365"/>
    <n v="3523"/>
    <n v="2144878416"/>
    <n v="8177"/>
  </r>
  <r>
    <x v="38"/>
    <x v="82"/>
    <x v="5516"/>
    <n v="0"/>
    <x v="3291"/>
    <n v="3533"/>
    <n v="2145516896"/>
    <n v="8177"/>
  </r>
  <r>
    <x v="38"/>
    <x v="83"/>
    <x v="5517"/>
    <n v="1"/>
    <x v="3292"/>
    <n v="3546"/>
    <n v="2146155376"/>
    <n v="8177"/>
  </r>
  <r>
    <x v="38"/>
    <x v="84"/>
    <x v="5518"/>
    <n v="0"/>
    <x v="3293"/>
    <n v="3526"/>
    <n v="2147934111"/>
    <n v="8177"/>
  </r>
  <r>
    <x v="38"/>
    <x v="85"/>
    <x v="5519"/>
    <n v="0"/>
    <x v="3294"/>
    <n v="3467"/>
    <n v="2151233185"/>
    <n v="8177"/>
  </r>
  <r>
    <x v="38"/>
    <x v="86"/>
    <x v="5520"/>
    <n v="0"/>
    <x v="2381"/>
    <n v="3355"/>
    <n v="2154532259"/>
    <n v="8177"/>
  </r>
  <r>
    <x v="38"/>
    <x v="87"/>
    <x v="5521"/>
    <n v="0"/>
    <x v="3295"/>
    <n v="3285"/>
    <n v="2157831333"/>
    <n v="7716"/>
  </r>
  <r>
    <x v="38"/>
    <x v="88"/>
    <x v="5522"/>
    <n v="0"/>
    <x v="3296"/>
    <n v="3274"/>
    <n v="2160885258"/>
    <n v="7716"/>
  </r>
  <r>
    <x v="38"/>
    <x v="89"/>
    <x v="5523"/>
    <n v="0"/>
    <x v="3297"/>
    <n v="3353"/>
    <n v="2162468287"/>
    <n v="7716"/>
  </r>
  <r>
    <x v="38"/>
    <x v="90"/>
    <x v="5524"/>
    <n v="0"/>
    <x v="3298"/>
    <n v="3372"/>
    <n v="2164051315"/>
    <n v="7716"/>
  </r>
  <r>
    <x v="38"/>
    <x v="91"/>
    <x v="5525"/>
    <n v="0"/>
    <x v="3299"/>
    <n v="3332"/>
    <n v="2165634344"/>
    <n v="7716"/>
  </r>
  <r>
    <x v="38"/>
    <x v="92"/>
    <x v="5526"/>
    <n v="0"/>
    <x v="3300"/>
    <n v="3297"/>
    <n v="2167217373"/>
    <n v="7716"/>
  </r>
  <r>
    <x v="38"/>
    <x v="93"/>
    <x v="5527"/>
    <n v="0"/>
    <x v="1049"/>
    <n v="3308"/>
    <n v="2169395861"/>
    <n v="7716"/>
  </r>
  <r>
    <x v="38"/>
    <x v="94"/>
    <x v="5528"/>
    <n v="1"/>
    <x v="3301"/>
    <n v="3236"/>
    <n v="2171812533"/>
    <n v="7716"/>
  </r>
  <r>
    <x v="38"/>
    <x v="95"/>
    <x v="5529"/>
    <n v="0"/>
    <x v="3302"/>
    <n v="3172"/>
    <n v="2174229206"/>
    <n v="7716"/>
  </r>
  <r>
    <x v="38"/>
    <x v="96"/>
    <x v="5530"/>
    <n v="0"/>
    <x v="2266"/>
    <n v="3158"/>
    <n v="2176645878"/>
    <n v="7716"/>
  </r>
  <r>
    <x v="38"/>
    <x v="97"/>
    <x v="5531"/>
    <n v="0"/>
    <x v="3303"/>
    <n v="3159"/>
    <n v="2178781339"/>
    <n v="7716"/>
  </r>
  <r>
    <x v="38"/>
    <x v="98"/>
    <x v="5532"/>
    <n v="0"/>
    <x v="1538"/>
    <n v="3112"/>
    <n v="2180541851"/>
    <n v="7716"/>
  </r>
  <r>
    <x v="38"/>
    <x v="99"/>
    <x v="5533"/>
    <n v="1"/>
    <x v="3304"/>
    <n v="3129"/>
    <n v="2182302364"/>
    <n v="7716"/>
  </r>
  <r>
    <x v="38"/>
    <x v="100"/>
    <x v="5534"/>
    <n v="0"/>
    <x v="2071"/>
    <n v="3157"/>
    <n v="2184062876"/>
    <n v="7244"/>
  </r>
  <r>
    <x v="38"/>
    <x v="101"/>
    <x v="5535"/>
    <n v="0"/>
    <x v="1556"/>
    <n v="3261"/>
    <n v="2185823389"/>
    <n v="7244"/>
  </r>
  <r>
    <x v="38"/>
    <x v="102"/>
    <x v="5536"/>
    <n v="0"/>
    <x v="3299"/>
    <n v="3268"/>
    <n v="2186755292"/>
    <n v="7244"/>
  </r>
  <r>
    <x v="38"/>
    <x v="103"/>
    <x v="5537"/>
    <n v="0"/>
    <x v="3305"/>
    <n v="3.29"/>
    <n v="2187687195"/>
    <n v="7244"/>
  </r>
  <r>
    <x v="38"/>
    <x v="104"/>
    <x v="5538"/>
    <n v="0"/>
    <x v="3306"/>
    <n v="3.36"/>
    <n v="2188619099"/>
    <n v="7244"/>
  </r>
  <r>
    <x v="38"/>
    <x v="105"/>
    <x v="5539"/>
    <n v="1"/>
    <x v="1797"/>
    <n v="3409"/>
    <n v="2189551002"/>
    <n v="7244"/>
  </r>
  <r>
    <x v="38"/>
    <x v="106"/>
    <x v="5540"/>
    <n v="0"/>
    <x v="3307"/>
    <n v="3.51"/>
    <n v="2191148297"/>
    <n v="7244"/>
  </r>
  <r>
    <x v="38"/>
    <x v="107"/>
    <x v="5541"/>
    <n v="0"/>
    <x v="2794"/>
    <n v="3555"/>
    <n v="2193244636"/>
    <n v="7244"/>
  </r>
  <r>
    <x v="38"/>
    <x v="108"/>
    <x v="5542"/>
    <n v="0"/>
    <x v="1461"/>
    <n v="3.63"/>
    <n v="2195340975"/>
    <n v="7244"/>
  </r>
  <r>
    <x v="38"/>
    <x v="109"/>
    <x v="5543"/>
    <n v="0"/>
    <x v="2121"/>
    <n v="3669"/>
    <n v="2197437314"/>
    <n v="7244"/>
  </r>
  <r>
    <x v="38"/>
    <x v="110"/>
    <x v="5544"/>
    <n v="0"/>
    <x v="3308"/>
    <n v="3734"/>
    <n v="2198956335"/>
    <n v="7244"/>
  </r>
  <r>
    <x v="38"/>
    <x v="111"/>
    <x v="5545"/>
    <n v="0"/>
    <x v="769"/>
    <n v="3787"/>
    <n v="2199705599"/>
    <n v="7244"/>
  </r>
  <r>
    <x v="38"/>
    <x v="112"/>
    <x v="5546"/>
    <n v="0"/>
    <x v="3309"/>
    <n v="3845"/>
    <n v="2200454862"/>
    <n v="7244"/>
  </r>
  <r>
    <x v="38"/>
    <x v="113"/>
    <x v="5547"/>
    <n v="0"/>
    <x v="3310"/>
    <n v="3891"/>
    <n v="2201204125"/>
    <n v="6989"/>
  </r>
  <r>
    <x v="38"/>
    <x v="114"/>
    <x v="5548"/>
    <n v="0"/>
    <x v="3006"/>
    <n v="3891"/>
    <n v="2201953389"/>
    <n v="6989"/>
  </r>
  <r>
    <x v="38"/>
    <x v="115"/>
    <x v="5549"/>
    <n v="0"/>
    <x v="2287"/>
    <n v="3877"/>
    <n v="2202483937"/>
    <n v="6989"/>
  </r>
  <r>
    <x v="38"/>
    <x v="116"/>
    <x v="5550"/>
    <n v="0"/>
    <x v="3309"/>
    <n v="3814"/>
    <n v="2203014485"/>
    <n v="6989"/>
  </r>
  <r>
    <x v="38"/>
    <x v="117"/>
    <x v="5551"/>
    <n v="0"/>
    <x v="1065"/>
    <n v="3749"/>
    <n v="2203545033"/>
    <n v="6989"/>
  </r>
  <r>
    <x v="38"/>
    <x v="118"/>
    <x v="5552"/>
    <n v="0"/>
    <x v="2742"/>
    <n v="3688"/>
    <n v="2204075581"/>
    <n v="6989"/>
  </r>
  <r>
    <x v="38"/>
    <x v="119"/>
    <x v="5553"/>
    <n v="0"/>
    <x v="626"/>
    <n v="3.63"/>
    <n v="2204252149"/>
    <n v="6989"/>
  </r>
  <r>
    <x v="38"/>
    <x v="120"/>
    <x v="5554"/>
    <n v="0"/>
    <x v="1029"/>
    <n v="3561"/>
    <n v="2204287124"/>
    <n v="6989"/>
  </r>
  <r>
    <x v="38"/>
    <x v="121"/>
    <x v="5555"/>
    <n v="0"/>
    <x v="3311"/>
    <n v="3501"/>
    <n v="2204322099"/>
    <n v="6989"/>
  </r>
  <r>
    <x v="38"/>
    <x v="122"/>
    <x v="5556"/>
    <n v="0"/>
    <x v="3312"/>
    <n v="3452"/>
    <n v="2204357073"/>
    <n v="6989"/>
  </r>
  <r>
    <x v="38"/>
    <x v="123"/>
    <x v="5557"/>
    <n v="0"/>
    <x v="3313"/>
    <n v="3393"/>
    <n v="2204494148"/>
    <n v="6989"/>
  </r>
  <r>
    <x v="38"/>
    <x v="124"/>
    <x v="5558"/>
    <n v="0"/>
    <x v="3314"/>
    <n v="3346"/>
    <n v="2204886472"/>
    <n v="6989"/>
  </r>
  <r>
    <x v="38"/>
    <x v="125"/>
    <x v="5559"/>
    <n v="0"/>
    <x v="2346"/>
    <n v="3286"/>
    <n v="2205278796"/>
    <n v="6989"/>
  </r>
  <r>
    <x v="38"/>
    <x v="126"/>
    <x v="5560"/>
    <n v="0"/>
    <x v="664"/>
    <n v="3227"/>
    <n v="220567112"/>
    <n v="6623"/>
  </r>
  <r>
    <x v="38"/>
    <x v="127"/>
    <x v="5561"/>
    <n v="0"/>
    <x v="3249"/>
    <n v="3256"/>
    <n v="2206063444"/>
    <n v="6623"/>
  </r>
  <r>
    <x v="38"/>
    <x v="128"/>
    <x v="5562"/>
    <n v="0"/>
    <x v="3315"/>
    <n v="3311"/>
    <n v="2206148749"/>
    <n v="6623"/>
  </r>
  <r>
    <x v="38"/>
    <x v="129"/>
    <x v="5563"/>
    <n v="0"/>
    <x v="3316"/>
    <n v="3407"/>
    <n v="2206234054"/>
    <n v="6623"/>
  </r>
  <r>
    <x v="38"/>
    <x v="130"/>
    <x v="5564"/>
    <n v="0"/>
    <x v="3317"/>
    <n v="3417"/>
    <n v="2206319358"/>
    <n v="6623"/>
  </r>
  <r>
    <x v="38"/>
    <x v="131"/>
    <x v="5565"/>
    <n v="0"/>
    <x v="3318"/>
    <n v="3494"/>
    <n v="2206404663"/>
    <n v="6623"/>
  </r>
  <r>
    <x v="38"/>
    <x v="132"/>
    <x v="5566"/>
    <n v="0"/>
    <x v="3319"/>
    <n v="3571"/>
    <n v="2207199609"/>
    <n v="6623"/>
  </r>
  <r>
    <x v="38"/>
    <x v="133"/>
    <x v="5567"/>
    <n v="0"/>
    <x v="134"/>
    <n v="3.62"/>
    <n v="2208526787"/>
    <n v="6623"/>
  </r>
  <r>
    <x v="38"/>
    <x v="134"/>
    <x v="5568"/>
    <n v="0"/>
    <x v="566"/>
    <n v="3638"/>
    <n v="2209853964"/>
    <n v="6623"/>
  </r>
  <r>
    <x v="38"/>
    <x v="135"/>
    <x v="5569"/>
    <n v="1"/>
    <x v="3320"/>
    <n v="3.73"/>
    <n v="2211181142"/>
    <n v="6623"/>
  </r>
  <r>
    <x v="38"/>
    <x v="136"/>
    <x v="5570"/>
    <n v="0"/>
    <x v="3135"/>
    <n v="3717"/>
    <n v="2212601207"/>
    <n v="6623"/>
  </r>
  <r>
    <x v="38"/>
    <x v="137"/>
    <x v="5571"/>
    <n v="0"/>
    <x v="3321"/>
    <n v="3721"/>
    <n v="2214578604"/>
    <n v="6623"/>
  </r>
  <r>
    <x v="38"/>
    <x v="138"/>
    <x v="5572"/>
    <n v="0"/>
    <x v="3134"/>
    <n v="3666"/>
    <n v="2216556"/>
    <n v="6623"/>
  </r>
  <r>
    <x v="38"/>
    <x v="139"/>
    <x v="5573"/>
    <n v="0"/>
    <x v="389"/>
    <n v="3617"/>
    <n v="2218533396"/>
    <n v="6228"/>
  </r>
  <r>
    <x v="38"/>
    <x v="140"/>
    <x v="5574"/>
    <n v="0"/>
    <x v="3322"/>
    <n v="3601"/>
    <n v="2220510793"/>
    <n v="6228"/>
  </r>
  <r>
    <x v="38"/>
    <x v="141"/>
    <x v="5575"/>
    <n v="0"/>
    <x v="2707"/>
    <n v="3594"/>
    <n v="2220951719"/>
    <n v="6228"/>
  </r>
  <r>
    <x v="38"/>
    <x v="142"/>
    <x v="5576"/>
    <n v="0"/>
    <x v="3323"/>
    <n v="3506"/>
    <n v="2221136566"/>
    <n v="6228"/>
  </r>
  <r>
    <x v="39"/>
    <x v="0"/>
    <x v="5577"/>
    <n v="0"/>
    <x v="3324"/>
    <n v="2788"/>
    <n v="1315279032"/>
    <n v="5892"/>
  </r>
  <r>
    <x v="39"/>
    <x v="1"/>
    <x v="5578"/>
    <n v="1"/>
    <x v="3325"/>
    <n v="2771"/>
    <n v="1315866129"/>
    <n v="5892"/>
  </r>
  <r>
    <x v="39"/>
    <x v="2"/>
    <x v="5579"/>
    <n v="0"/>
    <x v="3326"/>
    <n v="2747"/>
    <n v="131637"/>
    <n v="5892"/>
  </r>
  <r>
    <x v="39"/>
    <x v="3"/>
    <x v="5580"/>
    <n v="0"/>
    <x v="3327"/>
    <n v="2753"/>
    <n v="131686"/>
    <n v="5892"/>
  </r>
  <r>
    <x v="39"/>
    <x v="4"/>
    <x v="5581"/>
    <n v="0"/>
    <x v="828"/>
    <n v="2766"/>
    <n v="131735"/>
    <n v="5892"/>
  </r>
  <r>
    <x v="39"/>
    <x v="5"/>
    <x v="5582"/>
    <n v="0"/>
    <x v="3328"/>
    <n v="2805"/>
    <n v="131784"/>
    <n v="5892"/>
  </r>
  <r>
    <x v="39"/>
    <x v="6"/>
    <x v="5583"/>
    <n v="0"/>
    <x v="3329"/>
    <n v="2834"/>
    <n v="1318242903"/>
    <n v="5892"/>
  </r>
  <r>
    <x v="39"/>
    <x v="7"/>
    <x v="5584"/>
    <n v="0"/>
    <x v="2607"/>
    <n v="2831"/>
    <n v="131863129"/>
    <n v="5892"/>
  </r>
  <r>
    <x v="39"/>
    <x v="8"/>
    <x v="5585"/>
    <n v="0"/>
    <x v="1702"/>
    <n v="2826"/>
    <n v="1319019677"/>
    <n v="5435"/>
  </r>
  <r>
    <x v="39"/>
    <x v="9"/>
    <x v="5586"/>
    <n v="0"/>
    <x v="3330"/>
    <n v="2849"/>
    <n v="1319408065"/>
    <n v="5435"/>
  </r>
  <r>
    <x v="39"/>
    <x v="10"/>
    <x v="5587"/>
    <n v="0"/>
    <x v="3331"/>
    <n v="2885"/>
    <n v="1319809"/>
    <n v="5435"/>
  </r>
  <r>
    <x v="39"/>
    <x v="11"/>
    <x v="5588"/>
    <n v="0"/>
    <x v="1824"/>
    <n v="2895"/>
    <n v="1320226667"/>
    <n v="5435"/>
  </r>
  <r>
    <x v="39"/>
    <x v="12"/>
    <x v="5589"/>
    <n v="0"/>
    <x v="4"/>
    <n v="2935"/>
    <n v="1320644333"/>
    <n v="5435"/>
  </r>
  <r>
    <x v="39"/>
    <x v="13"/>
    <x v="5590"/>
    <n v="0"/>
    <x v="1155"/>
    <n v="2981"/>
    <n v="1321062"/>
    <n v="5435"/>
  </r>
  <r>
    <x v="39"/>
    <x v="14"/>
    <x v="5591"/>
    <n v="0"/>
    <x v="187"/>
    <n v="2983"/>
    <n v="132152129"/>
    <n v="5435"/>
  </r>
  <r>
    <x v="39"/>
    <x v="15"/>
    <x v="5592"/>
    <n v="0"/>
    <x v="1191"/>
    <n v="2961"/>
    <n v="1322230323"/>
    <n v="5435"/>
  </r>
  <r>
    <x v="39"/>
    <x v="16"/>
    <x v="5593"/>
    <n v="0"/>
    <x v="2846"/>
    <n v="2906"/>
    <n v="1322939355"/>
    <n v="5435"/>
  </r>
  <r>
    <x v="39"/>
    <x v="17"/>
    <x v="5594"/>
    <n v="0"/>
    <x v="3332"/>
    <n v="2857"/>
    <n v="1323648387"/>
    <n v="5435"/>
  </r>
  <r>
    <x v="39"/>
    <x v="18"/>
    <x v="5595"/>
    <n v="0"/>
    <x v="2797"/>
    <n v="2.83"/>
    <n v="1324357419"/>
    <n v="5435"/>
  </r>
  <r>
    <x v="39"/>
    <x v="19"/>
    <x v="5596"/>
    <n v="0"/>
    <x v="280"/>
    <n v="2805"/>
    <n v="1324733333"/>
    <n v="5435"/>
  </r>
  <r>
    <x v="39"/>
    <x v="20"/>
    <x v="5597"/>
    <n v="0"/>
    <x v="3333"/>
    <n v="2.81"/>
    <n v="1324976"/>
    <n v="5435"/>
  </r>
  <r>
    <x v="39"/>
    <x v="21"/>
    <x v="5598"/>
    <n v="0"/>
    <x v="3334"/>
    <n v="2815"/>
    <n v="1325218667"/>
    <n v="5326"/>
  </r>
  <r>
    <x v="39"/>
    <x v="22"/>
    <x v="5599"/>
    <n v="0"/>
    <x v="1164"/>
    <n v="2806"/>
    <n v="1325461333"/>
    <n v="5326"/>
  </r>
  <r>
    <x v="39"/>
    <x v="23"/>
    <x v="5600"/>
    <n v="0"/>
    <x v="3335"/>
    <n v="2796"/>
    <n v="1325667742"/>
    <n v="5326"/>
  </r>
  <r>
    <x v="39"/>
    <x v="24"/>
    <x v="5601"/>
    <n v="0"/>
    <x v="2648"/>
    <n v="2784"/>
    <n v="1325825806"/>
    <n v="5326"/>
  </r>
  <r>
    <x v="39"/>
    <x v="25"/>
    <x v="5602"/>
    <n v="0"/>
    <x v="3336"/>
    <n v="2792"/>
    <n v="1325983871"/>
    <n v="5326"/>
  </r>
  <r>
    <x v="39"/>
    <x v="26"/>
    <x v="5603"/>
    <n v="0"/>
    <x v="142"/>
    <n v="2792"/>
    <n v="1326141935"/>
    <n v="5326"/>
  </r>
  <r>
    <x v="39"/>
    <x v="27"/>
    <x v="5604"/>
    <n v="0"/>
    <x v="3337"/>
    <n v="2.81"/>
    <s v="132.63"/>
    <n v="5326"/>
  </r>
  <r>
    <x v="39"/>
    <x v="28"/>
    <x v="5605"/>
    <n v="0"/>
    <x v="2029"/>
    <n v="2796"/>
    <n v="1326616129"/>
    <n v="5326"/>
  </r>
  <r>
    <x v="39"/>
    <x v="29"/>
    <x v="5606"/>
    <n v="0"/>
    <x v="3338"/>
    <n v="2.77"/>
    <n v="1326932258"/>
    <n v="5326"/>
  </r>
  <r>
    <x v="39"/>
    <x v="30"/>
    <x v="5607"/>
    <n v="0"/>
    <x v="1658"/>
    <n v="2735"/>
    <n v="1327248387"/>
    <n v="5326"/>
  </r>
  <r>
    <x v="39"/>
    <x v="31"/>
    <x v="5608"/>
    <n v="1"/>
    <x v="3339"/>
    <n v="2717"/>
    <n v="1327564516"/>
    <n v="5326"/>
  </r>
  <r>
    <x v="39"/>
    <x v="32"/>
    <x v="5609"/>
    <n v="0"/>
    <x v="2996"/>
    <n v="2716"/>
    <n v="1327670667"/>
    <n v="5326"/>
  </r>
  <r>
    <x v="39"/>
    <x v="33"/>
    <x v="5610"/>
    <n v="0"/>
    <x v="3340"/>
    <n v="2718"/>
    <n v="1327619333"/>
    <n v="5326"/>
  </r>
  <r>
    <x v="39"/>
    <x v="34"/>
    <x v="5611"/>
    <n v="0"/>
    <x v="235"/>
    <n v="2717"/>
    <n v="1327568"/>
    <n v="5287"/>
  </r>
  <r>
    <x v="39"/>
    <x v="35"/>
    <x v="5612"/>
    <n v="0"/>
    <x v="1411"/>
    <n v="2776"/>
    <n v="1327516667"/>
    <n v="5287"/>
  </r>
  <r>
    <x v="39"/>
    <x v="36"/>
    <x v="5613"/>
    <n v="0"/>
    <x v="3341"/>
    <n v="2878"/>
    <n v="1327633548"/>
    <n v="5287"/>
  </r>
  <r>
    <x v="39"/>
    <x v="37"/>
    <x v="5614"/>
    <n v="0"/>
    <x v="3342"/>
    <n v="2919"/>
    <n v="1328170968"/>
    <n v="5287"/>
  </r>
  <r>
    <x v="39"/>
    <x v="38"/>
    <x v="5615"/>
    <n v="0"/>
    <x v="678"/>
    <n v="2938"/>
    <n v="1328708387"/>
    <n v="5287"/>
  </r>
  <r>
    <x v="39"/>
    <x v="39"/>
    <x v="5616"/>
    <n v="0"/>
    <x v="418"/>
    <n v="2938"/>
    <n v="1329245806"/>
    <n v="5287"/>
  </r>
  <r>
    <x v="39"/>
    <x v="40"/>
    <x v="5617"/>
    <n v="0"/>
    <x v="3343"/>
    <n v="2961"/>
    <n v="1329783226"/>
    <n v="5287"/>
  </r>
  <r>
    <x v="39"/>
    <x v="41"/>
    <x v="5618"/>
    <n v="0"/>
    <x v="3344"/>
    <n v="3.03"/>
    <n v="1329172"/>
    <n v="5287"/>
  </r>
  <r>
    <x v="39"/>
    <x v="42"/>
    <x v="5619"/>
    <n v="1"/>
    <x v="3345"/>
    <n v="3.07"/>
    <n v="1328369333"/>
    <n v="5287"/>
  </r>
  <r>
    <x v="39"/>
    <x v="43"/>
    <x v="5620"/>
    <n v="0"/>
    <x v="3346"/>
    <n v="3065"/>
    <n v="1327566667"/>
    <n v="5287"/>
  </r>
  <r>
    <x v="39"/>
    <x v="44"/>
    <x v="5621"/>
    <n v="0"/>
    <x v="896"/>
    <n v="3132"/>
    <n v="1326764"/>
    <n v="5287"/>
  </r>
  <r>
    <x v="39"/>
    <x v="45"/>
    <x v="5622"/>
    <n v="0"/>
    <x v="3347"/>
    <n v="3139"/>
    <n v="1326804516"/>
    <n v="5287"/>
  </r>
  <r>
    <x v="39"/>
    <x v="46"/>
    <x v="5623"/>
    <n v="0"/>
    <x v="3348"/>
    <n v="3.15"/>
    <n v="1327477419"/>
    <n v="5287"/>
  </r>
  <r>
    <x v="39"/>
    <x v="47"/>
    <x v="5624"/>
    <n v="1"/>
    <x v="3349"/>
    <n v="3177"/>
    <n v="1328150323"/>
    <n v="5287"/>
  </r>
  <r>
    <x v="39"/>
    <x v="48"/>
    <x v="5625"/>
    <n v="0"/>
    <x v="1635"/>
    <n v="3193"/>
    <n v="1328823226"/>
    <n v="5114"/>
  </r>
  <r>
    <x v="39"/>
    <x v="49"/>
    <x v="5626"/>
    <n v="0"/>
    <x v="3350"/>
    <n v="3215"/>
    <n v="1329510645"/>
    <n v="5114"/>
  </r>
  <r>
    <x v="39"/>
    <x v="50"/>
    <x v="5627"/>
    <n v="0"/>
    <x v="3351"/>
    <n v="3232"/>
    <n v="1330285161"/>
    <n v="5114"/>
  </r>
  <r>
    <x v="39"/>
    <x v="51"/>
    <x v="5628"/>
    <n v="0"/>
    <x v="3352"/>
    <n v="3243"/>
    <n v="1331059677"/>
    <n v="5114"/>
  </r>
  <r>
    <x v="39"/>
    <x v="52"/>
    <x v="5629"/>
    <n v="0"/>
    <x v="3353"/>
    <n v="3.24"/>
    <n v="1331834194"/>
    <n v="5114"/>
  </r>
  <r>
    <x v="39"/>
    <x v="53"/>
    <x v="5630"/>
    <n v="1"/>
    <x v="3354"/>
    <n v="3255"/>
    <n v="133260871"/>
    <n v="5114"/>
  </r>
  <r>
    <x v="39"/>
    <x v="54"/>
    <x v="5631"/>
    <n v="0"/>
    <x v="3355"/>
    <n v="3263"/>
    <n v="1333701429"/>
    <n v="5114"/>
  </r>
  <r>
    <x v="39"/>
    <x v="55"/>
    <x v="5632"/>
    <n v="0"/>
    <x v="3356"/>
    <n v="3281"/>
    <n v="1334921429"/>
    <n v="5114"/>
  </r>
  <r>
    <x v="39"/>
    <x v="56"/>
    <x v="5633"/>
    <n v="0"/>
    <x v="3357"/>
    <n v="3437"/>
    <n v="1336141429"/>
    <n v="5114"/>
  </r>
  <r>
    <x v="39"/>
    <x v="57"/>
    <x v="5634"/>
    <n v="0"/>
    <x v="1730"/>
    <n v="3.6"/>
    <n v="1337361429"/>
    <n v="5114"/>
  </r>
  <r>
    <x v="39"/>
    <x v="58"/>
    <x v="5635"/>
    <n v="0"/>
    <x v="1825"/>
    <n v="3634"/>
    <n v="1338492258"/>
    <n v="5114"/>
  </r>
  <r>
    <x v="39"/>
    <x v="59"/>
    <x v="5636"/>
    <n v="0"/>
    <x v="2427"/>
    <n v="3624"/>
    <n v="1339587419"/>
    <n v="5114"/>
  </r>
  <r>
    <x v="39"/>
    <x v="60"/>
    <x v="5637"/>
    <n v="0"/>
    <x v="1836"/>
    <n v="3638"/>
    <n v="1340682581"/>
    <n v="4781"/>
  </r>
  <r>
    <x v="39"/>
    <x v="61"/>
    <x v="5638"/>
    <n v="0"/>
    <x v="3358"/>
    <n v="3.72"/>
    <n v="1341777742"/>
    <n v="4781"/>
  </r>
  <r>
    <x v="39"/>
    <x v="62"/>
    <x v="5639"/>
    <n v="0"/>
    <x v="1987"/>
    <n v="3823"/>
    <n v="1342784667"/>
    <n v="4781"/>
  </r>
  <r>
    <x v="39"/>
    <x v="63"/>
    <x v="5640"/>
    <n v="0"/>
    <x v="2873"/>
    <n v="3919"/>
    <n v="1343571"/>
    <n v="4781"/>
  </r>
  <r>
    <x v="39"/>
    <x v="64"/>
    <x v="5641"/>
    <n v="0"/>
    <x v="2829"/>
    <n v="3988"/>
    <n v="1344357333"/>
    <n v="4781"/>
  </r>
  <r>
    <x v="39"/>
    <x v="65"/>
    <x v="5642"/>
    <n v="0"/>
    <x v="184"/>
    <n v="4078"/>
    <n v="1345143667"/>
    <n v="4781"/>
  </r>
  <r>
    <x v="39"/>
    <x v="66"/>
    <x v="5643"/>
    <n v="0"/>
    <x v="2684"/>
    <n v="4095"/>
    <n v="134593"/>
    <n v="4781"/>
  </r>
  <r>
    <x v="39"/>
    <x v="67"/>
    <x v="5644"/>
    <n v="0"/>
    <x v="3359"/>
    <n v="4101"/>
    <n v="1346803871"/>
    <n v="4781"/>
  </r>
  <r>
    <x v="39"/>
    <x v="68"/>
    <x v="5645"/>
    <n v="0"/>
    <x v="3300"/>
    <n v="4034"/>
    <n v="1347677742"/>
    <n v="4781"/>
  </r>
  <r>
    <x v="39"/>
    <x v="69"/>
    <x v="5646"/>
    <n v="0"/>
    <x v="1271"/>
    <n v="3973"/>
    <n v="1348551613"/>
    <n v="4781"/>
  </r>
  <r>
    <x v="39"/>
    <x v="70"/>
    <x v="5647"/>
    <n v="0"/>
    <x v="1894"/>
    <n v="3924"/>
    <n v="1349425484"/>
    <n v="4781"/>
  </r>
  <r>
    <x v="39"/>
    <x v="71"/>
    <x v="5648"/>
    <n v="0"/>
    <x v="3360"/>
    <n v="3873"/>
    <n v="1350837333"/>
    <n v="4781"/>
  </r>
  <r>
    <x v="39"/>
    <x v="72"/>
    <x v="5649"/>
    <n v="0"/>
    <x v="957"/>
    <n v="3851"/>
    <n v="1352652667"/>
    <n v="4781"/>
  </r>
  <r>
    <x v="39"/>
    <x v="73"/>
    <x v="5650"/>
    <n v="0"/>
    <x v="3361"/>
    <n v="3815"/>
    <n v="1354468"/>
    <n v="4584"/>
  </r>
  <r>
    <x v="39"/>
    <x v="74"/>
    <x v="5651"/>
    <n v="0"/>
    <x v="3362"/>
    <n v="3784"/>
    <n v="1356283333"/>
    <n v="4584"/>
  </r>
  <r>
    <x v="39"/>
    <x v="75"/>
    <x v="5652"/>
    <n v="0"/>
    <x v="2847"/>
    <n v="3827"/>
    <n v="1357837419"/>
    <n v="4584"/>
  </r>
  <r>
    <x v="39"/>
    <x v="76"/>
    <x v="5653"/>
    <n v="0"/>
    <x v="493"/>
    <n v="3882"/>
    <n v="1358738387"/>
    <n v="4584"/>
  </r>
  <r>
    <x v="39"/>
    <x v="77"/>
    <x v="5654"/>
    <n v="0"/>
    <x v="3363"/>
    <n v="3898"/>
    <n v="1359639355"/>
    <n v="4584"/>
  </r>
  <r>
    <x v="39"/>
    <x v="78"/>
    <x v="5655"/>
    <n v="0"/>
    <x v="3364"/>
    <n v="3903"/>
    <n v="1360540323"/>
    <n v="4584"/>
  </r>
  <r>
    <x v="39"/>
    <x v="79"/>
    <x v="5656"/>
    <n v="0"/>
    <x v="3365"/>
    <n v="3.88"/>
    <n v="136144129"/>
    <n v="4584"/>
  </r>
  <r>
    <x v="39"/>
    <x v="80"/>
    <x v="5657"/>
    <n v="0"/>
    <x v="1461"/>
    <n v="3.82"/>
    <n v="136183129"/>
    <n v="4584"/>
  </r>
  <r>
    <x v="39"/>
    <x v="81"/>
    <x v="5658"/>
    <n v="0"/>
    <x v="2402"/>
    <n v="3796"/>
    <n v="1362136129"/>
    <n v="4584"/>
  </r>
  <r>
    <x v="39"/>
    <x v="82"/>
    <x v="5659"/>
    <n v="0"/>
    <x v="2765"/>
    <n v="3784"/>
    <n v="1362440968"/>
    <n v="4584"/>
  </r>
  <r>
    <x v="39"/>
    <x v="83"/>
    <x v="5660"/>
    <n v="1"/>
    <x v="3366"/>
    <n v="3809"/>
    <n v="1362745806"/>
    <n v="4584"/>
  </r>
  <r>
    <x v="39"/>
    <x v="84"/>
    <x v="5661"/>
    <n v="0"/>
    <x v="1110"/>
    <n v="3809"/>
    <n v="1363145"/>
    <n v="4584"/>
  </r>
  <r>
    <x v="39"/>
    <x v="85"/>
    <x v="5662"/>
    <n v="0"/>
    <x v="2684"/>
    <n v="3758"/>
    <n v="136367"/>
    <n v="4584"/>
  </r>
  <r>
    <x v="39"/>
    <x v="86"/>
    <x v="5663"/>
    <n v="0"/>
    <x v="3367"/>
    <n v="3684"/>
    <n v="1364195"/>
    <n v="4584"/>
  </r>
  <r>
    <x v="39"/>
    <x v="87"/>
    <x v="5664"/>
    <n v="0"/>
    <x v="637"/>
    <n v="3633"/>
    <n v="136472"/>
    <s v="4.42"/>
  </r>
  <r>
    <x v="39"/>
    <x v="88"/>
    <x v="5665"/>
    <n v="0"/>
    <x v="3368"/>
    <n v="3583"/>
    <n v="1365150968"/>
    <s v="4.42"/>
  </r>
  <r>
    <x v="39"/>
    <x v="89"/>
    <x v="5666"/>
    <n v="0"/>
    <x v="588"/>
    <n v="3618"/>
    <n v="1365017742"/>
    <s v="4.42"/>
  </r>
  <r>
    <x v="39"/>
    <x v="90"/>
    <x v="5667"/>
    <n v="0"/>
    <x v="511"/>
    <n v="3604"/>
    <n v="1364884516"/>
    <s v="4.42"/>
  </r>
  <r>
    <x v="39"/>
    <x v="91"/>
    <x v="5668"/>
    <n v="0"/>
    <x v="49"/>
    <n v="3586"/>
    <n v="136475129"/>
    <s v="4.42"/>
  </r>
  <r>
    <x v="39"/>
    <x v="92"/>
    <x v="5669"/>
    <n v="0"/>
    <x v="3369"/>
    <n v="3.57"/>
    <n v="1364618065"/>
    <s v="4.42"/>
  </r>
  <r>
    <x v="39"/>
    <x v="93"/>
    <x v="5670"/>
    <n v="0"/>
    <x v="3370"/>
    <n v="3571"/>
    <n v="1364666667"/>
    <s v="4.42"/>
  </r>
  <r>
    <x v="39"/>
    <x v="94"/>
    <x v="5671"/>
    <n v="1"/>
    <x v="3371"/>
    <n v="3536"/>
    <n v="1364788"/>
    <s v="4.42"/>
  </r>
  <r>
    <x v="39"/>
    <x v="95"/>
    <x v="5672"/>
    <n v="0"/>
    <x v="1"/>
    <n v="3501"/>
    <n v="1364909333"/>
    <s v="4.42"/>
  </r>
  <r>
    <x v="39"/>
    <x v="96"/>
    <x v="5673"/>
    <n v="0"/>
    <x v="1951"/>
    <n v="3.47"/>
    <n v="1365030667"/>
    <s v="4.42"/>
  </r>
  <r>
    <x v="39"/>
    <x v="97"/>
    <x v="5674"/>
    <n v="0"/>
    <x v="881"/>
    <n v="3445"/>
    <n v="1365335161"/>
    <s v="4.42"/>
  </r>
  <r>
    <x v="39"/>
    <x v="98"/>
    <x v="5675"/>
    <n v="0"/>
    <x v="3372"/>
    <n v="3413"/>
    <n v="1365883871"/>
    <s v="4.42"/>
  </r>
  <r>
    <x v="39"/>
    <x v="99"/>
    <x v="5676"/>
    <n v="1"/>
    <x v="2477"/>
    <n v="3402"/>
    <n v="1366432581"/>
    <s v="4.42"/>
  </r>
  <r>
    <x v="39"/>
    <x v="100"/>
    <x v="5677"/>
    <n v="0"/>
    <x v="3373"/>
    <n v="3439"/>
    <n v="136698129"/>
    <n v="4261"/>
  </r>
  <r>
    <x v="39"/>
    <x v="101"/>
    <x v="5678"/>
    <n v="0"/>
    <x v="797"/>
    <n v="3523"/>
    <n v="136753"/>
    <n v="4261"/>
  </r>
  <r>
    <x v="39"/>
    <x v="102"/>
    <x v="5679"/>
    <n v="0"/>
    <x v="3374"/>
    <n v="3542"/>
    <n v="1368564194"/>
    <n v="4261"/>
  </r>
  <r>
    <x v="39"/>
    <x v="103"/>
    <x v="5680"/>
    <n v="0"/>
    <x v="3375"/>
    <n v="3568"/>
    <n v="1369598387"/>
    <n v="4261"/>
  </r>
  <r>
    <x v="39"/>
    <x v="104"/>
    <x v="5681"/>
    <n v="0"/>
    <x v="3376"/>
    <n v="3633"/>
    <n v="1370632581"/>
    <n v="4261"/>
  </r>
  <r>
    <x v="39"/>
    <x v="105"/>
    <x v="5682"/>
    <n v="1"/>
    <x v="3377"/>
    <n v="3655"/>
    <n v="1371666774"/>
    <n v="4261"/>
  </r>
  <r>
    <x v="39"/>
    <x v="106"/>
    <x v="5683"/>
    <n v="0"/>
    <x v="831"/>
    <n v="3703"/>
    <n v="1372583103"/>
    <n v="4261"/>
  </r>
  <r>
    <x v="39"/>
    <x v="107"/>
    <x v="5684"/>
    <n v="0"/>
    <x v="1805"/>
    <n v="3751"/>
    <n v="1373411034"/>
    <n v="4261"/>
  </r>
  <r>
    <x v="39"/>
    <x v="108"/>
    <x v="5685"/>
    <n v="0"/>
    <x v="3378"/>
    <n v="3827"/>
    <n v="1374238966"/>
    <n v="4261"/>
  </r>
  <r>
    <x v="39"/>
    <x v="109"/>
    <x v="5686"/>
    <n v="0"/>
    <x v="3379"/>
    <n v="3876"/>
    <n v="1375066897"/>
    <n v="4261"/>
  </r>
  <r>
    <x v="39"/>
    <x v="110"/>
    <x v="5687"/>
    <n v="0"/>
    <x v="1602"/>
    <n v="3867"/>
    <n v="1375843871"/>
    <n v="4261"/>
  </r>
  <r>
    <x v="39"/>
    <x v="111"/>
    <x v="5688"/>
    <n v="0"/>
    <x v="1456"/>
    <n v="3889"/>
    <n v="1376552903"/>
    <n v="4261"/>
  </r>
  <r>
    <x v="39"/>
    <x v="112"/>
    <x v="5689"/>
    <n v="0"/>
    <x v="2458"/>
    <n v="3921"/>
    <n v="1377261935"/>
    <n v="4261"/>
  </r>
  <r>
    <x v="39"/>
    <x v="113"/>
    <x v="5690"/>
    <n v="0"/>
    <x v="3380"/>
    <n v="3957"/>
    <n v="1377970968"/>
    <n v="4125"/>
  </r>
  <r>
    <x v="39"/>
    <x v="114"/>
    <x v="5691"/>
    <n v="0"/>
    <x v="875"/>
    <n v="4025"/>
    <n v="137868"/>
    <n v="4125"/>
  </r>
  <r>
    <x v="39"/>
    <x v="115"/>
    <x v="5692"/>
    <n v="0"/>
    <x v="2499"/>
    <n v="4046"/>
    <n v="1379230667"/>
    <n v="4125"/>
  </r>
  <r>
    <x v="39"/>
    <x v="116"/>
    <x v="5693"/>
    <n v="0"/>
    <x v="2931"/>
    <n v="4023"/>
    <n v="1379781333"/>
    <n v="4125"/>
  </r>
  <r>
    <x v="39"/>
    <x v="117"/>
    <x v="5694"/>
    <n v="0"/>
    <x v="3381"/>
    <n v="3991"/>
    <n v="1380332"/>
    <n v="4125"/>
  </r>
  <r>
    <x v="39"/>
    <x v="118"/>
    <x v="5695"/>
    <n v="0"/>
    <x v="1596"/>
    <n v="3947"/>
    <n v="1380882667"/>
    <n v="4125"/>
  </r>
  <r>
    <x v="39"/>
    <x v="119"/>
    <x v="5696"/>
    <n v="0"/>
    <x v="3382"/>
    <n v="3899"/>
    <n v="1381065806"/>
    <n v="4125"/>
  </r>
  <r>
    <x v="39"/>
    <x v="120"/>
    <x v="5697"/>
    <n v="0"/>
    <x v="3361"/>
    <n v="3.85"/>
    <n v="1381101935"/>
    <n v="4125"/>
  </r>
  <r>
    <x v="39"/>
    <x v="121"/>
    <x v="5698"/>
    <n v="0"/>
    <x v="3383"/>
    <n v="3798"/>
    <n v="1381138065"/>
    <n v="4125"/>
  </r>
  <r>
    <x v="39"/>
    <x v="122"/>
    <x v="5699"/>
    <n v="0"/>
    <x v="1854"/>
    <n v="3746"/>
    <n v="1381174194"/>
    <n v="4125"/>
  </r>
  <r>
    <x v="39"/>
    <x v="123"/>
    <x v="5700"/>
    <n v="0"/>
    <x v="2372"/>
    <n v="3683"/>
    <n v="1381295333"/>
    <n v="4125"/>
  </r>
  <r>
    <x v="39"/>
    <x v="124"/>
    <x v="5701"/>
    <n v="0"/>
    <x v="1650"/>
    <n v="3629"/>
    <n v="1381629"/>
    <n v="4125"/>
  </r>
  <r>
    <x v="39"/>
    <x v="125"/>
    <x v="5702"/>
    <n v="0"/>
    <x v="3384"/>
    <n v="3577"/>
    <n v="1381962667"/>
    <n v="4125"/>
  </r>
  <r>
    <x v="39"/>
    <x v="126"/>
    <x v="5703"/>
    <n v="0"/>
    <x v="1066"/>
    <n v="3538"/>
    <n v="1382296333"/>
    <n v="4156"/>
  </r>
  <r>
    <x v="39"/>
    <x v="127"/>
    <x v="5704"/>
    <n v="0"/>
    <x v="3231"/>
    <n v="3561"/>
    <n v="138263"/>
    <n v="4156"/>
  </r>
  <r>
    <x v="39"/>
    <x v="128"/>
    <x v="5705"/>
    <n v="0"/>
    <x v="655"/>
    <n v="3.61"/>
    <n v="1382331935"/>
    <n v="4156"/>
  </r>
  <r>
    <x v="39"/>
    <x v="129"/>
    <x v="5706"/>
    <n v="0"/>
    <x v="2846"/>
    <n v="3701"/>
    <n v="1382033871"/>
    <n v="4156"/>
  </r>
  <r>
    <x v="39"/>
    <x v="130"/>
    <x v="5707"/>
    <n v="0"/>
    <x v="1383"/>
    <n v="3698"/>
    <n v="1381735806"/>
    <n v="4156"/>
  </r>
  <r>
    <x v="39"/>
    <x v="131"/>
    <x v="5708"/>
    <n v="0"/>
    <x v="2100"/>
    <n v="3772"/>
    <n v="1381437742"/>
    <n v="4156"/>
  </r>
  <r>
    <x v="39"/>
    <x v="132"/>
    <x v="5709"/>
    <n v="0"/>
    <x v="3385"/>
    <n v="3.84"/>
    <n v="1381857097"/>
    <n v="4156"/>
  </r>
  <r>
    <x v="39"/>
    <x v="133"/>
    <x v="5710"/>
    <n v="0"/>
    <x v="369"/>
    <n v="3874"/>
    <n v="1382814516"/>
    <n v="4156"/>
  </r>
  <r>
    <x v="39"/>
    <x v="134"/>
    <x v="5711"/>
    <n v="0"/>
    <x v="2280"/>
    <n v="3884"/>
    <n v="1383771935"/>
    <n v="4156"/>
  </r>
  <r>
    <x v="39"/>
    <x v="135"/>
    <x v="5712"/>
    <n v="1"/>
    <x v="2683"/>
    <n v="3921"/>
    <n v="1384729355"/>
    <n v="4156"/>
  </r>
  <r>
    <x v="39"/>
    <x v="136"/>
    <x v="5713"/>
    <n v="0"/>
    <x v="3386"/>
    <n v="3988"/>
    <n v="1385673"/>
    <n v="4156"/>
  </r>
  <r>
    <x v="39"/>
    <x v="137"/>
    <x v="5714"/>
    <n v="0"/>
    <x v="1238"/>
    <n v="4056"/>
    <n v="1386534"/>
    <n v="4156"/>
  </r>
  <r>
    <x v="39"/>
    <x v="138"/>
    <x v="5715"/>
    <n v="0"/>
    <x v="3387"/>
    <n v="4018"/>
    <n v="1387395"/>
    <n v="4156"/>
  </r>
  <r>
    <x v="39"/>
    <x v="139"/>
    <x v="5716"/>
    <n v="0"/>
    <x v="3388"/>
    <n v="4027"/>
    <n v="1388256"/>
    <n v="4145"/>
  </r>
  <r>
    <x v="39"/>
    <x v="140"/>
    <x v="5717"/>
    <n v="0"/>
    <x v="1931"/>
    <n v="4029"/>
    <n v="1389117"/>
    <n v="4145"/>
  </r>
  <r>
    <x v="39"/>
    <x v="141"/>
    <x v="5718"/>
    <n v="0"/>
    <x v="44"/>
    <n v="4"/>
    <n v="1388336129"/>
    <n v="4145"/>
  </r>
  <r>
    <x v="39"/>
    <x v="142"/>
    <x v="5719"/>
    <n v="0"/>
    <x v="3389"/>
    <n v="3917"/>
    <n v="1387281613"/>
    <n v="4145"/>
  </r>
  <r>
    <x v="40"/>
    <x v="0"/>
    <x v="5720"/>
    <n v="0"/>
    <x v="3390"/>
    <n v="2.58"/>
    <n v="1893816974"/>
    <n v="7541"/>
  </r>
  <r>
    <x v="40"/>
    <x v="1"/>
    <x v="5721"/>
    <n v="1"/>
    <x v="3391"/>
    <n v="2572"/>
    <n v="1894642725"/>
    <n v="7541"/>
  </r>
  <r>
    <x v="40"/>
    <x v="2"/>
    <x v="5722"/>
    <n v="0"/>
    <x v="3392"/>
    <n v="2.5499999999999998"/>
    <n v="1895340998"/>
    <n v="7541"/>
  </r>
  <r>
    <x v="40"/>
    <x v="3"/>
    <x v="5723"/>
    <n v="0"/>
    <x v="846"/>
    <n v="2586"/>
    <n v="1896018023"/>
    <n v="7541"/>
  </r>
  <r>
    <x v="40"/>
    <x v="4"/>
    <x v="5724"/>
    <n v="0"/>
    <x v="3393"/>
    <n v="2.62"/>
    <n v="1896695049"/>
    <n v="7541"/>
  </r>
  <r>
    <x v="40"/>
    <x v="5"/>
    <x v="5725"/>
    <n v="0"/>
    <x v="2982"/>
    <n v="2684"/>
    <n v="1897372075"/>
    <n v="7541"/>
  </r>
  <r>
    <x v="40"/>
    <x v="6"/>
    <x v="5726"/>
    <n v="0"/>
    <x v="3148"/>
    <n v="2692"/>
    <n v="189734262"/>
    <n v="7541"/>
  </r>
  <r>
    <x v="40"/>
    <x v="7"/>
    <x v="5727"/>
    <n v="0"/>
    <x v="3394"/>
    <n v="2717"/>
    <n v="1897195417"/>
    <n v="7541"/>
  </r>
  <r>
    <x v="40"/>
    <x v="8"/>
    <x v="5728"/>
    <n v="0"/>
    <x v="516"/>
    <n v="2725"/>
    <n v="1897048215"/>
    <n v="7363"/>
  </r>
  <r>
    <x v="40"/>
    <x v="9"/>
    <x v="5729"/>
    <n v="0"/>
    <x v="3395"/>
    <n v="2.75"/>
    <n v="1896901012"/>
    <n v="7363"/>
  </r>
  <r>
    <x v="40"/>
    <x v="10"/>
    <x v="5730"/>
    <n v="0"/>
    <x v="3396"/>
    <n v="2765"/>
    <n v="1896628845"/>
    <n v="7363"/>
  </r>
  <r>
    <x v="40"/>
    <x v="11"/>
    <x v="5731"/>
    <n v="0"/>
    <x v="1989"/>
    <n v="2776"/>
    <n v="1896190057"/>
    <n v="7363"/>
  </r>
  <r>
    <x v="40"/>
    <x v="12"/>
    <x v="5732"/>
    <n v="0"/>
    <x v="3397"/>
    <n v="2766"/>
    <n v="189575127"/>
    <n v="7363"/>
  </r>
  <r>
    <x v="40"/>
    <x v="13"/>
    <x v="5733"/>
    <n v="0"/>
    <x v="2641"/>
    <n v="2771"/>
    <n v="1895312483"/>
    <n v="7363"/>
  </r>
  <r>
    <x v="40"/>
    <x v="14"/>
    <x v="5734"/>
    <n v="0"/>
    <x v="1737"/>
    <n v="2788"/>
    <n v="1894904116"/>
    <n v="7363"/>
  </r>
  <r>
    <x v="40"/>
    <x v="15"/>
    <x v="5735"/>
    <n v="0"/>
    <x v="3398"/>
    <n v="2776"/>
    <n v="189467827"/>
    <n v="7363"/>
  </r>
  <r>
    <x v="40"/>
    <x v="16"/>
    <x v="5736"/>
    <n v="0"/>
    <x v="3399"/>
    <n v="2737"/>
    <n v="1894452425"/>
    <n v="7363"/>
  </r>
  <r>
    <x v="40"/>
    <x v="17"/>
    <x v="5737"/>
    <n v="0"/>
    <x v="820"/>
    <n v="2.7"/>
    <n v="189422658"/>
    <n v="7363"/>
  </r>
  <r>
    <x v="40"/>
    <x v="18"/>
    <x v="5738"/>
    <n v="0"/>
    <x v="2129"/>
    <n v="2684"/>
    <n v="1894000734"/>
    <n v="7363"/>
  </r>
  <r>
    <x v="40"/>
    <x v="19"/>
    <x v="5739"/>
    <n v="0"/>
    <x v="3400"/>
    <n v="2674"/>
    <n v="1894185259"/>
    <n v="7363"/>
  </r>
  <r>
    <x v="40"/>
    <x v="20"/>
    <x v="5740"/>
    <n v="0"/>
    <x v="3401"/>
    <n v="2715"/>
    <n v="1894533931"/>
    <n v="7363"/>
  </r>
  <r>
    <x v="40"/>
    <x v="21"/>
    <x v="5741"/>
    <n v="0"/>
    <x v="206"/>
    <n v="2728"/>
    <n v="1894882603"/>
    <n v="7335"/>
  </r>
  <r>
    <x v="40"/>
    <x v="22"/>
    <x v="5742"/>
    <n v="0"/>
    <x v="3402"/>
    <n v="2711"/>
    <n v="1895231276"/>
    <n v="7335"/>
  </r>
  <r>
    <x v="40"/>
    <x v="23"/>
    <x v="5743"/>
    <n v="0"/>
    <x v="3403"/>
    <n v="2699"/>
    <n v="1896125456"/>
    <n v="7335"/>
  </r>
  <r>
    <x v="40"/>
    <x v="24"/>
    <x v="5744"/>
    <n v="0"/>
    <x v="3404"/>
    <n v="2691"/>
    <n v="189774698"/>
    <n v="7335"/>
  </r>
  <r>
    <x v="40"/>
    <x v="25"/>
    <x v="5745"/>
    <n v="0"/>
    <x v="3405"/>
    <n v="2.69"/>
    <n v="1899368504"/>
    <n v="7335"/>
  </r>
  <r>
    <x v="40"/>
    <x v="26"/>
    <x v="5746"/>
    <n v="0"/>
    <x v="207"/>
    <n v="2.69"/>
    <n v="1900990028"/>
    <n v="7335"/>
  </r>
  <r>
    <x v="40"/>
    <x v="27"/>
    <x v="5747"/>
    <n v="0"/>
    <x v="293"/>
    <n v="2723"/>
    <n v="1902611552"/>
    <n v="7335"/>
  </r>
  <r>
    <x v="40"/>
    <x v="28"/>
    <x v="5748"/>
    <n v="0"/>
    <x v="3406"/>
    <n v="2732"/>
    <n v="1902948237"/>
    <n v="7335"/>
  </r>
  <r>
    <x v="40"/>
    <x v="29"/>
    <x v="5749"/>
    <n v="0"/>
    <x v="1996"/>
    <n v="2731"/>
    <n v="1903284922"/>
    <n v="7335"/>
  </r>
  <r>
    <x v="40"/>
    <x v="30"/>
    <x v="5750"/>
    <n v="0"/>
    <x v="3407"/>
    <n v="2773"/>
    <n v="1903621607"/>
    <n v="7335"/>
  </r>
  <r>
    <x v="40"/>
    <x v="31"/>
    <x v="5751"/>
    <n v="1"/>
    <x v="3408"/>
    <n v="2.78"/>
    <n v="1903958293"/>
    <n v="7335"/>
  </r>
  <r>
    <x v="40"/>
    <x v="32"/>
    <x v="5752"/>
    <n v="0"/>
    <x v="3409"/>
    <n v="2.8"/>
    <n v="1904688287"/>
    <n v="7335"/>
  </r>
  <r>
    <x v="40"/>
    <x v="33"/>
    <x v="5753"/>
    <n v="0"/>
    <x v="2284"/>
    <n v="2793"/>
    <n v="1905713264"/>
    <n v="7335"/>
  </r>
  <r>
    <x v="40"/>
    <x v="34"/>
    <x v="5754"/>
    <n v="0"/>
    <x v="3410"/>
    <n v="2759"/>
    <n v="1906738241"/>
    <n v="7508"/>
  </r>
  <r>
    <x v="40"/>
    <x v="35"/>
    <x v="5755"/>
    <n v="0"/>
    <x v="2304"/>
    <n v="2745"/>
    <n v="1907763218"/>
    <n v="7508"/>
  </r>
  <r>
    <x v="40"/>
    <x v="36"/>
    <x v="5756"/>
    <n v="0"/>
    <x v="2053"/>
    <n v="2762"/>
    <n v="1908623087"/>
    <n v="7508"/>
  </r>
  <r>
    <x v="40"/>
    <x v="37"/>
    <x v="5757"/>
    <n v="0"/>
    <x v="3152"/>
    <n v="2762"/>
    <n v="1909070184"/>
    <n v="7508"/>
  </r>
  <r>
    <x v="40"/>
    <x v="38"/>
    <x v="5758"/>
    <n v="0"/>
    <x v="3411"/>
    <n v="2748"/>
    <n v="190951728"/>
    <n v="7508"/>
  </r>
  <r>
    <x v="40"/>
    <x v="39"/>
    <x v="5759"/>
    <n v="0"/>
    <x v="3412"/>
    <n v="2729"/>
    <n v="1909964377"/>
    <n v="7508"/>
  </r>
  <r>
    <x v="40"/>
    <x v="40"/>
    <x v="5760"/>
    <n v="0"/>
    <x v="808"/>
    <n v="2737"/>
    <n v="1910411474"/>
    <n v="7508"/>
  </r>
  <r>
    <x v="40"/>
    <x v="41"/>
    <x v="5761"/>
    <n v="0"/>
    <x v="2143"/>
    <n v="2758"/>
    <n v="1910312172"/>
    <n v="7508"/>
  </r>
  <r>
    <x v="40"/>
    <x v="42"/>
    <x v="5762"/>
    <n v="1"/>
    <x v="1728"/>
    <n v="2742"/>
    <n v="1910121805"/>
    <n v="7508"/>
  </r>
  <r>
    <x v="40"/>
    <x v="43"/>
    <x v="5763"/>
    <n v="0"/>
    <x v="514"/>
    <n v="2712"/>
    <n v="1909931437"/>
    <n v="7508"/>
  </r>
  <r>
    <x v="40"/>
    <x v="44"/>
    <x v="5764"/>
    <n v="0"/>
    <x v="3413"/>
    <n v="2728"/>
    <n v="1909741069"/>
    <n v="7508"/>
  </r>
  <r>
    <x v="40"/>
    <x v="45"/>
    <x v="5765"/>
    <n v="0"/>
    <x v="3414"/>
    <n v="2778"/>
    <n v="1910303376"/>
    <n v="7508"/>
  </r>
  <r>
    <x v="40"/>
    <x v="46"/>
    <x v="5766"/>
    <n v="0"/>
    <x v="2835"/>
    <n v="2781"/>
    <n v="1911430189"/>
    <n v="7508"/>
  </r>
  <r>
    <x v="40"/>
    <x v="47"/>
    <x v="5767"/>
    <n v="1"/>
    <x v="3415"/>
    <n v="2829"/>
    <n v="1912557002"/>
    <n v="7508"/>
  </r>
  <r>
    <x v="40"/>
    <x v="48"/>
    <x v="5768"/>
    <n v="0"/>
    <x v="3416"/>
    <n v="2882"/>
    <n v="1913683815"/>
    <n v="7241"/>
  </r>
  <r>
    <x v="40"/>
    <x v="49"/>
    <x v="5769"/>
    <n v="0"/>
    <x v="3417"/>
    <n v="2911"/>
    <n v="1914784939"/>
    <n v="7241"/>
  </r>
  <r>
    <x v="40"/>
    <x v="50"/>
    <x v="5770"/>
    <n v="0"/>
    <x v="3418"/>
    <n v="2973"/>
    <n v="1915731924"/>
    <n v="7241"/>
  </r>
  <r>
    <x v="40"/>
    <x v="51"/>
    <x v="5771"/>
    <n v="0"/>
    <x v="2730"/>
    <n v="3008"/>
    <n v="191667891"/>
    <n v="7241"/>
  </r>
  <r>
    <x v="40"/>
    <x v="52"/>
    <x v="5772"/>
    <n v="0"/>
    <x v="3419"/>
    <n v="3011"/>
    <n v="1917625895"/>
    <n v="7241"/>
  </r>
  <r>
    <x v="40"/>
    <x v="53"/>
    <x v="5773"/>
    <n v="1"/>
    <x v="3420"/>
    <n v="3037"/>
    <n v="1918572881"/>
    <n v="7241"/>
  </r>
  <r>
    <x v="40"/>
    <x v="54"/>
    <x v="5774"/>
    <n v="0"/>
    <x v="3421"/>
    <n v="3051"/>
    <n v="1919178331"/>
    <n v="7241"/>
  </r>
  <r>
    <x v="40"/>
    <x v="55"/>
    <x v="5775"/>
    <n v="0"/>
    <x v="2042"/>
    <n v="3101"/>
    <n v="1919647167"/>
    <n v="7241"/>
  </r>
  <r>
    <x v="40"/>
    <x v="56"/>
    <x v="5776"/>
    <n v="0"/>
    <x v="3422"/>
    <n v="3232"/>
    <n v="1920116004"/>
    <n v="7241"/>
  </r>
  <r>
    <x v="40"/>
    <x v="57"/>
    <x v="5777"/>
    <n v="0"/>
    <x v="460"/>
    <n v="3372"/>
    <n v="192058484"/>
    <n v="7241"/>
  </r>
  <r>
    <x v="40"/>
    <x v="58"/>
    <x v="5778"/>
    <n v="0"/>
    <x v="143"/>
    <n v="3406"/>
    <n v="1921237981"/>
    <n v="7241"/>
  </r>
  <r>
    <x v="40"/>
    <x v="59"/>
    <x v="5779"/>
    <n v="0"/>
    <x v="3423"/>
    <n v="3414"/>
    <n v="1921964844"/>
    <n v="7241"/>
  </r>
  <r>
    <x v="40"/>
    <x v="60"/>
    <x v="5780"/>
    <n v="0"/>
    <x v="1010"/>
    <n v="3461"/>
    <n v="1922691707"/>
    <n v="6934"/>
  </r>
  <r>
    <x v="40"/>
    <x v="61"/>
    <x v="5781"/>
    <n v="0"/>
    <x v="3194"/>
    <n v="3532"/>
    <n v="1923418571"/>
    <n v="6934"/>
  </r>
  <r>
    <x v="40"/>
    <x v="62"/>
    <x v="5782"/>
    <n v="0"/>
    <x v="1826"/>
    <n v="3611"/>
    <n v="1924225954"/>
    <n v="6934"/>
  </r>
  <r>
    <x v="40"/>
    <x v="63"/>
    <x v="5783"/>
    <n v="0"/>
    <x v="1674"/>
    <n v="3636"/>
    <n v="1925234638"/>
    <n v="6934"/>
  </r>
  <r>
    <x v="40"/>
    <x v="64"/>
    <x v="5784"/>
    <n v="0"/>
    <x v="548"/>
    <n v="3663"/>
    <n v="1926243322"/>
    <n v="6934"/>
  </r>
  <r>
    <x v="40"/>
    <x v="65"/>
    <x v="5785"/>
    <n v="0"/>
    <x v="3424"/>
    <n v="3735"/>
    <n v="1927252006"/>
    <n v="6934"/>
  </r>
  <r>
    <x v="40"/>
    <x v="66"/>
    <x v="5786"/>
    <n v="0"/>
    <x v="3425"/>
    <n v="3767"/>
    <n v="192826069"/>
    <n v="6934"/>
  </r>
  <r>
    <x v="40"/>
    <x v="67"/>
    <x v="5787"/>
    <n v="0"/>
    <x v="3423"/>
    <n v="3828"/>
    <n v="192831317"/>
    <n v="6934"/>
  </r>
  <r>
    <x v="40"/>
    <x v="68"/>
    <x v="5788"/>
    <n v="0"/>
    <x v="1004"/>
    <n v="3795"/>
    <n v="1928365651"/>
    <n v="6934"/>
  </r>
  <r>
    <x v="40"/>
    <x v="69"/>
    <x v="5789"/>
    <n v="0"/>
    <x v="2370"/>
    <n v="3763"/>
    <n v="1928418131"/>
    <n v="6934"/>
  </r>
  <r>
    <x v="40"/>
    <x v="70"/>
    <x v="5790"/>
    <n v="0"/>
    <x v="2794"/>
    <n v="3735"/>
    <n v="1928470612"/>
    <n v="6934"/>
  </r>
  <r>
    <x v="40"/>
    <x v="71"/>
    <x v="5791"/>
    <n v="0"/>
    <x v="3426"/>
    <n v="3697"/>
    <n v="1929034759"/>
    <n v="6934"/>
  </r>
  <r>
    <x v="40"/>
    <x v="72"/>
    <x v="5792"/>
    <n v="0"/>
    <x v="3427"/>
    <n v="3661"/>
    <n v="1929982655"/>
    <n v="6934"/>
  </r>
  <r>
    <x v="40"/>
    <x v="73"/>
    <x v="5793"/>
    <n v="0"/>
    <x v="2827"/>
    <n v="3597"/>
    <n v="1930930552"/>
    <n v="6901"/>
  </r>
  <r>
    <x v="40"/>
    <x v="74"/>
    <x v="5794"/>
    <n v="0"/>
    <x v="3428"/>
    <n v="3.54"/>
    <n v="1931878448"/>
    <n v="6901"/>
  </r>
  <r>
    <x v="40"/>
    <x v="75"/>
    <x v="5795"/>
    <n v="0"/>
    <x v="2191"/>
    <n v="3532"/>
    <n v="1933125484"/>
    <n v="6901"/>
  </r>
  <r>
    <x v="40"/>
    <x v="76"/>
    <x v="5796"/>
    <n v="0"/>
    <x v="3429"/>
    <n v="3545"/>
    <n v="1935120367"/>
    <n v="6901"/>
  </r>
  <r>
    <x v="40"/>
    <x v="77"/>
    <x v="5797"/>
    <n v="0"/>
    <x v="2441"/>
    <n v="3547"/>
    <n v="193711525"/>
    <n v="6901"/>
  </r>
  <r>
    <x v="40"/>
    <x v="78"/>
    <x v="5798"/>
    <n v="0"/>
    <x v="3430"/>
    <n v="3554"/>
    <n v="1939110133"/>
    <n v="6901"/>
  </r>
  <r>
    <x v="40"/>
    <x v="79"/>
    <x v="5799"/>
    <n v="0"/>
    <x v="3297"/>
    <n v="3542"/>
    <n v="1941105017"/>
    <n v="6901"/>
  </r>
  <r>
    <x v="40"/>
    <x v="80"/>
    <x v="5800"/>
    <n v="0"/>
    <x v="2963"/>
    <n v="3499"/>
    <n v="1942500634"/>
    <n v="6901"/>
  </r>
  <r>
    <x v="40"/>
    <x v="81"/>
    <x v="5801"/>
    <n v="0"/>
    <x v="1792"/>
    <n v="3485"/>
    <n v="1943796374"/>
    <n v="6901"/>
  </r>
  <r>
    <x v="40"/>
    <x v="82"/>
    <x v="5802"/>
    <n v="0"/>
    <x v="3431"/>
    <n v="3511"/>
    <n v="1945092113"/>
    <n v="6901"/>
  </r>
  <r>
    <x v="40"/>
    <x v="83"/>
    <x v="5803"/>
    <n v="1"/>
    <x v="3222"/>
    <n v="3566"/>
    <n v="1946387853"/>
    <n v="6901"/>
  </r>
  <r>
    <x v="40"/>
    <x v="84"/>
    <x v="5804"/>
    <n v="0"/>
    <x v="2592"/>
    <n v="3596"/>
    <n v="1947419707"/>
    <n v="6901"/>
  </r>
  <r>
    <x v="40"/>
    <x v="85"/>
    <x v="5805"/>
    <n v="0"/>
    <x v="909"/>
    <n v="3581"/>
    <n v="1948099713"/>
    <n v="6901"/>
  </r>
  <r>
    <x v="40"/>
    <x v="86"/>
    <x v="5806"/>
    <n v="0"/>
    <x v="1195"/>
    <n v="3538"/>
    <n v="1948779718"/>
    <n v="6901"/>
  </r>
  <r>
    <x v="40"/>
    <x v="87"/>
    <x v="5807"/>
    <n v="0"/>
    <x v="39"/>
    <n v="3498"/>
    <n v="1949459724"/>
    <n v="6759"/>
  </r>
  <r>
    <x v="40"/>
    <x v="88"/>
    <x v="5808"/>
    <n v="0"/>
    <x v="3432"/>
    <n v="3491"/>
    <n v="1950261012"/>
    <n v="6759"/>
  </r>
  <r>
    <x v="40"/>
    <x v="89"/>
    <x v="5809"/>
    <n v="0"/>
    <x v="636"/>
    <n v="3548"/>
    <n v="1951789994"/>
    <n v="6759"/>
  </r>
  <r>
    <x v="40"/>
    <x v="90"/>
    <x v="5810"/>
    <n v="0"/>
    <x v="3433"/>
    <n v="3.55"/>
    <n v="1953318977"/>
    <n v="6759"/>
  </r>
  <r>
    <x v="40"/>
    <x v="91"/>
    <x v="5811"/>
    <n v="0"/>
    <x v="3434"/>
    <n v="3527"/>
    <n v="1954847959"/>
    <n v="6759"/>
  </r>
  <r>
    <x v="40"/>
    <x v="92"/>
    <x v="5812"/>
    <n v="0"/>
    <x v="2081"/>
    <n v="3505"/>
    <n v="1956376941"/>
    <n v="6759"/>
  </r>
  <r>
    <x v="40"/>
    <x v="93"/>
    <x v="5813"/>
    <n v="0"/>
    <x v="2138"/>
    <n v="3479"/>
    <n v="1957184713"/>
    <n v="6759"/>
  </r>
  <r>
    <x v="40"/>
    <x v="94"/>
    <x v="5814"/>
    <n v="1"/>
    <x v="3435"/>
    <n v="3424"/>
    <n v="1957704"/>
    <n v="6759"/>
  </r>
  <r>
    <x v="40"/>
    <x v="95"/>
    <x v="5815"/>
    <n v="0"/>
    <x v="3436"/>
    <n v="3378"/>
    <n v="1958223287"/>
    <n v="6759"/>
  </r>
  <r>
    <x v="40"/>
    <x v="96"/>
    <x v="5816"/>
    <n v="0"/>
    <x v="3437"/>
    <n v="3331"/>
    <n v="1958742575"/>
    <n v="6759"/>
  </r>
  <r>
    <x v="40"/>
    <x v="97"/>
    <x v="5817"/>
    <n v="0"/>
    <x v="3438"/>
    <n v="3266"/>
    <n v="1959841685"/>
    <n v="6759"/>
  </r>
  <r>
    <x v="40"/>
    <x v="98"/>
    <x v="5818"/>
    <n v="0"/>
    <x v="3439"/>
    <n v="3173"/>
    <n v="1961713893"/>
    <n v="6759"/>
  </r>
  <r>
    <x v="40"/>
    <x v="99"/>
    <x v="5819"/>
    <n v="1"/>
    <x v="3440"/>
    <n v="3119"/>
    <n v="1963586101"/>
    <n v="6759"/>
  </r>
  <r>
    <x v="40"/>
    <x v="100"/>
    <x v="5820"/>
    <n v="0"/>
    <x v="3441"/>
    <n v="3095"/>
    <n v="1965458309"/>
    <n v="6589"/>
  </r>
  <r>
    <x v="40"/>
    <x v="101"/>
    <x v="5821"/>
    <n v="0"/>
    <x v="3442"/>
    <n v="3077"/>
    <n v="1967330517"/>
    <n v="6589"/>
  </r>
  <r>
    <x v="40"/>
    <x v="102"/>
    <x v="5822"/>
    <n v="0"/>
    <x v="3443"/>
    <n v="3055"/>
    <n v="1967796652"/>
    <n v="6589"/>
  </r>
  <r>
    <x v="40"/>
    <x v="103"/>
    <x v="5823"/>
    <n v="0"/>
    <x v="2480"/>
    <n v="3038"/>
    <n v="1968262786"/>
    <n v="6589"/>
  </r>
  <r>
    <x v="40"/>
    <x v="104"/>
    <x v="5824"/>
    <n v="0"/>
    <x v="2176"/>
    <n v="3031"/>
    <n v="1968728921"/>
    <n v="6589"/>
  </r>
  <r>
    <x v="40"/>
    <x v="105"/>
    <x v="5825"/>
    <n v="1"/>
    <x v="1698"/>
    <n v="3103"/>
    <n v="1969195056"/>
    <n v="6589"/>
  </r>
  <r>
    <x v="40"/>
    <x v="106"/>
    <x v="5826"/>
    <n v="0"/>
    <x v="3444"/>
    <n v="3113"/>
    <n v="1969432711"/>
    <n v="6589"/>
  </r>
  <r>
    <x v="40"/>
    <x v="107"/>
    <x v="5827"/>
    <n v="0"/>
    <x v="3445"/>
    <n v="3129"/>
    <n v="1969499007"/>
    <n v="6589"/>
  </r>
  <r>
    <x v="40"/>
    <x v="108"/>
    <x v="5828"/>
    <n v="0"/>
    <x v="3446"/>
    <n v="3191"/>
    <n v="1969565303"/>
    <n v="6589"/>
  </r>
  <r>
    <x v="40"/>
    <x v="109"/>
    <x v="5829"/>
    <n v="0"/>
    <x v="1771"/>
    <n v="3286"/>
    <n v="1969631599"/>
    <n v="6589"/>
  </r>
  <r>
    <x v="40"/>
    <x v="110"/>
    <x v="5830"/>
    <n v="0"/>
    <x v="2436"/>
    <n v="3486"/>
    <n v="1970457208"/>
    <n v="6589"/>
  </r>
  <r>
    <x v="40"/>
    <x v="111"/>
    <x v="5831"/>
    <n v="0"/>
    <x v="50"/>
    <n v="3664"/>
    <n v="1972295234"/>
    <n v="6589"/>
  </r>
  <r>
    <x v="40"/>
    <x v="112"/>
    <x v="5832"/>
    <n v="0"/>
    <x v="1120"/>
    <n v="3.75"/>
    <n v="1974133259"/>
    <n v="6589"/>
  </r>
  <r>
    <x v="40"/>
    <x v="113"/>
    <x v="5833"/>
    <n v="0"/>
    <x v="3447"/>
    <n v="3854"/>
    <n v="1975971285"/>
    <n v="6547"/>
  </r>
  <r>
    <x v="40"/>
    <x v="114"/>
    <x v="5834"/>
    <n v="0"/>
    <x v="1113"/>
    <n v="3901"/>
    <n v="197780931"/>
    <n v="6547"/>
  </r>
  <r>
    <x v="40"/>
    <x v="115"/>
    <x v="5835"/>
    <n v="0"/>
    <x v="334"/>
    <n v="3936"/>
    <n v="1977227385"/>
    <n v="6547"/>
  </r>
  <r>
    <x v="40"/>
    <x v="116"/>
    <x v="5836"/>
    <n v="0"/>
    <x v="3448"/>
    <n v="3927"/>
    <n v="197664546"/>
    <n v="6547"/>
  </r>
  <r>
    <x v="40"/>
    <x v="117"/>
    <x v="5837"/>
    <n v="0"/>
    <x v="3449"/>
    <n v="3903"/>
    <n v="1976063534"/>
    <n v="6547"/>
  </r>
  <r>
    <x v="40"/>
    <x v="118"/>
    <x v="5838"/>
    <n v="0"/>
    <x v="2718"/>
    <n v="3.87"/>
    <n v="1975481609"/>
    <n v="6547"/>
  </r>
  <r>
    <x v="40"/>
    <x v="119"/>
    <x v="5839"/>
    <n v="0"/>
    <x v="3450"/>
    <n v="3837"/>
    <n v="1975553137"/>
    <n v="6547"/>
  </r>
  <r>
    <x v="40"/>
    <x v="120"/>
    <x v="5840"/>
    <n v="0"/>
    <x v="960"/>
    <n v="3804"/>
    <n v="1975886046"/>
    <n v="6547"/>
  </r>
  <r>
    <x v="40"/>
    <x v="121"/>
    <x v="5841"/>
    <n v="0"/>
    <x v="1228"/>
    <n v="3764"/>
    <n v="1976218954"/>
    <n v="6547"/>
  </r>
  <r>
    <x v="40"/>
    <x v="122"/>
    <x v="5842"/>
    <n v="0"/>
    <x v="154"/>
    <n v="3741"/>
    <n v="1976551863"/>
    <n v="6547"/>
  </r>
  <r>
    <x v="40"/>
    <x v="123"/>
    <x v="5843"/>
    <n v="0"/>
    <x v="2918"/>
    <n v="3723"/>
    <n v="197692292"/>
    <n v="6547"/>
  </r>
  <r>
    <x v="40"/>
    <x v="124"/>
    <x v="5844"/>
    <n v="0"/>
    <x v="2591"/>
    <n v="3735"/>
    <n v="1977389345"/>
    <n v="6547"/>
  </r>
  <r>
    <x v="40"/>
    <x v="125"/>
    <x v="5845"/>
    <n v="0"/>
    <x v="3451"/>
    <n v="3693"/>
    <n v="197785577"/>
    <n v="6547"/>
  </r>
  <r>
    <x v="40"/>
    <x v="126"/>
    <x v="5846"/>
    <n v="0"/>
    <x v="3452"/>
    <n v="3646"/>
    <n v="1978322195"/>
    <n v="6432"/>
  </r>
  <r>
    <x v="40"/>
    <x v="127"/>
    <x v="5847"/>
    <n v="0"/>
    <x v="3453"/>
    <n v="3613"/>
    <n v="1978788621"/>
    <n v="6432"/>
  </r>
  <r>
    <x v="40"/>
    <x v="128"/>
    <x v="5848"/>
    <n v="0"/>
    <x v="3250"/>
    <n v="3585"/>
    <n v="1979290378"/>
    <n v="6432"/>
  </r>
  <r>
    <x v="40"/>
    <x v="129"/>
    <x v="5849"/>
    <n v="0"/>
    <x v="157"/>
    <n v="3.57"/>
    <n v="1979792136"/>
    <n v="6432"/>
  </r>
  <r>
    <x v="40"/>
    <x v="130"/>
    <x v="5850"/>
    <n v="0"/>
    <x v="3454"/>
    <n v="3528"/>
    <n v="1980293893"/>
    <n v="6432"/>
  </r>
  <r>
    <x v="40"/>
    <x v="131"/>
    <x v="5851"/>
    <n v="0"/>
    <x v="3268"/>
    <n v="3509"/>
    <n v="1980795651"/>
    <n v="6432"/>
  </r>
  <r>
    <x v="40"/>
    <x v="132"/>
    <x v="5852"/>
    <n v="0"/>
    <x v="3455"/>
    <n v="3545"/>
    <n v="1981001057"/>
    <n v="6432"/>
  </r>
  <r>
    <x v="40"/>
    <x v="133"/>
    <x v="5853"/>
    <n v="0"/>
    <x v="114"/>
    <n v="3558"/>
    <n v="1980984199"/>
    <n v="6432"/>
  </r>
  <r>
    <x v="40"/>
    <x v="134"/>
    <x v="5854"/>
    <n v="0"/>
    <x v="3456"/>
    <n v="3556"/>
    <n v="1980967341"/>
    <n v="6432"/>
  </r>
  <r>
    <x v="40"/>
    <x v="135"/>
    <x v="5855"/>
    <n v="1"/>
    <x v="12"/>
    <n v="3596"/>
    <n v="1980950484"/>
    <n v="6432"/>
  </r>
  <r>
    <x v="40"/>
    <x v="136"/>
    <x v="5856"/>
    <n v="0"/>
    <x v="1822"/>
    <n v="3659"/>
    <n v="1981267184"/>
    <n v="6432"/>
  </r>
  <r>
    <x v="40"/>
    <x v="137"/>
    <x v="5857"/>
    <n v="0"/>
    <x v="519"/>
    <n v="3765"/>
    <n v="198358523"/>
    <n v="6432"/>
  </r>
  <r>
    <x v="40"/>
    <x v="138"/>
    <x v="5858"/>
    <n v="0"/>
    <x v="3457"/>
    <n v="3789"/>
    <n v="1985903276"/>
    <n v="6432"/>
  </r>
  <r>
    <x v="40"/>
    <x v="139"/>
    <x v="5859"/>
    <n v="0"/>
    <x v="3458"/>
    <n v="3779"/>
    <n v="1988221322"/>
    <n v="6195"/>
  </r>
  <r>
    <x v="40"/>
    <x v="140"/>
    <x v="5860"/>
    <n v="0"/>
    <x v="720"/>
    <n v="3.76"/>
    <n v="1990539368"/>
    <n v="6195"/>
  </r>
  <r>
    <x v="40"/>
    <x v="141"/>
    <x v="5861"/>
    <n v="0"/>
    <x v="3459"/>
    <n v="3.75"/>
    <n v="1991481963"/>
    <n v="6195"/>
  </r>
  <r>
    <x v="40"/>
    <x v="142"/>
    <x v="5862"/>
    <n v="0"/>
    <x v="3460"/>
    <n v="3686"/>
    <n v="1992195317"/>
    <n v="6195"/>
  </r>
  <r>
    <x v="41"/>
    <x v="0"/>
    <x v="5863"/>
    <n v="0"/>
    <x v="1150"/>
    <n v="2962"/>
    <n v="1264420645"/>
    <n v="9765"/>
  </r>
  <r>
    <x v="41"/>
    <x v="1"/>
    <x v="5864"/>
    <n v="1"/>
    <x v="1073"/>
    <n v="2828"/>
    <n v="1264962581"/>
    <n v="9765"/>
  </r>
  <r>
    <x v="41"/>
    <x v="2"/>
    <x v="5865"/>
    <n v="0"/>
    <x v="1151"/>
    <n v="2915"/>
    <n v="1265262857"/>
    <n v="9765"/>
  </r>
  <r>
    <x v="41"/>
    <x v="3"/>
    <x v="5866"/>
    <n v="0"/>
    <x v="1152"/>
    <n v="2825"/>
    <n v="1265522857"/>
    <n v="9765"/>
  </r>
  <r>
    <x v="41"/>
    <x v="4"/>
    <x v="5867"/>
    <n v="0"/>
    <x v="1153"/>
    <n v="2877"/>
    <n v="1265782857"/>
    <n v="9765"/>
  </r>
  <r>
    <x v="41"/>
    <x v="5"/>
    <x v="5868"/>
    <n v="0"/>
    <x v="46"/>
    <n v="3034"/>
    <n v="1266042857"/>
    <n v="9765"/>
  </r>
  <r>
    <x v="41"/>
    <x v="6"/>
    <x v="5869"/>
    <n v="0"/>
    <x v="1154"/>
    <n v="3054"/>
    <n v="1266066452"/>
    <n v="9765"/>
  </r>
  <r>
    <x v="41"/>
    <x v="7"/>
    <x v="5870"/>
    <n v="0"/>
    <x v="1155"/>
    <n v="2.98"/>
    <n v="1266050645"/>
    <n v="9765"/>
  </r>
  <r>
    <x v="41"/>
    <x v="8"/>
    <x v="5871"/>
    <n v="0"/>
    <x v="1156"/>
    <n v="3086"/>
    <n v="1266034839"/>
    <n v="9524"/>
  </r>
  <r>
    <x v="41"/>
    <x v="9"/>
    <x v="5872"/>
    <n v="0"/>
    <x v="1157"/>
    <n v="3004"/>
    <n v="1266019032"/>
    <n v="9524"/>
  </r>
  <r>
    <x v="41"/>
    <x v="10"/>
    <x v="5873"/>
    <n v="0"/>
    <x v="1158"/>
    <n v="3109"/>
    <n v="1265621"/>
    <n v="9524"/>
  </r>
  <r>
    <x v="41"/>
    <x v="11"/>
    <x v="5874"/>
    <n v="0"/>
    <x v="1159"/>
    <n v="3.05"/>
    <n v="1264713333"/>
    <n v="9524"/>
  </r>
  <r>
    <x v="41"/>
    <x v="12"/>
    <x v="5875"/>
    <n v="0"/>
    <x v="1160"/>
    <n v="3105"/>
    <n v="1263805667"/>
    <n v="9524"/>
  </r>
  <r>
    <x v="41"/>
    <x v="13"/>
    <x v="5876"/>
    <n v="0"/>
    <x v="1161"/>
    <n v="3127"/>
    <n v="1262898"/>
    <n v="9524"/>
  </r>
  <r>
    <x v="41"/>
    <x v="14"/>
    <x v="5877"/>
    <n v="0"/>
    <x v="1162"/>
    <n v="3145"/>
    <n v="1262085484"/>
    <n v="9524"/>
  </r>
  <r>
    <x v="41"/>
    <x v="15"/>
    <x v="5878"/>
    <n v="0"/>
    <x v="1163"/>
    <n v="3.12"/>
    <n v="1261843871"/>
    <n v="9524"/>
  </r>
  <r>
    <x v="41"/>
    <x v="16"/>
    <x v="5879"/>
    <n v="0"/>
    <x v="1164"/>
    <n v="3058"/>
    <n v="1261602258"/>
    <n v="9524"/>
  </r>
  <r>
    <x v="41"/>
    <x v="17"/>
    <x v="5880"/>
    <n v="0"/>
    <x v="1165"/>
    <n v="2941"/>
    <n v="1261360645"/>
    <n v="9524"/>
  </r>
  <r>
    <x v="41"/>
    <x v="18"/>
    <x v="5881"/>
    <n v="0"/>
    <x v="1166"/>
    <n v="3057"/>
    <n v="1261119032"/>
    <n v="9524"/>
  </r>
  <r>
    <x v="41"/>
    <x v="19"/>
    <x v="5882"/>
    <n v="0"/>
    <x v="168"/>
    <n v="2935"/>
    <n v="126114"/>
    <n v="9524"/>
  </r>
  <r>
    <x v="41"/>
    <x v="20"/>
    <x v="5883"/>
    <n v="0"/>
    <x v="1167"/>
    <n v="3084"/>
    <n v="1261266"/>
    <n v="9524"/>
  </r>
  <r>
    <x v="41"/>
    <x v="21"/>
    <x v="5884"/>
    <n v="0"/>
    <x v="1168"/>
    <n v="2978"/>
    <n v="1261392"/>
    <n v="9199"/>
  </r>
  <r>
    <x v="41"/>
    <x v="22"/>
    <x v="5885"/>
    <n v="0"/>
    <x v="1169"/>
    <n v="3.1"/>
    <n v="1261518"/>
    <n v="9199"/>
  </r>
  <r>
    <x v="41"/>
    <x v="23"/>
    <x v="5886"/>
    <n v="0"/>
    <x v="1170"/>
    <n v="2971"/>
    <n v="1261498065"/>
    <n v="9199"/>
  </r>
  <r>
    <x v="41"/>
    <x v="24"/>
    <x v="5887"/>
    <n v="0"/>
    <x v="356"/>
    <n v="3112"/>
    <n v="1261283548"/>
    <n v="9199"/>
  </r>
  <r>
    <x v="41"/>
    <x v="25"/>
    <x v="5888"/>
    <n v="0"/>
    <x v="1171"/>
    <n v="3017"/>
    <n v="1261069032"/>
    <n v="9199"/>
  </r>
  <r>
    <x v="41"/>
    <x v="26"/>
    <x v="5889"/>
    <n v="0"/>
    <x v="1172"/>
    <n v="3123"/>
    <n v="1260854516"/>
    <n v="9199"/>
  </r>
  <r>
    <x v="41"/>
    <x v="27"/>
    <x v="5890"/>
    <n v="0"/>
    <x v="1173"/>
    <n v="3049"/>
    <n v="126064"/>
    <n v="9199"/>
  </r>
  <r>
    <x v="41"/>
    <x v="28"/>
    <x v="5891"/>
    <n v="0"/>
    <x v="1174"/>
    <n v="3041"/>
    <n v="1260766452"/>
    <n v="9199"/>
  </r>
  <r>
    <x v="41"/>
    <x v="29"/>
    <x v="5892"/>
    <n v="0"/>
    <x v="408"/>
    <n v="3022"/>
    <n v="1260892903"/>
    <n v="9199"/>
  </r>
  <r>
    <x v="41"/>
    <x v="30"/>
    <x v="5893"/>
    <n v="0"/>
    <x v="1175"/>
    <n v="3087"/>
    <n v="1261019355"/>
    <n v="9199"/>
  </r>
  <r>
    <x v="41"/>
    <x v="31"/>
    <x v="5894"/>
    <n v="1"/>
    <x v="1176"/>
    <n v="2961"/>
    <n v="1261145806"/>
    <n v="9199"/>
  </r>
  <r>
    <x v="41"/>
    <x v="32"/>
    <x v="5895"/>
    <n v="0"/>
    <x v="1177"/>
    <n v="3028"/>
    <n v="1261454667"/>
    <n v="9199"/>
  </r>
  <r>
    <x v="41"/>
    <x v="33"/>
    <x v="5896"/>
    <n v="0"/>
    <x v="1178"/>
    <n v="2939"/>
    <n v="1261900333"/>
    <n v="9199"/>
  </r>
  <r>
    <x v="41"/>
    <x v="34"/>
    <x v="5897"/>
    <n v="0"/>
    <x v="1179"/>
    <n v="3001"/>
    <n v="1262346"/>
    <n v="9003"/>
  </r>
  <r>
    <x v="41"/>
    <x v="35"/>
    <x v="5898"/>
    <n v="0"/>
    <x v="1180"/>
    <n v="2924"/>
    <n v="1262791667"/>
    <n v="9003"/>
  </r>
  <r>
    <x v="41"/>
    <x v="36"/>
    <x v="5899"/>
    <n v="0"/>
    <x v="1181"/>
    <n v="3.08"/>
    <n v="1263266774"/>
    <n v="9003"/>
  </r>
  <r>
    <x v="41"/>
    <x v="37"/>
    <x v="5900"/>
    <n v="0"/>
    <x v="1182"/>
    <n v="3014"/>
    <n v="1263815484"/>
    <n v="9003"/>
  </r>
  <r>
    <x v="41"/>
    <x v="38"/>
    <x v="5901"/>
    <n v="0"/>
    <x v="340"/>
    <n v="3.13"/>
    <n v="1264364194"/>
    <n v="9003"/>
  </r>
  <r>
    <x v="41"/>
    <x v="39"/>
    <x v="5902"/>
    <n v="0"/>
    <x v="366"/>
    <n v="3009"/>
    <n v="1264912903"/>
    <n v="9003"/>
  </r>
  <r>
    <x v="41"/>
    <x v="40"/>
    <x v="5903"/>
    <n v="0"/>
    <x v="1183"/>
    <n v="3.13"/>
    <n v="1265461613"/>
    <n v="9003"/>
  </r>
  <r>
    <x v="41"/>
    <x v="41"/>
    <x v="5904"/>
    <n v="0"/>
    <x v="596"/>
    <n v="3047"/>
    <n v="1266072"/>
    <n v="9003"/>
  </r>
  <r>
    <x v="41"/>
    <x v="42"/>
    <x v="5905"/>
    <n v="1"/>
    <x v="1184"/>
    <n v="3162"/>
    <n v="1266692667"/>
    <n v="9003"/>
  </r>
  <r>
    <x v="41"/>
    <x v="43"/>
    <x v="5906"/>
    <n v="0"/>
    <x v="1185"/>
    <n v="3041"/>
    <n v="1267313333"/>
    <n v="9003"/>
  </r>
  <r>
    <x v="41"/>
    <x v="44"/>
    <x v="5907"/>
    <n v="0"/>
    <x v="1186"/>
    <n v="3091"/>
    <n v="1267934"/>
    <n v="9003"/>
  </r>
  <r>
    <x v="41"/>
    <x v="45"/>
    <x v="5908"/>
    <n v="0"/>
    <x v="1187"/>
    <n v="3125"/>
    <n v="1268794839"/>
    <n v="9003"/>
  </r>
  <r>
    <x v="41"/>
    <x v="46"/>
    <x v="5909"/>
    <n v="0"/>
    <x v="289"/>
    <n v="3236"/>
    <n v="1269835806"/>
    <n v="9003"/>
  </r>
  <r>
    <x v="41"/>
    <x v="47"/>
    <x v="5910"/>
    <n v="1"/>
    <x v="1188"/>
    <n v="3148"/>
    <n v="1270876774"/>
    <n v="9003"/>
  </r>
  <r>
    <x v="41"/>
    <x v="48"/>
    <x v="5911"/>
    <n v="0"/>
    <x v="1189"/>
    <n v="3287"/>
    <n v="1271917742"/>
    <n v="8744"/>
  </r>
  <r>
    <x v="41"/>
    <x v="49"/>
    <x v="5912"/>
    <n v="0"/>
    <x v="1190"/>
    <n v="3312"/>
    <n v="1273009355"/>
    <n v="8744"/>
  </r>
  <r>
    <x v="41"/>
    <x v="50"/>
    <x v="5913"/>
    <n v="0"/>
    <x v="1191"/>
    <n v="3336"/>
    <n v="1274404839"/>
    <n v="8744"/>
  </r>
  <r>
    <x v="41"/>
    <x v="51"/>
    <x v="5914"/>
    <n v="0"/>
    <x v="1192"/>
    <n v="3231"/>
    <n v="1275800323"/>
    <n v="8744"/>
  </r>
  <r>
    <x v="41"/>
    <x v="52"/>
    <x v="5915"/>
    <n v="0"/>
    <x v="1193"/>
    <n v="3348"/>
    <n v="1277195806"/>
    <n v="8744"/>
  </r>
  <r>
    <x v="41"/>
    <x v="53"/>
    <x v="5916"/>
    <n v="1"/>
    <x v="1194"/>
    <n v="3381"/>
    <n v="127859129"/>
    <n v="8744"/>
  </r>
  <r>
    <x v="41"/>
    <x v="54"/>
    <x v="5917"/>
    <n v="0"/>
    <x v="1195"/>
    <n v="3.43"/>
    <n v="12799525"/>
    <n v="8744"/>
  </r>
  <r>
    <x v="41"/>
    <x v="55"/>
    <x v="5918"/>
    <n v="0"/>
    <x v="1196"/>
    <n v="3398"/>
    <s v="128.13"/>
    <n v="8744"/>
  </r>
  <r>
    <x v="41"/>
    <x v="56"/>
    <x v="5919"/>
    <n v="0"/>
    <x v="1197"/>
    <n v="3674"/>
    <n v="12826475"/>
    <n v="8744"/>
  </r>
  <r>
    <x v="41"/>
    <x v="57"/>
    <x v="5920"/>
    <n v="0"/>
    <x v="474"/>
    <n v="3.63"/>
    <n v="1283995"/>
    <n v="8744"/>
  </r>
  <r>
    <x v="41"/>
    <x v="58"/>
    <x v="5921"/>
    <n v="0"/>
    <x v="1198"/>
    <n v="3892"/>
    <n v="1285121935"/>
    <n v="8744"/>
  </r>
  <r>
    <x v="41"/>
    <x v="59"/>
    <x v="5922"/>
    <n v="0"/>
    <x v="1199"/>
    <n v="3716"/>
    <n v="1286160645"/>
    <n v="8744"/>
  </r>
  <r>
    <x v="41"/>
    <x v="60"/>
    <x v="5923"/>
    <n v="0"/>
    <x v="527"/>
    <n v="3772"/>
    <n v="1287199355"/>
    <n v="8494"/>
  </r>
  <r>
    <x v="41"/>
    <x v="61"/>
    <x v="5924"/>
    <n v="0"/>
    <x v="1200"/>
    <n v="3818"/>
    <n v="1288238065"/>
    <n v="8494"/>
  </r>
  <r>
    <x v="41"/>
    <x v="62"/>
    <x v="5925"/>
    <n v="0"/>
    <x v="1201"/>
    <n v="4089"/>
    <n v="1289107333"/>
    <n v="8494"/>
  </r>
  <r>
    <x v="41"/>
    <x v="63"/>
    <x v="5926"/>
    <n v="0"/>
    <x v="1202"/>
    <n v="3917"/>
    <n v="1289553"/>
    <n v="8494"/>
  </r>
  <r>
    <x v="41"/>
    <x v="64"/>
    <x v="5927"/>
    <n v="0"/>
    <x v="1203"/>
    <n v="4151"/>
    <n v="1289998667"/>
    <n v="8494"/>
  </r>
  <r>
    <x v="41"/>
    <x v="65"/>
    <x v="5928"/>
    <n v="0"/>
    <x v="1204"/>
    <n v="4193"/>
    <n v="1290444333"/>
    <n v="8494"/>
  </r>
  <r>
    <x v="41"/>
    <x v="66"/>
    <x v="5929"/>
    <n v="0"/>
    <x v="1205"/>
    <n v="4202"/>
    <n v="129089"/>
    <n v="8494"/>
  </r>
  <r>
    <x v="41"/>
    <x v="67"/>
    <x v="5930"/>
    <n v="0"/>
    <x v="1106"/>
    <n v="3.99"/>
    <n v="1290756774"/>
    <n v="8494"/>
  </r>
  <r>
    <x v="41"/>
    <x v="68"/>
    <x v="5931"/>
    <n v="0"/>
    <x v="1206"/>
    <n v="3933"/>
    <n v="1290623548"/>
    <n v="8494"/>
  </r>
  <r>
    <x v="41"/>
    <x v="69"/>
    <x v="5932"/>
    <n v="0"/>
    <x v="1207"/>
    <n v="3893"/>
    <n v="1290490323"/>
    <n v="8494"/>
  </r>
  <r>
    <x v="41"/>
    <x v="70"/>
    <x v="5933"/>
    <n v="0"/>
    <x v="1208"/>
    <n v="3981"/>
    <n v="1290357097"/>
    <n v="8494"/>
  </r>
  <r>
    <x v="41"/>
    <x v="71"/>
    <x v="5934"/>
    <n v="0"/>
    <x v="81"/>
    <n v="3935"/>
    <n v="1290432"/>
    <n v="8494"/>
  </r>
  <r>
    <x v="41"/>
    <x v="72"/>
    <x v="5935"/>
    <n v="0"/>
    <x v="1209"/>
    <n v="3807"/>
    <n v="1290663"/>
    <n v="8494"/>
  </r>
  <r>
    <x v="41"/>
    <x v="73"/>
    <x v="5936"/>
    <n v="0"/>
    <x v="1210"/>
    <n v="3842"/>
    <n v="1290894"/>
    <n v="8257"/>
  </r>
  <r>
    <x v="41"/>
    <x v="74"/>
    <x v="5937"/>
    <n v="0"/>
    <x v="1211"/>
    <n v="3793"/>
    <n v="1291125"/>
    <n v="8257"/>
  </r>
  <r>
    <x v="41"/>
    <x v="75"/>
    <x v="5938"/>
    <n v="0"/>
    <x v="1179"/>
    <n v="3779"/>
    <n v="1291338387"/>
    <n v="8257"/>
  </r>
  <r>
    <x v="41"/>
    <x v="76"/>
    <x v="5939"/>
    <n v="0"/>
    <x v="1212"/>
    <n v="3697"/>
    <n v="1291507742"/>
    <n v="8257"/>
  </r>
  <r>
    <x v="41"/>
    <x v="77"/>
    <x v="5940"/>
    <n v="0"/>
    <x v="1213"/>
    <n v="3694"/>
    <n v="1291677097"/>
    <n v="8257"/>
  </r>
  <r>
    <x v="41"/>
    <x v="78"/>
    <x v="5941"/>
    <n v="0"/>
    <x v="1214"/>
    <n v="3803"/>
    <n v="1291846452"/>
    <n v="8257"/>
  </r>
  <r>
    <x v="41"/>
    <x v="79"/>
    <x v="5942"/>
    <n v="0"/>
    <x v="1215"/>
    <n v="3794"/>
    <n v="1292015806"/>
    <n v="8257"/>
  </r>
  <r>
    <x v="41"/>
    <x v="80"/>
    <x v="5943"/>
    <n v="0"/>
    <x v="1216"/>
    <n v="3743"/>
    <n v="1292405806"/>
    <n v="8257"/>
  </r>
  <r>
    <x v="41"/>
    <x v="81"/>
    <x v="5944"/>
    <n v="0"/>
    <x v="1217"/>
    <n v="3663"/>
    <n v="1292832581"/>
    <n v="8257"/>
  </r>
  <r>
    <x v="41"/>
    <x v="82"/>
    <x v="5945"/>
    <n v="0"/>
    <x v="1218"/>
    <n v="3798"/>
    <n v="1293259355"/>
    <n v="8257"/>
  </r>
  <r>
    <x v="41"/>
    <x v="83"/>
    <x v="5946"/>
    <n v="1"/>
    <x v="1219"/>
    <n v="3771"/>
    <n v="1293686129"/>
    <n v="8257"/>
  </r>
  <r>
    <x v="41"/>
    <x v="84"/>
    <x v="5947"/>
    <n v="0"/>
    <x v="947"/>
    <n v="3784"/>
    <n v="1294306"/>
    <n v="8257"/>
  </r>
  <r>
    <x v="41"/>
    <x v="85"/>
    <x v="5948"/>
    <n v="0"/>
    <x v="745"/>
    <n v="3789"/>
    <n v="1295183333"/>
    <n v="8257"/>
  </r>
  <r>
    <x v="41"/>
    <x v="86"/>
    <x v="5949"/>
    <n v="0"/>
    <x v="1220"/>
    <n v="3877"/>
    <n v="1296060667"/>
    <n v="8257"/>
  </r>
  <r>
    <x v="41"/>
    <x v="87"/>
    <x v="5950"/>
    <n v="0"/>
    <x v="1221"/>
    <n v="3827"/>
    <n v="1296938"/>
    <n v="7874"/>
  </r>
  <r>
    <x v="41"/>
    <x v="88"/>
    <x v="5951"/>
    <n v="0"/>
    <x v="279"/>
    <n v="3698"/>
    <n v="1297706452"/>
    <n v="7874"/>
  </r>
  <r>
    <x v="41"/>
    <x v="89"/>
    <x v="5952"/>
    <n v="0"/>
    <x v="1222"/>
    <n v="3842"/>
    <n v="1297821613"/>
    <n v="7874"/>
  </r>
  <r>
    <x v="41"/>
    <x v="90"/>
    <x v="5953"/>
    <n v="0"/>
    <x v="1223"/>
    <n v="3843"/>
    <n v="1297936774"/>
    <n v="7874"/>
  </r>
  <r>
    <x v="41"/>
    <x v="91"/>
    <x v="5954"/>
    <n v="0"/>
    <x v="1224"/>
    <n v="3828"/>
    <n v="1298051935"/>
    <n v="7874"/>
  </r>
  <r>
    <x v="41"/>
    <x v="92"/>
    <x v="5955"/>
    <n v="0"/>
    <x v="1225"/>
    <n v="3677"/>
    <n v="1298167097"/>
    <n v="7874"/>
  </r>
  <r>
    <x v="41"/>
    <x v="93"/>
    <x v="5956"/>
    <n v="0"/>
    <x v="1226"/>
    <n v="3669"/>
    <n v="1298268333"/>
    <n v="7874"/>
  </r>
  <r>
    <x v="41"/>
    <x v="94"/>
    <x v="5957"/>
    <n v="1"/>
    <x v="1227"/>
    <n v="3.76"/>
    <n v="1298364"/>
    <n v="7874"/>
  </r>
  <r>
    <x v="41"/>
    <x v="95"/>
    <x v="5958"/>
    <n v="0"/>
    <x v="1228"/>
    <n v="3701"/>
    <n v="1298459667"/>
    <n v="7874"/>
  </r>
  <r>
    <x v="41"/>
    <x v="96"/>
    <x v="5959"/>
    <n v="0"/>
    <x v="1229"/>
    <n v="3644"/>
    <n v="1298555333"/>
    <n v="7874"/>
  </r>
  <r>
    <x v="41"/>
    <x v="97"/>
    <x v="5960"/>
    <n v="0"/>
    <x v="1230"/>
    <n v="3489"/>
    <n v="1298980645"/>
    <n v="7874"/>
  </r>
  <r>
    <x v="41"/>
    <x v="98"/>
    <x v="5961"/>
    <n v="0"/>
    <x v="1231"/>
    <n v="3541"/>
    <n v="1299845484"/>
    <n v="7874"/>
  </r>
  <r>
    <x v="41"/>
    <x v="99"/>
    <x v="5962"/>
    <n v="1"/>
    <x v="1232"/>
    <n v="3428"/>
    <n v="1300710323"/>
    <n v="7874"/>
  </r>
  <r>
    <x v="41"/>
    <x v="100"/>
    <x v="5963"/>
    <n v="0"/>
    <x v="1233"/>
    <n v="3443"/>
    <n v="1301575161"/>
    <n v="7545"/>
  </r>
  <r>
    <x v="41"/>
    <x v="101"/>
    <x v="5964"/>
    <n v="0"/>
    <x v="1234"/>
    <n v="3477"/>
    <n v="130244"/>
    <n v="7545"/>
  </r>
  <r>
    <x v="41"/>
    <x v="102"/>
    <x v="5965"/>
    <n v="0"/>
    <x v="1235"/>
    <n v="3.66"/>
    <n v="1302792258"/>
    <n v="7545"/>
  </r>
  <r>
    <x v="41"/>
    <x v="103"/>
    <x v="5966"/>
    <n v="0"/>
    <x v="1196"/>
    <n v="3675"/>
    <n v="1303144516"/>
    <n v="7545"/>
  </r>
  <r>
    <x v="41"/>
    <x v="104"/>
    <x v="5967"/>
    <n v="0"/>
    <x v="1236"/>
    <n v="3543"/>
    <n v="1303496774"/>
    <n v="7545"/>
  </r>
  <r>
    <x v="41"/>
    <x v="105"/>
    <x v="5968"/>
    <n v="1"/>
    <x v="1237"/>
    <n v="3722"/>
    <n v="1303849032"/>
    <n v="7545"/>
  </r>
  <r>
    <x v="41"/>
    <x v="106"/>
    <x v="5969"/>
    <n v="0"/>
    <x v="1238"/>
    <n v="3781"/>
    <n v="1304546207"/>
    <n v="7545"/>
  </r>
  <r>
    <x v="41"/>
    <x v="107"/>
    <x v="5970"/>
    <n v="0"/>
    <x v="1239"/>
    <n v="3.95"/>
    <n v="1305502069"/>
    <n v="7545"/>
  </r>
  <r>
    <x v="41"/>
    <x v="108"/>
    <x v="5971"/>
    <n v="0"/>
    <x v="1240"/>
    <n v="3882"/>
    <n v="1306457931"/>
    <n v="7545"/>
  </r>
  <r>
    <x v="41"/>
    <x v="109"/>
    <x v="5972"/>
    <n v="0"/>
    <x v="1241"/>
    <n v="3963"/>
    <n v="1307413793"/>
    <n v="7545"/>
  </r>
  <r>
    <x v="41"/>
    <x v="110"/>
    <x v="5973"/>
    <n v="0"/>
    <x v="708"/>
    <n v="4273"/>
    <n v="1308261935"/>
    <n v="7545"/>
  </r>
  <r>
    <x v="41"/>
    <x v="111"/>
    <x v="5974"/>
    <n v="0"/>
    <x v="1242"/>
    <n v="4288"/>
    <n v="1308966452"/>
    <n v="7545"/>
  </r>
  <r>
    <x v="41"/>
    <x v="112"/>
    <x v="5975"/>
    <n v="0"/>
    <x v="1243"/>
    <n v="4294"/>
    <n v="1309670968"/>
    <n v="7545"/>
  </r>
  <r>
    <x v="41"/>
    <x v="113"/>
    <x v="5976"/>
    <n v="0"/>
    <x v="1244"/>
    <n v="4282"/>
    <n v="1310375484"/>
    <n v="7382"/>
  </r>
  <r>
    <x v="41"/>
    <x v="114"/>
    <x v="5977"/>
    <n v="0"/>
    <x v="1245"/>
    <n v="4254"/>
    <n v="131108"/>
    <n v="7382"/>
  </r>
  <r>
    <x v="41"/>
    <x v="115"/>
    <x v="5978"/>
    <n v="0"/>
    <x v="1246"/>
    <n v="4111"/>
    <n v="1311173333"/>
    <n v="7382"/>
  </r>
  <r>
    <x v="41"/>
    <x v="116"/>
    <x v="5979"/>
    <n v="0"/>
    <x v="950"/>
    <n v="4088"/>
    <n v="1311266667"/>
    <n v="7382"/>
  </r>
  <r>
    <x v="41"/>
    <x v="117"/>
    <x v="5980"/>
    <n v="0"/>
    <x v="1247"/>
    <n v="4058"/>
    <n v="131136"/>
    <n v="7382"/>
  </r>
  <r>
    <x v="41"/>
    <x v="118"/>
    <x v="5981"/>
    <n v="0"/>
    <x v="1248"/>
    <n v="4186"/>
    <n v="1311453333"/>
    <n v="7382"/>
  </r>
  <r>
    <x v="41"/>
    <x v="119"/>
    <x v="5982"/>
    <n v="0"/>
    <x v="1249"/>
    <n v="4308"/>
    <n v="1310983226"/>
    <n v="7382"/>
  </r>
  <r>
    <x v="41"/>
    <x v="120"/>
    <x v="5983"/>
    <n v="0"/>
    <x v="1250"/>
    <n v="4127"/>
    <n v="1310287742"/>
    <n v="7382"/>
  </r>
  <r>
    <x v="41"/>
    <x v="121"/>
    <x v="5984"/>
    <n v="0"/>
    <x v="1251"/>
    <n v="4277"/>
    <n v="1309592258"/>
    <n v="7382"/>
  </r>
  <r>
    <x v="41"/>
    <x v="122"/>
    <x v="5985"/>
    <n v="0"/>
    <x v="1252"/>
    <n v="4103"/>
    <n v="1308896774"/>
    <n v="7382"/>
  </r>
  <r>
    <x v="41"/>
    <x v="123"/>
    <x v="5986"/>
    <n v="0"/>
    <x v="1253"/>
    <n v="4144"/>
    <n v="1308295333"/>
    <n v="7382"/>
  </r>
  <r>
    <x v="41"/>
    <x v="124"/>
    <x v="5987"/>
    <n v="0"/>
    <x v="1254"/>
    <n v="4014"/>
    <n v="1307929"/>
    <n v="7382"/>
  </r>
  <r>
    <x v="41"/>
    <x v="125"/>
    <x v="5988"/>
    <n v="0"/>
    <x v="1255"/>
    <n v="3875"/>
    <n v="1307562667"/>
    <n v="7382"/>
  </r>
  <r>
    <x v="41"/>
    <x v="126"/>
    <x v="5989"/>
    <n v="0"/>
    <x v="1252"/>
    <n v="3666"/>
    <n v="1307196333"/>
    <s v="7.17"/>
  </r>
  <r>
    <x v="41"/>
    <x v="127"/>
    <x v="5990"/>
    <n v="0"/>
    <x v="1214"/>
    <n v="3723"/>
    <n v="130683"/>
    <s v="7.17"/>
  </r>
  <r>
    <x v="41"/>
    <x v="128"/>
    <x v="5991"/>
    <n v="0"/>
    <x v="1256"/>
    <n v="3589"/>
    <n v="1307012903"/>
    <s v="7.17"/>
  </r>
  <r>
    <x v="41"/>
    <x v="129"/>
    <x v="5992"/>
    <n v="0"/>
    <x v="569"/>
    <n v="3769"/>
    <n v="1307195806"/>
    <s v="7.17"/>
  </r>
  <r>
    <x v="41"/>
    <x v="130"/>
    <x v="5993"/>
    <n v="0"/>
    <x v="612"/>
    <n v="3595"/>
    <n v="130737871"/>
    <s v="7.17"/>
  </r>
  <r>
    <x v="41"/>
    <x v="131"/>
    <x v="5994"/>
    <n v="0"/>
    <x v="1257"/>
    <n v="3811"/>
    <n v="1307561613"/>
    <s v="7.17"/>
  </r>
  <r>
    <x v="41"/>
    <x v="132"/>
    <x v="5995"/>
    <n v="0"/>
    <x v="1258"/>
    <n v="4002"/>
    <n v="1307909677"/>
    <s v="7.17"/>
  </r>
  <r>
    <x v="41"/>
    <x v="133"/>
    <x v="5996"/>
    <n v="0"/>
    <x v="1259"/>
    <n v="4055"/>
    <n v="1308381613"/>
    <s v="7.17"/>
  </r>
  <r>
    <x v="41"/>
    <x v="134"/>
    <x v="5997"/>
    <n v="0"/>
    <x v="615"/>
    <n v="3886"/>
    <n v="1308853548"/>
    <s v="7.17"/>
  </r>
  <r>
    <x v="41"/>
    <x v="135"/>
    <x v="5998"/>
    <n v="1"/>
    <x v="212"/>
    <n v="4124"/>
    <n v="1309325484"/>
    <s v="7.17"/>
  </r>
  <r>
    <x v="41"/>
    <x v="136"/>
    <x v="5999"/>
    <n v="0"/>
    <x v="776"/>
    <n v="3966"/>
    <n v="1309776667"/>
    <s v="7.17"/>
  </r>
  <r>
    <x v="41"/>
    <x v="137"/>
    <x v="6000"/>
    <n v="0"/>
    <x v="1260"/>
    <n v="4125"/>
    <n v="1310103333"/>
    <s v="7.17"/>
  </r>
  <r>
    <x v="41"/>
    <x v="138"/>
    <x v="6001"/>
    <n v="0"/>
    <x v="1261"/>
    <n v="3966"/>
    <n v="131043"/>
    <s v="7.17"/>
  </r>
  <r>
    <x v="41"/>
    <x v="139"/>
    <x v="6002"/>
    <n v="0"/>
    <x v="1262"/>
    <n v="4132"/>
    <n v="1310756667"/>
    <n v="6943"/>
  </r>
  <r>
    <x v="41"/>
    <x v="140"/>
    <x v="6003"/>
    <n v="0"/>
    <x v="1248"/>
    <n v="4468"/>
    <n v="1311083333"/>
    <n v="6943"/>
  </r>
  <r>
    <x v="41"/>
    <x v="141"/>
    <x v="6004"/>
    <n v="0"/>
    <x v="1263"/>
    <n v="4449"/>
    <n v="1311499677"/>
    <n v="6943"/>
  </r>
  <r>
    <x v="41"/>
    <x v="142"/>
    <x v="6005"/>
    <n v="0"/>
    <x v="775"/>
    <n v="4301"/>
    <n v="1311930968"/>
    <n v="6943"/>
  </r>
  <r>
    <x v="42"/>
    <x v="0"/>
    <x v="6006"/>
    <n v="0"/>
    <x v="1115"/>
    <n v="2572"/>
    <n v="2030642742"/>
    <n v="9521"/>
  </r>
  <r>
    <x v="42"/>
    <x v="1"/>
    <x v="6007"/>
    <n v="1"/>
    <x v="3461"/>
    <n v="2548"/>
    <n v="2032010968"/>
    <n v="9521"/>
  </r>
  <r>
    <x v="42"/>
    <x v="2"/>
    <x v="6008"/>
    <n v="0"/>
    <x v="424"/>
    <n v="2514"/>
    <n v="2032479796"/>
    <n v="9521"/>
  </r>
  <r>
    <x v="42"/>
    <x v="3"/>
    <x v="6009"/>
    <n v="0"/>
    <x v="424"/>
    <n v="2561"/>
    <n v="2032798724"/>
    <n v="9521"/>
  </r>
  <r>
    <x v="42"/>
    <x v="4"/>
    <x v="6010"/>
    <n v="0"/>
    <x v="1797"/>
    <n v="2625"/>
    <n v="2033117653"/>
    <n v="9521"/>
  </r>
  <r>
    <x v="42"/>
    <x v="5"/>
    <x v="6011"/>
    <n v="0"/>
    <x v="1125"/>
    <n v="2667"/>
    <n v="2033436582"/>
    <n v="9521"/>
  </r>
  <r>
    <x v="42"/>
    <x v="6"/>
    <x v="6012"/>
    <n v="0"/>
    <x v="3462"/>
    <n v="2.72"/>
    <n v="203195159"/>
    <n v="9521"/>
  </r>
  <r>
    <x v="42"/>
    <x v="7"/>
    <x v="6013"/>
    <n v="0"/>
    <x v="3463"/>
    <n v="2732"/>
    <n v="2030165945"/>
    <n v="9521"/>
  </r>
  <r>
    <x v="42"/>
    <x v="8"/>
    <x v="6014"/>
    <n v="0"/>
    <x v="817"/>
    <n v="2719"/>
    <n v="20283803"/>
    <n v="9593"/>
  </r>
  <r>
    <x v="42"/>
    <x v="9"/>
    <x v="6015"/>
    <n v="0"/>
    <x v="3464"/>
    <n v="2.77"/>
    <n v="2026594654"/>
    <n v="9593"/>
  </r>
  <r>
    <x v="42"/>
    <x v="10"/>
    <x v="6016"/>
    <n v="0"/>
    <x v="3465"/>
    <n v="2808"/>
    <n v="2025351571"/>
    <n v="9593"/>
  </r>
  <r>
    <x v="42"/>
    <x v="11"/>
    <x v="6017"/>
    <n v="0"/>
    <x v="3466"/>
    <n v="2795"/>
    <n v="2024831905"/>
    <n v="9593"/>
  </r>
  <r>
    <x v="42"/>
    <x v="12"/>
    <x v="6018"/>
    <n v="0"/>
    <x v="3467"/>
    <n v="2.78"/>
    <n v="2024312238"/>
    <n v="9593"/>
  </r>
  <r>
    <x v="42"/>
    <x v="13"/>
    <x v="6019"/>
    <n v="0"/>
    <x v="1347"/>
    <n v="2835"/>
    <n v="2023792571"/>
    <n v="9593"/>
  </r>
  <r>
    <x v="42"/>
    <x v="14"/>
    <x v="6020"/>
    <n v="0"/>
    <x v="3468"/>
    <n v="2854"/>
    <n v="2023705092"/>
    <n v="9593"/>
  </r>
  <r>
    <x v="42"/>
    <x v="15"/>
    <x v="6021"/>
    <n v="0"/>
    <x v="2936"/>
    <n v="2826"/>
    <n v="2026210737"/>
    <n v="9593"/>
  </r>
  <r>
    <x v="42"/>
    <x v="16"/>
    <x v="6022"/>
    <n v="0"/>
    <x v="3469"/>
    <n v="2759"/>
    <n v="2028716382"/>
    <n v="9593"/>
  </r>
  <r>
    <x v="42"/>
    <x v="17"/>
    <x v="6023"/>
    <n v="0"/>
    <x v="3470"/>
    <n v="2705"/>
    <n v="2031222028"/>
    <n v="9593"/>
  </r>
  <r>
    <x v="42"/>
    <x v="18"/>
    <x v="6024"/>
    <n v="0"/>
    <x v="3471"/>
    <n v="2668"/>
    <n v="2033727673"/>
    <n v="9593"/>
  </r>
  <r>
    <x v="42"/>
    <x v="19"/>
    <x v="6025"/>
    <n v="0"/>
    <x v="1284"/>
    <n v="2637"/>
    <n v="203370619"/>
    <n v="9593"/>
  </r>
  <r>
    <x v="42"/>
    <x v="20"/>
    <x v="6026"/>
    <n v="0"/>
    <x v="3472"/>
    <n v="2653"/>
    <n v="2032673857"/>
    <n v="9593"/>
  </r>
  <r>
    <x v="42"/>
    <x v="21"/>
    <x v="6027"/>
    <n v="0"/>
    <x v="267"/>
    <n v="2669"/>
    <n v="2031641524"/>
    <n v="9816"/>
  </r>
  <r>
    <x v="42"/>
    <x v="22"/>
    <x v="6028"/>
    <n v="0"/>
    <x v="3215"/>
    <n v="2642"/>
    <n v="203060919"/>
    <n v="9816"/>
  </r>
  <r>
    <x v="42"/>
    <x v="23"/>
    <x v="6029"/>
    <n v="0"/>
    <x v="3473"/>
    <n v="2623"/>
    <n v="2030538548"/>
    <n v="9816"/>
  </r>
  <r>
    <x v="42"/>
    <x v="24"/>
    <x v="6030"/>
    <n v="0"/>
    <x v="3474"/>
    <n v="2608"/>
    <n v="2031750161"/>
    <n v="9816"/>
  </r>
  <r>
    <x v="42"/>
    <x v="25"/>
    <x v="6031"/>
    <n v="0"/>
    <x v="3475"/>
    <n v="2.64"/>
    <n v="2032961774"/>
    <n v="9816"/>
  </r>
  <r>
    <x v="42"/>
    <x v="26"/>
    <x v="6032"/>
    <n v="0"/>
    <x v="397"/>
    <n v="2627"/>
    <n v="2034173387"/>
    <n v="9816"/>
  </r>
  <r>
    <x v="42"/>
    <x v="27"/>
    <x v="6033"/>
    <n v="0"/>
    <x v="3476"/>
    <n v="2692"/>
    <n v="2035385"/>
    <n v="9816"/>
  </r>
  <r>
    <x v="42"/>
    <x v="28"/>
    <x v="6034"/>
    <n v="0"/>
    <x v="2383"/>
    <n v="2664"/>
    <n v="2035092419"/>
    <n v="9816"/>
  </r>
  <r>
    <x v="42"/>
    <x v="29"/>
    <x v="6035"/>
    <n v="0"/>
    <x v="3315"/>
    <n v="2619"/>
    <n v="2034799839"/>
    <n v="9816"/>
  </r>
  <r>
    <x v="42"/>
    <x v="30"/>
    <x v="6036"/>
    <n v="0"/>
    <x v="18"/>
    <n v="2577"/>
    <n v="2034507258"/>
    <n v="9816"/>
  </r>
  <r>
    <x v="42"/>
    <x v="31"/>
    <x v="6037"/>
    <n v="1"/>
    <x v="3477"/>
    <n v="2565"/>
    <n v="2034214677"/>
    <n v="9816"/>
  </r>
  <r>
    <x v="42"/>
    <x v="32"/>
    <x v="6038"/>
    <n v="0"/>
    <x v="3478"/>
    <n v="2582"/>
    <n v="2034499286"/>
    <n v="9816"/>
  </r>
  <r>
    <x v="42"/>
    <x v="33"/>
    <x v="6039"/>
    <n v="0"/>
    <x v="3479"/>
    <n v="2624"/>
    <n v="2035216786"/>
    <n v="9816"/>
  </r>
  <r>
    <x v="42"/>
    <x v="34"/>
    <x v="6040"/>
    <n v="0"/>
    <x v="3480"/>
    <n v="2603"/>
    <n v="2035934286"/>
    <s v="10.21"/>
  </r>
  <r>
    <x v="42"/>
    <x v="35"/>
    <x v="6041"/>
    <n v="0"/>
    <x v="2658"/>
    <n v="2633"/>
    <n v="2036651786"/>
    <s v="10.21"/>
  </r>
  <r>
    <x v="42"/>
    <x v="36"/>
    <x v="6042"/>
    <n v="0"/>
    <x v="3481"/>
    <n v="2.72"/>
    <n v="2037299032"/>
    <s v="10.21"/>
  </r>
  <r>
    <x v="42"/>
    <x v="37"/>
    <x v="6043"/>
    <n v="0"/>
    <x v="3465"/>
    <n v="2725"/>
    <n v="2037770645"/>
    <s v="10.21"/>
  </r>
  <r>
    <x v="42"/>
    <x v="38"/>
    <x v="6044"/>
    <n v="0"/>
    <x v="3482"/>
    <n v="2716"/>
    <n v="2038242258"/>
    <s v="10.21"/>
  </r>
  <r>
    <x v="42"/>
    <x v="39"/>
    <x v="6045"/>
    <n v="0"/>
    <x v="3483"/>
    <n v="2689"/>
    <n v="2038713871"/>
    <s v="10.21"/>
  </r>
  <r>
    <x v="42"/>
    <x v="40"/>
    <x v="6046"/>
    <n v="0"/>
    <x v="3484"/>
    <n v="2728"/>
    <n v="2039185484"/>
    <s v="10.21"/>
  </r>
  <r>
    <x v="42"/>
    <x v="41"/>
    <x v="6047"/>
    <n v="0"/>
    <x v="3485"/>
    <n v="2771"/>
    <n v="2038191286"/>
    <s v="10.21"/>
  </r>
  <r>
    <x v="42"/>
    <x v="42"/>
    <x v="6048"/>
    <n v="1"/>
    <x v="3486"/>
    <n v="2735"/>
    <n v="2036952786"/>
    <s v="10.21"/>
  </r>
  <r>
    <x v="42"/>
    <x v="43"/>
    <x v="6049"/>
    <n v="0"/>
    <x v="3341"/>
    <n v="2708"/>
    <n v="2035714286"/>
    <s v="10.21"/>
  </r>
  <r>
    <x v="42"/>
    <x v="44"/>
    <x v="6050"/>
    <n v="0"/>
    <x v="585"/>
    <n v="2843"/>
    <n v="2034475786"/>
    <s v="10.21"/>
  </r>
  <r>
    <x v="42"/>
    <x v="45"/>
    <x v="6051"/>
    <n v="0"/>
    <x v="3487"/>
    <n v="2869"/>
    <n v="2033996521"/>
    <s v="10.21"/>
  </r>
  <r>
    <x v="42"/>
    <x v="46"/>
    <x v="6052"/>
    <n v="0"/>
    <x v="3488"/>
    <n v="2886"/>
    <n v="2034086682"/>
    <s v="10.21"/>
  </r>
  <r>
    <x v="42"/>
    <x v="47"/>
    <x v="6053"/>
    <n v="1"/>
    <x v="2303"/>
    <n v="2943"/>
    <n v="2034176843"/>
    <s v="10.21"/>
  </r>
  <r>
    <x v="42"/>
    <x v="48"/>
    <x v="6054"/>
    <n v="0"/>
    <x v="3489"/>
    <n v="2976"/>
    <n v="2034267005"/>
    <n v="10398"/>
  </r>
  <r>
    <x v="42"/>
    <x v="49"/>
    <x v="6055"/>
    <n v="0"/>
    <x v="3490"/>
    <n v="2983"/>
    <n v="2034840645"/>
    <n v="10398"/>
  </r>
  <r>
    <x v="42"/>
    <x v="50"/>
    <x v="6056"/>
    <n v="0"/>
    <x v="3491"/>
    <n v="3016"/>
    <n v="2038315161"/>
    <n v="10398"/>
  </r>
  <r>
    <x v="42"/>
    <x v="51"/>
    <x v="6057"/>
    <n v="0"/>
    <x v="718"/>
    <n v="3.01"/>
    <n v="2041789677"/>
    <n v="10398"/>
  </r>
  <r>
    <x v="42"/>
    <x v="52"/>
    <x v="6058"/>
    <n v="0"/>
    <x v="3492"/>
    <n v="2989"/>
    <n v="2045264194"/>
    <n v="10398"/>
  </r>
  <r>
    <x v="42"/>
    <x v="53"/>
    <x v="6059"/>
    <n v="1"/>
    <x v="875"/>
    <n v="3022"/>
    <n v="204873871"/>
    <n v="10398"/>
  </r>
  <r>
    <x v="42"/>
    <x v="54"/>
    <x v="6060"/>
    <n v="0"/>
    <x v="1187"/>
    <n v="3045"/>
    <n v="2051683214"/>
    <n v="10398"/>
  </r>
  <r>
    <x v="42"/>
    <x v="55"/>
    <x v="6061"/>
    <n v="0"/>
    <x v="3493"/>
    <n v="3065"/>
    <n v="2054415714"/>
    <n v="10398"/>
  </r>
  <r>
    <x v="42"/>
    <x v="56"/>
    <x v="6062"/>
    <n v="0"/>
    <x v="2070"/>
    <n v="3288"/>
    <n v="2057148214"/>
    <n v="10398"/>
  </r>
  <r>
    <x v="42"/>
    <x v="57"/>
    <x v="6063"/>
    <n v="0"/>
    <x v="1343"/>
    <n v="3459"/>
    <n v="2059880714"/>
    <n v="10398"/>
  </r>
  <r>
    <x v="42"/>
    <x v="58"/>
    <x v="6064"/>
    <n v="0"/>
    <x v="1921"/>
    <n v="3488"/>
    <n v="206225924"/>
    <n v="10398"/>
  </r>
  <r>
    <x v="42"/>
    <x v="59"/>
    <x v="6065"/>
    <n v="0"/>
    <x v="3494"/>
    <n v="3473"/>
    <n v="2064496175"/>
    <n v="10398"/>
  </r>
  <r>
    <x v="42"/>
    <x v="60"/>
    <x v="6066"/>
    <n v="0"/>
    <x v="2190"/>
    <n v="3524"/>
    <n v="2066733111"/>
    <n v="10581"/>
  </r>
  <r>
    <x v="42"/>
    <x v="61"/>
    <x v="6067"/>
    <n v="0"/>
    <x v="725"/>
    <n v="3622"/>
    <n v="2068970046"/>
    <n v="10581"/>
  </r>
  <r>
    <x v="42"/>
    <x v="62"/>
    <x v="6068"/>
    <n v="0"/>
    <x v="2402"/>
    <n v="3743"/>
    <n v="2071015429"/>
    <n v="10581"/>
  </r>
  <r>
    <x v="42"/>
    <x v="63"/>
    <x v="6069"/>
    <n v="0"/>
    <x v="3495"/>
    <n v="3807"/>
    <n v="2072581929"/>
    <n v="10581"/>
  </r>
  <r>
    <x v="42"/>
    <x v="64"/>
    <x v="6070"/>
    <n v="0"/>
    <x v="3026"/>
    <n v="3.81"/>
    <n v="2074148429"/>
    <n v="10581"/>
  </r>
  <r>
    <x v="42"/>
    <x v="65"/>
    <x v="6071"/>
    <n v="0"/>
    <x v="3496"/>
    <n v="3906"/>
    <n v="2075714929"/>
    <n v="10581"/>
  </r>
  <r>
    <x v="42"/>
    <x v="66"/>
    <x v="6072"/>
    <n v="0"/>
    <x v="1248"/>
    <n v="3899"/>
    <n v="2077281429"/>
    <n v="10581"/>
  </r>
  <r>
    <x v="42"/>
    <x v="67"/>
    <x v="6073"/>
    <n v="0"/>
    <x v="1293"/>
    <n v="3907"/>
    <n v="2075200622"/>
    <n v="10581"/>
  </r>
  <r>
    <x v="42"/>
    <x v="68"/>
    <x v="6074"/>
    <n v="0"/>
    <x v="3497"/>
    <n v="3786"/>
    <n v="2073119816"/>
    <n v="10581"/>
  </r>
  <r>
    <x v="42"/>
    <x v="69"/>
    <x v="6075"/>
    <n v="0"/>
    <x v="168"/>
    <n v="3699"/>
    <n v="2071039009"/>
    <n v="10581"/>
  </r>
  <r>
    <x v="42"/>
    <x v="70"/>
    <x v="6076"/>
    <n v="0"/>
    <x v="162"/>
    <n v="3648"/>
    <n v="2068958203"/>
    <n v="10581"/>
  </r>
  <r>
    <x v="42"/>
    <x v="71"/>
    <x v="6077"/>
    <n v="0"/>
    <x v="3498"/>
    <n v="3637"/>
    <n v="2068560238"/>
    <n v="10581"/>
  </r>
  <r>
    <x v="42"/>
    <x v="72"/>
    <x v="6078"/>
    <n v="0"/>
    <x v="1318"/>
    <n v="3594"/>
    <n v="2069424405"/>
    <n v="10581"/>
  </r>
  <r>
    <x v="42"/>
    <x v="73"/>
    <x v="6079"/>
    <n v="0"/>
    <x v="1255"/>
    <n v="3524"/>
    <n v="2070288571"/>
    <n v="10641"/>
  </r>
  <r>
    <x v="42"/>
    <x v="74"/>
    <x v="6080"/>
    <n v="0"/>
    <x v="3043"/>
    <n v="3.48"/>
    <n v="2071152738"/>
    <n v="10641"/>
  </r>
  <r>
    <x v="42"/>
    <x v="75"/>
    <x v="6081"/>
    <n v="0"/>
    <x v="3499"/>
    <n v="3575"/>
    <n v="2071940691"/>
    <n v="10641"/>
  </r>
  <r>
    <x v="42"/>
    <x v="76"/>
    <x v="6082"/>
    <n v="0"/>
    <x v="1253"/>
    <n v="3651"/>
    <n v="2072538111"/>
    <n v="10641"/>
  </r>
  <r>
    <x v="42"/>
    <x v="77"/>
    <x v="6083"/>
    <n v="0"/>
    <x v="3500"/>
    <n v="3682"/>
    <n v="207313553"/>
    <n v="10641"/>
  </r>
  <r>
    <x v="42"/>
    <x v="78"/>
    <x v="6084"/>
    <n v="0"/>
    <x v="3501"/>
    <n v="3684"/>
    <n v="2073732949"/>
    <n v="10641"/>
  </r>
  <r>
    <x v="42"/>
    <x v="79"/>
    <x v="6085"/>
    <n v="0"/>
    <x v="613"/>
    <n v="3638"/>
    <n v="2074330369"/>
    <n v="10641"/>
  </r>
  <r>
    <x v="42"/>
    <x v="80"/>
    <x v="6086"/>
    <n v="0"/>
    <x v="2913"/>
    <n v="3554"/>
    <n v="2074953088"/>
    <n v="10641"/>
  </r>
  <r>
    <x v="42"/>
    <x v="81"/>
    <x v="6087"/>
    <n v="0"/>
    <x v="3502"/>
    <n v="3523"/>
    <n v="2075580023"/>
    <n v="10641"/>
  </r>
  <r>
    <x v="42"/>
    <x v="82"/>
    <x v="6088"/>
    <n v="0"/>
    <x v="3503"/>
    <n v="3533"/>
    <n v="2076206959"/>
    <n v="10641"/>
  </r>
  <r>
    <x v="42"/>
    <x v="83"/>
    <x v="6089"/>
    <n v="1"/>
    <x v="2618"/>
    <n v="3546"/>
    <n v="2076833894"/>
    <n v="10641"/>
  </r>
  <r>
    <x v="42"/>
    <x v="84"/>
    <x v="6090"/>
    <n v="0"/>
    <x v="1615"/>
    <n v="3526"/>
    <n v="2078527143"/>
    <n v="10641"/>
  </r>
  <r>
    <x v="42"/>
    <x v="85"/>
    <x v="6091"/>
    <n v="0"/>
    <x v="1132"/>
    <n v="3467"/>
    <n v="2081642143"/>
    <n v="10641"/>
  </r>
  <r>
    <x v="42"/>
    <x v="86"/>
    <x v="6092"/>
    <n v="0"/>
    <x v="3504"/>
    <n v="3355"/>
    <n v="2084757143"/>
    <n v="10641"/>
  </r>
  <r>
    <x v="42"/>
    <x v="87"/>
    <x v="6093"/>
    <n v="0"/>
    <x v="2588"/>
    <n v="3285"/>
    <n v="2087872143"/>
    <n v="10148"/>
  </r>
  <r>
    <x v="42"/>
    <x v="88"/>
    <x v="6094"/>
    <n v="0"/>
    <x v="2712"/>
    <n v="3274"/>
    <n v="2090752166"/>
    <n v="10148"/>
  </r>
  <r>
    <x v="42"/>
    <x v="89"/>
    <x v="6095"/>
    <n v="0"/>
    <x v="3505"/>
    <n v="3353"/>
    <n v="2092222327"/>
    <n v="10148"/>
  </r>
  <r>
    <x v="42"/>
    <x v="90"/>
    <x v="6096"/>
    <n v="0"/>
    <x v="3506"/>
    <n v="3372"/>
    <n v="2093692488"/>
    <n v="10148"/>
  </r>
  <r>
    <x v="42"/>
    <x v="91"/>
    <x v="6097"/>
    <n v="0"/>
    <x v="863"/>
    <n v="3332"/>
    <n v="209516265"/>
    <n v="10148"/>
  </r>
  <r>
    <x v="42"/>
    <x v="92"/>
    <x v="6098"/>
    <n v="0"/>
    <x v="150"/>
    <n v="3297"/>
    <n v="2096632811"/>
    <n v="10148"/>
  </r>
  <r>
    <x v="42"/>
    <x v="93"/>
    <x v="6099"/>
    <n v="0"/>
    <x v="643"/>
    <n v="3308"/>
    <n v="2098651071"/>
    <n v="10148"/>
  </r>
  <r>
    <x v="42"/>
    <x v="94"/>
    <x v="6100"/>
    <n v="1"/>
    <x v="3507"/>
    <n v="3236"/>
    <n v="2100888571"/>
    <n v="10148"/>
  </r>
  <r>
    <x v="42"/>
    <x v="95"/>
    <x v="6101"/>
    <n v="0"/>
    <x v="3508"/>
    <n v="3172"/>
    <n v="2103126071"/>
    <n v="10148"/>
  </r>
  <r>
    <x v="42"/>
    <x v="96"/>
    <x v="6102"/>
    <n v="0"/>
    <x v="1529"/>
    <n v="3158"/>
    <n v="2105363571"/>
    <n v="10148"/>
  </r>
  <r>
    <x v="42"/>
    <x v="97"/>
    <x v="6103"/>
    <n v="0"/>
    <x v="3509"/>
    <n v="3159"/>
    <n v="2107365392"/>
    <n v="10148"/>
  </r>
  <r>
    <x v="42"/>
    <x v="98"/>
    <x v="6104"/>
    <n v="0"/>
    <x v="3510"/>
    <n v="3112"/>
    <n v="2109052972"/>
    <n v="10148"/>
  </r>
  <r>
    <x v="42"/>
    <x v="99"/>
    <x v="6105"/>
    <n v="1"/>
    <x v="2629"/>
    <n v="3129"/>
    <n v="2110740553"/>
    <n v="10148"/>
  </r>
  <r>
    <x v="42"/>
    <x v="100"/>
    <x v="6106"/>
    <n v="0"/>
    <x v="3511"/>
    <n v="3157"/>
    <n v="2112428134"/>
    <n v="9653"/>
  </r>
  <r>
    <x v="42"/>
    <x v="101"/>
    <x v="6107"/>
    <n v="0"/>
    <x v="3512"/>
    <n v="3261"/>
    <n v="2114115714"/>
    <n v="9653"/>
  </r>
  <r>
    <x v="42"/>
    <x v="102"/>
    <x v="6108"/>
    <n v="0"/>
    <x v="3513"/>
    <n v="3268"/>
    <n v="2114997811"/>
    <n v="9653"/>
  </r>
  <r>
    <x v="42"/>
    <x v="103"/>
    <x v="6109"/>
    <n v="0"/>
    <x v="2984"/>
    <n v="3.29"/>
    <n v="2115879908"/>
    <n v="9653"/>
  </r>
  <r>
    <x v="42"/>
    <x v="104"/>
    <x v="6110"/>
    <n v="0"/>
    <x v="3514"/>
    <n v="3.36"/>
    <n v="2116762005"/>
    <n v="9653"/>
  </r>
  <r>
    <x v="42"/>
    <x v="105"/>
    <x v="6111"/>
    <n v="1"/>
    <x v="1705"/>
    <n v="3409"/>
    <n v="2117644101"/>
    <n v="9653"/>
  </r>
  <r>
    <x v="42"/>
    <x v="106"/>
    <x v="6112"/>
    <n v="0"/>
    <x v="1121"/>
    <n v="3.51"/>
    <n v="211916835"/>
    <n v="9653"/>
  </r>
  <r>
    <x v="42"/>
    <x v="107"/>
    <x v="6113"/>
    <n v="0"/>
    <x v="1414"/>
    <n v="3555"/>
    <n v="2121174212"/>
    <n v="9653"/>
  </r>
  <r>
    <x v="42"/>
    <x v="108"/>
    <x v="6114"/>
    <n v="0"/>
    <x v="1341"/>
    <n v="3.63"/>
    <n v="2123180074"/>
    <n v="9653"/>
  </r>
  <r>
    <x v="42"/>
    <x v="109"/>
    <x v="6115"/>
    <n v="0"/>
    <x v="149"/>
    <n v="3669"/>
    <n v="2125185936"/>
    <n v="9653"/>
  </r>
  <r>
    <x v="42"/>
    <x v="110"/>
    <x v="6116"/>
    <n v="0"/>
    <x v="3515"/>
    <n v="3734"/>
    <n v="2126651567"/>
    <n v="9653"/>
  </r>
  <r>
    <x v="42"/>
    <x v="111"/>
    <x v="6117"/>
    <n v="0"/>
    <x v="1927"/>
    <n v="3787"/>
    <n v="2127396889"/>
    <n v="9653"/>
  </r>
  <r>
    <x v="42"/>
    <x v="112"/>
    <x v="6118"/>
    <n v="0"/>
    <x v="3322"/>
    <n v="3845"/>
    <n v="2128142212"/>
    <n v="9653"/>
  </r>
  <r>
    <x v="42"/>
    <x v="113"/>
    <x v="6119"/>
    <n v="0"/>
    <x v="3516"/>
    <n v="3891"/>
    <n v="2128887535"/>
    <n v="9575"/>
  </r>
  <r>
    <x v="42"/>
    <x v="114"/>
    <x v="6120"/>
    <n v="0"/>
    <x v="3517"/>
    <n v="3891"/>
    <n v="2129632857"/>
    <n v="9575"/>
  </r>
  <r>
    <x v="42"/>
    <x v="115"/>
    <x v="6121"/>
    <n v="0"/>
    <x v="3518"/>
    <n v="3877"/>
    <n v="2130130524"/>
    <n v="9575"/>
  </r>
  <r>
    <x v="42"/>
    <x v="116"/>
    <x v="6122"/>
    <n v="0"/>
    <x v="2292"/>
    <n v="3814"/>
    <n v="213062819"/>
    <n v="9575"/>
  </r>
  <r>
    <x v="42"/>
    <x v="117"/>
    <x v="6123"/>
    <n v="0"/>
    <x v="528"/>
    <n v="3749"/>
    <n v="2131125857"/>
    <n v="9575"/>
  </r>
  <r>
    <x v="42"/>
    <x v="118"/>
    <x v="6124"/>
    <n v="0"/>
    <x v="1753"/>
    <n v="3688"/>
    <n v="2131623524"/>
    <n v="9575"/>
  </r>
  <r>
    <x v="42"/>
    <x v="119"/>
    <x v="6125"/>
    <n v="0"/>
    <x v="3519"/>
    <n v="3.63"/>
    <n v="2131753618"/>
    <n v="9575"/>
  </r>
  <r>
    <x v="42"/>
    <x v="120"/>
    <x v="6126"/>
    <n v="0"/>
    <x v="1360"/>
    <n v="3561"/>
    <n v="2131736682"/>
    <n v="9575"/>
  </r>
  <r>
    <x v="42"/>
    <x v="121"/>
    <x v="6127"/>
    <n v="0"/>
    <x v="3497"/>
    <n v="3501"/>
    <n v="2131719747"/>
    <n v="9575"/>
  </r>
  <r>
    <x v="42"/>
    <x v="122"/>
    <x v="6128"/>
    <n v="0"/>
    <x v="3265"/>
    <n v="3452"/>
    <n v="2131702811"/>
    <n v="9575"/>
  </r>
  <r>
    <x v="42"/>
    <x v="123"/>
    <x v="6129"/>
    <n v="0"/>
    <x v="3520"/>
    <n v="3393"/>
    <n v="2131786952"/>
    <n v="9575"/>
  </r>
  <r>
    <x v="42"/>
    <x v="124"/>
    <x v="6130"/>
    <n v="0"/>
    <x v="3521"/>
    <n v="3346"/>
    <n v="2132123786"/>
    <n v="9575"/>
  </r>
  <r>
    <x v="42"/>
    <x v="125"/>
    <x v="6131"/>
    <n v="0"/>
    <x v="1429"/>
    <n v="3286"/>
    <n v="2132460619"/>
    <n v="9575"/>
  </r>
  <r>
    <x v="42"/>
    <x v="126"/>
    <x v="6132"/>
    <n v="0"/>
    <x v="2310"/>
    <n v="3227"/>
    <n v="2132797452"/>
    <n v="9285"/>
  </r>
  <r>
    <x v="42"/>
    <x v="127"/>
    <x v="6133"/>
    <n v="0"/>
    <x v="1502"/>
    <n v="3256"/>
    <n v="2133134286"/>
    <n v="9285"/>
  </r>
  <r>
    <x v="42"/>
    <x v="128"/>
    <x v="6134"/>
    <n v="0"/>
    <x v="3522"/>
    <n v="3311"/>
    <n v="2133219124"/>
    <n v="9285"/>
  </r>
  <r>
    <x v="42"/>
    <x v="129"/>
    <x v="6135"/>
    <n v="0"/>
    <x v="3523"/>
    <n v="3407"/>
    <n v="2133303963"/>
    <n v="9285"/>
  </r>
  <r>
    <x v="42"/>
    <x v="130"/>
    <x v="6136"/>
    <n v="0"/>
    <x v="665"/>
    <n v="3417"/>
    <n v="2133388802"/>
    <n v="9285"/>
  </r>
  <r>
    <x v="42"/>
    <x v="131"/>
    <x v="6137"/>
    <n v="0"/>
    <x v="3524"/>
    <n v="3494"/>
    <n v="2133473641"/>
    <n v="9285"/>
  </r>
  <r>
    <x v="42"/>
    <x v="132"/>
    <x v="6138"/>
    <n v="0"/>
    <x v="3264"/>
    <n v="3571"/>
    <n v="2134226959"/>
    <n v="9285"/>
  </r>
  <r>
    <x v="42"/>
    <x v="133"/>
    <x v="6139"/>
    <n v="0"/>
    <x v="396"/>
    <n v="3.62"/>
    <n v="2135481636"/>
    <n v="9285"/>
  </r>
  <r>
    <x v="42"/>
    <x v="134"/>
    <x v="6140"/>
    <n v="0"/>
    <x v="3312"/>
    <n v="3638"/>
    <n v="2136736313"/>
    <n v="9285"/>
  </r>
  <r>
    <x v="42"/>
    <x v="135"/>
    <x v="6141"/>
    <n v="1"/>
    <x v="408"/>
    <n v="3.73"/>
    <n v="2137990991"/>
    <n v="9285"/>
  </r>
  <r>
    <x v="42"/>
    <x v="136"/>
    <x v="6142"/>
    <n v="0"/>
    <x v="1200"/>
    <n v="3717"/>
    <n v="2139332167"/>
    <n v="9285"/>
  </r>
  <r>
    <x v="42"/>
    <x v="137"/>
    <x v="6143"/>
    <n v="0"/>
    <x v="3525"/>
    <n v="3721"/>
    <n v="2141192333"/>
    <n v="9285"/>
  </r>
  <r>
    <x v="42"/>
    <x v="138"/>
    <x v="6144"/>
    <n v="0"/>
    <x v="3526"/>
    <n v="3666"/>
    <n v="21430525"/>
    <n v="9285"/>
  </r>
  <r>
    <x v="42"/>
    <x v="139"/>
    <x v="6145"/>
    <n v="0"/>
    <x v="3527"/>
    <n v="3617"/>
    <n v="2144912667"/>
    <n v="8839"/>
  </r>
  <r>
    <x v="42"/>
    <x v="140"/>
    <x v="6146"/>
    <n v="0"/>
    <x v="1995"/>
    <n v="3601"/>
    <n v="2146772833"/>
    <n v="8839"/>
  </r>
  <r>
    <x v="42"/>
    <x v="141"/>
    <x v="6147"/>
    <n v="0"/>
    <x v="2263"/>
    <n v="3594"/>
    <n v="2147212488"/>
    <n v="8839"/>
  </r>
  <r>
    <x v="42"/>
    <x v="142"/>
    <x v="6148"/>
    <n v="0"/>
    <x v="673"/>
    <n v="3506"/>
    <n v="2147415392"/>
    <n v="8839"/>
  </r>
  <r>
    <x v="43"/>
    <x v="0"/>
    <x v="6149"/>
    <n v="0"/>
    <x v="1485"/>
    <n v="2666"/>
    <n v="1264420645"/>
    <n v="8119"/>
  </r>
  <r>
    <x v="43"/>
    <x v="1"/>
    <x v="6150"/>
    <n v="1"/>
    <x v="1486"/>
    <n v="2671"/>
    <n v="1264962581"/>
    <n v="8119"/>
  </r>
  <r>
    <x v="43"/>
    <x v="2"/>
    <x v="6151"/>
    <n v="0"/>
    <x v="1487"/>
    <n v="2654"/>
    <n v="1265262857"/>
    <n v="8119"/>
  </r>
  <r>
    <x v="43"/>
    <x v="3"/>
    <x v="6152"/>
    <n v="0"/>
    <x v="1488"/>
    <n v="2667"/>
    <n v="1265522857"/>
    <n v="8119"/>
  </r>
  <r>
    <x v="43"/>
    <x v="4"/>
    <x v="6153"/>
    <n v="0"/>
    <x v="875"/>
    <n v="2681"/>
    <n v="1265782857"/>
    <n v="8119"/>
  </r>
  <r>
    <x v="43"/>
    <x v="5"/>
    <x v="6154"/>
    <n v="0"/>
    <x v="1489"/>
    <n v="2733"/>
    <n v="1266042857"/>
    <n v="8119"/>
  </r>
  <r>
    <x v="43"/>
    <x v="6"/>
    <x v="6155"/>
    <n v="0"/>
    <x v="1490"/>
    <n v="2782"/>
    <n v="1266066452"/>
    <n v="8119"/>
  </r>
  <r>
    <x v="43"/>
    <x v="7"/>
    <x v="6156"/>
    <n v="0"/>
    <x v="1491"/>
    <n v="2819"/>
    <n v="1266050645"/>
    <n v="8119"/>
  </r>
  <r>
    <x v="43"/>
    <x v="8"/>
    <x v="6157"/>
    <n v="0"/>
    <x v="1492"/>
    <n v="2842"/>
    <n v="1266034839"/>
    <n v="7972"/>
  </r>
  <r>
    <x v="43"/>
    <x v="9"/>
    <x v="6158"/>
    <n v="0"/>
    <x v="1493"/>
    <n v="2877"/>
    <n v="1266019032"/>
    <n v="7972"/>
  </r>
  <r>
    <x v="43"/>
    <x v="10"/>
    <x v="6159"/>
    <n v="0"/>
    <x v="1494"/>
    <n v="2915"/>
    <n v="1265621"/>
    <n v="7972"/>
  </r>
  <r>
    <x v="43"/>
    <x v="11"/>
    <x v="6160"/>
    <n v="0"/>
    <x v="1495"/>
    <n v="2936"/>
    <n v="1264713333"/>
    <n v="7972"/>
  </r>
  <r>
    <x v="43"/>
    <x v="12"/>
    <x v="6161"/>
    <n v="0"/>
    <x v="760"/>
    <n v="2941"/>
    <n v="1263805667"/>
    <n v="7972"/>
  </r>
  <r>
    <x v="43"/>
    <x v="13"/>
    <x v="6162"/>
    <n v="0"/>
    <x v="1496"/>
    <n v="2948"/>
    <n v="1262898"/>
    <n v="7972"/>
  </r>
  <r>
    <x v="43"/>
    <x v="14"/>
    <x v="6163"/>
    <n v="0"/>
    <x v="1497"/>
    <n v="2962"/>
    <n v="1262085484"/>
    <n v="7972"/>
  </r>
  <r>
    <x v="43"/>
    <x v="15"/>
    <x v="6164"/>
    <n v="0"/>
    <x v="723"/>
    <n v="2.95"/>
    <n v="1261843871"/>
    <n v="7972"/>
  </r>
  <r>
    <x v="43"/>
    <x v="16"/>
    <x v="6165"/>
    <n v="0"/>
    <x v="1498"/>
    <n v="2908"/>
    <n v="1261602258"/>
    <n v="7972"/>
  </r>
  <r>
    <x v="43"/>
    <x v="17"/>
    <x v="6166"/>
    <n v="0"/>
    <x v="1233"/>
    <n v="2871"/>
    <n v="1261360645"/>
    <n v="7972"/>
  </r>
  <r>
    <x v="43"/>
    <x v="18"/>
    <x v="6167"/>
    <n v="0"/>
    <x v="1499"/>
    <n v="2841"/>
    <n v="1261119032"/>
    <n v="7972"/>
  </r>
  <r>
    <x v="43"/>
    <x v="19"/>
    <x v="6168"/>
    <n v="0"/>
    <x v="1500"/>
    <n v="2819"/>
    <n v="126114"/>
    <n v="7972"/>
  </r>
  <r>
    <x v="43"/>
    <x v="20"/>
    <x v="6169"/>
    <n v="0"/>
    <x v="1501"/>
    <n v="2.82"/>
    <n v="1261266"/>
    <n v="7972"/>
  </r>
  <r>
    <x v="43"/>
    <x v="21"/>
    <x v="6170"/>
    <n v="0"/>
    <x v="1502"/>
    <n v="2814"/>
    <n v="1261392"/>
    <n v="7804"/>
  </r>
  <r>
    <x v="43"/>
    <x v="22"/>
    <x v="6171"/>
    <n v="0"/>
    <x v="1503"/>
    <n v="2802"/>
    <n v="1261518"/>
    <n v="7804"/>
  </r>
  <r>
    <x v="43"/>
    <x v="23"/>
    <x v="6172"/>
    <n v="0"/>
    <x v="1504"/>
    <n v="2791"/>
    <n v="1261498065"/>
    <n v="7804"/>
  </r>
  <r>
    <x v="43"/>
    <x v="24"/>
    <x v="6173"/>
    <n v="0"/>
    <x v="1220"/>
    <n v="2797"/>
    <n v="1261283548"/>
    <n v="7804"/>
  </r>
  <r>
    <x v="43"/>
    <x v="25"/>
    <x v="6174"/>
    <n v="0"/>
    <x v="1505"/>
    <n v="2797"/>
    <n v="1261069032"/>
    <n v="7804"/>
  </r>
  <r>
    <x v="43"/>
    <x v="26"/>
    <x v="6175"/>
    <n v="0"/>
    <x v="1033"/>
    <n v="2802"/>
    <n v="1260854516"/>
    <n v="7804"/>
  </r>
  <r>
    <x v="43"/>
    <x v="27"/>
    <x v="6176"/>
    <n v="0"/>
    <x v="1506"/>
    <n v="2837"/>
    <n v="126064"/>
    <n v="7804"/>
  </r>
  <r>
    <x v="43"/>
    <x v="28"/>
    <x v="6177"/>
    <n v="0"/>
    <x v="1507"/>
    <n v="2.85"/>
    <n v="1260766452"/>
    <n v="7804"/>
  </r>
  <r>
    <x v="43"/>
    <x v="29"/>
    <x v="6178"/>
    <n v="0"/>
    <x v="1508"/>
    <n v="2854"/>
    <n v="1260892903"/>
    <n v="7804"/>
  </r>
  <r>
    <x v="43"/>
    <x v="30"/>
    <x v="6179"/>
    <n v="0"/>
    <x v="1509"/>
    <n v="2868"/>
    <n v="1261019355"/>
    <n v="7804"/>
  </r>
  <r>
    <x v="43"/>
    <x v="31"/>
    <x v="6180"/>
    <n v="1"/>
    <x v="1510"/>
    <n v="2.87"/>
    <n v="1261145806"/>
    <n v="7804"/>
  </r>
  <r>
    <x v="43"/>
    <x v="32"/>
    <x v="6181"/>
    <n v="0"/>
    <x v="1511"/>
    <n v="2875"/>
    <n v="1261454667"/>
    <n v="7804"/>
  </r>
  <r>
    <x v="43"/>
    <x v="33"/>
    <x v="6182"/>
    <n v="0"/>
    <x v="1512"/>
    <n v="2872"/>
    <n v="1261900333"/>
    <n v="7804"/>
  </r>
  <r>
    <x v="43"/>
    <x v="34"/>
    <x v="6183"/>
    <n v="0"/>
    <x v="1303"/>
    <n v="2853"/>
    <n v="1262346"/>
    <s v="7.61"/>
  </r>
  <r>
    <x v="43"/>
    <x v="35"/>
    <x v="6184"/>
    <n v="0"/>
    <x v="1513"/>
    <n v="2841"/>
    <n v="1262791667"/>
    <s v="7.61"/>
  </r>
  <r>
    <x v="43"/>
    <x v="36"/>
    <x v="6185"/>
    <n v="0"/>
    <x v="1238"/>
    <n v="2845"/>
    <n v="1263266774"/>
    <s v="7.61"/>
  </r>
  <r>
    <x v="43"/>
    <x v="37"/>
    <x v="6186"/>
    <n v="0"/>
    <x v="1336"/>
    <n v="2849"/>
    <n v="1263815484"/>
    <s v="7.61"/>
  </r>
  <r>
    <x v="43"/>
    <x v="38"/>
    <x v="6187"/>
    <n v="0"/>
    <x v="1514"/>
    <n v="2841"/>
    <n v="1264364194"/>
    <s v="7.61"/>
  </r>
  <r>
    <x v="43"/>
    <x v="39"/>
    <x v="6188"/>
    <n v="0"/>
    <x v="1073"/>
    <n v="2831"/>
    <n v="1264912903"/>
    <s v="7.61"/>
  </r>
  <r>
    <x v="43"/>
    <x v="40"/>
    <x v="6189"/>
    <n v="0"/>
    <x v="1515"/>
    <n v="2831"/>
    <n v="1265461613"/>
    <s v="7.61"/>
  </r>
  <r>
    <x v="43"/>
    <x v="41"/>
    <x v="6190"/>
    <n v="0"/>
    <x v="1516"/>
    <n v="2842"/>
    <n v="1266072"/>
    <s v="7.61"/>
  </r>
  <r>
    <x v="43"/>
    <x v="42"/>
    <x v="6191"/>
    <n v="1"/>
    <x v="1517"/>
    <n v="2.83"/>
    <n v="1266692667"/>
    <s v="7.61"/>
  </r>
  <r>
    <x v="43"/>
    <x v="43"/>
    <x v="6192"/>
    <n v="0"/>
    <x v="1518"/>
    <n v="2812"/>
    <n v="1267313333"/>
    <s v="7.61"/>
  </r>
  <r>
    <x v="43"/>
    <x v="44"/>
    <x v="6193"/>
    <n v="0"/>
    <x v="1519"/>
    <n v="2817"/>
    <n v="1267934"/>
    <s v="7.61"/>
  </r>
  <r>
    <x v="43"/>
    <x v="45"/>
    <x v="6194"/>
    <n v="0"/>
    <x v="1520"/>
    <n v="2842"/>
    <n v="1268794839"/>
    <s v="7.61"/>
  </r>
  <r>
    <x v="43"/>
    <x v="46"/>
    <x v="6195"/>
    <n v="0"/>
    <x v="1521"/>
    <n v="2846"/>
    <n v="1269835806"/>
    <s v="7.61"/>
  </r>
  <r>
    <x v="43"/>
    <x v="47"/>
    <x v="6196"/>
    <n v="1"/>
    <x v="854"/>
    <n v="2868"/>
    <n v="1270876774"/>
    <s v="7.61"/>
  </r>
  <r>
    <x v="43"/>
    <x v="48"/>
    <x v="6197"/>
    <n v="0"/>
    <x v="1522"/>
    <n v="2891"/>
    <n v="1271917742"/>
    <n v="7224"/>
  </r>
  <r>
    <x v="43"/>
    <x v="49"/>
    <x v="6198"/>
    <n v="0"/>
    <x v="1523"/>
    <n v="2903"/>
    <n v="1273009355"/>
    <n v="7224"/>
  </r>
  <r>
    <x v="43"/>
    <x v="50"/>
    <x v="6199"/>
    <n v="0"/>
    <x v="1524"/>
    <n v="2934"/>
    <n v="1274404839"/>
    <n v="7224"/>
  </r>
  <r>
    <x v="43"/>
    <x v="51"/>
    <x v="6200"/>
    <n v="0"/>
    <x v="505"/>
    <n v="2.96"/>
    <n v="1275800323"/>
    <n v="7224"/>
  </r>
  <r>
    <x v="43"/>
    <x v="52"/>
    <x v="6201"/>
    <n v="0"/>
    <x v="1525"/>
    <n v="2974"/>
    <n v="1277195806"/>
    <n v="7224"/>
  </r>
  <r>
    <x v="43"/>
    <x v="53"/>
    <x v="6202"/>
    <n v="1"/>
    <x v="1526"/>
    <n v="3034"/>
    <n v="127859129"/>
    <n v="7224"/>
  </r>
  <r>
    <x v="43"/>
    <x v="54"/>
    <x v="6203"/>
    <n v="0"/>
    <x v="1527"/>
    <n v="3062"/>
    <n v="12799525"/>
    <n v="7224"/>
  </r>
  <r>
    <x v="43"/>
    <x v="55"/>
    <x v="6204"/>
    <n v="0"/>
    <x v="1528"/>
    <n v="3.12"/>
    <s v="128.13"/>
    <n v="7224"/>
  </r>
  <r>
    <x v="43"/>
    <x v="56"/>
    <x v="6205"/>
    <n v="0"/>
    <x v="1529"/>
    <n v="3.23"/>
    <n v="12826475"/>
    <n v="7224"/>
  </r>
  <r>
    <x v="43"/>
    <x v="57"/>
    <x v="6206"/>
    <n v="0"/>
    <x v="1530"/>
    <n v="3346"/>
    <n v="1283995"/>
    <n v="7224"/>
  </r>
  <r>
    <x v="43"/>
    <x v="58"/>
    <x v="6207"/>
    <n v="0"/>
    <x v="191"/>
    <n v="3407"/>
    <n v="1285121935"/>
    <n v="7224"/>
  </r>
  <r>
    <x v="43"/>
    <x v="59"/>
    <x v="6208"/>
    <n v="0"/>
    <x v="1531"/>
    <n v="3435"/>
    <n v="1286160645"/>
    <n v="7224"/>
  </r>
  <r>
    <x v="43"/>
    <x v="60"/>
    <x v="6209"/>
    <n v="0"/>
    <x v="1490"/>
    <n v="3487"/>
    <n v="1287199355"/>
    <n v="6906"/>
  </r>
  <r>
    <x v="43"/>
    <x v="61"/>
    <x v="6210"/>
    <n v="0"/>
    <x v="1532"/>
    <n v="3547"/>
    <n v="1288238065"/>
    <n v="6906"/>
  </r>
  <r>
    <x v="43"/>
    <x v="62"/>
    <x v="6211"/>
    <n v="0"/>
    <x v="1533"/>
    <n v="3616"/>
    <n v="1289107333"/>
    <n v="6906"/>
  </r>
  <r>
    <x v="43"/>
    <x v="63"/>
    <x v="6212"/>
    <n v="0"/>
    <x v="188"/>
    <n v="3655"/>
    <n v="1289553"/>
    <n v="6906"/>
  </r>
  <r>
    <x v="43"/>
    <x v="64"/>
    <x v="6213"/>
    <n v="0"/>
    <x v="1534"/>
    <n v="3683"/>
    <n v="1289998667"/>
    <n v="6906"/>
  </r>
  <r>
    <x v="43"/>
    <x v="65"/>
    <x v="6214"/>
    <n v="0"/>
    <x v="1535"/>
    <n v="3744"/>
    <n v="1290444333"/>
    <n v="6906"/>
  </r>
  <r>
    <x v="43"/>
    <x v="66"/>
    <x v="6215"/>
    <n v="0"/>
    <x v="1536"/>
    <n v="3.77"/>
    <n v="129089"/>
    <n v="6906"/>
  </r>
  <r>
    <x v="43"/>
    <x v="67"/>
    <x v="6216"/>
    <n v="0"/>
    <x v="1537"/>
    <n v="3802"/>
    <n v="1290756774"/>
    <n v="6906"/>
  </r>
  <r>
    <x v="43"/>
    <x v="68"/>
    <x v="6217"/>
    <n v="0"/>
    <x v="1538"/>
    <n v="3778"/>
    <n v="1290623548"/>
    <n v="6906"/>
  </r>
  <r>
    <x v="43"/>
    <x v="69"/>
    <x v="6218"/>
    <n v="0"/>
    <x v="1539"/>
    <n v="3752"/>
    <n v="1290490323"/>
    <n v="6906"/>
  </r>
  <r>
    <x v="43"/>
    <x v="70"/>
    <x v="6219"/>
    <n v="0"/>
    <x v="1540"/>
    <n v="3732"/>
    <n v="1290357097"/>
    <n v="6906"/>
  </r>
  <r>
    <x v="43"/>
    <x v="71"/>
    <x v="6220"/>
    <n v="0"/>
    <x v="597"/>
    <n v="3704"/>
    <n v="1290432"/>
    <n v="6906"/>
  </r>
  <r>
    <x v="43"/>
    <x v="72"/>
    <x v="6221"/>
    <n v="0"/>
    <x v="1541"/>
    <n v="3668"/>
    <n v="1290663"/>
    <n v="6906"/>
  </r>
  <r>
    <x v="43"/>
    <x v="73"/>
    <x v="6222"/>
    <n v="0"/>
    <x v="1542"/>
    <n v="3613"/>
    <n v="1290894"/>
    <s v="6.56"/>
  </r>
  <r>
    <x v="43"/>
    <x v="74"/>
    <x v="6223"/>
    <n v="0"/>
    <x v="1543"/>
    <n v="3563"/>
    <n v="1291125"/>
    <s v="6.56"/>
  </r>
  <r>
    <x v="43"/>
    <x v="75"/>
    <x v="6224"/>
    <n v="0"/>
    <x v="1544"/>
    <n v="3553"/>
    <n v="1291338387"/>
    <s v="6.56"/>
  </r>
  <r>
    <x v="43"/>
    <x v="76"/>
    <x v="6225"/>
    <n v="0"/>
    <x v="1545"/>
    <n v="3563"/>
    <n v="1291507742"/>
    <s v="6.56"/>
  </r>
  <r>
    <x v="43"/>
    <x v="77"/>
    <x v="6226"/>
    <n v="0"/>
    <x v="1546"/>
    <n v="3574"/>
    <n v="1291677097"/>
    <s v="6.56"/>
  </r>
  <r>
    <x v="43"/>
    <x v="78"/>
    <x v="6227"/>
    <n v="0"/>
    <x v="1330"/>
    <n v="3595"/>
    <n v="1291846452"/>
    <s v="6.56"/>
  </r>
  <r>
    <x v="43"/>
    <x v="79"/>
    <x v="6228"/>
    <n v="0"/>
    <x v="1547"/>
    <n v="3606"/>
    <n v="1292015806"/>
    <s v="6.56"/>
  </r>
  <r>
    <x v="43"/>
    <x v="80"/>
    <x v="6229"/>
    <n v="0"/>
    <x v="1548"/>
    <n v="3578"/>
    <n v="1292405806"/>
    <s v="6.56"/>
  </r>
  <r>
    <x v="43"/>
    <x v="81"/>
    <x v="6230"/>
    <n v="0"/>
    <x v="433"/>
    <n v="3.57"/>
    <n v="1292832581"/>
    <s v="6.56"/>
  </r>
  <r>
    <x v="43"/>
    <x v="82"/>
    <x v="6231"/>
    <n v="0"/>
    <x v="1549"/>
    <n v="3.58"/>
    <n v="1293259355"/>
    <s v="6.56"/>
  </r>
  <r>
    <x v="43"/>
    <x v="83"/>
    <x v="6232"/>
    <n v="1"/>
    <x v="1550"/>
    <n v="3619"/>
    <n v="1293686129"/>
    <s v="6.56"/>
  </r>
  <r>
    <x v="43"/>
    <x v="84"/>
    <x v="6233"/>
    <n v="0"/>
    <x v="1551"/>
    <n v="3641"/>
    <n v="1294306"/>
    <s v="6.56"/>
  </r>
  <r>
    <x v="43"/>
    <x v="85"/>
    <x v="6234"/>
    <n v="0"/>
    <x v="1552"/>
    <n v="3648"/>
    <n v="1295183333"/>
    <s v="6.56"/>
  </r>
  <r>
    <x v="43"/>
    <x v="86"/>
    <x v="6235"/>
    <n v="0"/>
    <x v="1553"/>
    <n v="3623"/>
    <n v="1296060667"/>
    <s v="6.56"/>
  </r>
  <r>
    <x v="43"/>
    <x v="87"/>
    <x v="6236"/>
    <n v="0"/>
    <x v="1554"/>
    <n v="3592"/>
    <n v="1296938"/>
    <n v="6078"/>
  </r>
  <r>
    <x v="43"/>
    <x v="88"/>
    <x v="6237"/>
    <n v="0"/>
    <x v="1555"/>
    <n v="3567"/>
    <n v="1297706452"/>
    <n v="6078"/>
  </r>
  <r>
    <x v="43"/>
    <x v="89"/>
    <x v="6238"/>
    <n v="0"/>
    <x v="1556"/>
    <n v="3579"/>
    <n v="1297821613"/>
    <n v="6078"/>
  </r>
  <r>
    <x v="43"/>
    <x v="90"/>
    <x v="6239"/>
    <n v="0"/>
    <x v="1557"/>
    <n v="3567"/>
    <n v="1297936774"/>
    <n v="6078"/>
  </r>
  <r>
    <x v="43"/>
    <x v="91"/>
    <x v="6240"/>
    <n v="0"/>
    <x v="1558"/>
    <n v="3538"/>
    <n v="1298051935"/>
    <n v="6078"/>
  </r>
  <r>
    <x v="43"/>
    <x v="92"/>
    <x v="6241"/>
    <n v="0"/>
    <x v="1559"/>
    <n v="3513"/>
    <n v="1298167097"/>
    <n v="6078"/>
  </r>
  <r>
    <x v="43"/>
    <x v="93"/>
    <x v="6242"/>
    <n v="0"/>
    <x v="875"/>
    <n v="3489"/>
    <n v="1298268333"/>
    <n v="6078"/>
  </r>
  <r>
    <x v="43"/>
    <x v="94"/>
    <x v="6243"/>
    <n v="1"/>
    <x v="1560"/>
    <n v="3445"/>
    <n v="1298364"/>
    <n v="6078"/>
  </r>
  <r>
    <x v="43"/>
    <x v="95"/>
    <x v="6244"/>
    <n v="0"/>
    <x v="1561"/>
    <n v="3389"/>
    <n v="1298459667"/>
    <n v="6078"/>
  </r>
  <r>
    <x v="43"/>
    <x v="96"/>
    <x v="6245"/>
    <n v="0"/>
    <x v="1562"/>
    <n v="3341"/>
    <n v="1298555333"/>
    <n v="6078"/>
  </r>
  <r>
    <x v="43"/>
    <x v="97"/>
    <x v="6246"/>
    <n v="0"/>
    <x v="1563"/>
    <n v="3282"/>
    <n v="1298980645"/>
    <n v="6078"/>
  </r>
  <r>
    <x v="43"/>
    <x v="98"/>
    <x v="6247"/>
    <n v="0"/>
    <x v="1564"/>
    <n v="3186"/>
    <n v="1299845484"/>
    <n v="6078"/>
  </r>
  <r>
    <x v="43"/>
    <x v="99"/>
    <x v="6248"/>
    <n v="1"/>
    <x v="1485"/>
    <n v="3119"/>
    <n v="1300710323"/>
    <n v="6078"/>
  </r>
  <r>
    <x v="43"/>
    <x v="100"/>
    <x v="6249"/>
    <n v="0"/>
    <x v="1559"/>
    <n v="3.08"/>
    <n v="1301575161"/>
    <n v="5774"/>
  </r>
  <r>
    <x v="43"/>
    <x v="101"/>
    <x v="6250"/>
    <n v="0"/>
    <x v="1565"/>
    <n v="3056"/>
    <n v="130244"/>
    <n v="5774"/>
  </r>
  <r>
    <x v="43"/>
    <x v="102"/>
    <x v="6251"/>
    <n v="0"/>
    <x v="1566"/>
    <n v="3047"/>
    <n v="1302792258"/>
    <n v="5774"/>
  </r>
  <r>
    <x v="43"/>
    <x v="103"/>
    <x v="6252"/>
    <n v="0"/>
    <x v="1567"/>
    <n v="3058"/>
    <n v="1303144516"/>
    <n v="5774"/>
  </r>
  <r>
    <x v="43"/>
    <x v="104"/>
    <x v="6253"/>
    <n v="0"/>
    <x v="1568"/>
    <n v="3077"/>
    <n v="1303496774"/>
    <n v="5774"/>
  </r>
  <r>
    <x v="43"/>
    <x v="105"/>
    <x v="6254"/>
    <n v="1"/>
    <x v="1569"/>
    <n v="3116"/>
    <n v="1303849032"/>
    <n v="5774"/>
  </r>
  <r>
    <x v="43"/>
    <x v="106"/>
    <x v="6255"/>
    <n v="0"/>
    <x v="1570"/>
    <n v="3119"/>
    <n v="1304546207"/>
    <n v="5774"/>
  </r>
  <r>
    <x v="43"/>
    <x v="107"/>
    <x v="6256"/>
    <n v="0"/>
    <x v="1571"/>
    <n v="3145"/>
    <n v="1305502069"/>
    <n v="5774"/>
  </r>
  <r>
    <x v="43"/>
    <x v="108"/>
    <x v="6257"/>
    <n v="0"/>
    <x v="1572"/>
    <n v="3242"/>
    <n v="1306457931"/>
    <n v="5774"/>
  </r>
  <r>
    <x v="43"/>
    <x v="109"/>
    <x v="6258"/>
    <n v="0"/>
    <x v="1573"/>
    <n v="3.38"/>
    <n v="1307413793"/>
    <n v="5774"/>
  </r>
  <r>
    <x v="43"/>
    <x v="110"/>
    <x v="6259"/>
    <n v="0"/>
    <x v="1448"/>
    <n v="3529"/>
    <n v="1308261935"/>
    <n v="5774"/>
  </r>
  <r>
    <x v="43"/>
    <x v="111"/>
    <x v="6260"/>
    <n v="0"/>
    <x v="1574"/>
    <n v="3671"/>
    <n v="1308966452"/>
    <n v="5774"/>
  </r>
  <r>
    <x v="43"/>
    <x v="112"/>
    <x v="6261"/>
    <n v="0"/>
    <x v="328"/>
    <n v="3734"/>
    <n v="1309670968"/>
    <n v="5774"/>
  </r>
  <r>
    <x v="43"/>
    <x v="113"/>
    <x v="6262"/>
    <n v="0"/>
    <x v="1575"/>
    <n v="3793"/>
    <n v="1310375484"/>
    <n v="5621"/>
  </r>
  <r>
    <x v="43"/>
    <x v="114"/>
    <x v="6263"/>
    <n v="0"/>
    <x v="244"/>
    <n v="3833"/>
    <n v="131108"/>
    <n v="5621"/>
  </r>
  <r>
    <x v="43"/>
    <x v="115"/>
    <x v="6264"/>
    <n v="0"/>
    <x v="1576"/>
    <n v="3845"/>
    <n v="1311173333"/>
    <n v="5621"/>
  </r>
  <r>
    <x v="43"/>
    <x v="116"/>
    <x v="6265"/>
    <n v="0"/>
    <x v="1577"/>
    <n v="3842"/>
    <n v="1311266667"/>
    <n v="5621"/>
  </r>
  <r>
    <x v="43"/>
    <x v="117"/>
    <x v="6266"/>
    <n v="0"/>
    <x v="1578"/>
    <n v="3831"/>
    <n v="131136"/>
    <n v="5621"/>
  </r>
  <r>
    <x v="43"/>
    <x v="118"/>
    <x v="6267"/>
    <n v="0"/>
    <x v="1579"/>
    <n v="3809"/>
    <n v="1311453333"/>
    <n v="5621"/>
  </r>
  <r>
    <x v="43"/>
    <x v="119"/>
    <x v="6268"/>
    <n v="0"/>
    <x v="1580"/>
    <n v="3808"/>
    <n v="1310983226"/>
    <n v="5621"/>
  </r>
  <r>
    <x v="43"/>
    <x v="120"/>
    <x v="6269"/>
    <n v="0"/>
    <x v="1581"/>
    <n v="3801"/>
    <n v="1310287742"/>
    <n v="5621"/>
  </r>
  <r>
    <x v="43"/>
    <x v="121"/>
    <x v="6270"/>
    <n v="0"/>
    <x v="1345"/>
    <n v="3788"/>
    <n v="1309592258"/>
    <n v="5621"/>
  </r>
  <r>
    <x v="43"/>
    <x v="122"/>
    <x v="6271"/>
    <n v="0"/>
    <x v="1424"/>
    <n v="3776"/>
    <n v="1308896774"/>
    <n v="5621"/>
  </r>
  <r>
    <x v="43"/>
    <x v="123"/>
    <x v="6272"/>
    <n v="0"/>
    <x v="1582"/>
    <n v="3756"/>
    <n v="1308295333"/>
    <n v="5621"/>
  </r>
  <r>
    <x v="43"/>
    <x v="124"/>
    <x v="6273"/>
    <n v="0"/>
    <x v="1583"/>
    <n v="3737"/>
    <n v="1307929"/>
    <n v="5621"/>
  </r>
  <r>
    <x v="43"/>
    <x v="125"/>
    <x v="6274"/>
    <n v="0"/>
    <x v="1584"/>
    <n v="3681"/>
    <n v="1307562667"/>
    <n v="5621"/>
  </r>
  <r>
    <x v="43"/>
    <x v="126"/>
    <x v="6275"/>
    <n v="0"/>
    <x v="1585"/>
    <n v="3.63"/>
    <n v="1307196333"/>
    <n v="5407"/>
  </r>
  <r>
    <x v="43"/>
    <x v="127"/>
    <x v="6276"/>
    <n v="0"/>
    <x v="1586"/>
    <n v="3595"/>
    <n v="130683"/>
    <n v="5407"/>
  </r>
  <r>
    <x v="43"/>
    <x v="128"/>
    <x v="6277"/>
    <n v="0"/>
    <x v="1587"/>
    <n v="3556"/>
    <n v="1307012903"/>
    <n v="5407"/>
  </r>
  <r>
    <x v="43"/>
    <x v="129"/>
    <x v="6278"/>
    <n v="0"/>
    <x v="128"/>
    <n v="3537"/>
    <n v="1307195806"/>
    <n v="5407"/>
  </r>
  <r>
    <x v="43"/>
    <x v="130"/>
    <x v="6279"/>
    <n v="0"/>
    <x v="1588"/>
    <n v="3512"/>
    <n v="130737871"/>
    <n v="5407"/>
  </r>
  <r>
    <x v="43"/>
    <x v="131"/>
    <x v="6280"/>
    <n v="0"/>
    <x v="1589"/>
    <n v="3509"/>
    <n v="1307561613"/>
    <n v="5407"/>
  </r>
  <r>
    <x v="43"/>
    <x v="132"/>
    <x v="6281"/>
    <n v="0"/>
    <x v="1590"/>
    <n v="3545"/>
    <n v="1307909677"/>
    <n v="5407"/>
  </r>
  <r>
    <x v="43"/>
    <x v="133"/>
    <x v="6282"/>
    <n v="0"/>
    <x v="1591"/>
    <n v="3582"/>
    <n v="1308381613"/>
    <n v="5407"/>
  </r>
  <r>
    <x v="43"/>
    <x v="134"/>
    <x v="6283"/>
    <n v="0"/>
    <x v="1592"/>
    <n v="3624"/>
    <n v="1308853548"/>
    <n v="5407"/>
  </r>
  <r>
    <x v="43"/>
    <x v="135"/>
    <x v="6284"/>
    <n v="1"/>
    <x v="476"/>
    <n v="3689"/>
    <n v="1309325484"/>
    <n v="5407"/>
  </r>
  <r>
    <x v="43"/>
    <x v="136"/>
    <x v="6285"/>
    <n v="0"/>
    <x v="139"/>
    <n v="3749"/>
    <n v="1309776667"/>
    <n v="5407"/>
  </r>
  <r>
    <x v="43"/>
    <x v="137"/>
    <x v="6286"/>
    <n v="0"/>
    <x v="1593"/>
    <n v="3821"/>
    <n v="1310103333"/>
    <n v="5407"/>
  </r>
  <r>
    <x v="43"/>
    <x v="138"/>
    <x v="6287"/>
    <n v="0"/>
    <x v="1577"/>
    <n v="3821"/>
    <n v="131043"/>
    <n v="5407"/>
  </r>
  <r>
    <x v="43"/>
    <x v="139"/>
    <x v="6288"/>
    <n v="0"/>
    <x v="1594"/>
    <n v="3815"/>
    <n v="1310756667"/>
    <n v="5217"/>
  </r>
  <r>
    <x v="43"/>
    <x v="140"/>
    <x v="6289"/>
    <n v="0"/>
    <x v="1595"/>
    <n v="3797"/>
    <n v="1311083333"/>
    <n v="5217"/>
  </r>
  <r>
    <x v="43"/>
    <x v="141"/>
    <x v="6290"/>
    <n v="0"/>
    <x v="1596"/>
    <n v="3781"/>
    <n v="1311499677"/>
    <n v="5217"/>
  </r>
  <r>
    <x v="43"/>
    <x v="142"/>
    <x v="6291"/>
    <n v="0"/>
    <x v="1597"/>
    <n v="3755"/>
    <n v="1311930968"/>
    <n v="5217"/>
  </r>
  <r>
    <x v="44"/>
    <x v="0"/>
    <x v="6292"/>
    <n v="0"/>
    <x v="1598"/>
    <n v="2784"/>
    <n v="1818711898"/>
    <n v="8992"/>
  </r>
  <r>
    <x v="44"/>
    <x v="1"/>
    <x v="6293"/>
    <n v="1"/>
    <x v="1599"/>
    <n v="2773"/>
    <n v="181982317"/>
    <n v="8992"/>
  </r>
  <r>
    <x v="44"/>
    <x v="2"/>
    <x v="6294"/>
    <n v="0"/>
    <x v="1600"/>
    <n v="2745"/>
    <n v="1820347816"/>
    <n v="8992"/>
  </r>
  <r>
    <x v="44"/>
    <x v="3"/>
    <x v="6295"/>
    <n v="0"/>
    <x v="1601"/>
    <n v="2754"/>
    <n v="1820774691"/>
    <n v="8992"/>
  </r>
  <r>
    <x v="44"/>
    <x v="4"/>
    <x v="6296"/>
    <n v="0"/>
    <x v="1602"/>
    <n v="2777"/>
    <n v="1821201566"/>
    <n v="8992"/>
  </r>
  <r>
    <x v="44"/>
    <x v="5"/>
    <x v="6297"/>
    <n v="0"/>
    <x v="1603"/>
    <n v="2818"/>
    <n v="1821628441"/>
    <n v="8992"/>
  </r>
  <r>
    <x v="44"/>
    <x v="6"/>
    <x v="6298"/>
    <n v="0"/>
    <x v="861"/>
    <n v="2844"/>
    <n v="1820779857"/>
    <n v="8992"/>
  </r>
  <r>
    <x v="44"/>
    <x v="7"/>
    <x v="6299"/>
    <n v="0"/>
    <x v="1604"/>
    <n v="2854"/>
    <n v="1819718697"/>
    <n v="8992"/>
  </r>
  <r>
    <x v="44"/>
    <x v="8"/>
    <x v="6300"/>
    <n v="0"/>
    <x v="1605"/>
    <n v="2.85"/>
    <n v="1818657537"/>
    <n v="8899"/>
  </r>
  <r>
    <x v="44"/>
    <x v="9"/>
    <x v="6301"/>
    <n v="0"/>
    <x v="1606"/>
    <n v="2869"/>
    <n v="1817596377"/>
    <n v="8899"/>
  </r>
  <r>
    <x v="44"/>
    <x v="10"/>
    <x v="6302"/>
    <n v="0"/>
    <x v="1607"/>
    <n v="2899"/>
    <n v="1816924769"/>
    <n v="8899"/>
  </r>
  <r>
    <x v="44"/>
    <x v="11"/>
    <x v="6303"/>
    <n v="0"/>
    <x v="1608"/>
    <n v="2902"/>
    <n v="1816772564"/>
    <n v="8899"/>
  </r>
  <r>
    <x v="44"/>
    <x v="12"/>
    <x v="6304"/>
    <n v="0"/>
    <x v="1046"/>
    <n v="2921"/>
    <n v="1816620359"/>
    <n v="8899"/>
  </r>
  <r>
    <x v="44"/>
    <x v="13"/>
    <x v="6305"/>
    <n v="0"/>
    <x v="1609"/>
    <n v="2966"/>
    <n v="1816468154"/>
    <n v="8899"/>
  </r>
  <r>
    <x v="44"/>
    <x v="14"/>
    <x v="6306"/>
    <n v="0"/>
    <x v="103"/>
    <n v="2982"/>
    <n v="1816612792"/>
    <n v="8899"/>
  </r>
  <r>
    <x v="44"/>
    <x v="15"/>
    <x v="6307"/>
    <n v="0"/>
    <x v="1610"/>
    <n v="2958"/>
    <n v="1818538486"/>
    <n v="8899"/>
  </r>
  <r>
    <x v="44"/>
    <x v="16"/>
    <x v="6308"/>
    <n v="0"/>
    <x v="628"/>
    <n v="2899"/>
    <n v="1820464181"/>
    <n v="8899"/>
  </r>
  <r>
    <x v="44"/>
    <x v="17"/>
    <x v="6309"/>
    <n v="0"/>
    <x v="1202"/>
    <n v="2847"/>
    <n v="1822389876"/>
    <n v="8899"/>
  </r>
  <r>
    <x v="44"/>
    <x v="18"/>
    <x v="6310"/>
    <n v="0"/>
    <x v="317"/>
    <n v="2809"/>
    <n v="1824315571"/>
    <n v="8899"/>
  </r>
  <r>
    <x v="44"/>
    <x v="19"/>
    <x v="6311"/>
    <n v="0"/>
    <x v="1106"/>
    <n v="2.78"/>
    <n v="1824424199"/>
    <n v="8899"/>
  </r>
  <r>
    <x v="44"/>
    <x v="20"/>
    <x v="6312"/>
    <n v="0"/>
    <x v="1611"/>
    <n v="2808"/>
    <n v="1823806"/>
    <n v="8899"/>
  </r>
  <r>
    <x v="44"/>
    <x v="21"/>
    <x v="6313"/>
    <n v="0"/>
    <x v="1612"/>
    <n v="2815"/>
    <n v="1823187801"/>
    <n v="8743"/>
  </r>
  <r>
    <x v="44"/>
    <x v="22"/>
    <x v="6314"/>
    <n v="0"/>
    <x v="1399"/>
    <n v="2793"/>
    <n v="1822569603"/>
    <n v="8743"/>
  </r>
  <r>
    <x v="44"/>
    <x v="23"/>
    <x v="6315"/>
    <n v="0"/>
    <x v="1613"/>
    <n v="2783"/>
    <n v="1822604411"/>
    <n v="8743"/>
  </r>
  <r>
    <x v="44"/>
    <x v="24"/>
    <x v="6316"/>
    <n v="0"/>
    <x v="1614"/>
    <n v="2771"/>
    <n v="1823509895"/>
    <n v="8743"/>
  </r>
  <r>
    <x v="44"/>
    <x v="25"/>
    <x v="6317"/>
    <n v="0"/>
    <x v="437"/>
    <n v="2781"/>
    <n v="1824415378"/>
    <n v="8743"/>
  </r>
  <r>
    <x v="44"/>
    <x v="26"/>
    <x v="6318"/>
    <n v="0"/>
    <x v="1615"/>
    <n v="2784"/>
    <n v="1825320862"/>
    <n v="8743"/>
  </r>
  <r>
    <x v="44"/>
    <x v="27"/>
    <x v="6319"/>
    <n v="0"/>
    <x v="1355"/>
    <n v="2805"/>
    <n v="1826226346"/>
    <n v="8743"/>
  </r>
  <r>
    <x v="44"/>
    <x v="28"/>
    <x v="6320"/>
    <n v="0"/>
    <x v="1616"/>
    <n v="2779"/>
    <n v="1826165205"/>
    <n v="8743"/>
  </r>
  <r>
    <x v="44"/>
    <x v="29"/>
    <x v="6321"/>
    <n v="0"/>
    <x v="1617"/>
    <n v="2755"/>
    <n v="1826104063"/>
    <n v="8743"/>
  </r>
  <r>
    <x v="44"/>
    <x v="30"/>
    <x v="6322"/>
    <n v="0"/>
    <x v="1618"/>
    <n v="2715"/>
    <n v="1826042922"/>
    <n v="8743"/>
  </r>
  <r>
    <x v="44"/>
    <x v="31"/>
    <x v="6323"/>
    <n v="1"/>
    <x v="1619"/>
    <n v="2699"/>
    <n v="182598178"/>
    <n v="8743"/>
  </r>
  <r>
    <x v="44"/>
    <x v="32"/>
    <x v="6324"/>
    <n v="0"/>
    <x v="1620"/>
    <n v="2706"/>
    <n v="182622509"/>
    <n v="8743"/>
  </r>
  <r>
    <x v="44"/>
    <x v="33"/>
    <x v="6325"/>
    <n v="0"/>
    <x v="1621"/>
    <n v="2713"/>
    <n v="1826696737"/>
    <n v="8743"/>
  </r>
  <r>
    <x v="44"/>
    <x v="34"/>
    <x v="6326"/>
    <n v="0"/>
    <x v="582"/>
    <n v="2707"/>
    <n v="1827168385"/>
    <n v="8724"/>
  </r>
  <r>
    <x v="44"/>
    <x v="35"/>
    <x v="6327"/>
    <n v="0"/>
    <x v="1622"/>
    <n v="2764"/>
    <n v="1827640032"/>
    <n v="8724"/>
  </r>
  <r>
    <x v="44"/>
    <x v="36"/>
    <x v="6328"/>
    <n v="0"/>
    <x v="1623"/>
    <n v="2868"/>
    <n v="1828106203"/>
    <n v="8724"/>
  </r>
  <r>
    <x v="44"/>
    <x v="37"/>
    <x v="6329"/>
    <n v="0"/>
    <x v="1046"/>
    <n v="2917"/>
    <n v="1828558685"/>
    <n v="8724"/>
  </r>
  <r>
    <x v="44"/>
    <x v="38"/>
    <x v="6330"/>
    <n v="0"/>
    <x v="1624"/>
    <n v="2921"/>
    <n v="1829011166"/>
    <n v="8724"/>
  </r>
  <r>
    <x v="44"/>
    <x v="39"/>
    <x v="6331"/>
    <n v="0"/>
    <x v="1625"/>
    <n v="2917"/>
    <n v="1829463648"/>
    <n v="8724"/>
  </r>
  <r>
    <x v="44"/>
    <x v="40"/>
    <x v="6332"/>
    <n v="0"/>
    <x v="1626"/>
    <n v="2931"/>
    <n v="1829916129"/>
    <n v="8724"/>
  </r>
  <r>
    <x v="44"/>
    <x v="41"/>
    <x v="6333"/>
    <n v="0"/>
    <x v="1627"/>
    <n v="3"/>
    <n v="1828989385"/>
    <n v="8724"/>
  </r>
  <r>
    <x v="44"/>
    <x v="42"/>
    <x v="6334"/>
    <n v="1"/>
    <x v="1628"/>
    <n v="3039"/>
    <n v="1827832769"/>
    <n v="8724"/>
  </r>
  <r>
    <x v="44"/>
    <x v="43"/>
    <x v="6335"/>
    <n v="0"/>
    <x v="1629"/>
    <n v="3046"/>
    <n v="1826676154"/>
    <n v="8724"/>
  </r>
  <r>
    <x v="44"/>
    <x v="44"/>
    <x v="6336"/>
    <n v="0"/>
    <x v="1630"/>
    <n v="3109"/>
    <n v="1825519538"/>
    <n v="8724"/>
  </r>
  <r>
    <x v="44"/>
    <x v="45"/>
    <x v="6337"/>
    <n v="0"/>
    <x v="1008"/>
    <n v="3.14"/>
    <n v="182517732"/>
    <n v="8724"/>
  </r>
  <r>
    <x v="44"/>
    <x v="46"/>
    <x v="6338"/>
    <n v="0"/>
    <x v="1631"/>
    <n v="3141"/>
    <n v="18254459"/>
    <n v="8724"/>
  </r>
  <r>
    <x v="44"/>
    <x v="47"/>
    <x v="6339"/>
    <n v="1"/>
    <x v="1632"/>
    <n v="3179"/>
    <n v="1825714479"/>
    <n v="8724"/>
  </r>
  <r>
    <x v="44"/>
    <x v="48"/>
    <x v="6340"/>
    <n v="0"/>
    <x v="1567"/>
    <n v="3193"/>
    <n v="1825983058"/>
    <n v="8549"/>
  </r>
  <r>
    <x v="44"/>
    <x v="49"/>
    <x v="6341"/>
    <n v="0"/>
    <x v="1633"/>
    <n v="3205"/>
    <n v="1826585782"/>
    <n v="8549"/>
  </r>
  <r>
    <x v="44"/>
    <x v="50"/>
    <x v="6342"/>
    <n v="0"/>
    <x v="1634"/>
    <n v="3229"/>
    <n v="1829193368"/>
    <n v="8549"/>
  </r>
  <r>
    <x v="44"/>
    <x v="51"/>
    <x v="6343"/>
    <n v="0"/>
    <x v="1635"/>
    <n v="3237"/>
    <n v="1831800955"/>
    <n v="8549"/>
  </r>
  <r>
    <x v="44"/>
    <x v="52"/>
    <x v="6344"/>
    <n v="0"/>
    <x v="1636"/>
    <n v="3231"/>
    <n v="1834408542"/>
    <n v="8549"/>
  </r>
  <r>
    <x v="44"/>
    <x v="53"/>
    <x v="6345"/>
    <n v="1"/>
    <x v="1637"/>
    <n v="3239"/>
    <n v="1837016129"/>
    <n v="8549"/>
  </r>
  <r>
    <x v="44"/>
    <x v="54"/>
    <x v="6346"/>
    <n v="0"/>
    <x v="1638"/>
    <n v="3245"/>
    <n v="1839371353"/>
    <n v="8549"/>
  </r>
  <r>
    <x v="44"/>
    <x v="55"/>
    <x v="6347"/>
    <n v="0"/>
    <x v="1639"/>
    <n v="3274"/>
    <n v="1841625632"/>
    <n v="8549"/>
  </r>
  <r>
    <x v="44"/>
    <x v="56"/>
    <x v="6348"/>
    <n v="0"/>
    <x v="1640"/>
    <n v="3433"/>
    <n v="1843879911"/>
    <n v="8549"/>
  </r>
  <r>
    <x v="44"/>
    <x v="57"/>
    <x v="6349"/>
    <n v="0"/>
    <x v="1641"/>
    <n v="3582"/>
    <n v="184613419"/>
    <n v="8549"/>
  </r>
  <r>
    <x v="44"/>
    <x v="58"/>
    <x v="6350"/>
    <n v="0"/>
    <x v="240"/>
    <n v="3631"/>
    <n v="184809719"/>
    <n v="8549"/>
  </r>
  <r>
    <x v="44"/>
    <x v="59"/>
    <x v="6351"/>
    <n v="0"/>
    <x v="238"/>
    <n v="3625"/>
    <n v="1849943679"/>
    <n v="8549"/>
  </r>
  <r>
    <x v="44"/>
    <x v="60"/>
    <x v="6352"/>
    <n v="0"/>
    <x v="1642"/>
    <n v="3638"/>
    <n v="1851790167"/>
    <n v="8521"/>
  </r>
  <r>
    <x v="44"/>
    <x v="61"/>
    <x v="6353"/>
    <n v="0"/>
    <x v="332"/>
    <n v="3.72"/>
    <n v="1853636656"/>
    <n v="8521"/>
  </r>
  <r>
    <x v="44"/>
    <x v="62"/>
    <x v="6354"/>
    <n v="0"/>
    <x v="1643"/>
    <n v="3821"/>
    <n v="1855339821"/>
    <n v="8521"/>
  </r>
  <r>
    <x v="44"/>
    <x v="63"/>
    <x v="6355"/>
    <n v="0"/>
    <x v="286"/>
    <n v="3892"/>
    <n v="1856684673"/>
    <n v="8521"/>
  </r>
  <r>
    <x v="44"/>
    <x v="64"/>
    <x v="6356"/>
    <n v="0"/>
    <x v="1644"/>
    <n v="3962"/>
    <n v="1858029526"/>
    <n v="8521"/>
  </r>
  <r>
    <x v="44"/>
    <x v="65"/>
    <x v="6357"/>
    <n v="0"/>
    <x v="1645"/>
    <n v="4046"/>
    <n v="1859374378"/>
    <n v="8521"/>
  </r>
  <r>
    <x v="44"/>
    <x v="66"/>
    <x v="6358"/>
    <n v="0"/>
    <x v="1646"/>
    <n v="4066"/>
    <n v="1860719231"/>
    <n v="8521"/>
  </r>
  <r>
    <x v="44"/>
    <x v="67"/>
    <x v="6359"/>
    <n v="0"/>
    <x v="1647"/>
    <n v="4062"/>
    <n v="1859661154"/>
    <n v="8521"/>
  </r>
  <r>
    <x v="44"/>
    <x v="68"/>
    <x v="6360"/>
    <n v="0"/>
    <x v="1648"/>
    <n v="3985"/>
    <n v="1858603077"/>
    <n v="8521"/>
  </r>
  <r>
    <x v="44"/>
    <x v="69"/>
    <x v="6361"/>
    <n v="0"/>
    <x v="1649"/>
    <n v="3922"/>
    <n v="1857545"/>
    <n v="8521"/>
  </r>
  <r>
    <x v="44"/>
    <x v="70"/>
    <x v="6362"/>
    <n v="0"/>
    <x v="1162"/>
    <n v="3881"/>
    <n v="1856486923"/>
    <n v="8521"/>
  </r>
  <r>
    <x v="44"/>
    <x v="71"/>
    <x v="6363"/>
    <n v="0"/>
    <x v="1650"/>
    <n v="3842"/>
    <n v="1856719333"/>
    <n v="8521"/>
  </r>
  <r>
    <x v="44"/>
    <x v="72"/>
    <x v="6364"/>
    <n v="0"/>
    <x v="1651"/>
    <n v="3804"/>
    <n v="1857919609"/>
    <n v="8521"/>
  </r>
  <r>
    <x v="44"/>
    <x v="73"/>
    <x v="6365"/>
    <n v="0"/>
    <x v="1205"/>
    <n v="3748"/>
    <n v="1859119885"/>
    <n v="8625"/>
  </r>
  <r>
    <x v="44"/>
    <x v="74"/>
    <x v="6366"/>
    <n v="0"/>
    <x v="947"/>
    <n v="3711"/>
    <n v="186032016"/>
    <n v="8625"/>
  </r>
  <r>
    <x v="44"/>
    <x v="75"/>
    <x v="6367"/>
    <n v="0"/>
    <x v="776"/>
    <n v="3.76"/>
    <n v="1861399808"/>
    <n v="8625"/>
  </r>
  <r>
    <x v="44"/>
    <x v="76"/>
    <x v="6368"/>
    <n v="0"/>
    <x v="1652"/>
    <n v="3811"/>
    <n v="1862177885"/>
    <n v="8625"/>
  </r>
  <r>
    <x v="44"/>
    <x v="77"/>
    <x v="6369"/>
    <n v="0"/>
    <x v="1653"/>
    <n v="3829"/>
    <n v="1862955962"/>
    <n v="8625"/>
  </r>
  <r>
    <x v="44"/>
    <x v="78"/>
    <x v="6370"/>
    <n v="0"/>
    <x v="1654"/>
    <n v="3842"/>
    <n v="1863734038"/>
    <n v="8625"/>
  </r>
  <r>
    <x v="44"/>
    <x v="79"/>
    <x v="6371"/>
    <n v="0"/>
    <x v="1549"/>
    <n v="3812"/>
    <n v="1864512115"/>
    <n v="8625"/>
  </r>
  <r>
    <x v="44"/>
    <x v="80"/>
    <x v="6372"/>
    <n v="0"/>
    <x v="1655"/>
    <n v="3747"/>
    <n v="1865093071"/>
    <n v="8625"/>
  </r>
  <r>
    <x v="44"/>
    <x v="81"/>
    <x v="6373"/>
    <n v="0"/>
    <x v="13"/>
    <n v="3704"/>
    <n v="1865641172"/>
    <n v="8625"/>
  </r>
  <r>
    <x v="44"/>
    <x v="82"/>
    <x v="6374"/>
    <n v="0"/>
    <x v="1656"/>
    <n v="3703"/>
    <n v="1866189274"/>
    <n v="8625"/>
  </r>
  <r>
    <x v="44"/>
    <x v="83"/>
    <x v="6375"/>
    <n v="1"/>
    <x v="1657"/>
    <n v="3738"/>
    <n v="1866737376"/>
    <n v="8625"/>
  </r>
  <r>
    <x v="44"/>
    <x v="84"/>
    <x v="6376"/>
    <n v="0"/>
    <x v="673"/>
    <n v="3742"/>
    <n v="1868024"/>
    <n v="8625"/>
  </r>
  <r>
    <x v="44"/>
    <x v="85"/>
    <x v="6377"/>
    <n v="0"/>
    <x v="498"/>
    <n v="3711"/>
    <n v="1870295321"/>
    <n v="8625"/>
  </r>
  <r>
    <x v="44"/>
    <x v="86"/>
    <x v="6378"/>
    <n v="0"/>
    <x v="1658"/>
    <n v="3645"/>
    <n v="1872566641"/>
    <n v="8625"/>
  </r>
  <r>
    <x v="44"/>
    <x v="87"/>
    <x v="6379"/>
    <n v="0"/>
    <x v="1659"/>
    <n v="3583"/>
    <n v="1874837962"/>
    <n v="8523"/>
  </r>
  <r>
    <x v="44"/>
    <x v="88"/>
    <x v="6380"/>
    <n v="0"/>
    <x v="1086"/>
    <n v="3541"/>
    <n v="1876917481"/>
    <n v="8523"/>
  </r>
  <r>
    <x v="44"/>
    <x v="89"/>
    <x v="6381"/>
    <n v="0"/>
    <x v="1660"/>
    <n v="3.57"/>
    <n v="1877846197"/>
    <n v="8523"/>
  </r>
  <r>
    <x v="44"/>
    <x v="90"/>
    <x v="6382"/>
    <n v="0"/>
    <x v="1661"/>
    <n v="3569"/>
    <n v="1878774913"/>
    <n v="8523"/>
  </r>
  <r>
    <x v="44"/>
    <x v="91"/>
    <x v="6383"/>
    <n v="0"/>
    <x v="1662"/>
    <n v="3551"/>
    <n v="1879703629"/>
    <n v="8523"/>
  </r>
  <r>
    <x v="44"/>
    <x v="92"/>
    <x v="6384"/>
    <n v="0"/>
    <x v="1663"/>
    <n v="3.53"/>
    <n v="1880632345"/>
    <n v="8523"/>
  </r>
  <r>
    <x v="44"/>
    <x v="93"/>
    <x v="6385"/>
    <n v="0"/>
    <x v="1664"/>
    <n v="3.53"/>
    <n v="1881983654"/>
    <n v="8523"/>
  </r>
  <r>
    <x v="44"/>
    <x v="94"/>
    <x v="6386"/>
    <n v="1"/>
    <x v="332"/>
    <n v="3492"/>
    <n v="1883504"/>
    <n v="8523"/>
  </r>
  <r>
    <x v="44"/>
    <x v="95"/>
    <x v="6387"/>
    <n v="0"/>
    <x v="1665"/>
    <n v="3452"/>
    <n v="1885024346"/>
    <n v="8523"/>
  </r>
  <r>
    <x v="44"/>
    <x v="96"/>
    <x v="6388"/>
    <n v="0"/>
    <x v="456"/>
    <n v="3415"/>
    <n v="1886544692"/>
    <n v="8523"/>
  </r>
  <r>
    <x v="44"/>
    <x v="97"/>
    <x v="6389"/>
    <n v="0"/>
    <x v="2"/>
    <n v="3413"/>
    <n v="1887979349"/>
    <n v="8523"/>
  </r>
  <r>
    <x v="44"/>
    <x v="98"/>
    <x v="6390"/>
    <n v="0"/>
    <x v="52"/>
    <n v="3389"/>
    <n v="1889299752"/>
    <n v="8523"/>
  </r>
  <r>
    <x v="44"/>
    <x v="99"/>
    <x v="6391"/>
    <n v="1"/>
    <x v="1666"/>
    <n v="3389"/>
    <n v="1890620155"/>
    <n v="8523"/>
  </r>
  <r>
    <x v="44"/>
    <x v="100"/>
    <x v="6392"/>
    <n v="0"/>
    <x v="1667"/>
    <n v="3422"/>
    <n v="1891940558"/>
    <n v="8424"/>
  </r>
  <r>
    <x v="44"/>
    <x v="101"/>
    <x v="6393"/>
    <n v="0"/>
    <x v="1668"/>
    <n v="3513"/>
    <n v="1893260962"/>
    <n v="8424"/>
  </r>
  <r>
    <x v="44"/>
    <x v="102"/>
    <x v="6394"/>
    <n v="0"/>
    <x v="1669"/>
    <n v="3533"/>
    <n v="1894214733"/>
    <n v="8424"/>
  </r>
  <r>
    <x v="44"/>
    <x v="103"/>
    <x v="6395"/>
    <n v="0"/>
    <x v="1670"/>
    <n v="3567"/>
    <n v="1895168505"/>
    <n v="8424"/>
  </r>
  <r>
    <x v="44"/>
    <x v="104"/>
    <x v="6396"/>
    <n v="0"/>
    <x v="1671"/>
    <n v="3617"/>
    <n v="1896122277"/>
    <n v="8424"/>
  </r>
  <r>
    <x v="44"/>
    <x v="105"/>
    <x v="6397"/>
    <n v="1"/>
    <x v="1672"/>
    <n v="3.64"/>
    <n v="1897076048"/>
    <n v="8424"/>
  </r>
  <r>
    <x v="44"/>
    <x v="106"/>
    <x v="6398"/>
    <n v="0"/>
    <x v="1673"/>
    <n v="3695"/>
    <n v="1898424834"/>
    <n v="8424"/>
  </r>
  <r>
    <x v="44"/>
    <x v="107"/>
    <x v="6399"/>
    <n v="0"/>
    <x v="1674"/>
    <n v="3739"/>
    <n v="1900069881"/>
    <n v="8424"/>
  </r>
  <r>
    <x v="44"/>
    <x v="108"/>
    <x v="6400"/>
    <n v="0"/>
    <x v="1675"/>
    <n v="3816"/>
    <n v="1901714927"/>
    <n v="8424"/>
  </r>
  <r>
    <x v="44"/>
    <x v="109"/>
    <x v="6401"/>
    <n v="0"/>
    <x v="1015"/>
    <n v="3848"/>
    <n v="1903359973"/>
    <n v="8424"/>
  </r>
  <r>
    <x v="44"/>
    <x v="110"/>
    <x v="6402"/>
    <n v="0"/>
    <x v="1004"/>
    <n v="3862"/>
    <n v="1904618964"/>
    <n v="8424"/>
  </r>
  <r>
    <x v="44"/>
    <x v="111"/>
    <x v="6403"/>
    <n v="0"/>
    <x v="1676"/>
    <n v="3.9"/>
    <n v="1905363213"/>
    <n v="8424"/>
  </r>
  <r>
    <x v="44"/>
    <x v="112"/>
    <x v="6404"/>
    <n v="0"/>
    <x v="1677"/>
    <n v="3953"/>
    <n v="1906107463"/>
    <n v="8424"/>
  </r>
  <r>
    <x v="44"/>
    <x v="113"/>
    <x v="6405"/>
    <n v="0"/>
    <x v="1678"/>
    <n v="3996"/>
    <n v="1906851712"/>
    <n v="8567"/>
  </r>
  <r>
    <x v="44"/>
    <x v="114"/>
    <x v="6406"/>
    <n v="0"/>
    <x v="1679"/>
    <n v="4044"/>
    <n v="1907595962"/>
    <n v="8567"/>
  </r>
  <r>
    <x v="44"/>
    <x v="115"/>
    <x v="6407"/>
    <n v="0"/>
    <x v="1680"/>
    <n v="4027"/>
    <n v="1908138013"/>
    <n v="8567"/>
  </r>
  <r>
    <x v="44"/>
    <x v="116"/>
    <x v="6408"/>
    <n v="0"/>
    <x v="328"/>
    <n v="4004"/>
    <n v="1908680064"/>
    <n v="8567"/>
  </r>
  <r>
    <x v="44"/>
    <x v="117"/>
    <x v="6409"/>
    <n v="0"/>
    <x v="246"/>
    <n v="3951"/>
    <n v="1909222115"/>
    <n v="8567"/>
  </r>
  <r>
    <x v="44"/>
    <x v="118"/>
    <x v="6410"/>
    <n v="0"/>
    <x v="1183"/>
    <n v="3889"/>
    <n v="1909764167"/>
    <n v="8567"/>
  </r>
  <r>
    <x v="44"/>
    <x v="119"/>
    <x v="6411"/>
    <n v="0"/>
    <x v="1681"/>
    <n v="3848"/>
    <n v="1909964479"/>
    <n v="8567"/>
  </r>
  <r>
    <x v="44"/>
    <x v="120"/>
    <x v="6412"/>
    <n v="0"/>
    <x v="1039"/>
    <n v="3798"/>
    <n v="1910028096"/>
    <n v="8567"/>
  </r>
  <r>
    <x v="44"/>
    <x v="121"/>
    <x v="6413"/>
    <n v="0"/>
    <x v="1682"/>
    <n v="3742"/>
    <n v="1910091712"/>
    <n v="8567"/>
  </r>
  <r>
    <x v="44"/>
    <x v="122"/>
    <x v="6414"/>
    <n v="0"/>
    <x v="1683"/>
    <n v="3689"/>
    <n v="1910155329"/>
    <n v="8567"/>
  </r>
  <r>
    <x v="44"/>
    <x v="123"/>
    <x v="6415"/>
    <n v="0"/>
    <x v="1684"/>
    <n v="3.62"/>
    <n v="1910299731"/>
    <n v="8567"/>
  </r>
  <r>
    <x v="44"/>
    <x v="124"/>
    <x v="6416"/>
    <n v="0"/>
    <x v="1685"/>
    <n v="3564"/>
    <n v="1910646096"/>
    <n v="8567"/>
  </r>
  <r>
    <x v="44"/>
    <x v="125"/>
    <x v="6417"/>
    <n v="0"/>
    <x v="1686"/>
    <n v="3506"/>
    <n v="1910992462"/>
    <n v="8567"/>
  </r>
  <r>
    <x v="44"/>
    <x v="126"/>
    <x v="6418"/>
    <n v="0"/>
    <x v="1054"/>
    <n v="3475"/>
    <n v="1911338827"/>
    <n v="8684"/>
  </r>
  <r>
    <x v="44"/>
    <x v="127"/>
    <x v="6419"/>
    <n v="0"/>
    <x v="1311"/>
    <n v="3523"/>
    <n v="1911685192"/>
    <n v="8684"/>
  </r>
  <r>
    <x v="44"/>
    <x v="128"/>
    <x v="6420"/>
    <n v="0"/>
    <x v="688"/>
    <n v="3567"/>
    <n v="1911670428"/>
    <n v="8684"/>
  </r>
  <r>
    <x v="44"/>
    <x v="129"/>
    <x v="6421"/>
    <n v="0"/>
    <x v="1687"/>
    <n v="3647"/>
    <n v="1911655664"/>
    <n v="8684"/>
  </r>
  <r>
    <x v="44"/>
    <x v="130"/>
    <x v="6422"/>
    <n v="0"/>
    <x v="1688"/>
    <n v="3654"/>
    <n v="19116409"/>
    <n v="8684"/>
  </r>
  <r>
    <x v="44"/>
    <x v="131"/>
    <x v="6423"/>
    <n v="0"/>
    <x v="1689"/>
    <n v="3722"/>
    <n v="1911626135"/>
    <n v="8684"/>
  </r>
  <r>
    <x v="44"/>
    <x v="132"/>
    <x v="6424"/>
    <n v="0"/>
    <x v="943"/>
    <n v="3807"/>
    <n v="1912284919"/>
    <n v="8684"/>
  </r>
  <r>
    <x v="44"/>
    <x v="133"/>
    <x v="6425"/>
    <n v="0"/>
    <x v="1106"/>
    <n v="3834"/>
    <n v="1913448865"/>
    <n v="8684"/>
  </r>
  <r>
    <x v="44"/>
    <x v="134"/>
    <x v="6426"/>
    <n v="0"/>
    <x v="1690"/>
    <n v="3867"/>
    <n v="191461281"/>
    <n v="8684"/>
  </r>
  <r>
    <x v="44"/>
    <x v="135"/>
    <x v="6427"/>
    <n v="1"/>
    <x v="1691"/>
    <n v="3911"/>
    <n v="1915776756"/>
    <n v="8684"/>
  </r>
  <r>
    <x v="44"/>
    <x v="136"/>
    <x v="6428"/>
    <n v="0"/>
    <x v="292"/>
    <n v="3948"/>
    <n v="19169985"/>
    <n v="8684"/>
  </r>
  <r>
    <x v="44"/>
    <x v="137"/>
    <x v="6429"/>
    <n v="0"/>
    <x v="1692"/>
    <n v="4038"/>
    <n v="1918567038"/>
    <n v="8684"/>
  </r>
  <r>
    <x v="44"/>
    <x v="138"/>
    <x v="6430"/>
    <n v="0"/>
    <x v="1693"/>
    <n v="3997"/>
    <n v="1920135577"/>
    <n v="8684"/>
  </r>
  <r>
    <x v="44"/>
    <x v="139"/>
    <x v="6431"/>
    <n v="0"/>
    <x v="1694"/>
    <n v="3985"/>
    <n v="1921704115"/>
    <n v="8667"/>
  </r>
  <r>
    <x v="44"/>
    <x v="140"/>
    <x v="6432"/>
    <n v="0"/>
    <x v="1695"/>
    <n v="4"/>
    <n v="1923272654"/>
    <n v="8667"/>
  </r>
  <r>
    <x v="44"/>
    <x v="141"/>
    <x v="6433"/>
    <n v="0"/>
    <x v="1579"/>
    <n v="3969"/>
    <n v="1923308542"/>
    <n v="8667"/>
  </r>
  <r>
    <x v="44"/>
    <x v="142"/>
    <x v="6434"/>
    <n v="0"/>
    <x v="1696"/>
    <n v="3882"/>
    <n v="1923088989"/>
    <n v="86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x v="0"/>
    <n v="1643690.9"/>
    <n v="0"/>
    <n v="42.31"/>
    <n v="2.5720000000000001"/>
    <n v="211.0963582"/>
    <n v="8.1059999999999999"/>
  </r>
  <r>
    <x v="0"/>
    <x v="1"/>
    <n v="1641957.44"/>
    <n v="1"/>
    <n v="38.51"/>
    <n v="2.548"/>
    <n v="211.2421698"/>
    <n v="8.1059999999999999"/>
  </r>
  <r>
    <x v="0"/>
    <x v="2"/>
    <n v="1611968.17"/>
    <n v="0"/>
    <n v="39.93"/>
    <n v="2.5139999999999998"/>
    <n v="211.2891429"/>
    <n v="8.1059999999999999"/>
  </r>
  <r>
    <x v="0"/>
    <x v="3"/>
    <n v="1409727.59"/>
    <n v="0"/>
    <n v="46.63"/>
    <n v="2.5609999999999999"/>
    <n v="211.31964289999999"/>
    <n v="8.1059999999999999"/>
  </r>
  <r>
    <x v="0"/>
    <x v="4"/>
    <n v="1554806.68"/>
    <n v="0"/>
    <n v="46.5"/>
    <n v="2.625"/>
    <n v="211.35014290000001"/>
    <n v="8.1059999999999999"/>
  </r>
  <r>
    <x v="0"/>
    <x v="5"/>
    <n v="1439541.59"/>
    <n v="0"/>
    <n v="57.79"/>
    <n v="2.6669999999999998"/>
    <n v="211.3806429"/>
    <n v="8.1059999999999999"/>
  </r>
  <r>
    <x v="0"/>
    <x v="6"/>
    <n v="1472515.79"/>
    <n v="0"/>
    <n v="54.58"/>
    <n v="2.72"/>
    <n v="211.21563499999999"/>
    <n v="8.1059999999999999"/>
  </r>
  <r>
    <x v="0"/>
    <x v="7"/>
    <n v="1404429.92"/>
    <n v="0"/>
    <n v="51.45"/>
    <n v="2.7320000000000002"/>
    <n v="211.01804240000001"/>
    <n v="8.1059999999999999"/>
  </r>
  <r>
    <x v="0"/>
    <x v="8"/>
    <n v="1594968.28"/>
    <n v="0"/>
    <n v="62.27"/>
    <n v="2.7189999999999999"/>
    <n v="210.8204499"/>
    <n v="7.8079999999999998"/>
  </r>
  <r>
    <x v="0"/>
    <x v="9"/>
    <n v="1545418.53"/>
    <n v="0"/>
    <n v="65.86"/>
    <n v="2.77"/>
    <n v="210.62285739999999"/>
    <n v="7.8079999999999998"/>
  </r>
  <r>
    <x v="0"/>
    <x v="10"/>
    <n v="1466058.28"/>
    <n v="0"/>
    <n v="66.319999999999993"/>
    <n v="2.8079999999999998"/>
    <n v="210.48869999999999"/>
    <n v="7.8079999999999998"/>
  </r>
  <r>
    <x v="0"/>
    <x v="11"/>
    <n v="1391256.12"/>
    <n v="0"/>
    <n v="64.84"/>
    <n v="2.7949999999999999"/>
    <n v="210.43912280000001"/>
    <n v="7.8079999999999998"/>
  </r>
  <r>
    <x v="0"/>
    <x v="12"/>
    <n v="1425100.71"/>
    <n v="0"/>
    <n v="67.41"/>
    <n v="2.78"/>
    <n v="210.38954559999999"/>
    <n v="7.8079999999999998"/>
  </r>
  <r>
    <x v="0"/>
    <x v="13"/>
    <n v="1603955.12"/>
    <n v="0"/>
    <n v="72.55"/>
    <n v="2.835"/>
    <n v="210.3399684"/>
    <n v="7.8079999999999998"/>
  </r>
  <r>
    <x v="0"/>
    <x v="14"/>
    <n v="1494251.5"/>
    <n v="0"/>
    <n v="74.78"/>
    <n v="2.8540000000000001"/>
    <n v="210.33742609999999"/>
    <n v="7.8079999999999998"/>
  </r>
  <r>
    <x v="0"/>
    <x v="15"/>
    <n v="1399662.07"/>
    <n v="0"/>
    <n v="76.44"/>
    <n v="2.8260000000000001"/>
    <n v="210.61709339999999"/>
    <n v="7.8079999999999998"/>
  </r>
  <r>
    <x v="0"/>
    <x v="16"/>
    <n v="1432069.95"/>
    <n v="0"/>
    <n v="80.44"/>
    <n v="2.7589999999999999"/>
    <n v="210.89676059999999"/>
    <n v="7.8079999999999998"/>
  </r>
  <r>
    <x v="0"/>
    <x v="17"/>
    <n v="1615524.71"/>
    <n v="0"/>
    <n v="80.69"/>
    <n v="2.7050000000000001"/>
    <n v="211.1764278"/>
    <n v="7.8079999999999998"/>
  </r>
  <r>
    <x v="0"/>
    <x v="18"/>
    <n v="1542561.09"/>
    <n v="0"/>
    <n v="80.430000000000007"/>
    <n v="2.6680000000000001"/>
    <n v="211.4560951"/>
    <n v="7.8079999999999998"/>
  </r>
  <r>
    <x v="0"/>
    <x v="19"/>
    <n v="1503284.06"/>
    <n v="0"/>
    <n v="84.11"/>
    <n v="2.637"/>
    <n v="211.45377189999999"/>
    <n v="7.8079999999999998"/>
  </r>
  <r>
    <x v="0"/>
    <x v="20"/>
    <n v="1422711.6"/>
    <n v="0"/>
    <n v="84.34"/>
    <n v="2.653"/>
    <n v="211.33865259999999"/>
    <n v="7.8079999999999998"/>
  </r>
  <r>
    <x v="0"/>
    <x v="21"/>
    <n v="1492418.14"/>
    <n v="0"/>
    <n v="80.91"/>
    <n v="2.669"/>
    <n v="211.22353330000001"/>
    <n v="7.7869999999999999"/>
  </r>
  <r>
    <x v="0"/>
    <x v="22"/>
    <n v="1546074.18"/>
    <n v="0"/>
    <n v="80.48"/>
    <n v="2.6419999999999999"/>
    <n v="211.10841400000001"/>
    <n v="7.7869999999999999"/>
  </r>
  <r>
    <x v="0"/>
    <x v="23"/>
    <n v="1448938.92"/>
    <n v="0"/>
    <n v="83.15"/>
    <n v="2.6230000000000002"/>
    <n v="211.10038539999999"/>
    <n v="7.7869999999999999"/>
  </r>
  <r>
    <x v="0"/>
    <x v="24"/>
    <n v="1385065.2"/>
    <n v="0"/>
    <n v="83.36"/>
    <n v="2.6080000000000001"/>
    <n v="211.2351443"/>
    <n v="7.7869999999999999"/>
  </r>
  <r>
    <x v="0"/>
    <x v="25"/>
    <n v="1371986.6"/>
    <n v="0"/>
    <n v="81.84"/>
    <n v="2.64"/>
    <n v="211.36990320000001"/>
    <n v="7.7869999999999999"/>
  </r>
  <r>
    <x v="0"/>
    <x v="26"/>
    <n v="1605491.78"/>
    <n v="0"/>
    <n v="87.16"/>
    <n v="2.6269999999999998"/>
    <n v="211.50466209999999"/>
    <n v="7.7869999999999999"/>
  </r>
  <r>
    <x v="0"/>
    <x v="27"/>
    <n v="1508237.76"/>
    <n v="0"/>
    <n v="87"/>
    <n v="2.6920000000000002"/>
    <n v="211.63942109999999"/>
    <n v="7.7869999999999999"/>
  </r>
  <r>
    <x v="0"/>
    <x v="28"/>
    <n v="1513080.49"/>
    <n v="0"/>
    <n v="86.65"/>
    <n v="2.6640000000000001"/>
    <n v="211.60336330000001"/>
    <n v="7.7869999999999999"/>
  </r>
  <r>
    <x v="0"/>
    <x v="29"/>
    <n v="1449142.92"/>
    <n v="0"/>
    <n v="85.22"/>
    <n v="2.6190000000000002"/>
    <n v="211.5673056"/>
    <n v="7.7869999999999999"/>
  </r>
  <r>
    <x v="0"/>
    <x v="30"/>
    <n v="1540163.53"/>
    <n v="0"/>
    <n v="81.209999999999994"/>
    <n v="2.577"/>
    <n v="211.53124790000001"/>
    <n v="7.7869999999999999"/>
  </r>
  <r>
    <x v="0"/>
    <x v="31"/>
    <n v="1507460.69"/>
    <n v="1"/>
    <n v="78.69"/>
    <n v="2.5649999999999999"/>
    <n v="211.4951902"/>
    <n v="7.7869999999999999"/>
  </r>
  <r>
    <x v="0"/>
    <x v="32"/>
    <n v="1430378.67"/>
    <n v="0"/>
    <n v="82.11"/>
    <n v="2.5819999999999999"/>
    <n v="211.52245959999999"/>
    <n v="7.7869999999999999"/>
  </r>
  <r>
    <x v="0"/>
    <x v="33"/>
    <n v="1351791.03"/>
    <n v="0"/>
    <n v="80.94"/>
    <n v="2.6240000000000001"/>
    <n v="211.5972246"/>
    <n v="7.7869999999999999"/>
  </r>
  <r>
    <x v="0"/>
    <x v="34"/>
    <n v="1453329.5"/>
    <n v="0"/>
    <n v="71.89"/>
    <n v="2.6030000000000002"/>
    <n v="211.6719895"/>
    <n v="7.8380000000000001"/>
  </r>
  <r>
    <x v="0"/>
    <x v="35"/>
    <n v="1508239.93"/>
    <n v="0"/>
    <n v="63.93"/>
    <n v="2.633"/>
    <n v="211.74675439999999"/>
    <n v="7.8380000000000001"/>
  </r>
  <r>
    <x v="0"/>
    <x v="36"/>
    <n v="1459409.1"/>
    <n v="0"/>
    <n v="67.180000000000007"/>
    <n v="2.72"/>
    <n v="211.81374360000001"/>
    <n v="7.8380000000000001"/>
  </r>
  <r>
    <x v="0"/>
    <x v="37"/>
    <n v="1345454"/>
    <n v="0"/>
    <n v="69.86"/>
    <n v="2.7250000000000001"/>
    <n v="211.8612937"/>
    <n v="7.8380000000000001"/>
  </r>
  <r>
    <x v="0"/>
    <x v="38"/>
    <n v="1384209.22"/>
    <n v="0"/>
    <n v="69.64"/>
    <n v="2.7160000000000002"/>
    <n v="211.9088438"/>
    <n v="7.8380000000000001"/>
  </r>
  <r>
    <x v="0"/>
    <x v="39"/>
    <n v="1551659.28"/>
    <n v="0"/>
    <n v="58.74"/>
    <n v="2.6890000000000001"/>
    <n v="211.95639389999999"/>
    <n v="7.8380000000000001"/>
  </r>
  <r>
    <x v="0"/>
    <x v="40"/>
    <n v="1494479.49"/>
    <n v="0"/>
    <n v="59.61"/>
    <n v="2.7280000000000002"/>
    <n v="212.00394399999999"/>
    <n v="7.8380000000000001"/>
  </r>
  <r>
    <x v="0"/>
    <x v="41"/>
    <n v="1483784.18"/>
    <n v="0"/>
    <n v="51.41"/>
    <n v="2.7709999999999999"/>
    <n v="211.8896737"/>
    <n v="7.8380000000000001"/>
  </r>
  <r>
    <x v="0"/>
    <x v="42"/>
    <n v="1955624.11"/>
    <n v="1"/>
    <n v="64.52"/>
    <n v="2.7349999999999999"/>
    <n v="211.74843329999999"/>
    <n v="7.8380000000000001"/>
  </r>
  <r>
    <x v="0"/>
    <x v="43"/>
    <n v="1548033.78"/>
    <n v="0"/>
    <n v="49.27"/>
    <n v="2.7080000000000002"/>
    <n v="211.607193"/>
    <n v="7.8380000000000001"/>
  </r>
  <r>
    <x v="0"/>
    <x v="44"/>
    <n v="1682614.26"/>
    <n v="0"/>
    <n v="46.33"/>
    <n v="2.843"/>
    <n v="211.46595260000001"/>
    <n v="7.8380000000000001"/>
  </r>
  <r>
    <x v="0"/>
    <x v="45"/>
    <n v="1891034.93"/>
    <n v="0"/>
    <n v="49.84"/>
    <n v="2.8690000000000002"/>
    <n v="211.40531240000001"/>
    <n v="7.8380000000000001"/>
  </r>
  <r>
    <x v="0"/>
    <x v="46"/>
    <n v="2387950.2000000002"/>
    <n v="0"/>
    <n v="52.33"/>
    <n v="2.8860000000000001"/>
    <n v="211.40512219999999"/>
    <n v="7.8380000000000001"/>
  </r>
  <r>
    <x v="0"/>
    <x v="47"/>
    <n v="1367320.01"/>
    <n v="1"/>
    <n v="48.43"/>
    <n v="2.9430000000000001"/>
    <n v="211.4049321"/>
    <n v="7.8380000000000001"/>
  </r>
  <r>
    <x v="0"/>
    <x v="48"/>
    <n v="1444732.28"/>
    <n v="0"/>
    <n v="48.27"/>
    <n v="2.976"/>
    <n v="211.4047419"/>
    <n v="7.742"/>
  </r>
  <r>
    <x v="0"/>
    <x v="49"/>
    <n v="1391013.96"/>
    <n v="0"/>
    <n v="35.4"/>
    <n v="2.9830000000000001"/>
    <n v="211.45741090000001"/>
    <n v="7.742"/>
  </r>
  <r>
    <x v="0"/>
    <x v="50"/>
    <n v="1327405.42"/>
    <n v="0"/>
    <n v="44.04"/>
    <n v="3.016"/>
    <n v="211.82723429999999"/>
    <n v="7.742"/>
  </r>
  <r>
    <x v="0"/>
    <x v="51"/>
    <n v="1316899.31"/>
    <n v="0"/>
    <n v="43.83"/>
    <n v="3.01"/>
    <n v="212.19705769999999"/>
    <n v="7.742"/>
  </r>
  <r>
    <x v="0"/>
    <x v="52"/>
    <n v="1606629.58"/>
    <n v="0"/>
    <n v="42.27"/>
    <n v="2.9889999999999999"/>
    <n v="212.56688120000001"/>
    <n v="7.742"/>
  </r>
  <r>
    <x v="0"/>
    <x v="53"/>
    <n v="1649614.93"/>
    <n v="1"/>
    <n v="36.39"/>
    <n v="3.0219999999999998"/>
    <n v="212.93670460000001"/>
    <n v="7.742"/>
  </r>
  <r>
    <x v="0"/>
    <x v="54"/>
    <n v="1686842.78"/>
    <n v="0"/>
    <n v="57.36"/>
    <n v="3.0449999999999999"/>
    <n v="213.24788530000001"/>
    <n v="7.742"/>
  </r>
  <r>
    <x v="0"/>
    <x v="55"/>
    <n v="1456800.28"/>
    <n v="0"/>
    <n v="62.9"/>
    <n v="3.0649999999999999"/>
    <n v="213.53560899999999"/>
    <n v="7.742"/>
  </r>
  <r>
    <x v="0"/>
    <x v="56"/>
    <n v="1636263.41"/>
    <n v="0"/>
    <n v="59.58"/>
    <n v="3.2879999999999998"/>
    <n v="213.82333270000001"/>
    <n v="7.742"/>
  </r>
  <r>
    <x v="0"/>
    <x v="57"/>
    <n v="1553191.63"/>
    <n v="0"/>
    <n v="53.56"/>
    <n v="3.4590000000000001"/>
    <n v="214.1110564"/>
    <n v="7.742"/>
  </r>
  <r>
    <x v="0"/>
    <x v="58"/>
    <n v="1576818.06"/>
    <n v="0"/>
    <n v="62.76"/>
    <n v="3.488"/>
    <n v="214.36271139999999"/>
    <n v="7.742"/>
  </r>
  <r>
    <x v="0"/>
    <x v="59"/>
    <n v="1541102.38"/>
    <n v="0"/>
    <n v="69.97"/>
    <n v="3.4729999999999999"/>
    <n v="214.59993890000001"/>
    <n v="7.742"/>
  </r>
  <r>
    <x v="0"/>
    <x v="60"/>
    <n v="1495064.75"/>
    <n v="0"/>
    <n v="59.17"/>
    <n v="3.524"/>
    <n v="214.8371664"/>
    <n v="7.6820000000000004"/>
  </r>
  <r>
    <x v="0"/>
    <x v="61"/>
    <n v="1614259.35"/>
    <n v="0"/>
    <n v="67.84"/>
    <n v="3.6219999999999999"/>
    <n v="215.07439389999999"/>
    <n v="7.6820000000000004"/>
  </r>
  <r>
    <x v="0"/>
    <x v="62"/>
    <n v="1559889"/>
    <n v="0"/>
    <n v="71.27"/>
    <n v="3.7429999999999999"/>
    <n v="215.29185609999999"/>
    <n v="7.6820000000000004"/>
  </r>
  <r>
    <x v="0"/>
    <x v="63"/>
    <n v="1564819.81"/>
    <n v="0"/>
    <n v="72.989999999999995"/>
    <n v="3.8069999999999999"/>
    <n v="215.4599053"/>
    <n v="7.6820000000000004"/>
  </r>
  <r>
    <x v="0"/>
    <x v="64"/>
    <n v="1455090.69"/>
    <n v="0"/>
    <n v="72.03"/>
    <n v="3.81"/>
    <n v="215.62795439999999"/>
    <n v="7.6820000000000004"/>
  </r>
  <r>
    <x v="0"/>
    <x v="65"/>
    <n v="1629391.28"/>
    <n v="0"/>
    <n v="64.61"/>
    <n v="3.9060000000000001"/>
    <n v="215.79600350000001"/>
    <n v="7.6820000000000004"/>
  </r>
  <r>
    <x v="0"/>
    <x v="66"/>
    <n v="1604775.58"/>
    <n v="0"/>
    <n v="75.64"/>
    <n v="3.899"/>
    <n v="215.9640526"/>
    <n v="7.6820000000000004"/>
  </r>
  <r>
    <x v="0"/>
    <x v="67"/>
    <n v="1428218.27"/>
    <n v="0"/>
    <n v="67.63"/>
    <n v="3.907"/>
    <n v="215.7339202"/>
    <n v="7.6820000000000004"/>
  </r>
  <r>
    <x v="0"/>
    <x v="68"/>
    <n v="1466046.67"/>
    <n v="0"/>
    <n v="77.72"/>
    <n v="3.786"/>
    <n v="215.5037878"/>
    <n v="7.6820000000000004"/>
  </r>
  <r>
    <x v="0"/>
    <x v="69"/>
    <n v="1635078.41"/>
    <n v="0"/>
    <n v="83"/>
    <n v="3.6989999999999998"/>
    <n v="215.2736553"/>
    <n v="7.6820000000000004"/>
  </r>
  <r>
    <x v="0"/>
    <x v="70"/>
    <n v="1588948.32"/>
    <n v="0"/>
    <n v="83.13"/>
    <n v="3.6480000000000001"/>
    <n v="215.0435229"/>
    <n v="7.6820000000000004"/>
  </r>
  <r>
    <x v="0"/>
    <x v="71"/>
    <n v="1532114.86"/>
    <n v="0"/>
    <n v="86.41"/>
    <n v="3.637"/>
    <n v="214.9980596"/>
    <n v="7.6820000000000004"/>
  </r>
  <r>
    <x v="0"/>
    <x v="72"/>
    <n v="1438830.15"/>
    <n v="0"/>
    <n v="83.58"/>
    <n v="3.5939999999999999"/>
    <n v="215.0910982"/>
    <n v="7.6820000000000004"/>
  </r>
  <r>
    <x v="0"/>
    <x v="73"/>
    <n v="1488538.09"/>
    <n v="0"/>
    <n v="85.55"/>
    <n v="3.524"/>
    <n v="215.1841368"/>
    <n v="7.9619999999999997"/>
  </r>
  <r>
    <x v="0"/>
    <x v="74"/>
    <n v="1534849.64"/>
    <n v="0"/>
    <n v="85.83"/>
    <n v="3.48"/>
    <n v="215.2771754"/>
    <n v="7.9619999999999997"/>
  </r>
  <r>
    <x v="0"/>
    <x v="75"/>
    <n v="1455119.97"/>
    <n v="0"/>
    <n v="88.54"/>
    <n v="3.5750000000000002"/>
    <n v="215.36110869999999"/>
    <n v="7.9619999999999997"/>
  </r>
  <r>
    <x v="0"/>
    <x v="76"/>
    <n v="1396926.82"/>
    <n v="0"/>
    <n v="85.77"/>
    <n v="3.6509999999999998"/>
    <n v="215.42227840000001"/>
    <n v="7.9619999999999997"/>
  </r>
  <r>
    <x v="0"/>
    <x v="77"/>
    <n v="1352219.79"/>
    <n v="0"/>
    <n v="86.83"/>
    <n v="3.6819999999999999"/>
    <n v="215.4834482"/>
    <n v="7.9619999999999997"/>
  </r>
  <r>
    <x v="0"/>
    <x v="78"/>
    <n v="1624383.75"/>
    <n v="0"/>
    <n v="91.65"/>
    <n v="3.6840000000000002"/>
    <n v="215.54461800000001"/>
    <n v="7.9619999999999997"/>
  </r>
  <r>
    <x v="0"/>
    <x v="79"/>
    <n v="1525147.09"/>
    <n v="0"/>
    <n v="90.76"/>
    <n v="3.6379999999999999"/>
    <n v="215.6057878"/>
    <n v="7.9619999999999997"/>
  </r>
  <r>
    <x v="0"/>
    <x v="80"/>
    <n v="1530761.43"/>
    <n v="0"/>
    <n v="89.94"/>
    <n v="3.5539999999999998"/>
    <n v="215.66931070000001"/>
    <n v="7.9619999999999997"/>
  </r>
  <r>
    <x v="0"/>
    <x v="81"/>
    <n v="1464693.46"/>
    <n v="0"/>
    <n v="87.96"/>
    <n v="3.5230000000000001"/>
    <n v="215.73322580000001"/>
    <n v="7.9619999999999997"/>
  </r>
  <r>
    <x v="0"/>
    <x v="82"/>
    <n v="1550229.22"/>
    <n v="0"/>
    <n v="87.83"/>
    <n v="3.5329999999999999"/>
    <n v="215.79714089999999"/>
    <n v="7.9619999999999997"/>
  </r>
  <r>
    <x v="0"/>
    <x v="83"/>
    <n v="1540471.24"/>
    <n v="1"/>
    <n v="76"/>
    <n v="3.5459999999999998"/>
    <n v="215.86105599999999"/>
    <n v="7.9619999999999997"/>
  </r>
  <r>
    <x v="0"/>
    <x v="84"/>
    <n v="1514259.78"/>
    <n v="0"/>
    <n v="79.94"/>
    <n v="3.5259999999999998"/>
    <n v="216.0410526"/>
    <n v="7.9619999999999997"/>
  </r>
  <r>
    <x v="0"/>
    <x v="85"/>
    <n v="1380020.27"/>
    <n v="0"/>
    <n v="75.8"/>
    <n v="3.4670000000000001"/>
    <n v="216.37582459999999"/>
    <n v="7.9619999999999997"/>
  </r>
  <r>
    <x v="0"/>
    <x v="86"/>
    <n v="1394561.83"/>
    <n v="0"/>
    <n v="79.69"/>
    <n v="3.355"/>
    <n v="216.71059650000001"/>
    <n v="7.9619999999999997"/>
  </r>
  <r>
    <x v="0"/>
    <x v="87"/>
    <n v="1630989.95"/>
    <n v="0"/>
    <n v="69.31"/>
    <n v="3.2850000000000001"/>
    <n v="217.0453684"/>
    <n v="7.8659999999999997"/>
  </r>
  <r>
    <x v="0"/>
    <x v="88"/>
    <n v="1493525.93"/>
    <n v="0"/>
    <n v="71.739999999999995"/>
    <n v="3.274"/>
    <n v="217.35527329999999"/>
    <n v="7.8659999999999997"/>
  </r>
  <r>
    <x v="0"/>
    <x v="89"/>
    <n v="1502562.78"/>
    <n v="0"/>
    <n v="63.71"/>
    <n v="3.3530000000000002"/>
    <n v="217.51597620000001"/>
    <n v="7.8659999999999997"/>
  </r>
  <r>
    <x v="0"/>
    <x v="90"/>
    <n v="1445249.09"/>
    <n v="0"/>
    <n v="66.569999999999993"/>
    <n v="3.3719999999999999"/>
    <n v="217.6766791"/>
    <n v="7.8659999999999997"/>
  </r>
  <r>
    <x v="0"/>
    <x v="91"/>
    <n v="1697229.58"/>
    <n v="0"/>
    <n v="54.98"/>
    <n v="3.3319999999999999"/>
    <n v="217.83738199999999"/>
    <n v="7.8659999999999997"/>
  </r>
  <r>
    <x v="0"/>
    <x v="92"/>
    <n v="1594938.89"/>
    <n v="0"/>
    <n v="59.11"/>
    <n v="3.2970000000000002"/>
    <n v="217.99808490000001"/>
    <n v="7.8659999999999997"/>
  </r>
  <r>
    <x v="0"/>
    <x v="93"/>
    <n v="1539483.7"/>
    <n v="0"/>
    <n v="62.25"/>
    <n v="3.3079999999999998"/>
    <n v="218.2205088"/>
    <n v="7.8659999999999997"/>
  </r>
  <r>
    <x v="0"/>
    <x v="94"/>
    <n v="2033320.66"/>
    <n v="1"/>
    <n v="60.14"/>
    <n v="3.2360000000000002"/>
    <n v="218.4676211"/>
    <n v="7.8659999999999997"/>
  </r>
  <r>
    <x v="0"/>
    <x v="95"/>
    <n v="1584083.95"/>
    <n v="0"/>
    <n v="48.91"/>
    <n v="3.1720000000000002"/>
    <n v="218.71473330000001"/>
    <n v="7.8659999999999997"/>
  </r>
  <r>
    <x v="0"/>
    <x v="96"/>
    <n v="1799682.38"/>
    <n v="0"/>
    <n v="43.93"/>
    <n v="3.1579999999999999"/>
    <n v="218.9618456"/>
    <n v="7.8659999999999997"/>
  </r>
  <r>
    <x v="0"/>
    <x v="97"/>
    <n v="1881176.67"/>
    <n v="0"/>
    <n v="51.63"/>
    <n v="3.1589999999999998"/>
    <n v="219.17945330000001"/>
    <n v="7.8659999999999997"/>
  </r>
  <r>
    <x v="0"/>
    <x v="98"/>
    <n v="2270188.9900000002"/>
    <n v="0"/>
    <n v="47.96"/>
    <n v="3.1120000000000001"/>
    <n v="219.35772159999999"/>
    <n v="7.8659999999999997"/>
  </r>
  <r>
    <x v="0"/>
    <x v="99"/>
    <n v="1497462.72"/>
    <n v="1"/>
    <n v="44.55"/>
    <n v="3.129"/>
    <n v="219.53598980000001"/>
    <n v="7.8659999999999997"/>
  </r>
  <r>
    <x v="0"/>
    <x v="100"/>
    <n v="1550369.92"/>
    <n v="0"/>
    <n v="49.01"/>
    <n v="3.157"/>
    <n v="219.7142581"/>
    <n v="7.3479999999999999"/>
  </r>
  <r>
    <x v="0"/>
    <x v="101"/>
    <n v="1459601.17"/>
    <n v="0"/>
    <n v="48.53"/>
    <n v="3.2610000000000001"/>
    <n v="219.89252629999999"/>
    <n v="7.3479999999999999"/>
  </r>
  <r>
    <x v="0"/>
    <x v="102"/>
    <n v="1394393.84"/>
    <n v="0"/>
    <n v="54.11"/>
    <n v="3.2679999999999998"/>
    <n v="219.98568929999999"/>
    <n v="7.3479999999999999"/>
  </r>
  <r>
    <x v="0"/>
    <x v="103"/>
    <n v="1319325.5900000001"/>
    <n v="0"/>
    <n v="54.26"/>
    <n v="3.29"/>
    <n v="220.07885229999999"/>
    <n v="7.3479999999999999"/>
  </r>
  <r>
    <x v="0"/>
    <x v="104"/>
    <n v="1636339.65"/>
    <n v="0"/>
    <n v="56.55"/>
    <n v="3.36"/>
    <n v="220.1720153"/>
    <n v="7.3479999999999999"/>
  </r>
  <r>
    <x v="0"/>
    <x v="105"/>
    <n v="1802477.43"/>
    <n v="1"/>
    <n v="48.02"/>
    <n v="3.4089999999999998"/>
    <n v="220.2651783"/>
    <n v="7.3479999999999999"/>
  </r>
  <r>
    <x v="0"/>
    <x v="106"/>
    <n v="1819870"/>
    <n v="0"/>
    <n v="45.32"/>
    <n v="3.51"/>
    <n v="220.42575859999999"/>
    <n v="7.3479999999999999"/>
  </r>
  <r>
    <x v="0"/>
    <x v="107"/>
    <n v="1539387.83"/>
    <n v="0"/>
    <n v="57.25"/>
    <n v="3.5550000000000002"/>
    <n v="220.63690199999999"/>
    <n v="7.3479999999999999"/>
  </r>
  <r>
    <x v="0"/>
    <x v="108"/>
    <n v="1688420.76"/>
    <n v="0"/>
    <n v="60.96"/>
    <n v="3.63"/>
    <n v="220.84804539999999"/>
    <n v="7.3479999999999999"/>
  </r>
  <r>
    <x v="0"/>
    <x v="109"/>
    <n v="1675431.16"/>
    <n v="0"/>
    <n v="58.76"/>
    <n v="3.669"/>
    <n v="221.05918869999999"/>
    <n v="7.3479999999999999"/>
  </r>
  <r>
    <x v="0"/>
    <x v="110"/>
    <n v="1677472.78"/>
    <n v="0"/>
    <n v="64.739999999999995"/>
    <n v="3.734"/>
    <n v="221.21181319999999"/>
    <n v="7.3479999999999999"/>
  </r>
  <r>
    <x v="0"/>
    <x v="111"/>
    <n v="1511068.07"/>
    <n v="0"/>
    <n v="65.930000000000007"/>
    <n v="3.7869999999999999"/>
    <n v="221.28641260000001"/>
    <n v="7.3479999999999999"/>
  </r>
  <r>
    <x v="0"/>
    <x v="112"/>
    <n v="1649604.63"/>
    <n v="0"/>
    <n v="67.61"/>
    <n v="3.8450000000000002"/>
    <n v="221.36101189999999"/>
    <n v="7.3479999999999999"/>
  </r>
  <r>
    <x v="0"/>
    <x v="113"/>
    <n v="1899676.88"/>
    <n v="0"/>
    <n v="70.430000000000007"/>
    <n v="3.891"/>
    <n v="221.43561120000001"/>
    <n v="7.1429999999999998"/>
  </r>
  <r>
    <x v="0"/>
    <x v="114"/>
    <n v="1621031.7"/>
    <n v="0"/>
    <n v="69.069999999999993"/>
    <n v="3.891"/>
    <n v="221.5102105"/>
    <n v="7.1429999999999998"/>
  </r>
  <r>
    <x v="0"/>
    <x v="115"/>
    <n v="1521577.87"/>
    <n v="0"/>
    <n v="66.760000000000005"/>
    <n v="3.8769999999999998"/>
    <n v="221.56407369999999"/>
    <n v="7.1429999999999998"/>
  </r>
  <r>
    <x v="0"/>
    <x v="116"/>
    <n v="1468928.37"/>
    <n v="0"/>
    <n v="67.23"/>
    <n v="3.8140000000000001"/>
    <n v="221.6179368"/>
    <n v="7.1429999999999998"/>
  </r>
  <r>
    <x v="0"/>
    <x v="117"/>
    <n v="1684519.99"/>
    <n v="0"/>
    <n v="75.55"/>
    <n v="3.7490000000000001"/>
    <n v="221.67179999999999"/>
    <n v="7.1429999999999998"/>
  </r>
  <r>
    <x v="0"/>
    <x v="118"/>
    <n v="1611096.05"/>
    <n v="0"/>
    <n v="73.77"/>
    <n v="3.6880000000000002"/>
    <n v="221.72566320000001"/>
    <n v="7.1429999999999998"/>
  </r>
  <r>
    <x v="0"/>
    <x v="119"/>
    <n v="1595901.87"/>
    <n v="0"/>
    <n v="70.33"/>
    <n v="3.63"/>
    <n v="221.74267399999999"/>
    <n v="7.1429999999999998"/>
  </r>
  <r>
    <x v="0"/>
    <x v="120"/>
    <n v="1555444.55"/>
    <n v="0"/>
    <n v="77.22"/>
    <n v="3.5609999999999999"/>
    <n v="221.744944"/>
    <n v="7.1429999999999998"/>
  </r>
  <r>
    <x v="0"/>
    <x v="121"/>
    <n v="1624477.58"/>
    <n v="0"/>
    <n v="77.95"/>
    <n v="3.5009999999999999"/>
    <n v="221.74721389999999"/>
    <n v="7.1429999999999998"/>
  </r>
  <r>
    <x v="0"/>
    <x v="122"/>
    <n v="1697230.96"/>
    <n v="0"/>
    <n v="78.3"/>
    <n v="3.452"/>
    <n v="221.7494839"/>
    <n v="7.1429999999999998"/>
  </r>
  <r>
    <x v="0"/>
    <x v="123"/>
    <n v="1630607"/>
    <n v="0"/>
    <n v="79.349999999999994"/>
    <n v="3.3929999999999998"/>
    <n v="221.76264209999999"/>
    <n v="7.1429999999999998"/>
  </r>
  <r>
    <x v="0"/>
    <x v="124"/>
    <n v="1527845.81"/>
    <n v="0"/>
    <n v="78.39"/>
    <n v="3.3460000000000001"/>
    <n v="221.8030211"/>
    <n v="7.1429999999999998"/>
  </r>
  <r>
    <x v="0"/>
    <x v="125"/>
    <n v="1540421.49"/>
    <n v="0"/>
    <n v="84.88"/>
    <n v="3.286"/>
    <n v="221.8434"/>
    <n v="7.1429999999999998"/>
  </r>
  <r>
    <x v="0"/>
    <x v="126"/>
    <n v="1769854.16"/>
    <n v="0"/>
    <n v="81.569999999999993"/>
    <n v="3.2269999999999999"/>
    <n v="221.88377890000001"/>
    <n v="6.9080000000000004"/>
  </r>
  <r>
    <x v="0"/>
    <x v="127"/>
    <n v="1527014.04"/>
    <n v="0"/>
    <n v="77.12"/>
    <n v="3.2559999999999998"/>
    <n v="221.92415790000001"/>
    <n v="6.9080000000000004"/>
  </r>
  <r>
    <x v="0"/>
    <x v="128"/>
    <n v="1497954.76"/>
    <n v="0"/>
    <n v="80.42"/>
    <n v="3.3109999999999999"/>
    <n v="221.93272669999999"/>
    <n v="6.9080000000000004"/>
  </r>
  <r>
    <x v="0"/>
    <x v="129"/>
    <n v="1439123.71"/>
    <n v="0"/>
    <n v="82.66"/>
    <n v="3.407"/>
    <n v="221.9412954"/>
    <n v="6.9080000000000004"/>
  </r>
  <r>
    <x v="0"/>
    <x v="130"/>
    <n v="1631135.79"/>
    <n v="0"/>
    <n v="86.11"/>
    <n v="3.4169999999999998"/>
    <n v="221.94986420000001"/>
    <n v="6.9080000000000004"/>
  </r>
  <r>
    <x v="0"/>
    <x v="131"/>
    <n v="1592409.97"/>
    <n v="0"/>
    <n v="85.05"/>
    <n v="3.4940000000000002"/>
    <n v="221.95843289999999"/>
    <n v="6.9080000000000004"/>
  </r>
  <r>
    <x v="0"/>
    <x v="132"/>
    <n v="1597868.05"/>
    <n v="0"/>
    <n v="84.85"/>
    <n v="3.5710000000000002"/>
    <n v="222.0384109"/>
    <n v="6.9080000000000004"/>
  </r>
  <r>
    <x v="0"/>
    <x v="133"/>
    <n v="1494122.38"/>
    <n v="0"/>
    <n v="77.66"/>
    <n v="3.62"/>
    <n v="222.17194570000001"/>
    <n v="6.9080000000000004"/>
  </r>
  <r>
    <x v="0"/>
    <x v="134"/>
    <n v="1582083.4"/>
    <n v="0"/>
    <n v="80.489999999999995"/>
    <n v="3.6379999999999999"/>
    <n v="222.30548049999999"/>
    <n v="6.9080000000000004"/>
  </r>
  <r>
    <x v="0"/>
    <x v="135"/>
    <n v="1661767.33"/>
    <n v="1"/>
    <n v="83.96"/>
    <n v="3.73"/>
    <n v="222.43901529999999"/>
    <n v="6.9080000000000004"/>
  </r>
  <r>
    <x v="0"/>
    <x v="136"/>
    <n v="1517428.87"/>
    <n v="0"/>
    <n v="74.97"/>
    <n v="3.7170000000000001"/>
    <n v="222.58201930000001"/>
    <n v="6.9080000000000004"/>
  </r>
  <r>
    <x v="0"/>
    <x v="137"/>
    <n v="1506126.06"/>
    <n v="0"/>
    <n v="69.87"/>
    <n v="3.7210000000000001"/>
    <n v="222.78183859999999"/>
    <n v="6.9080000000000004"/>
  </r>
  <r>
    <x v="0"/>
    <x v="138"/>
    <n v="1437059.26"/>
    <n v="0"/>
    <n v="76.08"/>
    <n v="3.6659999999999999"/>
    <n v="222.98165789999999"/>
    <n v="6.9080000000000004"/>
  </r>
  <r>
    <x v="0"/>
    <x v="139"/>
    <n v="1670785.97"/>
    <n v="0"/>
    <n v="68.55"/>
    <n v="3.617"/>
    <n v="223.18147719999999"/>
    <n v="6.5730000000000004"/>
  </r>
  <r>
    <x v="0"/>
    <x v="140"/>
    <n v="1573072.81"/>
    <n v="0"/>
    <n v="62.99"/>
    <n v="3.601"/>
    <n v="223.38129649999999"/>
    <n v="6.5730000000000004"/>
  </r>
  <r>
    <x v="0"/>
    <x v="141"/>
    <n v="1508068.77"/>
    <n v="0"/>
    <n v="67.97"/>
    <n v="3.5939999999999999"/>
    <n v="223.42572329999999"/>
    <n v="6.5730000000000004"/>
  </r>
  <r>
    <x v="0"/>
    <x v="142"/>
    <n v="1493659.74"/>
    <n v="0"/>
    <n v="69.16"/>
    <n v="3.5059999999999998"/>
    <n v="223.44425129999999"/>
    <n v="6.5730000000000004"/>
  </r>
  <r>
    <x v="1"/>
    <x v="0"/>
    <n v="2136989.46"/>
    <n v="0"/>
    <n v="40.19"/>
    <n v="2.5720000000000001"/>
    <n v="210.7526053"/>
    <n v="8.3239999999999998"/>
  </r>
  <r>
    <x v="1"/>
    <x v="1"/>
    <n v="2137809.5"/>
    <n v="1"/>
    <n v="38.49"/>
    <n v="2.548"/>
    <n v="210.89799350000001"/>
    <n v="8.3239999999999998"/>
  </r>
  <r>
    <x v="1"/>
    <x v="2"/>
    <n v="2124451.54"/>
    <n v="0"/>
    <n v="39.69"/>
    <n v="2.5139999999999998"/>
    <n v="210.94516049999999"/>
    <n v="8.3239999999999998"/>
  </r>
  <r>
    <x v="1"/>
    <x v="3"/>
    <n v="1865097.27"/>
    <n v="0"/>
    <n v="46.1"/>
    <n v="2.5609999999999999"/>
    <n v="210.9759573"/>
    <n v="8.3239999999999998"/>
  </r>
  <r>
    <x v="1"/>
    <x v="4"/>
    <n v="1991013.13"/>
    <n v="0"/>
    <n v="47.17"/>
    <n v="2.625"/>
    <n v="211.00675419999999"/>
    <n v="8.3239999999999998"/>
  </r>
  <r>
    <x v="1"/>
    <x v="5"/>
    <n v="1990483.78"/>
    <n v="0"/>
    <n v="57.56"/>
    <n v="2.6669999999999998"/>
    <n v="211.03755100000001"/>
    <n v="8.3239999999999998"/>
  </r>
  <r>
    <x v="1"/>
    <x v="6"/>
    <n v="1946070.88"/>
    <n v="0"/>
    <n v="54.52"/>
    <n v="2.72"/>
    <n v="210.8733316"/>
    <n v="8.3239999999999998"/>
  </r>
  <r>
    <x v="1"/>
    <x v="7"/>
    <n v="1750197.81"/>
    <n v="0"/>
    <n v="51.26"/>
    <n v="2.7320000000000002"/>
    <n v="210.67660950000001"/>
    <n v="8.3239999999999998"/>
  </r>
  <r>
    <x v="1"/>
    <x v="8"/>
    <n v="2066187.72"/>
    <n v="0"/>
    <n v="63.27"/>
    <n v="2.7189999999999999"/>
    <n v="210.4798874"/>
    <n v="8.1999999999999993"/>
  </r>
  <r>
    <x v="1"/>
    <x v="9"/>
    <n v="1954689.21"/>
    <n v="0"/>
    <n v="65.41"/>
    <n v="2.77"/>
    <n v="210.28316530000001"/>
    <n v="8.1999999999999993"/>
  </r>
  <r>
    <x v="1"/>
    <x v="10"/>
    <n v="1874957.94"/>
    <n v="0"/>
    <n v="68.069999999999993"/>
    <n v="2.8079999999999998"/>
    <n v="210.1495463"/>
    <n v="8.1999999999999993"/>
  </r>
  <r>
    <x v="1"/>
    <x v="11"/>
    <n v="1821990.93"/>
    <n v="0"/>
    <n v="65.11"/>
    <n v="2.7949999999999999"/>
    <n v="210.10006480000001"/>
    <n v="8.1999999999999993"/>
  </r>
  <r>
    <x v="1"/>
    <x v="12"/>
    <n v="1802450.29"/>
    <n v="0"/>
    <n v="66.98"/>
    <n v="2.78"/>
    <n v="210.0505833"/>
    <n v="8.1999999999999993"/>
  </r>
  <r>
    <x v="1"/>
    <x v="13"/>
    <n v="2042581.71"/>
    <n v="0"/>
    <n v="71.28"/>
    <n v="2.835"/>
    <n v="210.00110179999999"/>
    <n v="8.1999999999999993"/>
  </r>
  <r>
    <x v="1"/>
    <x v="14"/>
    <n v="1880752.36"/>
    <n v="0"/>
    <n v="73.31"/>
    <n v="2.8540000000000001"/>
    <n v="209.9984585"/>
    <n v="8.1999999999999993"/>
  </r>
  <r>
    <x v="1"/>
    <x v="15"/>
    <n v="1896937.1"/>
    <n v="0"/>
    <n v="74.83"/>
    <n v="2.8260000000000001"/>
    <n v="210.27684429999999"/>
    <n v="8.1999999999999993"/>
  </r>
  <r>
    <x v="1"/>
    <x v="16"/>
    <n v="1957113.89"/>
    <n v="0"/>
    <n v="81.13"/>
    <n v="2.7589999999999999"/>
    <n v="210.55523009999999"/>
    <n v="8.1999999999999993"/>
  </r>
  <r>
    <x v="1"/>
    <x v="17"/>
    <n v="2102539.9300000002"/>
    <n v="0"/>
    <n v="81.81"/>
    <n v="2.7050000000000001"/>
    <n v="210.83361600000001"/>
    <n v="8.1999999999999993"/>
  </r>
  <r>
    <x v="1"/>
    <x v="18"/>
    <n v="2025538.76"/>
    <n v="0"/>
    <n v="83.4"/>
    <n v="2.6680000000000001"/>
    <n v="211.1120018"/>
    <n v="8.1999999999999993"/>
  </r>
  <r>
    <x v="1"/>
    <x v="19"/>
    <n v="2001636.96"/>
    <n v="0"/>
    <n v="85.81"/>
    <n v="2.637"/>
    <n v="211.10965429999999"/>
    <n v="8.1999999999999993"/>
  </r>
  <r>
    <x v="1"/>
    <x v="20"/>
    <n v="1939927.09"/>
    <n v="0"/>
    <n v="86.26"/>
    <n v="2.653"/>
    <n v="210.9950134"/>
    <n v="8.1999999999999993"/>
  </r>
  <r>
    <x v="1"/>
    <x v="21"/>
    <n v="2003940.64"/>
    <n v="0"/>
    <n v="82.74"/>
    <n v="2.669"/>
    <n v="210.88037259999999"/>
    <n v="8.0990000000000002"/>
  </r>
  <r>
    <x v="1"/>
    <x v="22"/>
    <n v="1880902.62"/>
    <n v="0"/>
    <n v="82.59"/>
    <n v="2.6419999999999999"/>
    <n v="210.7657317"/>
    <n v="8.0990000000000002"/>
  </r>
  <r>
    <x v="1"/>
    <x v="23"/>
    <n v="1845879.79"/>
    <n v="0"/>
    <n v="85.32"/>
    <n v="2.6230000000000002"/>
    <n v="210.75779539999999"/>
    <n v="8.0990000000000002"/>
  </r>
  <r>
    <x v="1"/>
    <x v="24"/>
    <n v="1781717.71"/>
    <n v="0"/>
    <n v="87.66"/>
    <n v="2.6080000000000001"/>
    <n v="210.89213190000001"/>
    <n v="8.0990000000000002"/>
  </r>
  <r>
    <x v="1"/>
    <x v="25"/>
    <n v="1804246.16"/>
    <n v="0"/>
    <n v="83.49"/>
    <n v="2.64"/>
    <n v="211.0264684"/>
    <n v="8.0990000000000002"/>
  </r>
  <r>
    <x v="1"/>
    <x v="26"/>
    <n v="1991909.98"/>
    <n v="0"/>
    <n v="89.53"/>
    <n v="2.6269999999999998"/>
    <n v="211.16080489999999"/>
    <n v="8.0990000000000002"/>
  </r>
  <r>
    <x v="1"/>
    <x v="27"/>
    <n v="1895601.05"/>
    <n v="0"/>
    <n v="89.05"/>
    <n v="2.6920000000000002"/>
    <n v="211.29514130000001"/>
    <n v="8.0990000000000002"/>
  </r>
  <r>
    <x v="1"/>
    <x v="28"/>
    <n v="1964335.23"/>
    <n v="0"/>
    <n v="88.7"/>
    <n v="2.6640000000000001"/>
    <n v="211.25965859999999"/>
    <n v="8.0990000000000002"/>
  </r>
  <r>
    <x v="1"/>
    <x v="29"/>
    <n v="1863840.49"/>
    <n v="0"/>
    <n v="87.12"/>
    <n v="2.6190000000000002"/>
    <n v="211.22417590000001"/>
    <n v="8.0990000000000002"/>
  </r>
  <r>
    <x v="1"/>
    <x v="30"/>
    <n v="1904608.09"/>
    <n v="0"/>
    <n v="81.83"/>
    <n v="2.577"/>
    <n v="211.18869309999999"/>
    <n v="8.0990000000000002"/>
  </r>
  <r>
    <x v="1"/>
    <x v="31"/>
    <n v="1839128.83"/>
    <n v="1"/>
    <n v="79.09"/>
    <n v="2.5649999999999999"/>
    <n v="211.15321040000001"/>
    <n v="8.0990000000000002"/>
  </r>
  <r>
    <x v="1"/>
    <x v="32"/>
    <n v="1793903.6"/>
    <n v="0"/>
    <n v="82.05"/>
    <n v="2.5819999999999999"/>
    <n v="211.18064150000001"/>
    <n v="8.0990000000000002"/>
  </r>
  <r>
    <x v="1"/>
    <x v="33"/>
    <n v="1724557.22"/>
    <n v="0"/>
    <n v="81.790000000000006"/>
    <n v="2.6240000000000001"/>
    <n v="211.25525780000001"/>
    <n v="8.0990000000000002"/>
  </r>
  <r>
    <x v="1"/>
    <x v="34"/>
    <n v="1827440.43"/>
    <n v="0"/>
    <n v="69.239999999999995"/>
    <n v="2.6030000000000002"/>
    <n v="211.32987420000001"/>
    <n v="8.1630000000000003"/>
  </r>
  <r>
    <x v="1"/>
    <x v="35"/>
    <n v="1849921.44"/>
    <n v="0"/>
    <n v="63.19"/>
    <n v="2.633"/>
    <n v="211.4044906"/>
    <n v="8.1630000000000003"/>
  </r>
  <r>
    <x v="1"/>
    <x v="36"/>
    <n v="1794355.49"/>
    <n v="0"/>
    <n v="65.8"/>
    <n v="2.72"/>
    <n v="211.47132859999999"/>
    <n v="8.1630000000000003"/>
  </r>
  <r>
    <x v="1"/>
    <x v="37"/>
    <n v="1737947.64"/>
    <n v="0"/>
    <n v="68.5"/>
    <n v="2.7250000000000001"/>
    <n v="211.51872080000001"/>
    <n v="8.1630000000000003"/>
  </r>
  <r>
    <x v="1"/>
    <x v="38"/>
    <n v="1802755.11"/>
    <n v="0"/>
    <n v="66.239999999999995"/>
    <n v="2.7160000000000002"/>
    <n v="211.5661131"/>
    <n v="8.1630000000000003"/>
  </r>
  <r>
    <x v="1"/>
    <x v="39"/>
    <n v="1939061.41"/>
    <n v="0"/>
    <n v="57.85"/>
    <n v="2.6890000000000001"/>
    <n v="211.61350530000001"/>
    <n v="8.1630000000000003"/>
  </r>
  <r>
    <x v="1"/>
    <x v="40"/>
    <n v="1916812.74"/>
    <n v="0"/>
    <n v="59.69"/>
    <n v="2.7280000000000002"/>
    <n v="211.6608975"/>
    <n v="8.1630000000000003"/>
  </r>
  <r>
    <x v="1"/>
    <x v="41"/>
    <n v="1956739.17"/>
    <n v="0"/>
    <n v="50.81"/>
    <n v="2.7709999999999999"/>
    <n v="211.54703040000001"/>
    <n v="8.1630000000000003"/>
  </r>
  <r>
    <x v="1"/>
    <x v="42"/>
    <n v="2658725.29"/>
    <n v="1"/>
    <n v="62.98"/>
    <n v="2.7349999999999999"/>
    <n v="211.40628670000001"/>
    <n v="8.1630000000000003"/>
  </r>
  <r>
    <x v="1"/>
    <x v="43"/>
    <n v="2015781.27"/>
    <n v="0"/>
    <n v="49.33"/>
    <n v="2.7080000000000002"/>
    <n v="211.26554300000001"/>
    <n v="8.1630000000000003"/>
  </r>
  <r>
    <x v="1"/>
    <x v="44"/>
    <n v="2378726.5499999998"/>
    <n v="0"/>
    <n v="45.5"/>
    <n v="2.843"/>
    <n v="211.12479930000001"/>
    <n v="8.1630000000000003"/>
  </r>
  <r>
    <x v="1"/>
    <x v="45"/>
    <n v="2609166.75"/>
    <n v="0"/>
    <n v="47.55"/>
    <n v="2.8690000000000002"/>
    <n v="211.06454579999999"/>
    <n v="8.1630000000000003"/>
  </r>
  <r>
    <x v="1"/>
    <x v="46"/>
    <n v="3436007.68"/>
    <n v="0"/>
    <n v="49.97"/>
    <n v="2.8860000000000001"/>
    <n v="211.06465990000001"/>
    <n v="8.1630000000000003"/>
  </r>
  <r>
    <x v="1"/>
    <x v="47"/>
    <n v="1750434.55"/>
    <n v="1"/>
    <n v="47.3"/>
    <n v="2.9430000000000001"/>
    <n v="211.064774"/>
    <n v="8.1630000000000003"/>
  </r>
  <r>
    <x v="1"/>
    <x v="48"/>
    <n v="1758050.79"/>
    <n v="0"/>
    <n v="44.69"/>
    <n v="2.976"/>
    <n v="211.06488809999999"/>
    <n v="8.0280000000000005"/>
  </r>
  <r>
    <x v="1"/>
    <x v="49"/>
    <n v="1744193.58"/>
    <n v="0"/>
    <n v="33.020000000000003"/>
    <n v="2.9830000000000001"/>
    <n v="211.11767130000001"/>
    <n v="8.0280000000000005"/>
  </r>
  <r>
    <x v="1"/>
    <x v="50"/>
    <n v="1751384.9"/>
    <n v="0"/>
    <n v="41.4"/>
    <n v="3.016"/>
    <n v="211.48646909999999"/>
    <n v="8.0280000000000005"/>
  </r>
  <r>
    <x v="1"/>
    <x v="51"/>
    <n v="1695371.68"/>
    <n v="0"/>
    <n v="42.83"/>
    <n v="3.01"/>
    <n v="211.85526680000001"/>
    <n v="8.0280000000000005"/>
  </r>
  <r>
    <x v="1"/>
    <x v="52"/>
    <n v="1929346.23"/>
    <n v="0"/>
    <n v="38.25"/>
    <n v="2.9889999999999999"/>
    <n v="212.22406459999999"/>
    <n v="8.0280000000000005"/>
  </r>
  <r>
    <x v="1"/>
    <x v="53"/>
    <n v="2168041.61"/>
    <n v="1"/>
    <n v="33.19"/>
    <n v="3.0219999999999998"/>
    <n v="212.5928624"/>
    <n v="8.0280000000000005"/>
  </r>
  <r>
    <x v="1"/>
    <x v="54"/>
    <n v="2080884.82"/>
    <n v="0"/>
    <n v="57.83"/>
    <n v="3.0449999999999999"/>
    <n v="212.9033115"/>
    <n v="8.0280000000000005"/>
  </r>
  <r>
    <x v="1"/>
    <x v="55"/>
    <n v="1833511.08"/>
    <n v="0"/>
    <n v="60.8"/>
    <n v="3.0649999999999999"/>
    <n v="213.19042099999999"/>
    <n v="8.0280000000000005"/>
  </r>
  <r>
    <x v="1"/>
    <x v="56"/>
    <n v="1981607.78"/>
    <n v="0"/>
    <n v="57.77"/>
    <n v="3.2879999999999998"/>
    <n v="213.4775305"/>
    <n v="8.0280000000000005"/>
  </r>
  <r>
    <x v="1"/>
    <x v="57"/>
    <n v="1879107.31"/>
    <n v="0"/>
    <n v="52.7"/>
    <n v="3.4590000000000001"/>
    <n v="213.76464010000001"/>
    <n v="8.0280000000000005"/>
  </r>
  <r>
    <x v="1"/>
    <x v="58"/>
    <n v="1902557.66"/>
    <n v="0"/>
    <n v="62.32"/>
    <n v="3.488"/>
    <n v="214.01562379999999"/>
    <n v="8.0280000000000005"/>
  </r>
  <r>
    <x v="1"/>
    <x v="59"/>
    <n v="1766162.05"/>
    <n v="0"/>
    <n v="69.42"/>
    <n v="3.4729999999999999"/>
    <n v="214.25215729999999"/>
    <n v="8.0280000000000005"/>
  </r>
  <r>
    <x v="1"/>
    <x v="60"/>
    <n v="1800171.36"/>
    <n v="0"/>
    <n v="55.43"/>
    <n v="3.524"/>
    <n v="214.4886908"/>
    <n v="7.931"/>
  </r>
  <r>
    <x v="1"/>
    <x v="61"/>
    <n v="1847552.61"/>
    <n v="0"/>
    <n v="67"/>
    <n v="3.6219999999999999"/>
    <n v="214.72522420000001"/>
    <n v="7.931"/>
  </r>
  <r>
    <x v="1"/>
    <x v="62"/>
    <n v="1856467.84"/>
    <n v="0"/>
    <n v="69.48"/>
    <n v="3.7429999999999999"/>
    <n v="214.94206310000001"/>
    <n v="7.931"/>
  </r>
  <r>
    <x v="1"/>
    <x v="63"/>
    <n v="1886339.6"/>
    <n v="0"/>
    <n v="69.39"/>
    <n v="3.8069999999999999"/>
    <n v="215.10966569999999"/>
    <n v="7.931"/>
  </r>
  <r>
    <x v="1"/>
    <x v="64"/>
    <n v="1745545.28"/>
    <n v="0"/>
    <n v="69.209999999999994"/>
    <n v="3.81"/>
    <n v="215.2772683"/>
    <n v="7.931"/>
  </r>
  <r>
    <x v="1"/>
    <x v="65"/>
    <n v="1837743.6"/>
    <n v="0"/>
    <n v="61.48"/>
    <n v="3.9060000000000001"/>
    <n v="215.44487090000001"/>
    <n v="7.931"/>
  </r>
  <r>
    <x v="1"/>
    <x v="66"/>
    <n v="1838513.07"/>
    <n v="0"/>
    <n v="74.61"/>
    <n v="3.899"/>
    <n v="215.61247349999999"/>
    <n v="7.931"/>
  </r>
  <r>
    <x v="1"/>
    <x v="67"/>
    <n v="1688281.86"/>
    <n v="0"/>
    <n v="67.14"/>
    <n v="3.907"/>
    <n v="215.38347780000001"/>
    <n v="7.931"/>
  </r>
  <r>
    <x v="1"/>
    <x v="68"/>
    <n v="1797732.56"/>
    <n v="0"/>
    <n v="76.42"/>
    <n v="3.786"/>
    <n v="215.15448219999999"/>
    <n v="7.931"/>
  </r>
  <r>
    <x v="1"/>
    <x v="69"/>
    <n v="1933756.21"/>
    <n v="0"/>
    <n v="83.07"/>
    <n v="3.6989999999999998"/>
    <n v="214.92548650000001"/>
    <n v="7.931"/>
  </r>
  <r>
    <x v="1"/>
    <x v="70"/>
    <n v="1929153.16"/>
    <n v="0"/>
    <n v="83.4"/>
    <n v="3.6480000000000001"/>
    <n v="214.69649079999999"/>
    <n v="7.931"/>
  </r>
  <r>
    <x v="1"/>
    <x v="71"/>
    <n v="1953771.99"/>
    <n v="0"/>
    <n v="86.53"/>
    <n v="3.637"/>
    <n v="214.65135380000001"/>
    <n v="7.931"/>
  </r>
  <r>
    <x v="1"/>
    <x v="72"/>
    <n v="1790925.8"/>
    <n v="0"/>
    <n v="85.17"/>
    <n v="3.5939999999999999"/>
    <n v="214.74411079999999"/>
    <n v="7.931"/>
  </r>
  <r>
    <x v="1"/>
    <x v="73"/>
    <n v="1866243"/>
    <n v="0"/>
    <n v="85.69"/>
    <n v="3.524"/>
    <n v="214.83686779999999"/>
    <n v="7.8520000000000003"/>
  </r>
  <r>
    <x v="1"/>
    <x v="74"/>
    <n v="1853161.99"/>
    <n v="0"/>
    <n v="87.7"/>
    <n v="3.48"/>
    <n v="214.92962489999999"/>
    <n v="7.8520000000000003"/>
  </r>
  <r>
    <x v="1"/>
    <x v="75"/>
    <n v="1785187.29"/>
    <n v="0"/>
    <n v="89.83"/>
    <n v="3.5750000000000002"/>
    <n v="215.01344259999999"/>
    <n v="7.8520000000000003"/>
  </r>
  <r>
    <x v="1"/>
    <x v="76"/>
    <n v="1743816.41"/>
    <n v="0"/>
    <n v="89.34"/>
    <n v="3.6509999999999998"/>
    <n v="215.0749122"/>
    <n v="7.8520000000000003"/>
  </r>
  <r>
    <x v="1"/>
    <x v="77"/>
    <n v="1680693.06"/>
    <n v="0"/>
    <n v="90.07"/>
    <n v="3.6819999999999999"/>
    <n v="215.1363819"/>
    <n v="7.8520000000000003"/>
  </r>
  <r>
    <x v="1"/>
    <x v="78"/>
    <n v="1876704.26"/>
    <n v="0"/>
    <n v="93.34"/>
    <n v="3.6840000000000002"/>
    <n v="215.19785150000001"/>
    <n v="7.8520000000000003"/>
  </r>
  <r>
    <x v="1"/>
    <x v="79"/>
    <n v="1812768.26"/>
    <n v="0"/>
    <n v="91.58"/>
    <n v="3.6379999999999999"/>
    <n v="215.25932109999999"/>
    <n v="7.8520000000000003"/>
  </r>
  <r>
    <x v="1"/>
    <x v="80"/>
    <n v="1844094.59"/>
    <n v="0"/>
    <n v="89.86"/>
    <n v="3.5539999999999998"/>
    <n v="215.3229307"/>
    <n v="7.8520000000000003"/>
  </r>
  <r>
    <x v="1"/>
    <x v="81"/>
    <n v="1821139.91"/>
    <n v="0"/>
    <n v="90.45"/>
    <n v="3.5230000000000001"/>
    <n v="215.386897"/>
    <n v="7.8520000000000003"/>
  </r>
  <r>
    <x v="1"/>
    <x v="82"/>
    <n v="1809119.7"/>
    <n v="0"/>
    <n v="89.64"/>
    <n v="3.5329999999999999"/>
    <n v="215.45086319999999"/>
    <n v="7.8520000000000003"/>
  </r>
  <r>
    <x v="1"/>
    <x v="83"/>
    <n v="1748000.65"/>
    <n v="1"/>
    <n v="77.97"/>
    <n v="3.5459999999999998"/>
    <n v="215.51482949999999"/>
    <n v="7.8520000000000003"/>
  </r>
  <r>
    <x v="1"/>
    <x v="84"/>
    <n v="1691439.52"/>
    <n v="0"/>
    <n v="78.849999999999994"/>
    <n v="3.5259999999999998"/>
    <n v="215.6944378"/>
    <n v="7.8520000000000003"/>
  </r>
  <r>
    <x v="1"/>
    <x v="85"/>
    <n v="1669299.78"/>
    <n v="0"/>
    <n v="75.58"/>
    <n v="3.4670000000000001"/>
    <n v="216.02823559999999"/>
    <n v="7.8520000000000003"/>
  </r>
  <r>
    <x v="1"/>
    <x v="86"/>
    <n v="1650394.44"/>
    <n v="0"/>
    <n v="78.14"/>
    <n v="3.355"/>
    <n v="216.36203330000001"/>
    <n v="7.8520000000000003"/>
  </r>
  <r>
    <x v="1"/>
    <x v="87"/>
    <n v="1837553.43"/>
    <n v="0"/>
    <n v="69.92"/>
    <n v="3.2850000000000001"/>
    <n v="216.69583109999999"/>
    <n v="7.4409999999999998"/>
  </r>
  <r>
    <x v="1"/>
    <x v="88"/>
    <n v="1743882.19"/>
    <n v="0"/>
    <n v="71.67"/>
    <n v="3.274"/>
    <n v="217.0048261"/>
    <n v="7.4409999999999998"/>
  </r>
  <r>
    <x v="1"/>
    <x v="89"/>
    <n v="1834680.25"/>
    <n v="0"/>
    <n v="64.53"/>
    <n v="3.3530000000000002"/>
    <n v="217.1650042"/>
    <n v="7.4409999999999998"/>
  </r>
  <r>
    <x v="1"/>
    <x v="90"/>
    <n v="1769296.25"/>
    <n v="0"/>
    <n v="65.87"/>
    <n v="3.3719999999999999"/>
    <n v="217.32518239999999"/>
    <n v="7.4409999999999998"/>
  </r>
  <r>
    <x v="1"/>
    <x v="91"/>
    <n v="1959707.9"/>
    <n v="0"/>
    <n v="55.53"/>
    <n v="3.3319999999999999"/>
    <n v="217.48536050000001"/>
    <n v="7.4409999999999998"/>
  </r>
  <r>
    <x v="1"/>
    <x v="92"/>
    <n v="1920725.15"/>
    <n v="0"/>
    <n v="59.33"/>
    <n v="3.2970000000000002"/>
    <n v="217.6455387"/>
    <n v="7.4409999999999998"/>
  </r>
  <r>
    <x v="1"/>
    <x v="93"/>
    <n v="1902762.5"/>
    <n v="0"/>
    <n v="62.01"/>
    <n v="3.3079999999999998"/>
    <n v="217.8670218"/>
    <n v="7.4409999999999998"/>
  </r>
  <r>
    <x v="1"/>
    <x v="94"/>
    <n v="2614202.2999999998"/>
    <n v="1"/>
    <n v="56.36"/>
    <n v="3.2360000000000002"/>
    <n v="218.11302689999999"/>
    <n v="7.4409999999999998"/>
  </r>
  <r>
    <x v="1"/>
    <x v="95"/>
    <n v="1954952"/>
    <n v="0"/>
    <n v="48.74"/>
    <n v="3.1720000000000002"/>
    <n v="218.35903189999999"/>
    <n v="7.4409999999999998"/>
  </r>
  <r>
    <x v="1"/>
    <x v="96"/>
    <n v="2290549.3199999998"/>
    <n v="0"/>
    <n v="41.76"/>
    <n v="3.1579999999999999"/>
    <n v="218.60503700000001"/>
    <n v="7.4409999999999998"/>
  </r>
  <r>
    <x v="1"/>
    <x v="97"/>
    <n v="2432736.52"/>
    <n v="0"/>
    <n v="50.13"/>
    <n v="3.1589999999999998"/>
    <n v="218.8217928"/>
    <n v="7.4409999999999998"/>
  </r>
  <r>
    <x v="1"/>
    <x v="98"/>
    <n v="3224369.8"/>
    <n v="0"/>
    <n v="46.66"/>
    <n v="3.1120000000000001"/>
    <n v="218.9995495"/>
    <n v="7.4409999999999998"/>
  </r>
  <r>
    <x v="1"/>
    <x v="99"/>
    <n v="1874226.52"/>
    <n v="1"/>
    <n v="44.57"/>
    <n v="3.129"/>
    <n v="219.1773063"/>
    <n v="7.4409999999999998"/>
  </r>
  <r>
    <x v="1"/>
    <x v="100"/>
    <n v="1799520.14"/>
    <n v="0"/>
    <n v="46.75"/>
    <n v="3.157"/>
    <n v="219.355063"/>
    <n v="7.0570000000000004"/>
  </r>
  <r>
    <x v="1"/>
    <x v="101"/>
    <n v="1744725.48"/>
    <n v="0"/>
    <n v="45.99"/>
    <n v="3.2610000000000001"/>
    <n v="219.5328198"/>
    <n v="7.0570000000000004"/>
  </r>
  <r>
    <x v="1"/>
    <x v="102"/>
    <n v="1711769.11"/>
    <n v="0"/>
    <n v="51.7"/>
    <n v="3.2679999999999998"/>
    <n v="219.6258417"/>
    <n v="7.0570000000000004"/>
  </r>
  <r>
    <x v="1"/>
    <x v="103"/>
    <n v="1660906.14"/>
    <n v="0"/>
    <n v="50.5"/>
    <n v="3.29"/>
    <n v="219.71886359999999"/>
    <n v="7.0570000000000004"/>
  </r>
  <r>
    <x v="1"/>
    <x v="104"/>
    <n v="1935299.94"/>
    <n v="0"/>
    <n v="55.21"/>
    <n v="3.36"/>
    <n v="219.81188539999999"/>
    <n v="7.0570000000000004"/>
  </r>
  <r>
    <x v="1"/>
    <x v="105"/>
    <n v="2103322.6800000002"/>
    <n v="1"/>
    <n v="46.98"/>
    <n v="3.4089999999999998"/>
    <n v="219.90490729999999"/>
    <n v="7.0570000000000004"/>
  </r>
  <r>
    <x v="1"/>
    <x v="106"/>
    <n v="2196688.46"/>
    <n v="0"/>
    <n v="43.82"/>
    <n v="3.51"/>
    <n v="220.06519929999999"/>
    <n v="7.0570000000000004"/>
  </r>
  <r>
    <x v="1"/>
    <x v="107"/>
    <n v="1861802.7"/>
    <n v="0"/>
    <n v="54.63"/>
    <n v="3.5550000000000002"/>
    <n v="220.27594400000001"/>
    <n v="7.0570000000000004"/>
  </r>
  <r>
    <x v="1"/>
    <x v="108"/>
    <n v="1952555.66"/>
    <n v="0"/>
    <n v="58.79"/>
    <n v="3.63"/>
    <n v="220.48668860000001"/>
    <n v="7.0570000000000004"/>
  </r>
  <r>
    <x v="1"/>
    <x v="109"/>
    <n v="1937628.26"/>
    <n v="0"/>
    <n v="57.11"/>
    <n v="3.669"/>
    <n v="220.69743320000001"/>
    <n v="7.0570000000000004"/>
  </r>
  <r>
    <x v="1"/>
    <x v="110"/>
    <n v="1976082.13"/>
    <n v="0"/>
    <n v="63.68"/>
    <n v="3.734"/>
    <n v="220.84984679999999"/>
    <n v="7.0570000000000004"/>
  </r>
  <r>
    <x v="1"/>
    <x v="111"/>
    <n v="1790439.16"/>
    <n v="0"/>
    <n v="64.010000000000005"/>
    <n v="3.7869999999999999"/>
    <n v="220.92448580000001"/>
    <n v="7.0570000000000004"/>
  </r>
  <r>
    <x v="1"/>
    <x v="112"/>
    <n v="1857480.84"/>
    <n v="0"/>
    <n v="66.83"/>
    <n v="3.8450000000000002"/>
    <n v="220.9991248"/>
    <n v="7.0570000000000004"/>
  </r>
  <r>
    <x v="1"/>
    <x v="113"/>
    <n v="2129035.91"/>
    <n v="0"/>
    <n v="68.430000000000007"/>
    <n v="3.891"/>
    <n v="221.07376379999999"/>
    <n v="6.891"/>
  </r>
  <r>
    <x v="1"/>
    <x v="114"/>
    <n v="1935869.1"/>
    <n v="0"/>
    <n v="68.08"/>
    <n v="3.891"/>
    <n v="221.14840280000001"/>
    <n v="6.891"/>
  </r>
  <r>
    <x v="1"/>
    <x v="115"/>
    <n v="1847344.45"/>
    <n v="0"/>
    <n v="65.69"/>
    <n v="3.8769999999999998"/>
    <n v="221.20210739999999"/>
    <n v="6.891"/>
  </r>
  <r>
    <x v="1"/>
    <x v="116"/>
    <n v="1764133.09"/>
    <n v="0"/>
    <n v="67.2"/>
    <n v="3.8140000000000001"/>
    <n v="221.25581199999999"/>
    <n v="6.891"/>
  </r>
  <r>
    <x v="1"/>
    <x v="117"/>
    <n v="1923957.09"/>
    <n v="0"/>
    <n v="76.73"/>
    <n v="3.7490000000000001"/>
    <n v="221.30951659999999"/>
    <n v="6.891"/>
  </r>
  <r>
    <x v="1"/>
    <x v="118"/>
    <n v="1917520.99"/>
    <n v="0"/>
    <n v="73.87"/>
    <n v="3.6880000000000002"/>
    <n v="221.3632212"/>
    <n v="6.891"/>
  </r>
  <r>
    <x v="1"/>
    <x v="119"/>
    <n v="2000940.67"/>
    <n v="0"/>
    <n v="71.27"/>
    <n v="3.63"/>
    <n v="221.38033100000001"/>
    <n v="6.891"/>
  </r>
  <r>
    <x v="1"/>
    <x v="120"/>
    <n v="1912791.09"/>
    <n v="0"/>
    <n v="78.19"/>
    <n v="3.5609999999999999"/>
    <n v="221.3828029"/>
    <n v="6.891"/>
  </r>
  <r>
    <x v="1"/>
    <x v="121"/>
    <n v="1910092.37"/>
    <n v="0"/>
    <n v="78.38"/>
    <n v="3.5009999999999999"/>
    <n v="221.38527479999999"/>
    <n v="6.891"/>
  </r>
  <r>
    <x v="1"/>
    <x v="122"/>
    <n v="2010216.49"/>
    <n v="0"/>
    <n v="78.69"/>
    <n v="3.452"/>
    <n v="221.38774670000001"/>
    <n v="6.891"/>
  </r>
  <r>
    <x v="1"/>
    <x v="123"/>
    <n v="1962924.3"/>
    <n v="0"/>
    <n v="80.56"/>
    <n v="3.3929999999999998"/>
    <n v="221.4009901"/>
    <n v="6.891"/>
  </r>
  <r>
    <x v="1"/>
    <x v="124"/>
    <n v="1887733.21"/>
    <n v="0"/>
    <n v="81.040000000000006"/>
    <n v="3.3460000000000001"/>
    <n v="221.44116220000001"/>
    <n v="6.891"/>
  </r>
  <r>
    <x v="1"/>
    <x v="125"/>
    <n v="1881046.12"/>
    <n v="0"/>
    <n v="86.32"/>
    <n v="3.286"/>
    <n v="221.48133429999999"/>
    <n v="6.891"/>
  </r>
  <r>
    <x v="1"/>
    <x v="126"/>
    <n v="2041507.4"/>
    <n v="0"/>
    <n v="84.2"/>
    <n v="3.2269999999999999"/>
    <n v="221.52150639999999"/>
    <n v="6.5650000000000004"/>
  </r>
  <r>
    <x v="1"/>
    <x v="127"/>
    <n v="1830075.13"/>
    <n v="0"/>
    <n v="80.17"/>
    <n v="3.2559999999999998"/>
    <n v="221.56167840000001"/>
    <n v="6.5650000000000004"/>
  </r>
  <r>
    <x v="1"/>
    <x v="128"/>
    <n v="1819666.46"/>
    <n v="0"/>
    <n v="83.23"/>
    <n v="3.3109999999999999"/>
    <n v="221.57011230000001"/>
    <n v="6.5650000000000004"/>
  </r>
  <r>
    <x v="1"/>
    <x v="129"/>
    <n v="1757923.88"/>
    <n v="0"/>
    <n v="86.37"/>
    <n v="3.407"/>
    <n v="221.57854610000001"/>
    <n v="6.5650000000000004"/>
  </r>
  <r>
    <x v="1"/>
    <x v="130"/>
    <n v="1946104.64"/>
    <n v="0"/>
    <n v="90.22"/>
    <n v="3.4169999999999998"/>
    <n v="221.58697989999999"/>
    <n v="6.5650000000000004"/>
  </r>
  <r>
    <x v="1"/>
    <x v="131"/>
    <n v="1866719.96"/>
    <n v="0"/>
    <n v="88.55"/>
    <n v="3.4940000000000002"/>
    <n v="221.59541379999999"/>
    <n v="6.5650000000000004"/>
  </r>
  <r>
    <x v="1"/>
    <x v="132"/>
    <n v="1928016.01"/>
    <n v="0"/>
    <n v="84.79"/>
    <n v="3.5710000000000002"/>
    <n v="221.67514589999999"/>
    <n v="6.5650000000000004"/>
  </r>
  <r>
    <x v="1"/>
    <x v="133"/>
    <n v="1876788.15"/>
    <n v="0"/>
    <n v="76.91"/>
    <n v="3.62"/>
    <n v="221.8083518"/>
    <n v="6.5650000000000004"/>
  </r>
  <r>
    <x v="1"/>
    <x v="134"/>
    <n v="1947083.3"/>
    <n v="0"/>
    <n v="82.64"/>
    <n v="3.6379999999999999"/>
    <n v="221.94155760000001"/>
    <n v="6.5650000000000004"/>
  </r>
  <r>
    <x v="1"/>
    <x v="135"/>
    <n v="1898777.07"/>
    <n v="1"/>
    <n v="87.65"/>
    <n v="3.73"/>
    <n v="222.07476349999999"/>
    <n v="6.5650000000000004"/>
  </r>
  <r>
    <x v="1"/>
    <x v="136"/>
    <n v="1814806.63"/>
    <n v="0"/>
    <n v="75.88"/>
    <n v="3.7170000000000001"/>
    <n v="222.21743950000001"/>
    <n v="6.5650000000000004"/>
  </r>
  <r>
    <x v="1"/>
    <x v="137"/>
    <n v="1829415.67"/>
    <n v="0"/>
    <n v="71.09"/>
    <n v="3.7210000000000001"/>
    <n v="222.41693620000001"/>
    <n v="6.5650000000000004"/>
  </r>
  <r>
    <x v="1"/>
    <x v="138"/>
    <n v="1746470.56"/>
    <n v="0"/>
    <n v="79.45"/>
    <n v="3.6659999999999999"/>
    <n v="222.61643290000001"/>
    <n v="6.5650000000000004"/>
  </r>
  <r>
    <x v="1"/>
    <x v="139"/>
    <n v="1998321.04"/>
    <n v="0"/>
    <n v="70.27"/>
    <n v="3.617"/>
    <n v="222.8159296"/>
    <n v="6.17"/>
  </r>
  <r>
    <x v="1"/>
    <x v="140"/>
    <n v="1900745.13"/>
    <n v="0"/>
    <n v="60.97"/>
    <n v="3.601"/>
    <n v="223.0154263"/>
    <n v="6.17"/>
  </r>
  <r>
    <x v="1"/>
    <x v="141"/>
    <n v="1847990.41"/>
    <n v="0"/>
    <n v="68.08"/>
    <n v="3.5939999999999999"/>
    <n v="223.05980769999999"/>
    <n v="6.17"/>
  </r>
  <r>
    <x v="1"/>
    <x v="142"/>
    <n v="1834458.35"/>
    <n v="0"/>
    <n v="69.790000000000006"/>
    <n v="3.5059999999999998"/>
    <n v="223.0783366"/>
    <n v="6.17"/>
  </r>
  <r>
    <x v="2"/>
    <x v="0"/>
    <n v="461622.22"/>
    <n v="0"/>
    <n v="45.71"/>
    <n v="2.5720000000000001"/>
    <n v="214.42488119999999"/>
    <n v="7.3680000000000003"/>
  </r>
  <r>
    <x v="2"/>
    <x v="1"/>
    <n v="420728.96"/>
    <n v="1"/>
    <n v="47.93"/>
    <n v="2.548"/>
    <n v="214.5747916"/>
    <n v="7.3680000000000003"/>
  </r>
  <r>
    <x v="2"/>
    <x v="2"/>
    <n v="421642.19"/>
    <n v="0"/>
    <n v="47.07"/>
    <n v="2.5139999999999998"/>
    <n v="214.61988679999999"/>
    <n v="7.3680000000000003"/>
  </r>
  <r>
    <x v="2"/>
    <x v="3"/>
    <n v="407204.86"/>
    <n v="0"/>
    <n v="52.05"/>
    <n v="2.5609999999999999"/>
    <n v="214.64751269999999"/>
    <n v="7.3680000000000003"/>
  </r>
  <r>
    <x v="2"/>
    <x v="4"/>
    <n v="415202.04"/>
    <n v="0"/>
    <n v="53.04"/>
    <n v="2.625"/>
    <n v="214.6751386"/>
    <n v="7.3680000000000003"/>
  </r>
  <r>
    <x v="2"/>
    <x v="5"/>
    <n v="384200.69"/>
    <n v="0"/>
    <n v="63.08"/>
    <n v="2.6669999999999998"/>
    <n v="214.70276459999999"/>
    <n v="7.3680000000000003"/>
  </r>
  <r>
    <x v="2"/>
    <x v="6"/>
    <n v="375328.59"/>
    <n v="0"/>
    <n v="60.42"/>
    <n v="2.72"/>
    <n v="214.53012190000001"/>
    <n v="7.3680000000000003"/>
  </r>
  <r>
    <x v="2"/>
    <x v="7"/>
    <n v="359949.27"/>
    <n v="0"/>
    <n v="57.06"/>
    <n v="2.7320000000000002"/>
    <n v="214.32410110000001"/>
    <n v="7.3680000000000003"/>
  </r>
  <r>
    <x v="2"/>
    <x v="8"/>
    <n v="423294.4"/>
    <n v="0"/>
    <n v="65.56"/>
    <n v="2.7189999999999999"/>
    <n v="214.1180803"/>
    <n v="7.343"/>
  </r>
  <r>
    <x v="2"/>
    <x v="9"/>
    <n v="415870.28"/>
    <n v="0"/>
    <n v="68"/>
    <n v="2.77"/>
    <n v="213.9120595"/>
    <n v="7.343"/>
  </r>
  <r>
    <x v="2"/>
    <x v="10"/>
    <n v="354993.26"/>
    <n v="0"/>
    <n v="66.98"/>
    <n v="2.8079999999999998"/>
    <n v="213.77268889999999"/>
    <n v="7.343"/>
  </r>
  <r>
    <x v="2"/>
    <x v="11"/>
    <n v="339976.65"/>
    <n v="0"/>
    <n v="67.87"/>
    <n v="2.7949999999999999"/>
    <n v="213.72218520000001"/>
    <n v="7.343"/>
  </r>
  <r>
    <x v="2"/>
    <x v="12"/>
    <n v="361248.39"/>
    <n v="0"/>
    <n v="70.239999999999995"/>
    <n v="2.78"/>
    <n v="213.67168150000001"/>
    <n v="7.343"/>
  </r>
  <r>
    <x v="2"/>
    <x v="13"/>
    <n v="399323.86"/>
    <n v="0"/>
    <n v="73.47"/>
    <n v="2.835"/>
    <n v="213.6211778"/>
    <n v="7.343"/>
  </r>
  <r>
    <x v="2"/>
    <x v="14"/>
    <n v="384357.94"/>
    <n v="0"/>
    <n v="77.180000000000007"/>
    <n v="2.8540000000000001"/>
    <n v="213.61961389999999"/>
    <n v="7.343"/>
  </r>
  <r>
    <x v="2"/>
    <x v="15"/>
    <n v="343763.17"/>
    <n v="0"/>
    <n v="75.81"/>
    <n v="2.8260000000000001"/>
    <n v="213.91168859999999"/>
    <n v="7.343"/>
  </r>
  <r>
    <x v="2"/>
    <x v="16"/>
    <n v="350089.23"/>
    <n v="0"/>
    <n v="78.599999999999994"/>
    <n v="2.7589999999999999"/>
    <n v="214.20376340000001"/>
    <n v="7.343"/>
  </r>
  <r>
    <x v="2"/>
    <x v="17"/>
    <n v="396968.8"/>
    <n v="0"/>
    <n v="78.53"/>
    <n v="2.7050000000000001"/>
    <n v="214.49583820000001"/>
    <n v="7.343"/>
  </r>
  <r>
    <x v="2"/>
    <x v="18"/>
    <n v="355017.09"/>
    <n v="0"/>
    <n v="82.1"/>
    <n v="2.6680000000000001"/>
    <n v="214.787913"/>
    <n v="7.343"/>
  </r>
  <r>
    <x v="2"/>
    <x v="19"/>
    <n v="364076.85"/>
    <n v="0"/>
    <n v="83.52"/>
    <n v="2.637"/>
    <n v="214.78582589999999"/>
    <n v="7.343"/>
  </r>
  <r>
    <x v="2"/>
    <x v="20"/>
    <n v="357346.48"/>
    <n v="0"/>
    <n v="83.79"/>
    <n v="2.653"/>
    <n v="214.6660741"/>
    <n v="7.343"/>
  </r>
  <r>
    <x v="2"/>
    <x v="21"/>
    <n v="381151.72"/>
    <n v="0"/>
    <n v="82.2"/>
    <n v="2.669"/>
    <n v="214.54632219999999"/>
    <n v="7.3460000000000001"/>
  </r>
  <r>
    <x v="2"/>
    <x v="22"/>
    <n v="349214.18"/>
    <n v="0"/>
    <n v="81.75"/>
    <n v="2.6419999999999999"/>
    <n v="214.4265704"/>
    <n v="7.3460000000000001"/>
  </r>
  <r>
    <x v="2"/>
    <x v="23"/>
    <n v="352728.78"/>
    <n v="0"/>
    <n v="84.32"/>
    <n v="2.6230000000000002"/>
    <n v="214.41764760000001"/>
    <n v="7.3460000000000001"/>
  </r>
  <r>
    <x v="2"/>
    <x v="24"/>
    <n v="352864.49"/>
    <n v="0"/>
    <n v="83.32"/>
    <n v="2.6080000000000001"/>
    <n v="214.55649679999999"/>
    <n v="7.3460000000000001"/>
  </r>
  <r>
    <x v="2"/>
    <x v="25"/>
    <n v="347955.05"/>
    <n v="0"/>
    <n v="82.04"/>
    <n v="2.64"/>
    <n v="214.695346"/>
    <n v="7.3460000000000001"/>
  </r>
  <r>
    <x v="2"/>
    <x v="26"/>
    <n v="402635.76"/>
    <n v="0"/>
    <n v="85.13"/>
    <n v="2.6269999999999998"/>
    <n v="214.83419520000001"/>
    <n v="7.3460000000000001"/>
  </r>
  <r>
    <x v="2"/>
    <x v="27"/>
    <n v="339597.38"/>
    <n v="0"/>
    <n v="86.74"/>
    <n v="2.6920000000000002"/>
    <n v="214.97304439999999"/>
    <n v="7.3460000000000001"/>
  </r>
  <r>
    <x v="2"/>
    <x v="28"/>
    <n v="351728.21"/>
    <n v="0"/>
    <n v="88.02"/>
    <n v="2.6640000000000001"/>
    <n v="214.9314191"/>
    <n v="7.3460000000000001"/>
  </r>
  <r>
    <x v="2"/>
    <x v="29"/>
    <n v="362134.09"/>
    <n v="0"/>
    <n v="86.15"/>
    <n v="2.6190000000000002"/>
    <n v="214.88979380000001"/>
    <n v="7.3460000000000001"/>
  </r>
  <r>
    <x v="2"/>
    <x v="30"/>
    <n v="366473.97"/>
    <n v="0"/>
    <n v="84.16"/>
    <n v="2.577"/>
    <n v="214.84816850000001"/>
    <n v="7.3460000000000001"/>
  </r>
  <r>
    <x v="2"/>
    <x v="31"/>
    <n v="352260.97"/>
    <n v="1"/>
    <n v="80.84"/>
    <n v="2.5649999999999999"/>
    <n v="214.8065431"/>
    <n v="7.3460000000000001"/>
  </r>
  <r>
    <x v="2"/>
    <x v="32"/>
    <n v="363064.64"/>
    <n v="0"/>
    <n v="82.36"/>
    <n v="2.5819999999999999"/>
    <n v="214.8322484"/>
    <n v="7.3460000000000001"/>
  </r>
  <r>
    <x v="2"/>
    <x v="33"/>
    <n v="355626.87"/>
    <n v="0"/>
    <n v="76.900000000000006"/>
    <n v="2.6240000000000001"/>
    <n v="214.90845160000001"/>
    <n v="7.3460000000000001"/>
  </r>
  <r>
    <x v="2"/>
    <x v="34"/>
    <n v="358784.1"/>
    <n v="0"/>
    <n v="73.599999999999994"/>
    <n v="2.6030000000000002"/>
    <n v="214.98465479999999"/>
    <n v="7.5640000000000001"/>
  </r>
  <r>
    <x v="2"/>
    <x v="35"/>
    <n v="395107.35"/>
    <n v="0"/>
    <n v="66.989999999999995"/>
    <n v="2.633"/>
    <n v="215.060858"/>
    <n v="7.5640000000000001"/>
  </r>
  <r>
    <x v="2"/>
    <x v="36"/>
    <n v="345584.39"/>
    <n v="0"/>
    <n v="69.709999999999994"/>
    <n v="2.72"/>
    <n v="215.12931140000001"/>
    <n v="7.5640000000000001"/>
  </r>
  <r>
    <x v="2"/>
    <x v="37"/>
    <n v="348895.98"/>
    <n v="0"/>
    <n v="71.64"/>
    <n v="2.7250000000000001"/>
    <n v="215.17839000000001"/>
    <n v="7.5640000000000001"/>
  </r>
  <r>
    <x v="2"/>
    <x v="38"/>
    <n v="348591.74"/>
    <n v="0"/>
    <n v="72.040000000000006"/>
    <n v="2.7160000000000002"/>
    <n v="215.22746860000001"/>
    <n v="7.5640000000000001"/>
  </r>
  <r>
    <x v="2"/>
    <x v="39"/>
    <n v="423175.56"/>
    <n v="0"/>
    <n v="62.94"/>
    <n v="2.6890000000000001"/>
    <n v="215.27654720000001"/>
    <n v="7.5640000000000001"/>
  </r>
  <r>
    <x v="2"/>
    <x v="40"/>
    <n v="386635.03"/>
    <n v="0"/>
    <n v="62.79"/>
    <n v="2.7280000000000002"/>
    <n v="215.32562580000001"/>
    <n v="7.5640000000000001"/>
  </r>
  <r>
    <x v="2"/>
    <x v="41"/>
    <n v="372545.32"/>
    <n v="0"/>
    <n v="57.72"/>
    <n v="2.7709999999999999"/>
    <n v="215.2074519"/>
    <n v="7.5640000000000001"/>
  </r>
  <r>
    <x v="2"/>
    <x v="42"/>
    <n v="565567.84"/>
    <n v="1"/>
    <n v="68.709999999999994"/>
    <n v="2.7349999999999999"/>
    <n v="215.06140250000001"/>
    <n v="7.5640000000000001"/>
  </r>
  <r>
    <x v="2"/>
    <x v="43"/>
    <n v="476420.77"/>
    <n v="0"/>
    <n v="53.76"/>
    <n v="2.7080000000000002"/>
    <n v="214.9153531"/>
    <n v="7.5640000000000001"/>
  </r>
  <r>
    <x v="2"/>
    <x v="44"/>
    <n v="467642.03"/>
    <n v="0"/>
    <n v="51.13"/>
    <n v="2.843"/>
    <n v="214.76930369999999"/>
    <n v="7.5640000000000001"/>
  </r>
  <r>
    <x v="2"/>
    <x v="45"/>
    <n v="498159.39"/>
    <n v="0"/>
    <n v="52.2"/>
    <n v="2.8690000000000002"/>
    <n v="214.70491899999999"/>
    <n v="7.5640000000000001"/>
  </r>
  <r>
    <x v="2"/>
    <x v="46"/>
    <n v="605990.41"/>
    <n v="0"/>
    <n v="57.16"/>
    <n v="2.8860000000000001"/>
    <n v="214.70178279999999"/>
    <n v="7.5640000000000001"/>
  </r>
  <r>
    <x v="2"/>
    <x v="47"/>
    <n v="382677.76000000001"/>
    <n v="1"/>
    <n v="53.2"/>
    <n v="2.9430000000000001"/>
    <n v="214.69864659999999"/>
    <n v="7.5640000000000001"/>
  </r>
  <r>
    <x v="2"/>
    <x v="48"/>
    <n v="378241.34"/>
    <n v="0"/>
    <n v="53.35"/>
    <n v="2.976"/>
    <n v="214.69551039999999"/>
    <n v="7.5510000000000002"/>
  </r>
  <r>
    <x v="2"/>
    <x v="49"/>
    <n v="381061.1"/>
    <n v="0"/>
    <n v="44.76"/>
    <n v="2.9830000000000001"/>
    <n v="214.74707290000001"/>
    <n v="7.5510000000000002"/>
  </r>
  <r>
    <x v="2"/>
    <x v="50"/>
    <n v="350876.7"/>
    <n v="0"/>
    <n v="50.74"/>
    <n v="3.016"/>
    <n v="215.12682749999999"/>
    <n v="7.5510000000000002"/>
  </r>
  <r>
    <x v="2"/>
    <x v="51"/>
    <n v="364866.24"/>
    <n v="0"/>
    <n v="48.71"/>
    <n v="3.01"/>
    <n v="215.5065821"/>
    <n v="7.5510000000000002"/>
  </r>
  <r>
    <x v="2"/>
    <x v="52"/>
    <n v="438516.53"/>
    <n v="0"/>
    <n v="45.95"/>
    <n v="2.9889999999999999"/>
    <n v="215.88633669999999"/>
    <n v="7.5510000000000002"/>
  </r>
  <r>
    <x v="2"/>
    <x v="53"/>
    <n v="430526.21"/>
    <n v="1"/>
    <n v="43.57"/>
    <n v="3.0219999999999998"/>
    <n v="216.2660913"/>
    <n v="7.5510000000000002"/>
  </r>
  <r>
    <x v="2"/>
    <x v="54"/>
    <n v="432782.1"/>
    <n v="0"/>
    <n v="61.58"/>
    <n v="3.0449999999999999"/>
    <n v="216.58435710000001"/>
    <n v="7.5510000000000002"/>
  </r>
  <r>
    <x v="2"/>
    <x v="55"/>
    <n v="397211.19"/>
    <n v="0"/>
    <n v="67.400000000000006"/>
    <n v="3.0649999999999999"/>
    <n v="216.8780275"/>
    <n v="7.5510000000000002"/>
  </r>
  <r>
    <x v="2"/>
    <x v="56"/>
    <n v="437084.51"/>
    <n v="0"/>
    <n v="65.11"/>
    <n v="3.2879999999999998"/>
    <n v="217.1716979"/>
    <n v="7.5510000000000002"/>
  </r>
  <r>
    <x v="2"/>
    <x v="57"/>
    <n v="404753.3"/>
    <n v="0"/>
    <n v="61.29"/>
    <n v="3.4590000000000001"/>
    <n v="217.46536829999999"/>
    <n v="7.5510000000000002"/>
  </r>
  <r>
    <x v="2"/>
    <x v="58"/>
    <n v="392109.51"/>
    <n v="0"/>
    <n v="69.47"/>
    <n v="3.488"/>
    <n v="217.7235226"/>
    <n v="7.5510000000000002"/>
  </r>
  <r>
    <x v="2"/>
    <x v="59"/>
    <n v="380683.67"/>
    <n v="0"/>
    <n v="72.94"/>
    <n v="3.4729999999999999"/>
    <n v="217.96747049999999"/>
    <n v="7.5510000000000002"/>
  </r>
  <r>
    <x v="2"/>
    <x v="60"/>
    <n v="374556.08"/>
    <n v="0"/>
    <n v="68.760000000000005"/>
    <n v="3.524"/>
    <n v="218.21141840000001"/>
    <n v="7.5739999999999998"/>
  </r>
  <r>
    <x v="2"/>
    <x v="61"/>
    <n v="384075.31"/>
    <n v="0"/>
    <n v="72.55"/>
    <n v="3.6219999999999999"/>
    <n v="218.45536630000001"/>
    <n v="7.5739999999999998"/>
  </r>
  <r>
    <x v="2"/>
    <x v="62"/>
    <n v="366250.69"/>
    <n v="0"/>
    <n v="75.88"/>
    <n v="3.7429999999999999"/>
    <n v="218.67886419999999"/>
    <n v="7.5739999999999998"/>
  </r>
  <r>
    <x v="2"/>
    <x v="63"/>
    <n v="391860.04"/>
    <n v="0"/>
    <n v="76.91"/>
    <n v="3.8069999999999999"/>
    <n v="218.851237"/>
    <n v="7.5739999999999998"/>
  </r>
  <r>
    <x v="2"/>
    <x v="64"/>
    <n v="367405.4"/>
    <n v="0"/>
    <n v="78.69"/>
    <n v="3.81"/>
    <n v="219.0236099"/>
    <n v="7.5739999999999998"/>
  </r>
  <r>
    <x v="2"/>
    <x v="65"/>
    <n v="413042.12"/>
    <n v="0"/>
    <n v="69.45"/>
    <n v="3.9060000000000001"/>
    <n v="219.1959827"/>
    <n v="7.5739999999999998"/>
  </r>
  <r>
    <x v="2"/>
    <x v="66"/>
    <n v="386312.68"/>
    <n v="0"/>
    <n v="79.87"/>
    <n v="3.899"/>
    <n v="219.3683556"/>
    <n v="7.5739999999999998"/>
  </r>
  <r>
    <x v="2"/>
    <x v="67"/>
    <n v="364603.13"/>
    <n v="0"/>
    <n v="75.790000000000006"/>
    <n v="3.907"/>
    <n v="219.127216"/>
    <n v="7.5739999999999998"/>
  </r>
  <r>
    <x v="2"/>
    <x v="68"/>
    <n v="369350.6"/>
    <n v="0"/>
    <n v="84.41"/>
    <n v="3.786"/>
    <n v="218.8860765"/>
    <n v="7.5739999999999998"/>
  </r>
  <r>
    <x v="2"/>
    <x v="69"/>
    <n v="394507.84"/>
    <n v="0"/>
    <n v="84.29"/>
    <n v="3.6989999999999998"/>
    <n v="218.6449369"/>
    <n v="7.5739999999999998"/>
  </r>
  <r>
    <x v="2"/>
    <x v="70"/>
    <n v="391638.75"/>
    <n v="0"/>
    <n v="84.84"/>
    <n v="3.6480000000000001"/>
    <n v="218.4037974"/>
    <n v="7.5739999999999998"/>
  </r>
  <r>
    <x v="2"/>
    <x v="71"/>
    <n v="403423.34"/>
    <n v="0"/>
    <n v="86.96"/>
    <n v="3.637"/>
    <n v="218.35517479999999"/>
    <n v="7.5739999999999998"/>
  </r>
  <r>
    <x v="2"/>
    <x v="72"/>
    <n v="385520.71"/>
    <n v="0"/>
    <n v="84.94"/>
    <n v="3.5939999999999999"/>
    <n v="218.45094"/>
    <n v="7.5739999999999998"/>
  </r>
  <r>
    <x v="2"/>
    <x v="73"/>
    <n v="368962.72"/>
    <n v="0"/>
    <n v="85.1"/>
    <n v="3.524"/>
    <n v="218.54670519999999"/>
    <n v="7.5670000000000002"/>
  </r>
  <r>
    <x v="2"/>
    <x v="74"/>
    <n v="395146.23999999999"/>
    <n v="0"/>
    <n v="85.38"/>
    <n v="3.48"/>
    <n v="218.64247040000001"/>
    <n v="7.5670000000000002"/>
  </r>
  <r>
    <x v="2"/>
    <x v="75"/>
    <n v="373454.33"/>
    <n v="0"/>
    <n v="87.14"/>
    <n v="3.5750000000000002"/>
    <n v="218.72752159999999"/>
    <n v="7.5670000000000002"/>
  </r>
  <r>
    <x v="2"/>
    <x v="76"/>
    <n v="360617.37"/>
    <n v="0"/>
    <n v="86.19"/>
    <n v="3.6509999999999998"/>
    <n v="218.78578809999999"/>
    <n v="7.5670000000000002"/>
  </r>
  <r>
    <x v="2"/>
    <x v="77"/>
    <n v="345381.29"/>
    <n v="0"/>
    <n v="88.07"/>
    <n v="3.6819999999999999"/>
    <n v="218.8440545"/>
    <n v="7.5670000000000002"/>
  </r>
  <r>
    <x v="2"/>
    <x v="78"/>
    <n v="409981.25"/>
    <n v="0"/>
    <n v="88.45"/>
    <n v="3.6840000000000002"/>
    <n v="218.90232090000001"/>
    <n v="7.5670000000000002"/>
  </r>
  <r>
    <x v="2"/>
    <x v="79"/>
    <n v="380376.85"/>
    <n v="0"/>
    <n v="88.88"/>
    <n v="3.6379999999999999"/>
    <n v="218.96058729999999"/>
    <n v="7.5670000000000002"/>
  </r>
  <r>
    <x v="2"/>
    <x v="80"/>
    <n v="379716.91"/>
    <n v="0"/>
    <n v="88.44"/>
    <n v="3.5539999999999998"/>
    <n v="219.02327099999999"/>
    <n v="7.5670000000000002"/>
  </r>
  <r>
    <x v="2"/>
    <x v="81"/>
    <n v="366367.55"/>
    <n v="0"/>
    <n v="87.67"/>
    <n v="3.5230000000000001"/>
    <n v="219.08669080000001"/>
    <n v="7.5670000000000002"/>
  </r>
  <r>
    <x v="2"/>
    <x v="82"/>
    <n v="375988.69"/>
    <n v="0"/>
    <n v="89.12"/>
    <n v="3.5329999999999999"/>
    <n v="219.1501106"/>
    <n v="7.5670000000000002"/>
  </r>
  <r>
    <x v="2"/>
    <x v="83"/>
    <n v="377347.49"/>
    <n v="1"/>
    <n v="81.72"/>
    <n v="3.5459999999999998"/>
    <n v="219.21353049999999"/>
    <n v="7.5670000000000002"/>
  </r>
  <r>
    <x v="2"/>
    <x v="84"/>
    <n v="375629.51"/>
    <n v="0"/>
    <n v="83.63"/>
    <n v="3.5259999999999998"/>
    <n v="219.3972867"/>
    <n v="7.5670000000000002"/>
  </r>
  <r>
    <x v="2"/>
    <x v="85"/>
    <n v="365248.94"/>
    <n v="0"/>
    <n v="80.19"/>
    <n v="3.4670000000000001"/>
    <n v="219.7414914"/>
    <n v="7.5670000000000002"/>
  </r>
  <r>
    <x v="2"/>
    <x v="86"/>
    <n v="368477.93"/>
    <n v="0"/>
    <n v="82.58"/>
    <n v="3.355"/>
    <n v="220.08569600000001"/>
    <n v="7.5670000000000002"/>
  </r>
  <r>
    <x v="2"/>
    <x v="87"/>
    <n v="403342.4"/>
    <n v="0"/>
    <n v="75.540000000000006"/>
    <n v="3.2850000000000001"/>
    <n v="220.42990069999999"/>
    <n v="7.1970000000000001"/>
  </r>
  <r>
    <x v="2"/>
    <x v="88"/>
    <n v="368282.57"/>
    <n v="0"/>
    <n v="73.75"/>
    <n v="3.274"/>
    <n v="220.74861670000001"/>
    <n v="7.1970000000000001"/>
  </r>
  <r>
    <x v="2"/>
    <x v="89"/>
    <n v="394976.36"/>
    <n v="0"/>
    <n v="69.03"/>
    <n v="3.3530000000000002"/>
    <n v="220.9144005"/>
    <n v="7.1970000000000001"/>
  </r>
  <r>
    <x v="2"/>
    <x v="90"/>
    <n v="389540.62"/>
    <n v="0"/>
    <n v="71.040000000000006"/>
    <n v="3.3719999999999999"/>
    <n v="221.08018419999999"/>
    <n v="7.1970000000000001"/>
  </r>
  <r>
    <x v="2"/>
    <x v="91"/>
    <n v="459443.22"/>
    <n v="0"/>
    <n v="59.31"/>
    <n v="3.3319999999999999"/>
    <n v="221.245968"/>
    <n v="7.1970000000000001"/>
  </r>
  <r>
    <x v="2"/>
    <x v="92"/>
    <n v="407764.25"/>
    <n v="0"/>
    <n v="61.7"/>
    <n v="3.2970000000000002"/>
    <n v="221.4117517"/>
    <n v="7.1970000000000001"/>
  </r>
  <r>
    <x v="2"/>
    <x v="93"/>
    <n v="398838.97"/>
    <n v="0"/>
    <n v="63.91"/>
    <n v="3.3079999999999998"/>
    <n v="221.64328520000001"/>
    <n v="7.1970000000000001"/>
  </r>
  <r>
    <x v="2"/>
    <x v="94"/>
    <n v="556925.18999999994"/>
    <n v="1"/>
    <n v="68"/>
    <n v="3.2360000000000002"/>
    <n v="221.9011185"/>
    <n v="7.1970000000000001"/>
  </r>
  <r>
    <x v="2"/>
    <x v="95"/>
    <n v="472511.32"/>
    <n v="0"/>
    <n v="54.97"/>
    <n v="3.1720000000000002"/>
    <n v="222.15895190000001"/>
    <n v="7.1970000000000001"/>
  </r>
  <r>
    <x v="2"/>
    <x v="96"/>
    <n v="468772.8"/>
    <n v="0"/>
    <n v="49.26"/>
    <n v="3.1579999999999999"/>
    <n v="222.41678519999999"/>
    <n v="7.1970000000000001"/>
  </r>
  <r>
    <x v="2"/>
    <x v="97"/>
    <n v="510747.62"/>
    <n v="0"/>
    <n v="57.95"/>
    <n v="3.1589999999999998"/>
    <n v="222.64264180000001"/>
    <n v="7.1970000000000001"/>
  </r>
  <r>
    <x v="2"/>
    <x v="98"/>
    <n v="551221.21"/>
    <n v="0"/>
    <n v="53.41"/>
    <n v="3.1120000000000001"/>
    <n v="222.82586280000001"/>
    <n v="7.1970000000000001"/>
  </r>
  <r>
    <x v="2"/>
    <x v="99"/>
    <n v="410553.88"/>
    <n v="1"/>
    <n v="48.29"/>
    <n v="3.129"/>
    <n v="223.00908390000001"/>
    <n v="7.1970000000000001"/>
  </r>
  <r>
    <x v="2"/>
    <x v="100"/>
    <n v="398178.21"/>
    <n v="0"/>
    <n v="52.42"/>
    <n v="3.157"/>
    <n v="223.19230490000001"/>
    <n v="6.8330000000000002"/>
  </r>
  <r>
    <x v="2"/>
    <x v="101"/>
    <n v="367438.62"/>
    <n v="0"/>
    <n v="51.86"/>
    <n v="3.2610000000000001"/>
    <n v="223.37552590000001"/>
    <n v="6.8330000000000002"/>
  </r>
  <r>
    <x v="2"/>
    <x v="102"/>
    <n v="365818.61"/>
    <n v="0"/>
    <n v="56.2"/>
    <n v="3.2679999999999998"/>
    <n v="223.47005519999999"/>
    <n v="6.8330000000000002"/>
  </r>
  <r>
    <x v="2"/>
    <x v="103"/>
    <n v="349518.1"/>
    <n v="0"/>
    <n v="58.06"/>
    <n v="3.29"/>
    <n v="223.5645845"/>
    <n v="6.8330000000000002"/>
  </r>
  <r>
    <x v="2"/>
    <x v="104"/>
    <n v="424960.66"/>
    <n v="0"/>
    <n v="59.33"/>
    <n v="3.36"/>
    <n v="223.65911370000001"/>
    <n v="6.8330000000000002"/>
  </r>
  <r>
    <x v="2"/>
    <x v="105"/>
    <n v="473292.47"/>
    <n v="1"/>
    <n v="51.65"/>
    <n v="3.4089999999999998"/>
    <n v="223.75364300000001"/>
    <n v="6.8330000000000002"/>
  </r>
  <r>
    <x v="2"/>
    <x v="106"/>
    <n v="475591.08"/>
    <n v="0"/>
    <n v="52.39"/>
    <n v="3.51"/>
    <n v="223.9170153"/>
    <n v="6.8330000000000002"/>
  </r>
  <r>
    <x v="2"/>
    <x v="107"/>
    <n v="418925.47"/>
    <n v="0"/>
    <n v="60.12"/>
    <n v="3.5550000000000002"/>
    <n v="224.13201989999999"/>
    <n v="6.8330000000000002"/>
  </r>
  <r>
    <x v="2"/>
    <x v="108"/>
    <n v="469752.56"/>
    <n v="0"/>
    <n v="61.65"/>
    <n v="3.63"/>
    <n v="224.3470245"/>
    <n v="6.8330000000000002"/>
  </r>
  <r>
    <x v="2"/>
    <x v="109"/>
    <n v="445162.05"/>
    <n v="0"/>
    <n v="60.71"/>
    <n v="3.669"/>
    <n v="224.56202909999999"/>
    <n v="6.8330000000000002"/>
  </r>
  <r>
    <x v="2"/>
    <x v="110"/>
    <n v="411775.8"/>
    <n v="0"/>
    <n v="64"/>
    <n v="3.734"/>
    <n v="224.7166953"/>
    <n v="6.8330000000000002"/>
  </r>
  <r>
    <x v="2"/>
    <x v="111"/>
    <n v="413907.25"/>
    <n v="0"/>
    <n v="66.53"/>
    <n v="3.7869999999999999"/>
    <n v="224.7909104"/>
    <n v="6.8330000000000002"/>
  </r>
  <r>
    <x v="2"/>
    <x v="112"/>
    <n v="407488.84"/>
    <n v="0"/>
    <n v="69.36"/>
    <n v="3.8450000000000002"/>
    <n v="224.86512540000001"/>
    <n v="6.8330000000000002"/>
  </r>
  <r>
    <x v="2"/>
    <x v="113"/>
    <n v="503232.13"/>
    <n v="0"/>
    <n v="73.010000000000005"/>
    <n v="3.891"/>
    <n v="224.93934049999999"/>
    <n v="6.6639999999999997"/>
  </r>
  <r>
    <x v="2"/>
    <x v="114"/>
    <n v="420789.74"/>
    <n v="0"/>
    <n v="72.83"/>
    <n v="3.891"/>
    <n v="225.01355559999999"/>
    <n v="6.6639999999999997"/>
  </r>
  <r>
    <x v="2"/>
    <x v="115"/>
    <n v="434822.13"/>
    <n v="0"/>
    <n v="72.05"/>
    <n v="3.8769999999999998"/>
    <n v="225.06895410000001"/>
    <n v="6.6639999999999997"/>
  </r>
  <r>
    <x v="2"/>
    <x v="116"/>
    <n v="394616.11"/>
    <n v="0"/>
    <n v="73.39"/>
    <n v="3.8140000000000001"/>
    <n v="225.12435260000001"/>
    <n v="6.6639999999999997"/>
  </r>
  <r>
    <x v="2"/>
    <x v="117"/>
    <n v="439913.57"/>
    <n v="0"/>
    <n v="79.510000000000005"/>
    <n v="3.7490000000000001"/>
    <n v="225.1797511"/>
    <n v="6.6639999999999997"/>
  </r>
  <r>
    <x v="2"/>
    <x v="118"/>
    <n v="431985.36"/>
    <n v="0"/>
    <n v="75.19"/>
    <n v="3.6880000000000002"/>
    <n v="225.2351496"/>
    <n v="6.6639999999999997"/>
  </r>
  <r>
    <x v="2"/>
    <x v="119"/>
    <n v="418112.76"/>
    <n v="0"/>
    <n v="72.38"/>
    <n v="3.63"/>
    <n v="225.25120240000001"/>
    <n v="6.6639999999999997"/>
  </r>
  <r>
    <x v="2"/>
    <x v="120"/>
    <n v="413701.29"/>
    <n v="0"/>
    <n v="78.58"/>
    <n v="3.5609999999999999"/>
    <n v="225.25151679999999"/>
    <n v="6.6639999999999997"/>
  </r>
  <r>
    <x v="2"/>
    <x v="121"/>
    <n v="432268.53"/>
    <n v="0"/>
    <n v="81.55"/>
    <n v="3.5009999999999999"/>
    <n v="225.25183129999999"/>
    <n v="6.6639999999999997"/>
  </r>
  <r>
    <x v="2"/>
    <x v="122"/>
    <n v="446336.8"/>
    <n v="0"/>
    <n v="81.650000000000006"/>
    <n v="3.452"/>
    <n v="225.25214579999999"/>
    <n v="6.6639999999999997"/>
  </r>
  <r>
    <x v="2"/>
    <x v="123"/>
    <n v="442074.79"/>
    <n v="0"/>
    <n v="84.66"/>
    <n v="3.3929999999999998"/>
    <n v="225.26447949999999"/>
    <n v="6.6639999999999997"/>
  </r>
  <r>
    <x v="2"/>
    <x v="124"/>
    <n v="419497.95"/>
    <n v="0"/>
    <n v="82.7"/>
    <n v="3.3460000000000001"/>
    <n v="225.3068615"/>
    <n v="6.6639999999999997"/>
  </r>
  <r>
    <x v="2"/>
    <x v="125"/>
    <n v="422965.33"/>
    <n v="0"/>
    <n v="86.42"/>
    <n v="3.286"/>
    <n v="225.3492435"/>
    <n v="6.6639999999999997"/>
  </r>
  <r>
    <x v="2"/>
    <x v="126"/>
    <n v="411206.5"/>
    <n v="0"/>
    <n v="83.14"/>
    <n v="3.2269999999999999"/>
    <n v="225.39162540000001"/>
    <n v="6.3339999999999996"/>
  </r>
  <r>
    <x v="2"/>
    <x v="127"/>
    <n v="416913.1"/>
    <n v="0"/>
    <n v="82.28"/>
    <n v="3.2559999999999998"/>
    <n v="225.43400740000001"/>
    <n v="6.3339999999999996"/>
  </r>
  <r>
    <x v="2"/>
    <x v="128"/>
    <n v="432424.85"/>
    <n v="0"/>
    <n v="81.38"/>
    <n v="3.3109999999999999"/>
    <n v="225.44388269999999"/>
    <n v="6.3339999999999996"/>
  </r>
  <r>
    <x v="2"/>
    <x v="129"/>
    <n v="389427.9"/>
    <n v="0"/>
    <n v="84.94"/>
    <n v="3.407"/>
    <n v="225.4537579"/>
    <n v="6.3339999999999996"/>
  </r>
  <r>
    <x v="2"/>
    <x v="130"/>
    <n v="419990.29"/>
    <n v="0"/>
    <n v="86.55"/>
    <n v="3.4169999999999998"/>
    <n v="225.4636332"/>
    <n v="6.3339999999999996"/>
  </r>
  <r>
    <x v="2"/>
    <x v="131"/>
    <n v="391811.6"/>
    <n v="0"/>
    <n v="85.85"/>
    <n v="3.4940000000000002"/>
    <n v="225.47350850000001"/>
    <n v="6.3339999999999996"/>
  </r>
  <r>
    <x v="2"/>
    <x v="132"/>
    <n v="394918.83"/>
    <n v="0"/>
    <n v="87.36"/>
    <n v="3.5710000000000002"/>
    <n v="225.55586640000001"/>
    <n v="6.3339999999999996"/>
  </r>
  <r>
    <x v="2"/>
    <x v="133"/>
    <n v="412449.67"/>
    <n v="0"/>
    <n v="83.01"/>
    <n v="3.62"/>
    <n v="225.69258640000001"/>
    <n v="6.3339999999999996"/>
  </r>
  <r>
    <x v="2"/>
    <x v="134"/>
    <n v="408838.73"/>
    <n v="0"/>
    <n v="85.18"/>
    <n v="3.6379999999999999"/>
    <n v="225.82930630000001"/>
    <n v="6.3339999999999996"/>
  </r>
  <r>
    <x v="2"/>
    <x v="135"/>
    <n v="408229.73"/>
    <n v="1"/>
    <n v="84.99"/>
    <n v="3.73"/>
    <n v="225.96602630000001"/>
    <n v="6.3339999999999996"/>
  </r>
  <r>
    <x v="2"/>
    <x v="136"/>
    <n v="407589.16"/>
    <n v="0"/>
    <n v="78.36"/>
    <n v="3.7170000000000001"/>
    <n v="226.1122067"/>
    <n v="6.3339999999999996"/>
  </r>
  <r>
    <x v="2"/>
    <x v="137"/>
    <n v="414392.09"/>
    <n v="0"/>
    <n v="72.78"/>
    <n v="3.7210000000000001"/>
    <n v="226.31514960000001"/>
    <n v="6.3339999999999996"/>
  </r>
  <r>
    <x v="2"/>
    <x v="138"/>
    <n v="389813.02"/>
    <n v="0"/>
    <n v="77.459999999999994"/>
    <n v="3.6659999999999999"/>
    <n v="226.51809259999999"/>
    <n v="6.3339999999999996"/>
  </r>
  <r>
    <x v="2"/>
    <x v="139"/>
    <n v="443557.65"/>
    <n v="0"/>
    <n v="72.739999999999995"/>
    <n v="3.617"/>
    <n v="226.72103559999999"/>
    <n v="6.0339999999999998"/>
  </r>
  <r>
    <x v="2"/>
    <x v="140"/>
    <n v="410804.39"/>
    <n v="0"/>
    <n v="70.31"/>
    <n v="3.601"/>
    <n v="226.9239785"/>
    <n v="6.0339999999999998"/>
  </r>
  <r>
    <x v="2"/>
    <x v="141"/>
    <n v="424513.08"/>
    <n v="0"/>
    <n v="73.44"/>
    <n v="3.5939999999999999"/>
    <n v="226.96884420000001"/>
    <n v="6.0339999999999998"/>
  </r>
  <r>
    <x v="2"/>
    <x v="142"/>
    <n v="405432.7"/>
    <n v="0"/>
    <n v="74.66"/>
    <n v="3.5059999999999998"/>
    <n v="226.9873637"/>
    <n v="6.0339999999999998"/>
  </r>
  <r>
    <x v="3"/>
    <x v="0"/>
    <n v="2135143.87"/>
    <n v="0"/>
    <n v="43.76"/>
    <n v="2.5979999999999999"/>
    <n v="126.4420645"/>
    <n v="8.6229999999999993"/>
  </r>
  <r>
    <x v="3"/>
    <x v="1"/>
    <n v="2188307.39"/>
    <n v="1"/>
    <n v="28.84"/>
    <n v="2.573"/>
    <n v="126.49625810000001"/>
    <n v="8.6229999999999993"/>
  </r>
  <r>
    <x v="3"/>
    <x v="2"/>
    <n v="2049860.26"/>
    <n v="0"/>
    <n v="36.450000000000003"/>
    <n v="2.54"/>
    <n v="126.5262857"/>
    <n v="8.6229999999999993"/>
  </r>
  <r>
    <x v="3"/>
    <x v="3"/>
    <n v="1925728.84"/>
    <n v="0"/>
    <n v="41.36"/>
    <n v="2.59"/>
    <n v="126.5522857"/>
    <n v="8.6229999999999993"/>
  </r>
  <r>
    <x v="3"/>
    <x v="4"/>
    <n v="1971057.44"/>
    <n v="0"/>
    <n v="43.49"/>
    <n v="2.6539999999999999"/>
    <n v="126.5782857"/>
    <n v="8.6229999999999993"/>
  </r>
  <r>
    <x v="3"/>
    <x v="5"/>
    <n v="1894324.09"/>
    <n v="0"/>
    <n v="49.63"/>
    <n v="2.7040000000000002"/>
    <n v="126.60428570000001"/>
    <n v="8.6229999999999993"/>
  </r>
  <r>
    <x v="3"/>
    <x v="6"/>
    <n v="1897429.36"/>
    <n v="0"/>
    <n v="55.19"/>
    <n v="2.7429999999999999"/>
    <n v="126.6066452"/>
    <n v="8.6229999999999993"/>
  </r>
  <r>
    <x v="3"/>
    <x v="7"/>
    <n v="1762539.3"/>
    <n v="0"/>
    <n v="39.909999999999997"/>
    <n v="2.7519999999999998"/>
    <n v="126.6050645"/>
    <n v="8.6229999999999993"/>
  </r>
  <r>
    <x v="3"/>
    <x v="8"/>
    <n v="1979247.12"/>
    <n v="0"/>
    <n v="48.77"/>
    <n v="2.74"/>
    <n v="126.6034839"/>
    <n v="7.8959999999999999"/>
  </r>
  <r>
    <x v="3"/>
    <x v="9"/>
    <n v="1818452.72"/>
    <n v="0"/>
    <n v="54.16"/>
    <n v="2.7730000000000001"/>
    <n v="126.6019032"/>
    <n v="7.8959999999999999"/>
  </r>
  <r>
    <x v="3"/>
    <x v="10"/>
    <n v="1851519.69"/>
    <n v="0"/>
    <n v="56.23"/>
    <n v="2.81"/>
    <n v="126.5621"/>
    <n v="7.8959999999999999"/>
  </r>
  <r>
    <x v="3"/>
    <x v="11"/>
    <n v="1802677.9"/>
    <n v="0"/>
    <n v="56.87"/>
    <n v="2.8050000000000002"/>
    <n v="126.4713333"/>
    <n v="7.8959999999999999"/>
  </r>
  <r>
    <x v="3"/>
    <x v="12"/>
    <n v="1817273.28"/>
    <n v="0"/>
    <n v="53.04"/>
    <n v="2.7869999999999999"/>
    <n v="126.3805667"/>
    <n v="7.8959999999999999"/>
  </r>
  <r>
    <x v="3"/>
    <x v="13"/>
    <n v="2000626.14"/>
    <n v="0"/>
    <n v="56.77"/>
    <n v="2.8359999999999999"/>
    <n v="126.2898"/>
    <n v="7.8959999999999999"/>
  </r>
  <r>
    <x v="3"/>
    <x v="14"/>
    <n v="1875597.28"/>
    <n v="0"/>
    <n v="62.35"/>
    <n v="2.8450000000000002"/>
    <n v="126.2085484"/>
    <n v="7.8959999999999999"/>
  </r>
  <r>
    <x v="3"/>
    <x v="15"/>
    <n v="1903752.6"/>
    <n v="0"/>
    <n v="67.400000000000006"/>
    <n v="2.82"/>
    <n v="126.1843871"/>
    <n v="7.8959999999999999"/>
  </r>
  <r>
    <x v="3"/>
    <x v="16"/>
    <n v="1857533.7"/>
    <n v="0"/>
    <n v="67.73"/>
    <n v="2.7559999999999998"/>
    <n v="126.16022580000001"/>
    <n v="7.8959999999999999"/>
  </r>
  <r>
    <x v="3"/>
    <x v="17"/>
    <n v="1903290.58"/>
    <n v="0"/>
    <n v="70.83"/>
    <n v="2.7010000000000001"/>
    <n v="126.1360645"/>
    <n v="7.8959999999999999"/>
  </r>
  <r>
    <x v="3"/>
    <x v="18"/>
    <n v="1870619.23"/>
    <n v="0"/>
    <n v="78.45"/>
    <n v="2.6680000000000001"/>
    <n v="126.1119032"/>
    <n v="7.8959999999999999"/>
  </r>
  <r>
    <x v="3"/>
    <x v="19"/>
    <n v="1929736.35"/>
    <n v="0"/>
    <n v="81.53"/>
    <n v="2.6349999999999998"/>
    <n v="126.114"/>
    <n v="7.8959999999999999"/>
  </r>
  <r>
    <x v="3"/>
    <x v="20"/>
    <n v="1846651.95"/>
    <n v="0"/>
    <n v="81.099999999999994"/>
    <n v="2.6539999999999999"/>
    <n v="126.1266"/>
    <n v="7.8959999999999999"/>
  </r>
  <r>
    <x v="3"/>
    <x v="21"/>
    <n v="1881337.21"/>
    <n v="0"/>
    <n v="73.66"/>
    <n v="2.6680000000000001"/>
    <n v="126.1392"/>
    <n v="7.3719999999999999"/>
  </r>
  <r>
    <x v="3"/>
    <x v="22"/>
    <n v="1812208.22"/>
    <n v="0"/>
    <n v="80.349999999999994"/>
    <n v="2.637"/>
    <n v="126.15179999999999"/>
    <n v="7.3719999999999999"/>
  </r>
  <r>
    <x v="3"/>
    <x v="23"/>
    <n v="1898427.66"/>
    <n v="0"/>
    <n v="78.53"/>
    <n v="2.621"/>
    <n v="126.1498065"/>
    <n v="7.3719999999999999"/>
  </r>
  <r>
    <x v="3"/>
    <x v="24"/>
    <n v="1848426.78"/>
    <n v="0"/>
    <n v="79.78"/>
    <n v="2.6120000000000001"/>
    <n v="126.1283548"/>
    <n v="7.3719999999999999"/>
  </r>
  <r>
    <x v="3"/>
    <x v="25"/>
    <n v="1796637.61"/>
    <n v="0"/>
    <n v="80.7"/>
    <n v="2.65"/>
    <n v="126.1069032"/>
    <n v="7.3719999999999999"/>
  </r>
  <r>
    <x v="3"/>
    <x v="26"/>
    <n v="1907638.58"/>
    <n v="0"/>
    <n v="76.53"/>
    <n v="2.64"/>
    <n v="126.0854516"/>
    <n v="7.3719999999999999"/>
  </r>
  <r>
    <x v="3"/>
    <x v="27"/>
    <n v="2007050.75"/>
    <n v="0"/>
    <n v="78.08"/>
    <n v="2.698"/>
    <n v="126.06399999999999"/>
    <n v="7.3719999999999999"/>
  </r>
  <r>
    <x v="3"/>
    <x v="28"/>
    <n v="1997181.09"/>
    <n v="0"/>
    <n v="78.83"/>
    <n v="2.6709999999999998"/>
    <n v="126.0766452"/>
    <n v="7.3719999999999999"/>
  </r>
  <r>
    <x v="3"/>
    <x v="29"/>
    <n v="1848403.92"/>
    <n v="0"/>
    <n v="74.44"/>
    <n v="2.621"/>
    <n v="126.0892903"/>
    <n v="7.3719999999999999"/>
  </r>
  <r>
    <x v="3"/>
    <x v="30"/>
    <n v="1935857.58"/>
    <n v="0"/>
    <n v="76.8"/>
    <n v="2.5840000000000001"/>
    <n v="126.1019355"/>
    <n v="7.3719999999999999"/>
  </r>
  <r>
    <x v="3"/>
    <x v="31"/>
    <n v="1865820.81"/>
    <n v="1"/>
    <n v="73.540000000000006"/>
    <n v="2.5739999999999998"/>
    <n v="126.1145806"/>
    <n v="7.3719999999999999"/>
  </r>
  <r>
    <x v="3"/>
    <x v="32"/>
    <n v="1899959.61"/>
    <n v="0"/>
    <n v="64.91"/>
    <n v="2.5939999999999999"/>
    <n v="126.1454667"/>
    <n v="7.3719999999999999"/>
  </r>
  <r>
    <x v="3"/>
    <x v="33"/>
    <n v="1810684.68"/>
    <n v="0"/>
    <n v="60.96"/>
    <n v="2.6419999999999999"/>
    <n v="126.1900333"/>
    <n v="7.3719999999999999"/>
  </r>
  <r>
    <x v="3"/>
    <x v="34"/>
    <n v="1842821.02"/>
    <n v="0"/>
    <n v="63.96"/>
    <n v="2.6190000000000002"/>
    <n v="126.2346"/>
    <n v="7.1269999999999998"/>
  </r>
  <r>
    <x v="3"/>
    <x v="35"/>
    <n v="1951494.85"/>
    <n v="0"/>
    <n v="67.73"/>
    <n v="2.645"/>
    <n v="126.2791667"/>
    <n v="7.1269999999999998"/>
  </r>
  <r>
    <x v="3"/>
    <x v="36"/>
    <n v="1867345.09"/>
    <n v="0"/>
    <n v="62.03"/>
    <n v="2.7320000000000002"/>
    <n v="126.32667739999999"/>
    <n v="7.1269999999999998"/>
  </r>
  <r>
    <x v="3"/>
    <x v="37"/>
    <n v="1927610.06"/>
    <n v="0"/>
    <n v="64.17"/>
    <n v="2.7360000000000002"/>
    <n v="126.3815484"/>
    <n v="7.1269999999999998"/>
  </r>
  <r>
    <x v="3"/>
    <x v="38"/>
    <n v="1933333"/>
    <n v="0"/>
    <n v="56.94"/>
    <n v="2.718"/>
    <n v="126.43641940000001"/>
    <n v="7.1269999999999998"/>
  </r>
  <r>
    <x v="3"/>
    <x v="39"/>
    <n v="2013115.79"/>
    <n v="0"/>
    <n v="51.6"/>
    <n v="2.6989999999999998"/>
    <n v="126.4912903"/>
    <n v="7.1269999999999998"/>
  </r>
  <r>
    <x v="3"/>
    <x v="40"/>
    <n v="1999794.26"/>
    <n v="0"/>
    <n v="52.65"/>
    <n v="2.7410000000000001"/>
    <n v="126.54616129999999"/>
    <n v="7.1269999999999998"/>
  </r>
  <r>
    <x v="3"/>
    <x v="41"/>
    <n v="2097809.4"/>
    <n v="0"/>
    <n v="48.05"/>
    <n v="2.78"/>
    <n v="126.60720000000001"/>
    <n v="7.1269999999999998"/>
  </r>
  <r>
    <x v="3"/>
    <x v="42"/>
    <n v="2789469.45"/>
    <n v="1"/>
    <n v="48.08"/>
    <n v="2.7519999999999998"/>
    <n v="126.66926669999999"/>
    <n v="7.1269999999999998"/>
  </r>
  <r>
    <x v="3"/>
    <x v="43"/>
    <n v="2102530.17"/>
    <n v="0"/>
    <n v="46.4"/>
    <n v="2.7269999999999999"/>
    <n v="126.7313333"/>
    <n v="7.1269999999999998"/>
  </r>
  <r>
    <x v="3"/>
    <x v="44"/>
    <n v="2302504.86"/>
    <n v="0"/>
    <n v="42.4"/>
    <n v="2.86"/>
    <n v="126.79340000000001"/>
    <n v="7.1269999999999998"/>
  </r>
  <r>
    <x v="3"/>
    <x v="45"/>
    <n v="2740057.14"/>
    <n v="0"/>
    <n v="46.57"/>
    <n v="2.8839999999999999"/>
    <n v="126.8794839"/>
    <n v="7.1269999999999998"/>
  </r>
  <r>
    <x v="3"/>
    <x v="46"/>
    <n v="3526713.39"/>
    <n v="0"/>
    <n v="43.21"/>
    <n v="2.887"/>
    <n v="126.9835806"/>
    <n v="7.1269999999999998"/>
  </r>
  <r>
    <x v="3"/>
    <x v="47"/>
    <n v="1794868.74"/>
    <n v="1"/>
    <n v="38.090000000000003"/>
    <n v="2.9550000000000001"/>
    <n v="127.0876774"/>
    <n v="7.1269999999999998"/>
  </r>
  <r>
    <x v="3"/>
    <x v="48"/>
    <n v="1862476.27"/>
    <n v="0"/>
    <n v="39.340000000000003"/>
    <n v="2.98"/>
    <n v="127.1917742"/>
    <n v="6.51"/>
  </r>
  <r>
    <x v="3"/>
    <x v="49"/>
    <n v="1865502.46"/>
    <n v="0"/>
    <n v="31.6"/>
    <n v="2.992"/>
    <n v="127.30093549999999"/>
    <n v="6.51"/>
  </r>
  <r>
    <x v="3"/>
    <x v="50"/>
    <n v="1886393.94"/>
    <n v="0"/>
    <n v="38.340000000000003"/>
    <n v="3.0169999999999999"/>
    <n v="127.4404839"/>
    <n v="6.51"/>
  </r>
  <r>
    <x v="3"/>
    <x v="51"/>
    <n v="1814240.85"/>
    <n v="0"/>
    <n v="40.6"/>
    <n v="3.0219999999999998"/>
    <n v="127.5800323"/>
    <n v="6.51"/>
  </r>
  <r>
    <x v="3"/>
    <x v="52"/>
    <n v="2119086.04"/>
    <n v="0"/>
    <n v="34.61"/>
    <n v="2.996"/>
    <n v="127.7195806"/>
    <n v="6.51"/>
  </r>
  <r>
    <x v="3"/>
    <x v="53"/>
    <n v="2187847.29"/>
    <n v="1"/>
    <n v="33.29"/>
    <n v="3.0329999999999999"/>
    <n v="127.859129"/>
    <n v="6.51"/>
  </r>
  <r>
    <x v="3"/>
    <x v="54"/>
    <n v="2316495.56"/>
    <n v="0"/>
    <n v="48.17"/>
    <n v="3.0579999999999998"/>
    <n v="127.99525"/>
    <n v="6.51"/>
  </r>
  <r>
    <x v="3"/>
    <x v="55"/>
    <n v="2078094.69"/>
    <n v="0"/>
    <n v="49"/>
    <n v="3.0870000000000002"/>
    <n v="128.13"/>
    <n v="6.51"/>
  </r>
  <r>
    <x v="3"/>
    <x v="56"/>
    <n v="2103455.75"/>
    <n v="0"/>
    <n v="46.56"/>
    <n v="3.3050000000000002"/>
    <n v="128.26474999999999"/>
    <n v="6.51"/>
  </r>
  <r>
    <x v="3"/>
    <x v="57"/>
    <n v="2039818.41"/>
    <n v="0"/>
    <n v="50.93"/>
    <n v="3.4609999999999999"/>
    <n v="128.39949999999999"/>
    <n v="6.51"/>
  </r>
  <r>
    <x v="3"/>
    <x v="58"/>
    <n v="2116475.38"/>
    <n v="0"/>
    <n v="51.86"/>
    <n v="3.4950000000000001"/>
    <n v="128.5121935"/>
    <n v="6.51"/>
  </r>
  <r>
    <x v="3"/>
    <x v="59"/>
    <n v="1944164.32"/>
    <n v="0"/>
    <n v="59.1"/>
    <n v="3.48"/>
    <n v="128.61606449999999"/>
    <n v="6.51"/>
  </r>
  <r>
    <x v="3"/>
    <x v="60"/>
    <n v="1900246.47"/>
    <n v="0"/>
    <n v="56.99"/>
    <n v="3.5209999999999999"/>
    <n v="128.71993549999999"/>
    <n v="5.9459999999999997"/>
  </r>
  <r>
    <x v="3"/>
    <x v="61"/>
    <n v="2074953.46"/>
    <n v="0"/>
    <n v="62.61"/>
    <n v="3.605"/>
    <n v="128.82380649999999"/>
    <n v="5.9459999999999997"/>
  </r>
  <r>
    <x v="3"/>
    <x v="62"/>
    <n v="1960587.76"/>
    <n v="0"/>
    <n v="62.34"/>
    <n v="3.7240000000000002"/>
    <n v="128.9107333"/>
    <n v="5.9459999999999997"/>
  </r>
  <r>
    <x v="3"/>
    <x v="63"/>
    <n v="2220600.7599999998"/>
    <n v="0"/>
    <n v="68.8"/>
    <n v="3.7810000000000001"/>
    <n v="128.95529999999999"/>
    <n v="5.9459999999999997"/>
  </r>
  <r>
    <x v="3"/>
    <x v="64"/>
    <n v="1878167.44"/>
    <n v="0"/>
    <n v="64.22"/>
    <n v="3.7810000000000001"/>
    <n v="128.99986670000001"/>
    <n v="5.9459999999999997"/>
  </r>
  <r>
    <x v="3"/>
    <x v="65"/>
    <n v="2063682.76"/>
    <n v="0"/>
    <n v="63.41"/>
    <n v="3.8660000000000001"/>
    <n v="129.04443330000001"/>
    <n v="5.9459999999999997"/>
  </r>
  <r>
    <x v="3"/>
    <x v="66"/>
    <n v="2002362.37"/>
    <n v="0"/>
    <n v="70.650000000000006"/>
    <n v="3.8719999999999999"/>
    <n v="129.089"/>
    <n v="5.9459999999999997"/>
  </r>
  <r>
    <x v="3"/>
    <x v="67"/>
    <n v="2015563.48"/>
    <n v="0"/>
    <n v="70.489999999999995"/>
    <n v="3.8809999999999998"/>
    <n v="129.07567739999999"/>
    <n v="5.9459999999999997"/>
  </r>
  <r>
    <x v="3"/>
    <x v="68"/>
    <n v="1986597.95"/>
    <n v="0"/>
    <n v="73.650000000000006"/>
    <n v="3.7709999999999999"/>
    <n v="129.06235480000001"/>
    <n v="5.9459999999999997"/>
  </r>
  <r>
    <x v="3"/>
    <x v="69"/>
    <n v="2065377.15"/>
    <n v="0"/>
    <n v="78.260000000000005"/>
    <n v="3.6829999999999998"/>
    <n v="129.04903229999999"/>
    <n v="5.9459999999999997"/>
  </r>
  <r>
    <x v="3"/>
    <x v="70"/>
    <n v="2073951.38"/>
    <n v="0"/>
    <n v="80.05"/>
    <n v="3.64"/>
    <n v="129.03570970000001"/>
    <n v="5.9459999999999997"/>
  </r>
  <r>
    <x v="3"/>
    <x v="71"/>
    <n v="2141210.62"/>
    <n v="0"/>
    <n v="83.51"/>
    <n v="3.6179999999999999"/>
    <n v="129.04320000000001"/>
    <n v="5.9459999999999997"/>
  </r>
  <r>
    <x v="3"/>
    <x v="72"/>
    <n v="2008344.92"/>
    <n v="0"/>
    <n v="81.849999999999994"/>
    <n v="3.57"/>
    <n v="129.06630000000001"/>
    <n v="5.9459999999999997"/>
  </r>
  <r>
    <x v="3"/>
    <x v="73"/>
    <n v="2051533.53"/>
    <n v="0"/>
    <n v="84.54"/>
    <n v="3.504"/>
    <n v="129.08940000000001"/>
    <n v="5.6440000000000001"/>
  </r>
  <r>
    <x v="3"/>
    <x v="74"/>
    <n v="2066541.86"/>
    <n v="0"/>
    <n v="84.59"/>
    <n v="3.4689999999999999"/>
    <n v="129.11250000000001"/>
    <n v="5.6440000000000001"/>
  </r>
  <r>
    <x v="3"/>
    <x v="75"/>
    <n v="2049046.95"/>
    <n v="0"/>
    <n v="83.27"/>
    <n v="3.5630000000000002"/>
    <n v="129.13383870000001"/>
    <n v="5.6440000000000001"/>
  </r>
  <r>
    <x v="3"/>
    <x v="76"/>
    <n v="2036231.39"/>
    <n v="0"/>
    <n v="82.84"/>
    <n v="3.6269999999999998"/>
    <n v="129.1507742"/>
    <n v="5.6440000000000001"/>
  </r>
  <r>
    <x v="3"/>
    <x v="77"/>
    <n v="1989674.07"/>
    <n v="0"/>
    <n v="84.36"/>
    <n v="3.6589999999999998"/>
    <n v="129.16770969999999"/>
    <n v="5.6440000000000001"/>
  </r>
  <r>
    <x v="3"/>
    <x v="78"/>
    <n v="2160057.39"/>
    <n v="0"/>
    <n v="86.09"/>
    <n v="3.6619999999999999"/>
    <n v="129.18464520000001"/>
    <n v="5.6440000000000001"/>
  </r>
  <r>
    <x v="3"/>
    <x v="79"/>
    <n v="2105668.7400000002"/>
    <n v="0"/>
    <n v="82.98"/>
    <n v="3.617"/>
    <n v="129.2015806"/>
    <n v="5.6440000000000001"/>
  </r>
  <r>
    <x v="3"/>
    <x v="80"/>
    <n v="2232892.1"/>
    <n v="0"/>
    <n v="82.77"/>
    <n v="3.55"/>
    <n v="129.24058059999999"/>
    <n v="5.6440000000000001"/>
  </r>
  <r>
    <x v="3"/>
    <x v="81"/>
    <n v="1988490.21"/>
    <n v="0"/>
    <n v="81.47"/>
    <n v="3.5230000000000001"/>
    <n v="129.28325810000001"/>
    <n v="5.6440000000000001"/>
  </r>
  <r>
    <x v="3"/>
    <x v="82"/>
    <n v="2078420.31"/>
    <n v="0"/>
    <n v="77.989999999999995"/>
    <n v="3.5329999999999999"/>
    <n v="129.32593550000001"/>
    <n v="5.6440000000000001"/>
  </r>
  <r>
    <x v="3"/>
    <x v="83"/>
    <n v="2093139.01"/>
    <n v="1"/>
    <n v="73.34"/>
    <n v="3.5539999999999998"/>
    <n v="129.36861289999999"/>
    <n v="5.6440000000000001"/>
  </r>
  <r>
    <x v="3"/>
    <x v="84"/>
    <n v="2075577.33"/>
    <n v="0"/>
    <n v="72.760000000000005"/>
    <n v="3.532"/>
    <n v="129.4306"/>
    <n v="5.6440000000000001"/>
  </r>
  <r>
    <x v="3"/>
    <x v="85"/>
    <n v="2031406.41"/>
    <n v="0"/>
    <n v="69.23"/>
    <n v="3.4729999999999999"/>
    <n v="129.51833329999999"/>
    <n v="5.6440000000000001"/>
  </r>
  <r>
    <x v="3"/>
    <x v="86"/>
    <n v="1929486.63"/>
    <n v="0"/>
    <n v="72.150000000000006"/>
    <n v="3.371"/>
    <n v="129.60606670000001"/>
    <n v="5.6440000000000001"/>
  </r>
  <r>
    <x v="3"/>
    <x v="87"/>
    <n v="2166737.65"/>
    <n v="0"/>
    <n v="65.790000000000006"/>
    <n v="3.2989999999999999"/>
    <n v="129.69380000000001"/>
    <n v="5.1429999999999998"/>
  </r>
  <r>
    <x v="3"/>
    <x v="88"/>
    <n v="2074548.85"/>
    <n v="0"/>
    <n v="63.75"/>
    <n v="3.2829999999999999"/>
    <n v="129.77064519999999"/>
    <n v="5.1429999999999998"/>
  </r>
  <r>
    <x v="3"/>
    <x v="89"/>
    <n v="2207742.13"/>
    <n v="0"/>
    <n v="64.790000000000006"/>
    <n v="3.3610000000000002"/>
    <n v="129.78216130000001"/>
    <n v="5.1429999999999998"/>
  </r>
  <r>
    <x v="3"/>
    <x v="90"/>
    <n v="2151659.59"/>
    <n v="0"/>
    <n v="55.31"/>
    <n v="3.3620000000000001"/>
    <n v="129.79367740000001"/>
    <n v="5.1429999999999998"/>
  </r>
  <r>
    <x v="3"/>
    <x v="91"/>
    <n v="2281217.31"/>
    <n v="0"/>
    <n v="49.86"/>
    <n v="3.3220000000000001"/>
    <n v="129.8051935"/>
    <n v="5.1429999999999998"/>
  </r>
  <r>
    <x v="3"/>
    <x v="92"/>
    <n v="2203028.96"/>
    <n v="0"/>
    <n v="47.12"/>
    <n v="3.286"/>
    <n v="129.81670969999999"/>
    <n v="5.1429999999999998"/>
  </r>
  <r>
    <x v="3"/>
    <x v="93"/>
    <n v="2243946.59"/>
    <n v="0"/>
    <n v="50.44"/>
    <n v="3.294"/>
    <n v="129.8268333"/>
    <n v="5.1429999999999998"/>
  </r>
  <r>
    <x v="3"/>
    <x v="94"/>
    <n v="3004702.33"/>
    <n v="1"/>
    <n v="47.96"/>
    <n v="3.2250000000000001"/>
    <n v="129.8364"/>
    <n v="5.1429999999999998"/>
  </r>
  <r>
    <x v="3"/>
    <x v="95"/>
    <n v="2180999.2599999998"/>
    <n v="0"/>
    <n v="38.71"/>
    <n v="3.1760000000000002"/>
    <n v="129.84596669999999"/>
    <n v="5.1429999999999998"/>
  </r>
  <r>
    <x v="3"/>
    <x v="96"/>
    <n v="2508955.2400000002"/>
    <n v="0"/>
    <n v="31.64"/>
    <n v="3.153"/>
    <n v="129.85553329999999"/>
    <n v="5.1429999999999998"/>
  </r>
  <r>
    <x v="3"/>
    <x v="97"/>
    <n v="2771397.17"/>
    <n v="0"/>
    <n v="36.44"/>
    <n v="3.149"/>
    <n v="129.8980645"/>
    <n v="5.1429999999999998"/>
  </r>
  <r>
    <x v="3"/>
    <x v="98"/>
    <n v="3676388.98"/>
    <n v="0"/>
    <n v="35.92"/>
    <n v="3.1030000000000002"/>
    <n v="129.98454839999999"/>
    <n v="5.1429999999999998"/>
  </r>
  <r>
    <x v="3"/>
    <x v="99"/>
    <n v="2007105.86"/>
    <n v="1"/>
    <n v="36.89"/>
    <n v="3.1190000000000002"/>
    <n v="130.07103230000001"/>
    <n v="5.1429999999999998"/>
  </r>
  <r>
    <x v="3"/>
    <x v="100"/>
    <n v="2047766.07"/>
    <n v="0"/>
    <n v="38.64"/>
    <n v="3.1579999999999999"/>
    <n v="130.15751610000001"/>
    <n v="4.6070000000000002"/>
  </r>
  <r>
    <x v="3"/>
    <x v="101"/>
    <n v="1941676.61"/>
    <n v="0"/>
    <n v="34.409999999999997"/>
    <n v="3.2629999999999999"/>
    <n v="130.244"/>
    <n v="4.6070000000000002"/>
  </r>
  <r>
    <x v="3"/>
    <x v="102"/>
    <n v="2005097.76"/>
    <n v="0"/>
    <n v="42.09"/>
    <n v="3.2730000000000001"/>
    <n v="130.27922580000001"/>
    <n v="4.6070000000000002"/>
  </r>
  <r>
    <x v="3"/>
    <x v="103"/>
    <n v="1928720.51"/>
    <n v="0"/>
    <n v="40.31"/>
    <n v="3.29"/>
    <n v="130.31445160000001"/>
    <n v="4.6070000000000002"/>
  </r>
  <r>
    <x v="3"/>
    <x v="104"/>
    <n v="2173373.91"/>
    <n v="0"/>
    <n v="41.81"/>
    <n v="3.3540000000000001"/>
    <n v="130.34967739999999"/>
    <n v="4.6070000000000002"/>
  </r>
  <r>
    <x v="3"/>
    <x v="105"/>
    <n v="2374660.64"/>
    <n v="1"/>
    <n v="33"/>
    <n v="3.411"/>
    <n v="130.3849032"/>
    <n v="4.6070000000000002"/>
  </r>
  <r>
    <x v="3"/>
    <x v="106"/>
    <n v="2427640.17"/>
    <n v="0"/>
    <n v="34.19"/>
    <n v="3.4929999999999999"/>
    <n v="130.45462069999999"/>
    <n v="4.6070000000000002"/>
  </r>
  <r>
    <x v="3"/>
    <x v="107"/>
    <n v="2226662.17"/>
    <n v="0"/>
    <n v="41.31"/>
    <n v="3.5409999999999999"/>
    <n v="130.55020690000001"/>
    <n v="4.6070000000000002"/>
  </r>
  <r>
    <x v="3"/>
    <x v="108"/>
    <n v="2206319.9"/>
    <n v="0"/>
    <n v="50.38"/>
    <n v="3.6190000000000002"/>
    <n v="130.64579309999999"/>
    <n v="4.6070000000000002"/>
  </r>
  <r>
    <x v="3"/>
    <x v="109"/>
    <n v="2202450.81"/>
    <n v="0"/>
    <n v="53.63"/>
    <n v="3.6669999999999998"/>
    <n v="130.74137930000001"/>
    <n v="4.6070000000000002"/>
  </r>
  <r>
    <x v="3"/>
    <x v="110"/>
    <n v="2214967.44"/>
    <n v="0"/>
    <n v="59.81"/>
    <n v="3.7069999999999999"/>
    <n v="130.82619349999999"/>
    <n v="4.6070000000000002"/>
  </r>
  <r>
    <x v="3"/>
    <x v="111"/>
    <n v="2091592.54"/>
    <n v="0"/>
    <n v="59.07"/>
    <n v="3.7589999999999999"/>
    <n v="130.89664519999999"/>
    <n v="4.6070000000000002"/>
  </r>
  <r>
    <x v="3"/>
    <x v="112"/>
    <n v="2089381.77"/>
    <n v="0"/>
    <n v="72.63"/>
    <n v="3.82"/>
    <n v="130.96709680000001"/>
    <n v="4.6070000000000002"/>
  </r>
  <r>
    <x v="3"/>
    <x v="113"/>
    <n v="2470206.13"/>
    <n v="0"/>
    <n v="67.69"/>
    <n v="3.8639999999999999"/>
    <n v="131.03754839999999"/>
    <n v="4.3079999999999998"/>
  </r>
  <r>
    <x v="3"/>
    <x v="114"/>
    <n v="2105301.39"/>
    <n v="0"/>
    <n v="68.69"/>
    <n v="3.8809999999999998"/>
    <n v="131.108"/>
    <n v="4.3079999999999998"/>
  </r>
  <r>
    <x v="3"/>
    <x v="115"/>
    <n v="2144336.89"/>
    <n v="0"/>
    <n v="68.599999999999994"/>
    <n v="3.8639999999999999"/>
    <n v="131.11733330000001"/>
    <n v="4.3079999999999998"/>
  </r>
  <r>
    <x v="3"/>
    <x v="116"/>
    <n v="2064065.66"/>
    <n v="0"/>
    <n v="76.47"/>
    <n v="3.81"/>
    <n v="131.12666669999999"/>
    <n v="4.3079999999999998"/>
  </r>
  <r>
    <x v="3"/>
    <x v="117"/>
    <n v="2196968.33"/>
    <n v="0"/>
    <n v="80.14"/>
    <n v="3.7469999999999999"/>
    <n v="131.136"/>
    <n v="4.3079999999999998"/>
  </r>
  <r>
    <x v="3"/>
    <x v="118"/>
    <n v="2127661.17"/>
    <n v="0"/>
    <n v="67.64"/>
    <n v="3.6850000000000001"/>
    <n v="131.1453333"/>
    <n v="4.3079999999999998"/>
  </r>
  <r>
    <x v="3"/>
    <x v="119"/>
    <n v="2207214.81"/>
    <n v="0"/>
    <n v="68.430000000000007"/>
    <n v="3.62"/>
    <n v="131.09832259999999"/>
    <n v="4.3079999999999998"/>
  </r>
  <r>
    <x v="3"/>
    <x v="120"/>
    <n v="2154137.67"/>
    <n v="0"/>
    <n v="77.47"/>
    <n v="3.5510000000000002"/>
    <n v="131.02877419999999"/>
    <n v="4.3079999999999998"/>
  </r>
  <r>
    <x v="3"/>
    <x v="121"/>
    <n v="2179360.94"/>
    <n v="0"/>
    <n v="77.41"/>
    <n v="3.4830000000000001"/>
    <n v="130.95922580000001"/>
    <n v="4.3079999999999998"/>
  </r>
  <r>
    <x v="3"/>
    <x v="122"/>
    <n v="2245257.1800000002"/>
    <n v="0"/>
    <n v="78.11"/>
    <n v="3.4329999999999998"/>
    <n v="130.88967740000001"/>
    <n v="4.3079999999999998"/>
  </r>
  <r>
    <x v="3"/>
    <x v="123"/>
    <n v="2234190.9300000002"/>
    <n v="0"/>
    <n v="80.94"/>
    <n v="3.3719999999999999"/>
    <n v="130.82953330000001"/>
    <n v="4.3079999999999998"/>
  </r>
  <r>
    <x v="3"/>
    <x v="124"/>
    <n v="2197299.65"/>
    <n v="0"/>
    <n v="81.63"/>
    <n v="3.3290000000000002"/>
    <n v="130.7929"/>
    <n v="4.3079999999999998"/>
  </r>
  <r>
    <x v="3"/>
    <x v="125"/>
    <n v="2128362.92"/>
    <n v="0"/>
    <n v="84.23"/>
    <n v="3.2570000000000001"/>
    <n v="130.7562667"/>
    <n v="4.3079999999999998"/>
  </r>
  <r>
    <x v="3"/>
    <x v="126"/>
    <n v="2224499.2799999998"/>
    <n v="0"/>
    <n v="80.37"/>
    <n v="3.1869999999999998"/>
    <n v="130.7196333"/>
    <n v="4.077"/>
  </r>
  <r>
    <x v="3"/>
    <x v="127"/>
    <n v="2100252.61"/>
    <n v="0"/>
    <n v="76.86"/>
    <n v="3.2240000000000002"/>
    <n v="130.68299999999999"/>
    <n v="4.077"/>
  </r>
  <r>
    <x v="3"/>
    <x v="128"/>
    <n v="2175563.69"/>
    <n v="0"/>
    <n v="79.14"/>
    <n v="3.2629999999999999"/>
    <n v="130.70129030000001"/>
    <n v="4.077"/>
  </r>
  <r>
    <x v="3"/>
    <x v="129"/>
    <n v="2048613.65"/>
    <n v="0"/>
    <n v="81.06"/>
    <n v="3.3559999999999999"/>
    <n v="130.7195806"/>
    <n v="4.077"/>
  </r>
  <r>
    <x v="3"/>
    <x v="130"/>
    <n v="2174514.13"/>
    <n v="0"/>
    <n v="83.86"/>
    <n v="3.3740000000000001"/>
    <n v="130.73787100000001"/>
    <n v="4.077"/>
  </r>
  <r>
    <x v="3"/>
    <x v="131"/>
    <n v="2193367.69"/>
    <n v="0"/>
    <n v="83.21"/>
    <n v="3.476"/>
    <n v="130.7561613"/>
    <n v="4.077"/>
  </r>
  <r>
    <x v="3"/>
    <x v="132"/>
    <n v="2283540.2999999998"/>
    <n v="0"/>
    <n v="81.41"/>
    <n v="3.552"/>
    <n v="130.79096770000001"/>
    <n v="4.077"/>
  </r>
  <r>
    <x v="3"/>
    <x v="133"/>
    <n v="2125241.6800000002"/>
    <n v="0"/>
    <n v="75.760000000000005"/>
    <n v="3.61"/>
    <n v="130.8381613"/>
    <n v="4.077"/>
  </r>
  <r>
    <x v="3"/>
    <x v="134"/>
    <n v="2081181.35"/>
    <n v="0"/>
    <n v="76.47"/>
    <n v="3.6459999999999999"/>
    <n v="130.88535479999999"/>
    <n v="4.077"/>
  </r>
  <r>
    <x v="3"/>
    <x v="135"/>
    <n v="2125104.7200000002"/>
    <n v="1"/>
    <n v="82.09"/>
    <n v="3.7090000000000001"/>
    <n v="130.9325484"/>
    <n v="4.077"/>
  </r>
  <r>
    <x v="3"/>
    <x v="136"/>
    <n v="2117854.6"/>
    <n v="0"/>
    <n v="68.2"/>
    <n v="3.706"/>
    <n v="130.97766669999999"/>
    <n v="4.077"/>
  </r>
  <r>
    <x v="3"/>
    <x v="137"/>
    <n v="2119438.5299999998"/>
    <n v="0"/>
    <n v="68.97"/>
    <n v="3.7210000000000001"/>
    <n v="131.01033330000001"/>
    <n v="4.077"/>
  </r>
  <r>
    <x v="3"/>
    <x v="138"/>
    <n v="2027620.23"/>
    <n v="0"/>
    <n v="71.739999999999995"/>
    <n v="3.6659999999999999"/>
    <n v="131.04300000000001"/>
    <n v="4.077"/>
  </r>
  <r>
    <x v="3"/>
    <x v="139"/>
    <n v="2209835.4300000002"/>
    <n v="0"/>
    <n v="63.07"/>
    <n v="3.62"/>
    <n v="131.0756667"/>
    <n v="3.879"/>
  </r>
  <r>
    <x v="3"/>
    <x v="140"/>
    <n v="2133026.0699999998"/>
    <n v="0"/>
    <n v="57.11"/>
    <n v="3.6030000000000002"/>
    <n v="131.1083333"/>
    <n v="3.879"/>
  </r>
  <r>
    <x v="3"/>
    <x v="141"/>
    <n v="2097266.85"/>
    <n v="0"/>
    <n v="64.459999999999994"/>
    <n v="3.61"/>
    <n v="131.14996769999999"/>
    <n v="3.879"/>
  </r>
  <r>
    <x v="3"/>
    <x v="142"/>
    <n v="2149594.46"/>
    <n v="0"/>
    <n v="63.64"/>
    <n v="3.5139999999999998"/>
    <n v="131.19309680000001"/>
    <n v="3.879"/>
  </r>
  <r>
    <x v="4"/>
    <x v="0"/>
    <n v="317173.09999999998"/>
    <n v="0"/>
    <n v="39.700000000000003"/>
    <n v="2.5720000000000001"/>
    <n v="211.65397160000001"/>
    <n v="6.5659999999999998"/>
  </r>
  <r>
    <x v="4"/>
    <x v="1"/>
    <n v="311825.7"/>
    <n v="1"/>
    <n v="39.81"/>
    <n v="2.548"/>
    <n v="211.8004698"/>
    <n v="6.5659999999999998"/>
  </r>
  <r>
    <x v="4"/>
    <x v="2"/>
    <n v="303447.57"/>
    <n v="0"/>
    <n v="41.14"/>
    <n v="2.5139999999999998"/>
    <n v="211.84712830000001"/>
    <n v="6.5659999999999998"/>
  </r>
  <r>
    <x v="4"/>
    <x v="3"/>
    <n v="270281.63"/>
    <n v="0"/>
    <n v="46.7"/>
    <n v="2.5609999999999999"/>
    <n v="211.87714679999999"/>
    <n v="6.5659999999999998"/>
  </r>
  <r>
    <x v="4"/>
    <x v="4"/>
    <n v="288855.71000000002"/>
    <n v="0"/>
    <n v="48.89"/>
    <n v="2.625"/>
    <n v="211.9071653"/>
    <n v="6.5659999999999998"/>
  </r>
  <r>
    <x v="4"/>
    <x v="5"/>
    <n v="297293.59000000003"/>
    <n v="0"/>
    <n v="58.5"/>
    <n v="2.6669999999999998"/>
    <n v="211.93718390000001"/>
    <n v="6.5659999999999998"/>
  </r>
  <r>
    <x v="4"/>
    <x v="6"/>
    <n v="281706.40999999997"/>
    <n v="0"/>
    <n v="55.46"/>
    <n v="2.72"/>
    <n v="211.77089699999999"/>
    <n v="6.5659999999999998"/>
  </r>
  <r>
    <x v="4"/>
    <x v="7"/>
    <n v="273282.96999999997"/>
    <n v="0"/>
    <n v="52.47"/>
    <n v="2.7320000000000002"/>
    <n v="211.57189249999999"/>
    <n v="6.5659999999999998"/>
  </r>
  <r>
    <x v="4"/>
    <x v="8"/>
    <n v="331406"/>
    <n v="0"/>
    <n v="63.18"/>
    <n v="2.7189999999999999"/>
    <n v="211.37288799999999"/>
    <n v="6.4649999999999999"/>
  </r>
  <r>
    <x v="4"/>
    <x v="9"/>
    <n v="328020.49"/>
    <n v="0"/>
    <n v="65.19"/>
    <n v="2.77"/>
    <n v="211.17388349999999"/>
    <n v="6.4649999999999999"/>
  </r>
  <r>
    <x v="4"/>
    <x v="10"/>
    <n v="306858.69"/>
    <n v="0"/>
    <n v="65.3"/>
    <n v="2.8079999999999998"/>
    <n v="211.0388528"/>
    <n v="6.4649999999999999"/>
  </r>
  <r>
    <x v="4"/>
    <x v="11"/>
    <n v="288839.73"/>
    <n v="0"/>
    <n v="65.13"/>
    <n v="2.7949999999999999"/>
    <n v="210.98912039999999"/>
    <n v="6.4649999999999999"/>
  </r>
  <r>
    <x v="4"/>
    <x v="12"/>
    <n v="298697.84000000003"/>
    <n v="0"/>
    <n v="67.53"/>
    <n v="2.78"/>
    <n v="210.93938800000001"/>
    <n v="6.4649999999999999"/>
  </r>
  <r>
    <x v="4"/>
    <x v="13"/>
    <n v="333522.59999999998"/>
    <n v="0"/>
    <n v="71.53"/>
    <n v="2.835"/>
    <n v="210.8896556"/>
    <n v="6.4649999999999999"/>
  </r>
  <r>
    <x v="4"/>
    <x v="14"/>
    <n v="296673.77"/>
    <n v="0"/>
    <n v="74.790000000000006"/>
    <n v="2.8540000000000001"/>
    <n v="210.8872772"/>
    <n v="6.4649999999999999"/>
  </r>
  <r>
    <x v="4"/>
    <x v="15"/>
    <n v="301615.49"/>
    <n v="0"/>
    <n v="75.2"/>
    <n v="2.8260000000000001"/>
    <n v="211.16902300000001"/>
    <n v="6.4649999999999999"/>
  </r>
  <r>
    <x v="4"/>
    <x v="16"/>
    <n v="310013.11"/>
    <n v="0"/>
    <n v="79.81"/>
    <n v="2.7589999999999999"/>
    <n v="211.45076879999999"/>
    <n v="6.4649999999999999"/>
  </r>
  <r>
    <x v="4"/>
    <x v="17"/>
    <n v="337825.89"/>
    <n v="0"/>
    <n v="79.540000000000006"/>
    <n v="2.7050000000000001"/>
    <n v="211.7325146"/>
    <n v="6.4649999999999999"/>
  </r>
  <r>
    <x v="4"/>
    <x v="18"/>
    <n v="296641.90999999997"/>
    <n v="0"/>
    <n v="80.7"/>
    <n v="2.6680000000000001"/>
    <n v="212.01426050000001"/>
    <n v="6.4649999999999999"/>
  </r>
  <r>
    <x v="4"/>
    <x v="19"/>
    <n v="313795.59999999998"/>
    <n v="0"/>
    <n v="83.91"/>
    <n v="2.637"/>
    <n v="212.01197690000001"/>
    <n v="6.4649999999999999"/>
  </r>
  <r>
    <x v="4"/>
    <x v="20"/>
    <n v="295257.3"/>
    <n v="0"/>
    <n v="83.72"/>
    <n v="2.653"/>
    <n v="211.89608150000001"/>
    <n v="6.4649999999999999"/>
  </r>
  <r>
    <x v="4"/>
    <x v="21"/>
    <n v="305993.27"/>
    <n v="0"/>
    <n v="81.25"/>
    <n v="2.669"/>
    <n v="211.78018610000001"/>
    <n v="6.4960000000000004"/>
  </r>
  <r>
    <x v="4"/>
    <x v="22"/>
    <n v="291808.87"/>
    <n v="0"/>
    <n v="81.14"/>
    <n v="2.6419999999999999"/>
    <n v="211.66429070000001"/>
    <n v="6.4960000000000004"/>
  </r>
  <r>
    <x v="4"/>
    <x v="23"/>
    <n v="280701.7"/>
    <n v="0"/>
    <n v="83.98"/>
    <n v="2.6230000000000002"/>
    <n v="211.65611229999999"/>
    <n v="6.4960000000000004"/>
  </r>
  <r>
    <x v="4"/>
    <x v="24"/>
    <n v="274742.63"/>
    <n v="0"/>
    <n v="83.66"/>
    <n v="2.6080000000000001"/>
    <n v="211.79155650000001"/>
    <n v="6.4960000000000004"/>
  </r>
  <r>
    <x v="4"/>
    <x v="25"/>
    <n v="268929.03000000003"/>
    <n v="0"/>
    <n v="82.46"/>
    <n v="2.64"/>
    <n v="211.92700060000001"/>
    <n v="6.4960000000000004"/>
  </r>
  <r>
    <x v="4"/>
    <x v="26"/>
    <n v="303043.02"/>
    <n v="0"/>
    <n v="86.1"/>
    <n v="2.6269999999999998"/>
    <n v="212.06244469999999"/>
    <n v="6.4960000000000004"/>
  </r>
  <r>
    <x v="4"/>
    <x v="27"/>
    <n v="286477.34999999998"/>
    <n v="0"/>
    <n v="87.41"/>
    <n v="2.6920000000000002"/>
    <n v="212.19788890000001"/>
    <n v="6.4960000000000004"/>
  </r>
  <r>
    <x v="4"/>
    <x v="28"/>
    <n v="287205.38"/>
    <n v="0"/>
    <n v="87.71"/>
    <n v="2.6640000000000001"/>
    <n v="212.16089840000001"/>
    <n v="6.4960000000000004"/>
  </r>
  <r>
    <x v="4"/>
    <x v="29"/>
    <n v="288519.75"/>
    <n v="0"/>
    <n v="87.05"/>
    <n v="2.6190000000000002"/>
    <n v="212.123908"/>
    <n v="6.4960000000000004"/>
  </r>
  <r>
    <x v="4"/>
    <x v="30"/>
    <n v="323798"/>
    <n v="0"/>
    <n v="84.06"/>
    <n v="2.577"/>
    <n v="212.08691759999999"/>
    <n v="6.4960000000000004"/>
  </r>
  <r>
    <x v="4"/>
    <x v="31"/>
    <n v="306533.08"/>
    <n v="1"/>
    <n v="79.86"/>
    <n v="2.5649999999999999"/>
    <n v="212.04992709999999"/>
    <n v="6.4960000000000004"/>
  </r>
  <r>
    <x v="4"/>
    <x v="32"/>
    <n v="282558.65000000002"/>
    <n v="0"/>
    <n v="82.28"/>
    <n v="2.5819999999999999"/>
    <n v="212.07693459999999"/>
    <n v="6.4960000000000004"/>
  </r>
  <r>
    <x v="4"/>
    <x v="33"/>
    <n v="293131.58"/>
    <n v="0"/>
    <n v="78.53"/>
    <n v="2.6240000000000001"/>
    <n v="212.1519404"/>
    <n v="6.4960000000000004"/>
  </r>
  <r>
    <x v="4"/>
    <x v="34"/>
    <n v="283178.12"/>
    <n v="0"/>
    <n v="71.099999999999994"/>
    <n v="2.6030000000000002"/>
    <n v="212.22694630000001"/>
    <n v="6.7679999999999998"/>
  </r>
  <r>
    <x v="4"/>
    <x v="35"/>
    <n v="290494.84999999998"/>
    <n v="0"/>
    <n v="64.989999999999995"/>
    <n v="2.633"/>
    <n v="212.30195219999999"/>
    <n v="6.7679999999999998"/>
  </r>
  <r>
    <x v="4"/>
    <x v="36"/>
    <n v="280681.2"/>
    <n v="0"/>
    <n v="68.11"/>
    <n v="2.72"/>
    <n v="212.3691867"/>
    <n v="6.7679999999999998"/>
  </r>
  <r>
    <x v="4"/>
    <x v="37"/>
    <n v="284988.27"/>
    <n v="0"/>
    <n v="70.959999999999994"/>
    <n v="2.7250000000000001"/>
    <n v="212.4169928"/>
    <n v="6.7679999999999998"/>
  </r>
  <r>
    <x v="4"/>
    <x v="38"/>
    <n v="278031.81"/>
    <n v="0"/>
    <n v="70.58"/>
    <n v="2.7160000000000002"/>
    <n v="212.464799"/>
    <n v="6.7679999999999998"/>
  </r>
  <r>
    <x v="4"/>
    <x v="39"/>
    <n v="325310.3"/>
    <n v="0"/>
    <n v="58.88"/>
    <n v="2.6890000000000001"/>
    <n v="212.5126051"/>
    <n v="6.7679999999999998"/>
  </r>
  <r>
    <x v="4"/>
    <x v="40"/>
    <n v="301827.36"/>
    <n v="0"/>
    <n v="62.37"/>
    <n v="2.7280000000000002"/>
    <n v="212.5604113"/>
    <n v="6.7679999999999998"/>
  </r>
  <r>
    <x v="4"/>
    <x v="41"/>
    <n v="297384.81"/>
    <n v="0"/>
    <n v="52.52"/>
    <n v="2.7709999999999999"/>
    <n v="212.44548700000001"/>
    <n v="6.7679999999999998"/>
  </r>
  <r>
    <x v="4"/>
    <x v="42"/>
    <n v="488362.61"/>
    <n v="1"/>
    <n v="66.150000000000006"/>
    <n v="2.7349999999999999"/>
    <n v="212.30344099999999"/>
    <n v="6.7679999999999998"/>
  </r>
  <r>
    <x v="4"/>
    <x v="43"/>
    <n v="344490.88"/>
    <n v="0"/>
    <n v="51.31"/>
    <n v="2.7080000000000002"/>
    <n v="212.16139509999999"/>
    <n v="6.7679999999999998"/>
  </r>
  <r>
    <x v="4"/>
    <x v="44"/>
    <n v="352811.53"/>
    <n v="0"/>
    <n v="48.27"/>
    <n v="2.843"/>
    <n v="212.0193491"/>
    <n v="6.7679999999999998"/>
  </r>
  <r>
    <x v="4"/>
    <x v="45"/>
    <n v="367801.19"/>
    <n v="0"/>
    <n v="51.61"/>
    <n v="2.8690000000000002"/>
    <n v="211.95808149999999"/>
    <n v="6.7679999999999998"/>
  </r>
  <r>
    <x v="4"/>
    <x v="46"/>
    <n v="466010.25"/>
    <n v="0"/>
    <n v="55.01"/>
    <n v="2.8860000000000001"/>
    <n v="211.9573978"/>
    <n v="6.7679999999999998"/>
  </r>
  <r>
    <x v="4"/>
    <x v="47"/>
    <n v="298180.18"/>
    <n v="1"/>
    <n v="49.79"/>
    <n v="2.9430000000000001"/>
    <n v="211.95671419999999"/>
    <n v="6.7679999999999998"/>
  </r>
  <r>
    <x v="4"/>
    <x v="48"/>
    <n v="286347.26"/>
    <n v="0"/>
    <n v="48.3"/>
    <n v="2.976"/>
    <n v="211.9560305"/>
    <n v="6.6340000000000003"/>
  </r>
  <r>
    <x v="4"/>
    <x v="49"/>
    <n v="260636.71"/>
    <n v="0"/>
    <n v="37.74"/>
    <n v="2.9830000000000001"/>
    <n v="212.00851399999999"/>
    <n v="6.6340000000000003"/>
  </r>
  <r>
    <x v="4"/>
    <x v="50"/>
    <n v="275313.34000000003"/>
    <n v="0"/>
    <n v="45.41"/>
    <n v="3.016"/>
    <n v="212.38000120000001"/>
    <n v="6.6340000000000003"/>
  </r>
  <r>
    <x v="4"/>
    <x v="51"/>
    <n v="279088.39"/>
    <n v="0"/>
    <n v="44.5"/>
    <n v="3.01"/>
    <n v="212.7514884"/>
    <n v="6.6340000000000003"/>
  </r>
  <r>
    <x v="4"/>
    <x v="52"/>
    <n v="329613.2"/>
    <n v="0"/>
    <n v="41.67"/>
    <n v="2.9889999999999999"/>
    <n v="213.1229755"/>
    <n v="6.6340000000000003"/>
  </r>
  <r>
    <x v="4"/>
    <x v="53"/>
    <n v="311590.53999999998"/>
    <n v="1"/>
    <n v="38.25"/>
    <n v="3.0219999999999998"/>
    <n v="213.49446270000001"/>
    <n v="6.6340000000000003"/>
  </r>
  <r>
    <x v="4"/>
    <x v="54"/>
    <n v="356622.61"/>
    <n v="0"/>
    <n v="58.83"/>
    <n v="3.0449999999999999"/>
    <n v="213.8068304"/>
    <n v="6.6340000000000003"/>
  </r>
  <r>
    <x v="4"/>
    <x v="55"/>
    <n v="294659.5"/>
    <n v="0"/>
    <n v="63.35"/>
    <n v="3.0649999999999999"/>
    <n v="214.09555030000001"/>
    <n v="6.6340000000000003"/>
  </r>
  <r>
    <x v="4"/>
    <x v="56"/>
    <n v="329033.65999999997"/>
    <n v="0"/>
    <n v="60.35"/>
    <n v="3.2879999999999998"/>
    <n v="214.3842702"/>
    <n v="6.6340000000000003"/>
  </r>
  <r>
    <x v="4"/>
    <x v="57"/>
    <n v="293098.09999999998"/>
    <n v="0"/>
    <n v="55.74"/>
    <n v="3.4590000000000001"/>
    <n v="214.67299009999999"/>
    <n v="6.6340000000000003"/>
  </r>
  <r>
    <x v="4"/>
    <x v="58"/>
    <n v="312177.67"/>
    <n v="0"/>
    <n v="64.31"/>
    <n v="3.488"/>
    <n v="214.92573390000001"/>
    <n v="6.6340000000000003"/>
  </r>
  <r>
    <x v="4"/>
    <x v="59"/>
    <n v="294732.5"/>
    <n v="0"/>
    <n v="70.709999999999994"/>
    <n v="3.4729999999999999"/>
    <n v="215.16408720000001"/>
    <n v="6.6340000000000003"/>
  </r>
  <r>
    <x v="4"/>
    <x v="60"/>
    <n v="314316.55"/>
    <n v="0"/>
    <n v="61.5"/>
    <n v="3.524"/>
    <n v="215.40244060000001"/>
    <n v="6.4889999999999999"/>
  </r>
  <r>
    <x v="4"/>
    <x v="61"/>
    <n v="307333.62"/>
    <n v="0"/>
    <n v="69.64"/>
    <n v="3.6219999999999999"/>
    <n v="215.64079390000001"/>
    <n v="6.4889999999999999"/>
  </r>
  <r>
    <x v="4"/>
    <x v="62"/>
    <n v="307913.58"/>
    <n v="0"/>
    <n v="72.02"/>
    <n v="3.7429999999999999"/>
    <n v="215.8592673"/>
    <n v="6.4889999999999999"/>
  </r>
  <r>
    <x v="4"/>
    <x v="63"/>
    <n v="328415.44"/>
    <n v="0"/>
    <n v="74.34"/>
    <n v="3.8069999999999999"/>
    <n v="216.02804069999999"/>
    <n v="6.4889999999999999"/>
  </r>
  <r>
    <x v="4"/>
    <x v="64"/>
    <n v="307291.56"/>
    <n v="0"/>
    <n v="74.75"/>
    <n v="3.81"/>
    <n v="216.19681420000001"/>
    <n v="6.4889999999999999"/>
  </r>
  <r>
    <x v="4"/>
    <x v="65"/>
    <n v="322904.68"/>
    <n v="0"/>
    <n v="66.27"/>
    <n v="3.9060000000000001"/>
    <n v="216.36558769999999"/>
    <n v="6.4889999999999999"/>
  </r>
  <r>
    <x v="4"/>
    <x v="66"/>
    <n v="290930.01"/>
    <n v="0"/>
    <n v="77.38"/>
    <n v="3.899"/>
    <n v="216.53436110000001"/>
    <n v="6.4889999999999999"/>
  </r>
  <r>
    <x v="4"/>
    <x v="67"/>
    <n v="299614.33"/>
    <n v="0"/>
    <n v="71.37"/>
    <n v="3.907"/>
    <n v="216.3023847"/>
    <n v="6.4889999999999999"/>
  </r>
  <r>
    <x v="4"/>
    <x v="68"/>
    <n v="297149.69"/>
    <n v="0"/>
    <n v="80.14"/>
    <n v="3.786"/>
    <n v="216.0704083"/>
    <n v="6.4889999999999999"/>
  </r>
  <r>
    <x v="4"/>
    <x v="69"/>
    <n v="329183.92"/>
    <n v="0"/>
    <n v="83.81"/>
    <n v="3.6989999999999998"/>
    <n v="215.83843189999999"/>
    <n v="6.4889999999999999"/>
  </r>
  <r>
    <x v="4"/>
    <x v="70"/>
    <n v="304984.14"/>
    <n v="0"/>
    <n v="83.61"/>
    <n v="3.6480000000000001"/>
    <n v="215.60645550000001"/>
    <n v="6.4889999999999999"/>
  </r>
  <r>
    <x v="4"/>
    <x v="71"/>
    <n v="304811.82"/>
    <n v="0"/>
    <n v="86.84"/>
    <n v="3.637"/>
    <n v="215.560463"/>
    <n v="6.4889999999999999"/>
  </r>
  <r>
    <x v="4"/>
    <x v="72"/>
    <n v="302881.64"/>
    <n v="0"/>
    <n v="84.76"/>
    <n v="3.5939999999999999"/>
    <n v="215.6539583"/>
    <n v="6.4889999999999999"/>
  </r>
  <r>
    <x v="4"/>
    <x v="73"/>
    <n v="327093.89"/>
    <n v="0"/>
    <n v="85.81"/>
    <n v="3.524"/>
    <n v="215.74745369999999"/>
    <n v="6.5289999999999999"/>
  </r>
  <r>
    <x v="4"/>
    <x v="74"/>
    <n v="310804.93"/>
    <n v="0"/>
    <n v="86.64"/>
    <n v="3.48"/>
    <n v="215.84094909999999"/>
    <n v="6.5289999999999999"/>
  </r>
  <r>
    <x v="4"/>
    <x v="75"/>
    <n v="283248.62"/>
    <n v="0"/>
    <n v="88.64"/>
    <n v="3.5750000000000002"/>
    <n v="215.9250696"/>
    <n v="6.5289999999999999"/>
  </r>
  <r>
    <x v="4"/>
    <x v="76"/>
    <n v="292539.73"/>
    <n v="0"/>
    <n v="86.97"/>
    <n v="3.6509999999999998"/>
    <n v="215.98575299999999"/>
    <n v="6.5289999999999999"/>
  </r>
  <r>
    <x v="4"/>
    <x v="77"/>
    <n v="275142.17"/>
    <n v="0"/>
    <n v="89.42"/>
    <n v="3.6819999999999999"/>
    <n v="216.0464364"/>
    <n v="6.5289999999999999"/>
  </r>
  <r>
    <x v="4"/>
    <x v="78"/>
    <n v="317738.56"/>
    <n v="0"/>
    <n v="91.07"/>
    <n v="3.6840000000000002"/>
    <n v="216.10711979999999"/>
    <n v="6.5289999999999999"/>
  </r>
  <r>
    <x v="4"/>
    <x v="79"/>
    <n v="289886.15999999997"/>
    <n v="0"/>
    <n v="90.16"/>
    <n v="3.6379999999999999"/>
    <n v="216.16780320000001"/>
    <n v="6.5289999999999999"/>
  </r>
  <r>
    <x v="4"/>
    <x v="80"/>
    <n v="303643.84000000003"/>
    <n v="0"/>
    <n v="89.35"/>
    <n v="3.5539999999999998"/>
    <n v="216.23118550000001"/>
    <n v="6.5289999999999999"/>
  </r>
  <r>
    <x v="4"/>
    <x v="81"/>
    <n v="310338.17"/>
    <n v="0"/>
    <n v="89.18"/>
    <n v="3.5230000000000001"/>
    <n v="216.29501759999999"/>
    <n v="6.5289999999999999"/>
  </r>
  <r>
    <x v="4"/>
    <x v="82"/>
    <n v="315645.53000000003"/>
    <n v="0"/>
    <n v="90.38"/>
    <n v="3.5329999999999999"/>
    <n v="216.3588498"/>
    <n v="6.5289999999999999"/>
  </r>
  <r>
    <x v="4"/>
    <x v="83"/>
    <n v="321110.21999999997"/>
    <n v="1"/>
    <n v="79.040000000000006"/>
    <n v="3.5459999999999998"/>
    <n v="216.42268189999999"/>
    <n v="6.5289999999999999"/>
  </r>
  <r>
    <x v="4"/>
    <x v="84"/>
    <n v="278529.71000000002"/>
    <n v="0"/>
    <n v="83.55"/>
    <n v="3.5259999999999998"/>
    <n v="216.60330830000001"/>
    <n v="6.5289999999999999"/>
  </r>
  <r>
    <x v="4"/>
    <x v="85"/>
    <n v="291024.98"/>
    <n v="0"/>
    <n v="78.010000000000005"/>
    <n v="3.4670000000000001"/>
    <n v="216.9396605"/>
    <n v="6.5289999999999999"/>
  </r>
  <r>
    <x v="4"/>
    <x v="86"/>
    <n v="292315.38"/>
    <n v="0"/>
    <n v="81.16"/>
    <n v="3.355"/>
    <n v="217.2760127"/>
    <n v="6.5289999999999999"/>
  </r>
  <r>
    <x v="4"/>
    <x v="87"/>
    <n v="309111.46999999997"/>
    <n v="0"/>
    <n v="71.64"/>
    <n v="3.2850000000000001"/>
    <n v="217.61236479999999"/>
    <n v="6.3"/>
  </r>
  <r>
    <x v="4"/>
    <x v="88"/>
    <n v="286117.71999999997"/>
    <n v="0"/>
    <n v="72.36"/>
    <n v="3.274"/>
    <n v="217.92374580000001"/>
    <n v="6.3"/>
  </r>
  <r>
    <x v="4"/>
    <x v="89"/>
    <n v="306069.18"/>
    <n v="0"/>
    <n v="66.900000000000006"/>
    <n v="3.3530000000000002"/>
    <n v="218.0852999"/>
    <n v="6.3"/>
  </r>
  <r>
    <x v="4"/>
    <x v="90"/>
    <n v="307035.11"/>
    <n v="0"/>
    <n v="69.27"/>
    <n v="3.3719999999999999"/>
    <n v="218.24685389999999"/>
    <n v="6.3"/>
  </r>
  <r>
    <x v="4"/>
    <x v="91"/>
    <n v="353652.23"/>
    <n v="0"/>
    <n v="56.71"/>
    <n v="3.3319999999999999"/>
    <n v="218.40840800000001"/>
    <n v="6.3"/>
  </r>
  <r>
    <x v="4"/>
    <x v="92"/>
    <n v="311906.7"/>
    <n v="0"/>
    <n v="60.71"/>
    <n v="3.2970000000000002"/>
    <n v="218.5699621"/>
    <n v="6.3"/>
  </r>
  <r>
    <x v="4"/>
    <x v="93"/>
    <n v="307944.37"/>
    <n v="0"/>
    <n v="64.33"/>
    <n v="3.3079999999999998"/>
    <n v="218.79391200000001"/>
    <n v="6.3"/>
  </r>
  <r>
    <x v="4"/>
    <x v="94"/>
    <n v="507900.07"/>
    <n v="1"/>
    <n v="61.93"/>
    <n v="3.2360000000000002"/>
    <n v="219.04282040000001"/>
    <n v="6.3"/>
  </r>
  <r>
    <x v="4"/>
    <x v="95"/>
    <n v="376225.61"/>
    <n v="0"/>
    <n v="51.14"/>
    <n v="3.1720000000000002"/>
    <n v="219.29172869999999"/>
    <n v="6.3"/>
  </r>
  <r>
    <x v="4"/>
    <x v="96"/>
    <n v="367433.77"/>
    <n v="0"/>
    <n v="44.12"/>
    <n v="3.1579999999999999"/>
    <n v="219.540637"/>
    <n v="6.3"/>
  </r>
  <r>
    <x v="4"/>
    <x v="97"/>
    <n v="379530.3"/>
    <n v="0"/>
    <n v="54.42"/>
    <n v="3.1589999999999998"/>
    <n v="219.75962659999999"/>
    <n v="6.3"/>
  </r>
  <r>
    <x v="4"/>
    <x v="98"/>
    <n v="458562.24"/>
    <n v="0"/>
    <n v="50.33"/>
    <n v="3.1120000000000001"/>
    <n v="219.9387246"/>
    <n v="6.3"/>
  </r>
  <r>
    <x v="4"/>
    <x v="99"/>
    <n v="349624.88"/>
    <n v="1"/>
    <n v="45.62"/>
    <n v="3.129"/>
    <n v="220.11782260000001"/>
    <n v="6.3"/>
  </r>
  <r>
    <x v="4"/>
    <x v="100"/>
    <n v="312078.71000000002"/>
    <n v="0"/>
    <n v="50.21"/>
    <n v="3.157"/>
    <n v="220.2969205"/>
    <n v="5.9429999999999996"/>
  </r>
  <r>
    <x v="4"/>
    <x v="101"/>
    <n v="291454.52"/>
    <n v="0"/>
    <n v="48.86"/>
    <n v="3.2610000000000001"/>
    <n v="220.47601850000001"/>
    <n v="5.9429999999999996"/>
  </r>
  <r>
    <x v="4"/>
    <x v="102"/>
    <n v="287523.98"/>
    <n v="0"/>
    <n v="54.65"/>
    <n v="3.2679999999999998"/>
    <n v="220.56941040000001"/>
    <n v="5.9429999999999996"/>
  </r>
  <r>
    <x v="4"/>
    <x v="103"/>
    <n v="295974.21999999997"/>
    <n v="0"/>
    <n v="54.63"/>
    <n v="3.29"/>
    <n v="220.66280230000001"/>
    <n v="5.9429999999999996"/>
  </r>
  <r>
    <x v="4"/>
    <x v="104"/>
    <n v="333948"/>
    <n v="0"/>
    <n v="57.35"/>
    <n v="3.36"/>
    <n v="220.75619409999999"/>
    <n v="5.9429999999999996"/>
  </r>
  <r>
    <x v="4"/>
    <x v="105"/>
    <n v="349239.88"/>
    <n v="1"/>
    <n v="48.57"/>
    <n v="3.4089999999999998"/>
    <n v="220.84958599999999"/>
    <n v="5.9429999999999996"/>
  </r>
  <r>
    <x v="4"/>
    <x v="106"/>
    <n v="356427.98"/>
    <n v="0"/>
    <n v="48.25"/>
    <n v="3.51"/>
    <n v="221.0106341"/>
    <n v="5.9429999999999996"/>
  </r>
  <r>
    <x v="4"/>
    <x v="107"/>
    <n v="312220.46999999997"/>
    <n v="0"/>
    <n v="57.75"/>
    <n v="3.5550000000000002"/>
    <n v="221.2224243"/>
    <n v="5.9429999999999996"/>
  </r>
  <r>
    <x v="4"/>
    <x v="108"/>
    <n v="359206.21"/>
    <n v="0"/>
    <n v="60.66"/>
    <n v="3.63"/>
    <n v="221.43421459999999"/>
    <n v="5.9429999999999996"/>
  </r>
  <r>
    <x v="4"/>
    <x v="109"/>
    <n v="347295.6"/>
    <n v="0"/>
    <n v="57.69"/>
    <n v="3.669"/>
    <n v="221.64600479999999"/>
    <n v="5.9429999999999996"/>
  </r>
  <r>
    <x v="4"/>
    <x v="110"/>
    <n v="339392.54"/>
    <n v="0"/>
    <n v="63.55"/>
    <n v="3.734"/>
    <n v="221.79897130000001"/>
    <n v="5.9429999999999996"/>
  </r>
  <r>
    <x v="4"/>
    <x v="111"/>
    <n v="321299.99"/>
    <n v="0"/>
    <n v="64.44"/>
    <n v="3.7869999999999999"/>
    <n v="221.8735063"/>
    <n v="5.9429999999999996"/>
  </r>
  <r>
    <x v="4"/>
    <x v="112"/>
    <n v="331318.73"/>
    <n v="0"/>
    <n v="67.760000000000005"/>
    <n v="3.8450000000000002"/>
    <n v="221.94804120000001"/>
    <n v="5.9429999999999996"/>
  </r>
  <r>
    <x v="4"/>
    <x v="113"/>
    <n v="402985.7"/>
    <n v="0"/>
    <n v="70.400000000000006"/>
    <n v="3.891"/>
    <n v="222.0225762"/>
    <n v="5.8010000000000002"/>
  </r>
  <r>
    <x v="4"/>
    <x v="114"/>
    <n v="351832.03"/>
    <n v="0"/>
    <n v="70.56"/>
    <n v="3.891"/>
    <n v="222.09711110000001"/>
    <n v="5.8010000000000002"/>
  </r>
  <r>
    <x v="4"/>
    <x v="115"/>
    <n v="330063.06"/>
    <n v="0"/>
    <n v="67.33"/>
    <n v="3.8769999999999998"/>
    <n v="222.15123149999999"/>
    <n v="5.8010000000000002"/>
  </r>
  <r>
    <x v="4"/>
    <x v="116"/>
    <n v="324839.74"/>
    <n v="0"/>
    <n v="68.959999999999994"/>
    <n v="3.8140000000000001"/>
    <n v="222.20535190000001"/>
    <n v="5.8010000000000002"/>
  </r>
  <r>
    <x v="4"/>
    <x v="117"/>
    <n v="360932.69"/>
    <n v="0"/>
    <n v="77.099999999999994"/>
    <n v="3.7490000000000001"/>
    <n v="222.2594722"/>
    <n v="5.8010000000000002"/>
  </r>
  <r>
    <x v="4"/>
    <x v="118"/>
    <n v="333870.52"/>
    <n v="0"/>
    <n v="73.45"/>
    <n v="3.6880000000000002"/>
    <n v="222.31359259999999"/>
    <n v="5.8010000000000002"/>
  </r>
  <r>
    <x v="4"/>
    <x v="119"/>
    <n v="336189.66"/>
    <n v="0"/>
    <n v="70.45"/>
    <n v="3.63"/>
    <n v="222.330443"/>
    <n v="5.8010000000000002"/>
  </r>
  <r>
    <x v="4"/>
    <x v="120"/>
    <n v="341994.48"/>
    <n v="0"/>
    <n v="78.23"/>
    <n v="3.5609999999999999"/>
    <n v="222.3323853"/>
    <n v="5.8010000000000002"/>
  </r>
  <r>
    <x v="4"/>
    <x v="121"/>
    <n v="359867.8"/>
    <n v="0"/>
    <n v="79.72"/>
    <n v="3.5009999999999999"/>
    <n v="222.33432769999999"/>
    <n v="5.8010000000000002"/>
  </r>
  <r>
    <x v="4"/>
    <x v="122"/>
    <n v="341704.59"/>
    <n v="0"/>
    <n v="81.02"/>
    <n v="3.452"/>
    <n v="222.33627000000001"/>
    <n v="5.8010000000000002"/>
  </r>
  <r>
    <x v="4"/>
    <x v="123"/>
    <n v="327383.64"/>
    <n v="0"/>
    <n v="81.64"/>
    <n v="3.3929999999999998"/>
    <n v="222.34929009999999"/>
    <n v="5.8010000000000002"/>
  </r>
  <r>
    <x v="4"/>
    <x v="124"/>
    <n v="325041.68"/>
    <n v="0"/>
    <n v="80.569999999999993"/>
    <n v="3.3460000000000001"/>
    <n v="222.3900046"/>
    <n v="5.8010000000000002"/>
  </r>
  <r>
    <x v="4"/>
    <x v="125"/>
    <n v="329658.09999999998"/>
    <n v="0"/>
    <n v="87.08"/>
    <n v="3.286"/>
    <n v="222.4307191"/>
    <n v="5.8010000000000002"/>
  </r>
  <r>
    <x v="4"/>
    <x v="126"/>
    <n v="341214.43"/>
    <n v="0"/>
    <n v="82.35"/>
    <n v="3.2269999999999999"/>
    <n v="222.47143360000001"/>
    <n v="5.6029999999999998"/>
  </r>
  <r>
    <x v="4"/>
    <x v="127"/>
    <n v="316203.64"/>
    <n v="0"/>
    <n v="80.78"/>
    <n v="3.2559999999999998"/>
    <n v="222.51214809999999"/>
    <n v="5.6029999999999998"/>
  </r>
  <r>
    <x v="4"/>
    <x v="128"/>
    <n v="321205.12"/>
    <n v="0"/>
    <n v="81.05"/>
    <n v="3.3109999999999999"/>
    <n v="222.52093579999999"/>
    <n v="5.6029999999999998"/>
  </r>
  <r>
    <x v="4"/>
    <x v="129"/>
    <n v="306827.36"/>
    <n v="0"/>
    <n v="85.06"/>
    <n v="3.407"/>
    <n v="222.52972339999999"/>
    <n v="5.6029999999999998"/>
  </r>
  <r>
    <x v="4"/>
    <x v="130"/>
    <n v="324195.17"/>
    <n v="0"/>
    <n v="86.91"/>
    <n v="3.4169999999999998"/>
    <n v="222.53851109999999"/>
    <n v="5.6029999999999998"/>
  </r>
  <r>
    <x v="4"/>
    <x v="131"/>
    <n v="306759.7"/>
    <n v="0"/>
    <n v="86.96"/>
    <n v="3.4940000000000002"/>
    <n v="222.5472987"/>
    <n v="5.6029999999999998"/>
  </r>
  <r>
    <x v="4"/>
    <x v="132"/>
    <n v="314014.18"/>
    <n v="0"/>
    <n v="87.52"/>
    <n v="3.5710000000000002"/>
    <n v="222.62767529999999"/>
    <n v="5.6029999999999998"/>
  </r>
  <r>
    <x v="4"/>
    <x v="133"/>
    <n v="320831.35999999999"/>
    <n v="0"/>
    <n v="79.45"/>
    <n v="3.62"/>
    <n v="222.76174370000001"/>
    <n v="5.6029999999999998"/>
  </r>
  <r>
    <x v="4"/>
    <x v="134"/>
    <n v="344642.01"/>
    <n v="0"/>
    <n v="84.25"/>
    <n v="3.6379999999999999"/>
    <n v="222.8958121"/>
    <n v="5.6029999999999998"/>
  </r>
  <r>
    <x v="4"/>
    <x v="135"/>
    <n v="350648.91"/>
    <n v="1"/>
    <n v="86.3"/>
    <n v="3.73"/>
    <n v="223.02988049999999"/>
    <n v="5.6029999999999998"/>
  </r>
  <r>
    <x v="4"/>
    <x v="136"/>
    <n v="299800.67"/>
    <n v="0"/>
    <n v="76.650000000000006"/>
    <n v="3.7170000000000001"/>
    <n v="223.17341669999999"/>
    <n v="5.6029999999999998"/>
  </r>
  <r>
    <x v="4"/>
    <x v="137"/>
    <n v="307306.76"/>
    <n v="0"/>
    <n v="71.09"/>
    <n v="3.7210000000000001"/>
    <n v="223.37375929999999"/>
    <n v="5.6029999999999998"/>
  </r>
  <r>
    <x v="4"/>
    <x v="138"/>
    <n v="310141.68"/>
    <n v="0"/>
    <n v="78.33"/>
    <n v="3.6659999999999999"/>
    <n v="223.57410189999999"/>
    <n v="5.6029999999999998"/>
  </r>
  <r>
    <x v="4"/>
    <x v="139"/>
    <n v="343048.29"/>
    <n v="0"/>
    <n v="71.17"/>
    <n v="3.617"/>
    <n v="223.77444439999999"/>
    <n v="5.4219999999999997"/>
  </r>
  <r>
    <x v="4"/>
    <x v="140"/>
    <n v="325345.40999999997"/>
    <n v="0"/>
    <n v="66.239999999999995"/>
    <n v="3.601"/>
    <n v="223.97478699999999"/>
    <n v="5.4219999999999997"/>
  </r>
  <r>
    <x v="4"/>
    <x v="141"/>
    <n v="313358.15000000002"/>
    <n v="0"/>
    <n v="69.17"/>
    <n v="3.5939999999999999"/>
    <n v="224.0192873"/>
    <n v="5.4219999999999997"/>
  </r>
  <r>
    <x v="4"/>
    <x v="142"/>
    <n v="319550.77"/>
    <n v="0"/>
    <n v="71.7"/>
    <n v="3.5059999999999998"/>
    <n v="224.0378139"/>
    <n v="5.4219999999999997"/>
  </r>
  <r>
    <x v="5"/>
    <x v="0"/>
    <n v="1652635.1"/>
    <n v="0"/>
    <n v="40.43"/>
    <n v="2.5720000000000001"/>
    <n v="212.62235179999999"/>
    <n v="7.2590000000000003"/>
  </r>
  <r>
    <x v="5"/>
    <x v="1"/>
    <n v="1606283.86"/>
    <n v="1"/>
    <n v="40.57"/>
    <n v="2.548"/>
    <n v="212.77004249999999"/>
    <n v="7.2590000000000003"/>
  </r>
  <r>
    <x v="5"/>
    <x v="2"/>
    <n v="1567138.07"/>
    <n v="0"/>
    <n v="43.58"/>
    <n v="2.5139999999999998"/>
    <n v="212.8161546"/>
    <n v="7.2590000000000003"/>
  </r>
  <r>
    <x v="5"/>
    <x v="3"/>
    <n v="1432953.21"/>
    <n v="0"/>
    <n v="47.1"/>
    <n v="2.5609999999999999"/>
    <n v="212.845337"/>
    <n v="7.2590000000000003"/>
  </r>
  <r>
    <x v="5"/>
    <x v="4"/>
    <n v="1601348.82"/>
    <n v="0"/>
    <n v="49.63"/>
    <n v="2.625"/>
    <n v="212.8745193"/>
    <n v="7.2590000000000003"/>
  </r>
  <r>
    <x v="5"/>
    <x v="5"/>
    <n v="1558621.36"/>
    <n v="0"/>
    <n v="58.82"/>
    <n v="2.6669999999999998"/>
    <n v="212.9037017"/>
    <n v="7.2590000000000003"/>
  </r>
  <r>
    <x v="5"/>
    <x v="6"/>
    <n v="1693058.91"/>
    <n v="0"/>
    <n v="56.55"/>
    <n v="2.72"/>
    <n v="212.73519350000001"/>
    <n v="7.2590000000000003"/>
  </r>
  <r>
    <x v="5"/>
    <x v="7"/>
    <n v="1472033.38"/>
    <n v="0"/>
    <n v="53.74"/>
    <n v="2.7320000000000002"/>
    <n v="212.533737"/>
    <n v="7.2590000000000003"/>
  </r>
  <r>
    <x v="5"/>
    <x v="8"/>
    <n v="1770333.9"/>
    <n v="0"/>
    <n v="64.94"/>
    <n v="2.7189999999999999"/>
    <n v="212.3322805"/>
    <n v="7.0919999999999996"/>
  </r>
  <r>
    <x v="5"/>
    <x v="9"/>
    <n v="1667181.82"/>
    <n v="0"/>
    <n v="66.150000000000006"/>
    <n v="2.77"/>
    <n v="212.1308239"/>
    <n v="7.0919999999999996"/>
  </r>
  <r>
    <x v="5"/>
    <x v="10"/>
    <n v="1519846.36"/>
    <n v="0"/>
    <n v="65.680000000000007"/>
    <n v="2.8079999999999998"/>
    <n v="211.99427650000001"/>
    <n v="7.0919999999999996"/>
  </r>
  <r>
    <x v="5"/>
    <x v="11"/>
    <n v="1540435.99"/>
    <n v="0"/>
    <n v="64.11"/>
    <n v="2.7949999999999999"/>
    <n v="211.94427450000001"/>
    <n v="7.0919999999999996"/>
  </r>
  <r>
    <x v="5"/>
    <x v="12"/>
    <n v="1498080.16"/>
    <n v="0"/>
    <n v="68.91"/>
    <n v="2.78"/>
    <n v="211.8942725"/>
    <n v="7.0919999999999996"/>
  </r>
  <r>
    <x v="5"/>
    <x v="13"/>
    <n v="1619920.04"/>
    <n v="0"/>
    <n v="73.680000000000007"/>
    <n v="2.835"/>
    <n v="211.84427059999999"/>
    <n v="7.0919999999999996"/>
  </r>
  <r>
    <x v="5"/>
    <x v="14"/>
    <n v="1524059.4"/>
    <n v="0"/>
    <n v="74.95"/>
    <n v="2.8540000000000001"/>
    <n v="211.8421769"/>
    <n v="7.0919999999999996"/>
  </r>
  <r>
    <x v="5"/>
    <x v="15"/>
    <n v="1531938.44"/>
    <n v="0"/>
    <n v="74.8"/>
    <n v="2.8260000000000001"/>
    <n v="212.12753240000001"/>
    <n v="7.0919999999999996"/>
  </r>
  <r>
    <x v="5"/>
    <x v="16"/>
    <n v="1644470.66"/>
    <n v="0"/>
    <n v="78.89"/>
    <n v="2.7589999999999999"/>
    <n v="212.41288800000001"/>
    <n v="7.0919999999999996"/>
  </r>
  <r>
    <x v="5"/>
    <x v="17"/>
    <n v="1857380.09"/>
    <n v="0"/>
    <n v="79.44"/>
    <n v="2.7050000000000001"/>
    <n v="212.69824360000001"/>
    <n v="7.0919999999999996"/>
  </r>
  <r>
    <x v="5"/>
    <x v="18"/>
    <n v="1685652.35"/>
    <n v="0"/>
    <n v="81.81"/>
    <n v="2.6680000000000001"/>
    <n v="212.98359919999999"/>
    <n v="7.0919999999999996"/>
  </r>
  <r>
    <x v="5"/>
    <x v="19"/>
    <n v="1677248.24"/>
    <n v="0"/>
    <n v="83.89"/>
    <n v="2.637"/>
    <n v="212.9813843"/>
    <n v="7.0919999999999996"/>
  </r>
  <r>
    <x v="5"/>
    <x v="20"/>
    <n v="1640681.88"/>
    <n v="0"/>
    <n v="84.2"/>
    <n v="2.653"/>
    <n v="212.86414120000001"/>
    <n v="7.0919999999999996"/>
  </r>
  <r>
    <x v="5"/>
    <x v="21"/>
    <n v="1759777.25"/>
    <n v="0"/>
    <n v="80.34"/>
    <n v="2.669"/>
    <n v="212.74689799999999"/>
    <n v="6.9729999999999999"/>
  </r>
  <r>
    <x v="5"/>
    <x v="22"/>
    <n v="1690317.99"/>
    <n v="0"/>
    <n v="80.930000000000007"/>
    <n v="2.6419999999999999"/>
    <n v="212.62965489999999"/>
    <n v="6.9729999999999999"/>
  </r>
  <r>
    <x v="5"/>
    <x v="23"/>
    <n v="1560120.8"/>
    <n v="0"/>
    <n v="83.75"/>
    <n v="2.6230000000000002"/>
    <n v="212.62121629999999"/>
    <n v="6.9729999999999999"/>
  </r>
  <r>
    <x v="5"/>
    <x v="24"/>
    <n v="1585240.92"/>
    <n v="0"/>
    <n v="83.9"/>
    <n v="2.6080000000000001"/>
    <n v="212.75785049999999"/>
    <n v="6.9729999999999999"/>
  </r>
  <r>
    <x v="5"/>
    <x v="25"/>
    <n v="1532308.78"/>
    <n v="0"/>
    <n v="81.37"/>
    <n v="2.64"/>
    <n v="212.8944846"/>
    <n v="6.9729999999999999"/>
  </r>
  <r>
    <x v="5"/>
    <x v="26"/>
    <n v="1633241.59"/>
    <n v="0"/>
    <n v="86.61"/>
    <n v="2.6269999999999998"/>
    <n v="213.0311188"/>
    <n v="6.9729999999999999"/>
  </r>
  <r>
    <x v="5"/>
    <x v="27"/>
    <n v="1547654.98"/>
    <n v="0"/>
    <n v="86.83"/>
    <n v="2.6920000000000002"/>
    <n v="213.16775290000001"/>
    <n v="6.9729999999999999"/>
  </r>
  <r>
    <x v="5"/>
    <x v="28"/>
    <n v="1539930.5"/>
    <n v="0"/>
    <n v="87.36"/>
    <n v="2.6640000000000001"/>
    <n v="213.12914269999999"/>
    <n v="6.9729999999999999"/>
  </r>
  <r>
    <x v="5"/>
    <x v="29"/>
    <n v="1450766.12"/>
    <n v="0"/>
    <n v="85.71"/>
    <n v="2.6190000000000002"/>
    <n v="213.0905324"/>
    <n v="6.9729999999999999"/>
  </r>
  <r>
    <x v="5"/>
    <x v="30"/>
    <n v="1510925.32"/>
    <n v="0"/>
    <n v="82.15"/>
    <n v="2.577"/>
    <n v="213.05192220000001"/>
    <n v="6.9729999999999999"/>
  </r>
  <r>
    <x v="5"/>
    <x v="31"/>
    <n v="1424225.44"/>
    <n v="1"/>
    <n v="78.78"/>
    <n v="2.5649999999999999"/>
    <n v="213.01331200000001"/>
    <n v="6.9729999999999999"/>
  </r>
  <r>
    <x v="5"/>
    <x v="32"/>
    <n v="1308537.75"/>
    <n v="0"/>
    <n v="81.78"/>
    <n v="2.5819999999999999"/>
    <n v="213.0398643"/>
    <n v="6.9729999999999999"/>
  </r>
  <r>
    <x v="5"/>
    <x v="33"/>
    <n v="1275591.8400000001"/>
    <n v="0"/>
    <n v="76.489999999999995"/>
    <n v="2.6240000000000001"/>
    <n v="213.11528860000001"/>
    <n v="6.9729999999999999"/>
  </r>
  <r>
    <x v="5"/>
    <x v="34"/>
    <n v="1328468.8899999999"/>
    <n v="0"/>
    <n v="70.69"/>
    <n v="2.6030000000000002"/>
    <n v="213.19071289999999"/>
    <n v="7.0069999999999997"/>
  </r>
  <r>
    <x v="5"/>
    <x v="35"/>
    <n v="1360317.9"/>
    <n v="0"/>
    <n v="65.209999999999994"/>
    <n v="2.633"/>
    <n v="213.2661373"/>
    <n v="7.0069999999999997"/>
  </r>
  <r>
    <x v="5"/>
    <x v="36"/>
    <n v="1344580.92"/>
    <n v="0"/>
    <n v="68.930000000000007"/>
    <n v="2.72"/>
    <n v="213.33379769999999"/>
    <n v="7.0069999999999997"/>
  </r>
  <r>
    <x v="5"/>
    <x v="37"/>
    <n v="1332716.53"/>
    <n v="0"/>
    <n v="70.97"/>
    <n v="2.7250000000000001"/>
    <n v="213.38204859999999"/>
    <n v="7.0069999999999997"/>
  </r>
  <r>
    <x v="5"/>
    <x v="38"/>
    <n v="1385323.7"/>
    <n v="0"/>
    <n v="70.39"/>
    <n v="2.7160000000000002"/>
    <n v="213.4302994"/>
    <n v="7.0069999999999997"/>
  </r>
  <r>
    <x v="5"/>
    <x v="39"/>
    <n v="1505442.15"/>
    <n v="0"/>
    <n v="59.9"/>
    <n v="2.6890000000000001"/>
    <n v="213.47855029999999"/>
    <n v="7.0069999999999997"/>
  </r>
  <r>
    <x v="5"/>
    <x v="40"/>
    <n v="1495536.46"/>
    <n v="0"/>
    <n v="62.11"/>
    <n v="2.7280000000000002"/>
    <n v="213.5268011"/>
    <n v="7.0069999999999997"/>
  </r>
  <r>
    <x v="5"/>
    <x v="41"/>
    <n v="1518841.45"/>
    <n v="0"/>
    <n v="52.99"/>
    <n v="2.7709999999999999"/>
    <n v="213.41074119999999"/>
    <n v="7.0069999999999997"/>
  </r>
  <r>
    <x v="5"/>
    <x v="42"/>
    <n v="2267452.4"/>
    <n v="1"/>
    <n v="65.790000000000006"/>
    <n v="2.7349999999999999"/>
    <n v="213.26729610000001"/>
    <n v="7.0069999999999997"/>
  </r>
  <r>
    <x v="5"/>
    <x v="43"/>
    <n v="1677067.24"/>
    <n v="0"/>
    <n v="52.3"/>
    <n v="2.7080000000000002"/>
    <n v="213.123851"/>
    <n v="7.0069999999999997"/>
  </r>
  <r>
    <x v="5"/>
    <x v="44"/>
    <n v="1834737.58"/>
    <n v="0"/>
    <n v="48.46"/>
    <n v="2.843"/>
    <n v="212.98040589999999"/>
    <n v="7.0069999999999997"/>
  </r>
  <r>
    <x v="5"/>
    <x v="45"/>
    <n v="2090268.95"/>
    <n v="0"/>
    <n v="52.24"/>
    <n v="2.8690000000000002"/>
    <n v="212.918049"/>
    <n v="7.0069999999999997"/>
  </r>
  <r>
    <x v="5"/>
    <x v="46"/>
    <n v="2727575.18"/>
    <n v="0"/>
    <n v="55.07"/>
    <n v="2.8860000000000001"/>
    <n v="212.91650820000001"/>
    <n v="7.0069999999999997"/>
  </r>
  <r>
    <x v="5"/>
    <x v="47"/>
    <n v="1464050.02"/>
    <n v="1"/>
    <n v="49.14"/>
    <n v="2.9430000000000001"/>
    <n v="212.91496739999999"/>
    <n v="7.0069999999999997"/>
  </r>
  <r>
    <x v="5"/>
    <x v="48"/>
    <n v="1350441.68"/>
    <n v="0"/>
    <n v="47.78"/>
    <n v="2.976"/>
    <n v="212.91342660000001"/>
    <n v="6.8579999999999997"/>
  </r>
  <r>
    <x v="5"/>
    <x v="49"/>
    <n v="1306194.55"/>
    <n v="0"/>
    <n v="38.369999999999997"/>
    <n v="2.9830000000000001"/>
    <n v="212.96558820000001"/>
    <n v="6.8579999999999997"/>
  </r>
  <r>
    <x v="5"/>
    <x v="50"/>
    <n v="1261253.18"/>
    <n v="0"/>
    <n v="46.2"/>
    <n v="3.016"/>
    <n v="213.3399647"/>
    <n v="6.8579999999999997"/>
  </r>
  <r>
    <x v="5"/>
    <x v="51"/>
    <n v="1287034.7"/>
    <n v="0"/>
    <n v="44.98"/>
    <n v="3.01"/>
    <n v="213.71434120000001"/>
    <n v="6.8579999999999997"/>
  </r>
  <r>
    <x v="5"/>
    <x v="52"/>
    <n v="1514999.17"/>
    <n v="0"/>
    <n v="40.590000000000003"/>
    <n v="2.9889999999999999"/>
    <n v="214.0887176"/>
    <n v="6.8579999999999997"/>
  </r>
  <r>
    <x v="5"/>
    <x v="53"/>
    <n v="1486920.17"/>
    <n v="1"/>
    <n v="39.380000000000003"/>
    <n v="3.0219999999999998"/>
    <n v="214.46309410000001"/>
    <n v="6.8579999999999997"/>
  </r>
  <r>
    <x v="5"/>
    <x v="54"/>
    <n v="1572117.54"/>
    <n v="0"/>
    <n v="59.61"/>
    <n v="3.0449999999999999"/>
    <n v="214.7775231"/>
    <n v="6.8579999999999997"/>
  </r>
  <r>
    <x v="5"/>
    <x v="55"/>
    <n v="1422600.43"/>
    <n v="0"/>
    <n v="62.86"/>
    <n v="3.0649999999999999"/>
    <n v="215.06797309999999"/>
    <n v="6.8579999999999997"/>
  </r>
  <r>
    <x v="5"/>
    <x v="56"/>
    <n v="1502617.99"/>
    <n v="0"/>
    <n v="60.45"/>
    <n v="3.2879999999999998"/>
    <n v="215.35842310000001"/>
    <n v="6.8579999999999997"/>
  </r>
  <r>
    <x v="5"/>
    <x v="57"/>
    <n v="1494497.39"/>
    <n v="0"/>
    <n v="57.71"/>
    <n v="3.4590000000000001"/>
    <n v="215.6488731"/>
    <n v="6.8579999999999997"/>
  </r>
  <r>
    <x v="5"/>
    <x v="58"/>
    <n v="1685375.47"/>
    <n v="0"/>
    <n v="65.069999999999993"/>
    <n v="3.488"/>
    <n v="215.9035078"/>
    <n v="6.8579999999999997"/>
  </r>
  <r>
    <x v="5"/>
    <x v="59"/>
    <n v="1438465.81"/>
    <n v="0"/>
    <n v="70.83"/>
    <n v="3.4729999999999999"/>
    <n v="216.1438163"/>
    <n v="6.8579999999999997"/>
  </r>
  <r>
    <x v="5"/>
    <x v="60"/>
    <n v="1459276.77"/>
    <n v="0"/>
    <n v="62.25"/>
    <n v="3.524"/>
    <n v="216.38412489999999"/>
    <n v="6.8550000000000004"/>
  </r>
  <r>
    <x v="5"/>
    <x v="61"/>
    <n v="1534594"/>
    <n v="0"/>
    <n v="70.349999999999994"/>
    <n v="3.6219999999999999"/>
    <n v="216.62443339999999"/>
    <n v="6.8550000000000004"/>
  </r>
  <r>
    <x v="5"/>
    <x v="62"/>
    <n v="1448797.02"/>
    <n v="0"/>
    <n v="73.17"/>
    <n v="3.7429999999999999"/>
    <n v="216.84466269999999"/>
    <n v="6.8550000000000004"/>
  </r>
  <r>
    <x v="5"/>
    <x v="63"/>
    <n v="1639358.93"/>
    <n v="0"/>
    <n v="74.239999999999995"/>
    <n v="3.8069999999999999"/>
    <n v="217.01469410000001"/>
    <n v="6.8550000000000004"/>
  </r>
  <r>
    <x v="5"/>
    <x v="64"/>
    <n v="1479249.9"/>
    <n v="0"/>
    <n v="75.27"/>
    <n v="3.81"/>
    <n v="217.18472550000001"/>
    <n v="6.8550000000000004"/>
  </r>
  <r>
    <x v="5"/>
    <x v="65"/>
    <n v="1504651.57"/>
    <n v="0"/>
    <n v="65.42"/>
    <n v="3.9060000000000001"/>
    <n v="217.35475690000001"/>
    <n v="6.8550000000000004"/>
  </r>
  <r>
    <x v="5"/>
    <x v="66"/>
    <n v="1453185.65"/>
    <n v="0"/>
    <n v="76.95"/>
    <n v="3.899"/>
    <n v="217.52478819999999"/>
    <n v="6.8550000000000004"/>
  </r>
  <r>
    <x v="5"/>
    <x v="67"/>
    <n v="1382783.83"/>
    <n v="0"/>
    <n v="72.010000000000005"/>
    <n v="3.907"/>
    <n v="217.28960950000001"/>
    <n v="6.8550000000000004"/>
  </r>
  <r>
    <x v="5"/>
    <x v="68"/>
    <n v="1523979.11"/>
    <n v="0"/>
    <n v="80.83"/>
    <n v="3.786"/>
    <n v="217.05443070000001"/>
    <n v="6.8550000000000004"/>
  </r>
  <r>
    <x v="5"/>
    <x v="69"/>
    <n v="1705506.29"/>
    <n v="0"/>
    <n v="84.01"/>
    <n v="3.6989999999999998"/>
    <n v="216.81925200000001"/>
    <n v="6.8550000000000004"/>
  </r>
  <r>
    <x v="5"/>
    <x v="70"/>
    <n v="1598643.65"/>
    <n v="0"/>
    <n v="84.49"/>
    <n v="3.6480000000000001"/>
    <n v="216.58407320000001"/>
    <n v="6.8550000000000004"/>
  </r>
  <r>
    <x v="5"/>
    <x v="71"/>
    <n v="1622150.33"/>
    <n v="0"/>
    <n v="87.08"/>
    <n v="3.637"/>
    <n v="216.53716159999999"/>
    <n v="6.8550000000000004"/>
  </r>
  <r>
    <x v="5"/>
    <x v="72"/>
    <n v="1543365.9"/>
    <n v="0"/>
    <n v="85.51"/>
    <n v="3.5939999999999999"/>
    <n v="216.63145019999999"/>
    <n v="6.8550000000000004"/>
  </r>
  <r>
    <x v="5"/>
    <x v="73"/>
    <n v="1694551.15"/>
    <n v="0"/>
    <n v="87"/>
    <n v="3.524"/>
    <n v="216.72573879999999"/>
    <n v="6.9249999999999998"/>
  </r>
  <r>
    <x v="5"/>
    <x v="74"/>
    <n v="1709373.62"/>
    <n v="0"/>
    <n v="88.36"/>
    <n v="3.48"/>
    <n v="216.82002750000001"/>
    <n v="6.9249999999999998"/>
  </r>
  <r>
    <x v="5"/>
    <x v="75"/>
    <n v="1526801.24"/>
    <n v="0"/>
    <n v="88.93"/>
    <n v="3.5750000000000002"/>
    <n v="216.90447320000001"/>
    <n v="6.9249999999999998"/>
  </r>
  <r>
    <x v="5"/>
    <x v="76"/>
    <n v="1526506.08"/>
    <n v="0"/>
    <n v="88.06"/>
    <n v="3.6509999999999998"/>
    <n v="216.96431200000001"/>
    <n v="6.9249999999999998"/>
  </r>
  <r>
    <x v="5"/>
    <x v="77"/>
    <n v="1483991.05"/>
    <n v="0"/>
    <n v="90.22"/>
    <n v="3.6819999999999999"/>
    <n v="217.02415070000001"/>
    <n v="6.9249999999999998"/>
  </r>
  <r>
    <x v="5"/>
    <x v="78"/>
    <n v="1601584.57"/>
    <n v="0"/>
    <n v="91.46"/>
    <n v="3.6840000000000002"/>
    <n v="217.08398940000001"/>
    <n v="6.9249999999999998"/>
  </r>
  <r>
    <x v="5"/>
    <x v="79"/>
    <n v="1484995.38"/>
    <n v="0"/>
    <n v="90.49"/>
    <n v="3.6379999999999999"/>
    <n v="217.14382810000001"/>
    <n v="6.9249999999999998"/>
  </r>
  <r>
    <x v="5"/>
    <x v="80"/>
    <n v="1493544.04"/>
    <n v="0"/>
    <n v="89.26"/>
    <n v="3.5539999999999998"/>
    <n v="217.20696620000001"/>
    <n v="6.9249999999999998"/>
  </r>
  <r>
    <x v="5"/>
    <x v="81"/>
    <n v="1420405.41"/>
    <n v="0"/>
    <n v="90.07"/>
    <n v="3.5230000000000001"/>
    <n v="217.27065429999999"/>
    <n v="6.9249999999999998"/>
  </r>
  <r>
    <x v="5"/>
    <x v="82"/>
    <n v="1481618.74"/>
    <n v="0"/>
    <n v="91.22"/>
    <n v="3.5329999999999999"/>
    <n v="217.3343423"/>
    <n v="6.9249999999999998"/>
  </r>
  <r>
    <x v="5"/>
    <x v="83"/>
    <n v="1483574.38"/>
    <n v="1"/>
    <n v="80.209999999999994"/>
    <n v="3.5459999999999998"/>
    <n v="217.39803040000001"/>
    <n v="6.9249999999999998"/>
  </r>
  <r>
    <x v="5"/>
    <x v="84"/>
    <n v="1351407.79"/>
    <n v="0"/>
    <n v="84.94"/>
    <n v="3.5259999999999998"/>
    <n v="217.57975060000001"/>
    <n v="6.9249999999999998"/>
  </r>
  <r>
    <x v="5"/>
    <x v="85"/>
    <n v="1336044.75"/>
    <n v="0"/>
    <n v="78.489999999999995"/>
    <n v="3.4670000000000001"/>
    <n v="217.91884709999999"/>
    <n v="6.9249999999999998"/>
  </r>
  <r>
    <x v="5"/>
    <x v="86"/>
    <n v="1307551.92"/>
    <n v="0"/>
    <n v="82.51"/>
    <n v="3.355"/>
    <n v="218.25794350000001"/>
    <n v="6.9249999999999998"/>
  </r>
  <r>
    <x v="5"/>
    <x v="87"/>
    <n v="1481739.2"/>
    <n v="0"/>
    <n v="74.099999999999994"/>
    <n v="3.2850000000000001"/>
    <n v="218.59703999999999"/>
    <n v="6.5510000000000002"/>
  </r>
  <r>
    <x v="5"/>
    <x v="88"/>
    <n v="1386520.99"/>
    <n v="0"/>
    <n v="71.239999999999995"/>
    <n v="3.274"/>
    <n v="218.91098439999999"/>
    <n v="6.5510000000000002"/>
  </r>
  <r>
    <x v="5"/>
    <x v="89"/>
    <n v="1417922.37"/>
    <n v="0"/>
    <n v="68.53"/>
    <n v="3.3530000000000002"/>
    <n v="219.07401669999999"/>
    <n v="6.5510000000000002"/>
  </r>
  <r>
    <x v="5"/>
    <x v="90"/>
    <n v="1419445.12"/>
    <n v="0"/>
    <n v="69.510000000000005"/>
    <n v="3.3719999999999999"/>
    <n v="219.23704900000001"/>
    <n v="6.5510000000000002"/>
  </r>
  <r>
    <x v="5"/>
    <x v="91"/>
    <n v="1523420.38"/>
    <n v="0"/>
    <n v="58.54"/>
    <n v="3.3319999999999999"/>
    <n v="219.40008119999999"/>
    <n v="6.5510000000000002"/>
  </r>
  <r>
    <x v="5"/>
    <x v="92"/>
    <n v="1536176.54"/>
    <n v="0"/>
    <n v="61.33"/>
    <n v="3.2970000000000002"/>
    <n v="219.56311349999999"/>
    <n v="6.5510000000000002"/>
  </r>
  <r>
    <x v="5"/>
    <x v="93"/>
    <n v="1524390.07"/>
    <n v="0"/>
    <n v="63.89"/>
    <n v="3.3079999999999998"/>
    <n v="219.78971369999999"/>
    <n v="6.5510000000000002"/>
  </r>
  <r>
    <x v="5"/>
    <x v="94"/>
    <n v="2249811.5499999998"/>
    <n v="1"/>
    <n v="62.78"/>
    <n v="3.2360000000000002"/>
    <n v="220.04174119999999"/>
    <n v="6.5510000000000002"/>
  </r>
  <r>
    <x v="5"/>
    <x v="95"/>
    <n v="1688531.34"/>
    <n v="0"/>
    <n v="51.18"/>
    <n v="3.1720000000000002"/>
    <n v="220.29376859999999"/>
    <n v="6.5510000000000002"/>
  </r>
  <r>
    <x v="5"/>
    <x v="96"/>
    <n v="1903385.14"/>
    <n v="0"/>
    <n v="43.64"/>
    <n v="3.1579999999999999"/>
    <n v="220.54579609999999"/>
    <n v="6.5510000000000002"/>
  </r>
  <r>
    <x v="5"/>
    <x v="97"/>
    <n v="2034695.56"/>
    <n v="0"/>
    <n v="53.27"/>
    <n v="3.1589999999999998"/>
    <n v="220.7671856"/>
    <n v="6.5510000000000002"/>
  </r>
  <r>
    <x v="5"/>
    <x v="98"/>
    <n v="2644633.02"/>
    <n v="0"/>
    <n v="49.45"/>
    <n v="3.1120000000000001"/>
    <n v="220.94772449999999"/>
    <n v="6.5510000000000002"/>
  </r>
  <r>
    <x v="5"/>
    <x v="99"/>
    <n v="1598080.52"/>
    <n v="1"/>
    <n v="46.8"/>
    <n v="3.129"/>
    <n v="221.12826340000001"/>
    <n v="6.5510000000000002"/>
  </r>
  <r>
    <x v="5"/>
    <x v="100"/>
    <n v="1395339.71"/>
    <n v="0"/>
    <n v="50.82"/>
    <n v="3.157"/>
    <n v="221.3088023"/>
    <n v="6.1319999999999997"/>
  </r>
  <r>
    <x v="5"/>
    <x v="101"/>
    <n v="1344243.17"/>
    <n v="0"/>
    <n v="48.33"/>
    <n v="3.2610000000000001"/>
    <n v="221.48934120000001"/>
    <n v="6.1319999999999997"/>
  </r>
  <r>
    <x v="5"/>
    <x v="102"/>
    <n v="1326255.7"/>
    <n v="0"/>
    <n v="55.37"/>
    <n v="3.2679999999999998"/>
    <n v="221.5831306"/>
    <n v="6.1319999999999997"/>
  </r>
  <r>
    <x v="5"/>
    <x v="103"/>
    <n v="1315610.6599999999"/>
    <n v="0"/>
    <n v="53.95"/>
    <n v="3.29"/>
    <n v="221.6769199"/>
    <n v="6.1319999999999997"/>
  </r>
  <r>
    <x v="5"/>
    <x v="104"/>
    <n v="1496305.78"/>
    <n v="0"/>
    <n v="57.45"/>
    <n v="3.36"/>
    <n v="221.77070929999999"/>
    <n v="6.1319999999999997"/>
  </r>
  <r>
    <x v="5"/>
    <x v="105"/>
    <n v="1620603.92"/>
    <n v="1"/>
    <n v="48.58"/>
    <n v="3.4089999999999998"/>
    <n v="221.86449870000001"/>
    <n v="6.1319999999999997"/>
  </r>
  <r>
    <x v="5"/>
    <x v="106"/>
    <n v="1632616.09"/>
    <n v="0"/>
    <n v="49.03"/>
    <n v="3.51"/>
    <n v="222.02635900000001"/>
    <n v="6.1319999999999997"/>
  </r>
  <r>
    <x v="5"/>
    <x v="107"/>
    <n v="1465187.71"/>
    <n v="0"/>
    <n v="59.17"/>
    <n v="3.5550000000000002"/>
    <n v="222.23927259999999"/>
    <n v="6.1319999999999997"/>
  </r>
  <r>
    <x v="5"/>
    <x v="108"/>
    <n v="1550385.65"/>
    <n v="0"/>
    <n v="60.32"/>
    <n v="3.63"/>
    <n v="222.4521862"/>
    <n v="6.1319999999999997"/>
  </r>
  <r>
    <x v="5"/>
    <x v="109"/>
    <n v="1569304.4"/>
    <n v="0"/>
    <n v="57.89"/>
    <n v="3.669"/>
    <n v="222.66509980000001"/>
    <n v="6.1319999999999997"/>
  </r>
  <r>
    <x v="5"/>
    <x v="110"/>
    <n v="1748010.29"/>
    <n v="0"/>
    <n v="62.8"/>
    <n v="3.734"/>
    <n v="222.8186603"/>
    <n v="6.1319999999999997"/>
  </r>
  <r>
    <x v="5"/>
    <x v="111"/>
    <n v="1495143.62"/>
    <n v="0"/>
    <n v="63.71"/>
    <n v="3.7869999999999999"/>
    <n v="222.89308349999999"/>
    <n v="6.1319999999999997"/>
  </r>
  <r>
    <x v="5"/>
    <x v="112"/>
    <n v="1508933.26"/>
    <n v="0"/>
    <n v="67.91"/>
    <n v="3.8450000000000002"/>
    <n v="222.96750660000001"/>
    <n v="6.1319999999999997"/>
  </r>
  <r>
    <x v="5"/>
    <x v="113"/>
    <n v="1840131.19"/>
    <n v="0"/>
    <n v="71.599999999999994"/>
    <n v="3.891"/>
    <n v="223.04192979999999"/>
    <n v="5.9640000000000004"/>
  </r>
  <r>
    <x v="5"/>
    <x v="114"/>
    <n v="1616394.45"/>
    <n v="0"/>
    <n v="71.290000000000006"/>
    <n v="3.891"/>
    <n v="223.11635290000001"/>
    <n v="5.9640000000000004"/>
  </r>
  <r>
    <x v="5"/>
    <x v="115"/>
    <n v="1456073.24"/>
    <n v="0"/>
    <n v="68.64"/>
    <n v="3.8769999999999998"/>
    <n v="223.17092"/>
    <n v="5.9640000000000004"/>
  </r>
  <r>
    <x v="5"/>
    <x v="116"/>
    <n v="1456221.1"/>
    <n v="0"/>
    <n v="71.5"/>
    <n v="3.8140000000000001"/>
    <n v="223.22548710000001"/>
    <n v="5.9640000000000004"/>
  </r>
  <r>
    <x v="5"/>
    <x v="117"/>
    <n v="1543461.12"/>
    <n v="0"/>
    <n v="77.66"/>
    <n v="3.7490000000000001"/>
    <n v="223.2800541"/>
    <n v="5.9640000000000004"/>
  </r>
  <r>
    <x v="5"/>
    <x v="118"/>
    <n v="1517075.67"/>
    <n v="0"/>
    <n v="72.66"/>
    <n v="3.6880000000000002"/>
    <n v="223.33462119999999"/>
    <n v="5.9640000000000004"/>
  </r>
  <r>
    <x v="5"/>
    <x v="119"/>
    <n v="1513635.64"/>
    <n v="0"/>
    <n v="70.5"/>
    <n v="3.63"/>
    <n v="223.35119280000001"/>
    <n v="5.9640000000000004"/>
  </r>
  <r>
    <x v="5"/>
    <x v="120"/>
    <n v="1603793.42"/>
    <n v="0"/>
    <n v="78.47"/>
    <n v="3.5609999999999999"/>
    <n v="223.35256620000001"/>
    <n v="5.9640000000000004"/>
  </r>
  <r>
    <x v="5"/>
    <x v="121"/>
    <n v="1681121.38"/>
    <n v="0"/>
    <n v="80.39"/>
    <n v="3.5009999999999999"/>
    <n v="223.35393970000001"/>
    <n v="5.9640000000000004"/>
  </r>
  <r>
    <x v="5"/>
    <x v="122"/>
    <n v="1696619.52"/>
    <n v="0"/>
    <n v="80.5"/>
    <n v="3.452"/>
    <n v="223.35531309999999"/>
    <n v="5.9640000000000004"/>
  </r>
  <r>
    <x v="5"/>
    <x v="123"/>
    <n v="1642247.48"/>
    <n v="0"/>
    <n v="82.1"/>
    <n v="3.3929999999999998"/>
    <n v="223.3680933"/>
    <n v="5.9640000000000004"/>
  </r>
  <r>
    <x v="5"/>
    <x v="124"/>
    <n v="1618272.25"/>
    <n v="0"/>
    <n v="81.2"/>
    <n v="3.3460000000000001"/>
    <n v="223.40939059999999"/>
    <n v="5.9640000000000004"/>
  </r>
  <r>
    <x v="5"/>
    <x v="125"/>
    <n v="1648863.46"/>
    <n v="0"/>
    <n v="87.35"/>
    <n v="3.286"/>
    <n v="223.4506878"/>
    <n v="5.9640000000000004"/>
  </r>
  <r>
    <x v="5"/>
    <x v="126"/>
    <n v="1876359.39"/>
    <n v="0"/>
    <n v="82.95"/>
    <n v="3.2269999999999999"/>
    <n v="223.49198509999999"/>
    <n v="5.6680000000000001"/>
  </r>
  <r>
    <x v="5"/>
    <x v="127"/>
    <n v="1588142.26"/>
    <n v="0"/>
    <n v="80.27"/>
    <n v="3.2559999999999998"/>
    <n v="223.53328239999999"/>
    <n v="5.6680000000000001"/>
  </r>
  <r>
    <x v="5"/>
    <x v="128"/>
    <n v="1574361.97"/>
    <n v="0"/>
    <n v="81.569999999999993"/>
    <n v="3.3109999999999999"/>
    <n v="223.5424501"/>
    <n v="5.6680000000000001"/>
  </r>
  <r>
    <x v="5"/>
    <x v="129"/>
    <n v="1513229.16"/>
    <n v="0"/>
    <n v="85.78"/>
    <n v="3.407"/>
    <n v="223.5516178"/>
    <n v="5.6680000000000001"/>
  </r>
  <r>
    <x v="5"/>
    <x v="130"/>
    <n v="1627274.93"/>
    <n v="0"/>
    <n v="87.55"/>
    <n v="3.4169999999999998"/>
    <n v="223.5607856"/>
    <n v="5.6680000000000001"/>
  </r>
  <r>
    <x v="5"/>
    <x v="131"/>
    <n v="1588380.73"/>
    <n v="0"/>
    <n v="87.04"/>
    <n v="3.4940000000000002"/>
    <n v="223.56995330000001"/>
    <n v="5.6680000000000001"/>
  </r>
  <r>
    <x v="5"/>
    <x v="132"/>
    <n v="1543049.52"/>
    <n v="0"/>
    <n v="87.53"/>
    <n v="3.5710000000000002"/>
    <n v="223.65102239999999"/>
    <n v="5.6680000000000001"/>
  </r>
  <r>
    <x v="5"/>
    <x v="133"/>
    <n v="1501095.49"/>
    <n v="0"/>
    <n v="79.03"/>
    <n v="3.62"/>
    <n v="223.78601750000001"/>
    <n v="5.6680000000000001"/>
  </r>
  <r>
    <x v="5"/>
    <x v="134"/>
    <n v="1577439.81"/>
    <n v="0"/>
    <n v="83.58"/>
    <n v="3.6379999999999999"/>
    <n v="223.92101249999999"/>
    <n v="5.6680000000000001"/>
  </r>
  <r>
    <x v="5"/>
    <x v="135"/>
    <n v="1608077.01"/>
    <n v="1"/>
    <n v="86.33"/>
    <n v="3.73"/>
    <n v="224.05600759999999"/>
    <n v="5.6680000000000001"/>
  </r>
  <r>
    <x v="5"/>
    <x v="136"/>
    <n v="1375166.86"/>
    <n v="0"/>
    <n v="76.41"/>
    <n v="3.7170000000000001"/>
    <n v="224.20046780000001"/>
    <n v="5.6680000000000001"/>
  </r>
  <r>
    <x v="5"/>
    <x v="137"/>
    <n v="1425603.65"/>
    <n v="0"/>
    <n v="70.81"/>
    <n v="3.7210000000000001"/>
    <n v="224.4017192"/>
    <n v="5.6680000000000001"/>
  </r>
  <r>
    <x v="5"/>
    <x v="138"/>
    <n v="1369131.46"/>
    <n v="0"/>
    <n v="77.819999999999993"/>
    <n v="3.6659999999999999"/>
    <n v="224.60297059999999"/>
    <n v="5.6680000000000001"/>
  </r>
  <r>
    <x v="5"/>
    <x v="139"/>
    <n v="1518177.71"/>
    <n v="0"/>
    <n v="70.84"/>
    <n v="3.617"/>
    <n v="224.80422200000001"/>
    <n v="5.3289999999999997"/>
  </r>
  <r>
    <x v="5"/>
    <x v="140"/>
    <n v="1459396.84"/>
    <n v="0"/>
    <n v="65.430000000000007"/>
    <n v="3.601"/>
    <n v="225.00547330000001"/>
    <n v="5.3289999999999997"/>
  </r>
  <r>
    <x v="5"/>
    <x v="141"/>
    <n v="1436883.99"/>
    <n v="0"/>
    <n v="69.680000000000007"/>
    <n v="3.5939999999999999"/>
    <n v="225.05010129999999"/>
    <n v="5.3289999999999997"/>
  </r>
  <r>
    <x v="5"/>
    <x v="142"/>
    <n v="1431426.34"/>
    <n v="0"/>
    <n v="72.34"/>
    <n v="3.5059999999999998"/>
    <n v="225.0686254"/>
    <n v="5.3289999999999997"/>
  </r>
  <r>
    <x v="6"/>
    <x v="0"/>
    <n v="496725.44"/>
    <n v="0"/>
    <n v="10.53"/>
    <n v="2.58"/>
    <n v="189.38169740000001"/>
    <n v="9.0139999999999993"/>
  </r>
  <r>
    <x v="6"/>
    <x v="1"/>
    <n v="524104.92"/>
    <n v="1"/>
    <n v="25.9"/>
    <n v="2.5720000000000001"/>
    <n v="189.46427249999999"/>
    <n v="9.0139999999999993"/>
  </r>
  <r>
    <x v="6"/>
    <x v="2"/>
    <n v="506760.54"/>
    <n v="0"/>
    <n v="27.28"/>
    <n v="2.5499999999999998"/>
    <n v="189.53409980000001"/>
    <n v="9.0139999999999993"/>
  </r>
  <r>
    <x v="6"/>
    <x v="3"/>
    <n v="496083.24"/>
    <n v="0"/>
    <n v="24.91"/>
    <n v="2.5859999999999999"/>
    <n v="189.6018023"/>
    <n v="9.0139999999999993"/>
  </r>
  <r>
    <x v="6"/>
    <x v="4"/>
    <n v="491419.55"/>
    <n v="0"/>
    <n v="35.86"/>
    <n v="2.62"/>
    <n v="189.66950489999999"/>
    <n v="9.0139999999999993"/>
  </r>
  <r>
    <x v="6"/>
    <x v="5"/>
    <n v="480452.1"/>
    <n v="0"/>
    <n v="27.25"/>
    <n v="2.6840000000000002"/>
    <n v="189.73720750000001"/>
    <n v="9.0139999999999993"/>
  </r>
  <r>
    <x v="6"/>
    <x v="6"/>
    <n v="574450.23"/>
    <n v="0"/>
    <n v="29.04"/>
    <n v="2.6920000000000002"/>
    <n v="189.734262"/>
    <n v="9.0139999999999993"/>
  </r>
  <r>
    <x v="6"/>
    <x v="7"/>
    <n v="514731.6"/>
    <n v="0"/>
    <n v="23.33"/>
    <n v="2.7170000000000001"/>
    <n v="189.71954170000001"/>
    <n v="9.0139999999999993"/>
  </r>
  <r>
    <x v="6"/>
    <x v="8"/>
    <n v="561145.14"/>
    <n v="0"/>
    <n v="38.26"/>
    <n v="2.7250000000000001"/>
    <n v="189.70482150000001"/>
    <n v="8.9629999999999992"/>
  </r>
  <r>
    <x v="6"/>
    <x v="9"/>
    <n v="484263.25"/>
    <n v="0"/>
    <n v="33.79"/>
    <n v="2.75"/>
    <n v="189.69010119999999"/>
    <n v="8.9629999999999992"/>
  </r>
  <r>
    <x v="6"/>
    <x v="10"/>
    <n v="406228.19"/>
    <n v="0"/>
    <n v="41.89"/>
    <n v="2.7650000000000001"/>
    <n v="189.66288449999999"/>
    <n v="8.9629999999999992"/>
  </r>
  <r>
    <x v="6"/>
    <x v="11"/>
    <n v="404751.25"/>
    <n v="0"/>
    <n v="43.07"/>
    <n v="2.7759999999999998"/>
    <n v="189.6190057"/>
    <n v="8.9629999999999992"/>
  </r>
  <r>
    <x v="6"/>
    <x v="12"/>
    <n v="373655.61"/>
    <n v="0"/>
    <n v="38.99"/>
    <n v="2.766"/>
    <n v="189.57512700000001"/>
    <n v="8.9629999999999992"/>
  </r>
  <r>
    <x v="6"/>
    <x v="13"/>
    <n v="395453.83"/>
    <n v="0"/>
    <n v="40.07"/>
    <n v="2.7709999999999999"/>
    <n v="189.53124829999999"/>
    <n v="8.9629999999999992"/>
  </r>
  <r>
    <x v="6"/>
    <x v="14"/>
    <n v="372673.61"/>
    <n v="0"/>
    <n v="41.41"/>
    <n v="2.7879999999999998"/>
    <n v="189.49041159999999"/>
    <n v="8.9629999999999992"/>
  </r>
  <r>
    <x v="6"/>
    <x v="15"/>
    <n v="395195.65"/>
    <n v="0"/>
    <n v="46.6"/>
    <n v="2.7759999999999998"/>
    <n v="189.467827"/>
    <n v="8.9629999999999992"/>
  </r>
  <r>
    <x v="6"/>
    <x v="16"/>
    <n v="442734.55"/>
    <n v="0"/>
    <n v="54.24"/>
    <n v="2.7370000000000001"/>
    <n v="189.44524250000001"/>
    <n v="8.9629999999999992"/>
  </r>
  <r>
    <x v="6"/>
    <x v="17"/>
    <n v="509183.22"/>
    <n v="0"/>
    <n v="53.63"/>
    <n v="2.7"/>
    <n v="189.42265800000001"/>
    <n v="8.9629999999999992"/>
  </r>
  <r>
    <x v="6"/>
    <x v="18"/>
    <n v="498580.87"/>
    <n v="0"/>
    <n v="63.59"/>
    <n v="2.6840000000000002"/>
    <n v="189.4000734"/>
    <n v="8.9629999999999992"/>
  </r>
  <r>
    <x v="6"/>
    <x v="19"/>
    <n v="481144.09"/>
    <n v="0"/>
    <n v="52.7"/>
    <n v="2.6739999999999999"/>
    <n v="189.41852589999999"/>
    <n v="8.9629999999999992"/>
  </r>
  <r>
    <x v="6"/>
    <x v="20"/>
    <n v="553714.87"/>
    <n v="0"/>
    <n v="59.94"/>
    <n v="2.7149999999999999"/>
    <n v="189.4533931"/>
    <n v="8.9629999999999992"/>
  </r>
  <r>
    <x v="6"/>
    <x v="21"/>
    <n v="575570.77"/>
    <n v="0"/>
    <n v="61.31"/>
    <n v="2.7280000000000002"/>
    <n v="189.48826030000001"/>
    <n v="9.0169999999999995"/>
  </r>
  <r>
    <x v="6"/>
    <x v="22"/>
    <n v="593462.34"/>
    <n v="0"/>
    <n v="58"/>
    <n v="2.7109999999999999"/>
    <n v="189.52312760000001"/>
    <n v="9.0169999999999995"/>
  </r>
  <r>
    <x v="6"/>
    <x v="23"/>
    <n v="557166.35"/>
    <n v="0"/>
    <n v="62.19"/>
    <n v="2.6989999999999998"/>
    <n v="189.6125456"/>
    <n v="9.0169999999999995"/>
  </r>
  <r>
    <x v="6"/>
    <x v="24"/>
    <n v="570231.21"/>
    <n v="0"/>
    <n v="64.64"/>
    <n v="2.6909999999999998"/>
    <n v="189.774698"/>
    <n v="9.0169999999999995"/>
  </r>
  <r>
    <x v="6"/>
    <x v="25"/>
    <n v="603547.16"/>
    <n v="0"/>
    <n v="66.069999999999993"/>
    <n v="2.69"/>
    <n v="189.9368504"/>
    <n v="9.0169999999999995"/>
  </r>
  <r>
    <x v="6"/>
    <x v="26"/>
    <n v="643854.17000000004"/>
    <n v="0"/>
    <n v="61.7"/>
    <n v="2.69"/>
    <n v="190.09900279999999"/>
    <n v="9.0169999999999995"/>
  </r>
  <r>
    <x v="6"/>
    <x v="27"/>
    <n v="598185.4"/>
    <n v="0"/>
    <n v="60.13"/>
    <n v="2.7229999999999999"/>
    <n v="190.26115519999999"/>
    <n v="9.0169999999999995"/>
  </r>
  <r>
    <x v="6"/>
    <x v="28"/>
    <n v="582353.17000000004"/>
    <n v="0"/>
    <n v="59.59"/>
    <n v="2.7320000000000002"/>
    <n v="190.29482369999999"/>
    <n v="9.0169999999999995"/>
  </r>
  <r>
    <x v="6"/>
    <x v="29"/>
    <n v="554309.24"/>
    <n v="0"/>
    <n v="57.57"/>
    <n v="2.7309999999999999"/>
    <n v="190.3284922"/>
    <n v="9.0169999999999995"/>
  </r>
  <r>
    <x v="6"/>
    <x v="30"/>
    <n v="532765.05000000005"/>
    <n v="0"/>
    <n v="49.84"/>
    <n v="2.7730000000000001"/>
    <n v="190.3621607"/>
    <n v="9.0169999999999995"/>
  </r>
  <r>
    <x v="6"/>
    <x v="31"/>
    <n v="535769.31999999995"/>
    <n v="1"/>
    <n v="48.5"/>
    <n v="2.78"/>
    <n v="190.3958293"/>
    <n v="9.0169999999999995"/>
  </r>
  <r>
    <x v="6"/>
    <x v="32"/>
    <n v="489408.53"/>
    <n v="0"/>
    <n v="48.56"/>
    <n v="2.8"/>
    <n v="190.46882869999999"/>
    <n v="9.0169999999999995"/>
  </r>
  <r>
    <x v="6"/>
    <x v="33"/>
    <n v="488008.83"/>
    <n v="0"/>
    <n v="47.55"/>
    <n v="2.7930000000000001"/>
    <n v="190.5713264"/>
    <n v="9.0169999999999995"/>
  </r>
  <r>
    <x v="6"/>
    <x v="34"/>
    <n v="448998.73"/>
    <n v="0"/>
    <n v="49.99"/>
    <n v="2.7589999999999999"/>
    <n v="190.67382409999999"/>
    <n v="9.1370000000000005"/>
  </r>
  <r>
    <x v="6"/>
    <x v="35"/>
    <n v="480239.88"/>
    <n v="0"/>
    <n v="44.13"/>
    <n v="2.7450000000000001"/>
    <n v="190.77632180000001"/>
    <n v="9.1370000000000005"/>
  </r>
  <r>
    <x v="6"/>
    <x v="36"/>
    <n v="463370.48"/>
    <n v="0"/>
    <n v="35.86"/>
    <n v="2.762"/>
    <n v="190.8623087"/>
    <n v="9.1370000000000005"/>
  </r>
  <r>
    <x v="6"/>
    <x v="37"/>
    <n v="472450.81"/>
    <n v="0"/>
    <n v="36.840000000000003"/>
    <n v="2.762"/>
    <n v="190.9070184"/>
    <n v="9.1370000000000005"/>
  </r>
  <r>
    <x v="6"/>
    <x v="38"/>
    <n v="465493.15"/>
    <n v="0"/>
    <n v="34.78"/>
    <n v="2.7480000000000002"/>
    <n v="190.951728"/>
    <n v="9.1370000000000005"/>
  </r>
  <r>
    <x v="6"/>
    <x v="39"/>
    <n v="480512.44"/>
    <n v="0"/>
    <n v="49.44"/>
    <n v="2.7290000000000001"/>
    <n v="190.9964377"/>
    <n v="9.1370000000000005"/>
  </r>
  <r>
    <x v="6"/>
    <x v="40"/>
    <n v="507584.29"/>
    <n v="0"/>
    <n v="22.12"/>
    <n v="2.7370000000000001"/>
    <n v="191.0411474"/>
    <n v="9.1370000000000005"/>
  </r>
  <r>
    <x v="6"/>
    <x v="41"/>
    <n v="482528.36"/>
    <n v="0"/>
    <n v="25.56"/>
    <n v="2.758"/>
    <n v="191.03121719999999"/>
    <n v="9.1370000000000005"/>
  </r>
  <r>
    <x v="6"/>
    <x v="42"/>
    <n v="835189.26"/>
    <n v="1"/>
    <n v="17.95"/>
    <n v="2.742"/>
    <n v="191.0121805"/>
    <n v="9.1370000000000005"/>
  </r>
  <r>
    <x v="6"/>
    <x v="43"/>
    <n v="552811.62"/>
    <n v="0"/>
    <n v="21.88"/>
    <n v="2.7120000000000002"/>
    <n v="190.99314369999999"/>
    <n v="9.1370000000000005"/>
  </r>
  <r>
    <x v="6"/>
    <x v="44"/>
    <n v="599730.06999999995"/>
    <n v="0"/>
    <n v="24.24"/>
    <n v="2.7280000000000002"/>
    <n v="190.97410690000001"/>
    <n v="9.1370000000000005"/>
  </r>
  <r>
    <x v="6"/>
    <x v="45"/>
    <n v="716388.81"/>
    <n v="0"/>
    <n v="20.74"/>
    <n v="2.778"/>
    <n v="191.0303376"/>
    <n v="9.1370000000000005"/>
  </r>
  <r>
    <x v="6"/>
    <x v="46"/>
    <n v="1045124.88"/>
    <n v="0"/>
    <n v="26.04"/>
    <n v="2.7810000000000001"/>
    <n v="191.14301889999999"/>
    <n v="9.1370000000000005"/>
  </r>
  <r>
    <x v="6"/>
    <x v="47"/>
    <n v="729572.08"/>
    <n v="1"/>
    <n v="13.76"/>
    <n v="2.8290000000000002"/>
    <n v="191.25570020000001"/>
    <n v="9.1370000000000005"/>
  </r>
  <r>
    <x v="6"/>
    <x v="48"/>
    <n v="661163.93999999994"/>
    <n v="0"/>
    <n v="10.09"/>
    <n v="2.8820000000000001"/>
    <n v="191.3683815"/>
    <n v="8.8179999999999996"/>
  </r>
  <r>
    <x v="6"/>
    <x v="49"/>
    <n v="547384.9"/>
    <n v="0"/>
    <n v="11.32"/>
    <n v="2.911"/>
    <n v="191.47849389999999"/>
    <n v="8.8179999999999996"/>
  </r>
  <r>
    <x v="6"/>
    <x v="50"/>
    <n v="521539.46"/>
    <n v="0"/>
    <n v="25.4"/>
    <n v="2.9729999999999999"/>
    <n v="191.57319240000001"/>
    <n v="8.8179999999999996"/>
  </r>
  <r>
    <x v="6"/>
    <x v="51"/>
    <n v="513372.17"/>
    <n v="0"/>
    <n v="10.11"/>
    <n v="3.008"/>
    <n v="191.667891"/>
    <n v="8.8179999999999996"/>
  </r>
  <r>
    <x v="6"/>
    <x v="52"/>
    <n v="558027.77"/>
    <n v="0"/>
    <n v="-2.06"/>
    <n v="3.0110000000000001"/>
    <n v="191.76258949999999"/>
    <n v="8.8179999999999996"/>
  </r>
  <r>
    <x v="6"/>
    <x v="53"/>
    <n v="559903.13"/>
    <n v="1"/>
    <n v="10.24"/>
    <n v="3.0369999999999999"/>
    <n v="191.85728810000001"/>
    <n v="8.8179999999999996"/>
  </r>
  <r>
    <x v="6"/>
    <x v="54"/>
    <n v="572387.47"/>
    <n v="0"/>
    <n v="17.3"/>
    <n v="3.0510000000000002"/>
    <n v="191.9178331"/>
    <n v="8.8179999999999996"/>
  </r>
  <r>
    <x v="6"/>
    <x v="55"/>
    <n v="546690.84"/>
    <n v="0"/>
    <n v="17.46"/>
    <n v="3.101"/>
    <n v="191.9647167"/>
    <n v="8.8179999999999996"/>
  </r>
  <r>
    <x v="6"/>
    <x v="56"/>
    <n v="551378.39"/>
    <n v="0"/>
    <n v="21.84"/>
    <n v="3.2320000000000002"/>
    <n v="192.01160039999999"/>
    <n v="8.8179999999999996"/>
  </r>
  <r>
    <x v="6"/>
    <x v="57"/>
    <n v="558963.82999999996"/>
    <n v="0"/>
    <n v="20.7"/>
    <n v="3.3719999999999999"/>
    <n v="192.05848399999999"/>
    <n v="8.8179999999999996"/>
  </r>
  <r>
    <x v="6"/>
    <x v="58"/>
    <n v="635014.68999999994"/>
    <n v="0"/>
    <n v="27.69"/>
    <n v="3.4060000000000001"/>
    <n v="192.12379809999999"/>
    <n v="8.8179999999999996"/>
  </r>
  <r>
    <x v="6"/>
    <x v="59"/>
    <n v="559061.57999999996"/>
    <n v="0"/>
    <n v="25.69"/>
    <n v="3.4140000000000001"/>
    <n v="192.1964844"/>
    <n v="8.8179999999999996"/>
  </r>
  <r>
    <x v="6"/>
    <x v="60"/>
    <n v="513409.67"/>
    <n v="0"/>
    <n v="24.83"/>
    <n v="3.4609999999999999"/>
    <n v="192.26917069999999"/>
    <n v="8.5950000000000006"/>
  </r>
  <r>
    <x v="6"/>
    <x v="61"/>
    <n v="500552.16"/>
    <n v="0"/>
    <n v="30.64"/>
    <n v="3.532"/>
    <n v="192.3418571"/>
    <n v="8.5950000000000006"/>
  </r>
  <r>
    <x v="6"/>
    <x v="62"/>
    <n v="423380.14"/>
    <n v="0"/>
    <n v="27.79"/>
    <n v="3.6110000000000002"/>
    <n v="192.42259540000001"/>
    <n v="8.5950000000000006"/>
  </r>
  <r>
    <x v="6"/>
    <x v="63"/>
    <n v="466594.89"/>
    <n v="0"/>
    <n v="31.84"/>
    <n v="3.6360000000000001"/>
    <n v="192.5234638"/>
    <n v="8.5950000000000006"/>
  </r>
  <r>
    <x v="6"/>
    <x v="64"/>
    <n v="410429.73"/>
    <n v="0"/>
    <n v="26.79"/>
    <n v="3.6629999999999998"/>
    <n v="192.6243322"/>
    <n v="8.5950000000000006"/>
  </r>
  <r>
    <x v="6"/>
    <x v="65"/>
    <n v="407012.47"/>
    <n v="0"/>
    <n v="26.54"/>
    <n v="3.7349999999999999"/>
    <n v="192.72520059999999"/>
    <n v="8.5950000000000006"/>
  </r>
  <r>
    <x v="6"/>
    <x v="66"/>
    <n v="414094.05"/>
    <n v="0"/>
    <n v="36.61"/>
    <n v="3.7669999999999999"/>
    <n v="192.82606899999999"/>
    <n v="8.5950000000000006"/>
  </r>
  <r>
    <x v="6"/>
    <x v="67"/>
    <n v="424670.98"/>
    <n v="0"/>
    <n v="36.159999999999997"/>
    <n v="3.8279999999999998"/>
    <n v="192.83131700000001"/>
    <n v="8.5950000000000006"/>
  </r>
  <r>
    <x v="6"/>
    <x v="68"/>
    <n v="457216.87"/>
    <n v="0"/>
    <n v="37.51"/>
    <n v="3.7949999999999999"/>
    <n v="192.8365651"/>
    <n v="8.5950000000000006"/>
  </r>
  <r>
    <x v="6"/>
    <x v="69"/>
    <n v="542295.37"/>
    <n v="0"/>
    <n v="45.77"/>
    <n v="3.7629999999999999"/>
    <n v="192.8418131"/>
    <n v="8.5950000000000006"/>
  </r>
  <r>
    <x v="6"/>
    <x v="70"/>
    <n v="621099.94999999995"/>
    <n v="0"/>
    <n v="53.3"/>
    <n v="3.7349999999999999"/>
    <n v="192.84706120000001"/>
    <n v="8.5950000000000006"/>
  </r>
  <r>
    <x v="6"/>
    <x v="71"/>
    <n v="610991.35"/>
    <n v="0"/>
    <n v="48.79"/>
    <n v="3.6970000000000001"/>
    <n v="192.90347589999999"/>
    <n v="8.5950000000000006"/>
  </r>
  <r>
    <x v="6"/>
    <x v="72"/>
    <n v="640043.97"/>
    <n v="0"/>
    <n v="46.85"/>
    <n v="3.661"/>
    <n v="192.9982655"/>
    <n v="8.5950000000000006"/>
  </r>
  <r>
    <x v="6"/>
    <x v="73"/>
    <n v="704344.21"/>
    <n v="0"/>
    <n v="58.54"/>
    <n v="3.597"/>
    <n v="193.09305520000001"/>
    <n v="8.6219999999999999"/>
  </r>
  <r>
    <x v="6"/>
    <x v="74"/>
    <n v="761793.94"/>
    <n v="0"/>
    <n v="59.08"/>
    <n v="3.54"/>
    <n v="193.18784479999999"/>
    <n v="8.6219999999999999"/>
  </r>
  <r>
    <x v="6"/>
    <x v="75"/>
    <n v="642748.21"/>
    <n v="0"/>
    <n v="54.37"/>
    <n v="3.532"/>
    <n v="193.3125484"/>
    <n v="8.6219999999999999"/>
  </r>
  <r>
    <x v="6"/>
    <x v="76"/>
    <n v="688043.96"/>
    <n v="0"/>
    <n v="56.22"/>
    <n v="3.5449999999999999"/>
    <n v="193.51203670000001"/>
    <n v="8.6219999999999999"/>
  </r>
  <r>
    <x v="6"/>
    <x v="77"/>
    <n v="653382.62"/>
    <n v="0"/>
    <n v="56.66"/>
    <n v="3.5470000000000002"/>
    <n v="193.71152499999999"/>
    <n v="8.6219999999999999"/>
  </r>
  <r>
    <x v="6"/>
    <x v="78"/>
    <n v="695392.84"/>
    <n v="0"/>
    <n v="55.91"/>
    <n v="3.5539999999999998"/>
    <n v="193.91101330000001"/>
    <n v="8.6219999999999999"/>
  </r>
  <r>
    <x v="6"/>
    <x v="79"/>
    <n v="670670.46"/>
    <n v="0"/>
    <n v="54.56"/>
    <n v="3.5419999999999998"/>
    <n v="194.11050169999999"/>
    <n v="8.6219999999999999"/>
  </r>
  <r>
    <x v="6"/>
    <x v="80"/>
    <n v="645156.21"/>
    <n v="0"/>
    <n v="56.06"/>
    <n v="3.4990000000000001"/>
    <n v="194.25006339999999"/>
    <n v="8.6219999999999999"/>
  </r>
  <r>
    <x v="6"/>
    <x v="81"/>
    <n v="629994.47"/>
    <n v="0"/>
    <n v="57.6"/>
    <n v="3.4849999999999999"/>
    <n v="194.37963740000001"/>
    <n v="8.6219999999999999"/>
  </r>
  <r>
    <x v="6"/>
    <x v="82"/>
    <n v="592355.24"/>
    <n v="0"/>
    <n v="53.4"/>
    <n v="3.5110000000000001"/>
    <n v="194.5092113"/>
    <n v="8.6219999999999999"/>
  </r>
  <r>
    <x v="6"/>
    <x v="83"/>
    <n v="613135.23"/>
    <n v="1"/>
    <n v="45.61"/>
    <n v="3.5659999999999998"/>
    <n v="194.6387853"/>
    <n v="8.6219999999999999"/>
  </r>
  <r>
    <x v="6"/>
    <x v="84"/>
    <n v="558981.44999999995"/>
    <n v="0"/>
    <n v="43.67"/>
    <n v="3.5960000000000001"/>
    <n v="194.7419707"/>
    <n v="8.6219999999999999"/>
  </r>
  <r>
    <x v="6"/>
    <x v="85"/>
    <n v="536144.81000000006"/>
    <n v="0"/>
    <n v="43.67"/>
    <n v="3.581"/>
    <n v="194.8099713"/>
    <n v="8.6219999999999999"/>
  </r>
  <r>
    <x v="6"/>
    <x v="86"/>
    <n v="488880.26"/>
    <n v="0"/>
    <n v="47.34"/>
    <n v="3.5379999999999998"/>
    <n v="194.87797180000001"/>
    <n v="8.6219999999999999"/>
  </r>
  <r>
    <x v="6"/>
    <x v="87"/>
    <n v="525866.36"/>
    <n v="0"/>
    <n v="40.65"/>
    <n v="3.4980000000000002"/>
    <n v="194.94597239999999"/>
    <n v="8.5129999999999999"/>
  </r>
  <r>
    <x v="6"/>
    <x v="88"/>
    <n v="501959.19"/>
    <n v="0"/>
    <n v="32.65"/>
    <n v="3.4910000000000001"/>
    <n v="195.0261012"/>
    <n v="8.5129999999999999"/>
  </r>
  <r>
    <x v="6"/>
    <x v="89"/>
    <n v="558691.43000000005"/>
    <n v="0"/>
    <n v="37.49"/>
    <n v="3.548"/>
    <n v="195.17899940000001"/>
    <n v="8.5129999999999999"/>
  </r>
  <r>
    <x v="6"/>
    <x v="90"/>
    <n v="527339.52000000002"/>
    <n v="0"/>
    <n v="28.82"/>
    <n v="3.55"/>
    <n v="195.33189770000001"/>
    <n v="8.5129999999999999"/>
  </r>
  <r>
    <x v="6"/>
    <x v="91"/>
    <n v="564536.01"/>
    <n v="0"/>
    <n v="23.41"/>
    <n v="3.5270000000000001"/>
    <n v="195.48479589999999"/>
    <n v="8.5129999999999999"/>
  </r>
  <r>
    <x v="6"/>
    <x v="92"/>
    <n v="556015.59"/>
    <n v="0"/>
    <n v="19.53"/>
    <n v="3.5049999999999999"/>
    <n v="195.6376941"/>
    <n v="8.5129999999999999"/>
  </r>
  <r>
    <x v="6"/>
    <x v="93"/>
    <n v="539826.56000000006"/>
    <n v="0"/>
    <n v="29.53"/>
    <n v="3.4790000000000001"/>
    <n v="195.7184713"/>
    <n v="8.5129999999999999"/>
  </r>
  <r>
    <x v="6"/>
    <x v="94"/>
    <n v="949075.87"/>
    <n v="1"/>
    <n v="27.6"/>
    <n v="3.4239999999999999"/>
    <n v="195.7704"/>
    <n v="8.5129999999999999"/>
  </r>
  <r>
    <x v="6"/>
    <x v="95"/>
    <n v="591907.88"/>
    <n v="0"/>
    <n v="20.38"/>
    <n v="3.3780000000000001"/>
    <n v="195.82232870000001"/>
    <n v="8.5129999999999999"/>
  </r>
  <r>
    <x v="6"/>
    <x v="96"/>
    <n v="653845.44999999995"/>
    <n v="0"/>
    <n v="11.17"/>
    <n v="3.331"/>
    <n v="195.8742575"/>
    <n v="8.5129999999999999"/>
  </r>
  <r>
    <x v="6"/>
    <x v="97"/>
    <n v="720242.19"/>
    <n v="0"/>
    <n v="15.2"/>
    <n v="3.266"/>
    <n v="195.98416850000001"/>
    <n v="8.5129999999999999"/>
  </r>
  <r>
    <x v="6"/>
    <x v="98"/>
    <n v="1059715.27"/>
    <n v="0"/>
    <n v="12.19"/>
    <n v="3.173"/>
    <n v="196.17138929999999"/>
    <n v="8.5129999999999999"/>
  </r>
  <r>
    <x v="6"/>
    <x v="99"/>
    <n v="815915.52000000002"/>
    <n v="1"/>
    <n v="15.56"/>
    <n v="3.1190000000000002"/>
    <n v="196.35861009999999"/>
    <n v="8.5129999999999999"/>
  </r>
  <r>
    <x v="6"/>
    <x v="100"/>
    <n v="713117.66"/>
    <n v="0"/>
    <n v="18.670000000000002"/>
    <n v="3.0950000000000002"/>
    <n v="196.5458309"/>
    <n v="8.2560000000000002"/>
  </r>
  <r>
    <x v="6"/>
    <x v="101"/>
    <n v="593875.46"/>
    <n v="0"/>
    <n v="7.46"/>
    <n v="3.077"/>
    <n v="196.7330517"/>
    <n v="8.2560000000000002"/>
  </r>
  <r>
    <x v="6"/>
    <x v="102"/>
    <n v="578002.85"/>
    <n v="0"/>
    <n v="27.41"/>
    <n v="3.0550000000000002"/>
    <n v="196.77966520000001"/>
    <n v="8.2560000000000002"/>
  </r>
  <r>
    <x v="6"/>
    <x v="103"/>
    <n v="541037.98"/>
    <n v="0"/>
    <n v="26.9"/>
    <n v="3.0379999999999998"/>
    <n v="196.82627859999999"/>
    <n v="8.2560000000000002"/>
  </r>
  <r>
    <x v="6"/>
    <x v="104"/>
    <n v="580453.31999999995"/>
    <n v="0"/>
    <n v="22.2"/>
    <n v="3.0310000000000001"/>
    <n v="196.8728921"/>
    <n v="8.2560000000000002"/>
  </r>
  <r>
    <x v="6"/>
    <x v="105"/>
    <n v="563460.77"/>
    <n v="1"/>
    <n v="18.79"/>
    <n v="3.1030000000000002"/>
    <n v="196.91950560000001"/>
    <n v="8.2560000000000002"/>
  </r>
  <r>
    <x v="6"/>
    <x v="106"/>
    <n v="620908.18000000005"/>
    <n v="0"/>
    <n v="27.03"/>
    <n v="3.113"/>
    <n v="196.9432711"/>
    <n v="8.2560000000000002"/>
  </r>
  <r>
    <x v="6"/>
    <x v="107"/>
    <n v="603041.14"/>
    <n v="0"/>
    <n v="24.41"/>
    <n v="3.129"/>
    <n v="196.9499007"/>
    <n v="8.2560000000000002"/>
  </r>
  <r>
    <x v="6"/>
    <x v="108"/>
    <n v="551058.13"/>
    <n v="0"/>
    <n v="21.64"/>
    <n v="3.1909999999999998"/>
    <n v="196.9565303"/>
    <n v="8.2560000000000002"/>
  </r>
  <r>
    <x v="6"/>
    <x v="109"/>
    <n v="579166.5"/>
    <n v="0"/>
    <n v="30.1"/>
    <n v="3.286"/>
    <n v="196.96315989999999"/>
    <n v="8.2560000000000002"/>
  </r>
  <r>
    <x v="6"/>
    <x v="110"/>
    <n v="669205.73"/>
    <n v="0"/>
    <n v="37.29"/>
    <n v="3.4860000000000002"/>
    <n v="197.0457208"/>
    <n v="8.2560000000000002"/>
  </r>
  <r>
    <x v="6"/>
    <x v="111"/>
    <n v="615997.29"/>
    <n v="0"/>
    <n v="35.06"/>
    <n v="3.6640000000000001"/>
    <n v="197.22952340000001"/>
    <n v="8.2560000000000002"/>
  </r>
  <r>
    <x v="6"/>
    <x v="112"/>
    <n v="583322.19999999995"/>
    <n v="0"/>
    <n v="44.99"/>
    <n v="3.75"/>
    <n v="197.41332589999999"/>
    <n v="8.2560000000000002"/>
  </r>
  <r>
    <x v="6"/>
    <x v="113"/>
    <n v="621425.98"/>
    <n v="0"/>
    <n v="44.29"/>
    <n v="3.8540000000000001"/>
    <n v="197.5971285"/>
    <n v="8.09"/>
  </r>
  <r>
    <x v="6"/>
    <x v="114"/>
    <n v="517420.23"/>
    <n v="0"/>
    <n v="41.43"/>
    <n v="3.9009999999999998"/>
    <n v="197.78093100000001"/>
    <n v="8.09"/>
  </r>
  <r>
    <x v="6"/>
    <x v="115"/>
    <n v="457340.06"/>
    <n v="0"/>
    <n v="39.299999999999997"/>
    <n v="3.9359999999999999"/>
    <n v="197.72273849999999"/>
    <n v="8.09"/>
  </r>
  <r>
    <x v="6"/>
    <x v="116"/>
    <n v="467827.75"/>
    <n v="0"/>
    <n v="51.49"/>
    <n v="3.927"/>
    <n v="197.664546"/>
    <n v="8.09"/>
  </r>
  <r>
    <x v="6"/>
    <x v="117"/>
    <n v="465198.89"/>
    <n v="0"/>
    <n v="45.38"/>
    <n v="3.903"/>
    <n v="197.60635339999999"/>
    <n v="8.09"/>
  </r>
  <r>
    <x v="6"/>
    <x v="118"/>
    <n v="460397.41"/>
    <n v="0"/>
    <n v="48.54"/>
    <n v="3.87"/>
    <n v="197.5481609"/>
    <n v="8.09"/>
  </r>
  <r>
    <x v="6"/>
    <x v="119"/>
    <n v="468428.3"/>
    <n v="0"/>
    <n v="49.41"/>
    <n v="3.8370000000000002"/>
    <n v="197.5553137"/>
    <n v="8.09"/>
  </r>
  <r>
    <x v="6"/>
    <x v="120"/>
    <n v="532739.77"/>
    <n v="0"/>
    <n v="50.6"/>
    <n v="3.8039999999999998"/>
    <n v="197.5886046"/>
    <n v="8.09"/>
  </r>
  <r>
    <x v="6"/>
    <x v="121"/>
    <n v="598495.02"/>
    <n v="0"/>
    <n v="55.06"/>
    <n v="3.7639999999999998"/>
    <n v="197.6218954"/>
    <n v="8.09"/>
  </r>
  <r>
    <x v="6"/>
    <x v="122"/>
    <n v="642963.75"/>
    <n v="0"/>
    <n v="63.07"/>
    <n v="3.7410000000000001"/>
    <n v="197.6551863"/>
    <n v="8.09"/>
  </r>
  <r>
    <x v="6"/>
    <x v="123"/>
    <n v="666942.02"/>
    <n v="0"/>
    <n v="59.33"/>
    <n v="3.7229999999999999"/>
    <n v="197.69229200000001"/>
    <n v="8.09"/>
  </r>
  <r>
    <x v="6"/>
    <x v="124"/>
    <n v="687344.68"/>
    <n v="0"/>
    <n v="63.69"/>
    <n v="3.7349999999999999"/>
    <n v="197.7389345"/>
    <n v="8.09"/>
  </r>
  <r>
    <x v="6"/>
    <x v="125"/>
    <n v="704335.41"/>
    <n v="0"/>
    <n v="68.84"/>
    <n v="3.6930000000000001"/>
    <n v="197.78557699999999"/>
    <n v="8.09"/>
  </r>
  <r>
    <x v="6"/>
    <x v="126"/>
    <n v="805642.61"/>
    <n v="0"/>
    <n v="64.67"/>
    <n v="3.6459999999999999"/>
    <n v="197.83221950000001"/>
    <n v="7.8719999999999999"/>
  </r>
  <r>
    <x v="6"/>
    <x v="127"/>
    <n v="694150.89"/>
    <n v="0"/>
    <n v="64.209999999999994"/>
    <n v="3.613"/>
    <n v="197.87886209999999"/>
    <n v="7.8719999999999999"/>
  </r>
  <r>
    <x v="6"/>
    <x v="128"/>
    <n v="686345.69"/>
    <n v="0"/>
    <n v="62.87"/>
    <n v="3.585"/>
    <n v="197.9290378"/>
    <n v="7.8719999999999999"/>
  </r>
  <r>
    <x v="6"/>
    <x v="129"/>
    <n v="686365.4"/>
    <n v="0"/>
    <n v="64.599999999999994"/>
    <n v="3.57"/>
    <n v="197.97921360000001"/>
    <n v="7.8719999999999999"/>
  </r>
  <r>
    <x v="6"/>
    <x v="130"/>
    <n v="680954.81"/>
    <n v="0"/>
    <n v="61.83"/>
    <n v="3.528"/>
    <n v="198.02938929999999"/>
    <n v="7.8719999999999999"/>
  </r>
  <r>
    <x v="6"/>
    <x v="131"/>
    <n v="675926.3"/>
    <n v="0"/>
    <n v="63.41"/>
    <n v="3.5089999999999999"/>
    <n v="198.0795651"/>
    <n v="7.8719999999999999"/>
  </r>
  <r>
    <x v="6"/>
    <x v="132"/>
    <n v="642450.4"/>
    <n v="0"/>
    <n v="59.66"/>
    <n v="3.5449999999999999"/>
    <n v="198.1001057"/>
    <n v="7.8719999999999999"/>
  </r>
  <r>
    <x v="6"/>
    <x v="133"/>
    <n v="609099.37"/>
    <n v="0"/>
    <n v="59.27"/>
    <n v="3.5579999999999998"/>
    <n v="198.09841990000001"/>
    <n v="7.8719999999999999"/>
  </r>
  <r>
    <x v="6"/>
    <x v="134"/>
    <n v="586467.16"/>
    <n v="0"/>
    <n v="60.46"/>
    <n v="3.556"/>
    <n v="198.09673409999999"/>
    <n v="7.8719999999999999"/>
  </r>
  <r>
    <x v="6"/>
    <x v="135"/>
    <n v="597876.55000000005"/>
    <n v="1"/>
    <n v="57.84"/>
    <n v="3.5960000000000001"/>
    <n v="198.0950484"/>
    <n v="7.8719999999999999"/>
  </r>
  <r>
    <x v="6"/>
    <x v="136"/>
    <n v="541120.19999999995"/>
    <n v="0"/>
    <n v="53.66"/>
    <n v="3.6589999999999998"/>
    <n v="198.12671839999999"/>
    <n v="7.8719999999999999"/>
  </r>
  <r>
    <x v="6"/>
    <x v="137"/>
    <n v="530842.25"/>
    <n v="0"/>
    <n v="51.77"/>
    <n v="3.7650000000000001"/>
    <n v="198.35852299999999"/>
    <n v="7.8719999999999999"/>
  </r>
  <r>
    <x v="6"/>
    <x v="138"/>
    <n v="525545.76"/>
    <n v="0"/>
    <n v="50.64"/>
    <n v="3.7890000000000001"/>
    <n v="198.59032759999999"/>
    <n v="7.8719999999999999"/>
  </r>
  <r>
    <x v="6"/>
    <x v="139"/>
    <n v="505830.56"/>
    <n v="0"/>
    <n v="48.43"/>
    <n v="3.7789999999999999"/>
    <n v="198.8221322"/>
    <n v="7.5570000000000004"/>
  </r>
  <r>
    <x v="6"/>
    <x v="140"/>
    <n v="503463.93"/>
    <n v="0"/>
    <n v="41.43"/>
    <n v="3.76"/>
    <n v="199.0539368"/>
    <n v="7.5570000000000004"/>
  </r>
  <r>
    <x v="6"/>
    <x v="141"/>
    <n v="516424.83"/>
    <n v="0"/>
    <n v="43.01"/>
    <n v="3.75"/>
    <n v="199.1481963"/>
    <n v="7.5570000000000004"/>
  </r>
  <r>
    <x v="6"/>
    <x v="142"/>
    <n v="495543.28"/>
    <n v="0"/>
    <n v="42.53"/>
    <n v="3.6859999999999999"/>
    <n v="199.2195317"/>
    <n v="7.5570000000000004"/>
  </r>
  <r>
    <x v="7"/>
    <x v="0"/>
    <n v="1004137.09"/>
    <n v="0"/>
    <n v="34.14"/>
    <n v="2.5720000000000001"/>
    <n v="214.47145119999999"/>
    <n v="6.2990000000000004"/>
  </r>
  <r>
    <x v="7"/>
    <x v="1"/>
    <n v="994801.4"/>
    <n v="1"/>
    <n v="33.340000000000003"/>
    <n v="2.548"/>
    <n v="214.62141890000001"/>
    <n v="6.2990000000000004"/>
  </r>
  <r>
    <x v="7"/>
    <x v="2"/>
    <n v="963960.37"/>
    <n v="0"/>
    <n v="39.1"/>
    <n v="2.5139999999999998"/>
    <n v="214.6664878"/>
    <n v="6.2990000000000004"/>
  </r>
  <r>
    <x v="7"/>
    <x v="3"/>
    <n v="847592.11"/>
    <n v="0"/>
    <n v="37.909999999999997"/>
    <n v="2.5609999999999999"/>
    <n v="214.6940735"/>
    <n v="6.2990000000000004"/>
  </r>
  <r>
    <x v="7"/>
    <x v="4"/>
    <n v="881503.95"/>
    <n v="0"/>
    <n v="45.64"/>
    <n v="2.625"/>
    <n v="214.7216592"/>
    <n v="6.2990000000000004"/>
  </r>
  <r>
    <x v="7"/>
    <x v="5"/>
    <n v="860336.16"/>
    <n v="0"/>
    <n v="49.76"/>
    <n v="2.6669999999999998"/>
    <n v="214.74924490000001"/>
    <n v="6.2990000000000004"/>
  </r>
  <r>
    <x v="7"/>
    <x v="6"/>
    <n v="839911"/>
    <n v="0"/>
    <n v="47.26"/>
    <n v="2.72"/>
    <n v="214.5764954"/>
    <n v="6.2990000000000004"/>
  </r>
  <r>
    <x v="7"/>
    <x v="7"/>
    <n v="772539.12"/>
    <n v="0"/>
    <n v="46.51"/>
    <n v="2.7320000000000002"/>
    <n v="214.3703567"/>
    <n v="6.2990000000000004"/>
  </r>
  <r>
    <x v="7"/>
    <x v="8"/>
    <n v="914500.91"/>
    <n v="0"/>
    <n v="60.18"/>
    <n v="2.7189999999999999"/>
    <n v="214.16421800000001"/>
    <n v="6.29"/>
  </r>
  <r>
    <x v="7"/>
    <x v="9"/>
    <n v="916033.92"/>
    <n v="0"/>
    <n v="59.25"/>
    <n v="2.77"/>
    <n v="213.95807930000001"/>
    <n v="6.29"/>
  </r>
  <r>
    <x v="7"/>
    <x v="10"/>
    <n v="882917.12"/>
    <n v="0"/>
    <n v="62.66"/>
    <n v="2.8079999999999998"/>
    <n v="213.81863569999999"/>
    <n v="6.29"/>
  </r>
  <r>
    <x v="7"/>
    <x v="11"/>
    <n v="850440.26"/>
    <n v="0"/>
    <n v="56.1"/>
    <n v="2.7949999999999999"/>
    <n v="213.76811900000001"/>
    <n v="6.29"/>
  </r>
  <r>
    <x v="7"/>
    <x v="12"/>
    <n v="778672.64000000001"/>
    <n v="0"/>
    <n v="61.01"/>
    <n v="2.78"/>
    <n v="213.7176024"/>
    <n v="6.29"/>
  </r>
  <r>
    <x v="7"/>
    <x v="13"/>
    <n v="916820.96"/>
    <n v="0"/>
    <n v="62.68"/>
    <n v="2.835"/>
    <n v="213.6670857"/>
    <n v="6.29"/>
  </r>
  <r>
    <x v="7"/>
    <x v="14"/>
    <n v="873337.84"/>
    <n v="0"/>
    <n v="61.35"/>
    <n v="2.8540000000000001"/>
    <n v="213.6655355"/>
    <n v="6.29"/>
  </r>
  <r>
    <x v="7"/>
    <x v="15"/>
    <n v="818333.21"/>
    <n v="0"/>
    <n v="66.03"/>
    <n v="2.8260000000000001"/>
    <n v="213.95778390000001"/>
    <n v="6.29"/>
  </r>
  <r>
    <x v="7"/>
    <x v="16"/>
    <n v="868041.56"/>
    <n v="0"/>
    <n v="74.709999999999994"/>
    <n v="2.7589999999999999"/>
    <n v="214.25003229999999"/>
    <n v="6.29"/>
  </r>
  <r>
    <x v="7"/>
    <x v="17"/>
    <n v="958225.41"/>
    <n v="0"/>
    <n v="75.709999999999994"/>
    <n v="2.7050000000000001"/>
    <n v="214.5422806"/>
    <n v="6.29"/>
  </r>
  <r>
    <x v="7"/>
    <x v="18"/>
    <n v="914835.86"/>
    <n v="0"/>
    <n v="82.21"/>
    <n v="2.6680000000000001"/>
    <n v="214.834529"/>
    <n v="6.29"/>
  </r>
  <r>
    <x v="7"/>
    <x v="19"/>
    <n v="869922.56"/>
    <n v="0"/>
    <n v="78.790000000000006"/>
    <n v="2.637"/>
    <n v="214.8324452"/>
    <n v="6.29"/>
  </r>
  <r>
    <x v="7"/>
    <x v="20"/>
    <n v="814919.11"/>
    <n v="0"/>
    <n v="81.78"/>
    <n v="2.653"/>
    <n v="214.71262859999999"/>
    <n v="6.29"/>
  </r>
  <r>
    <x v="7"/>
    <x v="21"/>
    <n v="852333.75"/>
    <n v="0"/>
    <n v="74.78"/>
    <n v="2.669"/>
    <n v="214.59281189999999"/>
    <n v="6.3150000000000004"/>
  </r>
  <r>
    <x v="7"/>
    <x v="22"/>
    <n v="845289.77"/>
    <n v="0"/>
    <n v="72.489999999999995"/>
    <n v="2.6419999999999999"/>
    <n v="214.47299520000001"/>
    <n v="6.3150000000000004"/>
  </r>
  <r>
    <x v="7"/>
    <x v="23"/>
    <n v="848630.57"/>
    <n v="0"/>
    <n v="77.489999999999995"/>
    <n v="2.6230000000000002"/>
    <n v="214.4640599"/>
    <n v="6.3150000000000004"/>
  </r>
  <r>
    <x v="7"/>
    <x v="24"/>
    <n v="785515.88"/>
    <n v="0"/>
    <n v="78.290000000000006"/>
    <n v="2.6080000000000001"/>
    <n v="214.60296640000001"/>
    <n v="6.3150000000000004"/>
  </r>
  <r>
    <x v="7"/>
    <x v="25"/>
    <n v="787295.09"/>
    <n v="0"/>
    <n v="76.02"/>
    <n v="2.64"/>
    <n v="214.74187280000001"/>
    <n v="6.3150000000000004"/>
  </r>
  <r>
    <x v="7"/>
    <x v="26"/>
    <n v="893399.77"/>
    <n v="0"/>
    <n v="80.37"/>
    <n v="2.6269999999999998"/>
    <n v="214.8807793"/>
    <n v="6.3150000000000004"/>
  </r>
  <r>
    <x v="7"/>
    <x v="27"/>
    <n v="867919.21"/>
    <n v="0"/>
    <n v="80.11"/>
    <n v="2.6920000000000002"/>
    <n v="215.0196857"/>
    <n v="6.3150000000000004"/>
  </r>
  <r>
    <x v="7"/>
    <x v="28"/>
    <n v="870676.44"/>
    <n v="0"/>
    <n v="79.36"/>
    <n v="2.6640000000000001"/>
    <n v="214.9779825"/>
    <n v="6.3150000000000004"/>
  </r>
  <r>
    <x v="7"/>
    <x v="29"/>
    <n v="888816.78"/>
    <n v="0"/>
    <n v="74.92"/>
    <n v="2.6190000000000002"/>
    <n v="214.9362793"/>
    <n v="6.3150000000000004"/>
  </r>
  <r>
    <x v="7"/>
    <x v="30"/>
    <n v="899036.47"/>
    <n v="0"/>
    <n v="76.14"/>
    <n v="2.577"/>
    <n v="214.894576"/>
    <n v="6.3150000000000004"/>
  </r>
  <r>
    <x v="7"/>
    <x v="31"/>
    <n v="831425.2"/>
    <n v="1"/>
    <n v="74.34"/>
    <n v="2.5649999999999999"/>
    <n v="214.8528728"/>
    <n v="6.3150000000000004"/>
  </r>
  <r>
    <x v="7"/>
    <x v="32"/>
    <n v="836707.85"/>
    <n v="0"/>
    <n v="75.319999999999993"/>
    <n v="2.5819999999999999"/>
    <n v="214.87855619999999"/>
    <n v="6.3150000000000004"/>
  </r>
  <r>
    <x v="7"/>
    <x v="33"/>
    <n v="773725.08"/>
    <n v="0"/>
    <n v="72.209999999999994"/>
    <n v="2.6240000000000001"/>
    <n v="214.9547795"/>
    <n v="6.3150000000000004"/>
  </r>
  <r>
    <x v="7"/>
    <x v="34"/>
    <n v="804105.49"/>
    <n v="0"/>
    <n v="68.7"/>
    <n v="2.6030000000000002"/>
    <n v="215.0310029"/>
    <n v="6.4329999999999998"/>
  </r>
  <r>
    <x v="7"/>
    <x v="35"/>
    <n v="870349.86"/>
    <n v="0"/>
    <n v="62.94"/>
    <n v="2.633"/>
    <n v="215.10722620000001"/>
    <n v="6.4329999999999998"/>
  </r>
  <r>
    <x v="7"/>
    <x v="36"/>
    <n v="826546.96"/>
    <n v="0"/>
    <n v="62.59"/>
    <n v="2.72"/>
    <n v="215.17570000000001"/>
    <n v="6.4329999999999998"/>
  </r>
  <r>
    <x v="7"/>
    <x v="37"/>
    <n v="836419.14"/>
    <n v="0"/>
    <n v="62.86"/>
    <n v="2.7250000000000001"/>
    <n v="215.22479999999999"/>
    <n v="6.4329999999999998"/>
  </r>
  <r>
    <x v="7"/>
    <x v="38"/>
    <n v="830756.76"/>
    <n v="0"/>
    <n v="57.93"/>
    <n v="2.7160000000000002"/>
    <n v="215.2739"/>
    <n v="6.4329999999999998"/>
  </r>
  <r>
    <x v="7"/>
    <x v="39"/>
    <n v="927266.34"/>
    <n v="0"/>
    <n v="55.76"/>
    <n v="2.6890000000000001"/>
    <n v="215.32300000000001"/>
    <n v="6.4329999999999998"/>
  </r>
  <r>
    <x v="7"/>
    <x v="40"/>
    <n v="911538.98"/>
    <n v="0"/>
    <n v="54.89"/>
    <n v="2.7280000000000002"/>
    <n v="215.37209999999999"/>
    <n v="6.4329999999999998"/>
  </r>
  <r>
    <x v="7"/>
    <x v="41"/>
    <n v="885608.04"/>
    <n v="0"/>
    <n v="43.86"/>
    <n v="2.7709999999999999"/>
    <n v="215.25387140000001"/>
    <n v="6.4329999999999998"/>
  </r>
  <r>
    <x v="7"/>
    <x v="42"/>
    <n v="1261693.1599999999"/>
    <n v="1"/>
    <n v="51.07"/>
    <n v="2.7349999999999999"/>
    <n v="215.10775480000001"/>
    <n v="6.4329999999999998"/>
  </r>
  <r>
    <x v="7"/>
    <x v="43"/>
    <n v="952766.93"/>
    <n v="0"/>
    <n v="42.85"/>
    <n v="2.7080000000000002"/>
    <n v="214.96163809999999"/>
    <n v="6.4329999999999998"/>
  </r>
  <r>
    <x v="7"/>
    <x v="44"/>
    <n v="1069061.6299999999"/>
    <n v="0"/>
    <n v="42.47"/>
    <n v="2.843"/>
    <n v="214.81552139999999"/>
    <n v="6.4329999999999998"/>
  </r>
  <r>
    <x v="7"/>
    <x v="45"/>
    <n v="1220579.55"/>
    <n v="0"/>
    <n v="45.03"/>
    <n v="2.8690000000000002"/>
    <n v="214.7510843"/>
    <n v="6.4329999999999998"/>
  </r>
  <r>
    <x v="7"/>
    <x v="46"/>
    <n v="1511641.09"/>
    <n v="0"/>
    <n v="45.67"/>
    <n v="2.8860000000000001"/>
    <n v="214.7479069"/>
    <n v="6.4329999999999998"/>
  </r>
  <r>
    <x v="7"/>
    <x v="47"/>
    <n v="773586.49"/>
    <n v="1"/>
    <n v="41.47"/>
    <n v="2.9430000000000001"/>
    <n v="214.74472950000001"/>
    <n v="6.4329999999999998"/>
  </r>
  <r>
    <x v="7"/>
    <x v="48"/>
    <n v="873065.23"/>
    <n v="0"/>
    <n v="35.770000000000003"/>
    <n v="2.976"/>
    <n v="214.74155210000001"/>
    <n v="6.2619999999999996"/>
  </r>
  <r>
    <x v="7"/>
    <x v="49"/>
    <n v="809646.66"/>
    <n v="0"/>
    <n v="31.62"/>
    <n v="2.9830000000000001"/>
    <n v="214.79309910000001"/>
    <n v="6.2619999999999996"/>
  </r>
  <r>
    <x v="7"/>
    <x v="50"/>
    <n v="822668.23"/>
    <n v="0"/>
    <n v="42.06"/>
    <n v="3.016"/>
    <n v="215.17299259999999"/>
    <n v="6.2619999999999996"/>
  </r>
  <r>
    <x v="7"/>
    <x v="51"/>
    <n v="782256.66"/>
    <n v="0"/>
    <n v="39.26"/>
    <n v="3.01"/>
    <n v="215.55288619999999"/>
    <n v="6.2619999999999996"/>
  </r>
  <r>
    <x v="7"/>
    <x v="52"/>
    <n v="944594.78"/>
    <n v="0"/>
    <n v="24.48"/>
    <n v="2.9889999999999999"/>
    <n v="215.9327797"/>
    <n v="6.2619999999999996"/>
  </r>
  <r>
    <x v="7"/>
    <x v="53"/>
    <n v="996147.39"/>
    <n v="1"/>
    <n v="28.26"/>
    <n v="3.0219999999999998"/>
    <n v="216.3126733"/>
    <n v="6.2619999999999996"/>
  </r>
  <r>
    <x v="7"/>
    <x v="54"/>
    <n v="1065108.6399999999"/>
    <n v="0"/>
    <n v="50.64"/>
    <n v="3.0449999999999999"/>
    <n v="216.6310383"/>
    <n v="6.2619999999999996"/>
  </r>
  <r>
    <x v="7"/>
    <x v="55"/>
    <n v="917317.15"/>
    <n v="0"/>
    <n v="51.29"/>
    <n v="3.0649999999999999"/>
    <n v="216.92479180000001"/>
    <n v="6.2619999999999996"/>
  </r>
  <r>
    <x v="7"/>
    <x v="56"/>
    <n v="935266.43"/>
    <n v="0"/>
    <n v="53.18"/>
    <n v="3.2879999999999998"/>
    <n v="217.21854540000001"/>
    <n v="6.2619999999999996"/>
  </r>
  <r>
    <x v="7"/>
    <x v="57"/>
    <n v="900387.29"/>
    <n v="0"/>
    <n v="49.14"/>
    <n v="3.4590000000000001"/>
    <n v="217.51229900000001"/>
    <n v="6.2619999999999996"/>
  </r>
  <r>
    <x v="7"/>
    <x v="58"/>
    <n v="898289.14"/>
    <n v="0"/>
    <n v="56.68"/>
    <n v="3.488"/>
    <n v="217.77054419999999"/>
    <n v="6.2619999999999996"/>
  </r>
  <r>
    <x v="7"/>
    <x v="59"/>
    <n v="827968.36"/>
    <n v="0"/>
    <n v="59.74"/>
    <n v="3.4729999999999999"/>
    <n v="218.0145862"/>
    <n v="6.2619999999999996"/>
  </r>
  <r>
    <x v="7"/>
    <x v="60"/>
    <n v="878762.3"/>
    <n v="0"/>
    <n v="49.86"/>
    <n v="3.524"/>
    <n v="218.25862810000001"/>
    <n v="6.2969999999999997"/>
  </r>
  <r>
    <x v="7"/>
    <x v="61"/>
    <n v="949825.83"/>
    <n v="0"/>
    <n v="65.62"/>
    <n v="3.6219999999999999"/>
    <n v="218.50266999999999"/>
    <n v="6.2969999999999997"/>
  </r>
  <r>
    <x v="7"/>
    <x v="62"/>
    <n v="908278.74"/>
    <n v="0"/>
    <n v="63.55"/>
    <n v="3.7429999999999999"/>
    <n v="218.72625239999999"/>
    <n v="6.2969999999999997"/>
  </r>
  <r>
    <x v="7"/>
    <x v="63"/>
    <n v="937473.13"/>
    <n v="0"/>
    <n v="65.11"/>
    <n v="3.8069999999999999"/>
    <n v="218.89868569999999"/>
    <n v="6.2969999999999997"/>
  </r>
  <r>
    <x v="7"/>
    <x v="64"/>
    <n v="855014.77"/>
    <n v="0"/>
    <n v="62.29"/>
    <n v="3.81"/>
    <n v="219.07111900000001"/>
    <n v="6.2969999999999997"/>
  </r>
  <r>
    <x v="7"/>
    <x v="65"/>
    <n v="941457.34"/>
    <n v="0"/>
    <n v="58.92"/>
    <n v="3.9060000000000001"/>
    <n v="219.2435524"/>
    <n v="6.2969999999999997"/>
  </r>
  <r>
    <x v="7"/>
    <x v="66"/>
    <n v="895763.41"/>
    <n v="0"/>
    <n v="72.959999999999994"/>
    <n v="3.899"/>
    <n v="219.41598569999999"/>
    <n v="6.2969999999999997"/>
  </r>
  <r>
    <x v="7"/>
    <x v="67"/>
    <n v="836049.89"/>
    <n v="0"/>
    <n v="65.540000000000006"/>
    <n v="3.907"/>
    <n v="219.17469220000001"/>
    <n v="6.2969999999999997"/>
  </r>
  <r>
    <x v="7"/>
    <x v="68"/>
    <n v="857939.41"/>
    <n v="0"/>
    <n v="73.14"/>
    <n v="3.786"/>
    <n v="218.9333986"/>
    <n v="6.2969999999999997"/>
  </r>
  <r>
    <x v="7"/>
    <x v="69"/>
    <n v="929222.16"/>
    <n v="0"/>
    <n v="82.05"/>
    <n v="3.6989999999999998"/>
    <n v="218.69210509999999"/>
    <n v="6.2969999999999997"/>
  </r>
  <r>
    <x v="7"/>
    <x v="70"/>
    <n v="897309.41"/>
    <n v="0"/>
    <n v="82.21"/>
    <n v="3.6480000000000001"/>
    <n v="218.45081149999999"/>
    <n v="6.2969999999999997"/>
  </r>
  <r>
    <x v="7"/>
    <x v="71"/>
    <n v="922048.41"/>
    <n v="0"/>
    <n v="84.73"/>
    <n v="3.637"/>
    <n v="218.4021448"/>
    <n v="6.2969999999999997"/>
  </r>
  <r>
    <x v="7"/>
    <x v="72"/>
    <n v="864881.24"/>
    <n v="0"/>
    <n v="83.94"/>
    <n v="3.5939999999999999"/>
    <n v="218.4979481"/>
    <n v="6.2969999999999997"/>
  </r>
  <r>
    <x v="7"/>
    <x v="73"/>
    <n v="883683.35"/>
    <n v="0"/>
    <n v="87.26"/>
    <n v="3.524"/>
    <n v="218.5937514"/>
    <n v="6.4249999999999998"/>
  </r>
  <r>
    <x v="7"/>
    <x v="74"/>
    <n v="861965.12"/>
    <n v="0"/>
    <n v="83.57"/>
    <n v="3.48"/>
    <n v="218.6895548"/>
    <n v="6.4249999999999998"/>
  </r>
  <r>
    <x v="7"/>
    <x v="75"/>
    <n v="849925.37"/>
    <n v="0"/>
    <n v="84.26"/>
    <n v="3.5750000000000002"/>
    <n v="218.77462170000001"/>
    <n v="6.4249999999999998"/>
  </r>
  <r>
    <x v="7"/>
    <x v="76"/>
    <n v="829902.42"/>
    <n v="0"/>
    <n v="85.46"/>
    <n v="3.6509999999999998"/>
    <n v="218.83284750000001"/>
    <n v="6.4249999999999998"/>
  </r>
  <r>
    <x v="7"/>
    <x v="77"/>
    <n v="807082.19"/>
    <n v="0"/>
    <n v="86.46"/>
    <n v="3.6819999999999999"/>
    <n v="218.89107329999999"/>
    <n v="6.4249999999999998"/>
  </r>
  <r>
    <x v="7"/>
    <x v="78"/>
    <n v="892393.77"/>
    <n v="0"/>
    <n v="85.15"/>
    <n v="3.6840000000000002"/>
    <n v="218.94929909999999"/>
    <n v="6.4249999999999998"/>
  </r>
  <r>
    <x v="7"/>
    <x v="79"/>
    <n v="856796.1"/>
    <n v="0"/>
    <n v="86.05"/>
    <n v="3.6379999999999999"/>
    <n v="219.00752489999999"/>
    <n v="6.4249999999999998"/>
  </r>
  <r>
    <x v="7"/>
    <x v="80"/>
    <n v="895066.5"/>
    <n v="0"/>
    <n v="82.92"/>
    <n v="3.5539999999999998"/>
    <n v="219.07019679999999"/>
    <n v="6.4249999999999998"/>
  </r>
  <r>
    <x v="7"/>
    <x v="81"/>
    <n v="912542.82"/>
    <n v="0"/>
    <n v="84.69"/>
    <n v="3.5230000000000001"/>
    <n v="219.13360969999999"/>
    <n v="6.4249999999999998"/>
  </r>
  <r>
    <x v="7"/>
    <x v="82"/>
    <n v="891387.14"/>
    <n v="0"/>
    <n v="84.77"/>
    <n v="3.5329999999999999"/>
    <n v="219.1970226"/>
    <n v="6.4249999999999998"/>
  </r>
  <r>
    <x v="7"/>
    <x v="83"/>
    <n v="848358.09"/>
    <n v="1"/>
    <n v="69.010000000000005"/>
    <n v="3.5459999999999998"/>
    <n v="219.2604355"/>
    <n v="6.4249999999999998"/>
  </r>
  <r>
    <x v="7"/>
    <x v="84"/>
    <n v="870971.82"/>
    <n v="0"/>
    <n v="69.09"/>
    <n v="3.5259999999999998"/>
    <n v="219.44424430000001"/>
    <n v="6.4249999999999998"/>
  </r>
  <r>
    <x v="7"/>
    <x v="85"/>
    <n v="806444.29"/>
    <n v="0"/>
    <n v="68.72"/>
    <n v="3.4670000000000001"/>
    <n v="219.78858099999999"/>
    <n v="6.4249999999999998"/>
  </r>
  <r>
    <x v="7"/>
    <x v="86"/>
    <n v="809049.37"/>
    <n v="0"/>
    <n v="72.2"/>
    <n v="3.355"/>
    <n v="220.13291760000001"/>
    <n v="6.4249999999999998"/>
  </r>
  <r>
    <x v="7"/>
    <x v="87"/>
    <n v="929976.55"/>
    <n v="0"/>
    <n v="67.61"/>
    <n v="3.2850000000000001"/>
    <n v="220.4772543"/>
    <n v="6.1230000000000002"/>
  </r>
  <r>
    <x v="7"/>
    <x v="88"/>
    <n v="863188.26"/>
    <n v="0"/>
    <n v="61.74"/>
    <n v="3.274"/>
    <n v="220.79609350000001"/>
    <n v="6.1230000000000002"/>
  </r>
  <r>
    <x v="7"/>
    <x v="89"/>
    <n v="905984.49"/>
    <n v="0"/>
    <n v="59.97"/>
    <n v="3.3530000000000002"/>
    <n v="220.96194840000001"/>
    <n v="6.1230000000000002"/>
  </r>
  <r>
    <x v="7"/>
    <x v="90"/>
    <n v="876712.31"/>
    <n v="0"/>
    <n v="56.86"/>
    <n v="3.3719999999999999"/>
    <n v="221.12780319999999"/>
    <n v="6.1230000000000002"/>
  </r>
  <r>
    <x v="7"/>
    <x v="91"/>
    <n v="947815.05"/>
    <n v="0"/>
    <n v="49.68"/>
    <n v="3.3319999999999999"/>
    <n v="221.29365809999999"/>
    <n v="6.1230000000000002"/>
  </r>
  <r>
    <x v="7"/>
    <x v="92"/>
    <n v="917088.48"/>
    <n v="0"/>
    <n v="50.56"/>
    <n v="3.2970000000000002"/>
    <n v="221.45951289999999"/>
    <n v="6.1230000000000002"/>
  </r>
  <r>
    <x v="7"/>
    <x v="93"/>
    <n v="897032.19"/>
    <n v="0"/>
    <n v="51.72"/>
    <n v="3.3079999999999998"/>
    <n v="221.6911738"/>
    <n v="6.1230000000000002"/>
  </r>
  <r>
    <x v="7"/>
    <x v="94"/>
    <n v="1235163.8600000001"/>
    <n v="1"/>
    <n v="49.61"/>
    <n v="3.2360000000000002"/>
    <n v="221.94915710000001"/>
    <n v="6.1230000000000002"/>
  </r>
  <r>
    <x v="7"/>
    <x v="95"/>
    <n v="986601.46"/>
    <n v="0"/>
    <n v="40.82"/>
    <n v="3.1720000000000002"/>
    <n v="222.20714050000001"/>
    <n v="6.1230000000000002"/>
  </r>
  <r>
    <x v="7"/>
    <x v="96"/>
    <n v="1051922.95"/>
    <n v="0"/>
    <n v="30.51"/>
    <n v="3.1579999999999999"/>
    <n v="222.46512379999999"/>
    <n v="6.1230000000000002"/>
  </r>
  <r>
    <x v="7"/>
    <x v="97"/>
    <n v="1118163.94"/>
    <n v="0"/>
    <n v="39.79"/>
    <n v="3.1589999999999998"/>
    <n v="222.69109589999999"/>
    <n v="6.1230000000000002"/>
  </r>
  <r>
    <x v="7"/>
    <x v="98"/>
    <n v="1462254.05"/>
    <n v="0"/>
    <n v="38.159999999999997"/>
    <n v="3.1120000000000001"/>
    <n v="222.8743862"/>
    <n v="6.1230000000000002"/>
  </r>
  <r>
    <x v="7"/>
    <x v="99"/>
    <n v="858572.22"/>
    <n v="1"/>
    <n v="36.33"/>
    <n v="3.129"/>
    <n v="223.05767650000001"/>
    <n v="6.1230000000000002"/>
  </r>
  <r>
    <x v="7"/>
    <x v="100"/>
    <n v="872113.23"/>
    <n v="0"/>
    <n v="43.47"/>
    <n v="3.157"/>
    <n v="223.2409668"/>
    <n v="5.8250000000000002"/>
  </r>
  <r>
    <x v="7"/>
    <x v="101"/>
    <n v="817661.76"/>
    <n v="0"/>
    <n v="36.46"/>
    <n v="3.2610000000000001"/>
    <n v="223.42425710000001"/>
    <n v="5.8250000000000002"/>
  </r>
  <r>
    <x v="7"/>
    <x v="102"/>
    <n v="813954.82"/>
    <n v="0"/>
    <n v="46.81"/>
    <n v="3.2679999999999998"/>
    <n v="223.51880550000001"/>
    <n v="5.8250000000000002"/>
  </r>
  <r>
    <x v="7"/>
    <x v="103"/>
    <n v="778178.53"/>
    <n v="0"/>
    <n v="45.52"/>
    <n v="3.29"/>
    <n v="223.61335389999999"/>
    <n v="5.8250000000000002"/>
  </r>
  <r>
    <x v="7"/>
    <x v="104"/>
    <n v="927610.69"/>
    <n v="0"/>
    <n v="45.56"/>
    <n v="3.36"/>
    <n v="223.7079023"/>
    <n v="5.8250000000000002"/>
  </r>
  <r>
    <x v="7"/>
    <x v="105"/>
    <n v="1021400.42"/>
    <n v="1"/>
    <n v="35.71"/>
    <n v="3.4089999999999998"/>
    <n v="223.80245070000001"/>
    <n v="5.8250000000000002"/>
  </r>
  <r>
    <x v="7"/>
    <x v="106"/>
    <n v="1096232.8899999999"/>
    <n v="0"/>
    <n v="37.51"/>
    <n v="3.51"/>
    <n v="223.96586210000001"/>
    <n v="5.8250000000000002"/>
  </r>
  <r>
    <x v="7"/>
    <x v="107"/>
    <n v="928537.54"/>
    <n v="0"/>
    <n v="46.33"/>
    <n v="3.5550000000000002"/>
    <n v="224.1809207"/>
    <n v="5.8250000000000002"/>
  </r>
  <r>
    <x v="7"/>
    <x v="108"/>
    <n v="952264.91"/>
    <n v="0"/>
    <n v="50.95"/>
    <n v="3.63"/>
    <n v="224.39597929999999"/>
    <n v="5.8250000000000002"/>
  </r>
  <r>
    <x v="7"/>
    <x v="109"/>
    <n v="960115.56"/>
    <n v="0"/>
    <n v="49.59"/>
    <n v="3.669"/>
    <n v="224.61103790000001"/>
    <n v="5.8250000000000002"/>
  </r>
  <r>
    <x v="7"/>
    <x v="110"/>
    <n v="921178.39"/>
    <n v="0"/>
    <n v="56.63"/>
    <n v="3.734"/>
    <n v="224.7657327"/>
    <n v="5.8250000000000002"/>
  </r>
  <r>
    <x v="7"/>
    <x v="111"/>
    <n v="874223.25"/>
    <n v="0"/>
    <n v="52.9"/>
    <n v="3.7869999999999999"/>
    <n v="224.83994240000001"/>
    <n v="5.8250000000000002"/>
  </r>
  <r>
    <x v="7"/>
    <x v="112"/>
    <n v="905935.29"/>
    <n v="0"/>
    <n v="66.69"/>
    <n v="3.8450000000000002"/>
    <n v="224.9141521"/>
    <n v="5.8250000000000002"/>
  </r>
  <r>
    <x v="7"/>
    <x v="113"/>
    <n v="1046816.59"/>
    <n v="0"/>
    <n v="62.18"/>
    <n v="3.891"/>
    <n v="224.98836180000001"/>
    <n v="5.6790000000000003"/>
  </r>
  <r>
    <x v="7"/>
    <x v="114"/>
    <n v="909989.45"/>
    <n v="0"/>
    <n v="65.19"/>
    <n v="3.891"/>
    <n v="225.0625714"/>
    <n v="5.6790000000000003"/>
  </r>
  <r>
    <x v="7"/>
    <x v="115"/>
    <n v="872288.46"/>
    <n v="0"/>
    <n v="63.59"/>
    <n v="3.8769999999999998"/>
    <n v="225.11799139999999"/>
    <n v="5.6790000000000003"/>
  </r>
  <r>
    <x v="7"/>
    <x v="116"/>
    <n v="879448.25"/>
    <n v="0"/>
    <n v="70.34"/>
    <n v="3.8140000000000001"/>
    <n v="225.17341139999999"/>
    <n v="5.6790000000000003"/>
  </r>
  <r>
    <x v="7"/>
    <x v="117"/>
    <n v="937232.09"/>
    <n v="0"/>
    <n v="73.959999999999994"/>
    <n v="3.7490000000000001"/>
    <n v="225.22883139999999"/>
    <n v="5.6790000000000003"/>
  </r>
  <r>
    <x v="7"/>
    <x v="118"/>
    <n v="920128.89"/>
    <n v="0"/>
    <n v="64.959999999999994"/>
    <n v="3.6880000000000002"/>
    <n v="225.28425139999999"/>
    <n v="5.6790000000000003"/>
  </r>
  <r>
    <x v="7"/>
    <x v="119"/>
    <n v="913922.01"/>
    <n v="0"/>
    <n v="64.16"/>
    <n v="3.63"/>
    <n v="225.3002908"/>
    <n v="5.6790000000000003"/>
  </r>
  <r>
    <x v="7"/>
    <x v="120"/>
    <n v="895157.44"/>
    <n v="0"/>
    <n v="76.11"/>
    <n v="3.5609999999999999"/>
    <n v="225.30057790000001"/>
    <n v="5.6790000000000003"/>
  </r>
  <r>
    <x v="7"/>
    <x v="121"/>
    <n v="921161.2"/>
    <n v="0"/>
    <n v="78.31"/>
    <n v="3.5009999999999999"/>
    <n v="225.30086499999999"/>
    <n v="5.6790000000000003"/>
  </r>
  <r>
    <x v="7"/>
    <x v="122"/>
    <n v="928820"/>
    <n v="0"/>
    <n v="74.28"/>
    <n v="3.452"/>
    <n v="225.3011521"/>
    <n v="5.6790000000000003"/>
  </r>
  <r>
    <x v="7"/>
    <x v="123"/>
    <n v="916918.7"/>
    <n v="0"/>
    <n v="77.14"/>
    <n v="3.3929999999999998"/>
    <n v="225.3134743"/>
    <n v="5.6790000000000003"/>
  </r>
  <r>
    <x v="7"/>
    <x v="124"/>
    <n v="899449.65"/>
    <n v="0"/>
    <n v="78.849999999999994"/>
    <n v="3.3460000000000001"/>
    <n v="225.35588430000001"/>
    <n v="5.6790000000000003"/>
  </r>
  <r>
    <x v="7"/>
    <x v="125"/>
    <n v="878298.22"/>
    <n v="0"/>
    <n v="84.47"/>
    <n v="3.286"/>
    <n v="225.3982943"/>
    <n v="5.6790000000000003"/>
  </r>
  <r>
    <x v="7"/>
    <x v="126"/>
    <n v="936205.5"/>
    <n v="0"/>
    <n v="81.239999999999995"/>
    <n v="3.2269999999999999"/>
    <n v="225.44070429999999"/>
    <n v="5.4009999999999998"/>
  </r>
  <r>
    <x v="7"/>
    <x v="127"/>
    <n v="890488.01"/>
    <n v="0"/>
    <n v="78.459999999999994"/>
    <n v="3.2559999999999998"/>
    <n v="225.48311430000001"/>
    <n v="5.4009999999999998"/>
  </r>
  <r>
    <x v="7"/>
    <x v="128"/>
    <n v="888834.07"/>
    <n v="0"/>
    <n v="79.94"/>
    <n v="3.3109999999999999"/>
    <n v="225.49300779999999"/>
    <n v="5.4009999999999998"/>
  </r>
  <r>
    <x v="7"/>
    <x v="129"/>
    <n v="838227.52"/>
    <n v="0"/>
    <n v="81.709999999999994"/>
    <n v="3.407"/>
    <n v="225.50290140000001"/>
    <n v="5.4009999999999998"/>
  </r>
  <r>
    <x v="7"/>
    <x v="130"/>
    <n v="897076.73"/>
    <n v="0"/>
    <n v="85.06"/>
    <n v="3.4169999999999998"/>
    <n v="225.51279489999999"/>
    <n v="5.4009999999999998"/>
  </r>
  <r>
    <x v="7"/>
    <x v="131"/>
    <n v="930745.69"/>
    <n v="0"/>
    <n v="83.74"/>
    <n v="3.4940000000000002"/>
    <n v="225.52268849999999"/>
    <n v="5.4009999999999998"/>
  </r>
  <r>
    <x v="7"/>
    <x v="132"/>
    <n v="896613.19"/>
    <n v="0"/>
    <n v="81.209999999999994"/>
    <n v="3.5710000000000002"/>
    <n v="225.6050797"/>
    <n v="5.4009999999999998"/>
  </r>
  <r>
    <x v="7"/>
    <x v="133"/>
    <n v="936373.65"/>
    <n v="0"/>
    <n v="73.77"/>
    <n v="3.62"/>
    <n v="225.7418442"/>
    <n v="5.4009999999999998"/>
  </r>
  <r>
    <x v="7"/>
    <x v="134"/>
    <n v="976137.73"/>
    <n v="0"/>
    <n v="75.33"/>
    <n v="3.6379999999999999"/>
    <n v="225.87860879999999"/>
    <n v="5.4009999999999998"/>
  </r>
  <r>
    <x v="7"/>
    <x v="135"/>
    <n v="932160.37"/>
    <n v="1"/>
    <n v="80.87"/>
    <n v="3.73"/>
    <n v="226.01537329999999"/>
    <n v="5.4009999999999998"/>
  </r>
  <r>
    <x v="7"/>
    <x v="136"/>
    <n v="883569.38"/>
    <n v="0"/>
    <n v="67.209999999999994"/>
    <n v="3.7170000000000001"/>
    <n v="226.16159809999999"/>
    <n v="5.4009999999999998"/>
  </r>
  <r>
    <x v="7"/>
    <x v="137"/>
    <n v="857796.45"/>
    <n v="0"/>
    <n v="66.959999999999994"/>
    <n v="3.7210000000000001"/>
    <n v="226.36458479999999"/>
    <n v="5.4009999999999998"/>
  </r>
  <r>
    <x v="7"/>
    <x v="138"/>
    <n v="884724.41"/>
    <n v="0"/>
    <n v="71.099999999999994"/>
    <n v="3.6659999999999999"/>
    <n v="226.56757139999999"/>
    <n v="5.4009999999999998"/>
  </r>
  <r>
    <x v="7"/>
    <x v="139"/>
    <n v="976436.02"/>
    <n v="0"/>
    <n v="61.41"/>
    <n v="3.617"/>
    <n v="226.77055809999999"/>
    <n v="5.1239999999999997"/>
  </r>
  <r>
    <x v="7"/>
    <x v="140"/>
    <n v="927511.99"/>
    <n v="0"/>
    <n v="55.03"/>
    <n v="3.601"/>
    <n v="226.97354480000001"/>
    <n v="5.1239999999999997"/>
  </r>
  <r>
    <x v="7"/>
    <x v="141"/>
    <n v="900309.75"/>
    <n v="0"/>
    <n v="62.99"/>
    <n v="3.5939999999999999"/>
    <n v="227.01841659999999"/>
    <n v="5.1239999999999997"/>
  </r>
  <r>
    <x v="7"/>
    <x v="142"/>
    <n v="891671.44"/>
    <n v="0"/>
    <n v="64.739999999999995"/>
    <n v="3.5059999999999998"/>
    <n v="227.0369359"/>
    <n v="5.1239999999999997"/>
  </r>
  <r>
    <x v="8"/>
    <x v="0"/>
    <n v="549505.55000000005"/>
    <n v="0"/>
    <n v="38.01"/>
    <n v="2.5720000000000001"/>
    <n v="214.6554591"/>
    <n v="6.415"/>
  </r>
  <r>
    <x v="8"/>
    <x v="1"/>
    <n v="552677.48"/>
    <n v="1"/>
    <n v="37.08"/>
    <n v="2.548"/>
    <n v="214.80565340000001"/>
    <n v="6.415"/>
  </r>
  <r>
    <x v="8"/>
    <x v="2"/>
    <n v="511327.9"/>
    <n v="0"/>
    <n v="43.06"/>
    <n v="2.5139999999999998"/>
    <n v="214.8506185"/>
    <n v="6.415"/>
  </r>
  <r>
    <x v="8"/>
    <x v="3"/>
    <n v="473773.27"/>
    <n v="0"/>
    <n v="43.83"/>
    <n v="2.5609999999999999"/>
    <n v="214.8780453"/>
    <n v="6.415"/>
  </r>
  <r>
    <x v="8"/>
    <x v="4"/>
    <n v="507297.88"/>
    <n v="0"/>
    <n v="48.43"/>
    <n v="2.625"/>
    <n v="214.9054721"/>
    <n v="6.415"/>
  </r>
  <r>
    <x v="8"/>
    <x v="5"/>
    <n v="494145.8"/>
    <n v="0"/>
    <n v="55.76"/>
    <n v="2.6669999999999998"/>
    <n v="214.93289899999999"/>
    <n v="6.415"/>
  </r>
  <r>
    <x v="8"/>
    <x v="6"/>
    <n v="485744.61"/>
    <n v="0"/>
    <n v="53.15"/>
    <n v="2.72"/>
    <n v="214.7597274"/>
    <n v="6.415"/>
  </r>
  <r>
    <x v="8"/>
    <x v="7"/>
    <n v="484946.56"/>
    <n v="0"/>
    <n v="51.8"/>
    <n v="2.7320000000000002"/>
    <n v="214.55312269999999"/>
    <n v="6.415"/>
  </r>
  <r>
    <x v="8"/>
    <x v="8"/>
    <n v="545206.31999999995"/>
    <n v="0"/>
    <n v="65.209999999999994"/>
    <n v="2.7189999999999999"/>
    <n v="214.3465181"/>
    <n v="6.3840000000000003"/>
  </r>
  <r>
    <x v="8"/>
    <x v="9"/>
    <n v="529384.31000000006"/>
    <n v="0"/>
    <n v="64.95"/>
    <n v="2.77"/>
    <n v="214.13991350000001"/>
    <n v="6.3840000000000003"/>
  </r>
  <r>
    <x v="8"/>
    <x v="10"/>
    <n v="485764.32"/>
    <n v="0"/>
    <n v="66.09"/>
    <n v="2.8079999999999998"/>
    <n v="214.00018170000001"/>
    <n v="6.3840000000000003"/>
  </r>
  <r>
    <x v="8"/>
    <x v="11"/>
    <n v="488683.57"/>
    <n v="0"/>
    <n v="61.26"/>
    <n v="2.7949999999999999"/>
    <n v="213.94961380000001"/>
    <n v="6.3840000000000003"/>
  </r>
  <r>
    <x v="8"/>
    <x v="12"/>
    <n v="491723.42"/>
    <n v="0"/>
    <n v="66.069999999999993"/>
    <n v="2.78"/>
    <n v="213.8990459"/>
    <n v="6.3840000000000003"/>
  </r>
  <r>
    <x v="8"/>
    <x v="13"/>
    <n v="526128.61"/>
    <n v="0"/>
    <n v="68.58"/>
    <n v="2.835"/>
    <n v="213.848478"/>
    <n v="6.3840000000000003"/>
  </r>
  <r>
    <x v="8"/>
    <x v="14"/>
    <n v="492792.8"/>
    <n v="0"/>
    <n v="70.53"/>
    <n v="2.8540000000000001"/>
    <n v="213.8469819"/>
    <n v="6.3840000000000003"/>
  </r>
  <r>
    <x v="8"/>
    <x v="15"/>
    <n v="506274.94"/>
    <n v="0"/>
    <n v="71.5"/>
    <n v="2.8260000000000001"/>
    <n v="214.13991619999999"/>
    <n v="6.3840000000000003"/>
  </r>
  <r>
    <x v="8"/>
    <x v="16"/>
    <n v="558143.53"/>
    <n v="0"/>
    <n v="77.12"/>
    <n v="2.7589999999999999"/>
    <n v="214.4328505"/>
    <n v="6.3840000000000003"/>
  </r>
  <r>
    <x v="8"/>
    <x v="17"/>
    <n v="586061.46"/>
    <n v="0"/>
    <n v="79.650000000000006"/>
    <n v="2.7050000000000001"/>
    <n v="214.72578480000001"/>
    <n v="6.3840000000000003"/>
  </r>
  <r>
    <x v="8"/>
    <x v="18"/>
    <n v="522715.68"/>
    <n v="0"/>
    <n v="83.75"/>
    <n v="2.6680000000000001"/>
    <n v="215.0187191"/>
    <n v="6.3840000000000003"/>
  </r>
  <r>
    <x v="8"/>
    <x v="19"/>
    <n v="513073.87"/>
    <n v="0"/>
    <n v="82.99"/>
    <n v="2.637"/>
    <n v="215.01664840000001"/>
    <n v="6.3840000000000003"/>
  </r>
  <r>
    <x v="8"/>
    <x v="20"/>
    <n v="509263.28"/>
    <n v="0"/>
    <n v="85.02"/>
    <n v="2.653"/>
    <n v="214.89657560000001"/>
    <n v="6.3840000000000003"/>
  </r>
  <r>
    <x v="8"/>
    <x v="21"/>
    <n v="528832.54"/>
    <n v="0"/>
    <n v="78.55"/>
    <n v="2.669"/>
    <n v="214.7765028"/>
    <n v="6.4420000000000002"/>
  </r>
  <r>
    <x v="8"/>
    <x v="22"/>
    <n v="485389.15"/>
    <n v="0"/>
    <n v="78.510000000000005"/>
    <n v="2.6419999999999999"/>
    <n v="214.65643009999999"/>
    <n v="6.4420000000000002"/>
  </r>
  <r>
    <x v="8"/>
    <x v="23"/>
    <n v="474030.51"/>
    <n v="0"/>
    <n v="82.93"/>
    <n v="2.6230000000000002"/>
    <n v="214.64744529999999"/>
    <n v="6.4420000000000002"/>
  </r>
  <r>
    <x v="8"/>
    <x v="24"/>
    <n v="462676.5"/>
    <n v="0"/>
    <n v="84.49"/>
    <n v="2.6080000000000001"/>
    <n v="214.7865779"/>
    <n v="6.4420000000000002"/>
  </r>
  <r>
    <x v="8"/>
    <x v="25"/>
    <n v="468675.19"/>
    <n v="0"/>
    <n v="79.83"/>
    <n v="2.64"/>
    <n v="214.92571050000001"/>
    <n v="6.4420000000000002"/>
  </r>
  <r>
    <x v="8"/>
    <x v="26"/>
    <n v="522815.45"/>
    <n v="0"/>
    <n v="87.09"/>
    <n v="2.6269999999999998"/>
    <n v="215.064843"/>
    <n v="6.4420000000000002"/>
  </r>
  <r>
    <x v="8"/>
    <x v="27"/>
    <n v="481897.98"/>
    <n v="0"/>
    <n v="86.85"/>
    <n v="2.6920000000000002"/>
    <n v="215.20397560000001"/>
    <n v="6.4420000000000002"/>
  </r>
  <r>
    <x v="8"/>
    <x v="28"/>
    <n v="499325.38"/>
    <n v="0"/>
    <n v="86.3"/>
    <n v="2.6640000000000001"/>
    <n v="215.1619646"/>
    <n v="6.4420000000000002"/>
  </r>
  <r>
    <x v="8"/>
    <x v="29"/>
    <n v="506789.66"/>
    <n v="0"/>
    <n v="84.01"/>
    <n v="2.6190000000000002"/>
    <n v="215.1199536"/>
    <n v="6.4420000000000002"/>
  </r>
  <r>
    <x v="8"/>
    <x v="30"/>
    <n v="511049.06"/>
    <n v="0"/>
    <n v="82.47"/>
    <n v="2.577"/>
    <n v="215.0779426"/>
    <n v="6.4420000000000002"/>
  </r>
  <r>
    <x v="8"/>
    <x v="31"/>
    <n v="484835.2"/>
    <n v="1"/>
    <n v="77.7"/>
    <n v="2.5649999999999999"/>
    <n v="215.0359315"/>
    <n v="6.4420000000000002"/>
  </r>
  <r>
    <x v="8"/>
    <x v="32"/>
    <n v="463448.59"/>
    <n v="0"/>
    <n v="81.19"/>
    <n v="2.5819999999999999"/>
    <n v="215.06152850000001"/>
    <n v="6.4420000000000002"/>
  </r>
  <r>
    <x v="8"/>
    <x v="33"/>
    <n v="452905.22"/>
    <n v="0"/>
    <n v="77.150000000000006"/>
    <n v="2.6240000000000001"/>
    <n v="215.13783129999999"/>
    <n v="6.4420000000000002"/>
  </r>
  <r>
    <x v="8"/>
    <x v="34"/>
    <n v="495692.19"/>
    <n v="0"/>
    <n v="69.08"/>
    <n v="2.6030000000000002"/>
    <n v="215.2141341"/>
    <n v="6.56"/>
  </r>
  <r>
    <x v="8"/>
    <x v="35"/>
    <n v="505069.21"/>
    <n v="0"/>
    <n v="65.349999999999994"/>
    <n v="2.633"/>
    <n v="215.290437"/>
    <n v="6.56"/>
  </r>
  <r>
    <x v="8"/>
    <x v="36"/>
    <n v="454769.68"/>
    <n v="0"/>
    <n v="67.36"/>
    <n v="2.72"/>
    <n v="215.35899169999999"/>
    <n v="6.56"/>
  </r>
  <r>
    <x v="8"/>
    <x v="37"/>
    <n v="466322.76"/>
    <n v="0"/>
    <n v="69.989999999999995"/>
    <n v="2.7250000000000001"/>
    <n v="215.40817620000001"/>
    <n v="6.56"/>
  </r>
  <r>
    <x v="8"/>
    <x v="38"/>
    <n v="508801.61"/>
    <n v="0"/>
    <n v="64.430000000000007"/>
    <n v="2.7160000000000002"/>
    <n v="215.45736070000001"/>
    <n v="6.56"/>
  </r>
  <r>
    <x v="8"/>
    <x v="39"/>
    <n v="517869.97"/>
    <n v="0"/>
    <n v="58.69"/>
    <n v="2.6890000000000001"/>
    <n v="215.50654520000001"/>
    <n v="6.56"/>
  </r>
  <r>
    <x v="8"/>
    <x v="40"/>
    <n v="520846.68"/>
    <n v="0"/>
    <n v="61.59"/>
    <n v="2.7280000000000002"/>
    <n v="215.5557297"/>
    <n v="6.56"/>
  </r>
  <r>
    <x v="8"/>
    <x v="41"/>
    <n v="519823.3"/>
    <n v="0"/>
    <n v="49.96"/>
    <n v="2.7709999999999999"/>
    <n v="215.43728540000001"/>
    <n v="6.56"/>
  </r>
  <r>
    <x v="8"/>
    <x v="42"/>
    <n v="768070.53"/>
    <n v="1"/>
    <n v="60.18"/>
    <n v="2.7349999999999999"/>
    <n v="215.2909028"/>
    <n v="6.56"/>
  </r>
  <r>
    <x v="8"/>
    <x v="43"/>
    <n v="578164.81999999995"/>
    <n v="0"/>
    <n v="49.89"/>
    <n v="2.7080000000000002"/>
    <n v="215.14452030000001"/>
    <n v="6.56"/>
  </r>
  <r>
    <x v="8"/>
    <x v="44"/>
    <n v="618121.81999999995"/>
    <n v="0"/>
    <n v="46.1"/>
    <n v="2.843"/>
    <n v="214.99813779999999"/>
    <n v="6.56"/>
  </r>
  <r>
    <x v="8"/>
    <x v="45"/>
    <n v="685243.2"/>
    <n v="0"/>
    <n v="49.7"/>
    <n v="2.8690000000000002"/>
    <n v="214.93349370000001"/>
    <n v="6.56"/>
  </r>
  <r>
    <x v="8"/>
    <x v="46"/>
    <n v="873347.55"/>
    <n v="0"/>
    <n v="50.93"/>
    <n v="2.8860000000000001"/>
    <n v="214.93015339999999"/>
    <n v="6.56"/>
  </r>
  <r>
    <x v="8"/>
    <x v="47"/>
    <n v="459770.85"/>
    <n v="1"/>
    <n v="45.92"/>
    <n v="2.9430000000000001"/>
    <n v="214.9268131"/>
    <n v="6.56"/>
  </r>
  <r>
    <x v="8"/>
    <x v="48"/>
    <n v="490981.78"/>
    <n v="0"/>
    <n v="41.82"/>
    <n v="2.976"/>
    <n v="214.92347290000001"/>
    <n v="6.4160000000000004"/>
  </r>
  <r>
    <x v="8"/>
    <x v="49"/>
    <n v="458086.69"/>
    <n v="0"/>
    <n v="36.43"/>
    <n v="2.9830000000000001"/>
    <n v="214.9749587"/>
    <n v="6.4160000000000004"/>
  </r>
  <r>
    <x v="8"/>
    <x v="50"/>
    <n v="454021.69"/>
    <n v="0"/>
    <n v="44.72"/>
    <n v="3.016"/>
    <n v="215.35540130000001"/>
    <n v="6.4160000000000004"/>
  </r>
  <r>
    <x v="8"/>
    <x v="51"/>
    <n v="463561.48"/>
    <n v="0"/>
    <n v="43.9"/>
    <n v="3.01"/>
    <n v="215.7358438"/>
    <n v="6.4160000000000004"/>
  </r>
  <r>
    <x v="8"/>
    <x v="52"/>
    <n v="544612.28"/>
    <n v="0"/>
    <n v="31.82"/>
    <n v="2.9889999999999999"/>
    <n v="216.11628640000001"/>
    <n v="6.4160000000000004"/>
  </r>
  <r>
    <x v="8"/>
    <x v="53"/>
    <n v="555279.02"/>
    <n v="1"/>
    <n v="34.130000000000003"/>
    <n v="3.0219999999999998"/>
    <n v="216.49672899999999"/>
    <n v="6.4160000000000004"/>
  </r>
  <r>
    <x v="8"/>
    <x v="54"/>
    <n v="610985.56000000006"/>
    <n v="0"/>
    <n v="58.5"/>
    <n v="3.0449999999999999"/>
    <n v="216.81548559999999"/>
    <n v="6.4160000000000004"/>
  </r>
  <r>
    <x v="8"/>
    <x v="55"/>
    <n v="513107.20000000001"/>
    <n v="0"/>
    <n v="59.01"/>
    <n v="3.0649999999999999"/>
    <n v="217.1095679"/>
    <n v="6.4160000000000004"/>
  </r>
  <r>
    <x v="8"/>
    <x v="56"/>
    <n v="542016.18000000005"/>
    <n v="0"/>
    <n v="60.67"/>
    <n v="3.2879999999999998"/>
    <n v="217.40365030000001"/>
    <n v="6.4160000000000004"/>
  </r>
  <r>
    <x v="8"/>
    <x v="57"/>
    <n v="517783.5"/>
    <n v="0"/>
    <n v="54.75"/>
    <n v="3.4590000000000001"/>
    <n v="217.69773259999999"/>
    <n v="6.4160000000000004"/>
  </r>
  <r>
    <x v="8"/>
    <x v="58"/>
    <n v="515226.11"/>
    <n v="0"/>
    <n v="63.82"/>
    <n v="3.488"/>
    <n v="217.95633710000001"/>
    <n v="6.4160000000000004"/>
  </r>
  <r>
    <x v="8"/>
    <x v="59"/>
    <n v="497488.4"/>
    <n v="0"/>
    <n v="68.790000000000006"/>
    <n v="3.4729999999999999"/>
    <n v="218.20075059999999"/>
    <n v="6.4160000000000004"/>
  </r>
  <r>
    <x v="8"/>
    <x v="60"/>
    <n v="520962.14"/>
    <n v="0"/>
    <n v="56.12"/>
    <n v="3.524"/>
    <n v="218.44516400000001"/>
    <n v="6.38"/>
  </r>
  <r>
    <x v="8"/>
    <x v="61"/>
    <n v="561625.92000000004"/>
    <n v="0"/>
    <n v="71.400000000000006"/>
    <n v="3.6219999999999999"/>
    <n v="218.68957750000001"/>
    <n v="6.38"/>
  </r>
  <r>
    <x v="8"/>
    <x v="62"/>
    <n v="528420.28"/>
    <n v="0"/>
    <n v="71.900000000000006"/>
    <n v="3.7429999999999999"/>
    <n v="218.91349349999999"/>
    <n v="6.38"/>
  </r>
  <r>
    <x v="8"/>
    <x v="63"/>
    <n v="549502.11"/>
    <n v="0"/>
    <n v="72.349999999999994"/>
    <n v="3.8069999999999999"/>
    <n v="219.0861659"/>
    <n v="6.38"/>
  </r>
  <r>
    <x v="8"/>
    <x v="64"/>
    <n v="532226.19999999995"/>
    <n v="0"/>
    <n v="70.849999999999994"/>
    <n v="3.81"/>
    <n v="219.25883820000001"/>
    <n v="6.38"/>
  </r>
  <r>
    <x v="8"/>
    <x v="65"/>
    <n v="545251.1"/>
    <n v="0"/>
    <n v="62.2"/>
    <n v="3.9060000000000001"/>
    <n v="219.4315106"/>
    <n v="6.38"/>
  </r>
  <r>
    <x v="8"/>
    <x v="66"/>
    <n v="539126"/>
    <n v="0"/>
    <n v="77.66"/>
    <n v="3.899"/>
    <n v="219.60418290000001"/>
    <n v="6.38"/>
  </r>
  <r>
    <x v="8"/>
    <x v="67"/>
    <n v="518266.9"/>
    <n v="0"/>
    <n v="70.489999999999995"/>
    <n v="3.907"/>
    <n v="219.3622809"/>
    <n v="6.38"/>
  </r>
  <r>
    <x v="8"/>
    <x v="68"/>
    <n v="553834.04"/>
    <n v="0"/>
    <n v="80.42"/>
    <n v="3.786"/>
    <n v="219.1203788"/>
    <n v="6.38"/>
  </r>
  <r>
    <x v="8"/>
    <x v="69"/>
    <n v="587004.29"/>
    <n v="0"/>
    <n v="85.8"/>
    <n v="3.6989999999999998"/>
    <n v="218.87847679999999"/>
    <n v="6.38"/>
  </r>
  <r>
    <x v="8"/>
    <x v="70"/>
    <n v="550076.31999999995"/>
    <n v="0"/>
    <n v="85.81"/>
    <n v="3.6480000000000001"/>
    <n v="218.63657470000001"/>
    <n v="6.38"/>
  </r>
  <r>
    <x v="8"/>
    <x v="71"/>
    <n v="558671.14"/>
    <n v="0"/>
    <n v="89.15"/>
    <n v="3.637"/>
    <n v="218.5877333"/>
    <n v="6.38"/>
  </r>
  <r>
    <x v="8"/>
    <x v="72"/>
    <n v="538745.93000000005"/>
    <n v="0"/>
    <n v="86.74"/>
    <n v="3.5939999999999999"/>
    <n v="218.6836874"/>
    <n v="6.38"/>
  </r>
  <r>
    <x v="8"/>
    <x v="73"/>
    <n v="537064.03"/>
    <n v="0"/>
    <n v="89.14"/>
    <n v="3.524"/>
    <n v="218.7796415"/>
    <n v="6.4039999999999999"/>
  </r>
  <r>
    <x v="8"/>
    <x v="74"/>
    <n v="535983.13"/>
    <n v="0"/>
    <n v="89.04"/>
    <n v="3.48"/>
    <n v="218.8755955"/>
    <n v="6.4039999999999999"/>
  </r>
  <r>
    <x v="8"/>
    <x v="75"/>
    <n v="512834.04"/>
    <n v="0"/>
    <n v="90.45"/>
    <n v="3.5750000000000002"/>
    <n v="218.96072419999999"/>
    <n v="6.4039999999999999"/>
  </r>
  <r>
    <x v="8"/>
    <x v="76"/>
    <n v="491449.94"/>
    <n v="0"/>
    <n v="89.08"/>
    <n v="3.6509999999999998"/>
    <n v="219.0187895"/>
    <n v="6.4039999999999999"/>
  </r>
  <r>
    <x v="8"/>
    <x v="77"/>
    <n v="471449.98"/>
    <n v="0"/>
    <n v="91.1"/>
    <n v="3.6819999999999999"/>
    <n v="219.07685480000001"/>
    <n v="6.4039999999999999"/>
  </r>
  <r>
    <x v="8"/>
    <x v="78"/>
    <n v="554879.67000000004"/>
    <n v="0"/>
    <n v="91.52"/>
    <n v="3.6840000000000002"/>
    <n v="219.13492009999999"/>
    <n v="6.4039999999999999"/>
  </r>
  <r>
    <x v="8"/>
    <x v="79"/>
    <n v="520284.79"/>
    <n v="0"/>
    <n v="91.63"/>
    <n v="3.6379999999999999"/>
    <n v="219.1929854"/>
    <n v="6.4039999999999999"/>
  </r>
  <r>
    <x v="8"/>
    <x v="80"/>
    <n v="540819.43999999994"/>
    <n v="0"/>
    <n v="85.8"/>
    <n v="3.5539999999999998"/>
    <n v="219.25561089999999"/>
    <n v="6.4039999999999999"/>
  </r>
  <r>
    <x v="8"/>
    <x v="81"/>
    <n v="542663.53"/>
    <n v="0"/>
    <n v="88.95"/>
    <n v="3.5230000000000001"/>
    <n v="219.3189965"/>
    <n v="6.4039999999999999"/>
  </r>
  <r>
    <x v="8"/>
    <x v="82"/>
    <n v="544643.32999999996"/>
    <n v="0"/>
    <n v="89.33"/>
    <n v="3.5329999999999999"/>
    <n v="219.38238200000001"/>
    <n v="6.4039999999999999"/>
  </r>
  <r>
    <x v="8"/>
    <x v="83"/>
    <n v="528784.86"/>
    <n v="1"/>
    <n v="75.650000000000006"/>
    <n v="3.5459999999999998"/>
    <n v="219.44576749999999"/>
    <n v="6.4039999999999999"/>
  </r>
  <r>
    <x v="8"/>
    <x v="84"/>
    <n v="500274.03"/>
    <n v="0"/>
    <n v="77.95"/>
    <n v="3.5259999999999998"/>
    <n v="219.62978409999999"/>
    <n v="6.4039999999999999"/>
  </r>
  <r>
    <x v="8"/>
    <x v="85"/>
    <n v="506743.78"/>
    <n v="0"/>
    <n v="74.42"/>
    <n v="3.4670000000000001"/>
    <n v="219.9746423"/>
    <n v="6.4039999999999999"/>
  </r>
  <r>
    <x v="8"/>
    <x v="86"/>
    <n v="508567.03999999998"/>
    <n v="0"/>
    <n v="78.45"/>
    <n v="3.355"/>
    <n v="220.31950040000001"/>
    <n v="6.4039999999999999"/>
  </r>
  <r>
    <x v="8"/>
    <x v="87"/>
    <n v="553836.98"/>
    <n v="0"/>
    <n v="72.62"/>
    <n v="3.2850000000000001"/>
    <n v="220.66435849999999"/>
    <n v="6.0540000000000003"/>
  </r>
  <r>
    <x v="8"/>
    <x v="88"/>
    <n v="529515.66"/>
    <n v="0"/>
    <n v="67.27"/>
    <n v="3.274"/>
    <n v="220.98368489999999"/>
    <n v="6.0540000000000003"/>
  </r>
  <r>
    <x v="8"/>
    <x v="89"/>
    <n v="557075.21"/>
    <n v="0"/>
    <n v="65.459999999999994"/>
    <n v="3.3530000000000002"/>
    <n v="221.1498206"/>
    <n v="6.0540000000000003"/>
  </r>
  <r>
    <x v="8"/>
    <x v="90"/>
    <n v="548527.49"/>
    <n v="0"/>
    <n v="63.96"/>
    <n v="3.3719999999999999"/>
    <n v="221.31595630000001"/>
    <n v="6.0540000000000003"/>
  </r>
  <r>
    <x v="8"/>
    <x v="91"/>
    <n v="597855.06999999995"/>
    <n v="0"/>
    <n v="54.46"/>
    <n v="3.3319999999999999"/>
    <n v="221.48209209999999"/>
    <n v="6.0540000000000003"/>
  </r>
  <r>
    <x v="8"/>
    <x v="92"/>
    <n v="594574.12"/>
    <n v="0"/>
    <n v="58.28"/>
    <n v="3.2970000000000002"/>
    <n v="221.6482278"/>
    <n v="6.0540000000000003"/>
  </r>
  <r>
    <x v="8"/>
    <x v="93"/>
    <n v="542414.27"/>
    <n v="0"/>
    <n v="58.8"/>
    <n v="3.3079999999999998"/>
    <n v="221.88039230000001"/>
    <n v="6.0540000000000003"/>
  </r>
  <r>
    <x v="8"/>
    <x v="94"/>
    <n v="814753.5"/>
    <n v="1"/>
    <n v="54.32"/>
    <n v="3.2360000000000002"/>
    <n v="222.13896829999999"/>
    <n v="6.0540000000000003"/>
  </r>
  <r>
    <x v="8"/>
    <x v="95"/>
    <n v="613115.21"/>
    <n v="0"/>
    <n v="46.84"/>
    <n v="3.1720000000000002"/>
    <n v="222.39754429999999"/>
    <n v="6.0540000000000003"/>
  </r>
  <r>
    <x v="8"/>
    <x v="96"/>
    <n v="630327.28"/>
    <n v="0"/>
    <n v="37.65"/>
    <n v="3.1579999999999999"/>
    <n v="222.6561203"/>
    <n v="6.0540000000000003"/>
  </r>
  <r>
    <x v="8"/>
    <x v="97"/>
    <n v="705557.97"/>
    <n v="0"/>
    <n v="47.31"/>
    <n v="3.1589999999999998"/>
    <n v="222.88254839999999"/>
    <n v="6.0540000000000003"/>
  </r>
  <r>
    <x v="8"/>
    <x v="98"/>
    <n v="905324.68"/>
    <n v="0"/>
    <n v="44.43"/>
    <n v="3.1120000000000001"/>
    <n v="223.0661125"/>
    <n v="6.0540000000000003"/>
  </r>
  <r>
    <x v="8"/>
    <x v="99"/>
    <n v="549788.36"/>
    <n v="1"/>
    <n v="43.41"/>
    <n v="3.129"/>
    <n v="223.24967659999999"/>
    <n v="6.0540000000000003"/>
  </r>
  <r>
    <x v="8"/>
    <x v="100"/>
    <n v="519585.67"/>
    <n v="0"/>
    <n v="47.54"/>
    <n v="3.157"/>
    <n v="223.43324079999999"/>
    <n v="5.6669999999999998"/>
  </r>
  <r>
    <x v="8"/>
    <x v="101"/>
    <n v="474964.6"/>
    <n v="0"/>
    <n v="42.44"/>
    <n v="3.2610000000000001"/>
    <n v="223.61680490000001"/>
    <n v="5.6669999999999998"/>
  </r>
  <r>
    <x v="8"/>
    <x v="102"/>
    <n v="480130.04"/>
    <n v="0"/>
    <n v="51.56"/>
    <n v="3.2679999999999998"/>
    <n v="223.71142879999999"/>
    <n v="5.6669999999999998"/>
  </r>
  <r>
    <x v="8"/>
    <x v="103"/>
    <n v="482451.21"/>
    <n v="0"/>
    <n v="49.38"/>
    <n v="3.29"/>
    <n v="223.80605270000001"/>
    <n v="5.6669999999999998"/>
  </r>
  <r>
    <x v="8"/>
    <x v="104"/>
    <n v="549967.89"/>
    <n v="0"/>
    <n v="54.43"/>
    <n v="3.36"/>
    <n v="223.9006766"/>
    <n v="5.6669999999999998"/>
  </r>
  <r>
    <x v="8"/>
    <x v="105"/>
    <n v="609736.12"/>
    <n v="1"/>
    <n v="44.03"/>
    <n v="3.4089999999999998"/>
    <n v="223.99530060000001"/>
    <n v="5.6669999999999998"/>
  </r>
  <r>
    <x v="8"/>
    <x v="106"/>
    <n v="658965.05000000005"/>
    <n v="0"/>
    <n v="43.81"/>
    <n v="3.51"/>
    <n v="224.1588663"/>
    <n v="5.6669999999999998"/>
  </r>
  <r>
    <x v="8"/>
    <x v="107"/>
    <n v="563578.79"/>
    <n v="0"/>
    <n v="53.67"/>
    <n v="3.5550000000000002"/>
    <n v="224.37413839999999"/>
    <n v="5.6669999999999998"/>
  </r>
  <r>
    <x v="8"/>
    <x v="108"/>
    <n v="619498.28"/>
    <n v="0"/>
    <n v="57.2"/>
    <n v="3.63"/>
    <n v="224.58941039999999"/>
    <n v="5.6669999999999998"/>
  </r>
  <r>
    <x v="8"/>
    <x v="109"/>
    <n v="574955.94999999995"/>
    <n v="0"/>
    <n v="54.03"/>
    <n v="3.669"/>
    <n v="224.80468250000001"/>
    <n v="5.6669999999999998"/>
  </r>
  <r>
    <x v="8"/>
    <x v="110"/>
    <n v="550373.56999999995"/>
    <n v="0"/>
    <n v="59.94"/>
    <n v="3.734"/>
    <n v="224.9594902"/>
    <n v="5.6669999999999998"/>
  </r>
  <r>
    <x v="8"/>
    <x v="111"/>
    <n v="550791.31999999995"/>
    <n v="0"/>
    <n v="58.79"/>
    <n v="3.7869999999999999"/>
    <n v="225.0336786"/>
    <n v="5.6669999999999998"/>
  </r>
  <r>
    <x v="8"/>
    <x v="112"/>
    <n v="574985.37"/>
    <n v="0"/>
    <n v="67.87"/>
    <n v="3.8450000000000002"/>
    <n v="225.107867"/>
    <n v="5.6669999999999998"/>
  </r>
  <r>
    <x v="8"/>
    <x v="113"/>
    <n v="677885.99"/>
    <n v="0"/>
    <n v="68.83"/>
    <n v="3.891"/>
    <n v="225.18205549999999"/>
    <n v="5.5389999999999997"/>
  </r>
  <r>
    <x v="8"/>
    <x v="114"/>
    <n v="578539.86"/>
    <n v="0"/>
    <n v="69.19"/>
    <n v="3.891"/>
    <n v="225.25624389999999"/>
    <n v="5.5389999999999997"/>
  </r>
  <r>
    <x v="8"/>
    <x v="115"/>
    <n v="542819.03"/>
    <n v="0"/>
    <n v="68.040000000000006"/>
    <n v="3.8769999999999998"/>
    <n v="225.3117488"/>
    <n v="5.5389999999999997"/>
  </r>
  <r>
    <x v="8"/>
    <x v="116"/>
    <n v="550414.99"/>
    <n v="0"/>
    <n v="73.069999999999993"/>
    <n v="3.8140000000000001"/>
    <n v="225.36725369999999"/>
    <n v="5.5389999999999997"/>
  </r>
  <r>
    <x v="8"/>
    <x v="117"/>
    <n v="586289.07999999996"/>
    <n v="0"/>
    <n v="78.98"/>
    <n v="3.7490000000000001"/>
    <n v="225.42275849999999"/>
    <n v="5.5389999999999997"/>
  </r>
  <r>
    <x v="8"/>
    <x v="118"/>
    <n v="592572.30000000005"/>
    <n v="0"/>
    <n v="70.94"/>
    <n v="3.6880000000000002"/>
    <n v="225.4782634"/>
    <n v="5.5389999999999997"/>
  </r>
  <r>
    <x v="8"/>
    <x v="119"/>
    <n v="571463.93000000005"/>
    <n v="0"/>
    <n v="69.52"/>
    <n v="3.63"/>
    <n v="225.49424980000001"/>
    <n v="5.5389999999999997"/>
  </r>
  <r>
    <x v="8"/>
    <x v="120"/>
    <n v="547226"/>
    <n v="0"/>
    <n v="79.69"/>
    <n v="3.5609999999999999"/>
    <n v="225.49442880000001"/>
    <n v="5.5389999999999997"/>
  </r>
  <r>
    <x v="8"/>
    <x v="121"/>
    <n v="583648.59"/>
    <n v="0"/>
    <n v="80.260000000000005"/>
    <n v="3.5009999999999999"/>
    <n v="225.49460780000001"/>
    <n v="5.5389999999999997"/>
  </r>
  <r>
    <x v="8"/>
    <x v="122"/>
    <n v="582525.42000000004"/>
    <n v="0"/>
    <n v="78.91"/>
    <n v="3.452"/>
    <n v="225.49478680000001"/>
    <n v="5.5389999999999997"/>
  </r>
  <r>
    <x v="8"/>
    <x v="123"/>
    <n v="564606.1"/>
    <n v="0"/>
    <n v="82.21"/>
    <n v="3.3929999999999998"/>
    <n v="225.50706339999999"/>
    <n v="5.5389999999999997"/>
  </r>
  <r>
    <x v="8"/>
    <x v="124"/>
    <n v="562173.12"/>
    <n v="0"/>
    <n v="81.05"/>
    <n v="3.3460000000000001"/>
    <n v="225.5495841"/>
    <n v="5.5389999999999997"/>
  </r>
  <r>
    <x v="8"/>
    <x v="125"/>
    <n v="544770.69999999995"/>
    <n v="0"/>
    <n v="87.18"/>
    <n v="3.286"/>
    <n v="225.59210490000001"/>
    <n v="5.5389999999999997"/>
  </r>
  <r>
    <x v="8"/>
    <x v="126"/>
    <n v="578790.36"/>
    <n v="0"/>
    <n v="84.15"/>
    <n v="3.2269999999999999"/>
    <n v="225.63462559999999"/>
    <n v="5.2770000000000001"/>
  </r>
  <r>
    <x v="8"/>
    <x v="127"/>
    <n v="536537.64"/>
    <n v="0"/>
    <n v="82.39"/>
    <n v="3.2559999999999998"/>
    <n v="225.6771463"/>
    <n v="5.2770000000000001"/>
  </r>
  <r>
    <x v="8"/>
    <x v="128"/>
    <n v="513991.57"/>
    <n v="0"/>
    <n v="83.39"/>
    <n v="3.3109999999999999"/>
    <n v="225.68711210000001"/>
    <n v="5.2770000000000001"/>
  </r>
  <r>
    <x v="8"/>
    <x v="129"/>
    <n v="495951"/>
    <n v="0"/>
    <n v="86.41"/>
    <n v="3.407"/>
    <n v="225.69707790000001"/>
    <n v="5.2770000000000001"/>
  </r>
  <r>
    <x v="8"/>
    <x v="130"/>
    <n v="533887.54"/>
    <n v="0"/>
    <n v="90.23"/>
    <n v="3.4169999999999998"/>
    <n v="225.70704370000001"/>
    <n v="5.2770000000000001"/>
  </r>
  <r>
    <x v="8"/>
    <x v="131"/>
    <n v="538713.47"/>
    <n v="0"/>
    <n v="88.66"/>
    <n v="3.4940000000000002"/>
    <n v="225.71700939999999"/>
    <n v="5.2770000000000001"/>
  </r>
  <r>
    <x v="8"/>
    <x v="132"/>
    <n v="535153.47"/>
    <n v="0"/>
    <n v="86.37"/>
    <n v="3.5710000000000002"/>
    <n v="225.79953230000001"/>
    <n v="5.2770000000000001"/>
  </r>
  <r>
    <x v="8"/>
    <x v="133"/>
    <n v="572887.78"/>
    <n v="0"/>
    <n v="77.900000000000006"/>
    <n v="3.62"/>
    <n v="225.93647290000001"/>
    <n v="5.2770000000000001"/>
  </r>
  <r>
    <x v="8"/>
    <x v="134"/>
    <n v="576879.15"/>
    <n v="0"/>
    <n v="80.709999999999994"/>
    <n v="3.6379999999999999"/>
    <n v="226.07341349999999"/>
    <n v="5.2770000000000001"/>
  </r>
  <r>
    <x v="8"/>
    <x v="135"/>
    <n v="565812.29"/>
    <n v="1"/>
    <n v="87.93"/>
    <n v="3.73"/>
    <n v="226.21035409999999"/>
    <n v="5.2770000000000001"/>
  </r>
  <r>
    <x v="8"/>
    <x v="136"/>
    <n v="523427.35"/>
    <n v="0"/>
    <n v="73.55"/>
    <n v="3.7170000000000001"/>
    <n v="226.35675449999999"/>
    <n v="5.2770000000000001"/>
  </r>
  <r>
    <x v="8"/>
    <x v="137"/>
    <n v="533756.88"/>
    <n v="0"/>
    <n v="69.92"/>
    <n v="3.7210000000000001"/>
    <n v="226.5599138"/>
    <n v="5.2770000000000001"/>
  </r>
  <r>
    <x v="8"/>
    <x v="138"/>
    <n v="516361.06"/>
    <n v="0"/>
    <n v="76.8"/>
    <n v="3.6659999999999999"/>
    <n v="226.76307320000001"/>
    <n v="5.2770000000000001"/>
  </r>
  <r>
    <x v="8"/>
    <x v="139"/>
    <n v="606755.30000000005"/>
    <n v="0"/>
    <n v="66.61"/>
    <n v="3.617"/>
    <n v="226.96623249999999"/>
    <n v="4.9539999999999997"/>
  </r>
  <r>
    <x v="8"/>
    <x v="140"/>
    <n v="558464.80000000005"/>
    <n v="0"/>
    <n v="60.09"/>
    <n v="3.601"/>
    <n v="227.16939189999999"/>
    <n v="4.9539999999999997"/>
  </r>
  <r>
    <x v="8"/>
    <x v="141"/>
    <n v="542009.46"/>
    <n v="0"/>
    <n v="68.010000000000005"/>
    <n v="3.5939999999999999"/>
    <n v="227.21428800000001"/>
    <n v="4.9539999999999997"/>
  </r>
  <r>
    <x v="8"/>
    <x v="142"/>
    <n v="549731.49"/>
    <n v="0"/>
    <n v="69.52"/>
    <n v="3.5059999999999998"/>
    <n v="227.23280679999999"/>
    <n v="4.9539999999999997"/>
  </r>
  <r>
    <x v="9"/>
    <x v="0"/>
    <n v="2193048.75"/>
    <n v="0"/>
    <n v="54.34"/>
    <n v="2.9620000000000002"/>
    <n v="126.4420645"/>
    <n v="9.7650000000000006"/>
  </r>
  <r>
    <x v="9"/>
    <x v="1"/>
    <n v="2176028.52"/>
    <n v="1"/>
    <n v="49.96"/>
    <n v="2.8279999999999998"/>
    <n v="126.49625810000001"/>
    <n v="9.7650000000000006"/>
  </r>
  <r>
    <x v="9"/>
    <x v="2"/>
    <n v="2113432.58"/>
    <n v="0"/>
    <n v="58.22"/>
    <n v="2.915"/>
    <n v="126.5262857"/>
    <n v="9.7650000000000006"/>
  </r>
  <r>
    <x v="9"/>
    <x v="3"/>
    <n v="2006774.96"/>
    <n v="0"/>
    <n v="52.77"/>
    <n v="2.8250000000000002"/>
    <n v="126.5522857"/>
    <n v="9.7650000000000006"/>
  </r>
  <r>
    <x v="9"/>
    <x v="4"/>
    <n v="1987090.09"/>
    <n v="0"/>
    <n v="55.92"/>
    <n v="2.8769999999999998"/>
    <n v="126.5782857"/>
    <n v="9.7650000000000006"/>
  </r>
  <r>
    <x v="9"/>
    <x v="5"/>
    <n v="1941346.13"/>
    <n v="0"/>
    <n v="52.33"/>
    <n v="3.0339999999999998"/>
    <n v="126.60428570000001"/>
    <n v="9.7650000000000006"/>
  </r>
  <r>
    <x v="9"/>
    <x v="6"/>
    <n v="1946875.06"/>
    <n v="0"/>
    <n v="61.46"/>
    <n v="3.0539999999999998"/>
    <n v="126.6066452"/>
    <n v="9.7650000000000006"/>
  </r>
  <r>
    <x v="9"/>
    <x v="7"/>
    <n v="1893532.46"/>
    <n v="0"/>
    <n v="60.05"/>
    <n v="2.98"/>
    <n v="126.6050645"/>
    <n v="9.7650000000000006"/>
  </r>
  <r>
    <x v="9"/>
    <x v="8"/>
    <n v="2138651.9700000002"/>
    <n v="0"/>
    <n v="63.66"/>
    <n v="3.0859999999999999"/>
    <n v="126.6034839"/>
    <n v="9.5239999999999991"/>
  </r>
  <r>
    <x v="9"/>
    <x v="9"/>
    <n v="2041069.37"/>
    <n v="0"/>
    <n v="65.290000000000006"/>
    <n v="3.004"/>
    <n v="126.6019032"/>
    <n v="9.5239999999999991"/>
  </r>
  <r>
    <x v="9"/>
    <x v="10"/>
    <n v="1826241.44"/>
    <n v="0"/>
    <n v="69.739999999999995"/>
    <n v="3.109"/>
    <n v="126.5621"/>
    <n v="9.5239999999999991"/>
  </r>
  <r>
    <x v="9"/>
    <x v="11"/>
    <n v="1829521.83"/>
    <n v="0"/>
    <n v="66.42"/>
    <n v="3.05"/>
    <n v="126.4713333"/>
    <n v="9.5239999999999991"/>
  </r>
  <r>
    <x v="9"/>
    <x v="12"/>
    <n v="1790694.59"/>
    <n v="0"/>
    <n v="69.760000000000005"/>
    <n v="3.105"/>
    <n v="126.3805667"/>
    <n v="9.5239999999999991"/>
  </r>
  <r>
    <x v="9"/>
    <x v="13"/>
    <n v="1921432.16"/>
    <n v="0"/>
    <n v="71.06"/>
    <n v="3.1269999999999998"/>
    <n v="126.2898"/>
    <n v="9.5239999999999991"/>
  </r>
  <r>
    <x v="9"/>
    <x v="14"/>
    <n v="1808056.41"/>
    <n v="0"/>
    <n v="73.88"/>
    <n v="3.145"/>
    <n v="126.2085484"/>
    <n v="9.5239999999999991"/>
  </r>
  <r>
    <x v="9"/>
    <x v="15"/>
    <n v="1847613.58"/>
    <n v="0"/>
    <n v="78.319999999999993"/>
    <n v="3.12"/>
    <n v="126.1843871"/>
    <n v="9.5239999999999991"/>
  </r>
  <r>
    <x v="9"/>
    <x v="16"/>
    <n v="1904618.17"/>
    <n v="0"/>
    <n v="76.67"/>
    <n v="3.0579999999999998"/>
    <n v="126.16022580000001"/>
    <n v="9.5239999999999991"/>
  </r>
  <r>
    <x v="9"/>
    <x v="17"/>
    <n v="1931406.28"/>
    <n v="0"/>
    <n v="82.82"/>
    <n v="2.9409999999999998"/>
    <n v="126.1360645"/>
    <n v="9.5239999999999991"/>
  </r>
  <r>
    <x v="9"/>
    <x v="18"/>
    <n v="1827521.71"/>
    <n v="0"/>
    <n v="89.67"/>
    <n v="3.0569999999999999"/>
    <n v="126.1119032"/>
    <n v="9.5239999999999991"/>
  </r>
  <r>
    <x v="9"/>
    <x v="19"/>
    <n v="1837636.24"/>
    <n v="0"/>
    <n v="83.49"/>
    <n v="2.9350000000000001"/>
    <n v="126.114"/>
    <n v="9.5239999999999991"/>
  </r>
  <r>
    <x v="9"/>
    <x v="20"/>
    <n v="1768172.31"/>
    <n v="0"/>
    <n v="90.32"/>
    <n v="3.0840000000000001"/>
    <n v="126.1266"/>
    <n v="9.5239999999999991"/>
  </r>
  <r>
    <x v="9"/>
    <x v="21"/>
    <n v="1845893.87"/>
    <n v="0"/>
    <n v="92.89"/>
    <n v="2.9780000000000002"/>
    <n v="126.1392"/>
    <n v="9.1989999999999998"/>
  </r>
  <r>
    <x v="9"/>
    <x v="22"/>
    <n v="1769793.37"/>
    <n v="0"/>
    <n v="91.03"/>
    <n v="3.1"/>
    <n v="126.15179999999999"/>
    <n v="9.1989999999999998"/>
  </r>
  <r>
    <x v="9"/>
    <x v="23"/>
    <n v="1828052.47"/>
    <n v="0"/>
    <n v="91.8"/>
    <n v="2.9710000000000001"/>
    <n v="126.1498065"/>
    <n v="9.1989999999999998"/>
  </r>
  <r>
    <x v="9"/>
    <x v="24"/>
    <n v="1831676.03"/>
    <n v="0"/>
    <n v="88.44"/>
    <n v="3.1120000000000001"/>
    <n v="126.1283548"/>
    <n v="9.1989999999999998"/>
  </r>
  <r>
    <x v="9"/>
    <x v="25"/>
    <n v="1832664.03"/>
    <n v="0"/>
    <n v="85.03"/>
    <n v="3.0169999999999999"/>
    <n v="126.1069032"/>
    <n v="9.1989999999999998"/>
  </r>
  <r>
    <x v="9"/>
    <x v="26"/>
    <n v="1949236.09"/>
    <n v="0"/>
    <n v="86.13"/>
    <n v="3.1230000000000002"/>
    <n v="126.0854516"/>
    <n v="9.1989999999999998"/>
  </r>
  <r>
    <x v="9"/>
    <x v="27"/>
    <n v="1962996.7"/>
    <n v="0"/>
    <n v="88.37"/>
    <n v="3.0489999999999999"/>
    <n v="126.06399999999999"/>
    <n v="9.1989999999999998"/>
  </r>
  <r>
    <x v="9"/>
    <x v="28"/>
    <n v="1983190.56"/>
    <n v="0"/>
    <n v="89.88"/>
    <n v="3.0409999999999999"/>
    <n v="126.0766452"/>
    <n v="9.1989999999999998"/>
  </r>
  <r>
    <x v="9"/>
    <x v="29"/>
    <n v="1727565.42"/>
    <n v="0"/>
    <n v="84.99"/>
    <n v="3.0219999999999998"/>
    <n v="126.0892903"/>
    <n v="9.1989999999999998"/>
  </r>
  <r>
    <x v="9"/>
    <x v="30"/>
    <n v="1766331.45"/>
    <n v="0"/>
    <n v="83.8"/>
    <n v="3.0870000000000002"/>
    <n v="126.1019355"/>
    <n v="9.1989999999999998"/>
  </r>
  <r>
    <x v="9"/>
    <x v="31"/>
    <n v="1720530.23"/>
    <n v="1"/>
    <n v="84.04"/>
    <n v="2.9609999999999999"/>
    <n v="126.1145806"/>
    <n v="9.1989999999999998"/>
  </r>
  <r>
    <x v="9"/>
    <x v="32"/>
    <n v="1716755.78"/>
    <n v="0"/>
    <n v="85.52"/>
    <n v="3.028"/>
    <n v="126.1454667"/>
    <n v="9.1989999999999998"/>
  </r>
  <r>
    <x v="9"/>
    <x v="33"/>
    <n v="1655036.75"/>
    <n v="0"/>
    <n v="85.75"/>
    <n v="2.9390000000000001"/>
    <n v="126.1900333"/>
    <n v="9.1989999999999998"/>
  </r>
  <r>
    <x v="9"/>
    <x v="34"/>
    <n v="1645892.97"/>
    <n v="0"/>
    <n v="86.01"/>
    <n v="3.0009999999999999"/>
    <n v="126.2346"/>
    <n v="9.0030000000000001"/>
  </r>
  <r>
    <x v="9"/>
    <x v="35"/>
    <n v="1772192.42"/>
    <n v="0"/>
    <n v="77.040000000000006"/>
    <n v="2.9239999999999999"/>
    <n v="126.2791667"/>
    <n v="9.0030000000000001"/>
  </r>
  <r>
    <x v="9"/>
    <x v="36"/>
    <n v="1703850.25"/>
    <n v="0"/>
    <n v="75.48"/>
    <n v="3.08"/>
    <n v="126.32667739999999"/>
    <n v="9.0030000000000001"/>
  </r>
  <r>
    <x v="9"/>
    <x v="37"/>
    <n v="1740234.06"/>
    <n v="0"/>
    <n v="68.12"/>
    <n v="3.0139999999999998"/>
    <n v="126.3815484"/>
    <n v="9.0030000000000001"/>
  </r>
  <r>
    <x v="9"/>
    <x v="38"/>
    <n v="1741308.56"/>
    <n v="0"/>
    <n v="68.760000000000005"/>
    <n v="3.13"/>
    <n v="126.43641940000001"/>
    <n v="9.0030000000000001"/>
  </r>
  <r>
    <x v="9"/>
    <x v="39"/>
    <n v="1832211.96"/>
    <n v="0"/>
    <n v="71.040000000000006"/>
    <n v="3.0089999999999999"/>
    <n v="126.4912903"/>
    <n v="9.0030000000000001"/>
  </r>
  <r>
    <x v="9"/>
    <x v="40"/>
    <n v="1895901.59"/>
    <n v="0"/>
    <n v="61.24"/>
    <n v="3.13"/>
    <n v="126.54616129999999"/>
    <n v="9.0030000000000001"/>
  </r>
  <r>
    <x v="9"/>
    <x v="41"/>
    <n v="1949177.13"/>
    <n v="0"/>
    <n v="58.83"/>
    <n v="3.0470000000000002"/>
    <n v="126.60720000000001"/>
    <n v="9.0030000000000001"/>
  </r>
  <r>
    <x v="9"/>
    <x v="42"/>
    <n v="2939946.38"/>
    <n v="1"/>
    <n v="55.33"/>
    <n v="3.1619999999999999"/>
    <n v="126.66926669999999"/>
    <n v="9.0030000000000001"/>
  </r>
  <r>
    <x v="9"/>
    <x v="43"/>
    <n v="2251206.64"/>
    <n v="0"/>
    <n v="51.17"/>
    <n v="3.0409999999999999"/>
    <n v="126.7313333"/>
    <n v="9.0030000000000001"/>
  </r>
  <r>
    <x v="9"/>
    <x v="44"/>
    <n v="2411790.21"/>
    <n v="0"/>
    <n v="60.51"/>
    <n v="3.0910000000000002"/>
    <n v="126.79340000000001"/>
    <n v="9.0030000000000001"/>
  </r>
  <r>
    <x v="9"/>
    <x v="45"/>
    <n v="2811646.85"/>
    <n v="0"/>
    <n v="59.15"/>
    <n v="3.125"/>
    <n v="126.8794839"/>
    <n v="9.0030000000000001"/>
  </r>
  <r>
    <x v="9"/>
    <x v="46"/>
    <n v="3749057.69"/>
    <n v="0"/>
    <n v="57.06"/>
    <n v="3.2360000000000002"/>
    <n v="126.9835806"/>
    <n v="9.0030000000000001"/>
  </r>
  <r>
    <x v="9"/>
    <x v="47"/>
    <n v="1707298.14"/>
    <n v="1"/>
    <n v="49.67"/>
    <n v="3.1480000000000001"/>
    <n v="127.0876774"/>
    <n v="9.0030000000000001"/>
  </r>
  <r>
    <x v="9"/>
    <x v="48"/>
    <n v="1714309.9"/>
    <n v="0"/>
    <n v="43.43"/>
    <n v="3.2869999999999999"/>
    <n v="127.1917742"/>
    <n v="8.7439999999999998"/>
  </r>
  <r>
    <x v="9"/>
    <x v="49"/>
    <n v="1710803.59"/>
    <n v="0"/>
    <n v="49.98"/>
    <n v="3.3119999999999998"/>
    <n v="127.30093549999999"/>
    <n v="8.7439999999999998"/>
  </r>
  <r>
    <x v="9"/>
    <x v="50"/>
    <n v="1677556.18"/>
    <n v="0"/>
    <n v="56.75"/>
    <n v="3.3359999999999999"/>
    <n v="127.4404839"/>
    <n v="8.7439999999999998"/>
  </r>
  <r>
    <x v="9"/>
    <x v="51"/>
    <n v="1715769.05"/>
    <n v="0"/>
    <n v="53.03"/>
    <n v="3.2309999999999999"/>
    <n v="127.5800323"/>
    <n v="8.7439999999999998"/>
  </r>
  <r>
    <x v="9"/>
    <x v="52"/>
    <n v="1968045.91"/>
    <n v="0"/>
    <n v="44.88"/>
    <n v="3.3479999999999999"/>
    <n v="127.7195806"/>
    <n v="8.7439999999999998"/>
  </r>
  <r>
    <x v="9"/>
    <x v="53"/>
    <n v="2115408.31"/>
    <n v="1"/>
    <n v="51.51"/>
    <n v="3.3809999999999998"/>
    <n v="127.859129"/>
    <n v="8.7439999999999998"/>
  </r>
  <r>
    <x v="9"/>
    <x v="54"/>
    <n v="2106934.5499999998"/>
    <n v="0"/>
    <n v="61.77"/>
    <n v="3.43"/>
    <n v="127.99525"/>
    <n v="8.7439999999999998"/>
  </r>
  <r>
    <x v="9"/>
    <x v="55"/>
    <n v="1967996.71"/>
    <n v="0"/>
    <n v="53.59"/>
    <n v="3.3980000000000001"/>
    <n v="128.13"/>
    <n v="8.7439999999999998"/>
  </r>
  <r>
    <x v="9"/>
    <x v="56"/>
    <n v="1958003.19"/>
    <n v="0"/>
    <n v="56.96"/>
    <n v="3.6739999999999999"/>
    <n v="128.26474999999999"/>
    <n v="8.7439999999999998"/>
  </r>
  <r>
    <x v="9"/>
    <x v="57"/>
    <n v="1933469.15"/>
    <n v="0"/>
    <n v="64.22"/>
    <n v="3.63"/>
    <n v="128.39949999999999"/>
    <n v="8.7439999999999998"/>
  </r>
  <r>
    <x v="9"/>
    <x v="58"/>
    <n v="1884734.31"/>
    <n v="0"/>
    <n v="70.12"/>
    <n v="3.8919999999999999"/>
    <n v="128.5121935"/>
    <n v="8.7439999999999998"/>
  </r>
  <r>
    <x v="9"/>
    <x v="59"/>
    <n v="1815798.85"/>
    <n v="0"/>
    <n v="62.53"/>
    <n v="3.7160000000000002"/>
    <n v="128.61606449999999"/>
    <n v="8.7439999999999998"/>
  </r>
  <r>
    <x v="9"/>
    <x v="60"/>
    <n v="1827733.18"/>
    <n v="0"/>
    <n v="67.64"/>
    <n v="3.7719999999999998"/>
    <n v="128.71993549999999"/>
    <n v="8.4939999999999998"/>
  </r>
  <r>
    <x v="9"/>
    <x v="61"/>
    <n v="1870720.73"/>
    <n v="0"/>
    <n v="73.03"/>
    <n v="3.8180000000000001"/>
    <n v="128.82380649999999"/>
    <n v="8.4939999999999998"/>
  </r>
  <r>
    <x v="9"/>
    <x v="62"/>
    <n v="1781767.22"/>
    <n v="0"/>
    <n v="61.05"/>
    <n v="4.0890000000000004"/>
    <n v="128.9107333"/>
    <n v="8.4939999999999998"/>
  </r>
  <r>
    <x v="9"/>
    <x v="63"/>
    <n v="2004831.14"/>
    <n v="0"/>
    <n v="75.930000000000007"/>
    <n v="3.9169999999999998"/>
    <n v="128.95529999999999"/>
    <n v="8.4939999999999998"/>
  </r>
  <r>
    <x v="9"/>
    <x v="64"/>
    <n v="1873646.34"/>
    <n v="0"/>
    <n v="73.38"/>
    <n v="4.1509999999999998"/>
    <n v="128.99986670000001"/>
    <n v="8.4939999999999998"/>
  </r>
  <r>
    <x v="9"/>
    <x v="65"/>
    <n v="1841369.99"/>
    <n v="0"/>
    <n v="73.56"/>
    <n v="4.1929999999999996"/>
    <n v="129.04443330000001"/>
    <n v="8.4939999999999998"/>
  </r>
  <r>
    <x v="9"/>
    <x v="66"/>
    <n v="1712995.44"/>
    <n v="0"/>
    <n v="74.040000000000006"/>
    <n v="4.202"/>
    <n v="129.089"/>
    <n v="8.4939999999999998"/>
  </r>
  <r>
    <x v="9"/>
    <x v="67"/>
    <n v="1720908.01"/>
    <n v="0"/>
    <n v="72.62"/>
    <n v="3.99"/>
    <n v="129.07567739999999"/>
    <n v="8.4939999999999998"/>
  </r>
  <r>
    <x v="9"/>
    <x v="68"/>
    <n v="1743000.38"/>
    <n v="0"/>
    <n v="78.62"/>
    <n v="3.9329999999999998"/>
    <n v="129.06235480000001"/>
    <n v="8.4939999999999998"/>
  </r>
  <r>
    <x v="9"/>
    <x v="69"/>
    <n v="1792210.89"/>
    <n v="0"/>
    <n v="81.87"/>
    <n v="3.8929999999999998"/>
    <n v="129.04903229999999"/>
    <n v="8.4939999999999998"/>
  </r>
  <r>
    <x v="9"/>
    <x v="70"/>
    <n v="1740063.1"/>
    <n v="0"/>
    <n v="84.57"/>
    <n v="3.9809999999999999"/>
    <n v="129.03570970000001"/>
    <n v="8.4939999999999998"/>
  </r>
  <r>
    <x v="9"/>
    <x v="71"/>
    <n v="1817934.76"/>
    <n v="0"/>
    <n v="87.96"/>
    <n v="3.9350000000000001"/>
    <n v="129.04320000000001"/>
    <n v="8.4939999999999998"/>
  </r>
  <r>
    <x v="9"/>
    <x v="72"/>
    <n v="1711813.13"/>
    <n v="0"/>
    <n v="90.69"/>
    <n v="3.8069999999999999"/>
    <n v="129.06630000000001"/>
    <n v="8.4939999999999998"/>
  </r>
  <r>
    <x v="9"/>
    <x v="73"/>
    <n v="1751369.75"/>
    <n v="0"/>
    <n v="95.36"/>
    <n v="3.8420000000000001"/>
    <n v="129.08940000000001"/>
    <n v="8.2569999999999997"/>
  </r>
  <r>
    <x v="9"/>
    <x v="74"/>
    <n v="1699708.38"/>
    <n v="0"/>
    <n v="88.57"/>
    <n v="3.7930000000000001"/>
    <n v="129.11250000000001"/>
    <n v="8.2569999999999997"/>
  </r>
  <r>
    <x v="9"/>
    <x v="75"/>
    <n v="1775068.4"/>
    <n v="0"/>
    <n v="86.01"/>
    <n v="3.7789999999999999"/>
    <n v="129.13383870000001"/>
    <n v="8.2569999999999997"/>
  </r>
  <r>
    <x v="9"/>
    <x v="76"/>
    <n v="1774342.61"/>
    <n v="0"/>
    <n v="88.59"/>
    <n v="3.6970000000000001"/>
    <n v="129.1507742"/>
    <n v="8.2569999999999997"/>
  </r>
  <r>
    <x v="9"/>
    <x v="77"/>
    <n v="1745841.33"/>
    <n v="0"/>
    <n v="86.75"/>
    <n v="3.694"/>
    <n v="129.16770969999999"/>
    <n v="8.2569999999999997"/>
  </r>
  <r>
    <x v="9"/>
    <x v="78"/>
    <n v="1886299.98"/>
    <n v="0"/>
    <n v="89.8"/>
    <n v="3.8029999999999999"/>
    <n v="129.18464520000001"/>
    <n v="8.2569999999999997"/>
  </r>
  <r>
    <x v="9"/>
    <x v="79"/>
    <n v="1917397.63"/>
    <n v="0"/>
    <n v="85.61"/>
    <n v="3.794"/>
    <n v="129.2015806"/>
    <n v="8.2569999999999997"/>
  </r>
  <r>
    <x v="9"/>
    <x v="80"/>
    <n v="1954849.68"/>
    <n v="0"/>
    <n v="87.4"/>
    <n v="3.7429999999999999"/>
    <n v="129.24058059999999"/>
    <n v="8.2569999999999997"/>
  </r>
  <r>
    <x v="9"/>
    <x v="81"/>
    <n v="1728399.07"/>
    <n v="0"/>
    <n v="91.59"/>
    <n v="3.6629999999999998"/>
    <n v="129.28325810000001"/>
    <n v="8.2569999999999997"/>
  </r>
  <r>
    <x v="9"/>
    <x v="82"/>
    <n v="1758587.35"/>
    <n v="0"/>
    <n v="91.61"/>
    <n v="3.798"/>
    <n v="129.32593550000001"/>
    <n v="8.2569999999999997"/>
  </r>
  <r>
    <x v="9"/>
    <x v="83"/>
    <n v="1670579.82"/>
    <n v="1"/>
    <n v="89.06"/>
    <n v="3.7709999999999999"/>
    <n v="129.36861289999999"/>
    <n v="8.2569999999999997"/>
  </r>
  <r>
    <x v="9"/>
    <x v="84"/>
    <n v="1650894.3"/>
    <n v="0"/>
    <n v="77.489999999999995"/>
    <n v="3.7839999999999998"/>
    <n v="129.4306"/>
    <n v="8.2569999999999997"/>
  </r>
  <r>
    <x v="9"/>
    <x v="85"/>
    <n v="1685910.53"/>
    <n v="0"/>
    <n v="82.51"/>
    <n v="3.7890000000000001"/>
    <n v="129.51833329999999"/>
    <n v="8.2569999999999997"/>
  </r>
  <r>
    <x v="9"/>
    <x v="86"/>
    <n v="1627707.31"/>
    <n v="0"/>
    <n v="82.27"/>
    <n v="3.8769999999999998"/>
    <n v="129.60606670000001"/>
    <n v="8.2569999999999997"/>
  </r>
  <r>
    <x v="9"/>
    <x v="87"/>
    <n v="1788227.6"/>
    <n v="0"/>
    <n v="75.010000000000005"/>
    <n v="3.827"/>
    <n v="129.69380000000001"/>
    <n v="7.8739999999999997"/>
  </r>
  <r>
    <x v="9"/>
    <x v="88"/>
    <n v="1704753.02"/>
    <n v="0"/>
    <n v="70.27"/>
    <n v="3.698"/>
    <n v="129.77064519999999"/>
    <n v="7.8739999999999997"/>
  </r>
  <r>
    <x v="9"/>
    <x v="89"/>
    <n v="1745928.56"/>
    <n v="0"/>
    <n v="77.91"/>
    <n v="3.8420000000000001"/>
    <n v="129.78216130000001"/>
    <n v="7.8739999999999997"/>
  </r>
  <r>
    <x v="9"/>
    <x v="90"/>
    <n v="1771792.97"/>
    <n v="0"/>
    <n v="72.790000000000006"/>
    <n v="3.843"/>
    <n v="129.79367740000001"/>
    <n v="7.8739999999999997"/>
  </r>
  <r>
    <x v="9"/>
    <x v="91"/>
    <n v="1904438.59"/>
    <n v="0"/>
    <n v="68.569999999999993"/>
    <n v="3.8279999999999998"/>
    <n v="129.8051935"/>
    <n v="7.8739999999999997"/>
  </r>
  <r>
    <x v="9"/>
    <x v="92"/>
    <n v="2076570.84"/>
    <n v="0"/>
    <n v="55.28"/>
    <n v="3.677"/>
    <n v="129.81670969999999"/>
    <n v="7.8739999999999997"/>
  </r>
  <r>
    <x v="9"/>
    <x v="93"/>
    <n v="1869087.85"/>
    <n v="0"/>
    <n v="58.97"/>
    <n v="3.669"/>
    <n v="129.8268333"/>
    <n v="7.8739999999999997"/>
  </r>
  <r>
    <x v="9"/>
    <x v="94"/>
    <n v="2950198.64"/>
    <n v="1"/>
    <n v="60.68"/>
    <n v="3.76"/>
    <n v="129.8364"/>
    <n v="7.8739999999999997"/>
  </r>
  <r>
    <x v="9"/>
    <x v="95"/>
    <n v="2068097.18"/>
    <n v="0"/>
    <n v="57.29"/>
    <n v="3.7010000000000001"/>
    <n v="129.84596669999999"/>
    <n v="7.8739999999999997"/>
  </r>
  <r>
    <x v="9"/>
    <x v="96"/>
    <n v="2429310.9"/>
    <n v="0"/>
    <n v="42.58"/>
    <n v="3.6440000000000001"/>
    <n v="129.85553329999999"/>
    <n v="7.8739999999999997"/>
  </r>
  <r>
    <x v="9"/>
    <x v="97"/>
    <n v="2555031.1800000002"/>
    <n v="0"/>
    <n v="50.53"/>
    <n v="3.4889999999999999"/>
    <n v="129.8980645"/>
    <n v="7.8739999999999997"/>
  </r>
  <r>
    <x v="9"/>
    <x v="98"/>
    <n v="3487986.89"/>
    <n v="0"/>
    <n v="48.36"/>
    <n v="3.5409999999999999"/>
    <n v="129.98454839999999"/>
    <n v="7.8739999999999997"/>
  </r>
  <r>
    <x v="9"/>
    <x v="99"/>
    <n v="1930690.37"/>
    <n v="1"/>
    <n v="48.92"/>
    <n v="3.4279999999999999"/>
    <n v="130.07103230000001"/>
    <n v="7.8739999999999997"/>
  </r>
  <r>
    <x v="9"/>
    <x v="100"/>
    <n v="1683401.78"/>
    <n v="0"/>
    <n v="59.85"/>
    <n v="3.4430000000000001"/>
    <n v="130.15751610000001"/>
    <n v="7.5449999999999999"/>
  </r>
  <r>
    <x v="9"/>
    <x v="101"/>
    <n v="1711562.73"/>
    <n v="0"/>
    <n v="51"/>
    <n v="3.4769999999999999"/>
    <n v="130.244"/>
    <n v="7.5449999999999999"/>
  </r>
  <r>
    <x v="9"/>
    <x v="102"/>
    <n v="1675562.94"/>
    <n v="0"/>
    <n v="54.51"/>
    <n v="3.66"/>
    <n v="130.27922580000001"/>
    <n v="7.5449999999999999"/>
  </r>
  <r>
    <x v="9"/>
    <x v="103"/>
    <n v="1632406"/>
    <n v="0"/>
    <n v="53.59"/>
    <n v="3.6749999999999998"/>
    <n v="130.31445160000001"/>
    <n v="7.5449999999999999"/>
  </r>
  <r>
    <x v="9"/>
    <x v="104"/>
    <n v="1867403.01"/>
    <n v="0"/>
    <n v="56.85"/>
    <n v="3.5430000000000001"/>
    <n v="130.34967739999999"/>
    <n v="7.5449999999999999"/>
  </r>
  <r>
    <x v="9"/>
    <x v="105"/>
    <n v="2218595.7999999998"/>
    <n v="1"/>
    <n v="55.73"/>
    <n v="3.722"/>
    <n v="130.3849032"/>
    <n v="7.5449999999999999"/>
  </r>
  <r>
    <x v="9"/>
    <x v="106"/>
    <n v="2168709.7599999998"/>
    <n v="0"/>
    <n v="54.12"/>
    <n v="3.7810000000000001"/>
    <n v="130.45462069999999"/>
    <n v="7.5449999999999999"/>
  </r>
  <r>
    <x v="9"/>
    <x v="107"/>
    <n v="2039415.74"/>
    <n v="0"/>
    <n v="56.02"/>
    <n v="3.95"/>
    <n v="130.55020690000001"/>
    <n v="7.5449999999999999"/>
  </r>
  <r>
    <x v="9"/>
    <x v="108"/>
    <n v="1990371.02"/>
    <n v="0"/>
    <n v="57.62"/>
    <n v="3.8820000000000001"/>
    <n v="130.64579309999999"/>
    <n v="7.5449999999999999"/>
  </r>
  <r>
    <x v="9"/>
    <x v="109"/>
    <n v="1917483.1"/>
    <n v="0"/>
    <n v="57.65"/>
    <n v="3.9630000000000001"/>
    <n v="130.74137930000001"/>
    <n v="7.5449999999999999"/>
  </r>
  <r>
    <x v="9"/>
    <x v="110"/>
    <n v="1930814.66"/>
    <n v="0"/>
    <n v="62.11"/>
    <n v="4.2729999999999997"/>
    <n v="130.82619349999999"/>
    <n v="7.5449999999999999"/>
  </r>
  <r>
    <x v="9"/>
    <x v="111"/>
    <n v="1837457.69"/>
    <n v="0"/>
    <n v="56.54"/>
    <n v="4.2880000000000003"/>
    <n v="130.89664519999999"/>
    <n v="7.5449999999999999"/>
  </r>
  <r>
    <x v="9"/>
    <x v="112"/>
    <n v="1815760.42"/>
    <n v="0"/>
    <n v="67.92"/>
    <n v="4.2939999999999996"/>
    <n v="130.96709680000001"/>
    <n v="7.5449999999999999"/>
  </r>
  <r>
    <x v="9"/>
    <x v="113"/>
    <n v="2163384.17"/>
    <n v="0"/>
    <n v="65.989999999999995"/>
    <n v="4.282"/>
    <n v="131.03754839999999"/>
    <n v="7.3819999999999997"/>
  </r>
  <r>
    <x v="9"/>
    <x v="114"/>
    <n v="1974687.51"/>
    <n v="0"/>
    <n v="70.28"/>
    <n v="4.2539999999999996"/>
    <n v="131.108"/>
    <n v="7.3819999999999997"/>
  </r>
  <r>
    <x v="9"/>
    <x v="115"/>
    <n v="1777166.53"/>
    <n v="0"/>
    <n v="67.75"/>
    <n v="4.1109999999999998"/>
    <n v="131.11733330000001"/>
    <n v="7.3819999999999997"/>
  </r>
  <r>
    <x v="9"/>
    <x v="116"/>
    <n v="1712987.56"/>
    <n v="0"/>
    <n v="80.11"/>
    <n v="4.0880000000000001"/>
    <n v="131.12666669999999"/>
    <n v="7.3819999999999997"/>
  </r>
  <r>
    <x v="9"/>
    <x v="117"/>
    <n v="1821364.42"/>
    <n v="0"/>
    <n v="77.02"/>
    <n v="4.0579999999999998"/>
    <n v="131.136"/>
    <n v="7.3819999999999997"/>
  </r>
  <r>
    <x v="9"/>
    <x v="118"/>
    <n v="1792345.3"/>
    <n v="0"/>
    <n v="76.03"/>
    <n v="4.1859999999999999"/>
    <n v="131.1453333"/>
    <n v="7.3819999999999997"/>
  </r>
  <r>
    <x v="9"/>
    <x v="119"/>
    <n v="1795152.73"/>
    <n v="0"/>
    <n v="85.19"/>
    <n v="4.3079999999999998"/>
    <n v="131.09832259999999"/>
    <n v="7.3819999999999997"/>
  </r>
  <r>
    <x v="9"/>
    <x v="120"/>
    <n v="1830939.1"/>
    <n v="0"/>
    <n v="86.03"/>
    <n v="4.1269999999999998"/>
    <n v="131.02877419999999"/>
    <n v="7.3819999999999997"/>
  </r>
  <r>
    <x v="9"/>
    <x v="121"/>
    <n v="1767471.48"/>
    <n v="0"/>
    <n v="80.06"/>
    <n v="4.2770000000000001"/>
    <n v="130.95922580000001"/>
    <n v="7.3819999999999997"/>
  </r>
  <r>
    <x v="9"/>
    <x v="122"/>
    <n v="1840491.41"/>
    <n v="0"/>
    <n v="86.87"/>
    <n v="4.1029999999999998"/>
    <n v="130.88967740000001"/>
    <n v="7.3819999999999997"/>
  </r>
  <r>
    <x v="9"/>
    <x v="123"/>
    <n v="1811562.88"/>
    <n v="0"/>
    <n v="88.58"/>
    <n v="4.1440000000000001"/>
    <n v="130.82953330000001"/>
    <n v="7.3819999999999997"/>
  </r>
  <r>
    <x v="9"/>
    <x v="124"/>
    <n v="1755334.18"/>
    <n v="0"/>
    <n v="89.92"/>
    <n v="4.0140000000000002"/>
    <n v="130.7929"/>
    <n v="7.3819999999999997"/>
  </r>
  <r>
    <x v="9"/>
    <x v="125"/>
    <n v="1707481.9"/>
    <n v="0"/>
    <n v="91.36"/>
    <n v="3.875"/>
    <n v="130.7562667"/>
    <n v="7.3819999999999997"/>
  </r>
  <r>
    <x v="9"/>
    <x v="126"/>
    <n v="1805999.79"/>
    <n v="0"/>
    <n v="86.87"/>
    <n v="3.6659999999999999"/>
    <n v="130.7196333"/>
    <n v="7.17"/>
  </r>
  <r>
    <x v="9"/>
    <x v="127"/>
    <n v="1765571.91"/>
    <n v="0"/>
    <n v="89.8"/>
    <n v="3.7229999999999999"/>
    <n v="130.68299999999999"/>
    <n v="7.17"/>
  </r>
  <r>
    <x v="9"/>
    <x v="128"/>
    <n v="1869967.03"/>
    <n v="0"/>
    <n v="84.45"/>
    <n v="3.589"/>
    <n v="130.70129030000001"/>
    <n v="7.17"/>
  </r>
  <r>
    <x v="9"/>
    <x v="129"/>
    <n v="1817603.66"/>
    <n v="0"/>
    <n v="83.98"/>
    <n v="3.7690000000000001"/>
    <n v="130.7195806"/>
    <n v="7.17"/>
  </r>
  <r>
    <x v="9"/>
    <x v="130"/>
    <n v="1939440.09"/>
    <n v="0"/>
    <n v="84.76"/>
    <n v="3.5950000000000002"/>
    <n v="130.73787100000001"/>
    <n v="7.17"/>
  </r>
  <r>
    <x v="9"/>
    <x v="131"/>
    <n v="1880436.94"/>
    <n v="0"/>
    <n v="90.78"/>
    <n v="3.8109999999999999"/>
    <n v="130.7561613"/>
    <n v="7.17"/>
  </r>
  <r>
    <x v="9"/>
    <x v="132"/>
    <n v="1827797.4"/>
    <n v="0"/>
    <n v="88.83"/>
    <n v="4.0019999999999998"/>
    <n v="130.79096770000001"/>
    <n v="7.17"/>
  </r>
  <r>
    <x v="9"/>
    <x v="133"/>
    <n v="1764984.15"/>
    <n v="0"/>
    <n v="82.5"/>
    <n v="4.0549999999999997"/>
    <n v="130.8381613"/>
    <n v="7.17"/>
  </r>
  <r>
    <x v="9"/>
    <x v="134"/>
    <n v="1650285.54"/>
    <n v="0"/>
    <n v="86.97"/>
    <n v="3.8860000000000001"/>
    <n v="130.88535479999999"/>
    <n v="7.17"/>
  </r>
  <r>
    <x v="9"/>
    <x v="135"/>
    <n v="1708283.28"/>
    <n v="1"/>
    <n v="83.07"/>
    <n v="4.1239999999999997"/>
    <n v="130.9325484"/>
    <n v="7.17"/>
  </r>
  <r>
    <x v="9"/>
    <x v="136"/>
    <n v="1640168.99"/>
    <n v="0"/>
    <n v="78.47"/>
    <n v="3.9660000000000002"/>
    <n v="130.97766669999999"/>
    <n v="7.17"/>
  </r>
  <r>
    <x v="9"/>
    <x v="137"/>
    <n v="1671857.57"/>
    <n v="0"/>
    <n v="81.93"/>
    <n v="4.125"/>
    <n v="131.01033330000001"/>
    <n v="7.17"/>
  </r>
  <r>
    <x v="9"/>
    <x v="138"/>
    <n v="1694862.41"/>
    <n v="0"/>
    <n v="82.52"/>
    <n v="3.9660000000000002"/>
    <n v="131.04300000000001"/>
    <n v="7.17"/>
  </r>
  <r>
    <x v="9"/>
    <x v="139"/>
    <n v="1758971.38"/>
    <n v="0"/>
    <n v="80.88"/>
    <n v="4.1319999999999997"/>
    <n v="131.0756667"/>
    <n v="6.9429999999999996"/>
  </r>
  <r>
    <x v="9"/>
    <x v="140"/>
    <n v="1713889.11"/>
    <n v="0"/>
    <n v="76.03"/>
    <n v="4.468"/>
    <n v="131.1083333"/>
    <n v="6.9429999999999996"/>
  </r>
  <r>
    <x v="9"/>
    <x v="141"/>
    <n v="1734834.82"/>
    <n v="0"/>
    <n v="72.709999999999994"/>
    <n v="4.4489999999999998"/>
    <n v="131.14996769999999"/>
    <n v="6.9429999999999996"/>
  </r>
  <r>
    <x v="9"/>
    <x v="142"/>
    <n v="1744349.05"/>
    <n v="0"/>
    <n v="70.5"/>
    <n v="4.3010000000000002"/>
    <n v="131.19309680000001"/>
    <n v="6.9429999999999996"/>
  </r>
  <r>
    <x v="10"/>
    <x v="0"/>
    <n v="1528008.64"/>
    <n v="0"/>
    <n v="46.04"/>
    <n v="2.5720000000000001"/>
    <n v="214.42488119999999"/>
    <n v="7.3680000000000003"/>
  </r>
  <r>
    <x v="10"/>
    <x v="1"/>
    <n v="1574684.08"/>
    <n v="1"/>
    <n v="48.01"/>
    <n v="2.548"/>
    <n v="214.5747916"/>
    <n v="7.3680000000000003"/>
  </r>
  <r>
    <x v="10"/>
    <x v="2"/>
    <n v="1503298.7"/>
    <n v="0"/>
    <n v="48.3"/>
    <n v="2.5139999999999998"/>
    <n v="214.61988679999999"/>
    <n v="7.3680000000000003"/>
  </r>
  <r>
    <x v="10"/>
    <x v="3"/>
    <n v="1336404.6499999999"/>
    <n v="0"/>
    <n v="52.79"/>
    <n v="2.5609999999999999"/>
    <n v="214.64751269999999"/>
    <n v="7.3680000000000003"/>
  </r>
  <r>
    <x v="10"/>
    <x v="4"/>
    <n v="1426622.65"/>
    <n v="0"/>
    <n v="53.96"/>
    <n v="2.625"/>
    <n v="214.6751386"/>
    <n v="7.3680000000000003"/>
  </r>
  <r>
    <x v="10"/>
    <x v="5"/>
    <n v="1331883.1599999999"/>
    <n v="0"/>
    <n v="64.099999999999994"/>
    <n v="2.6669999999999998"/>
    <n v="214.70276459999999"/>
    <n v="7.3680000000000003"/>
  </r>
  <r>
    <x v="10"/>
    <x v="6"/>
    <n v="1364207"/>
    <n v="0"/>
    <n v="61.51"/>
    <n v="2.72"/>
    <n v="214.53012190000001"/>
    <n v="7.3680000000000003"/>
  </r>
  <r>
    <x v="10"/>
    <x v="7"/>
    <n v="1245624.27"/>
    <n v="0"/>
    <n v="58.09"/>
    <n v="2.7320000000000002"/>
    <n v="214.32410110000001"/>
    <n v="7.3680000000000003"/>
  </r>
  <r>
    <x v="10"/>
    <x v="8"/>
    <n v="1446210.26"/>
    <n v="0"/>
    <n v="66.16"/>
    <n v="2.7189999999999999"/>
    <n v="214.1180803"/>
    <n v="7.343"/>
  </r>
  <r>
    <x v="10"/>
    <x v="9"/>
    <n v="1470308.32"/>
    <n v="0"/>
    <n v="69.569999999999993"/>
    <n v="2.77"/>
    <n v="213.9120595"/>
    <n v="7.343"/>
  </r>
  <r>
    <x v="10"/>
    <x v="10"/>
    <n v="1323243.3500000001"/>
    <n v="0"/>
    <n v="67.81"/>
    <n v="2.8079999999999998"/>
    <n v="213.77268889999999"/>
    <n v="7.343"/>
  </r>
  <r>
    <x v="10"/>
    <x v="11"/>
    <n v="1283766.55"/>
    <n v="0"/>
    <n v="68.37"/>
    <n v="2.7949999999999999"/>
    <n v="213.72218520000001"/>
    <n v="7.343"/>
  </r>
  <r>
    <x v="10"/>
    <x v="12"/>
    <n v="1239766.8899999999"/>
    <n v="0"/>
    <n v="71.13"/>
    <n v="2.78"/>
    <n v="213.67168150000001"/>
    <n v="7.343"/>
  </r>
  <r>
    <x v="10"/>
    <x v="13"/>
    <n v="1312329.78"/>
    <n v="0"/>
    <n v="75.569999999999993"/>
    <n v="2.835"/>
    <n v="213.6211778"/>
    <n v="7.343"/>
  </r>
  <r>
    <x v="10"/>
    <x v="14"/>
    <n v="1266796.1299999999"/>
    <n v="0"/>
    <n v="77.64"/>
    <n v="2.8540000000000001"/>
    <n v="213.61961389999999"/>
    <n v="7.343"/>
  </r>
  <r>
    <x v="10"/>
    <x v="15"/>
    <n v="1271646.6200000001"/>
    <n v="0"/>
    <n v="76.97"/>
    <n v="2.8260000000000001"/>
    <n v="213.91168859999999"/>
    <n v="7.343"/>
  </r>
  <r>
    <x v="10"/>
    <x v="16"/>
    <n v="1264272.52"/>
    <n v="0"/>
    <n v="79.69"/>
    <n v="2.7589999999999999"/>
    <n v="214.20376340000001"/>
    <n v="7.343"/>
  </r>
  <r>
    <x v="10"/>
    <x v="17"/>
    <n v="1396322.19"/>
    <n v="0"/>
    <n v="79.66"/>
    <n v="2.7050000000000001"/>
    <n v="214.49583820000001"/>
    <n v="7.343"/>
  </r>
  <r>
    <x v="10"/>
    <x v="18"/>
    <n v="1339570.8500000001"/>
    <n v="0"/>
    <n v="82.81"/>
    <n v="2.6680000000000001"/>
    <n v="214.787913"/>
    <n v="7.343"/>
  </r>
  <r>
    <x v="10"/>
    <x v="19"/>
    <n v="1336522.92"/>
    <n v="0"/>
    <n v="84.13"/>
    <n v="2.637"/>
    <n v="214.78582589999999"/>
    <n v="7.343"/>
  </r>
  <r>
    <x v="10"/>
    <x v="20"/>
    <n v="1262025.08"/>
    <n v="0"/>
    <n v="84.5"/>
    <n v="2.653"/>
    <n v="214.6660741"/>
    <n v="7.343"/>
  </r>
  <r>
    <x v="10"/>
    <x v="21"/>
    <n v="1302600.1399999999"/>
    <n v="0"/>
    <n v="83.09"/>
    <n v="2.669"/>
    <n v="214.54632219999999"/>
    <n v="7.3460000000000001"/>
  </r>
  <r>
    <x v="10"/>
    <x v="22"/>
    <n v="1280156.47"/>
    <n v="0"/>
    <n v="83.01"/>
    <n v="2.6419999999999999"/>
    <n v="214.4265704"/>
    <n v="7.3460000000000001"/>
  </r>
  <r>
    <x v="10"/>
    <x v="23"/>
    <n v="1290609.54"/>
    <n v="0"/>
    <n v="84.9"/>
    <n v="2.6230000000000002"/>
    <n v="214.41764760000001"/>
    <n v="7.3460000000000001"/>
  </r>
  <r>
    <x v="10"/>
    <x v="24"/>
    <n v="1244390.03"/>
    <n v="0"/>
    <n v="84.57"/>
    <n v="2.6080000000000001"/>
    <n v="214.55649679999999"/>
    <n v="7.3460000000000001"/>
  </r>
  <r>
    <x v="10"/>
    <x v="25"/>
    <n v="1250178.8899999999"/>
    <n v="0"/>
    <n v="83.26"/>
    <n v="2.64"/>
    <n v="214.695346"/>
    <n v="7.3460000000000001"/>
  </r>
  <r>
    <x v="10"/>
    <x v="26"/>
    <n v="1369634.92"/>
    <n v="0"/>
    <n v="86.54"/>
    <n v="2.6269999999999998"/>
    <n v="214.83419520000001"/>
    <n v="7.3460000000000001"/>
  </r>
  <r>
    <x v="10"/>
    <x v="27"/>
    <n v="1384339.1"/>
    <n v="0"/>
    <n v="87.73"/>
    <n v="2.6920000000000002"/>
    <n v="214.97304439999999"/>
    <n v="7.3460000000000001"/>
  </r>
  <r>
    <x v="10"/>
    <x v="28"/>
    <n v="1430192.37"/>
    <n v="0"/>
    <n v="88.93"/>
    <n v="2.6640000000000001"/>
    <n v="214.9314191"/>
    <n v="7.3460000000000001"/>
  </r>
  <r>
    <x v="10"/>
    <x v="29"/>
    <n v="1311263.07"/>
    <n v="0"/>
    <n v="87.7"/>
    <n v="2.6190000000000002"/>
    <n v="214.88979380000001"/>
    <n v="7.3460000000000001"/>
  </r>
  <r>
    <x v="10"/>
    <x v="30"/>
    <n v="1303914.27"/>
    <n v="0"/>
    <n v="84.94"/>
    <n v="2.577"/>
    <n v="214.84816850000001"/>
    <n v="7.3460000000000001"/>
  </r>
  <r>
    <x v="10"/>
    <x v="31"/>
    <n v="1231428.46"/>
    <n v="1"/>
    <n v="81.93"/>
    <n v="2.5649999999999999"/>
    <n v="214.8065431"/>
    <n v="7.3460000000000001"/>
  </r>
  <r>
    <x v="10"/>
    <x v="32"/>
    <n v="1215676.31"/>
    <n v="0"/>
    <n v="83.04"/>
    <n v="2.5819999999999999"/>
    <n v="214.8322484"/>
    <n v="7.3460000000000001"/>
  </r>
  <r>
    <x v="10"/>
    <x v="33"/>
    <n v="1170103.25"/>
    <n v="0"/>
    <n v="77.36"/>
    <n v="2.6240000000000001"/>
    <n v="214.90845160000001"/>
    <n v="7.3460000000000001"/>
  </r>
  <r>
    <x v="10"/>
    <x v="34"/>
    <n v="1182490.46"/>
    <n v="0"/>
    <n v="75.11"/>
    <n v="2.6030000000000002"/>
    <n v="214.98465479999999"/>
    <n v="7.5640000000000001"/>
  </r>
  <r>
    <x v="10"/>
    <x v="35"/>
    <n v="1293472.8"/>
    <n v="0"/>
    <n v="68.709999999999994"/>
    <n v="2.633"/>
    <n v="215.060858"/>
    <n v="7.5640000000000001"/>
  </r>
  <r>
    <x v="10"/>
    <x v="36"/>
    <n v="1175003.67"/>
    <n v="0"/>
    <n v="71.459999999999994"/>
    <n v="2.72"/>
    <n v="215.12931140000001"/>
    <n v="7.5640000000000001"/>
  </r>
  <r>
    <x v="10"/>
    <x v="37"/>
    <n v="1169831.3799999999"/>
    <n v="0"/>
    <n v="72.599999999999994"/>
    <n v="2.7250000000000001"/>
    <n v="215.17839000000001"/>
    <n v="7.5640000000000001"/>
  </r>
  <r>
    <x v="10"/>
    <x v="38"/>
    <n v="1195036"/>
    <n v="0"/>
    <n v="74.209999999999994"/>
    <n v="2.7160000000000002"/>
    <n v="215.22746860000001"/>
    <n v="7.5640000000000001"/>
  </r>
  <r>
    <x v="10"/>
    <x v="39"/>
    <n v="1332759.1299999999"/>
    <n v="0"/>
    <n v="64.41"/>
    <n v="2.6890000000000001"/>
    <n v="215.27654720000001"/>
    <n v="7.5640000000000001"/>
  </r>
  <r>
    <x v="10"/>
    <x v="40"/>
    <n v="1281675.6000000001"/>
    <n v="0"/>
    <n v="63.74"/>
    <n v="2.7280000000000002"/>
    <n v="215.32562580000001"/>
    <n v="7.5640000000000001"/>
  </r>
  <r>
    <x v="10"/>
    <x v="41"/>
    <n v="1292346.57"/>
    <n v="0"/>
    <n v="58.63"/>
    <n v="2.7709999999999999"/>
    <n v="215.2074519"/>
    <n v="7.5640000000000001"/>
  </r>
  <r>
    <x v="10"/>
    <x v="42"/>
    <n v="1757242.51"/>
    <n v="1"/>
    <n v="69.900000000000006"/>
    <n v="2.7349999999999999"/>
    <n v="215.06140250000001"/>
    <n v="7.5640000000000001"/>
  </r>
  <r>
    <x v="10"/>
    <x v="43"/>
    <n v="1380522.64"/>
    <n v="0"/>
    <n v="55.9"/>
    <n v="2.7080000000000002"/>
    <n v="214.9153531"/>
    <n v="7.5640000000000001"/>
  </r>
  <r>
    <x v="10"/>
    <x v="44"/>
    <n v="1564516.43"/>
    <n v="0"/>
    <n v="53.33"/>
    <n v="2.843"/>
    <n v="214.76930369999999"/>
    <n v="7.5640000000000001"/>
  </r>
  <r>
    <x v="10"/>
    <x v="45"/>
    <n v="1843971.15"/>
    <n v="0"/>
    <n v="54.63"/>
    <n v="2.8690000000000002"/>
    <n v="214.70491899999999"/>
    <n v="7.5640000000000001"/>
  </r>
  <r>
    <x v="10"/>
    <x v="46"/>
    <n v="2306265.36"/>
    <n v="0"/>
    <n v="59.33"/>
    <n v="2.8860000000000001"/>
    <n v="214.70178279999999"/>
    <n v="7.5640000000000001"/>
  </r>
  <r>
    <x v="10"/>
    <x v="47"/>
    <n v="1172003.1000000001"/>
    <n v="1"/>
    <n v="55.03"/>
    <n v="2.9430000000000001"/>
    <n v="214.69864659999999"/>
    <n v="7.5640000000000001"/>
  </r>
  <r>
    <x v="10"/>
    <x v="48"/>
    <n v="1178905.44"/>
    <n v="0"/>
    <n v="54.43"/>
    <n v="2.976"/>
    <n v="214.69551039999999"/>
    <n v="7.5510000000000002"/>
  </r>
  <r>
    <x v="10"/>
    <x v="49"/>
    <n v="1194449.78"/>
    <n v="0"/>
    <n v="45.34"/>
    <n v="2.9830000000000001"/>
    <n v="214.74707290000001"/>
    <n v="7.5510000000000002"/>
  </r>
  <r>
    <x v="10"/>
    <x v="50"/>
    <n v="1187776.19"/>
    <n v="0"/>
    <n v="51.51"/>
    <n v="3.016"/>
    <n v="215.12682749999999"/>
    <n v="7.5510000000000002"/>
  </r>
  <r>
    <x v="10"/>
    <x v="51"/>
    <n v="1100418.69"/>
    <n v="0"/>
    <n v="51.04"/>
    <n v="3.01"/>
    <n v="215.5065821"/>
    <n v="7.5510000000000002"/>
  </r>
  <r>
    <x v="10"/>
    <x v="52"/>
    <n v="1422546.05"/>
    <n v="0"/>
    <n v="47.17"/>
    <n v="2.9889999999999999"/>
    <n v="215.88633669999999"/>
    <n v="7.5510000000000002"/>
  </r>
  <r>
    <x v="10"/>
    <x v="53"/>
    <n v="1419236.9"/>
    <n v="1"/>
    <n v="44.61"/>
    <n v="3.0219999999999998"/>
    <n v="216.2660913"/>
    <n v="7.5510000000000002"/>
  </r>
  <r>
    <x v="10"/>
    <x v="54"/>
    <n v="1554747.15"/>
    <n v="0"/>
    <n v="61.5"/>
    <n v="3.0449999999999999"/>
    <n v="216.58435710000001"/>
    <n v="7.5510000000000002"/>
  </r>
  <r>
    <x v="10"/>
    <x v="55"/>
    <n v="1323999.3600000001"/>
    <n v="0"/>
    <n v="68.739999999999995"/>
    <n v="3.0649999999999999"/>
    <n v="216.8780275"/>
    <n v="7.5510000000000002"/>
  </r>
  <r>
    <x v="10"/>
    <x v="56"/>
    <n v="1399456.99"/>
    <n v="0"/>
    <n v="66.5"/>
    <n v="3.2879999999999998"/>
    <n v="217.1716979"/>
    <n v="7.5510000000000002"/>
  </r>
  <r>
    <x v="10"/>
    <x v="57"/>
    <n v="1314557.31"/>
    <n v="0"/>
    <n v="63.29"/>
    <n v="3.4590000000000001"/>
    <n v="217.46536829999999"/>
    <n v="7.5510000000000002"/>
  </r>
  <r>
    <x v="10"/>
    <x v="58"/>
    <n v="1391813.69"/>
    <n v="0"/>
    <n v="70.17"/>
    <n v="3.488"/>
    <n v="217.7235226"/>
    <n v="7.5510000000000002"/>
  </r>
  <r>
    <x v="10"/>
    <x v="59"/>
    <n v="1229777.24"/>
    <n v="0"/>
    <n v="73.739999999999995"/>
    <n v="3.4729999999999999"/>
    <n v="217.96747049999999"/>
    <n v="7.5510000000000002"/>
  </r>
  <r>
    <x v="10"/>
    <x v="60"/>
    <n v="1258674.1200000001"/>
    <n v="0"/>
    <n v="69.099999999999994"/>
    <n v="3.524"/>
    <n v="218.21141840000001"/>
    <n v="7.5739999999999998"/>
  </r>
  <r>
    <x v="10"/>
    <x v="61"/>
    <n v="1327401.06"/>
    <n v="0"/>
    <n v="73.569999999999993"/>
    <n v="3.6219999999999999"/>
    <n v="218.45536630000001"/>
    <n v="7.5739999999999998"/>
  </r>
  <r>
    <x v="10"/>
    <x v="62"/>
    <n v="1312905.8"/>
    <n v="0"/>
    <n v="76.64"/>
    <n v="3.7429999999999999"/>
    <n v="218.67886419999999"/>
    <n v="7.5739999999999998"/>
  </r>
  <r>
    <x v="10"/>
    <x v="63"/>
    <n v="1388118.53"/>
    <n v="0"/>
    <n v="78.31"/>
    <n v="3.8069999999999999"/>
    <n v="218.851237"/>
    <n v="7.5739999999999998"/>
  </r>
  <r>
    <x v="10"/>
    <x v="64"/>
    <n v="1357589.89"/>
    <n v="0"/>
    <n v="79.97"/>
    <n v="3.81"/>
    <n v="219.0236099"/>
    <n v="7.5739999999999998"/>
  </r>
  <r>
    <x v="10"/>
    <x v="65"/>
    <n v="1331453.4099999999"/>
    <n v="0"/>
    <n v="71.39"/>
    <n v="3.9060000000000001"/>
    <n v="219.1959827"/>
    <n v="7.5739999999999998"/>
  </r>
  <r>
    <x v="10"/>
    <x v="66"/>
    <n v="1277959.42"/>
    <n v="0"/>
    <n v="80.930000000000007"/>
    <n v="3.899"/>
    <n v="219.3683556"/>
    <n v="7.5739999999999998"/>
  </r>
  <r>
    <x v="10"/>
    <x v="67"/>
    <n v="1239466.97"/>
    <n v="0"/>
    <n v="76.97"/>
    <n v="3.907"/>
    <n v="219.127216"/>
    <n v="7.5739999999999998"/>
  </r>
  <r>
    <x v="10"/>
    <x v="68"/>
    <n v="1216876.52"/>
    <n v="0"/>
    <n v="85.61"/>
    <n v="3.786"/>
    <n v="218.8860765"/>
    <n v="7.5739999999999998"/>
  </r>
  <r>
    <x v="10"/>
    <x v="69"/>
    <n v="1343637"/>
    <n v="0"/>
    <n v="86.14"/>
    <n v="3.6989999999999998"/>
    <n v="218.6449369"/>
    <n v="7.5739999999999998"/>
  </r>
  <r>
    <x v="10"/>
    <x v="70"/>
    <n v="1314626.75"/>
    <n v="0"/>
    <n v="85.79"/>
    <n v="3.6480000000000001"/>
    <n v="218.4037974"/>
    <n v="7.5739999999999998"/>
  </r>
  <r>
    <x v="10"/>
    <x v="71"/>
    <n v="1337506.74"/>
    <n v="0"/>
    <n v="87.9"/>
    <n v="3.637"/>
    <n v="218.35517479999999"/>
    <n v="7.5739999999999998"/>
  </r>
  <r>
    <x v="10"/>
    <x v="72"/>
    <n v="1254587.8400000001"/>
    <n v="0"/>
    <n v="86.13"/>
    <n v="3.5939999999999999"/>
    <n v="218.45094"/>
    <n v="7.5739999999999998"/>
  </r>
  <r>
    <x v="10"/>
    <x v="73"/>
    <n v="1297472.06"/>
    <n v="0"/>
    <n v="86.43"/>
    <n v="3.524"/>
    <n v="218.54670519999999"/>
    <n v="7.5670000000000002"/>
  </r>
  <r>
    <x v="10"/>
    <x v="74"/>
    <n v="1334627.96"/>
    <n v="0"/>
    <n v="87.17"/>
    <n v="3.48"/>
    <n v="218.64247040000001"/>
    <n v="7.5670000000000002"/>
  </r>
  <r>
    <x v="10"/>
    <x v="75"/>
    <n v="1266546.73"/>
    <n v="0"/>
    <n v="88.3"/>
    <n v="3.5750000000000002"/>
    <n v="218.72752159999999"/>
    <n v="7.5670000000000002"/>
  </r>
  <r>
    <x v="10"/>
    <x v="76"/>
    <n v="1290576.44"/>
    <n v="0"/>
    <n v="87.8"/>
    <n v="3.6509999999999998"/>
    <n v="218.78578809999999"/>
    <n v="7.5670000000000002"/>
  </r>
  <r>
    <x v="10"/>
    <x v="77"/>
    <n v="1212938.67"/>
    <n v="0"/>
    <n v="89.46"/>
    <n v="3.6819999999999999"/>
    <n v="218.8440545"/>
    <n v="7.5670000000000002"/>
  </r>
  <r>
    <x v="10"/>
    <x v="78"/>
    <n v="1403198.94"/>
    <n v="0"/>
    <n v="90.04"/>
    <n v="3.6840000000000002"/>
    <n v="218.90232090000001"/>
    <n v="7.5670000000000002"/>
  </r>
  <r>
    <x v="10"/>
    <x v="79"/>
    <n v="1354188.43"/>
    <n v="0"/>
    <n v="90.3"/>
    <n v="3.6379999999999999"/>
    <n v="218.96058729999999"/>
    <n v="7.5670000000000002"/>
  </r>
  <r>
    <x v="10"/>
    <x v="80"/>
    <n v="1484169.74"/>
    <n v="0"/>
    <n v="89.51"/>
    <n v="3.5539999999999998"/>
    <n v="219.02327099999999"/>
    <n v="7.5670000000000002"/>
  </r>
  <r>
    <x v="10"/>
    <x v="81"/>
    <n v="1304706.75"/>
    <n v="0"/>
    <n v="89.09"/>
    <n v="3.5230000000000001"/>
    <n v="219.08669080000001"/>
    <n v="7.5670000000000002"/>
  </r>
  <r>
    <x v="10"/>
    <x v="82"/>
    <n v="1297792.4099999999"/>
    <n v="0"/>
    <n v="91.44"/>
    <n v="3.5329999999999999"/>
    <n v="219.1501106"/>
    <n v="7.5670000000000002"/>
  </r>
  <r>
    <x v="10"/>
    <x v="83"/>
    <n v="1249439.95"/>
    <n v="1"/>
    <n v="84.91"/>
    <n v="3.5459999999999998"/>
    <n v="219.21353049999999"/>
    <n v="7.5670000000000002"/>
  </r>
  <r>
    <x v="10"/>
    <x v="84"/>
    <n v="1270816.01"/>
    <n v="0"/>
    <n v="85.11"/>
    <n v="3.5259999999999998"/>
    <n v="219.3972867"/>
    <n v="7.5670000000000002"/>
  </r>
  <r>
    <x v="10"/>
    <x v="85"/>
    <n v="1235775.1499999999"/>
    <n v="0"/>
    <n v="82.14"/>
    <n v="3.4670000000000001"/>
    <n v="219.7414914"/>
    <n v="7.5670000000000002"/>
  </r>
  <r>
    <x v="10"/>
    <x v="86"/>
    <n v="1190515.83"/>
    <n v="0"/>
    <n v="84.4"/>
    <n v="3.355"/>
    <n v="220.08569600000001"/>
    <n v="7.5670000000000002"/>
  </r>
  <r>
    <x v="10"/>
    <x v="87"/>
    <n v="1346271.06"/>
    <n v="0"/>
    <n v="76.97"/>
    <n v="3.2850000000000001"/>
    <n v="220.42990069999999"/>
    <n v="7.1970000000000001"/>
  </r>
  <r>
    <x v="10"/>
    <x v="88"/>
    <n v="1286388.96"/>
    <n v="0"/>
    <n v="75.56"/>
    <n v="3.274"/>
    <n v="220.74861670000001"/>
    <n v="7.1970000000000001"/>
  </r>
  <r>
    <x v="10"/>
    <x v="89"/>
    <n v="1325107.53"/>
    <n v="0"/>
    <n v="70.91"/>
    <n v="3.3530000000000002"/>
    <n v="220.9144005"/>
    <n v="7.1970000000000001"/>
  </r>
  <r>
    <x v="10"/>
    <x v="90"/>
    <n v="1310684.1000000001"/>
    <n v="0"/>
    <n v="72.66"/>
    <n v="3.3719999999999999"/>
    <n v="221.08018419999999"/>
    <n v="7.1970000000000001"/>
  </r>
  <r>
    <x v="10"/>
    <x v="91"/>
    <n v="1458287.38"/>
    <n v="0"/>
    <n v="61.13"/>
    <n v="3.3319999999999999"/>
    <n v="221.245968"/>
    <n v="7.1970000000000001"/>
  </r>
  <r>
    <x v="10"/>
    <x v="92"/>
    <n v="1366053.69"/>
    <n v="0"/>
    <n v="64.2"/>
    <n v="3.2970000000000002"/>
    <n v="221.4117517"/>
    <n v="7.1970000000000001"/>
  </r>
  <r>
    <x v="10"/>
    <x v="93"/>
    <n v="1315091.6299999999"/>
    <n v="0"/>
    <n v="66.17"/>
    <n v="3.3079999999999998"/>
    <n v="221.64328520000001"/>
    <n v="7.1970000000000001"/>
  </r>
  <r>
    <x v="10"/>
    <x v="94"/>
    <n v="1848953.48"/>
    <n v="1"/>
    <n v="70.03"/>
    <n v="3.2360000000000002"/>
    <n v="221.9011185"/>
    <n v="7.1970000000000001"/>
  </r>
  <r>
    <x v="10"/>
    <x v="95"/>
    <n v="1399322.44"/>
    <n v="0"/>
    <n v="56.89"/>
    <n v="3.1720000000000002"/>
    <n v="222.15895190000001"/>
    <n v="7.1970000000000001"/>
  </r>
  <r>
    <x v="10"/>
    <x v="96"/>
    <n v="1646655.94"/>
    <n v="0"/>
    <n v="50.63"/>
    <n v="3.1579999999999999"/>
    <n v="222.41678519999999"/>
    <n v="7.1970000000000001"/>
  </r>
  <r>
    <x v="10"/>
    <x v="97"/>
    <n v="1783910.06"/>
    <n v="0"/>
    <n v="59.69"/>
    <n v="3.1589999999999998"/>
    <n v="222.64264180000001"/>
    <n v="7.1970000000000001"/>
  </r>
  <r>
    <x v="10"/>
    <x v="98"/>
    <n v="2213518.5"/>
    <n v="0"/>
    <n v="54.29"/>
    <n v="3.1120000000000001"/>
    <n v="222.82586280000001"/>
    <n v="7.1970000000000001"/>
  </r>
  <r>
    <x v="10"/>
    <x v="99"/>
    <n v="1352084.21"/>
    <n v="1"/>
    <n v="48.86"/>
    <n v="3.129"/>
    <n v="223.00908390000001"/>
    <n v="7.1970000000000001"/>
  </r>
  <r>
    <x v="10"/>
    <x v="100"/>
    <n v="1283885.55"/>
    <n v="0"/>
    <n v="54.44"/>
    <n v="3.157"/>
    <n v="223.19230490000001"/>
    <n v="6.8330000000000002"/>
  </r>
  <r>
    <x v="10"/>
    <x v="101"/>
    <n v="1264736.5900000001"/>
    <n v="0"/>
    <n v="53.1"/>
    <n v="3.2610000000000001"/>
    <n v="223.37552590000001"/>
    <n v="6.8330000000000002"/>
  </r>
  <r>
    <x v="10"/>
    <x v="102"/>
    <n v="1207303.29"/>
    <n v="0"/>
    <n v="56.43"/>
    <n v="3.2679999999999998"/>
    <n v="223.47005519999999"/>
    <n v="6.8330000000000002"/>
  </r>
  <r>
    <x v="10"/>
    <x v="103"/>
    <n v="1162675.8500000001"/>
    <n v="0"/>
    <n v="58.36"/>
    <n v="3.29"/>
    <n v="223.5645845"/>
    <n v="6.8330000000000002"/>
  </r>
  <r>
    <x v="10"/>
    <x v="104"/>
    <n v="1376732.18"/>
    <n v="0"/>
    <n v="60.24"/>
    <n v="3.36"/>
    <n v="223.65911370000001"/>
    <n v="6.8330000000000002"/>
  </r>
  <r>
    <x v="10"/>
    <x v="105"/>
    <n v="1574287.76"/>
    <n v="1"/>
    <n v="52.23"/>
    <n v="3.4089999999999998"/>
    <n v="223.75364300000001"/>
    <n v="6.8330000000000002"/>
  </r>
  <r>
    <x v="10"/>
    <x v="106"/>
    <n v="1569607.94"/>
    <n v="0"/>
    <n v="52.77"/>
    <n v="3.51"/>
    <n v="223.9170153"/>
    <n v="6.8330000000000002"/>
  </r>
  <r>
    <x v="10"/>
    <x v="107"/>
    <n v="1379473.03"/>
    <n v="0"/>
    <n v="61.11"/>
    <n v="3.5550000000000002"/>
    <n v="224.13201989999999"/>
    <n v="6.8330000000000002"/>
  </r>
  <r>
    <x v="10"/>
    <x v="108"/>
    <n v="1438383.44"/>
    <n v="0"/>
    <n v="62.61"/>
    <n v="3.63"/>
    <n v="224.3470245"/>
    <n v="6.8330000000000002"/>
  </r>
  <r>
    <x v="10"/>
    <x v="109"/>
    <n v="1413382.76"/>
    <n v="0"/>
    <n v="61.44"/>
    <n v="3.669"/>
    <n v="224.56202909999999"/>
    <n v="6.8330000000000002"/>
  </r>
  <r>
    <x v="10"/>
    <x v="110"/>
    <n v="1441884.28"/>
    <n v="0"/>
    <n v="64.209999999999994"/>
    <n v="3.734"/>
    <n v="224.7166953"/>
    <n v="6.8330000000000002"/>
  </r>
  <r>
    <x v="10"/>
    <x v="111"/>
    <n v="1300593.6100000001"/>
    <n v="0"/>
    <n v="67.16"/>
    <n v="3.7869999999999999"/>
    <n v="224.7909104"/>
    <n v="6.8330000000000002"/>
  </r>
  <r>
    <x v="10"/>
    <x v="112"/>
    <n v="1300104.03"/>
    <n v="0"/>
    <n v="70.23"/>
    <n v="3.8450000000000002"/>
    <n v="224.86512540000001"/>
    <n v="6.8330000000000002"/>
  </r>
  <r>
    <x v="10"/>
    <x v="113"/>
    <n v="1596325.01"/>
    <n v="0"/>
    <n v="74.19"/>
    <n v="3.891"/>
    <n v="224.93934049999999"/>
    <n v="6.6639999999999997"/>
  </r>
  <r>
    <x v="10"/>
    <x v="114"/>
    <n v="1472752.01"/>
    <n v="0"/>
    <n v="72.739999999999995"/>
    <n v="3.891"/>
    <n v="225.01355559999999"/>
    <n v="6.6639999999999997"/>
  </r>
  <r>
    <x v="10"/>
    <x v="115"/>
    <n v="1315356.99"/>
    <n v="0"/>
    <n v="71.97"/>
    <n v="3.8769999999999998"/>
    <n v="225.06895410000001"/>
    <n v="6.6639999999999997"/>
  </r>
  <r>
    <x v="10"/>
    <x v="116"/>
    <n v="1236238.29"/>
    <n v="0"/>
    <n v="73.400000000000006"/>
    <n v="3.8140000000000001"/>
    <n v="225.12435260000001"/>
    <n v="6.6639999999999997"/>
  </r>
  <r>
    <x v="10"/>
    <x v="117"/>
    <n v="1370251.22"/>
    <n v="0"/>
    <n v="79.069999999999993"/>
    <n v="3.7490000000000001"/>
    <n v="225.1797511"/>
    <n v="6.6639999999999997"/>
  </r>
  <r>
    <x v="10"/>
    <x v="118"/>
    <n v="1300147.07"/>
    <n v="0"/>
    <n v="75.13"/>
    <n v="3.6880000000000002"/>
    <n v="225.2351496"/>
    <n v="6.6639999999999997"/>
  </r>
  <r>
    <x v="10"/>
    <x v="119"/>
    <n v="1352442.31"/>
    <n v="0"/>
    <n v="72.53"/>
    <n v="3.63"/>
    <n v="225.25120240000001"/>
    <n v="6.6639999999999997"/>
  </r>
  <r>
    <x v="10"/>
    <x v="120"/>
    <n v="1297335.8700000001"/>
    <n v="0"/>
    <n v="78.44"/>
    <n v="3.5609999999999999"/>
    <n v="225.25151679999999"/>
    <n v="6.6639999999999997"/>
  </r>
  <r>
    <x v="10"/>
    <x v="121"/>
    <n v="1361595.33"/>
    <n v="0"/>
    <n v="81.67"/>
    <n v="3.5009999999999999"/>
    <n v="225.25183129999999"/>
    <n v="6.6639999999999997"/>
  </r>
  <r>
    <x v="10"/>
    <x v="122"/>
    <n v="1414343.53"/>
    <n v="0"/>
    <n v="82.1"/>
    <n v="3.452"/>
    <n v="225.25214579999999"/>
    <n v="6.6639999999999997"/>
  </r>
  <r>
    <x v="10"/>
    <x v="123"/>
    <n v="1417875.42"/>
    <n v="0"/>
    <n v="84.97"/>
    <n v="3.3929999999999998"/>
    <n v="225.26447949999999"/>
    <n v="6.6639999999999997"/>
  </r>
  <r>
    <x v="10"/>
    <x v="124"/>
    <n v="1355680.3"/>
    <n v="0"/>
    <n v="83.26"/>
    <n v="3.3460000000000001"/>
    <n v="225.3068615"/>
    <n v="6.6639999999999997"/>
  </r>
  <r>
    <x v="10"/>
    <x v="125"/>
    <n v="1297028.6000000001"/>
    <n v="0"/>
    <n v="87.86"/>
    <n v="3.286"/>
    <n v="225.3492435"/>
    <n v="6.6639999999999997"/>
  </r>
  <r>
    <x v="10"/>
    <x v="126"/>
    <n v="1461129.94"/>
    <n v="0"/>
    <n v="83.44"/>
    <n v="3.2269999999999999"/>
    <n v="225.39162540000001"/>
    <n v="6.3339999999999996"/>
  </r>
  <r>
    <x v="10"/>
    <x v="127"/>
    <n v="1320239.51"/>
    <n v="0"/>
    <n v="82.46"/>
    <n v="3.2559999999999998"/>
    <n v="225.43400740000001"/>
    <n v="6.3339999999999996"/>
  </r>
  <r>
    <x v="10"/>
    <x v="128"/>
    <n v="1344483.81"/>
    <n v="0"/>
    <n v="82.41"/>
    <n v="3.3109999999999999"/>
    <n v="225.44388269999999"/>
    <n v="6.3339999999999996"/>
  </r>
  <r>
    <x v="10"/>
    <x v="129"/>
    <n v="1272395.02"/>
    <n v="0"/>
    <n v="85.43"/>
    <n v="3.407"/>
    <n v="225.4537579"/>
    <n v="6.3339999999999996"/>
  </r>
  <r>
    <x v="10"/>
    <x v="130"/>
    <n v="1399341.07"/>
    <n v="0"/>
    <n v="86.94"/>
    <n v="3.4169999999999998"/>
    <n v="225.4636332"/>
    <n v="6.3339999999999996"/>
  </r>
  <r>
    <x v="10"/>
    <x v="131"/>
    <n v="1388973.65"/>
    <n v="0"/>
    <n v="86.21"/>
    <n v="3.4940000000000002"/>
    <n v="225.47350850000001"/>
    <n v="6.3339999999999996"/>
  </r>
  <r>
    <x v="10"/>
    <x v="132"/>
    <n v="1421307.2"/>
    <n v="0"/>
    <n v="87.73"/>
    <n v="3.5710000000000002"/>
    <n v="225.55586640000001"/>
    <n v="6.3339999999999996"/>
  </r>
  <r>
    <x v="10"/>
    <x v="133"/>
    <n v="1409515.73"/>
    <n v="0"/>
    <n v="83.17"/>
    <n v="3.62"/>
    <n v="225.69258640000001"/>
    <n v="6.3339999999999996"/>
  </r>
  <r>
    <x v="10"/>
    <x v="134"/>
    <n v="1372872.35"/>
    <n v="0"/>
    <n v="86.49"/>
    <n v="3.6379999999999999"/>
    <n v="225.82930630000001"/>
    <n v="6.3339999999999996"/>
  </r>
  <r>
    <x v="10"/>
    <x v="135"/>
    <n v="1304584.3999999999"/>
    <n v="1"/>
    <n v="85.17"/>
    <n v="3.73"/>
    <n v="225.96602630000001"/>
    <n v="6.3339999999999996"/>
  </r>
  <r>
    <x v="10"/>
    <x v="136"/>
    <n v="1267675.05"/>
    <n v="0"/>
    <n v="79.61"/>
    <n v="3.7170000000000001"/>
    <n v="226.1122067"/>
    <n v="6.3339999999999996"/>
  </r>
  <r>
    <x v="10"/>
    <x v="137"/>
    <n v="1326132.98"/>
    <n v="0"/>
    <n v="73.64"/>
    <n v="3.7210000000000001"/>
    <n v="226.31514960000001"/>
    <n v="6.3339999999999996"/>
  </r>
  <r>
    <x v="10"/>
    <x v="138"/>
    <n v="1227430.73"/>
    <n v="0"/>
    <n v="77.67"/>
    <n v="3.6659999999999999"/>
    <n v="226.51809259999999"/>
    <n v="6.3339999999999996"/>
  </r>
  <r>
    <x v="10"/>
    <x v="139"/>
    <n v="1422794.26"/>
    <n v="0"/>
    <n v="73.37"/>
    <n v="3.617"/>
    <n v="226.72103559999999"/>
    <n v="6.0339999999999998"/>
  </r>
  <r>
    <x v="10"/>
    <x v="140"/>
    <n v="1311965.0900000001"/>
    <n v="0"/>
    <n v="69.94"/>
    <n v="3.601"/>
    <n v="226.9239785"/>
    <n v="6.0339999999999998"/>
  </r>
  <r>
    <x v="10"/>
    <x v="141"/>
    <n v="1232073.18"/>
    <n v="0"/>
    <n v="73.77"/>
    <n v="3.5939999999999999"/>
    <n v="226.96884420000001"/>
    <n v="6.0339999999999998"/>
  </r>
  <r>
    <x v="10"/>
    <x v="142"/>
    <n v="1200729.45"/>
    <n v="0"/>
    <n v="74.260000000000005"/>
    <n v="3.5059999999999998"/>
    <n v="226.9873637"/>
    <n v="6.0339999999999998"/>
  </r>
  <r>
    <x v="11"/>
    <x v="0"/>
    <n v="1100046.3700000001"/>
    <n v="0"/>
    <n v="49.47"/>
    <n v="2.9620000000000002"/>
    <n v="126.4420645"/>
    <n v="13.975"/>
  </r>
  <r>
    <x v="11"/>
    <x v="1"/>
    <n v="1117863.33"/>
    <n v="1"/>
    <n v="47.87"/>
    <n v="2.9460000000000002"/>
    <n v="126.49625810000001"/>
    <n v="13.975"/>
  </r>
  <r>
    <x v="11"/>
    <x v="2"/>
    <n v="1095421.6499999999"/>
    <n v="0"/>
    <n v="54.83"/>
    <n v="2.915"/>
    <n v="126.5262857"/>
    <n v="13.975"/>
  </r>
  <r>
    <x v="11"/>
    <x v="3"/>
    <n v="1048617.17"/>
    <n v="0"/>
    <n v="50.23"/>
    <n v="2.8250000000000002"/>
    <n v="126.5522857"/>
    <n v="13.975"/>
  </r>
  <r>
    <x v="11"/>
    <x v="4"/>
    <n v="1077018.27"/>
    <n v="0"/>
    <n v="53.77"/>
    <n v="2.9870000000000001"/>
    <n v="126.5782857"/>
    <n v="13.975"/>
  </r>
  <r>
    <x v="11"/>
    <x v="5"/>
    <n v="985594.23"/>
    <n v="0"/>
    <n v="50.11"/>
    <n v="2.9249999999999998"/>
    <n v="126.60428570000001"/>
    <n v="13.975"/>
  </r>
  <r>
    <x v="11"/>
    <x v="6"/>
    <n v="972088.34"/>
    <n v="0"/>
    <n v="59.57"/>
    <n v="3.0539999999999998"/>
    <n v="126.6066452"/>
    <n v="13.975"/>
  </r>
  <r>
    <x v="11"/>
    <x v="7"/>
    <n v="981615.81"/>
    <n v="0"/>
    <n v="60.06"/>
    <n v="3.0830000000000002"/>
    <n v="126.6050645"/>
    <n v="13.975"/>
  </r>
  <r>
    <x v="11"/>
    <x v="8"/>
    <n v="1011822.3"/>
    <n v="0"/>
    <n v="59.84"/>
    <n v="3.0859999999999999"/>
    <n v="126.6034839"/>
    <n v="14.099"/>
  </r>
  <r>
    <x v="11"/>
    <x v="9"/>
    <n v="1041238.87"/>
    <n v="0"/>
    <n v="59.25"/>
    <n v="3.09"/>
    <n v="126.6019032"/>
    <n v="14.099"/>
  </r>
  <r>
    <x v="11"/>
    <x v="10"/>
    <n v="957997.52"/>
    <n v="0"/>
    <n v="64.95"/>
    <n v="3.109"/>
    <n v="126.5621"/>
    <n v="14.099"/>
  </r>
  <r>
    <x v="11"/>
    <x v="11"/>
    <n v="993833.44"/>
    <n v="0"/>
    <n v="64.55"/>
    <n v="3.05"/>
    <n v="126.4713333"/>
    <n v="14.099"/>
  </r>
  <r>
    <x v="11"/>
    <x v="12"/>
    <n v="954220.22"/>
    <n v="0"/>
    <n v="67.38"/>
    <n v="3.105"/>
    <n v="126.3805667"/>
    <n v="14.099"/>
  </r>
  <r>
    <x v="11"/>
    <x v="13"/>
    <n v="1043240.27"/>
    <n v="0"/>
    <n v="70.150000000000006"/>
    <n v="3.1269999999999998"/>
    <n v="126.2898"/>
    <n v="14.099"/>
  </r>
  <r>
    <x v="11"/>
    <x v="14"/>
    <n v="966054.97"/>
    <n v="0"/>
    <n v="68.44"/>
    <n v="3.145"/>
    <n v="126.2085484"/>
    <n v="14.099"/>
  </r>
  <r>
    <x v="11"/>
    <x v="15"/>
    <n v="958374.56"/>
    <n v="0"/>
    <n v="76.2"/>
    <n v="3.12"/>
    <n v="126.1843871"/>
    <n v="14.099"/>
  </r>
  <r>
    <x v="11"/>
    <x v="16"/>
    <n v="955451.16"/>
    <n v="0"/>
    <n v="67.84"/>
    <n v="3.0579999999999998"/>
    <n v="126.16022580000001"/>
    <n v="14.099"/>
  </r>
  <r>
    <x v="11"/>
    <x v="17"/>
    <n v="1049357.3600000001"/>
    <n v="0"/>
    <n v="81.39"/>
    <n v="2.9409999999999998"/>
    <n v="126.1360645"/>
    <n v="14.099"/>
  </r>
  <r>
    <x v="11"/>
    <x v="18"/>
    <n v="1016039.71"/>
    <n v="0"/>
    <n v="90.84"/>
    <n v="2.9489999999999998"/>
    <n v="126.1119032"/>
    <n v="14.099"/>
  </r>
  <r>
    <x v="11"/>
    <x v="19"/>
    <n v="956211.19999999995"/>
    <n v="0"/>
    <n v="81.06"/>
    <n v="3.0430000000000001"/>
    <n v="126.114"/>
    <n v="14.099"/>
  </r>
  <r>
    <x v="11"/>
    <x v="20"/>
    <n v="958007.69"/>
    <n v="0"/>
    <n v="87.27"/>
    <n v="3.0840000000000001"/>
    <n v="126.1266"/>
    <n v="14.099"/>
  </r>
  <r>
    <x v="11"/>
    <x v="21"/>
    <n v="951957.31"/>
    <n v="0"/>
    <n v="91.98"/>
    <n v="3.105"/>
    <n v="126.1392"/>
    <n v="14.18"/>
  </r>
  <r>
    <x v="11"/>
    <x v="22"/>
    <n v="943506.28"/>
    <n v="0"/>
    <n v="90.37"/>
    <n v="3.1"/>
    <n v="126.15179999999999"/>
    <n v="14.18"/>
  </r>
  <r>
    <x v="11"/>
    <x v="23"/>
    <n v="916402.76"/>
    <n v="0"/>
    <n v="97.18"/>
    <n v="3.0939999999999999"/>
    <n v="126.1498065"/>
    <n v="14.18"/>
  </r>
  <r>
    <x v="11"/>
    <x v="24"/>
    <n v="912403.67"/>
    <n v="0"/>
    <n v="99.22"/>
    <n v="3.1120000000000001"/>
    <n v="126.1283548"/>
    <n v="14.18"/>
  </r>
  <r>
    <x v="11"/>
    <x v="25"/>
    <n v="913548.25"/>
    <n v="0"/>
    <n v="96.31"/>
    <n v="3.0169999999999999"/>
    <n v="126.1069032"/>
    <n v="14.18"/>
  </r>
  <r>
    <x v="11"/>
    <x v="26"/>
    <n v="967576.95"/>
    <n v="0"/>
    <n v="92.95"/>
    <n v="3.1230000000000002"/>
    <n v="126.0854516"/>
    <n v="14.18"/>
  </r>
  <r>
    <x v="11"/>
    <x v="27"/>
    <n v="928264.4"/>
    <n v="0"/>
    <n v="87.01"/>
    <n v="3.1589999999999998"/>
    <n v="126.06399999999999"/>
    <n v="14.18"/>
  </r>
  <r>
    <x v="11"/>
    <x v="28"/>
    <n v="948447.34"/>
    <n v="0"/>
    <n v="92.81"/>
    <n v="3.0409999999999999"/>
    <n v="126.0766452"/>
    <n v="14.18"/>
  </r>
  <r>
    <x v="11"/>
    <x v="29"/>
    <n v="1004516.46"/>
    <n v="0"/>
    <n v="93.19"/>
    <n v="3.129"/>
    <n v="126.0892903"/>
    <n v="14.18"/>
  </r>
  <r>
    <x v="11"/>
    <x v="30"/>
    <n v="1075758.55"/>
    <n v="0"/>
    <n v="83.12"/>
    <n v="3.0870000000000002"/>
    <n v="126.1019355"/>
    <n v="14.18"/>
  </r>
  <r>
    <x v="11"/>
    <x v="31"/>
    <n v="903119.03"/>
    <n v="1"/>
    <n v="83.63"/>
    <n v="3.044"/>
    <n v="126.1145806"/>
    <n v="14.18"/>
  </r>
  <r>
    <x v="11"/>
    <x v="32"/>
    <n v="852882.61"/>
    <n v="0"/>
    <n v="82.45"/>
    <n v="3.028"/>
    <n v="126.1454667"/>
    <n v="14.18"/>
  </r>
  <r>
    <x v="11"/>
    <x v="33"/>
    <n v="851919.34"/>
    <n v="0"/>
    <n v="81.77"/>
    <n v="2.9390000000000001"/>
    <n v="126.1900333"/>
    <n v="14.18"/>
  </r>
  <r>
    <x v="11"/>
    <x v="34"/>
    <n v="850936.26"/>
    <n v="0"/>
    <n v="85.2"/>
    <n v="3.0009999999999999"/>
    <n v="126.2346"/>
    <n v="14.313000000000001"/>
  </r>
  <r>
    <x v="11"/>
    <x v="35"/>
    <n v="918335.68"/>
    <n v="0"/>
    <n v="71.819999999999993"/>
    <n v="3.0129999999999999"/>
    <n v="126.2791667"/>
    <n v="14.313000000000001"/>
  </r>
  <r>
    <x v="11"/>
    <x v="36"/>
    <n v="862419.84"/>
    <n v="0"/>
    <n v="75"/>
    <n v="2.976"/>
    <n v="126.32667739999999"/>
    <n v="14.313000000000001"/>
  </r>
  <r>
    <x v="11"/>
    <x v="37"/>
    <n v="857883.46"/>
    <n v="0"/>
    <n v="68.849999999999994"/>
    <n v="3.0139999999999998"/>
    <n v="126.3815484"/>
    <n v="14.313000000000001"/>
  </r>
  <r>
    <x v="11"/>
    <x v="38"/>
    <n v="955294.7"/>
    <n v="0"/>
    <n v="61.09"/>
    <n v="3.016"/>
    <n v="126.43641940000001"/>
    <n v="14.313000000000001"/>
  </r>
  <r>
    <x v="11"/>
    <x v="39"/>
    <n v="929690.71"/>
    <n v="0"/>
    <n v="65.489999999999995"/>
    <n v="3.129"/>
    <n v="126.4912903"/>
    <n v="14.313000000000001"/>
  </r>
  <r>
    <x v="11"/>
    <x v="40"/>
    <n v="942475.24"/>
    <n v="0"/>
    <n v="57.79"/>
    <n v="3.13"/>
    <n v="126.54616129999999"/>
    <n v="14.313000000000001"/>
  </r>
  <r>
    <x v="11"/>
    <x v="41"/>
    <n v="894493.7"/>
    <n v="0"/>
    <n v="58.18"/>
    <n v="3.161"/>
    <n v="126.60720000000001"/>
    <n v="14.313000000000001"/>
  </r>
  <r>
    <x v="11"/>
    <x v="42"/>
    <n v="1601377.41"/>
    <n v="1"/>
    <n v="47.66"/>
    <n v="3.1619999999999999"/>
    <n v="126.66926669999999"/>
    <n v="14.313000000000001"/>
  </r>
  <r>
    <x v="11"/>
    <x v="43"/>
    <n v="1069533.17"/>
    <n v="0"/>
    <n v="43.33"/>
    <n v="3.0409999999999999"/>
    <n v="126.7313333"/>
    <n v="14.313000000000001"/>
  </r>
  <r>
    <x v="11"/>
    <x v="44"/>
    <n v="1121934.1499999999"/>
    <n v="0"/>
    <n v="50.01"/>
    <n v="3.2029999999999998"/>
    <n v="126.79340000000001"/>
    <n v="14.313000000000001"/>
  </r>
  <r>
    <x v="11"/>
    <x v="45"/>
    <n v="1295605.3500000001"/>
    <n v="0"/>
    <n v="52.77"/>
    <n v="3.2360000000000002"/>
    <n v="126.8794839"/>
    <n v="14.313000000000001"/>
  </r>
  <r>
    <x v="11"/>
    <x v="46"/>
    <n v="1768249.89"/>
    <n v="0"/>
    <n v="52.02"/>
    <n v="3.2360000000000002"/>
    <n v="126.9835806"/>
    <n v="14.313000000000001"/>
  </r>
  <r>
    <x v="11"/>
    <x v="47"/>
    <n v="891736.91"/>
    <n v="1"/>
    <n v="45.64"/>
    <n v="3.1480000000000001"/>
    <n v="127.0876774"/>
    <n v="14.313000000000001"/>
  </r>
  <r>
    <x v="11"/>
    <x v="48"/>
    <n v="910110.24"/>
    <n v="0"/>
    <n v="37.64"/>
    <n v="3.2869999999999999"/>
    <n v="127.1917742"/>
    <n v="14.021000000000001"/>
  </r>
  <r>
    <x v="11"/>
    <x v="49"/>
    <n v="812011.8"/>
    <n v="0"/>
    <n v="43.15"/>
    <n v="3.3119999999999998"/>
    <n v="127.30093549999999"/>
    <n v="14.021000000000001"/>
  </r>
  <r>
    <x v="11"/>
    <x v="50"/>
    <n v="802105.5"/>
    <n v="0"/>
    <n v="53.53"/>
    <n v="3.2229999999999999"/>
    <n v="127.4404839"/>
    <n v="14.021000000000001"/>
  </r>
  <r>
    <x v="11"/>
    <x v="51"/>
    <n v="873119.06"/>
    <n v="0"/>
    <n v="50.74"/>
    <n v="3.3420000000000001"/>
    <n v="127.5800323"/>
    <n v="14.021000000000001"/>
  </r>
  <r>
    <x v="11"/>
    <x v="52"/>
    <n v="1046068.17"/>
    <n v="0"/>
    <n v="45.14"/>
    <n v="3.3479999999999999"/>
    <n v="127.7195806"/>
    <n v="14.021000000000001"/>
  </r>
  <r>
    <x v="11"/>
    <x v="53"/>
    <n v="1086421.57"/>
    <n v="1"/>
    <n v="51.3"/>
    <n v="3.3809999999999998"/>
    <n v="127.859129"/>
    <n v="14.021000000000001"/>
  </r>
  <r>
    <x v="11"/>
    <x v="54"/>
    <n v="1128485.1000000001"/>
    <n v="0"/>
    <n v="53.35"/>
    <n v="3.43"/>
    <n v="127.99525"/>
    <n v="14.021000000000001"/>
  </r>
  <r>
    <x v="11"/>
    <x v="55"/>
    <n v="1046203.72"/>
    <n v="0"/>
    <n v="48.45"/>
    <n v="3.53"/>
    <n v="128.13"/>
    <n v="14.021000000000001"/>
  </r>
  <r>
    <x v="11"/>
    <x v="56"/>
    <n v="1085248.21"/>
    <n v="0"/>
    <n v="51.72"/>
    <n v="3.6739999999999999"/>
    <n v="128.26474999999999"/>
    <n v="14.021000000000001"/>
  </r>
  <r>
    <x v="11"/>
    <x v="57"/>
    <n v="997672.62"/>
    <n v="0"/>
    <n v="57.75"/>
    <n v="3.8180000000000001"/>
    <n v="128.39949999999999"/>
    <n v="14.021000000000001"/>
  </r>
  <r>
    <x v="11"/>
    <x v="58"/>
    <n v="1009502.01"/>
    <n v="0"/>
    <n v="64.209999999999994"/>
    <n v="3.6920000000000002"/>
    <n v="128.5121935"/>
    <n v="14.021000000000001"/>
  </r>
  <r>
    <x v="11"/>
    <x v="59"/>
    <n v="954107.32"/>
    <n v="0"/>
    <n v="54.4"/>
    <n v="3.9089999999999998"/>
    <n v="128.61606449999999"/>
    <n v="14.021000000000001"/>
  </r>
  <r>
    <x v="11"/>
    <x v="60"/>
    <n v="1005463.49"/>
    <n v="0"/>
    <n v="63.63"/>
    <n v="3.7719999999999998"/>
    <n v="128.71993549999999"/>
    <n v="13.736000000000001"/>
  </r>
  <r>
    <x v="11"/>
    <x v="61"/>
    <n v="998362.05"/>
    <n v="0"/>
    <n v="64.47"/>
    <n v="4.0030000000000001"/>
    <n v="128.82380649999999"/>
    <n v="13.736000000000001"/>
  </r>
  <r>
    <x v="11"/>
    <x v="62"/>
    <n v="990951.77"/>
    <n v="0"/>
    <n v="57.63"/>
    <n v="3.8679999999999999"/>
    <n v="128.9107333"/>
    <n v="13.736000000000001"/>
  </r>
  <r>
    <x v="11"/>
    <x v="63"/>
    <n v="1016019.47"/>
    <n v="0"/>
    <n v="72.12"/>
    <n v="4.1340000000000003"/>
    <n v="128.95529999999999"/>
    <n v="13.736000000000001"/>
  </r>
  <r>
    <x v="11"/>
    <x v="64"/>
    <n v="994966.1"/>
    <n v="0"/>
    <n v="68.27"/>
    <n v="4.1509999999999998"/>
    <n v="128.99986670000001"/>
    <n v="13.736000000000001"/>
  </r>
  <r>
    <x v="11"/>
    <x v="65"/>
    <n v="1021154.48"/>
    <n v="0"/>
    <n v="68.400000000000006"/>
    <n v="4.1929999999999996"/>
    <n v="129.04443330000001"/>
    <n v="13.736000000000001"/>
  </r>
  <r>
    <x v="11"/>
    <x v="66"/>
    <n v="977033.5"/>
    <n v="0"/>
    <n v="70.930000000000007"/>
    <n v="4.202"/>
    <n v="129.089"/>
    <n v="13.736000000000001"/>
  </r>
  <r>
    <x v="11"/>
    <x v="67"/>
    <n v="924134.99"/>
    <n v="0"/>
    <n v="66.59"/>
    <n v="4.1689999999999996"/>
    <n v="129.07567739999999"/>
    <n v="13.736000000000001"/>
  </r>
  <r>
    <x v="11"/>
    <x v="68"/>
    <n v="964332.51"/>
    <n v="0"/>
    <n v="76.67"/>
    <n v="4.0869999999999997"/>
    <n v="129.06235480000001"/>
    <n v="13.736000000000001"/>
  </r>
  <r>
    <x v="11"/>
    <x v="69"/>
    <n v="970328.68"/>
    <n v="0"/>
    <n v="71.81"/>
    <n v="4.0309999999999997"/>
    <n v="129.04903229999999"/>
    <n v="13.736000000000001"/>
  </r>
  <r>
    <x v="11"/>
    <x v="70"/>
    <n v="996937.95"/>
    <n v="0"/>
    <n v="78.72"/>
    <n v="3.9809999999999999"/>
    <n v="129.03570970000001"/>
    <n v="13.736000000000001"/>
  </r>
  <r>
    <x v="11"/>
    <x v="71"/>
    <n v="986504.93"/>
    <n v="0"/>
    <n v="86.84"/>
    <n v="3.9350000000000001"/>
    <n v="129.04320000000001"/>
    <n v="13.736000000000001"/>
  </r>
  <r>
    <x v="11"/>
    <x v="72"/>
    <n v="997282.75"/>
    <n v="0"/>
    <n v="88.95"/>
    <n v="3.8980000000000001"/>
    <n v="129.06630000000001"/>
    <n v="13.736000000000001"/>
  </r>
  <r>
    <x v="11"/>
    <x v="73"/>
    <n v="961993.34"/>
    <n v="0"/>
    <n v="89.85"/>
    <n v="3.8420000000000001"/>
    <n v="129.08940000000001"/>
    <n v="13.503"/>
  </r>
  <r>
    <x v="11"/>
    <x v="74"/>
    <n v="943717.38"/>
    <n v="0"/>
    <n v="89.9"/>
    <n v="3.7050000000000001"/>
    <n v="129.11250000000001"/>
    <n v="13.503"/>
  </r>
  <r>
    <x v="11"/>
    <x v="75"/>
    <n v="936001.98"/>
    <n v="0"/>
    <n v="88.1"/>
    <n v="3.6920000000000002"/>
    <n v="129.13383870000001"/>
    <n v="13.503"/>
  </r>
  <r>
    <x v="11"/>
    <x v="76"/>
    <n v="922231.92"/>
    <n v="0"/>
    <n v="91.17"/>
    <n v="3.794"/>
    <n v="129.1507742"/>
    <n v="13.503"/>
  </r>
  <r>
    <x v="11"/>
    <x v="77"/>
    <n v="890547.07"/>
    <n v="0"/>
    <n v="93.29"/>
    <n v="3.8050000000000002"/>
    <n v="129.16770969999999"/>
    <n v="13.503"/>
  </r>
  <r>
    <x v="11"/>
    <x v="78"/>
    <n v="988712.52"/>
    <n v="0"/>
    <n v="90.61"/>
    <n v="3.8029999999999999"/>
    <n v="129.18464520000001"/>
    <n v="13.503"/>
  </r>
  <r>
    <x v="11"/>
    <x v="79"/>
    <n v="955913.68"/>
    <n v="0"/>
    <n v="91.04"/>
    <n v="3.7010000000000001"/>
    <n v="129.2015806"/>
    <n v="13.503"/>
  </r>
  <r>
    <x v="11"/>
    <x v="80"/>
    <n v="966817.24"/>
    <n v="0"/>
    <n v="91.74"/>
    <n v="3.7429999999999999"/>
    <n v="129.24058059999999"/>
    <n v="13.503"/>
  </r>
  <r>
    <x v="11"/>
    <x v="81"/>
    <n v="1017593.47"/>
    <n v="0"/>
    <n v="94.61"/>
    <n v="3.74"/>
    <n v="129.28325810000001"/>
    <n v="13.503"/>
  </r>
  <r>
    <x v="11"/>
    <x v="82"/>
    <n v="1052051.45"/>
    <n v="0"/>
    <n v="93.66"/>
    <n v="3.798"/>
    <n v="129.32593550000001"/>
    <n v="13.503"/>
  </r>
  <r>
    <x v="11"/>
    <x v="83"/>
    <n v="922850.57"/>
    <n v="1"/>
    <n v="88"/>
    <n v="3.9129999999999998"/>
    <n v="129.36861289999999"/>
    <n v="13.503"/>
  </r>
  <r>
    <x v="11"/>
    <x v="84"/>
    <n v="889290.23"/>
    <n v="0"/>
    <n v="76.36"/>
    <n v="3.9180000000000001"/>
    <n v="129.4306"/>
    <n v="13.503"/>
  </r>
  <r>
    <x v="11"/>
    <x v="85"/>
    <n v="871692.74"/>
    <n v="0"/>
    <n v="82.95"/>
    <n v="3.7890000000000001"/>
    <n v="129.51833329999999"/>
    <n v="13.503"/>
  </r>
  <r>
    <x v="11"/>
    <x v="86"/>
    <n v="866401.45"/>
    <n v="0"/>
    <n v="83.26"/>
    <n v="3.8769999999999998"/>
    <n v="129.60606670000001"/>
    <n v="13.503"/>
  </r>
  <r>
    <x v="11"/>
    <x v="87"/>
    <n v="951244.66"/>
    <n v="0"/>
    <n v="70.44"/>
    <n v="3.827"/>
    <n v="129.69380000000001"/>
    <n v="12.89"/>
  </r>
  <r>
    <x v="11"/>
    <x v="88"/>
    <n v="927600.01"/>
    <n v="0"/>
    <n v="67.31"/>
    <n v="3.8050000000000002"/>
    <n v="129.77064519999999"/>
    <n v="12.89"/>
  </r>
  <r>
    <x v="11"/>
    <x v="89"/>
    <n v="938604.58"/>
    <n v="0"/>
    <n v="73.05"/>
    <n v="3.8420000000000001"/>
    <n v="129.78216130000001"/>
    <n v="12.89"/>
  </r>
  <r>
    <x v="11"/>
    <x v="90"/>
    <n v="990926.38"/>
    <n v="0"/>
    <n v="67.41"/>
    <n v="3.7269999999999999"/>
    <n v="129.79367740000001"/>
    <n v="12.89"/>
  </r>
  <r>
    <x v="11"/>
    <x v="91"/>
    <n v="1051944.79"/>
    <n v="0"/>
    <n v="59.77"/>
    <n v="3.8279999999999998"/>
    <n v="129.8051935"/>
    <n v="12.89"/>
  </r>
  <r>
    <x v="11"/>
    <x v="92"/>
    <n v="1095091.53"/>
    <n v="0"/>
    <n v="48.76"/>
    <n v="3.8239999999999998"/>
    <n v="129.81670969999999"/>
    <n v="12.89"/>
  </r>
  <r>
    <x v="11"/>
    <x v="93"/>
    <n v="970641.34"/>
    <n v="0"/>
    <n v="54.2"/>
    <n v="3.8130000000000002"/>
    <n v="129.8268333"/>
    <n v="12.89"/>
  </r>
  <r>
    <x v="11"/>
    <x v="94"/>
    <n v="1591920.42"/>
    <n v="1"/>
    <n v="53.25"/>
    <n v="3.6219999999999999"/>
    <n v="129.8364"/>
    <n v="12.89"/>
  </r>
  <r>
    <x v="11"/>
    <x v="95"/>
    <n v="1071383.1000000001"/>
    <n v="0"/>
    <n v="52.5"/>
    <n v="3.7010000000000001"/>
    <n v="129.84596669999999"/>
    <n v="12.89"/>
  </r>
  <r>
    <x v="11"/>
    <x v="96"/>
    <n v="1189646.45"/>
    <n v="0"/>
    <n v="42.17"/>
    <n v="3.6440000000000001"/>
    <n v="129.85553329999999"/>
    <n v="12.89"/>
  </r>
  <r>
    <x v="11"/>
    <x v="97"/>
    <n v="1293404.18"/>
    <n v="0"/>
    <n v="43.29"/>
    <n v="3.6"/>
    <n v="129.8980645"/>
    <n v="12.89"/>
  </r>
  <r>
    <x v="11"/>
    <x v="98"/>
    <n v="1617612.03"/>
    <n v="0"/>
    <n v="45.4"/>
    <n v="3.5409999999999999"/>
    <n v="129.98454839999999"/>
    <n v="12.89"/>
  </r>
  <r>
    <x v="11"/>
    <x v="99"/>
    <n v="1111638.07"/>
    <n v="1"/>
    <n v="44.64"/>
    <n v="3.4279999999999999"/>
    <n v="130.07103230000001"/>
    <n v="12.89"/>
  </r>
  <r>
    <x v="11"/>
    <x v="100"/>
    <n v="945823.65"/>
    <n v="0"/>
    <n v="50.43"/>
    <n v="3.5990000000000002"/>
    <n v="130.15751610000001"/>
    <n v="12.186999999999999"/>
  </r>
  <r>
    <x v="11"/>
    <x v="101"/>
    <n v="865467.86"/>
    <n v="0"/>
    <n v="48.07"/>
    <n v="3.657"/>
    <n v="130.244"/>
    <n v="12.186999999999999"/>
  </r>
  <r>
    <x v="11"/>
    <x v="102"/>
    <n v="855922.64"/>
    <n v="0"/>
    <n v="46.2"/>
    <n v="3.66"/>
    <n v="130.27922580000001"/>
    <n v="12.186999999999999"/>
  </r>
  <r>
    <x v="11"/>
    <x v="103"/>
    <n v="888203.69"/>
    <n v="0"/>
    <n v="50.43"/>
    <n v="3.6749999999999998"/>
    <n v="130.31445160000001"/>
    <n v="12.186999999999999"/>
  </r>
  <r>
    <x v="11"/>
    <x v="104"/>
    <n v="1058767.95"/>
    <n v="0"/>
    <n v="50.58"/>
    <n v="3.702"/>
    <n v="130.34967739999999"/>
    <n v="12.186999999999999"/>
  </r>
  <r>
    <x v="11"/>
    <x v="105"/>
    <n v="1199330.8500000001"/>
    <n v="1"/>
    <n v="52.27"/>
    <n v="3.722"/>
    <n v="130.3849032"/>
    <n v="12.186999999999999"/>
  </r>
  <r>
    <x v="11"/>
    <x v="106"/>
    <n v="1240048.8500000001"/>
    <n v="0"/>
    <n v="51.8"/>
    <n v="3.7810000000000001"/>
    <n v="130.45462069999999"/>
    <n v="12.186999999999999"/>
  </r>
  <r>
    <x v="11"/>
    <x v="107"/>
    <n v="1112034.72"/>
    <n v="0"/>
    <n v="53.13"/>
    <n v="3.95"/>
    <n v="130.55020690000001"/>
    <n v="12.186999999999999"/>
  </r>
  <r>
    <x v="11"/>
    <x v="108"/>
    <n v="1147636.96"/>
    <n v="0"/>
    <n v="52.27"/>
    <n v="4.1779999999999999"/>
    <n v="130.64579309999999"/>
    <n v="12.186999999999999"/>
  </r>
  <r>
    <x v="11"/>
    <x v="109"/>
    <n v="1113208.57"/>
    <n v="0"/>
    <n v="54.54"/>
    <n v="4.25"/>
    <n v="130.74137930000001"/>
    <n v="12.186999999999999"/>
  </r>
  <r>
    <x v="11"/>
    <x v="110"/>
    <n v="1088498.52"/>
    <n v="0"/>
    <n v="64.44"/>
    <n v="4.2729999999999997"/>
    <n v="130.82619349999999"/>
    <n v="12.186999999999999"/>
  </r>
  <r>
    <x v="11"/>
    <x v="111"/>
    <n v="1045419.87"/>
    <n v="0"/>
    <n v="56.26"/>
    <n v="4.0380000000000003"/>
    <n v="130.89664519999999"/>
    <n v="12.186999999999999"/>
  </r>
  <r>
    <x v="11"/>
    <x v="112"/>
    <n v="1025382.22"/>
    <n v="0"/>
    <n v="64.36"/>
    <n v="4.2939999999999996"/>
    <n v="130.96709680000001"/>
    <n v="12.186999999999999"/>
  </r>
  <r>
    <x v="11"/>
    <x v="113"/>
    <n v="1128765.71"/>
    <n v="0"/>
    <n v="64.05"/>
    <n v="4.1210000000000004"/>
    <n v="131.03754839999999"/>
    <n v="11.627000000000001"/>
  </r>
  <r>
    <x v="11"/>
    <x v="114"/>
    <n v="1083811.19"/>
    <n v="0"/>
    <n v="64.28"/>
    <n v="4.2539999999999996"/>
    <n v="131.108"/>
    <n v="11.627000000000001"/>
  </r>
  <r>
    <x v="11"/>
    <x v="115"/>
    <n v="1006486.96"/>
    <n v="0"/>
    <n v="66.73"/>
    <n v="4.2220000000000004"/>
    <n v="131.11733330000001"/>
    <n v="11.627000000000001"/>
  </r>
  <r>
    <x v="11"/>
    <x v="116"/>
    <n v="1004252.38"/>
    <n v="0"/>
    <n v="77.989999999999995"/>
    <n v="4.1929999999999996"/>
    <n v="131.12666669999999"/>
    <n v="11.627000000000001"/>
  </r>
  <r>
    <x v="11"/>
    <x v="117"/>
    <n v="1073433.69"/>
    <n v="0"/>
    <n v="76.03"/>
    <n v="4.1710000000000003"/>
    <n v="131.136"/>
    <n v="11.627000000000001"/>
  </r>
  <r>
    <x v="11"/>
    <x v="118"/>
    <n v="1041995.22"/>
    <n v="0"/>
    <n v="77.27"/>
    <n v="4.1859999999999999"/>
    <n v="131.1453333"/>
    <n v="11.627000000000001"/>
  </r>
  <r>
    <x v="11"/>
    <x v="119"/>
    <n v="1020486.05"/>
    <n v="0"/>
    <n v="84.51"/>
    <n v="4.1100000000000003"/>
    <n v="131.09832259999999"/>
    <n v="11.627000000000001"/>
  </r>
  <r>
    <x v="11"/>
    <x v="120"/>
    <n v="991514.21"/>
    <n v="0"/>
    <n v="83.84"/>
    <n v="4.2930000000000001"/>
    <n v="131.02877419999999"/>
    <n v="11.627000000000001"/>
  </r>
  <r>
    <x v="11"/>
    <x v="121"/>
    <n v="981345.2"/>
    <n v="0"/>
    <n v="78.11"/>
    <n v="4.2770000000000001"/>
    <n v="130.95922580000001"/>
    <n v="11.627000000000001"/>
  </r>
  <r>
    <x v="11"/>
    <x v="122"/>
    <n v="1086231.47"/>
    <n v="0"/>
    <n v="84.83"/>
    <n v="4.1029999999999998"/>
    <n v="130.88967740000001"/>
    <n v="11.627000000000001"/>
  </r>
  <r>
    <x v="11"/>
    <x v="123"/>
    <n v="1019555.51"/>
    <n v="0"/>
    <n v="85.94"/>
    <n v="4.1440000000000001"/>
    <n v="130.82953330000001"/>
    <n v="11.627000000000001"/>
  </r>
  <r>
    <x v="11"/>
    <x v="124"/>
    <n v="981386.25"/>
    <n v="0"/>
    <n v="91.61"/>
    <n v="4.0140000000000002"/>
    <n v="130.7929"/>
    <n v="11.627000000000001"/>
  </r>
  <r>
    <x v="11"/>
    <x v="125"/>
    <n v="943124.74"/>
    <n v="0"/>
    <n v="90.47"/>
    <n v="3.875"/>
    <n v="130.7562667"/>
    <n v="11.627000000000001"/>
  </r>
  <r>
    <x v="11"/>
    <x v="126"/>
    <n v="1014898.78"/>
    <n v="0"/>
    <n v="89.13"/>
    <n v="3.7650000000000001"/>
    <n v="130.7196333"/>
    <n v="10.926"/>
  </r>
  <r>
    <x v="11"/>
    <x v="127"/>
    <n v="960312.75"/>
    <n v="0"/>
    <n v="95.61"/>
    <n v="3.7229999999999999"/>
    <n v="130.68299999999999"/>
    <n v="10.926"/>
  </r>
  <r>
    <x v="11"/>
    <x v="128"/>
    <n v="941550.34"/>
    <n v="0"/>
    <n v="85.53"/>
    <n v="3.726"/>
    <n v="130.70129030000001"/>
    <n v="10.926"/>
  </r>
  <r>
    <x v="11"/>
    <x v="129"/>
    <n v="916967.92"/>
    <n v="0"/>
    <n v="93.47"/>
    <n v="3.7690000000000001"/>
    <n v="130.7195806"/>
    <n v="10.926"/>
  </r>
  <r>
    <x v="11"/>
    <x v="130"/>
    <n v="958667.23"/>
    <n v="0"/>
    <n v="88.16"/>
    <n v="3.76"/>
    <n v="130.73787100000001"/>
    <n v="10.926"/>
  </r>
  <r>
    <x v="11"/>
    <x v="131"/>
    <n v="984689.9"/>
    <n v="0"/>
    <n v="95.91"/>
    <n v="3.8109999999999999"/>
    <n v="130.7561613"/>
    <n v="10.926"/>
  </r>
  <r>
    <x v="11"/>
    <x v="132"/>
    <n v="1005003.12"/>
    <n v="0"/>
    <n v="94.87"/>
    <n v="4.0019999999999998"/>
    <n v="130.79096770000001"/>
    <n v="10.926"/>
  </r>
  <r>
    <x v="11"/>
    <x v="133"/>
    <n v="1048101.39"/>
    <n v="0"/>
    <n v="85.32"/>
    <n v="4.0549999999999997"/>
    <n v="130.8381613"/>
    <n v="10.926"/>
  </r>
  <r>
    <x v="11"/>
    <x v="134"/>
    <n v="1061943.49"/>
    <n v="0"/>
    <n v="89.78"/>
    <n v="4.093"/>
    <n v="130.88535479999999"/>
    <n v="10.926"/>
  </r>
  <r>
    <x v="11"/>
    <x v="135"/>
    <n v="955146.04"/>
    <n v="1"/>
    <n v="88.52"/>
    <n v="4.1239999999999997"/>
    <n v="130.9325484"/>
    <n v="10.926"/>
  </r>
  <r>
    <x v="11"/>
    <x v="136"/>
    <n v="885892.37"/>
    <n v="0"/>
    <n v="83.64"/>
    <n v="4.133"/>
    <n v="130.97766669999999"/>
    <n v="10.926"/>
  </r>
  <r>
    <x v="11"/>
    <x v="137"/>
    <n v="922735.37"/>
    <n v="0"/>
    <n v="82.97"/>
    <n v="4.125"/>
    <n v="131.01033330000001"/>
    <n v="10.926"/>
  </r>
  <r>
    <x v="11"/>
    <x v="138"/>
    <n v="880415.67"/>
    <n v="0"/>
    <n v="81.22"/>
    <n v="3.9660000000000002"/>
    <n v="131.04300000000001"/>
    <n v="10.926"/>
  </r>
  <r>
    <x v="11"/>
    <x v="139"/>
    <n v="979825.92"/>
    <n v="0"/>
    <n v="81.61"/>
    <n v="3.9660000000000002"/>
    <n v="131.0756667"/>
    <n v="10.199"/>
  </r>
  <r>
    <x v="11"/>
    <x v="140"/>
    <n v="934917.47"/>
    <n v="0"/>
    <n v="71.739999999999995"/>
    <n v="4.468"/>
    <n v="131.1083333"/>
    <n v="10.199"/>
  </r>
  <r>
    <x v="11"/>
    <x v="141"/>
    <n v="960945.43"/>
    <n v="0"/>
    <n v="68.66"/>
    <n v="4.4489999999999998"/>
    <n v="131.14996769999999"/>
    <n v="10.199"/>
  </r>
  <r>
    <x v="11"/>
    <x v="142"/>
    <n v="974697.6"/>
    <n v="0"/>
    <n v="65.95"/>
    <n v="4.3010000000000002"/>
    <n v="131.19309680000001"/>
    <n v="10.199"/>
  </r>
  <r>
    <x v="12"/>
    <x v="0"/>
    <n v="1967220.53"/>
    <n v="0"/>
    <n v="31.53"/>
    <n v="2.6659999999999999"/>
    <n v="126.4420645"/>
    <n v="8.3160000000000007"/>
  </r>
  <r>
    <x v="12"/>
    <x v="1"/>
    <n v="2030933.46"/>
    <n v="1"/>
    <n v="33.159999999999997"/>
    <n v="2.6709999999999998"/>
    <n v="126.49625810000001"/>
    <n v="8.3160000000000007"/>
  </r>
  <r>
    <x v="12"/>
    <x v="2"/>
    <n v="1970274.64"/>
    <n v="0"/>
    <n v="35.700000000000003"/>
    <n v="2.6539999999999999"/>
    <n v="126.5262857"/>
    <n v="8.3160000000000007"/>
  </r>
  <r>
    <x v="12"/>
    <x v="3"/>
    <n v="1817850.32"/>
    <n v="0"/>
    <n v="29.98"/>
    <n v="2.6669999999999998"/>
    <n v="126.5522857"/>
    <n v="8.3160000000000007"/>
  </r>
  <r>
    <x v="12"/>
    <x v="4"/>
    <n v="1939980.43"/>
    <n v="0"/>
    <n v="40.65"/>
    <n v="2.681"/>
    <n v="126.5782857"/>
    <n v="8.3160000000000007"/>
  </r>
  <r>
    <x v="12"/>
    <x v="5"/>
    <n v="1840686.94"/>
    <n v="0"/>
    <n v="37.619999999999997"/>
    <n v="2.7330000000000001"/>
    <n v="126.60428570000001"/>
    <n v="8.3160000000000007"/>
  </r>
  <r>
    <x v="12"/>
    <x v="6"/>
    <n v="1879794.89"/>
    <n v="0"/>
    <n v="42.49"/>
    <n v="2.782"/>
    <n v="126.6066452"/>
    <n v="8.3160000000000007"/>
  </r>
  <r>
    <x v="12"/>
    <x v="7"/>
    <n v="1882095.98"/>
    <n v="0"/>
    <n v="41.48"/>
    <n v="2.819"/>
    <n v="126.6050645"/>
    <n v="8.3160000000000007"/>
  </r>
  <r>
    <x v="12"/>
    <x v="8"/>
    <n v="2142482.14"/>
    <n v="0"/>
    <n v="42.15"/>
    <n v="2.8420000000000001"/>
    <n v="126.6034839"/>
    <n v="8.1069999999999993"/>
  </r>
  <r>
    <x v="12"/>
    <x v="9"/>
    <n v="1898321.33"/>
    <n v="0"/>
    <n v="38.97"/>
    <n v="2.8769999999999998"/>
    <n v="126.6019032"/>
    <n v="8.1069999999999993"/>
  </r>
  <r>
    <x v="12"/>
    <x v="10"/>
    <n v="1819660.44"/>
    <n v="0"/>
    <n v="50.39"/>
    <n v="2.915"/>
    <n v="126.5621"/>
    <n v="8.1069999999999993"/>
  </r>
  <r>
    <x v="12"/>
    <x v="11"/>
    <n v="1909330.77"/>
    <n v="0"/>
    <n v="55.66"/>
    <n v="2.9359999999999999"/>
    <n v="126.4713333"/>
    <n v="8.1069999999999993"/>
  </r>
  <r>
    <x v="12"/>
    <x v="12"/>
    <n v="1785823.37"/>
    <n v="0"/>
    <n v="48.33"/>
    <n v="2.9409999999999998"/>
    <n v="126.3805667"/>
    <n v="8.1069999999999993"/>
  </r>
  <r>
    <x v="12"/>
    <x v="13"/>
    <n v="2005478.46"/>
    <n v="0"/>
    <n v="44.42"/>
    <n v="2.948"/>
    <n v="126.2898"/>
    <n v="8.1069999999999993"/>
  </r>
  <r>
    <x v="12"/>
    <x v="14"/>
    <n v="1890273.44"/>
    <n v="0"/>
    <n v="50.15"/>
    <n v="2.9620000000000002"/>
    <n v="126.2085484"/>
    <n v="8.1069999999999993"/>
  </r>
  <r>
    <x v="12"/>
    <x v="15"/>
    <n v="1853657.6"/>
    <n v="0"/>
    <n v="57.71"/>
    <n v="2.95"/>
    <n v="126.1843871"/>
    <n v="8.1069999999999993"/>
  </r>
  <r>
    <x v="12"/>
    <x v="16"/>
    <n v="1877358.86"/>
    <n v="0"/>
    <n v="53.11"/>
    <n v="2.9079999999999999"/>
    <n v="126.16022580000001"/>
    <n v="8.1069999999999993"/>
  </r>
  <r>
    <x v="12"/>
    <x v="17"/>
    <n v="2022705.22"/>
    <n v="0"/>
    <n v="59.85"/>
    <n v="2.871"/>
    <n v="126.1360645"/>
    <n v="8.1069999999999993"/>
  </r>
  <r>
    <x v="12"/>
    <x v="18"/>
    <n v="2037880.96"/>
    <n v="0"/>
    <n v="65.239999999999995"/>
    <n v="2.8410000000000002"/>
    <n v="126.1119032"/>
    <n v="8.1069999999999993"/>
  </r>
  <r>
    <x v="12"/>
    <x v="19"/>
    <n v="2003435.31"/>
    <n v="0"/>
    <n v="58.41"/>
    <n v="2.819"/>
    <n v="126.114"/>
    <n v="8.1069999999999993"/>
  </r>
  <r>
    <x v="12"/>
    <x v="20"/>
    <n v="1970340.25"/>
    <n v="0"/>
    <n v="71.83"/>
    <n v="2.82"/>
    <n v="126.1266"/>
    <n v="8.1069999999999993"/>
  </r>
  <r>
    <x v="12"/>
    <x v="21"/>
    <n v="2018314.71"/>
    <n v="0"/>
    <n v="78.819999999999993"/>
    <n v="2.8140000000000001"/>
    <n v="126.1392"/>
    <n v="7.9509999999999996"/>
  </r>
  <r>
    <x v="12"/>
    <x v="22"/>
    <n v="1870843.9"/>
    <n v="0"/>
    <n v="71.33"/>
    <n v="2.802"/>
    <n v="126.15179999999999"/>
    <n v="7.9509999999999996"/>
  </r>
  <r>
    <x v="12"/>
    <x v="23"/>
    <n v="1932231.05"/>
    <n v="0"/>
    <n v="77.790000000000006"/>
    <n v="2.7909999999999999"/>
    <n v="126.1498065"/>
    <n v="7.9509999999999996"/>
  </r>
  <r>
    <x v="12"/>
    <x v="24"/>
    <n v="1907351.2"/>
    <n v="0"/>
    <n v="82.27"/>
    <n v="2.7970000000000002"/>
    <n v="126.1283548"/>
    <n v="7.9509999999999996"/>
  </r>
  <r>
    <x v="12"/>
    <x v="25"/>
    <n v="1817887.23"/>
    <n v="0"/>
    <n v="78.94"/>
    <n v="2.7970000000000002"/>
    <n v="126.1069032"/>
    <n v="7.9509999999999996"/>
  </r>
  <r>
    <x v="12"/>
    <x v="26"/>
    <n v="1969121.45"/>
    <n v="0"/>
    <n v="81.239999999999995"/>
    <n v="2.802"/>
    <n v="126.0854516"/>
    <n v="7.9509999999999996"/>
  </r>
  <r>
    <x v="12"/>
    <x v="27"/>
    <n v="1877592.55"/>
    <n v="0"/>
    <n v="74.930000000000007"/>
    <n v="2.8370000000000002"/>
    <n v="126.06399999999999"/>
    <n v="7.9509999999999996"/>
  </r>
  <r>
    <x v="12"/>
    <x v="28"/>
    <n v="1997397.63"/>
    <n v="0"/>
    <n v="76.34"/>
    <n v="2.85"/>
    <n v="126.0766452"/>
    <n v="7.9509999999999996"/>
  </r>
  <r>
    <x v="12"/>
    <x v="29"/>
    <n v="1908278.27"/>
    <n v="0"/>
    <n v="75.31"/>
    <n v="2.8540000000000001"/>
    <n v="126.0892903"/>
    <n v="7.9509999999999996"/>
  </r>
  <r>
    <x v="12"/>
    <x v="30"/>
    <n v="1911852.58"/>
    <n v="0"/>
    <n v="65.709999999999994"/>
    <n v="2.8679999999999999"/>
    <n v="126.1019355"/>
    <n v="7.9509999999999996"/>
  </r>
  <r>
    <x v="12"/>
    <x v="31"/>
    <n v="1772143.94"/>
    <n v="1"/>
    <n v="65.739999999999995"/>
    <n v="2.87"/>
    <n v="126.1145806"/>
    <n v="7.9509999999999996"/>
  </r>
  <r>
    <x v="12"/>
    <x v="32"/>
    <n v="1790279.74"/>
    <n v="0"/>
    <n v="66.84"/>
    <n v="2.875"/>
    <n v="126.1454667"/>
    <n v="7.9509999999999996"/>
  </r>
  <r>
    <x v="12"/>
    <x v="33"/>
    <n v="1705655.09"/>
    <n v="0"/>
    <n v="68.22"/>
    <n v="2.8719999999999999"/>
    <n v="126.1900333"/>
    <n v="7.9509999999999996"/>
  </r>
  <r>
    <x v="12"/>
    <x v="34"/>
    <n v="1765584.48"/>
    <n v="0"/>
    <n v="68.739999999999995"/>
    <n v="2.8530000000000002"/>
    <n v="126.2346"/>
    <n v="7.7949999999999999"/>
  </r>
  <r>
    <x v="12"/>
    <x v="35"/>
    <n v="1871924.07"/>
    <n v="0"/>
    <n v="63.03"/>
    <n v="2.8410000000000002"/>
    <n v="126.2791667"/>
    <n v="7.7949999999999999"/>
  </r>
  <r>
    <x v="12"/>
    <x v="36"/>
    <n v="1851431.06"/>
    <n v="0"/>
    <n v="54.12"/>
    <n v="2.8450000000000002"/>
    <n v="126.32667739999999"/>
    <n v="7.7949999999999999"/>
  </r>
  <r>
    <x v="12"/>
    <x v="37"/>
    <n v="1796949.59"/>
    <n v="0"/>
    <n v="56.89"/>
    <n v="2.8490000000000002"/>
    <n v="126.3815484"/>
    <n v="7.7949999999999999"/>
  </r>
  <r>
    <x v="12"/>
    <x v="38"/>
    <n v="1887895.07"/>
    <n v="0"/>
    <n v="45.12"/>
    <n v="2.8410000000000002"/>
    <n v="126.43641940000001"/>
    <n v="7.7949999999999999"/>
  </r>
  <r>
    <x v="12"/>
    <x v="39"/>
    <n v="1854967.66"/>
    <n v="0"/>
    <n v="49.96"/>
    <n v="2.831"/>
    <n v="126.4912903"/>
    <n v="7.7949999999999999"/>
  </r>
  <r>
    <x v="12"/>
    <x v="40"/>
    <n v="1939964.63"/>
    <n v="0"/>
    <n v="42.55"/>
    <n v="2.831"/>
    <n v="126.54616129999999"/>
    <n v="7.7949999999999999"/>
  </r>
  <r>
    <x v="12"/>
    <x v="41"/>
    <n v="1925393.91"/>
    <n v="0"/>
    <n v="42"/>
    <n v="2.8420000000000001"/>
    <n v="126.60720000000001"/>
    <n v="7.7949999999999999"/>
  </r>
  <r>
    <x v="12"/>
    <x v="42"/>
    <n v="2766400.05"/>
    <n v="1"/>
    <n v="28.22"/>
    <n v="2.83"/>
    <n v="126.66926669999999"/>
    <n v="7.7949999999999999"/>
  </r>
  <r>
    <x v="12"/>
    <x v="43"/>
    <n v="2083379.89"/>
    <n v="0"/>
    <n v="25.8"/>
    <n v="2.8119999999999998"/>
    <n v="126.7313333"/>
    <n v="7.7949999999999999"/>
  </r>
  <r>
    <x v="12"/>
    <x v="44"/>
    <n v="2461468.35"/>
    <n v="0"/>
    <n v="36.78"/>
    <n v="2.8170000000000002"/>
    <n v="126.79340000000001"/>
    <n v="7.7949999999999999"/>
  </r>
  <r>
    <x v="12"/>
    <x v="45"/>
    <n v="2771646.81"/>
    <n v="0"/>
    <n v="35.21"/>
    <n v="2.8420000000000001"/>
    <n v="126.8794839"/>
    <n v="7.7949999999999999"/>
  </r>
  <r>
    <x v="12"/>
    <x v="46"/>
    <n v="3595903.2"/>
    <n v="0"/>
    <n v="34.9"/>
    <n v="2.8460000000000001"/>
    <n v="126.9835806"/>
    <n v="7.7949999999999999"/>
  </r>
  <r>
    <x v="12"/>
    <x v="47"/>
    <n v="1675292"/>
    <n v="1"/>
    <n v="26.79"/>
    <n v="2.8679999999999999"/>
    <n v="127.0876774"/>
    <n v="7.7949999999999999"/>
  </r>
  <r>
    <x v="12"/>
    <x v="48"/>
    <n v="1744544.39"/>
    <n v="0"/>
    <n v="16.940000000000001"/>
    <n v="2.891"/>
    <n v="127.1917742"/>
    <n v="7.47"/>
  </r>
  <r>
    <x v="12"/>
    <x v="49"/>
    <n v="1682316.31"/>
    <n v="0"/>
    <n v="20.6"/>
    <n v="2.903"/>
    <n v="127.30093549999999"/>
    <n v="7.47"/>
  </r>
  <r>
    <x v="12"/>
    <x v="50"/>
    <n v="1770177.37"/>
    <n v="0"/>
    <n v="34.799999999999997"/>
    <n v="2.9340000000000002"/>
    <n v="127.4404839"/>
    <n v="7.47"/>
  </r>
  <r>
    <x v="12"/>
    <x v="51"/>
    <n v="1633663.12"/>
    <n v="0"/>
    <n v="31.64"/>
    <n v="2.96"/>
    <n v="127.5800323"/>
    <n v="7.47"/>
  </r>
  <r>
    <x v="12"/>
    <x v="52"/>
    <n v="1848186.58"/>
    <n v="0"/>
    <n v="23.35"/>
    <n v="2.9740000000000002"/>
    <n v="127.7195806"/>
    <n v="7.47"/>
  </r>
  <r>
    <x v="12"/>
    <x v="53"/>
    <n v="1944438.9"/>
    <n v="1"/>
    <n v="30.83"/>
    <n v="3.0339999999999998"/>
    <n v="127.859129"/>
    <n v="7.47"/>
  </r>
  <r>
    <x v="12"/>
    <x v="54"/>
    <n v="2003480.59"/>
    <n v="0"/>
    <n v="40.85"/>
    <n v="3.0619999999999998"/>
    <n v="127.99525"/>
    <n v="7.47"/>
  </r>
  <r>
    <x v="12"/>
    <x v="55"/>
    <n v="1831933.95"/>
    <n v="0"/>
    <n v="33.17"/>
    <n v="3.12"/>
    <n v="128.13"/>
    <n v="7.47"/>
  </r>
  <r>
    <x v="12"/>
    <x v="56"/>
    <n v="1894960.68"/>
    <n v="0"/>
    <n v="34.229999999999997"/>
    <n v="3.23"/>
    <n v="128.26474999999999"/>
    <n v="7.47"/>
  </r>
  <r>
    <x v="12"/>
    <x v="57"/>
    <n v="1852432.58"/>
    <n v="0"/>
    <n v="41.28"/>
    <n v="3.3460000000000001"/>
    <n v="128.39949999999999"/>
    <n v="7.47"/>
  </r>
  <r>
    <x v="12"/>
    <x v="58"/>
    <n v="1852443.78"/>
    <n v="0"/>
    <n v="44.69"/>
    <n v="3.407"/>
    <n v="128.5121935"/>
    <n v="7.47"/>
  </r>
  <r>
    <x v="12"/>
    <x v="59"/>
    <n v="1807545.43"/>
    <n v="0"/>
    <n v="42.38"/>
    <n v="3.4350000000000001"/>
    <n v="128.61606449999999"/>
    <n v="7.47"/>
  </r>
  <r>
    <x v="12"/>
    <x v="60"/>
    <n v="1864238.64"/>
    <n v="0"/>
    <n v="42.49"/>
    <n v="3.4870000000000001"/>
    <n v="128.71993549999999"/>
    <n v="7.1929999999999996"/>
  </r>
  <r>
    <x v="12"/>
    <x v="61"/>
    <n v="1887465.04"/>
    <n v="0"/>
    <n v="42.75"/>
    <n v="3.5470000000000002"/>
    <n v="128.82380649999999"/>
    <n v="7.1929999999999996"/>
  </r>
  <r>
    <x v="12"/>
    <x v="62"/>
    <n v="1950994.04"/>
    <n v="0"/>
    <n v="41.72"/>
    <n v="3.6160000000000001"/>
    <n v="128.9107333"/>
    <n v="7.1929999999999996"/>
  </r>
  <r>
    <x v="12"/>
    <x v="63"/>
    <n v="2124316.34"/>
    <n v="0"/>
    <n v="47.55"/>
    <n v="3.6549999999999998"/>
    <n v="128.95529999999999"/>
    <n v="7.1929999999999996"/>
  </r>
  <r>
    <x v="12"/>
    <x v="64"/>
    <n v="1895583.12"/>
    <n v="0"/>
    <n v="43.85"/>
    <n v="3.6829999999999998"/>
    <n v="128.99986670000001"/>
    <n v="7.1929999999999996"/>
  </r>
  <r>
    <x v="12"/>
    <x v="65"/>
    <n v="1986380.4"/>
    <n v="0"/>
    <n v="47.75"/>
    <n v="3.7440000000000002"/>
    <n v="129.04443330000001"/>
    <n v="7.1929999999999996"/>
  </r>
  <r>
    <x v="12"/>
    <x v="66"/>
    <n v="1958823.56"/>
    <n v="0"/>
    <n v="52.4"/>
    <n v="3.77"/>
    <n v="129.089"/>
    <n v="7.1929999999999996"/>
  </r>
  <r>
    <x v="12"/>
    <x v="67"/>
    <n v="1860923.55"/>
    <n v="0"/>
    <n v="52.12"/>
    <n v="3.802"/>
    <n v="129.07567739999999"/>
    <n v="7.1929999999999996"/>
  </r>
  <r>
    <x v="12"/>
    <x v="68"/>
    <n v="1866369.93"/>
    <n v="0"/>
    <n v="54.62"/>
    <n v="3.778"/>
    <n v="129.06235480000001"/>
    <n v="7.1929999999999996"/>
  </r>
  <r>
    <x v="12"/>
    <x v="69"/>
    <n v="1935593.87"/>
    <n v="0"/>
    <n v="52.76"/>
    <n v="3.7519999999999998"/>
    <n v="129.04903229999999"/>
    <n v="7.1929999999999996"/>
  </r>
  <r>
    <x v="12"/>
    <x v="70"/>
    <n v="1997816.98"/>
    <n v="0"/>
    <n v="61.39"/>
    <n v="3.7320000000000002"/>
    <n v="129.03570970000001"/>
    <n v="7.1929999999999996"/>
  </r>
  <r>
    <x v="12"/>
    <x v="71"/>
    <n v="2086433.49"/>
    <n v="0"/>
    <n v="63.35"/>
    <n v="3.7040000000000002"/>
    <n v="129.04320000000001"/>
    <n v="7.1929999999999996"/>
  </r>
  <r>
    <x v="12"/>
    <x v="72"/>
    <n v="2009163.08"/>
    <n v="0"/>
    <n v="66.38"/>
    <n v="3.6680000000000001"/>
    <n v="129.06630000000001"/>
    <n v="7.1929999999999996"/>
  </r>
  <r>
    <x v="12"/>
    <x v="73"/>
    <n v="2048035.74"/>
    <n v="0"/>
    <n v="74.290000000000006"/>
    <n v="3.613"/>
    <n v="129.08940000000001"/>
    <n v="6.8769999999999998"/>
  </r>
  <r>
    <x v="12"/>
    <x v="74"/>
    <n v="2021699.38"/>
    <n v="0"/>
    <n v="77.3"/>
    <n v="3.5630000000000002"/>
    <n v="129.11250000000001"/>
    <n v="6.8769999999999998"/>
  </r>
  <r>
    <x v="12"/>
    <x v="75"/>
    <n v="1956813.31"/>
    <n v="0"/>
    <n v="75.59"/>
    <n v="3.5529999999999999"/>
    <n v="129.13383870000001"/>
    <n v="6.8769999999999998"/>
  </r>
  <r>
    <x v="12"/>
    <x v="76"/>
    <n v="1987089.36"/>
    <n v="0"/>
    <n v="78.5"/>
    <n v="3.5630000000000002"/>
    <n v="129.1507742"/>
    <n v="6.8769999999999998"/>
  </r>
  <r>
    <x v="12"/>
    <x v="77"/>
    <n v="1880785.69"/>
    <n v="0"/>
    <n v="77.62"/>
    <n v="3.5739999999999998"/>
    <n v="129.16770969999999"/>
    <n v="6.8769999999999998"/>
  </r>
  <r>
    <x v="12"/>
    <x v="78"/>
    <n v="2076231.8"/>
    <n v="0"/>
    <n v="75.56"/>
    <n v="3.5950000000000002"/>
    <n v="129.18464520000001"/>
    <n v="6.8769999999999998"/>
  </r>
  <r>
    <x v="12"/>
    <x v="79"/>
    <n v="1970341.38"/>
    <n v="0"/>
    <n v="75.95"/>
    <n v="3.6059999999999999"/>
    <n v="129.2015806"/>
    <n v="6.8769999999999998"/>
  </r>
  <r>
    <x v="12"/>
    <x v="80"/>
    <n v="2090340.98"/>
    <n v="0"/>
    <n v="76.680000000000007"/>
    <n v="3.5779999999999998"/>
    <n v="129.24058059999999"/>
    <n v="6.8769999999999998"/>
  </r>
  <r>
    <x v="12"/>
    <x v="81"/>
    <n v="2035244.54"/>
    <n v="0"/>
    <n v="81.53"/>
    <n v="3.57"/>
    <n v="129.28325810000001"/>
    <n v="6.8769999999999998"/>
  </r>
  <r>
    <x v="12"/>
    <x v="82"/>
    <n v="1953628.82"/>
    <n v="0"/>
    <n v="77"/>
    <n v="3.58"/>
    <n v="129.32593550000001"/>
    <n v="6.8769999999999998"/>
  </r>
  <r>
    <x v="12"/>
    <x v="83"/>
    <n v="1872921.31"/>
    <n v="1"/>
    <n v="70.19"/>
    <n v="3.6190000000000002"/>
    <n v="129.36861289999999"/>
    <n v="6.8769999999999998"/>
  </r>
  <r>
    <x v="12"/>
    <x v="84"/>
    <n v="1923223.82"/>
    <n v="0"/>
    <n v="67.540000000000006"/>
    <n v="3.641"/>
    <n v="129.4306"/>
    <n v="6.8769999999999998"/>
  </r>
  <r>
    <x v="12"/>
    <x v="85"/>
    <n v="1847430.96"/>
    <n v="0"/>
    <n v="63.6"/>
    <n v="3.6480000000000001"/>
    <n v="129.51833329999999"/>
    <n v="6.8769999999999998"/>
  </r>
  <r>
    <x v="12"/>
    <x v="86"/>
    <n v="1835662.69"/>
    <n v="0"/>
    <n v="68.28"/>
    <n v="3.6230000000000002"/>
    <n v="129.60606670000001"/>
    <n v="6.8769999999999998"/>
  </r>
  <r>
    <x v="12"/>
    <x v="87"/>
    <n v="2067232.56"/>
    <n v="0"/>
    <n v="60.62"/>
    <n v="3.5920000000000001"/>
    <n v="129.69380000000001"/>
    <n v="6.3920000000000003"/>
  </r>
  <r>
    <x v="12"/>
    <x v="88"/>
    <n v="1929659.07"/>
    <n v="0"/>
    <n v="51.74"/>
    <n v="3.5670000000000002"/>
    <n v="129.77064519999999"/>
    <n v="6.3920000000000003"/>
  </r>
  <r>
    <x v="12"/>
    <x v="89"/>
    <n v="1973544.27"/>
    <n v="0"/>
    <n v="54.66"/>
    <n v="3.5790000000000002"/>
    <n v="129.78216130000001"/>
    <n v="6.3920000000000003"/>
  </r>
  <r>
    <x v="12"/>
    <x v="90"/>
    <n v="1948733.81"/>
    <n v="0"/>
    <n v="47.41"/>
    <n v="3.5670000000000002"/>
    <n v="129.79367740000001"/>
    <n v="6.3920000000000003"/>
  </r>
  <r>
    <x v="12"/>
    <x v="91"/>
    <n v="2036317.54"/>
    <n v="0"/>
    <n v="43.51"/>
    <n v="3.5379999999999998"/>
    <n v="129.8051935"/>
    <n v="6.3920000000000003"/>
  </r>
  <r>
    <x v="12"/>
    <x v="92"/>
    <n v="2111592.09"/>
    <n v="0"/>
    <n v="33.799999999999997"/>
    <n v="3.5129999999999999"/>
    <n v="129.81670969999999"/>
    <n v="6.3920000000000003"/>
  </r>
  <r>
    <x v="12"/>
    <x v="93"/>
    <n v="2016323.51"/>
    <n v="0"/>
    <n v="40.65"/>
    <n v="3.4889999999999999"/>
    <n v="129.8268333"/>
    <n v="6.3920000000000003"/>
  </r>
  <r>
    <x v="12"/>
    <x v="94"/>
    <n v="2864170.61"/>
    <n v="1"/>
    <n v="38.89"/>
    <n v="3.4449999999999998"/>
    <n v="129.8364"/>
    <n v="6.3920000000000003"/>
  </r>
  <r>
    <x v="12"/>
    <x v="95"/>
    <n v="2051315.66"/>
    <n v="0"/>
    <n v="33.94"/>
    <n v="3.3889999999999998"/>
    <n v="129.84596669999999"/>
    <n v="6.3920000000000003"/>
  </r>
  <r>
    <x v="12"/>
    <x v="96"/>
    <n v="2462779.06"/>
    <n v="0"/>
    <n v="24.82"/>
    <n v="3.3410000000000002"/>
    <n v="129.85553329999999"/>
    <n v="6.3920000000000003"/>
  </r>
  <r>
    <x v="12"/>
    <x v="97"/>
    <n v="2760346.71"/>
    <n v="0"/>
    <n v="27.85"/>
    <n v="3.282"/>
    <n v="129.8980645"/>
    <n v="6.3920000000000003"/>
  </r>
  <r>
    <x v="12"/>
    <x v="98"/>
    <n v="3556766.03"/>
    <n v="0"/>
    <n v="24.76"/>
    <n v="3.1859999999999999"/>
    <n v="129.98454839999999"/>
    <n v="6.3920000000000003"/>
  </r>
  <r>
    <x v="12"/>
    <x v="99"/>
    <n v="1969056.91"/>
    <n v="1"/>
    <n v="31.53"/>
    <n v="3.1190000000000002"/>
    <n v="130.07103230000001"/>
    <n v="6.3920000000000003"/>
  </r>
  <r>
    <x v="12"/>
    <x v="100"/>
    <n v="1865752.78"/>
    <n v="0"/>
    <n v="33.799999999999997"/>
    <n v="3.08"/>
    <n v="130.15751610000001"/>
    <n v="6.1040000000000001"/>
  </r>
  <r>
    <x v="12"/>
    <x v="101"/>
    <n v="1794962.64"/>
    <n v="0"/>
    <n v="25.61"/>
    <n v="3.056"/>
    <n v="130.244"/>
    <n v="6.1040000000000001"/>
  </r>
  <r>
    <x v="12"/>
    <x v="102"/>
    <n v="1811606.21"/>
    <n v="0"/>
    <n v="32.71"/>
    <n v="3.0470000000000002"/>
    <n v="130.27922580000001"/>
    <n v="6.1040000000000001"/>
  </r>
  <r>
    <x v="12"/>
    <x v="103"/>
    <n v="1733983.09"/>
    <n v="0"/>
    <n v="34.32"/>
    <n v="3.0579999999999998"/>
    <n v="130.31445160000001"/>
    <n v="6.1040000000000001"/>
  </r>
  <r>
    <x v="12"/>
    <x v="104"/>
    <n v="1927780.74"/>
    <n v="0"/>
    <n v="31.39"/>
    <n v="3.077"/>
    <n v="130.34967739999999"/>
    <n v="6.1040000000000001"/>
  </r>
  <r>
    <x v="12"/>
    <x v="105"/>
    <n v="2069284.57"/>
    <n v="1"/>
    <n v="33.729999999999997"/>
    <n v="3.1160000000000001"/>
    <n v="130.3849032"/>
    <n v="6.1040000000000001"/>
  </r>
  <r>
    <x v="12"/>
    <x v="106"/>
    <n v="2214477.06"/>
    <n v="0"/>
    <n v="36.57"/>
    <n v="3.1190000000000002"/>
    <n v="130.45462069999999"/>
    <n v="6.1040000000000001"/>
  </r>
  <r>
    <x v="12"/>
    <x v="107"/>
    <n v="1929768.03"/>
    <n v="0"/>
    <n v="35.380000000000003"/>
    <n v="3.145"/>
    <n v="130.55020690000001"/>
    <n v="6.1040000000000001"/>
  </r>
  <r>
    <x v="12"/>
    <x v="108"/>
    <n v="1969742.76"/>
    <n v="0"/>
    <n v="32.36"/>
    <n v="3.242"/>
    <n v="130.64579309999999"/>
    <n v="6.1040000000000001"/>
  </r>
  <r>
    <x v="12"/>
    <x v="109"/>
    <n v="1986445.65"/>
    <n v="0"/>
    <n v="38.24"/>
    <n v="3.38"/>
    <n v="130.74137930000001"/>
    <n v="6.1040000000000001"/>
  </r>
  <r>
    <x v="12"/>
    <x v="110"/>
    <n v="2025582.62"/>
    <n v="0"/>
    <n v="52.5"/>
    <n v="3.5289999999999999"/>
    <n v="130.82619349999999"/>
    <n v="6.1040000000000001"/>
  </r>
  <r>
    <x v="12"/>
    <x v="111"/>
    <n v="1904421.74"/>
    <n v="0"/>
    <n v="47.83"/>
    <n v="3.6709999999999998"/>
    <n v="130.89664519999999"/>
    <n v="6.1040000000000001"/>
  </r>
  <r>
    <x v="12"/>
    <x v="112"/>
    <n v="1948982.7"/>
    <n v="0"/>
    <n v="53.2"/>
    <n v="3.734"/>
    <n v="130.96709680000001"/>
    <n v="6.1040000000000001"/>
  </r>
  <r>
    <x v="12"/>
    <x v="113"/>
    <n v="2271614.7599999998"/>
    <n v="0"/>
    <n v="48.85"/>
    <n v="3.7930000000000001"/>
    <n v="131.03754839999999"/>
    <n v="5.9649999999999999"/>
  </r>
  <r>
    <x v="12"/>
    <x v="114"/>
    <n v="2057637.86"/>
    <n v="0"/>
    <n v="51.7"/>
    <n v="3.8330000000000002"/>
    <n v="131.108"/>
    <n v="5.9649999999999999"/>
  </r>
  <r>
    <x v="12"/>
    <x v="115"/>
    <n v="1955689.12"/>
    <n v="0"/>
    <n v="50.24"/>
    <n v="3.8450000000000002"/>
    <n v="131.11733330000001"/>
    <n v="5.9649999999999999"/>
  </r>
  <r>
    <x v="12"/>
    <x v="116"/>
    <n v="1970121.65"/>
    <n v="0"/>
    <n v="64.8"/>
    <n v="3.8420000000000001"/>
    <n v="131.12666669999999"/>
    <n v="5.9649999999999999"/>
  </r>
  <r>
    <x v="12"/>
    <x v="117"/>
    <n v="1995994.51"/>
    <n v="0"/>
    <n v="54.41"/>
    <n v="3.831"/>
    <n v="131.136"/>
    <n v="5.9649999999999999"/>
  </r>
  <r>
    <x v="12"/>
    <x v="118"/>
    <n v="2080764.17"/>
    <n v="0"/>
    <n v="56.47"/>
    <n v="3.8090000000000002"/>
    <n v="131.1453333"/>
    <n v="5.9649999999999999"/>
  </r>
  <r>
    <x v="12"/>
    <x v="119"/>
    <n v="2131900.5499999998"/>
    <n v="0"/>
    <n v="65.17"/>
    <n v="3.8079999999999998"/>
    <n v="131.09832259999999"/>
    <n v="5.9649999999999999"/>
  </r>
  <r>
    <x v="12"/>
    <x v="120"/>
    <n v="2043349.41"/>
    <n v="0"/>
    <n v="62.39"/>
    <n v="3.8010000000000002"/>
    <n v="131.02877419999999"/>
    <n v="5.9649999999999999"/>
  </r>
  <r>
    <x v="12"/>
    <x v="121"/>
    <n v="2035431.39"/>
    <n v="0"/>
    <n v="61.11"/>
    <n v="3.7879999999999998"/>
    <n v="130.95922580000001"/>
    <n v="5.9649999999999999"/>
  </r>
  <r>
    <x v="12"/>
    <x v="122"/>
    <n v="2182437.9"/>
    <n v="0"/>
    <n v="68.400000000000006"/>
    <n v="3.7759999999999998"/>
    <n v="130.88967740000001"/>
    <n v="5.9649999999999999"/>
  </r>
  <r>
    <x v="12"/>
    <x v="123"/>
    <n v="2152229.11"/>
    <n v="0"/>
    <n v="65.97"/>
    <n v="3.7559999999999998"/>
    <n v="130.82953330000001"/>
    <n v="5.9649999999999999"/>
  </r>
  <r>
    <x v="12"/>
    <x v="124"/>
    <n v="2094373"/>
    <n v="0"/>
    <n v="72.89"/>
    <n v="3.7370000000000001"/>
    <n v="130.7929"/>
    <n v="5.9649999999999999"/>
  </r>
  <r>
    <x v="12"/>
    <x v="125"/>
    <n v="2037663.71"/>
    <n v="0"/>
    <n v="82"/>
    <n v="3.681"/>
    <n v="130.7562667"/>
    <n v="5.9649999999999999"/>
  </r>
  <r>
    <x v="12"/>
    <x v="126"/>
    <n v="2184980.35"/>
    <n v="0"/>
    <n v="79.23"/>
    <n v="3.63"/>
    <n v="130.7196333"/>
    <n v="5.7649999999999997"/>
  </r>
  <r>
    <x v="12"/>
    <x v="127"/>
    <n v="2002750.99"/>
    <n v="0"/>
    <n v="83.68"/>
    <n v="3.5950000000000002"/>
    <n v="130.68299999999999"/>
    <n v="5.7649999999999997"/>
  </r>
  <r>
    <x v="12"/>
    <x v="128"/>
    <n v="2053089.32"/>
    <n v="0"/>
    <n v="75.69"/>
    <n v="3.556"/>
    <n v="130.70129030000001"/>
    <n v="5.7649999999999997"/>
  </r>
  <r>
    <x v="12"/>
    <x v="129"/>
    <n v="1914430.53"/>
    <n v="0"/>
    <n v="80.42"/>
    <n v="3.5369999999999999"/>
    <n v="130.7195806"/>
    <n v="5.7649999999999997"/>
  </r>
  <r>
    <x v="12"/>
    <x v="130"/>
    <n v="2044148.23"/>
    <n v="0"/>
    <n v="81.99"/>
    <n v="3.512"/>
    <n v="130.73787100000001"/>
    <n v="5.7649999999999997"/>
  </r>
  <r>
    <x v="12"/>
    <x v="131"/>
    <n v="2041019.92"/>
    <n v="0"/>
    <n v="81.69"/>
    <n v="3.5089999999999999"/>
    <n v="130.7561613"/>
    <n v="5.7649999999999997"/>
  </r>
  <r>
    <x v="12"/>
    <x v="132"/>
    <n v="2095769.18"/>
    <n v="0"/>
    <n v="79.400000000000006"/>
    <n v="3.5449999999999999"/>
    <n v="130.79096770000001"/>
    <n v="5.7649999999999997"/>
  </r>
  <r>
    <x v="12"/>
    <x v="133"/>
    <n v="2059458.25"/>
    <n v="0"/>
    <n v="77.37"/>
    <n v="3.5819999999999999"/>
    <n v="130.8381613"/>
    <n v="5.7649999999999997"/>
  </r>
  <r>
    <x v="12"/>
    <x v="134"/>
    <n v="2073855.42"/>
    <n v="0"/>
    <n v="79.180000000000007"/>
    <n v="3.6240000000000001"/>
    <n v="130.88535479999999"/>
    <n v="5.7649999999999997"/>
  </r>
  <r>
    <x v="12"/>
    <x v="135"/>
    <n v="2165796.31"/>
    <n v="1"/>
    <n v="70.650000000000006"/>
    <n v="3.6890000000000001"/>
    <n v="130.9325484"/>
    <n v="5.7649999999999997"/>
  </r>
  <r>
    <x v="12"/>
    <x v="136"/>
    <n v="1919917.03"/>
    <n v="0"/>
    <n v="68.55"/>
    <n v="3.7490000000000001"/>
    <n v="130.97766669999999"/>
    <n v="5.7649999999999997"/>
  </r>
  <r>
    <x v="12"/>
    <x v="137"/>
    <n v="1938379.66"/>
    <n v="0"/>
    <n v="67.959999999999994"/>
    <n v="3.8210000000000002"/>
    <n v="131.01033330000001"/>
    <n v="5.7649999999999997"/>
  </r>
  <r>
    <x v="12"/>
    <x v="138"/>
    <n v="1927664.11"/>
    <n v="0"/>
    <n v="64.8"/>
    <n v="3.8210000000000002"/>
    <n v="131.04300000000001"/>
    <n v="5.7649999999999997"/>
  </r>
  <r>
    <x v="12"/>
    <x v="139"/>
    <n v="2041918.74"/>
    <n v="0"/>
    <n v="61.79"/>
    <n v="3.8149999999999999"/>
    <n v="131.0756667"/>
    <n v="5.6210000000000004"/>
  </r>
  <r>
    <x v="12"/>
    <x v="140"/>
    <n v="1999079.44"/>
    <n v="0"/>
    <n v="55.1"/>
    <n v="3.7970000000000002"/>
    <n v="131.1083333"/>
    <n v="5.6210000000000004"/>
  </r>
  <r>
    <x v="12"/>
    <x v="141"/>
    <n v="2018010.15"/>
    <n v="0"/>
    <n v="52.06"/>
    <n v="3.7810000000000001"/>
    <n v="131.14996769999999"/>
    <n v="5.6210000000000004"/>
  </r>
  <r>
    <x v="12"/>
    <x v="142"/>
    <n v="2035189.66"/>
    <n v="0"/>
    <n v="46.97"/>
    <n v="3.7549999999999999"/>
    <n v="131.19309680000001"/>
    <n v="5.6210000000000004"/>
  </r>
  <r>
    <x v="13"/>
    <x v="0"/>
    <n v="2623469.9500000002"/>
    <n v="0"/>
    <n v="27.31"/>
    <n v="2.7839999999999998"/>
    <n v="181.8711898"/>
    <n v="8.9920000000000009"/>
  </r>
  <r>
    <x v="13"/>
    <x v="1"/>
    <n v="1704218.84"/>
    <n v="1"/>
    <n v="27.73"/>
    <n v="2.7730000000000001"/>
    <n v="181.98231699999999"/>
    <n v="8.9920000000000009"/>
  </r>
  <r>
    <x v="13"/>
    <x v="2"/>
    <n v="2204556.7000000002"/>
    <n v="0"/>
    <n v="31.27"/>
    <n v="2.7450000000000001"/>
    <n v="182.0347816"/>
    <n v="8.9920000000000009"/>
  </r>
  <r>
    <x v="13"/>
    <x v="3"/>
    <n v="2095591.63"/>
    <n v="0"/>
    <n v="34.89"/>
    <n v="2.754"/>
    <n v="182.0774691"/>
    <n v="8.9920000000000009"/>
  </r>
  <r>
    <x v="13"/>
    <x v="4"/>
    <n v="2237544.75"/>
    <n v="0"/>
    <n v="37.130000000000003"/>
    <n v="2.7770000000000001"/>
    <n v="182.1201566"/>
    <n v="8.9920000000000009"/>
  </r>
  <r>
    <x v="13"/>
    <x v="5"/>
    <n v="2156035.06"/>
    <n v="0"/>
    <n v="45.8"/>
    <n v="2.8180000000000001"/>
    <n v="182.1628441"/>
    <n v="8.9920000000000009"/>
  </r>
  <r>
    <x v="13"/>
    <x v="6"/>
    <n v="2066219.3"/>
    <n v="0"/>
    <n v="48.79"/>
    <n v="2.8439999999999999"/>
    <n v="182.0779857"/>
    <n v="8.9920000000000009"/>
  </r>
  <r>
    <x v="13"/>
    <x v="7"/>
    <n v="2050396.27"/>
    <n v="0"/>
    <n v="54.36"/>
    <n v="2.8540000000000001"/>
    <n v="181.97186970000001"/>
    <n v="8.9920000000000009"/>
  </r>
  <r>
    <x v="13"/>
    <x v="8"/>
    <n v="2495630.5099999998"/>
    <n v="0"/>
    <n v="47.74"/>
    <n v="2.85"/>
    <n v="181.8657537"/>
    <n v="8.8989999999999991"/>
  </r>
  <r>
    <x v="13"/>
    <x v="9"/>
    <n v="2258781.2799999998"/>
    <n v="0"/>
    <n v="65.45"/>
    <n v="2.8690000000000002"/>
    <n v="181.75963770000001"/>
    <n v="8.8989999999999991"/>
  </r>
  <r>
    <x v="13"/>
    <x v="10"/>
    <n v="2121788.61"/>
    <n v="0"/>
    <n v="54.28"/>
    <n v="2.899"/>
    <n v="181.6924769"/>
    <n v="8.8989999999999991"/>
  </r>
  <r>
    <x v="13"/>
    <x v="11"/>
    <n v="2138144.91"/>
    <n v="0"/>
    <n v="53.47"/>
    <n v="2.9020000000000001"/>
    <n v="181.6772564"/>
    <n v="8.8989999999999991"/>
  </r>
  <r>
    <x v="13"/>
    <x v="12"/>
    <n v="2082355.12"/>
    <n v="0"/>
    <n v="53.15"/>
    <n v="2.9209999999999998"/>
    <n v="181.66203590000001"/>
    <n v="8.8989999999999991"/>
  </r>
  <r>
    <x v="13"/>
    <x v="13"/>
    <n v="2370116.52"/>
    <n v="0"/>
    <n v="70.75"/>
    <n v="2.9660000000000002"/>
    <n v="181.64681540000001"/>
    <n v="8.8989999999999991"/>
  </r>
  <r>
    <x v="13"/>
    <x v="14"/>
    <n v="2129771.13"/>
    <n v="0"/>
    <n v="54.26"/>
    <n v="2.9820000000000002"/>
    <n v="181.6612792"/>
    <n v="8.8989999999999991"/>
  </r>
  <r>
    <x v="13"/>
    <x v="15"/>
    <n v="2108187.1"/>
    <n v="0"/>
    <n v="62.62"/>
    <n v="2.9580000000000002"/>
    <n v="181.85384859999999"/>
    <n v="8.8989999999999991"/>
  </r>
  <r>
    <x v="13"/>
    <x v="16"/>
    <n v="2227152.16"/>
    <n v="0"/>
    <n v="69.27"/>
    <n v="2.899"/>
    <n v="182.04641810000001"/>
    <n v="8.8989999999999991"/>
  </r>
  <r>
    <x v="13"/>
    <x v="17"/>
    <n v="2363601.4700000002"/>
    <n v="0"/>
    <n v="75.930000000000007"/>
    <n v="2.847"/>
    <n v="182.2389876"/>
    <n v="8.8989999999999991"/>
  </r>
  <r>
    <x v="13"/>
    <x v="18"/>
    <n v="2249570.04"/>
    <n v="0"/>
    <n v="69.709999999999994"/>
    <n v="2.8090000000000002"/>
    <n v="182.43155709999999"/>
    <n v="8.8989999999999991"/>
  </r>
  <r>
    <x v="13"/>
    <x v="19"/>
    <n v="2248645.59"/>
    <n v="0"/>
    <n v="72.62"/>
    <n v="2.78"/>
    <n v="182.4424199"/>
    <n v="8.8989999999999991"/>
  </r>
  <r>
    <x v="13"/>
    <x v="20"/>
    <n v="2246179.91"/>
    <n v="0"/>
    <n v="79.319999999999993"/>
    <n v="2.8079999999999998"/>
    <n v="182.38059999999999"/>
    <n v="8.8989999999999991"/>
  </r>
  <r>
    <x v="13"/>
    <x v="21"/>
    <n v="2334788.42"/>
    <n v="0"/>
    <n v="76.61"/>
    <n v="2.8149999999999999"/>
    <n v="182.3187801"/>
    <n v="8.7430000000000003"/>
  </r>
  <r>
    <x v="13"/>
    <x v="22"/>
    <n v="2236209.13"/>
    <n v="0"/>
    <n v="82.45"/>
    <n v="2.7930000000000001"/>
    <n v="182.2569603"/>
    <n v="8.7430000000000003"/>
  </r>
  <r>
    <x v="13"/>
    <x v="23"/>
    <n v="2130287.27"/>
    <n v="0"/>
    <n v="77.84"/>
    <n v="2.7829999999999999"/>
    <n v="182.26044110000001"/>
    <n v="8.7430000000000003"/>
  </r>
  <r>
    <x v="13"/>
    <x v="24"/>
    <n v="2044155.39"/>
    <n v="0"/>
    <n v="81.459999999999994"/>
    <n v="2.7709999999999999"/>
    <n v="182.3509895"/>
    <n v="8.7430000000000003"/>
  </r>
  <r>
    <x v="13"/>
    <x v="25"/>
    <n v="2054843.28"/>
    <n v="0"/>
    <n v="79.78"/>
    <n v="2.7810000000000001"/>
    <n v="182.44153779999999"/>
    <n v="8.7430000000000003"/>
  </r>
  <r>
    <x v="13"/>
    <x v="26"/>
    <n v="2219813.5"/>
    <n v="0"/>
    <n v="77.17"/>
    <n v="2.7839999999999998"/>
    <n v="182.53208620000001"/>
    <n v="8.7430000000000003"/>
  </r>
  <r>
    <x v="13"/>
    <x v="27"/>
    <n v="2052984.81"/>
    <n v="0"/>
    <n v="78.44"/>
    <n v="2.8050000000000002"/>
    <n v="182.6226346"/>
    <n v="8.7430000000000003"/>
  </r>
  <r>
    <x v="13"/>
    <x v="28"/>
    <n v="2057138.31"/>
    <n v="0"/>
    <n v="76.010000000000005"/>
    <n v="2.7789999999999999"/>
    <n v="182.61652050000001"/>
    <n v="8.7430000000000003"/>
  </r>
  <r>
    <x v="13"/>
    <x v="29"/>
    <n v="2020332.07"/>
    <n v="0"/>
    <n v="71.36"/>
    <n v="2.7549999999999999"/>
    <n v="182.61040629999999"/>
    <n v="8.7430000000000003"/>
  </r>
  <r>
    <x v="13"/>
    <x v="30"/>
    <n v="2182563.66"/>
    <n v="0"/>
    <n v="78.37"/>
    <n v="2.7149999999999999"/>
    <n v="182.6042922"/>
    <n v="8.7430000000000003"/>
  </r>
  <r>
    <x v="13"/>
    <x v="31"/>
    <n v="2191767.7599999998"/>
    <n v="1"/>
    <n v="70.87"/>
    <n v="2.6989999999999998"/>
    <n v="182.59817799999999"/>
    <n v="8.7430000000000003"/>
  </r>
  <r>
    <x v="13"/>
    <x v="32"/>
    <n v="1953539.85"/>
    <n v="0"/>
    <n v="66.55"/>
    <n v="2.706"/>
    <n v="182.62250900000001"/>
    <n v="8.7430000000000003"/>
  </r>
  <r>
    <x v="13"/>
    <x v="33"/>
    <n v="1879891.13"/>
    <n v="0"/>
    <n v="68.59"/>
    <n v="2.7130000000000001"/>
    <n v="182.6696737"/>
    <n v="8.7430000000000003"/>
  </r>
  <r>
    <x v="13"/>
    <x v="34"/>
    <n v="1855703.66"/>
    <n v="0"/>
    <n v="70.58"/>
    <n v="2.7069999999999999"/>
    <n v="182.71683849999999"/>
    <n v="8.7240000000000002"/>
  </r>
  <r>
    <x v="13"/>
    <x v="35"/>
    <n v="2091663.2"/>
    <n v="0"/>
    <n v="56.49"/>
    <n v="2.7639999999999998"/>
    <n v="182.76400319999999"/>
    <n v="8.7240000000000002"/>
  </r>
  <r>
    <x v="13"/>
    <x v="36"/>
    <n v="1932162.63"/>
    <n v="0"/>
    <n v="58.61"/>
    <n v="2.8679999999999999"/>
    <n v="182.81062030000001"/>
    <n v="8.7240000000000002"/>
  </r>
  <r>
    <x v="13"/>
    <x v="37"/>
    <n v="1936621.09"/>
    <n v="0"/>
    <n v="53.15"/>
    <n v="2.9169999999999998"/>
    <n v="182.85586850000001"/>
    <n v="8.7240000000000002"/>
  </r>
  <r>
    <x v="13"/>
    <x v="38"/>
    <n v="1984768.34"/>
    <n v="0"/>
    <n v="61.3"/>
    <n v="2.9209999999999998"/>
    <n v="182.90111659999999"/>
    <n v="8.7240000000000002"/>
  </r>
  <r>
    <x v="13"/>
    <x v="39"/>
    <n v="2078417.47"/>
    <n v="0"/>
    <n v="45.65"/>
    <n v="2.9169999999999998"/>
    <n v="182.9463648"/>
    <n v="8.7240000000000002"/>
  </r>
  <r>
    <x v="13"/>
    <x v="40"/>
    <n v="2092189.06"/>
    <n v="0"/>
    <n v="46.14"/>
    <n v="2.931"/>
    <n v="182.99161290000001"/>
    <n v="8.7240000000000002"/>
  </r>
  <r>
    <x v="13"/>
    <x v="41"/>
    <n v="1968462.58"/>
    <n v="0"/>
    <n v="50.02"/>
    <n v="3"/>
    <n v="182.89893850000001"/>
    <n v="8.7240000000000002"/>
  </r>
  <r>
    <x v="13"/>
    <x v="42"/>
    <n v="2921709.71"/>
    <n v="1"/>
    <n v="46.15"/>
    <n v="3.0390000000000001"/>
    <n v="182.7832769"/>
    <n v="8.7240000000000002"/>
  </r>
  <r>
    <x v="13"/>
    <x v="43"/>
    <n v="2258489.63"/>
    <n v="0"/>
    <n v="40.93"/>
    <n v="3.0459999999999998"/>
    <n v="182.66761539999999"/>
    <n v="8.7240000000000002"/>
  </r>
  <r>
    <x v="13"/>
    <x v="44"/>
    <n v="2600519.2599999998"/>
    <n v="0"/>
    <n v="30.54"/>
    <n v="3.109"/>
    <n v="182.55195380000001"/>
    <n v="8.7240000000000002"/>
  </r>
  <r>
    <x v="13"/>
    <x v="45"/>
    <n v="2762861.41"/>
    <n v="0"/>
    <n v="30.51"/>
    <n v="3.14"/>
    <n v="182.517732"/>
    <n v="8.7240000000000002"/>
  </r>
  <r>
    <x v="13"/>
    <x v="46"/>
    <n v="3818686.45"/>
    <n v="0"/>
    <n v="30.59"/>
    <n v="3.141"/>
    <n v="182.54459"/>
    <n v="8.7240000000000002"/>
  </r>
  <r>
    <x v="13"/>
    <x v="47"/>
    <n v="1623716.46"/>
    <n v="1"/>
    <n v="29.67"/>
    <n v="3.1789999999999998"/>
    <n v="182.57144790000001"/>
    <n v="8.7240000000000002"/>
  </r>
  <r>
    <x v="13"/>
    <x v="48"/>
    <n v="1864746.1"/>
    <n v="0"/>
    <n v="34.32"/>
    <n v="3.1930000000000001"/>
    <n v="182.59830579999999"/>
    <n v="8.5489999999999995"/>
  </r>
  <r>
    <x v="13"/>
    <x v="49"/>
    <n v="1699095.9"/>
    <n v="0"/>
    <n v="24.78"/>
    <n v="3.2050000000000001"/>
    <n v="182.65857819999999"/>
    <n v="8.5489999999999995"/>
  </r>
  <r>
    <x v="13"/>
    <x v="50"/>
    <n v="1743188.87"/>
    <n v="0"/>
    <n v="30.55"/>
    <n v="3.2290000000000001"/>
    <n v="182.9193368"/>
    <n v="8.5489999999999995"/>
  </r>
  <r>
    <x v="13"/>
    <x v="51"/>
    <n v="1613718.38"/>
    <n v="0"/>
    <n v="24.05"/>
    <n v="3.2370000000000001"/>
    <n v="183.18009549999999"/>
    <n v="8.5489999999999995"/>
  </r>
  <r>
    <x v="13"/>
    <x v="52"/>
    <n v="1995891.87"/>
    <n v="0"/>
    <n v="28.73"/>
    <n v="3.2309999999999999"/>
    <n v="183.44085419999999"/>
    <n v="8.5489999999999995"/>
  </r>
  <r>
    <x v="13"/>
    <x v="53"/>
    <n v="1980405.03"/>
    <n v="1"/>
    <n v="30.3"/>
    <n v="3.2389999999999999"/>
    <n v="183.70161289999999"/>
    <n v="8.5489999999999995"/>
  </r>
  <r>
    <x v="13"/>
    <x v="54"/>
    <n v="2019031.67"/>
    <n v="0"/>
    <n v="40.700000000000003"/>
    <n v="3.2450000000000001"/>
    <n v="183.93713529999999"/>
    <n v="8.5489999999999995"/>
  </r>
  <r>
    <x v="13"/>
    <x v="55"/>
    <n v="1875708.88"/>
    <n v="0"/>
    <n v="35.78"/>
    <n v="3.274"/>
    <n v="184.16256319999999"/>
    <n v="8.5489999999999995"/>
  </r>
  <r>
    <x v="13"/>
    <x v="56"/>
    <n v="2041215.61"/>
    <n v="0"/>
    <n v="38.65"/>
    <n v="3.4329999999999998"/>
    <n v="184.38799109999999"/>
    <n v="8.5489999999999995"/>
  </r>
  <r>
    <x v="13"/>
    <x v="57"/>
    <n v="1931104.67"/>
    <n v="0"/>
    <n v="45.01"/>
    <n v="3.5819999999999999"/>
    <n v="184.61341899999999"/>
    <n v="8.5489999999999995"/>
  </r>
  <r>
    <x v="13"/>
    <x v="58"/>
    <n v="1932491.42"/>
    <n v="0"/>
    <n v="46.66"/>
    <n v="3.6309999999999998"/>
    <n v="184.809719"/>
    <n v="8.5489999999999995"/>
  </r>
  <r>
    <x v="13"/>
    <x v="59"/>
    <n v="1879451.23"/>
    <n v="0"/>
    <n v="41.76"/>
    <n v="3.625"/>
    <n v="184.99436789999999"/>
    <n v="8.5489999999999995"/>
  </r>
  <r>
    <x v="13"/>
    <x v="60"/>
    <n v="1869110.55"/>
    <n v="0"/>
    <n v="37.270000000000003"/>
    <n v="3.6379999999999999"/>
    <n v="185.17901670000001"/>
    <n v="8.5210000000000008"/>
  </r>
  <r>
    <x v="13"/>
    <x v="61"/>
    <n v="2037798.88"/>
    <n v="0"/>
    <n v="48.71"/>
    <n v="3.72"/>
    <n v="185.36366559999999"/>
    <n v="8.5210000000000008"/>
  </r>
  <r>
    <x v="13"/>
    <x v="62"/>
    <n v="1974960.86"/>
    <n v="0"/>
    <n v="53.69"/>
    <n v="3.8210000000000002"/>
    <n v="185.5339821"/>
    <n v="8.5210000000000008"/>
  </r>
  <r>
    <x v="13"/>
    <x v="63"/>
    <n v="2256461.39"/>
    <n v="0"/>
    <n v="53.04"/>
    <n v="3.8919999999999999"/>
    <n v="185.6684673"/>
    <n v="8.5210000000000008"/>
  </r>
  <r>
    <x v="13"/>
    <x v="64"/>
    <n v="1930617.64"/>
    <n v="0"/>
    <n v="66.180000000000007"/>
    <n v="3.9620000000000002"/>
    <n v="185.8029526"/>
    <n v="8.5210000000000008"/>
  </r>
  <r>
    <x v="13"/>
    <x v="65"/>
    <n v="2095599.93"/>
    <n v="0"/>
    <n v="58.21"/>
    <n v="4.0460000000000003"/>
    <n v="185.9374378"/>
    <n v="8.5210000000000008"/>
  </r>
  <r>
    <x v="13"/>
    <x v="66"/>
    <n v="2004330.3"/>
    <n v="0"/>
    <n v="60.38"/>
    <n v="4.0659999999999998"/>
    <n v="186.07192309999999"/>
    <n v="8.5210000000000008"/>
  </r>
  <r>
    <x v="13"/>
    <x v="67"/>
    <n v="1959967.8"/>
    <n v="0"/>
    <n v="62.28"/>
    <n v="4.0620000000000003"/>
    <n v="185.96611540000001"/>
    <n v="8.5210000000000008"/>
  </r>
  <r>
    <x v="13"/>
    <x v="68"/>
    <n v="2080694.24"/>
    <n v="0"/>
    <n v="69.7"/>
    <n v="3.9849999999999999"/>
    <n v="185.86030769999999"/>
    <n v="8.5210000000000008"/>
  </r>
  <r>
    <x v="13"/>
    <x v="69"/>
    <n v="2079899.47"/>
    <n v="0"/>
    <n v="76.38"/>
    <n v="3.9220000000000002"/>
    <n v="185.75450000000001"/>
    <n v="8.5210000000000008"/>
  </r>
  <r>
    <x v="13"/>
    <x v="70"/>
    <n v="2132446"/>
    <n v="0"/>
    <n v="73.88"/>
    <n v="3.8809999999999998"/>
    <n v="185.64869229999999"/>
    <n v="8.5210000000000008"/>
  </r>
  <r>
    <x v="13"/>
    <x v="71"/>
    <n v="2082083.34"/>
    <n v="0"/>
    <n v="69.319999999999993"/>
    <n v="3.8420000000000001"/>
    <n v="185.67193330000001"/>
    <n v="8.5210000000000008"/>
  </r>
  <r>
    <x v="13"/>
    <x v="72"/>
    <n v="2069523.52"/>
    <n v="0"/>
    <n v="74.849999999999994"/>
    <n v="3.8039999999999998"/>
    <n v="185.79196089999999"/>
    <n v="8.5210000000000008"/>
  </r>
  <r>
    <x v="13"/>
    <x v="73"/>
    <n v="2074668.19"/>
    <n v="0"/>
    <n v="74.040000000000006"/>
    <n v="3.7480000000000002"/>
    <n v="185.91198850000001"/>
    <n v="8.625"/>
  </r>
  <r>
    <x v="13"/>
    <x v="74"/>
    <n v="2063401.06"/>
    <n v="0"/>
    <n v="77.489999999999995"/>
    <n v="3.7109999999999999"/>
    <n v="186.032016"/>
    <n v="8.625"/>
  </r>
  <r>
    <x v="13"/>
    <x v="75"/>
    <n v="1953544.76"/>
    <n v="0"/>
    <n v="78.47"/>
    <n v="3.76"/>
    <n v="186.13998079999999"/>
    <n v="8.625"/>
  </r>
  <r>
    <x v="13"/>
    <x v="76"/>
    <n v="1882070.88"/>
    <n v="0"/>
    <n v="82.33"/>
    <n v="3.8109999999999999"/>
    <n v="186.21778850000001"/>
    <n v="8.625"/>
  </r>
  <r>
    <x v="13"/>
    <x v="77"/>
    <n v="1871021.01"/>
    <n v="0"/>
    <n v="81.31"/>
    <n v="3.8290000000000002"/>
    <n v="186.29559620000001"/>
    <n v="8.625"/>
  </r>
  <r>
    <x v="13"/>
    <x v="78"/>
    <n v="2066020.69"/>
    <n v="0"/>
    <n v="78.22"/>
    <n v="3.8420000000000001"/>
    <n v="186.37340380000001"/>
    <n v="8.625"/>
  </r>
  <r>
    <x v="13"/>
    <x v="79"/>
    <n v="1928773.82"/>
    <n v="0"/>
    <n v="77"/>
    <n v="3.8119999999999998"/>
    <n v="186.4512115"/>
    <n v="8.625"/>
  </r>
  <r>
    <x v="13"/>
    <x v="80"/>
    <n v="1896873.99"/>
    <n v="0"/>
    <n v="72.98"/>
    <n v="3.7469999999999999"/>
    <n v="186.5093071"/>
    <n v="8.625"/>
  </r>
  <r>
    <x v="13"/>
    <x v="81"/>
    <n v="2273470.62"/>
    <n v="0"/>
    <n v="72.55"/>
    <n v="3.7040000000000002"/>
    <n v="186.5641172"/>
    <n v="8.625"/>
  </r>
  <r>
    <x v="13"/>
    <x v="82"/>
    <n v="1750891.47"/>
    <n v="0"/>
    <n v="70.63"/>
    <n v="3.7029999999999998"/>
    <n v="186.61892739999999"/>
    <n v="8.625"/>
  </r>
  <r>
    <x v="13"/>
    <x v="83"/>
    <n v="2202742.9"/>
    <n v="1"/>
    <n v="71.48"/>
    <n v="3.738"/>
    <n v="186.67373760000001"/>
    <n v="8.625"/>
  </r>
  <r>
    <x v="13"/>
    <x v="84"/>
    <n v="1864637.89"/>
    <n v="0"/>
    <n v="69.17"/>
    <n v="3.742"/>
    <n v="186.80240000000001"/>
    <n v="8.625"/>
  </r>
  <r>
    <x v="13"/>
    <x v="85"/>
    <n v="1871555.64"/>
    <n v="0"/>
    <n v="63.75"/>
    <n v="3.7109999999999999"/>
    <n v="187.02953210000001"/>
    <n v="8.625"/>
  </r>
  <r>
    <x v="13"/>
    <x v="86"/>
    <n v="1809989.29"/>
    <n v="0"/>
    <n v="70.66"/>
    <n v="3.645"/>
    <n v="187.25666409999999"/>
    <n v="8.625"/>
  </r>
  <r>
    <x v="13"/>
    <x v="87"/>
    <n v="2078796.76"/>
    <n v="0"/>
    <n v="55.82"/>
    <n v="3.5830000000000002"/>
    <n v="187.4837962"/>
    <n v="8.5229999999999997"/>
  </r>
  <r>
    <x v="13"/>
    <x v="88"/>
    <n v="1890870.75"/>
    <n v="0"/>
    <n v="63.82"/>
    <n v="3.5409999999999999"/>
    <n v="187.69174810000001"/>
    <n v="8.5229999999999997"/>
  </r>
  <r>
    <x v="13"/>
    <x v="89"/>
    <n v="2009004.59"/>
    <n v="0"/>
    <n v="59.6"/>
    <n v="3.57"/>
    <n v="187.78461970000001"/>
    <n v="8.5229999999999997"/>
  </r>
  <r>
    <x v="13"/>
    <x v="90"/>
    <n v="2056846.12"/>
    <n v="0"/>
    <n v="51.78"/>
    <n v="3.569"/>
    <n v="187.8774913"/>
    <n v="8.5229999999999997"/>
  </r>
  <r>
    <x v="13"/>
    <x v="91"/>
    <n v="2174056.71"/>
    <n v="0"/>
    <n v="43.92"/>
    <n v="3.5510000000000002"/>
    <n v="187.9703629"/>
    <n v="8.5229999999999997"/>
  </r>
  <r>
    <x v="13"/>
    <x v="92"/>
    <n v="2081534.65"/>
    <n v="0"/>
    <n v="47.65"/>
    <n v="3.53"/>
    <n v="188.06323449999999"/>
    <n v="8.5229999999999997"/>
  </r>
  <r>
    <x v="13"/>
    <x v="93"/>
    <n v="1969360.72"/>
    <n v="0"/>
    <n v="51.34"/>
    <n v="3.53"/>
    <n v="188.1983654"/>
    <n v="8.5229999999999997"/>
  </r>
  <r>
    <x v="13"/>
    <x v="94"/>
    <n v="2685351.81"/>
    <n v="1"/>
    <n v="48.71"/>
    <n v="3.492"/>
    <n v="188.35040000000001"/>
    <n v="8.5229999999999997"/>
  </r>
  <r>
    <x v="13"/>
    <x v="95"/>
    <n v="2143080.5699999998"/>
    <n v="0"/>
    <n v="50.19"/>
    <n v="3.452"/>
    <n v="188.50243459999999"/>
    <n v="8.5229999999999997"/>
  </r>
  <r>
    <x v="13"/>
    <x v="96"/>
    <n v="2470581.29"/>
    <n v="0"/>
    <n v="46.57"/>
    <n v="3.415"/>
    <n v="188.65446919999999"/>
    <n v="8.5229999999999997"/>
  </r>
  <r>
    <x v="13"/>
    <x v="97"/>
    <n v="2594363.09"/>
    <n v="0"/>
    <n v="39.93"/>
    <n v="3.4129999999999998"/>
    <n v="188.7979349"/>
    <n v="8.5229999999999997"/>
  </r>
  <r>
    <x v="13"/>
    <x v="98"/>
    <n v="3369068.99"/>
    <n v="0"/>
    <n v="42.27"/>
    <n v="3.3889999999999998"/>
    <n v="188.9299752"/>
    <n v="8.5229999999999997"/>
  </r>
  <r>
    <x v="13"/>
    <x v="99"/>
    <n v="1914148.89"/>
    <n v="1"/>
    <n v="37.79"/>
    <n v="3.3889999999999998"/>
    <n v="189.0620155"/>
    <n v="8.5229999999999997"/>
  </r>
  <r>
    <x v="13"/>
    <x v="100"/>
    <n v="1859144.96"/>
    <n v="0"/>
    <n v="35.880000000000003"/>
    <n v="3.4220000000000002"/>
    <n v="189.1940558"/>
    <n v="8.4239999999999995"/>
  </r>
  <r>
    <x v="13"/>
    <x v="101"/>
    <n v="1696248.27"/>
    <n v="0"/>
    <n v="41.18"/>
    <n v="3.5129999999999999"/>
    <n v="189.32609619999999"/>
    <n v="8.4239999999999995"/>
  </r>
  <r>
    <x v="13"/>
    <x v="102"/>
    <n v="1789113.32"/>
    <n v="0"/>
    <n v="31.85"/>
    <n v="3.5329999999999999"/>
    <n v="189.4214733"/>
    <n v="8.4239999999999995"/>
  </r>
  <r>
    <x v="13"/>
    <x v="103"/>
    <n v="1595362.27"/>
    <n v="0"/>
    <n v="37.93"/>
    <n v="3.5670000000000002"/>
    <n v="189.5168505"/>
    <n v="8.4239999999999995"/>
  </r>
  <r>
    <x v="13"/>
    <x v="104"/>
    <n v="1877410.36"/>
    <n v="0"/>
    <n v="42.96"/>
    <n v="3.617"/>
    <n v="189.61222770000001"/>
    <n v="8.4239999999999995"/>
  </r>
  <r>
    <x v="13"/>
    <x v="105"/>
    <n v="2077256.24"/>
    <n v="1"/>
    <n v="37"/>
    <n v="3.64"/>
    <n v="189.70760480000001"/>
    <n v="8.4239999999999995"/>
  </r>
  <r>
    <x v="13"/>
    <x v="106"/>
    <n v="2020550.99"/>
    <n v="0"/>
    <n v="36.85"/>
    <n v="3.6949999999999998"/>
    <n v="189.84248339999999"/>
    <n v="8.4239999999999995"/>
  </r>
  <r>
    <x v="13"/>
    <x v="107"/>
    <n v="1875040.16"/>
    <n v="0"/>
    <n v="42.86"/>
    <n v="3.7389999999999999"/>
    <n v="190.0069881"/>
    <n v="8.4239999999999995"/>
  </r>
  <r>
    <x v="13"/>
    <x v="108"/>
    <n v="1926004.99"/>
    <n v="0"/>
    <n v="41.55"/>
    <n v="3.8159999999999998"/>
    <n v="190.17149269999999"/>
    <n v="8.4239999999999995"/>
  </r>
  <r>
    <x v="13"/>
    <x v="109"/>
    <n v="2020839.31"/>
    <n v="0"/>
    <n v="45.52"/>
    <n v="3.8479999999999999"/>
    <n v="190.3359973"/>
    <n v="8.4239999999999995"/>
  </r>
  <r>
    <x v="13"/>
    <x v="110"/>
    <n v="1941040.5"/>
    <n v="0"/>
    <n v="50.56"/>
    <n v="3.8620000000000001"/>
    <n v="190.4618964"/>
    <n v="8.4239999999999995"/>
  </r>
  <r>
    <x v="13"/>
    <x v="111"/>
    <n v="1893447.71"/>
    <n v="0"/>
    <n v="59.45"/>
    <n v="3.9"/>
    <n v="190.5363213"/>
    <n v="8.4239999999999995"/>
  </r>
  <r>
    <x v="13"/>
    <x v="112"/>
    <n v="1905033.01"/>
    <n v="0"/>
    <n v="50.04"/>
    <n v="3.9529999999999998"/>
    <n v="190.61074629999999"/>
    <n v="8.4239999999999995"/>
  </r>
  <r>
    <x v="13"/>
    <x v="113"/>
    <n v="2376022.2599999998"/>
    <n v="0"/>
    <n v="49.73"/>
    <n v="3.996"/>
    <n v="190.68517120000001"/>
    <n v="8.5670000000000002"/>
  </r>
  <r>
    <x v="13"/>
    <x v="114"/>
    <n v="1912909.69"/>
    <n v="0"/>
    <n v="51.83"/>
    <n v="4.0439999999999996"/>
    <n v="190.7595962"/>
    <n v="8.5670000000000002"/>
  </r>
  <r>
    <x v="13"/>
    <x v="115"/>
    <n v="1875686.44"/>
    <n v="0"/>
    <n v="63.13"/>
    <n v="4.0270000000000001"/>
    <n v="190.81380129999999"/>
    <n v="8.5670000000000002"/>
  </r>
  <r>
    <x v="13"/>
    <x v="116"/>
    <n v="1784029.95"/>
    <n v="0"/>
    <n v="53.2"/>
    <n v="4.0039999999999996"/>
    <n v="190.86800640000001"/>
    <n v="8.5670000000000002"/>
  </r>
  <r>
    <x v="13"/>
    <x v="117"/>
    <n v="1949354.29"/>
    <n v="0"/>
    <n v="55.21"/>
    <n v="3.9510000000000001"/>
    <n v="190.9222115"/>
    <n v="8.5670000000000002"/>
  </r>
  <r>
    <x v="13"/>
    <x v="118"/>
    <n v="1987531.05"/>
    <n v="0"/>
    <n v="61.24"/>
    <n v="3.8889999999999998"/>
    <n v="190.97641669999999"/>
    <n v="8.5670000000000002"/>
  </r>
  <r>
    <x v="13"/>
    <x v="119"/>
    <n v="1932233.17"/>
    <n v="0"/>
    <n v="66.3"/>
    <n v="3.8479999999999999"/>
    <n v="190.99644789999999"/>
    <n v="8.5670000000000002"/>
  </r>
  <r>
    <x v="13"/>
    <x v="120"/>
    <n v="2030869.61"/>
    <n v="0"/>
    <n v="67.209999999999994"/>
    <n v="3.798"/>
    <n v="191.00280960000001"/>
    <n v="8.5670000000000002"/>
  </r>
  <r>
    <x v="13"/>
    <x v="121"/>
    <n v="2049485.49"/>
    <n v="0"/>
    <n v="74.48"/>
    <n v="3.742"/>
    <n v="191.0091712"/>
    <n v="8.5670000000000002"/>
  </r>
  <r>
    <x v="13"/>
    <x v="122"/>
    <n v="2099615.88"/>
    <n v="0"/>
    <n v="64.3"/>
    <n v="3.6890000000000001"/>
    <n v="191.01553290000001"/>
    <n v="8.5670000000000002"/>
  </r>
  <r>
    <x v="13"/>
    <x v="123"/>
    <n v="1905733.68"/>
    <n v="0"/>
    <n v="71.930000000000007"/>
    <n v="3.62"/>
    <n v="191.02997310000001"/>
    <n v="8.5670000000000002"/>
  </r>
  <r>
    <x v="13"/>
    <x v="124"/>
    <n v="1660228.88"/>
    <n v="0"/>
    <n v="74.22"/>
    <n v="3.5640000000000001"/>
    <n v="191.06460960000001"/>
    <n v="8.5670000000000002"/>
  </r>
  <r>
    <x v="13"/>
    <x v="125"/>
    <n v="1591835.02"/>
    <n v="0"/>
    <n v="75.22"/>
    <n v="3.5059999999999998"/>
    <n v="191.09924620000001"/>
    <n v="8.5670000000000002"/>
  </r>
  <r>
    <x v="13"/>
    <x v="126"/>
    <n v="1862128.95"/>
    <n v="0"/>
    <n v="82.99"/>
    <n v="3.4750000000000001"/>
    <n v="191.13388269999999"/>
    <n v="8.6839999999999993"/>
  </r>
  <r>
    <x v="13"/>
    <x v="127"/>
    <n v="1544422.35"/>
    <n v="0"/>
    <n v="79.97"/>
    <n v="3.5230000000000001"/>
    <n v="191.16851919999999"/>
    <n v="8.6839999999999993"/>
  </r>
  <r>
    <x v="13"/>
    <x v="128"/>
    <n v="1553250.16"/>
    <n v="0"/>
    <n v="78.89"/>
    <n v="3.5670000000000002"/>
    <n v="191.16704279999999"/>
    <n v="8.6839999999999993"/>
  </r>
  <r>
    <x v="13"/>
    <x v="129"/>
    <n v="1479514.66"/>
    <n v="0"/>
    <n v="77.2"/>
    <n v="3.6469999999999998"/>
    <n v="191.16556639999999"/>
    <n v="8.6839999999999993"/>
  </r>
  <r>
    <x v="13"/>
    <x v="130"/>
    <n v="1656886.46"/>
    <n v="0"/>
    <n v="76.58"/>
    <n v="3.6539999999999999"/>
    <n v="191.16408999999999"/>
    <n v="8.6839999999999993"/>
  </r>
  <r>
    <x v="13"/>
    <x v="131"/>
    <n v="1648570.03"/>
    <n v="0"/>
    <n v="78.650000000000006"/>
    <n v="3.722"/>
    <n v="191.16261349999999"/>
    <n v="8.6839999999999993"/>
  </r>
  <r>
    <x v="13"/>
    <x v="132"/>
    <n v="1660433.3"/>
    <n v="0"/>
    <n v="75.709999999999994"/>
    <n v="3.8069999999999999"/>
    <n v="191.22849189999999"/>
    <n v="8.6839999999999993"/>
  </r>
  <r>
    <x v="13"/>
    <x v="133"/>
    <n v="1621841.33"/>
    <n v="0"/>
    <n v="72.62"/>
    <n v="3.8340000000000001"/>
    <n v="191.3448865"/>
    <n v="8.6839999999999993"/>
  </r>
  <r>
    <x v="13"/>
    <x v="134"/>
    <n v="1613342.19"/>
    <n v="0"/>
    <n v="75.09"/>
    <n v="3.867"/>
    <n v="191.46128100000001"/>
    <n v="8.6839999999999993"/>
  </r>
  <r>
    <x v="13"/>
    <x v="135"/>
    <n v="1904512.34"/>
    <n v="1"/>
    <n v="75.7"/>
    <n v="3.911"/>
    <n v="191.57767559999999"/>
    <n v="8.6839999999999993"/>
  </r>
  <r>
    <x v="13"/>
    <x v="136"/>
    <n v="1554794.22"/>
    <n v="0"/>
    <n v="67.87"/>
    <n v="3.948"/>
    <n v="191.69985"/>
    <n v="8.6839999999999993"/>
  </r>
  <r>
    <x v="13"/>
    <x v="137"/>
    <n v="1565352.46"/>
    <n v="0"/>
    <n v="65.319999999999993"/>
    <n v="4.0380000000000003"/>
    <n v="191.85670379999999"/>
    <n v="8.6839999999999993"/>
  </r>
  <r>
    <x v="13"/>
    <x v="138"/>
    <n v="1522512.2"/>
    <n v="0"/>
    <n v="64.88"/>
    <n v="3.9969999999999999"/>
    <n v="192.01355770000001"/>
    <n v="8.6839999999999993"/>
  </r>
  <r>
    <x v="13"/>
    <x v="139"/>
    <n v="1687592.16"/>
    <n v="0"/>
    <n v="64.89"/>
    <n v="3.9849999999999999"/>
    <n v="192.1704115"/>
    <n v="8.6669999999999998"/>
  </r>
  <r>
    <x v="13"/>
    <x v="140"/>
    <n v="1639585.61"/>
    <n v="0"/>
    <n v="54.47"/>
    <n v="4"/>
    <n v="192.32726539999999"/>
    <n v="8.6669999999999998"/>
  </r>
  <r>
    <x v="13"/>
    <x v="141"/>
    <n v="1590274.72"/>
    <n v="0"/>
    <n v="56.47"/>
    <n v="3.9689999999999999"/>
    <n v="192.3308542"/>
    <n v="8.6669999999999998"/>
  </r>
  <r>
    <x v="13"/>
    <x v="142"/>
    <n v="1704357.62"/>
    <n v="0"/>
    <n v="58.85"/>
    <n v="3.8820000000000001"/>
    <n v="192.3088989"/>
    <n v="8.6669999999999998"/>
  </r>
  <r>
    <x v="14"/>
    <x v="0"/>
    <n v="652122.43999999994"/>
    <n v="0"/>
    <n v="19.829999999999998"/>
    <n v="2.9540000000000002"/>
    <n v="131.5279032"/>
    <n v="8.35"/>
  </r>
  <r>
    <x v="14"/>
    <x v="1"/>
    <n v="682447.1"/>
    <n v="1"/>
    <n v="22"/>
    <n v="2.94"/>
    <n v="131.58661290000001"/>
    <n v="8.35"/>
  </r>
  <r>
    <x v="14"/>
    <x v="2"/>
    <n v="660838.75"/>
    <n v="0"/>
    <n v="27.54"/>
    <n v="2.9089999999999998"/>
    <n v="131.637"/>
    <n v="8.35"/>
  </r>
  <r>
    <x v="14"/>
    <x v="3"/>
    <n v="564883.19999999995"/>
    <n v="0"/>
    <n v="29.87"/>
    <n v="2.91"/>
    <n v="131.68600000000001"/>
    <n v="8.35"/>
  </r>
  <r>
    <x v="14"/>
    <x v="4"/>
    <n v="605325.43000000005"/>
    <n v="0"/>
    <n v="31.79"/>
    <n v="2.919"/>
    <n v="131.73500000000001"/>
    <n v="8.35"/>
  </r>
  <r>
    <x v="14"/>
    <x v="5"/>
    <n v="604173.59"/>
    <n v="0"/>
    <n v="41.39"/>
    <n v="2.9380000000000002"/>
    <n v="131.78399999999999"/>
    <n v="8.35"/>
  </r>
  <r>
    <x v="14"/>
    <x v="6"/>
    <n v="593710.67000000004"/>
    <n v="0"/>
    <n v="44.69"/>
    <n v="2.96"/>
    <n v="131.8242903"/>
    <n v="8.35"/>
  </r>
  <r>
    <x v="14"/>
    <x v="7"/>
    <n v="592111.49"/>
    <n v="0"/>
    <n v="39.53"/>
    <n v="2.9630000000000001"/>
    <n v="131.86312899999999"/>
    <n v="8.35"/>
  </r>
  <r>
    <x v="14"/>
    <x v="8"/>
    <n v="718470.71"/>
    <n v="0"/>
    <n v="45.27"/>
    <n v="2.9569999999999999"/>
    <n v="131.9019677"/>
    <n v="8.1850000000000005"/>
  </r>
  <r>
    <x v="14"/>
    <x v="9"/>
    <n v="634605.77"/>
    <n v="0"/>
    <n v="57.77"/>
    <n v="2.992"/>
    <n v="131.94080650000001"/>
    <n v="8.1850000000000005"/>
  </r>
  <r>
    <x v="14"/>
    <x v="10"/>
    <n v="641208.65"/>
    <n v="0"/>
    <n v="49.63"/>
    <n v="3.01"/>
    <n v="131.98089999999999"/>
    <n v="8.1850000000000005"/>
  </r>
  <r>
    <x v="14"/>
    <x v="11"/>
    <n v="643097.59999999998"/>
    <n v="0"/>
    <n v="46.54"/>
    <n v="3.0209999999999999"/>
    <n v="132.0226667"/>
    <n v="8.1850000000000005"/>
  </r>
  <r>
    <x v="14"/>
    <x v="12"/>
    <n v="570791.11"/>
    <n v="0"/>
    <n v="49.09"/>
    <n v="3.0419999999999998"/>
    <n v="132.06443329999999"/>
    <n v="8.1850000000000005"/>
  </r>
  <r>
    <x v="14"/>
    <x v="13"/>
    <n v="661348.88"/>
    <n v="0"/>
    <n v="63.16"/>
    <n v="3.0950000000000002"/>
    <n v="132.1062"/>
    <n v="8.1850000000000005"/>
  </r>
  <r>
    <x v="14"/>
    <x v="14"/>
    <n v="594385.19999999995"/>
    <n v="0"/>
    <n v="47.13"/>
    <n v="3.1120000000000001"/>
    <n v="132.152129"/>
    <n v="8.1850000000000005"/>
  </r>
  <r>
    <x v="14"/>
    <x v="15"/>
    <n v="616598.1"/>
    <n v="0"/>
    <n v="59.09"/>
    <n v="3.0960000000000001"/>
    <n v="132.2230323"/>
    <n v="8.1850000000000005"/>
  </r>
  <r>
    <x v="14"/>
    <x v="16"/>
    <n v="744772.88"/>
    <n v="0"/>
    <n v="70.61"/>
    <n v="3.0459999999999998"/>
    <n v="132.2939355"/>
    <n v="8.1850000000000005"/>
  </r>
  <r>
    <x v="14"/>
    <x v="17"/>
    <n v="693192.5"/>
    <n v="0"/>
    <n v="69.989999999999995"/>
    <n v="3.0059999999999998"/>
    <n v="132.36483870000001"/>
    <n v="8.1850000000000005"/>
  </r>
  <r>
    <x v="14"/>
    <x v="18"/>
    <n v="619337.29"/>
    <n v="0"/>
    <n v="61.04"/>
    <n v="2.972"/>
    <n v="132.43574190000001"/>
    <n v="8.1850000000000005"/>
  </r>
  <r>
    <x v="14"/>
    <x v="19"/>
    <n v="652329.53"/>
    <n v="0"/>
    <n v="65.83"/>
    <n v="2.9420000000000002"/>
    <n v="132.47333330000001"/>
    <n v="8.1850000000000005"/>
  </r>
  <r>
    <x v="14"/>
    <x v="20"/>
    <n v="672194.03"/>
    <n v="0"/>
    <n v="72.790000000000006"/>
    <n v="2.9580000000000002"/>
    <n v="132.49760000000001"/>
    <n v="8.1850000000000005"/>
  </r>
  <r>
    <x v="14"/>
    <x v="21"/>
    <n v="709337.11"/>
    <n v="0"/>
    <n v="66.13"/>
    <n v="2.9580000000000002"/>
    <n v="132.5218667"/>
    <n v="8.0990000000000002"/>
  </r>
  <r>
    <x v="14"/>
    <x v="22"/>
    <n v="691497.62"/>
    <n v="0"/>
    <n v="77.33"/>
    <n v="2.94"/>
    <n v="132.54613330000001"/>
    <n v="8.0990000000000002"/>
  </r>
  <r>
    <x v="14"/>
    <x v="23"/>
    <n v="633203.68999999994"/>
    <n v="0"/>
    <n v="72.83"/>
    <n v="2.9329999999999998"/>
    <n v="132.5667742"/>
    <n v="8.0990000000000002"/>
  </r>
  <r>
    <x v="14"/>
    <x v="24"/>
    <n v="598553.43000000005"/>
    <n v="0"/>
    <n v="73.2"/>
    <n v="2.9239999999999999"/>
    <n v="132.5825806"/>
    <n v="8.0990000000000002"/>
  </r>
  <r>
    <x v="14"/>
    <x v="25"/>
    <n v="619224.06000000006"/>
    <n v="0"/>
    <n v="72.040000000000006"/>
    <n v="2.9319999999999999"/>
    <n v="132.5983871"/>
    <n v="8.0990000000000002"/>
  </r>
  <r>
    <x v="14"/>
    <x v="26"/>
    <n v="639651.24"/>
    <n v="0"/>
    <n v="72.7"/>
    <n v="2.9420000000000002"/>
    <n v="132.6141935"/>
    <n v="8.0990000000000002"/>
  </r>
  <r>
    <x v="14"/>
    <x v="27"/>
    <n v="622437.07999999996"/>
    <n v="0"/>
    <n v="72.17"/>
    <n v="2.923"/>
    <n v="132.63"/>
    <n v="8.0990000000000002"/>
  </r>
  <r>
    <x v="14"/>
    <x v="28"/>
    <n v="637090.43999999994"/>
    <n v="0"/>
    <n v="71.099999999999994"/>
    <n v="2.9129999999999998"/>
    <n v="132.66161289999999"/>
    <n v="8.0990000000000002"/>
  </r>
  <r>
    <x v="14"/>
    <x v="29"/>
    <n v="649791.15"/>
    <n v="0"/>
    <n v="65.069999999999993"/>
    <n v="2.8849999999999998"/>
    <n v="132.69322579999999"/>
    <n v="8.0990000000000002"/>
  </r>
  <r>
    <x v="14"/>
    <x v="30"/>
    <n v="638647.21"/>
    <n v="0"/>
    <n v="73.17"/>
    <n v="2.86"/>
    <n v="132.72483869999999"/>
    <n v="8.0990000000000002"/>
  </r>
  <r>
    <x v="14"/>
    <x v="31"/>
    <n v="641965.19999999995"/>
    <n v="1"/>
    <n v="62.36"/>
    <n v="2.8370000000000002"/>
    <n v="132.75645159999999"/>
    <n v="8.0990000000000002"/>
  </r>
  <r>
    <x v="14"/>
    <x v="32"/>
    <n v="583210.87"/>
    <n v="0"/>
    <n v="57.94"/>
    <n v="2.8460000000000001"/>
    <n v="132.76706669999999"/>
    <n v="8.0990000000000002"/>
  </r>
  <r>
    <x v="14"/>
    <x v="33"/>
    <n v="548542.47"/>
    <n v="0"/>
    <n v="62.53"/>
    <n v="2.8370000000000002"/>
    <n v="132.76193330000001"/>
    <n v="8.0990000000000002"/>
  </r>
  <r>
    <x v="14"/>
    <x v="34"/>
    <n v="566945.94999999995"/>
    <n v="0"/>
    <n v="59.69"/>
    <n v="2.84"/>
    <n v="132.7568"/>
    <n v="8.0670000000000002"/>
  </r>
  <r>
    <x v="14"/>
    <x v="35"/>
    <n v="591603.79"/>
    <n v="0"/>
    <n v="52.19"/>
    <n v="2.903"/>
    <n v="132.75166669999999"/>
    <n v="8.0670000000000002"/>
  </r>
  <r>
    <x v="14"/>
    <x v="36"/>
    <n v="577011.26"/>
    <n v="0"/>
    <n v="49.96"/>
    <n v="2.9990000000000001"/>
    <n v="132.7633548"/>
    <n v="8.0670000000000002"/>
  </r>
  <r>
    <x v="14"/>
    <x v="37"/>
    <n v="600395.73"/>
    <n v="0"/>
    <n v="47.1"/>
    <n v="3.0489999999999999"/>
    <n v="132.8170968"/>
    <n v="8.0670000000000002"/>
  </r>
  <r>
    <x v="14"/>
    <x v="38"/>
    <n v="598301.5"/>
    <n v="0"/>
    <n v="55.09"/>
    <n v="3.0550000000000002"/>
    <n v="132.87083870000001"/>
    <n v="8.0670000000000002"/>
  </r>
  <r>
    <x v="14"/>
    <x v="39"/>
    <n v="612987.64"/>
    <n v="0"/>
    <n v="40.29"/>
    <n v="3.0489999999999999"/>
    <n v="132.92458060000001"/>
    <n v="8.0670000000000002"/>
  </r>
  <r>
    <x v="14"/>
    <x v="40"/>
    <n v="619639.74"/>
    <n v="0"/>
    <n v="39.630000000000003"/>
    <n v="3.0649999999999999"/>
    <n v="132.97832260000001"/>
    <n v="8.0670000000000002"/>
  </r>
  <r>
    <x v="14"/>
    <x v="41"/>
    <n v="608200.81000000006"/>
    <n v="0"/>
    <n v="44.1"/>
    <n v="3.1379999999999999"/>
    <n v="132.91720000000001"/>
    <n v="8.0670000000000002"/>
  </r>
  <r>
    <x v="14"/>
    <x v="42"/>
    <n v="1120018.92"/>
    <n v="1"/>
    <n v="40.71"/>
    <n v="3.1859999999999999"/>
    <n v="132.8369333"/>
    <n v="8.0670000000000002"/>
  </r>
  <r>
    <x v="14"/>
    <x v="43"/>
    <n v="754134.95"/>
    <n v="0"/>
    <n v="36"/>
    <n v="3.2"/>
    <n v="132.75666670000001"/>
    <n v="8.0670000000000002"/>
  </r>
  <r>
    <x v="14"/>
    <x v="44"/>
    <n v="847294.04"/>
    <n v="0"/>
    <n v="23.97"/>
    <n v="3.2549999999999999"/>
    <n v="132.6764"/>
    <n v="8.0670000000000002"/>
  </r>
  <r>
    <x v="14"/>
    <x v="45"/>
    <n v="983825.15"/>
    <n v="0"/>
    <n v="25.3"/>
    <n v="3.3010000000000002"/>
    <n v="132.6804516"/>
    <n v="8.0670000000000002"/>
  </r>
  <r>
    <x v="14"/>
    <x v="46"/>
    <n v="1368318.17"/>
    <n v="0"/>
    <n v="25.07"/>
    <n v="3.3090000000000002"/>
    <n v="132.74774189999999"/>
    <n v="8.0670000000000002"/>
  </r>
  <r>
    <x v="14"/>
    <x v="47"/>
    <n v="543754.17000000004"/>
    <n v="1"/>
    <n v="26.54"/>
    <n v="3.3359999999999999"/>
    <n v="132.81503230000001"/>
    <n v="8.0670000000000002"/>
  </r>
  <r>
    <x v="14"/>
    <x v="48"/>
    <n v="509640.77"/>
    <n v="0"/>
    <n v="30.53"/>
    <n v="3.351"/>
    <n v="132.88232260000001"/>
    <n v="7.7709999999999999"/>
  </r>
  <r>
    <x v="14"/>
    <x v="49"/>
    <n v="479424.2"/>
    <n v="0"/>
    <n v="19.53"/>
    <n v="3.367"/>
    <n v="132.9510645"/>
    <n v="7.7709999999999999"/>
  </r>
  <r>
    <x v="14"/>
    <x v="50"/>
    <n v="487311.03"/>
    <n v="0"/>
    <n v="21.84"/>
    <n v="3.391"/>
    <n v="133.02851609999999"/>
    <n v="7.7709999999999999"/>
  </r>
  <r>
    <x v="14"/>
    <x v="51"/>
    <n v="481119.6"/>
    <n v="0"/>
    <n v="19.61"/>
    <n v="3.4020000000000001"/>
    <n v="133.10596770000001"/>
    <n v="7.7709999999999999"/>
  </r>
  <r>
    <x v="14"/>
    <x v="52"/>
    <n v="556550.85"/>
    <n v="0"/>
    <n v="20.69"/>
    <n v="3.4"/>
    <n v="133.18341939999999"/>
    <n v="7.7709999999999999"/>
  </r>
  <r>
    <x v="14"/>
    <x v="53"/>
    <n v="582864.35"/>
    <n v="1"/>
    <n v="21.64"/>
    <n v="3.4159999999999999"/>
    <n v="133.26087100000001"/>
    <n v="7.7709999999999999"/>
  </r>
  <r>
    <x v="14"/>
    <x v="54"/>
    <n v="649993.5"/>
    <n v="0"/>
    <n v="33.06"/>
    <n v="3.42"/>
    <n v="133.37014289999999"/>
    <n v="7.7709999999999999"/>
  </r>
  <r>
    <x v="14"/>
    <x v="55"/>
    <n v="547564.09"/>
    <n v="0"/>
    <n v="20.87"/>
    <n v="3.452"/>
    <n v="133.4921429"/>
    <n v="7.7709999999999999"/>
  </r>
  <r>
    <x v="14"/>
    <x v="56"/>
    <n v="573374.49"/>
    <n v="0"/>
    <n v="28.16"/>
    <n v="3.605"/>
    <n v="133.61414289999999"/>
    <n v="7.7709999999999999"/>
  </r>
  <r>
    <x v="14"/>
    <x v="57"/>
    <n v="537035.28"/>
    <n v="0"/>
    <n v="34.270000000000003"/>
    <n v="3.7519999999999998"/>
    <n v="133.7361429"/>
    <n v="7.7709999999999999"/>
  </r>
  <r>
    <x v="14"/>
    <x v="58"/>
    <n v="551553.99"/>
    <n v="0"/>
    <n v="40.229999999999997"/>
    <n v="3.7959999999999998"/>
    <n v="133.8492258"/>
    <n v="7.7709999999999999"/>
  </r>
  <r>
    <x v="14"/>
    <x v="59"/>
    <n v="527389.28"/>
    <n v="0"/>
    <n v="32.630000000000003"/>
    <n v="3.7890000000000001"/>
    <n v="133.95874190000001"/>
    <n v="7.7709999999999999"/>
  </r>
  <r>
    <x v="14"/>
    <x v="60"/>
    <n v="542556.05000000005"/>
    <n v="0"/>
    <n v="30.34"/>
    <n v="3.8109999999999999"/>
    <n v="134.06825810000001"/>
    <n v="7.6580000000000004"/>
  </r>
  <r>
    <x v="14"/>
    <x v="61"/>
    <n v="587370.81000000006"/>
    <n v="0"/>
    <n v="40.94"/>
    <n v="3.895"/>
    <n v="134.17777419999999"/>
    <n v="7.6580000000000004"/>
  </r>
  <r>
    <x v="14"/>
    <x v="62"/>
    <n v="607691.36"/>
    <n v="0"/>
    <n v="48.63"/>
    <n v="3.9809999999999999"/>
    <n v="134.2784667"/>
    <n v="7.6580000000000004"/>
  </r>
  <r>
    <x v="14"/>
    <x v="63"/>
    <n v="655318.26"/>
    <n v="0"/>
    <n v="41.37"/>
    <n v="4.0609999999999999"/>
    <n v="134.3571"/>
    <n v="7.6580000000000004"/>
  </r>
  <r>
    <x v="14"/>
    <x v="64"/>
    <n v="560764.41"/>
    <n v="0"/>
    <n v="55.46"/>
    <n v="4.117"/>
    <n v="134.43573330000001"/>
    <n v="7.6580000000000004"/>
  </r>
  <r>
    <x v="14"/>
    <x v="65"/>
    <n v="630522.67000000004"/>
    <n v="0"/>
    <n v="49.87"/>
    <n v="4.1920000000000002"/>
    <n v="134.51436670000001"/>
    <n v="7.6580000000000004"/>
  </r>
  <r>
    <x v="14"/>
    <x v="66"/>
    <n v="630482.91"/>
    <n v="0"/>
    <n v="57.07"/>
    <n v="4.2110000000000003"/>
    <n v="134.59299999999999"/>
    <n v="7.6580000000000004"/>
  </r>
  <r>
    <x v="14"/>
    <x v="67"/>
    <n v="593941.9"/>
    <n v="0"/>
    <n v="57.19"/>
    <n v="4.202"/>
    <n v="134.68038709999999"/>
    <n v="7.6580000000000004"/>
  </r>
  <r>
    <x v="14"/>
    <x v="68"/>
    <n v="636193.24"/>
    <n v="0"/>
    <n v="65.87"/>
    <n v="4.1340000000000003"/>
    <n v="134.76777419999999"/>
    <n v="7.6580000000000004"/>
  </r>
  <r>
    <x v="14"/>
    <x v="69"/>
    <n v="695396.19"/>
    <n v="0"/>
    <n v="69.8"/>
    <n v="4.069"/>
    <n v="134.85516129999999"/>
    <n v="7.6580000000000004"/>
  </r>
  <r>
    <x v="14"/>
    <x v="70"/>
    <n v="642679.81000000006"/>
    <n v="0"/>
    <n v="69.86"/>
    <n v="4.0250000000000004"/>
    <n v="134.94254839999999"/>
    <n v="7.6580000000000004"/>
  </r>
  <r>
    <x v="14"/>
    <x v="71"/>
    <n v="639928.85"/>
    <n v="0"/>
    <n v="63.9"/>
    <n v="3.9889999999999999"/>
    <n v="135.08373330000001"/>
    <n v="7.6580000000000004"/>
  </r>
  <r>
    <x v="14"/>
    <x v="72"/>
    <n v="656594.94999999995"/>
    <n v="0"/>
    <n v="69.959999999999994"/>
    <n v="3.964"/>
    <n v="135.26526670000001"/>
    <n v="7.6580000000000004"/>
  </r>
  <r>
    <x v="14"/>
    <x v="73"/>
    <n v="674669.16"/>
    <n v="0"/>
    <n v="67.430000000000007"/>
    <n v="3.9159999999999999"/>
    <n v="135.4468"/>
    <n v="7.806"/>
  </r>
  <r>
    <x v="14"/>
    <x v="74"/>
    <n v="635118.48"/>
    <n v="0"/>
    <n v="73.47"/>
    <n v="3.8860000000000001"/>
    <n v="135.62833330000001"/>
    <n v="7.806"/>
  </r>
  <r>
    <x v="14"/>
    <x v="75"/>
    <n v="624114.56000000006"/>
    <n v="0"/>
    <n v="73.34"/>
    <n v="3.915"/>
    <n v="135.7837419"/>
    <n v="7.806"/>
  </r>
  <r>
    <x v="14"/>
    <x v="76"/>
    <n v="607475.43999999994"/>
    <n v="0"/>
    <n v="79.97"/>
    <n v="3.972"/>
    <n v="135.87383869999999"/>
    <n v="7.806"/>
  </r>
  <r>
    <x v="14"/>
    <x v="77"/>
    <n v="577511.02"/>
    <n v="0"/>
    <n v="74.67"/>
    <n v="4.0039999999999996"/>
    <n v="135.96393549999999"/>
    <n v="7.806"/>
  </r>
  <r>
    <x v="14"/>
    <x v="78"/>
    <n v="607961.21"/>
    <n v="0"/>
    <n v="73.63"/>
    <n v="4.0199999999999996"/>
    <n v="136.05403229999999"/>
    <n v="7.806"/>
  </r>
  <r>
    <x v="14"/>
    <x v="79"/>
    <n v="590836.37"/>
    <n v="0"/>
    <n v="70.63"/>
    <n v="3.9950000000000001"/>
    <n v="136.14412899999999"/>
    <n v="7.806"/>
  </r>
  <r>
    <x v="14"/>
    <x v="80"/>
    <n v="599488.98"/>
    <n v="0"/>
    <n v="70.41"/>
    <n v="3.9420000000000002"/>
    <n v="136.18312900000001"/>
    <n v="7.806"/>
  </r>
  <r>
    <x v="14"/>
    <x v="81"/>
    <n v="605413.17000000004"/>
    <n v="0"/>
    <n v="69.19"/>
    <n v="3.9060000000000001"/>
    <n v="136.21361289999999"/>
    <n v="7.806"/>
  </r>
  <r>
    <x v="14"/>
    <x v="82"/>
    <n v="649159.68000000005"/>
    <n v="0"/>
    <n v="67.63"/>
    <n v="3.879"/>
    <n v="136.24409679999999"/>
    <n v="7.806"/>
  </r>
  <r>
    <x v="14"/>
    <x v="83"/>
    <n v="607593.51"/>
    <n v="1"/>
    <n v="67.59"/>
    <n v="3.93"/>
    <n v="136.27458060000001"/>
    <n v="7.806"/>
  </r>
  <r>
    <x v="14"/>
    <x v="84"/>
    <n v="545052.34"/>
    <n v="0"/>
    <n v="62.1"/>
    <n v="3.9369999999999998"/>
    <n v="136.31450000000001"/>
    <n v="7.806"/>
  </r>
  <r>
    <x v="14"/>
    <x v="85"/>
    <n v="545570.86"/>
    <n v="0"/>
    <n v="59"/>
    <n v="3.899"/>
    <n v="136.36699999999999"/>
    <n v="7.806"/>
  </r>
  <r>
    <x v="14"/>
    <x v="86"/>
    <n v="521297.31"/>
    <n v="0"/>
    <n v="64.87"/>
    <n v="3.8580000000000001"/>
    <n v="136.4195"/>
    <n v="7.806"/>
  </r>
  <r>
    <x v="14"/>
    <x v="87"/>
    <n v="579068.88"/>
    <n v="0"/>
    <n v="51.24"/>
    <n v="3.7749999999999999"/>
    <n v="136.47200000000001"/>
    <n v="7.8659999999999997"/>
  </r>
  <r>
    <x v="14"/>
    <x v="88"/>
    <n v="537300.93999999994"/>
    <n v="0"/>
    <n v="61.3"/>
    <n v="3.7440000000000002"/>
    <n v="136.51509680000001"/>
    <n v="7.8659999999999997"/>
  </r>
  <r>
    <x v="14"/>
    <x v="89"/>
    <n v="603318.89"/>
    <n v="0"/>
    <n v="51.67"/>
    <n v="3.7570000000000001"/>
    <n v="136.5017742"/>
    <n v="7.8659999999999997"/>
  </r>
  <r>
    <x v="14"/>
    <x v="90"/>
    <n v="589842.68999999994"/>
    <n v="0"/>
    <n v="45.54"/>
    <n v="3.7570000000000001"/>
    <n v="136.48845159999999"/>
    <n v="7.8659999999999997"/>
  </r>
  <r>
    <x v="14"/>
    <x v="91"/>
    <n v="615121.78"/>
    <n v="0"/>
    <n v="43.39"/>
    <n v="3.738"/>
    <n v="136.47512900000001"/>
    <n v="7.8659999999999997"/>
  </r>
  <r>
    <x v="14"/>
    <x v="92"/>
    <n v="618949.81999999995"/>
    <n v="0"/>
    <n v="47.13"/>
    <n v="3.7189999999999999"/>
    <n v="136.46180649999999"/>
    <n v="7.8659999999999997"/>
  </r>
  <r>
    <x v="14"/>
    <x v="93"/>
    <n v="597856.51"/>
    <n v="0"/>
    <n v="46.53"/>
    <n v="3.7170000000000001"/>
    <n v="136.46666669999999"/>
    <n v="7.8659999999999997"/>
  </r>
  <r>
    <x v="14"/>
    <x v="94"/>
    <n v="1066478.1000000001"/>
    <n v="1"/>
    <n v="41.1"/>
    <n v="3.6890000000000001"/>
    <n v="136.47880000000001"/>
    <n v="7.8659999999999997"/>
  </r>
  <r>
    <x v="14"/>
    <x v="95"/>
    <n v="699028.66"/>
    <n v="0"/>
    <n v="45.67"/>
    <n v="3.6659999999999999"/>
    <n v="136.49093329999999"/>
    <n v="7.8659999999999997"/>
  </r>
  <r>
    <x v="14"/>
    <x v="96"/>
    <n v="764565.55"/>
    <n v="0"/>
    <n v="38.53"/>
    <n v="3.6269999999999998"/>
    <n v="136.50306670000001"/>
    <n v="7.8659999999999997"/>
  </r>
  <r>
    <x v="14"/>
    <x v="97"/>
    <n v="870415.49"/>
    <n v="0"/>
    <n v="35.49"/>
    <n v="3.6110000000000002"/>
    <n v="136.53351610000001"/>
    <n v="7.8659999999999997"/>
  </r>
  <r>
    <x v="14"/>
    <x v="98"/>
    <n v="1182691.8700000001"/>
    <n v="0"/>
    <n v="34.93"/>
    <n v="3.5870000000000002"/>
    <n v="136.58838710000001"/>
    <n v="7.8659999999999997"/>
  </r>
  <r>
    <x v="14"/>
    <x v="99"/>
    <n v="603460.79"/>
    <n v="1"/>
    <n v="31.44"/>
    <n v="3.5659999999999998"/>
    <n v="136.6432581"/>
    <n v="7.8659999999999997"/>
  </r>
  <r>
    <x v="14"/>
    <x v="100"/>
    <n v="516087.65"/>
    <n v="0"/>
    <n v="30.24"/>
    <n v="3.585"/>
    <n v="136.69812899999999"/>
    <n v="7.9429999999999996"/>
  </r>
  <r>
    <x v="14"/>
    <x v="101"/>
    <n v="454183.42"/>
    <n v="0"/>
    <n v="36.26"/>
    <n v="3.6659999999999999"/>
    <n v="136.75299999999999"/>
    <n v="7.9429999999999996"/>
  </r>
  <r>
    <x v="14"/>
    <x v="102"/>
    <n v="492721.85"/>
    <n v="0"/>
    <n v="21.39"/>
    <n v="3.7050000000000001"/>
    <n v="136.85641939999999"/>
    <n v="7.9429999999999996"/>
  </r>
  <r>
    <x v="14"/>
    <x v="103"/>
    <n v="466045.63"/>
    <n v="0"/>
    <n v="30.87"/>
    <n v="3.7370000000000001"/>
    <n v="136.95983870000001"/>
    <n v="7.9429999999999996"/>
  </r>
  <r>
    <x v="14"/>
    <x v="104"/>
    <n v="523831.64"/>
    <n v="0"/>
    <n v="35.299999999999997"/>
    <n v="3.7959999999999998"/>
    <n v="137.06325810000001"/>
    <n v="7.9429999999999996"/>
  </r>
  <r>
    <x v="14"/>
    <x v="105"/>
    <n v="628218.22"/>
    <n v="1"/>
    <n v="31.91"/>
    <n v="3.8260000000000001"/>
    <n v="137.1666774"/>
    <n v="7.9429999999999996"/>
  </r>
  <r>
    <x v="14"/>
    <x v="106"/>
    <n v="598502.82999999996"/>
    <n v="0"/>
    <n v="30.26"/>
    <n v="3.8740000000000001"/>
    <n v="137.25831030000001"/>
    <n v="7.9429999999999996"/>
  </r>
  <r>
    <x v="14"/>
    <x v="107"/>
    <n v="561137.06000000006"/>
    <n v="0"/>
    <n v="33.18"/>
    <n v="3.9169999999999998"/>
    <n v="137.34110340000001"/>
    <n v="7.9429999999999996"/>
  </r>
  <r>
    <x v="14"/>
    <x v="108"/>
    <n v="541292.64"/>
    <n v="0"/>
    <n v="33.24"/>
    <n v="3.9830000000000001"/>
    <n v="137.42389660000001"/>
    <n v="7.9429999999999996"/>
  </r>
  <r>
    <x v="14"/>
    <x v="109"/>
    <n v="545120.67000000004"/>
    <n v="0"/>
    <n v="36.97"/>
    <n v="4.0209999999999999"/>
    <n v="137.50668970000001"/>
    <n v="7.9429999999999996"/>
  </r>
  <r>
    <x v="14"/>
    <x v="110"/>
    <n v="570611.23"/>
    <n v="0"/>
    <n v="47.42"/>
    <n v="4.0209999999999999"/>
    <n v="137.58438709999999"/>
    <n v="7.9429999999999996"/>
  </r>
  <r>
    <x v="14"/>
    <x v="111"/>
    <n v="565481.88"/>
    <n v="0"/>
    <n v="58.92"/>
    <n v="4.0540000000000003"/>
    <n v="137.65529029999999"/>
    <n v="7.9429999999999996"/>
  </r>
  <r>
    <x v="14"/>
    <x v="112"/>
    <n v="557547.25"/>
    <n v="0"/>
    <n v="42.65"/>
    <n v="4.0979999999999999"/>
    <n v="137.72619349999999"/>
    <n v="7.9429999999999996"/>
  </r>
  <r>
    <x v="14"/>
    <x v="113"/>
    <n v="659950.36"/>
    <n v="0"/>
    <n v="40.01"/>
    <n v="4.1429999999999998"/>
    <n v="137.79709679999999"/>
    <n v="8.15"/>
  </r>
  <r>
    <x v="14"/>
    <x v="114"/>
    <n v="558585.13"/>
    <n v="0"/>
    <n v="43.52"/>
    <n v="4.1870000000000003"/>
    <n v="137.86799999999999"/>
    <n v="8.15"/>
  </r>
  <r>
    <x v="14"/>
    <x v="115"/>
    <n v="534780.56999999995"/>
    <n v="0"/>
    <n v="54.47"/>
    <n v="4.17"/>
    <n v="137.92306669999999"/>
    <n v="8.15"/>
  </r>
  <r>
    <x v="14"/>
    <x v="116"/>
    <n v="527402.62"/>
    <n v="0"/>
    <n v="41.57"/>
    <n v="4.1630000000000003"/>
    <n v="137.9781333"/>
    <n v="8.15"/>
  </r>
  <r>
    <x v="14"/>
    <x v="117"/>
    <n v="577868.38"/>
    <n v="0"/>
    <n v="51.04"/>
    <n v="4.1239999999999997"/>
    <n v="138.03319999999999"/>
    <n v="8.15"/>
  </r>
  <r>
    <x v="14"/>
    <x v="118"/>
    <n v="579539.94999999995"/>
    <n v="0"/>
    <n v="54.23"/>
    <n v="4.0549999999999997"/>
    <n v="138.08826669999999"/>
    <n v="8.15"/>
  </r>
  <r>
    <x v="14"/>
    <x v="119"/>
    <n v="600050.98"/>
    <n v="0"/>
    <n v="58.84"/>
    <n v="4.0289999999999999"/>
    <n v="138.1065806"/>
    <n v="8.15"/>
  </r>
  <r>
    <x v="14"/>
    <x v="120"/>
    <n v="693780.42"/>
    <n v="0"/>
    <n v="67.97"/>
    <n v="3.9790000000000001"/>
    <n v="138.11019350000001"/>
    <n v="8.15"/>
  </r>
  <r>
    <x v="14"/>
    <x v="121"/>
    <n v="663971.26"/>
    <n v="0"/>
    <n v="67.61"/>
    <n v="3.915"/>
    <n v="138.11380650000001"/>
    <n v="8.15"/>
  </r>
  <r>
    <x v="14"/>
    <x v="122"/>
    <n v="611390.67000000004"/>
    <n v="0"/>
    <n v="59.35"/>
    <n v="3.871"/>
    <n v="138.11741939999999"/>
    <n v="8.15"/>
  </r>
  <r>
    <x v="14"/>
    <x v="123"/>
    <n v="636737.65"/>
    <n v="0"/>
    <n v="67.7"/>
    <n v="3.786"/>
    <n v="138.12953329999999"/>
    <n v="8.15"/>
  </r>
  <r>
    <x v="14"/>
    <x v="124"/>
    <n v="687085.6"/>
    <n v="0"/>
    <n v="74.28"/>
    <n v="3.722"/>
    <n v="138.16290000000001"/>
    <n v="8.15"/>
  </r>
  <r>
    <x v="14"/>
    <x v="125"/>
    <n v="624099.48"/>
    <n v="0"/>
    <n v="68.91"/>
    <n v="3.6669999999999998"/>
    <n v="138.1962667"/>
    <n v="8.15"/>
  </r>
  <r>
    <x v="14"/>
    <x v="126"/>
    <n v="678024.75"/>
    <n v="0"/>
    <n v="74.64"/>
    <n v="3.6459999999999999"/>
    <n v="138.22963329999999"/>
    <n v="8.1929999999999996"/>
  </r>
  <r>
    <x v="14"/>
    <x v="127"/>
    <n v="591335.5"/>
    <n v="0"/>
    <n v="72.62"/>
    <n v="3.6890000000000001"/>
    <n v="138.26300000000001"/>
    <n v="8.1929999999999996"/>
  </r>
  <r>
    <x v="14"/>
    <x v="128"/>
    <n v="592369.22"/>
    <n v="0"/>
    <n v="75.31"/>
    <n v="3.7320000000000002"/>
    <n v="138.2331935"/>
    <n v="8.1929999999999996"/>
  </r>
  <r>
    <x v="14"/>
    <x v="129"/>
    <n v="571190.82999999996"/>
    <n v="0"/>
    <n v="73.900000000000006"/>
    <n v="3.82"/>
    <n v="138.20338709999999"/>
    <n v="8.1929999999999996"/>
  </r>
  <r>
    <x v="14"/>
    <x v="130"/>
    <n v="590739.62"/>
    <n v="0"/>
    <n v="73.13"/>
    <n v="3.819"/>
    <n v="138.17358060000001"/>
    <n v="8.1929999999999996"/>
  </r>
  <r>
    <x v="14"/>
    <x v="131"/>
    <n v="590453.63"/>
    <n v="0"/>
    <n v="73.989999999999995"/>
    <n v="3.863"/>
    <n v="138.1437742"/>
    <n v="8.1929999999999996"/>
  </r>
  <r>
    <x v="14"/>
    <x v="132"/>
    <n v="579738.19999999995"/>
    <n v="0"/>
    <n v="70.290000000000006"/>
    <n v="3.9630000000000001"/>
    <n v="138.18570969999999"/>
    <n v="8.1929999999999996"/>
  </r>
  <r>
    <x v="14"/>
    <x v="133"/>
    <n v="606210.77"/>
    <n v="0"/>
    <n v="66.98"/>
    <n v="3.9969999999999999"/>
    <n v="138.2814516"/>
    <n v="8.1929999999999996"/>
  </r>
  <r>
    <x v="14"/>
    <x v="134"/>
    <n v="610185.31999999995"/>
    <n v="0"/>
    <n v="71.42"/>
    <n v="4.0259999999999998"/>
    <n v="138.3771935"/>
    <n v="8.1929999999999996"/>
  </r>
  <r>
    <x v="14"/>
    <x v="135"/>
    <n v="587259.81999999995"/>
    <n v="1"/>
    <n v="71.61"/>
    <n v="4.0759999999999996"/>
    <n v="138.47293550000001"/>
    <n v="8.1929999999999996"/>
  </r>
  <r>
    <x v="14"/>
    <x v="136"/>
    <n v="527509.76000000001"/>
    <n v="0"/>
    <n v="65.44"/>
    <n v="4.0880000000000001"/>
    <n v="138.56729999999999"/>
    <n v="8.1929999999999996"/>
  </r>
  <r>
    <x v="14"/>
    <x v="137"/>
    <n v="533161.64"/>
    <n v="0"/>
    <n v="60.34"/>
    <n v="4.2030000000000003"/>
    <n v="138.6534"/>
    <n v="8.1929999999999996"/>
  </r>
  <r>
    <x v="14"/>
    <x v="138"/>
    <n v="553901.97"/>
    <n v="0"/>
    <n v="57.13"/>
    <n v="4.1580000000000004"/>
    <n v="138.73949999999999"/>
    <n v="8.1929999999999996"/>
  </r>
  <r>
    <x v="14"/>
    <x v="139"/>
    <n v="573498.64"/>
    <n v="0"/>
    <n v="59.57"/>
    <n v="4.1509999999999998"/>
    <n v="138.82560000000001"/>
    <n v="7.992"/>
  </r>
  <r>
    <x v="14"/>
    <x v="140"/>
    <n v="551799.63"/>
    <n v="0"/>
    <n v="49.12"/>
    <n v="4.1859999999999999"/>
    <n v="138.9117"/>
    <n v="7.992"/>
  </r>
  <r>
    <x v="14"/>
    <x v="141"/>
    <n v="555652.77"/>
    <n v="0"/>
    <n v="52.89"/>
    <n v="4.1529999999999996"/>
    <n v="138.83361289999999"/>
    <n v="7.992"/>
  </r>
  <r>
    <x v="14"/>
    <x v="142"/>
    <n v="558473.6"/>
    <n v="0"/>
    <n v="55.75"/>
    <n v="4.0709999999999997"/>
    <n v="138.72816130000001"/>
    <n v="7.992"/>
  </r>
  <r>
    <x v="15"/>
    <x v="0"/>
    <n v="477409.3"/>
    <n v="0"/>
    <n v="19.79"/>
    <n v="2.58"/>
    <n v="189.38169740000001"/>
    <n v="7.0389999999999997"/>
  </r>
  <r>
    <x v="15"/>
    <x v="1"/>
    <n v="472044.28"/>
    <n v="1"/>
    <n v="20.87"/>
    <n v="2.5720000000000001"/>
    <n v="189.46427249999999"/>
    <n v="7.0389999999999997"/>
  </r>
  <r>
    <x v="15"/>
    <x v="2"/>
    <n v="469868.7"/>
    <n v="0"/>
    <n v="21.13"/>
    <n v="2.5499999999999998"/>
    <n v="189.53409980000001"/>
    <n v="7.0389999999999997"/>
  </r>
  <r>
    <x v="15"/>
    <x v="3"/>
    <n v="443242.17"/>
    <n v="0"/>
    <n v="18.12"/>
    <n v="2.5859999999999999"/>
    <n v="189.6018023"/>
    <n v="7.0389999999999997"/>
  </r>
  <r>
    <x v="15"/>
    <x v="4"/>
    <n v="444181.85"/>
    <n v="0"/>
    <n v="27.92"/>
    <n v="2.62"/>
    <n v="189.66950489999999"/>
    <n v="7.0389999999999997"/>
  </r>
  <r>
    <x v="15"/>
    <x v="5"/>
    <n v="445393.74"/>
    <n v="0"/>
    <n v="28.64"/>
    <n v="2.6840000000000002"/>
    <n v="189.73720750000001"/>
    <n v="7.0389999999999997"/>
  </r>
  <r>
    <x v="15"/>
    <x v="6"/>
    <n v="504307.35"/>
    <n v="0"/>
    <n v="33.450000000000003"/>
    <n v="2.6920000000000002"/>
    <n v="189.734262"/>
    <n v="7.0389999999999997"/>
  </r>
  <r>
    <x v="15"/>
    <x v="7"/>
    <n v="483177.2"/>
    <n v="0"/>
    <n v="29.88"/>
    <n v="2.7170000000000001"/>
    <n v="189.71954170000001"/>
    <n v="7.0389999999999997"/>
  </r>
  <r>
    <x v="15"/>
    <x v="8"/>
    <n v="490503.69"/>
    <n v="0"/>
    <n v="36.19"/>
    <n v="2.7250000000000001"/>
    <n v="189.70482150000001"/>
    <n v="6.8419999999999996"/>
  </r>
  <r>
    <x v="15"/>
    <x v="9"/>
    <n v="424083.99"/>
    <n v="0"/>
    <n v="34.21"/>
    <n v="2.75"/>
    <n v="189.69010119999999"/>
    <n v="6.8419999999999996"/>
  </r>
  <r>
    <x v="15"/>
    <x v="10"/>
    <n v="436312.41"/>
    <n v="0"/>
    <n v="45.69"/>
    <n v="2.7650000000000001"/>
    <n v="189.66288449999999"/>
    <n v="6.8419999999999996"/>
  </r>
  <r>
    <x v="15"/>
    <x v="11"/>
    <n v="370230.94"/>
    <n v="0"/>
    <n v="44.9"/>
    <n v="2.7759999999999998"/>
    <n v="189.6190057"/>
    <n v="6.8419999999999996"/>
  </r>
  <r>
    <x v="15"/>
    <x v="12"/>
    <n v="383550.93"/>
    <n v="0"/>
    <n v="37.75"/>
    <n v="2.766"/>
    <n v="189.57512700000001"/>
    <n v="6.8419999999999996"/>
  </r>
  <r>
    <x v="15"/>
    <x v="13"/>
    <n v="403217.22"/>
    <n v="0"/>
    <n v="37.43"/>
    <n v="2.7709999999999999"/>
    <n v="189.53124829999999"/>
    <n v="6.8419999999999996"/>
  </r>
  <r>
    <x v="15"/>
    <x v="14"/>
    <n v="401770.9"/>
    <n v="0"/>
    <n v="41.26"/>
    <n v="2.7879999999999998"/>
    <n v="189.49041159999999"/>
    <n v="6.8419999999999996"/>
  </r>
  <r>
    <x v="15"/>
    <x v="15"/>
    <n v="435300.51"/>
    <n v="0"/>
    <n v="47.34"/>
    <n v="2.7759999999999998"/>
    <n v="189.467827"/>
    <n v="6.8419999999999996"/>
  </r>
  <r>
    <x v="15"/>
    <x v="16"/>
    <n v="479430"/>
    <n v="0"/>
    <n v="52.08"/>
    <n v="2.7370000000000001"/>
    <n v="189.44524250000001"/>
    <n v="6.8419999999999996"/>
  </r>
  <r>
    <x v="15"/>
    <x v="17"/>
    <n v="516295.81"/>
    <n v="0"/>
    <n v="53.76"/>
    <n v="2.7"/>
    <n v="189.42265800000001"/>
    <n v="6.8419999999999996"/>
  </r>
  <r>
    <x v="15"/>
    <x v="18"/>
    <n v="535587.31000000006"/>
    <n v="0"/>
    <n v="62.63"/>
    <n v="2.6840000000000002"/>
    <n v="189.4000734"/>
    <n v="6.8419999999999996"/>
  </r>
  <r>
    <x v="15"/>
    <x v="19"/>
    <n v="540149.85"/>
    <n v="0"/>
    <n v="52.4"/>
    <n v="2.6739999999999999"/>
    <n v="189.41852589999999"/>
    <n v="6.8419999999999996"/>
  </r>
  <r>
    <x v="15"/>
    <x v="20"/>
    <n v="546554.96"/>
    <n v="0"/>
    <n v="62.37"/>
    <n v="2.7149999999999999"/>
    <n v="189.4533931"/>
    <n v="6.8419999999999996"/>
  </r>
  <r>
    <x v="15"/>
    <x v="21"/>
    <n v="610641.42000000004"/>
    <n v="0"/>
    <n v="64.44"/>
    <n v="2.7280000000000002"/>
    <n v="189.48826030000001"/>
    <n v="6.8680000000000003"/>
  </r>
  <r>
    <x v="15"/>
    <x v="22"/>
    <n v="614253.32999999996"/>
    <n v="0"/>
    <n v="61.79"/>
    <n v="2.7109999999999999"/>
    <n v="189.52312760000001"/>
    <n v="6.8680000000000003"/>
  </r>
  <r>
    <x v="15"/>
    <x v="23"/>
    <n v="586583.68999999994"/>
    <n v="0"/>
    <n v="67.680000000000007"/>
    <n v="2.6989999999999998"/>
    <n v="189.6125456"/>
    <n v="6.8680000000000003"/>
  </r>
  <r>
    <x v="15"/>
    <x v="24"/>
    <n v="588344.18000000005"/>
    <n v="0"/>
    <n v="70.67"/>
    <n v="2.6909999999999998"/>
    <n v="189.774698"/>
    <n v="6.8680000000000003"/>
  </r>
  <r>
    <x v="15"/>
    <x v="25"/>
    <n v="562633.67000000004"/>
    <n v="0"/>
    <n v="70.709999999999994"/>
    <n v="2.69"/>
    <n v="189.9368504"/>
    <n v="6.8680000000000003"/>
  </r>
  <r>
    <x v="15"/>
    <x v="26"/>
    <n v="586936.44999999995"/>
    <n v="0"/>
    <n v="67.42"/>
    <n v="2.69"/>
    <n v="190.09900279999999"/>
    <n v="6.8680000000000003"/>
  </r>
  <r>
    <x v="15"/>
    <x v="27"/>
    <n v="543757.97"/>
    <n v="0"/>
    <n v="63.91"/>
    <n v="2.7229999999999999"/>
    <n v="190.26115519999999"/>
    <n v="6.8680000000000003"/>
  </r>
  <r>
    <x v="15"/>
    <x v="28"/>
    <n v="521516.96"/>
    <n v="0"/>
    <n v="63.59"/>
    <n v="2.7320000000000002"/>
    <n v="190.29482369999999"/>
    <n v="6.8680000000000003"/>
  </r>
  <r>
    <x v="15"/>
    <x v="29"/>
    <n v="581010.52"/>
    <n v="0"/>
    <n v="65.66"/>
    <n v="2.7309999999999999"/>
    <n v="190.3284922"/>
    <n v="6.8680000000000003"/>
  </r>
  <r>
    <x v="15"/>
    <x v="30"/>
    <n v="542087.89"/>
    <n v="0"/>
    <n v="58.02"/>
    <n v="2.7730000000000001"/>
    <n v="190.3621607"/>
    <n v="6.8680000000000003"/>
  </r>
  <r>
    <x v="15"/>
    <x v="31"/>
    <n v="537518.56999999995"/>
    <n v="1"/>
    <n v="57.24"/>
    <n v="2.78"/>
    <n v="190.3958293"/>
    <n v="6.8680000000000003"/>
  </r>
  <r>
    <x v="15"/>
    <x v="32"/>
    <n v="522049.52"/>
    <n v="0"/>
    <n v="56.55"/>
    <n v="2.8"/>
    <n v="190.46882869999999"/>
    <n v="6.8680000000000003"/>
  </r>
  <r>
    <x v="15"/>
    <x v="33"/>
    <n v="511330.32"/>
    <n v="0"/>
    <n v="58.19"/>
    <n v="2.7930000000000001"/>
    <n v="190.5713264"/>
    <n v="6.8680000000000003"/>
  </r>
  <r>
    <x v="15"/>
    <x v="34"/>
    <n v="463977.54"/>
    <n v="0"/>
    <n v="59.39"/>
    <n v="2.7589999999999999"/>
    <n v="190.67382409999999"/>
    <n v="6.9859999999999998"/>
  </r>
  <r>
    <x v="15"/>
    <x v="35"/>
    <n v="442894.2"/>
    <n v="0"/>
    <n v="54.29"/>
    <n v="2.7450000000000001"/>
    <n v="190.77632180000001"/>
    <n v="6.9859999999999998"/>
  </r>
  <r>
    <x v="15"/>
    <x v="36"/>
    <n v="452169.28"/>
    <n v="0"/>
    <n v="45"/>
    <n v="2.762"/>
    <n v="190.8623087"/>
    <n v="6.9859999999999998"/>
  </r>
  <r>
    <x v="15"/>
    <x v="37"/>
    <n v="541216.92000000004"/>
    <n v="0"/>
    <n v="45.85"/>
    <n v="2.762"/>
    <n v="190.9070184"/>
    <n v="6.9859999999999998"/>
  </r>
  <r>
    <x v="15"/>
    <x v="38"/>
    <n v="495022.51"/>
    <n v="0"/>
    <n v="35.76"/>
    <n v="2.7480000000000002"/>
    <n v="190.951728"/>
    <n v="6.9859999999999998"/>
  </r>
  <r>
    <x v="15"/>
    <x v="39"/>
    <n v="446905.02"/>
    <n v="0"/>
    <n v="39.94"/>
    <n v="2.7290000000000001"/>
    <n v="190.9964377"/>
    <n v="6.9859999999999998"/>
  </r>
  <r>
    <x v="15"/>
    <x v="40"/>
    <n v="453632.76"/>
    <n v="0"/>
    <n v="34.04"/>
    <n v="2.7370000000000001"/>
    <n v="191.0411474"/>
    <n v="6.9859999999999998"/>
  </r>
  <r>
    <x v="15"/>
    <x v="41"/>
    <n v="458634.68"/>
    <n v="0"/>
    <n v="27.26"/>
    <n v="2.758"/>
    <n v="191.03121719999999"/>
    <n v="6.9859999999999998"/>
  </r>
  <r>
    <x v="15"/>
    <x v="42"/>
    <n v="651837.77"/>
    <n v="1"/>
    <n v="23.46"/>
    <n v="2.742"/>
    <n v="191.0121805"/>
    <n v="6.9859999999999998"/>
  </r>
  <r>
    <x v="15"/>
    <x v="43"/>
    <n v="512260.59"/>
    <n v="0"/>
    <n v="23.68"/>
    <n v="2.7120000000000002"/>
    <n v="190.99314369999999"/>
    <n v="6.9859999999999998"/>
  </r>
  <r>
    <x v="15"/>
    <x v="44"/>
    <n v="570103.64"/>
    <n v="0"/>
    <n v="32.020000000000003"/>
    <n v="2.7280000000000002"/>
    <n v="190.97410690000001"/>
    <n v="6.9859999999999998"/>
  </r>
  <r>
    <x v="15"/>
    <x v="45"/>
    <n v="648652.01"/>
    <n v="0"/>
    <n v="26.01"/>
    <n v="2.778"/>
    <n v="191.0303376"/>
    <n v="6.9859999999999998"/>
  </r>
  <r>
    <x v="15"/>
    <x v="46"/>
    <n v="1004730.69"/>
    <n v="0"/>
    <n v="32.46"/>
    <n v="2.7810000000000001"/>
    <n v="191.14301889999999"/>
    <n v="6.9859999999999998"/>
  </r>
  <r>
    <x v="15"/>
    <x v="47"/>
    <n v="575317.38"/>
    <n v="1"/>
    <n v="19.66"/>
    <n v="2.8290000000000002"/>
    <n v="191.25570020000001"/>
    <n v="6.9859999999999998"/>
  </r>
  <r>
    <x v="15"/>
    <x v="48"/>
    <n v="573545.96"/>
    <n v="0"/>
    <n v="12.39"/>
    <n v="2.8820000000000001"/>
    <n v="191.3683815"/>
    <n v="6.6139999999999999"/>
  </r>
  <r>
    <x v="15"/>
    <x v="49"/>
    <n v="470365.59"/>
    <n v="0"/>
    <n v="17.46"/>
    <n v="2.911"/>
    <n v="191.47849389999999"/>
    <n v="6.6139999999999999"/>
  </r>
  <r>
    <x v="15"/>
    <x v="50"/>
    <n v="462888.13"/>
    <n v="0"/>
    <n v="28.6"/>
    <n v="2.9729999999999999"/>
    <n v="191.57319240000001"/>
    <n v="6.6139999999999999"/>
  </r>
  <r>
    <x v="15"/>
    <x v="51"/>
    <n v="448391.99"/>
    <n v="0"/>
    <n v="20.8"/>
    <n v="3.008"/>
    <n v="191.667891"/>
    <n v="6.6139999999999999"/>
  </r>
  <r>
    <x v="15"/>
    <x v="52"/>
    <n v="479263.15"/>
    <n v="0"/>
    <n v="13.64"/>
    <n v="3.0110000000000001"/>
    <n v="191.76258949999999"/>
    <n v="6.6139999999999999"/>
  </r>
  <r>
    <x v="15"/>
    <x v="53"/>
    <n v="466806.89"/>
    <n v="1"/>
    <n v="15.02"/>
    <n v="3.0369999999999999"/>
    <n v="191.85728810000001"/>
    <n v="6.6139999999999999"/>
  </r>
  <r>
    <x v="15"/>
    <x v="54"/>
    <n v="491179.79"/>
    <n v="0"/>
    <n v="27.18"/>
    <n v="3.0510000000000002"/>
    <n v="191.9178331"/>
    <n v="6.6139999999999999"/>
  </r>
  <r>
    <x v="15"/>
    <x v="55"/>
    <n v="475201.64"/>
    <n v="0"/>
    <n v="26.15"/>
    <n v="3.101"/>
    <n v="191.9647167"/>
    <n v="6.6139999999999999"/>
  </r>
  <r>
    <x v="15"/>
    <x v="56"/>
    <n v="484829.07"/>
    <n v="0"/>
    <n v="31.77"/>
    <n v="3.2320000000000002"/>
    <n v="192.01160039999999"/>
    <n v="6.6139999999999999"/>
  </r>
  <r>
    <x v="15"/>
    <x v="57"/>
    <n v="457504.35"/>
    <n v="0"/>
    <n v="29.36"/>
    <n v="3.3719999999999999"/>
    <n v="192.05848399999999"/>
    <n v="6.6139999999999999"/>
  </r>
  <r>
    <x v="15"/>
    <x v="58"/>
    <n v="497373.49"/>
    <n v="0"/>
    <n v="36.5"/>
    <n v="3.4060000000000001"/>
    <n v="192.12379809999999"/>
    <n v="6.6139999999999999"/>
  </r>
  <r>
    <x v="15"/>
    <x v="59"/>
    <n v="465279.68"/>
    <n v="0"/>
    <n v="32.61"/>
    <n v="3.4140000000000001"/>
    <n v="192.1964844"/>
    <n v="6.6139999999999999"/>
  </r>
  <r>
    <x v="15"/>
    <x v="60"/>
    <n v="459756.11"/>
    <n v="0"/>
    <n v="35.75"/>
    <n v="3.4609999999999999"/>
    <n v="192.26917069999999"/>
    <n v="6.3390000000000004"/>
  </r>
  <r>
    <x v="15"/>
    <x v="61"/>
    <n v="439276.5"/>
    <n v="0"/>
    <n v="38.04"/>
    <n v="3.532"/>
    <n v="192.3418571"/>
    <n v="6.3390000000000004"/>
  </r>
  <r>
    <x v="15"/>
    <x v="62"/>
    <n v="427855.24"/>
    <n v="0"/>
    <n v="34.590000000000003"/>
    <n v="3.6110000000000002"/>
    <n v="192.42259540000001"/>
    <n v="6.3390000000000004"/>
  </r>
  <r>
    <x v="15"/>
    <x v="63"/>
    <n v="368600"/>
    <n v="0"/>
    <n v="40.74"/>
    <n v="3.6360000000000001"/>
    <n v="192.5234638"/>
    <n v="6.3390000000000004"/>
  </r>
  <r>
    <x v="15"/>
    <x v="64"/>
    <n v="378100.31"/>
    <n v="0"/>
    <n v="37.770000000000003"/>
    <n v="3.6629999999999998"/>
    <n v="192.6243322"/>
    <n v="6.3390000000000004"/>
  </r>
  <r>
    <x v="15"/>
    <x v="65"/>
    <n v="423805.22"/>
    <n v="0"/>
    <n v="38.64"/>
    <n v="3.7349999999999999"/>
    <n v="192.72520059999999"/>
    <n v="6.3390000000000004"/>
  </r>
  <r>
    <x v="15"/>
    <x v="66"/>
    <n v="410406.95"/>
    <n v="0"/>
    <n v="43.29"/>
    <n v="3.7669999999999999"/>
    <n v="192.82606899999999"/>
    <n v="6.3390000000000004"/>
  </r>
  <r>
    <x v="15"/>
    <x v="67"/>
    <n v="435397.19"/>
    <n v="0"/>
    <n v="43.95"/>
    <n v="3.8279999999999998"/>
    <n v="192.83131700000001"/>
    <n v="6.3390000000000004"/>
  </r>
  <r>
    <x v="15"/>
    <x v="68"/>
    <n v="444718.68"/>
    <n v="0"/>
    <n v="45.17"/>
    <n v="3.7949999999999999"/>
    <n v="192.8365651"/>
    <n v="6.3390000000000004"/>
  </r>
  <r>
    <x v="15"/>
    <x v="69"/>
    <n v="531080.31000000006"/>
    <n v="0"/>
    <n v="54.08"/>
    <n v="3.7629999999999999"/>
    <n v="192.8418131"/>
    <n v="6.3390000000000004"/>
  </r>
  <r>
    <x v="15"/>
    <x v="70"/>
    <n v="600952.06000000006"/>
    <n v="0"/>
    <n v="55.78"/>
    <n v="3.7349999999999999"/>
    <n v="192.84706120000001"/>
    <n v="6.3390000000000004"/>
  </r>
  <r>
    <x v="15"/>
    <x v="71"/>
    <n v="581546.23"/>
    <n v="0"/>
    <n v="58.34"/>
    <n v="3.6970000000000001"/>
    <n v="192.90347589999999"/>
    <n v="6.3390000000000004"/>
  </r>
  <r>
    <x v="15"/>
    <x v="72"/>
    <n v="569105.03"/>
    <n v="0"/>
    <n v="54.36"/>
    <n v="3.661"/>
    <n v="192.9982655"/>
    <n v="6.3390000000000004"/>
  </r>
  <r>
    <x v="15"/>
    <x v="73"/>
    <n v="608737.56000000006"/>
    <n v="0"/>
    <n v="63.59"/>
    <n v="3.597"/>
    <n v="193.09305520000001"/>
    <n v="6.3380000000000001"/>
  </r>
  <r>
    <x v="15"/>
    <x v="74"/>
    <n v="634634.66"/>
    <n v="0"/>
    <n v="65"/>
    <n v="3.54"/>
    <n v="193.18784479999999"/>
    <n v="6.3380000000000001"/>
  </r>
  <r>
    <x v="15"/>
    <x v="75"/>
    <n v="586841.77"/>
    <n v="0"/>
    <n v="65.16"/>
    <n v="3.532"/>
    <n v="193.3125484"/>
    <n v="6.3380000000000001"/>
  </r>
  <r>
    <x v="15"/>
    <x v="76"/>
    <n v="581758.22"/>
    <n v="0"/>
    <n v="65.36"/>
    <n v="3.5449999999999999"/>
    <n v="193.51203670000001"/>
    <n v="6.3380000000000001"/>
  </r>
  <r>
    <x v="15"/>
    <x v="77"/>
    <n v="582381.94999999995"/>
    <n v="0"/>
    <n v="66.84"/>
    <n v="3.5470000000000002"/>
    <n v="193.71152499999999"/>
    <n v="6.3380000000000001"/>
  </r>
  <r>
    <x v="15"/>
    <x v="78"/>
    <n v="592981.32999999996"/>
    <n v="0"/>
    <n v="63.96"/>
    <n v="3.5539999999999998"/>
    <n v="193.91101330000001"/>
    <n v="6.3380000000000001"/>
  </r>
  <r>
    <x v="15"/>
    <x v="79"/>
    <n v="563884.47"/>
    <n v="0"/>
    <n v="67.09"/>
    <n v="3.5419999999999998"/>
    <n v="194.11050169999999"/>
    <n v="6.3380000000000001"/>
  </r>
  <r>
    <x v="15"/>
    <x v="80"/>
    <n v="554630.42000000004"/>
    <n v="0"/>
    <n v="68.83"/>
    <n v="3.4990000000000001"/>
    <n v="194.25006339999999"/>
    <n v="6.3380000000000001"/>
  </r>
  <r>
    <x v="15"/>
    <x v="81"/>
    <n v="557312.01"/>
    <n v="0"/>
    <n v="67.510000000000005"/>
    <n v="3.4849999999999999"/>
    <n v="194.37963740000001"/>
    <n v="6.3380000000000001"/>
  </r>
  <r>
    <x v="15"/>
    <x v="82"/>
    <n v="580805.32999999996"/>
    <n v="0"/>
    <n v="63.44"/>
    <n v="3.5110000000000001"/>
    <n v="194.5092113"/>
    <n v="6.3380000000000001"/>
  </r>
  <r>
    <x v="15"/>
    <x v="83"/>
    <n v="574622.56000000006"/>
    <n v="1"/>
    <n v="56.99"/>
    <n v="3.5659999999999998"/>
    <n v="194.6387853"/>
    <n v="6.3380000000000001"/>
  </r>
  <r>
    <x v="15"/>
    <x v="84"/>
    <n v="539081.09"/>
    <n v="0"/>
    <n v="53.68"/>
    <n v="3.5960000000000001"/>
    <n v="194.7419707"/>
    <n v="6.3380000000000001"/>
  </r>
  <r>
    <x v="15"/>
    <x v="85"/>
    <n v="504856.97"/>
    <n v="0"/>
    <n v="50.39"/>
    <n v="3.581"/>
    <n v="194.8099713"/>
    <n v="6.3380000000000001"/>
  </r>
  <r>
    <x v="15"/>
    <x v="86"/>
    <n v="450075.31"/>
    <n v="0"/>
    <n v="57.61"/>
    <n v="3.5379999999999998"/>
    <n v="194.87797180000001"/>
    <n v="6.3380000000000001"/>
  </r>
  <r>
    <x v="15"/>
    <x v="87"/>
    <n v="482926.93"/>
    <n v="0"/>
    <n v="48.91"/>
    <n v="3.4980000000000002"/>
    <n v="194.94597239999999"/>
    <n v="6.2320000000000002"/>
  </r>
  <r>
    <x v="15"/>
    <x v="88"/>
    <n v="498241.06"/>
    <n v="0"/>
    <n v="39.97"/>
    <n v="3.4910000000000001"/>
    <n v="195.0261012"/>
    <n v="6.2320000000000002"/>
  </r>
  <r>
    <x v="15"/>
    <x v="89"/>
    <n v="560104.16"/>
    <n v="0"/>
    <n v="46.99"/>
    <n v="3.548"/>
    <n v="195.17899940000001"/>
    <n v="6.2320000000000002"/>
  </r>
  <r>
    <x v="15"/>
    <x v="90"/>
    <n v="505918.21"/>
    <n v="0"/>
    <n v="41.97"/>
    <n v="3.55"/>
    <n v="195.33189770000001"/>
    <n v="6.2320000000000002"/>
  </r>
  <r>
    <x v="15"/>
    <x v="91"/>
    <n v="511059.95"/>
    <n v="0"/>
    <n v="33.43"/>
    <n v="3.5270000000000001"/>
    <n v="195.48479589999999"/>
    <n v="6.2320000000000002"/>
  </r>
  <r>
    <x v="15"/>
    <x v="92"/>
    <n v="513181.31"/>
    <n v="0"/>
    <n v="29.56"/>
    <n v="3.5049999999999999"/>
    <n v="195.6376941"/>
    <n v="6.2320000000000002"/>
  </r>
  <r>
    <x v="15"/>
    <x v="93"/>
    <n v="480353.64"/>
    <n v="0"/>
    <n v="31.73"/>
    <n v="3.4790000000000001"/>
    <n v="195.7184713"/>
    <n v="6.2320000000000002"/>
  </r>
  <r>
    <x v="15"/>
    <x v="94"/>
    <n v="712422.40000000002"/>
    <n v="1"/>
    <n v="31.39"/>
    <n v="3.4239999999999999"/>
    <n v="195.7704"/>
    <n v="6.2320000000000002"/>
  </r>
  <r>
    <x v="15"/>
    <x v="95"/>
    <n v="530492.84"/>
    <n v="0"/>
    <n v="27.83"/>
    <n v="3.3780000000000001"/>
    <n v="195.82232870000001"/>
    <n v="6.2320000000000002"/>
  </r>
  <r>
    <x v="15"/>
    <x v="96"/>
    <n v="574798.86"/>
    <n v="0"/>
    <n v="14.44"/>
    <n v="3.331"/>
    <n v="195.8742575"/>
    <n v="6.2320000000000002"/>
  </r>
  <r>
    <x v="15"/>
    <x v="97"/>
    <n v="679481.9"/>
    <n v="0"/>
    <n v="22.5"/>
    <n v="3.266"/>
    <n v="195.98416850000001"/>
    <n v="6.2320000000000002"/>
  </r>
  <r>
    <x v="15"/>
    <x v="98"/>
    <n v="950691.96"/>
    <n v="0"/>
    <n v="20.79"/>
    <n v="3.173"/>
    <n v="196.17138929999999"/>
    <n v="6.2320000000000002"/>
  </r>
  <r>
    <x v="15"/>
    <x v="99"/>
    <n v="665861.06000000006"/>
    <n v="1"/>
    <n v="23.91"/>
    <n v="3.1190000000000002"/>
    <n v="196.35861009999999"/>
    <n v="6.2320000000000002"/>
  </r>
  <r>
    <x v="15"/>
    <x v="100"/>
    <n v="564538.06999999995"/>
    <n v="0"/>
    <n v="26.49"/>
    <n v="3.0950000000000002"/>
    <n v="196.5458309"/>
    <n v="6.1619999999999999"/>
  </r>
  <r>
    <x v="15"/>
    <x v="101"/>
    <n v="508520.09"/>
    <n v="0"/>
    <n v="19.55"/>
    <n v="3.077"/>
    <n v="196.7330517"/>
    <n v="6.1619999999999999"/>
  </r>
  <r>
    <x v="15"/>
    <x v="102"/>
    <n v="474389.75"/>
    <n v="0"/>
    <n v="29.3"/>
    <n v="3.0550000000000002"/>
    <n v="196.77966520000001"/>
    <n v="6.1619999999999999"/>
  </r>
  <r>
    <x v="15"/>
    <x v="103"/>
    <n v="453979.19"/>
    <n v="0"/>
    <n v="28.17"/>
    <n v="3.0379999999999998"/>
    <n v="196.82627859999999"/>
    <n v="6.1619999999999999"/>
  </r>
  <r>
    <x v="15"/>
    <x v="104"/>
    <n v="475905.1"/>
    <n v="0"/>
    <n v="25.53"/>
    <n v="3.0310000000000001"/>
    <n v="196.8728921"/>
    <n v="6.1619999999999999"/>
  </r>
  <r>
    <x v="15"/>
    <x v="105"/>
    <n v="473766.97"/>
    <n v="1"/>
    <n v="23.69"/>
    <n v="3.1030000000000002"/>
    <n v="196.91950560000001"/>
    <n v="6.1619999999999999"/>
  </r>
  <r>
    <x v="15"/>
    <x v="106"/>
    <n v="494069.49"/>
    <n v="0"/>
    <n v="31.19"/>
    <n v="3.113"/>
    <n v="196.9432711"/>
    <n v="6.1619999999999999"/>
  </r>
  <r>
    <x v="15"/>
    <x v="107"/>
    <n v="495720.3"/>
    <n v="0"/>
    <n v="26.21"/>
    <n v="3.129"/>
    <n v="196.9499007"/>
    <n v="6.1619999999999999"/>
  </r>
  <r>
    <x v="15"/>
    <x v="108"/>
    <n v="464189.09"/>
    <n v="0"/>
    <n v="23.4"/>
    <n v="3.1909999999999998"/>
    <n v="196.9565303"/>
    <n v="6.1619999999999999"/>
  </r>
  <r>
    <x v="15"/>
    <x v="109"/>
    <n v="495951.66"/>
    <n v="0"/>
    <n v="28.16"/>
    <n v="3.286"/>
    <n v="196.96315989999999"/>
    <n v="6.1619999999999999"/>
  </r>
  <r>
    <x v="15"/>
    <x v="110"/>
    <n v="520850.71"/>
    <n v="0"/>
    <n v="38.020000000000003"/>
    <n v="3.4860000000000002"/>
    <n v="197.0457208"/>
    <n v="6.1619999999999999"/>
  </r>
  <r>
    <x v="15"/>
    <x v="111"/>
    <n v="493503.89"/>
    <n v="0"/>
    <n v="38.700000000000003"/>
    <n v="3.6640000000000001"/>
    <n v="197.22952340000001"/>
    <n v="6.1619999999999999"/>
  </r>
  <r>
    <x v="15"/>
    <x v="112"/>
    <n v="485095.41"/>
    <n v="0"/>
    <n v="48.29"/>
    <n v="3.75"/>
    <n v="197.41332589999999"/>
    <n v="6.1619999999999999"/>
  </r>
  <r>
    <x v="15"/>
    <x v="113"/>
    <n v="502662.07"/>
    <n v="0"/>
    <n v="48.93"/>
    <n v="3.8540000000000001"/>
    <n v="197.5971285"/>
    <n v="6.1689999999999996"/>
  </r>
  <r>
    <x v="15"/>
    <x v="114"/>
    <n v="450756.71"/>
    <n v="0"/>
    <n v="45.83"/>
    <n v="3.9009999999999998"/>
    <n v="197.78093100000001"/>
    <n v="6.1689999999999996"/>
  </r>
  <r>
    <x v="15"/>
    <x v="115"/>
    <n v="436221.26"/>
    <n v="0"/>
    <n v="43.61"/>
    <n v="3.9359999999999999"/>
    <n v="197.72273849999999"/>
    <n v="6.1689999999999996"/>
  </r>
  <r>
    <x v="15"/>
    <x v="116"/>
    <n v="398445.15"/>
    <n v="0"/>
    <n v="59.69"/>
    <n v="3.927"/>
    <n v="197.664546"/>
    <n v="6.1689999999999996"/>
  </r>
  <r>
    <x v="15"/>
    <x v="117"/>
    <n v="426959.62"/>
    <n v="0"/>
    <n v="51.34"/>
    <n v="3.903"/>
    <n v="197.60635339999999"/>
    <n v="6.1689999999999996"/>
  </r>
  <r>
    <x v="15"/>
    <x v="118"/>
    <n v="479855"/>
    <n v="0"/>
    <n v="53.57"/>
    <n v="3.87"/>
    <n v="197.5481609"/>
    <n v="6.1689999999999996"/>
  </r>
  <r>
    <x v="15"/>
    <x v="119"/>
    <n v="493506.47"/>
    <n v="0"/>
    <n v="56.74"/>
    <n v="3.8370000000000002"/>
    <n v="197.5553137"/>
    <n v="6.1689999999999996"/>
  </r>
  <r>
    <x v="15"/>
    <x v="120"/>
    <n v="518045.09"/>
    <n v="0"/>
    <n v="57.36"/>
    <n v="3.8039999999999998"/>
    <n v="197.5886046"/>
    <n v="6.1689999999999996"/>
  </r>
  <r>
    <x v="15"/>
    <x v="121"/>
    <n v="532311.93000000005"/>
    <n v="0"/>
    <n v="58.97"/>
    <n v="3.7639999999999998"/>
    <n v="197.6218954"/>
    <n v="6.1689999999999996"/>
  </r>
  <r>
    <x v="15"/>
    <x v="122"/>
    <n v="603618.89"/>
    <n v="0"/>
    <n v="65.430000000000007"/>
    <n v="3.7410000000000001"/>
    <n v="197.6551863"/>
    <n v="6.1689999999999996"/>
  </r>
  <r>
    <x v="15"/>
    <x v="123"/>
    <n v="570045.79"/>
    <n v="0"/>
    <n v="65.36"/>
    <n v="3.7229999999999999"/>
    <n v="197.69229200000001"/>
    <n v="6.1689999999999996"/>
  </r>
  <r>
    <x v="15"/>
    <x v="124"/>
    <n v="581745.72"/>
    <n v="0"/>
    <n v="70.41"/>
    <n v="3.7349999999999999"/>
    <n v="197.7389345"/>
    <n v="6.1689999999999996"/>
  </r>
  <r>
    <x v="15"/>
    <x v="125"/>
    <n v="570162.28"/>
    <n v="0"/>
    <n v="77.31"/>
    <n v="3.6930000000000001"/>
    <n v="197.78557699999999"/>
    <n v="6.1689999999999996"/>
  </r>
  <r>
    <x v="15"/>
    <x v="126"/>
    <n v="641763.53"/>
    <n v="0"/>
    <n v="70.489999999999995"/>
    <n v="3.6459999999999999"/>
    <n v="197.83221950000001"/>
    <n v="6.0609999999999999"/>
  </r>
  <r>
    <x v="15"/>
    <x v="127"/>
    <n v="569005.06000000006"/>
    <n v="0"/>
    <n v="70.290000000000006"/>
    <n v="3.613"/>
    <n v="197.87886209999999"/>
    <n v="6.0609999999999999"/>
  </r>
  <r>
    <x v="15"/>
    <x v="128"/>
    <n v="565297.54"/>
    <n v="0"/>
    <n v="68.430000000000007"/>
    <n v="3.585"/>
    <n v="197.9290378"/>
    <n v="6.0609999999999999"/>
  </r>
  <r>
    <x v="15"/>
    <x v="129"/>
    <n v="539337.87"/>
    <n v="0"/>
    <n v="69"/>
    <n v="3.57"/>
    <n v="197.97921360000001"/>
    <n v="6.0609999999999999"/>
  </r>
  <r>
    <x v="15"/>
    <x v="130"/>
    <n v="584000.71"/>
    <n v="0"/>
    <n v="68.59"/>
    <n v="3.528"/>
    <n v="198.02938929999999"/>
    <n v="6.0609999999999999"/>
  </r>
  <r>
    <x v="15"/>
    <x v="131"/>
    <n v="554036.84"/>
    <n v="0"/>
    <n v="70.239999999999995"/>
    <n v="3.5089999999999999"/>
    <n v="198.0795651"/>
    <n v="6.0609999999999999"/>
  </r>
  <r>
    <x v="15"/>
    <x v="132"/>
    <n v="521896.6"/>
    <n v="0"/>
    <n v="62.07"/>
    <n v="3.5449999999999999"/>
    <n v="198.1001057"/>
    <n v="6.0609999999999999"/>
  </r>
  <r>
    <x v="15"/>
    <x v="133"/>
    <n v="551152.15"/>
    <n v="0"/>
    <n v="61.44"/>
    <n v="3.5579999999999998"/>
    <n v="198.09841990000001"/>
    <n v="6.0609999999999999"/>
  </r>
  <r>
    <x v="15"/>
    <x v="134"/>
    <n v="551837.31000000006"/>
    <n v="0"/>
    <n v="64.19"/>
    <n v="3.556"/>
    <n v="198.09673409999999"/>
    <n v="6.0609999999999999"/>
  </r>
  <r>
    <x v="15"/>
    <x v="135"/>
    <n v="537138.57999999996"/>
    <n v="1"/>
    <n v="60.09"/>
    <n v="3.5960000000000001"/>
    <n v="198.0950484"/>
    <n v="6.0609999999999999"/>
  </r>
  <r>
    <x v="15"/>
    <x v="136"/>
    <n v="526525.16"/>
    <n v="0"/>
    <n v="56.69"/>
    <n v="3.6589999999999998"/>
    <n v="198.12671839999999"/>
    <n v="6.0609999999999999"/>
  </r>
  <r>
    <x v="15"/>
    <x v="137"/>
    <n v="509942.56"/>
    <n v="0"/>
    <n v="56.48"/>
    <n v="3.7650000000000001"/>
    <n v="198.35852299999999"/>
    <n v="6.0609999999999999"/>
  </r>
  <r>
    <x v="15"/>
    <x v="138"/>
    <n v="469607.73"/>
    <n v="0"/>
    <n v="51.4"/>
    <n v="3.7890000000000001"/>
    <n v="198.59032759999999"/>
    <n v="6.0609999999999999"/>
  </r>
  <r>
    <x v="15"/>
    <x v="139"/>
    <n v="471281.68"/>
    <n v="0"/>
    <n v="50.46"/>
    <n v="3.7789999999999999"/>
    <n v="198.8221322"/>
    <n v="5.8470000000000004"/>
  </r>
  <r>
    <x v="15"/>
    <x v="140"/>
    <n v="491817.19"/>
    <n v="0"/>
    <n v="43.26"/>
    <n v="3.76"/>
    <n v="199.0539368"/>
    <n v="5.8470000000000004"/>
  </r>
  <r>
    <x v="15"/>
    <x v="141"/>
    <n v="577198.97"/>
    <n v="0"/>
    <n v="40.590000000000003"/>
    <n v="3.75"/>
    <n v="199.1481963"/>
    <n v="5.8470000000000004"/>
  </r>
  <r>
    <x v="15"/>
    <x v="142"/>
    <n v="475770.14"/>
    <n v="0"/>
    <n v="40.99"/>
    <n v="3.6859999999999999"/>
    <n v="199.2195317"/>
    <n v="5.8470000000000004"/>
  </r>
  <r>
    <x v="16"/>
    <x v="0"/>
    <n v="789036.02"/>
    <n v="0"/>
    <n v="23.11"/>
    <n v="2.6659999999999999"/>
    <n v="126.4420645"/>
    <n v="6.548"/>
  </r>
  <r>
    <x v="16"/>
    <x v="1"/>
    <n v="841951.91"/>
    <n v="1"/>
    <n v="18.36"/>
    <n v="2.6709999999999998"/>
    <n v="126.49625810000001"/>
    <n v="6.548"/>
  </r>
  <r>
    <x v="16"/>
    <x v="2"/>
    <n v="800714"/>
    <n v="0"/>
    <n v="25.06"/>
    <n v="2.6539999999999999"/>
    <n v="126.5262857"/>
    <n v="6.548"/>
  </r>
  <r>
    <x v="16"/>
    <x v="3"/>
    <n v="749549.55"/>
    <n v="0"/>
    <n v="15.64"/>
    <n v="2.6669999999999998"/>
    <n v="126.5522857"/>
    <n v="6.548"/>
  </r>
  <r>
    <x v="16"/>
    <x v="4"/>
    <n v="783300.05"/>
    <n v="0"/>
    <n v="31.58"/>
    <n v="2.681"/>
    <n v="126.5782857"/>
    <n v="6.548"/>
  </r>
  <r>
    <x v="16"/>
    <x v="5"/>
    <n v="763961.82"/>
    <n v="0"/>
    <n v="29.71"/>
    <n v="2.7330000000000001"/>
    <n v="126.60428570000001"/>
    <n v="6.548"/>
  </r>
  <r>
    <x v="16"/>
    <x v="6"/>
    <n v="752034.52"/>
    <n v="0"/>
    <n v="33.96"/>
    <n v="2.782"/>
    <n v="126.6066452"/>
    <n v="6.548"/>
  </r>
  <r>
    <x v="16"/>
    <x v="7"/>
    <n v="793097.64"/>
    <n v="0"/>
    <n v="35.590000000000003"/>
    <n v="2.819"/>
    <n v="126.6050645"/>
    <n v="6.548"/>
  </r>
  <r>
    <x v="16"/>
    <x v="8"/>
    <n v="848521.17"/>
    <n v="0"/>
    <n v="36.94"/>
    <n v="2.8420000000000001"/>
    <n v="126.6034839"/>
    <n v="6.6349999999999998"/>
  </r>
  <r>
    <x v="16"/>
    <x v="9"/>
    <n v="770228.02"/>
    <n v="0"/>
    <n v="34.049999999999997"/>
    <n v="2.8769999999999998"/>
    <n v="126.6019032"/>
    <n v="6.6349999999999998"/>
  </r>
  <r>
    <x v="16"/>
    <x v="10"/>
    <n v="757738.76"/>
    <n v="0"/>
    <n v="45.22"/>
    <n v="2.915"/>
    <n v="126.5621"/>
    <n v="6.6349999999999998"/>
  </r>
  <r>
    <x v="16"/>
    <x v="11"/>
    <n v="977790.83"/>
    <n v="0"/>
    <n v="52.25"/>
    <n v="2.9359999999999999"/>
    <n v="126.4713333"/>
    <n v="6.6349999999999998"/>
  </r>
  <r>
    <x v="16"/>
    <x v="12"/>
    <n v="807798.73"/>
    <n v="0"/>
    <n v="43.82"/>
    <n v="2.9409999999999998"/>
    <n v="126.3805667"/>
    <n v="6.6349999999999998"/>
  </r>
  <r>
    <x v="16"/>
    <x v="13"/>
    <n v="843848.65"/>
    <n v="0"/>
    <n v="40.26"/>
    <n v="2.948"/>
    <n v="126.2898"/>
    <n v="6.6349999999999998"/>
  </r>
  <r>
    <x v="16"/>
    <x v="14"/>
    <n v="813756.09"/>
    <n v="0"/>
    <n v="47.28"/>
    <n v="2.9620000000000002"/>
    <n v="126.2085484"/>
    <n v="6.6349999999999998"/>
  </r>
  <r>
    <x v="16"/>
    <x v="15"/>
    <n v="826626.5"/>
    <n v="0"/>
    <n v="53.94"/>
    <n v="2.95"/>
    <n v="126.1843871"/>
    <n v="6.6349999999999998"/>
  </r>
  <r>
    <x v="16"/>
    <x v="16"/>
    <n v="872817.62"/>
    <n v="0"/>
    <n v="48.19"/>
    <n v="2.9079999999999999"/>
    <n v="126.16022580000001"/>
    <n v="6.6349999999999998"/>
  </r>
  <r>
    <x v="16"/>
    <x v="17"/>
    <n v="876902.87"/>
    <n v="0"/>
    <n v="53.79"/>
    <n v="2.871"/>
    <n v="126.1360645"/>
    <n v="6.6349999999999998"/>
  </r>
  <r>
    <x v="16"/>
    <x v="18"/>
    <n v="845252.21"/>
    <n v="0"/>
    <n v="57.14"/>
    <n v="2.8410000000000002"/>
    <n v="126.1119032"/>
    <n v="6.6349999999999998"/>
  </r>
  <r>
    <x v="16"/>
    <x v="19"/>
    <n v="877996.27"/>
    <n v="0"/>
    <n v="54.94"/>
    <n v="2.819"/>
    <n v="126.114"/>
    <n v="6.6349999999999998"/>
  </r>
  <r>
    <x v="16"/>
    <x v="20"/>
    <n v="893995.44"/>
    <n v="0"/>
    <n v="62.64"/>
    <n v="2.82"/>
    <n v="126.1266"/>
    <n v="6.6349999999999998"/>
  </r>
  <r>
    <x v="16"/>
    <x v="21"/>
    <n v="958875.37"/>
    <n v="0"/>
    <n v="68.98"/>
    <n v="2.8140000000000001"/>
    <n v="126.1392"/>
    <n v="6.6970000000000001"/>
  </r>
  <r>
    <x v="16"/>
    <x v="22"/>
    <n v="836915.92"/>
    <n v="0"/>
    <n v="62.41"/>
    <n v="2.802"/>
    <n v="126.15179999999999"/>
    <n v="6.6970000000000001"/>
  </r>
  <r>
    <x v="16"/>
    <x v="23"/>
    <n v="876591.41"/>
    <n v="0"/>
    <n v="65.66"/>
    <n v="2.7909999999999999"/>
    <n v="126.1498065"/>
    <n v="6.6970000000000001"/>
  </r>
  <r>
    <x v="16"/>
    <x v="24"/>
    <n v="893504.87"/>
    <n v="0"/>
    <n v="69.66"/>
    <n v="2.7970000000000002"/>
    <n v="126.1283548"/>
    <n v="6.6970000000000001"/>
  </r>
  <r>
    <x v="16"/>
    <x v="25"/>
    <n v="833517.19"/>
    <n v="0"/>
    <n v="69.959999999999994"/>
    <n v="2.7970000000000002"/>
    <n v="126.1069032"/>
    <n v="6.6970000000000001"/>
  </r>
  <r>
    <x v="16"/>
    <x v="26"/>
    <n v="795301.17"/>
    <n v="0"/>
    <n v="70.53"/>
    <n v="2.802"/>
    <n v="126.0854516"/>
    <n v="6.6970000000000001"/>
  </r>
  <r>
    <x v="16"/>
    <x v="27"/>
    <n v="759995.18"/>
    <n v="0"/>
    <n v="65.17"/>
    <n v="2.8370000000000002"/>
    <n v="126.06399999999999"/>
    <n v="6.6970000000000001"/>
  </r>
  <r>
    <x v="16"/>
    <x v="28"/>
    <n v="783929.7"/>
    <n v="0"/>
    <n v="67.040000000000006"/>
    <n v="2.85"/>
    <n v="126.0766452"/>
    <n v="6.6970000000000001"/>
  </r>
  <r>
    <x v="16"/>
    <x v="29"/>
    <n v="802583.89"/>
    <n v="0"/>
    <n v="65.03"/>
    <n v="2.8540000000000001"/>
    <n v="126.0892903"/>
    <n v="6.6970000000000001"/>
  </r>
  <r>
    <x v="16"/>
    <x v="30"/>
    <n v="834373.73"/>
    <n v="0"/>
    <n v="57.86"/>
    <n v="2.8679999999999999"/>
    <n v="126.1019355"/>
    <n v="6.6970000000000001"/>
  </r>
  <r>
    <x v="16"/>
    <x v="31"/>
    <n v="1200888.28"/>
    <n v="1"/>
    <n v="56.28"/>
    <n v="2.87"/>
    <n v="126.1145806"/>
    <n v="6.6970000000000001"/>
  </r>
  <r>
    <x v="16"/>
    <x v="32"/>
    <n v="871264.25"/>
    <n v="0"/>
    <n v="58.53"/>
    <n v="2.875"/>
    <n v="126.1454667"/>
    <n v="6.6970000000000001"/>
  </r>
  <r>
    <x v="16"/>
    <x v="33"/>
    <n v="852876.29"/>
    <n v="0"/>
    <n v="58.39"/>
    <n v="2.8719999999999999"/>
    <n v="126.1900333"/>
    <n v="6.6970000000000001"/>
  </r>
  <r>
    <x v="16"/>
    <x v="34"/>
    <n v="829207.27"/>
    <n v="0"/>
    <n v="60.07"/>
    <n v="2.8530000000000002"/>
    <n v="126.2346"/>
    <n v="6.8849999999999998"/>
  </r>
  <r>
    <x v="16"/>
    <x v="35"/>
    <n v="827738.06"/>
    <n v="0"/>
    <n v="58.06"/>
    <n v="2.8410000000000002"/>
    <n v="126.2791667"/>
    <n v="6.8849999999999998"/>
  </r>
  <r>
    <x v="16"/>
    <x v="36"/>
    <n v="838297.32"/>
    <n v="0"/>
    <n v="47.35"/>
    <n v="2.8450000000000002"/>
    <n v="126.32667739999999"/>
    <n v="6.8849999999999998"/>
  </r>
  <r>
    <x v="16"/>
    <x v="37"/>
    <n v="815093.76000000001"/>
    <n v="0"/>
    <n v="47.95"/>
    <n v="2.8490000000000002"/>
    <n v="126.3815484"/>
    <n v="6.8849999999999998"/>
  </r>
  <r>
    <x v="16"/>
    <x v="38"/>
    <n v="861941.25"/>
    <n v="0"/>
    <n v="39.869999999999997"/>
    <n v="2.8410000000000002"/>
    <n v="126.43641940000001"/>
    <n v="6.8849999999999998"/>
  </r>
  <r>
    <x v="16"/>
    <x v="39"/>
    <n v="818434.49"/>
    <n v="0"/>
    <n v="42.54"/>
    <n v="2.831"/>
    <n v="126.4912903"/>
    <n v="6.8849999999999998"/>
  </r>
  <r>
    <x v="16"/>
    <x v="40"/>
    <n v="855459.96"/>
    <n v="0"/>
    <n v="36.32"/>
    <n v="2.831"/>
    <n v="126.54616129999999"/>
    <n v="6.8849999999999998"/>
  </r>
  <r>
    <x v="16"/>
    <x v="41"/>
    <n v="782252.57"/>
    <n v="0"/>
    <n v="36.31"/>
    <n v="2.8420000000000001"/>
    <n v="126.60720000000001"/>
    <n v="6.8849999999999998"/>
  </r>
  <r>
    <x v="16"/>
    <x v="42"/>
    <n v="1005448.76"/>
    <n v="1"/>
    <n v="19.03"/>
    <n v="2.83"/>
    <n v="126.66926669999999"/>
    <n v="6.8849999999999998"/>
  </r>
  <r>
    <x v="16"/>
    <x v="43"/>
    <n v="926573.81"/>
    <n v="0"/>
    <n v="22.47"/>
    <n v="2.8119999999999998"/>
    <n v="126.7313333"/>
    <n v="6.8849999999999998"/>
  </r>
  <r>
    <x v="16"/>
    <x v="44"/>
    <n v="962475.55"/>
    <n v="0"/>
    <n v="31.64"/>
    <n v="2.8170000000000002"/>
    <n v="126.79340000000001"/>
    <n v="6.8849999999999998"/>
  </r>
  <r>
    <x v="16"/>
    <x v="45"/>
    <n v="1049372.3799999999"/>
    <n v="0"/>
    <n v="25.13"/>
    <n v="2.8420000000000001"/>
    <n v="126.8794839"/>
    <n v="6.8849999999999998"/>
  </r>
  <r>
    <x v="16"/>
    <x v="46"/>
    <n v="1309226.79"/>
    <n v="0"/>
    <n v="26.58"/>
    <n v="2.8460000000000001"/>
    <n v="126.9835806"/>
    <n v="6.8849999999999998"/>
  </r>
  <r>
    <x v="16"/>
    <x v="47"/>
    <n v="635862.55000000005"/>
    <n v="1"/>
    <n v="20.79"/>
    <n v="2.8679999999999999"/>
    <n v="127.0876774"/>
    <n v="6.8849999999999998"/>
  </r>
  <r>
    <x v="16"/>
    <x v="48"/>
    <n v="1083071.1399999999"/>
    <n v="0"/>
    <n v="6.23"/>
    <n v="2.891"/>
    <n v="127.1917742"/>
    <n v="6.8659999999999997"/>
  </r>
  <r>
    <x v="16"/>
    <x v="49"/>
    <n v="758510.36"/>
    <n v="0"/>
    <n v="16.57"/>
    <n v="2.903"/>
    <n v="127.30093549999999"/>
    <n v="6.8659999999999997"/>
  </r>
  <r>
    <x v="16"/>
    <x v="50"/>
    <n v="755804.37"/>
    <n v="0"/>
    <n v="26.62"/>
    <n v="2.9340000000000002"/>
    <n v="127.4404839"/>
    <n v="6.8659999999999997"/>
  </r>
  <r>
    <x v="16"/>
    <x v="51"/>
    <n v="736335.69"/>
    <n v="0"/>
    <n v="22.16"/>
    <n v="2.96"/>
    <n v="127.5800323"/>
    <n v="6.8659999999999997"/>
  </r>
  <r>
    <x v="16"/>
    <x v="52"/>
    <n v="816603.05"/>
    <n v="0"/>
    <n v="11.29"/>
    <n v="2.9740000000000002"/>
    <n v="127.7195806"/>
    <n v="6.8659999999999997"/>
  </r>
  <r>
    <x v="16"/>
    <x v="53"/>
    <n v="813211.46"/>
    <n v="1"/>
    <n v="14.19"/>
    <n v="3.0339999999999998"/>
    <n v="127.859129"/>
    <n v="6.8659999999999997"/>
  </r>
  <r>
    <x v="16"/>
    <x v="54"/>
    <n v="860962.91"/>
    <n v="0"/>
    <n v="26.86"/>
    <n v="3.0619999999999998"/>
    <n v="127.99525"/>
    <n v="6.8659999999999997"/>
  </r>
  <r>
    <x v="16"/>
    <x v="55"/>
    <n v="767256.53"/>
    <n v="0"/>
    <n v="24.36"/>
    <n v="3.12"/>
    <n v="128.13"/>
    <n v="6.8659999999999997"/>
  </r>
  <r>
    <x v="16"/>
    <x v="56"/>
    <n v="816138.33"/>
    <n v="0"/>
    <n v="24.21"/>
    <n v="3.23"/>
    <n v="128.26474999999999"/>
    <n v="6.8659999999999997"/>
  </r>
  <r>
    <x v="16"/>
    <x v="57"/>
    <n v="779602.36"/>
    <n v="0"/>
    <n v="32.42"/>
    <n v="3.3460000000000001"/>
    <n v="128.39949999999999"/>
    <n v="6.8659999999999997"/>
  </r>
  <r>
    <x v="16"/>
    <x v="58"/>
    <n v="778436.81"/>
    <n v="0"/>
    <n v="34.479999999999997"/>
    <n v="3.407"/>
    <n v="128.5121935"/>
    <n v="6.8659999999999997"/>
  </r>
  <r>
    <x v="16"/>
    <x v="59"/>
    <n v="781267.76"/>
    <n v="0"/>
    <n v="36.71"/>
    <n v="3.4350000000000001"/>
    <n v="128.61606449999999"/>
    <n v="6.8659999999999997"/>
  </r>
  <r>
    <x v="16"/>
    <x v="60"/>
    <n v="795859.23"/>
    <n v="0"/>
    <n v="39.380000000000003"/>
    <n v="3.4870000000000001"/>
    <n v="128.71993549999999"/>
    <n v="6.774"/>
  </r>
  <r>
    <x v="16"/>
    <x v="61"/>
    <n v="811855.72"/>
    <n v="0"/>
    <n v="39.159999999999997"/>
    <n v="3.5470000000000002"/>
    <n v="128.82380649999999"/>
    <n v="6.774"/>
  </r>
  <r>
    <x v="16"/>
    <x v="62"/>
    <n v="825283.43"/>
    <n v="0"/>
    <n v="39.979999999999997"/>
    <n v="3.6160000000000001"/>
    <n v="128.9107333"/>
    <n v="6.774"/>
  </r>
  <r>
    <x v="16"/>
    <x v="63"/>
    <n v="1060770.1100000001"/>
    <n v="0"/>
    <n v="42.24"/>
    <n v="3.6549999999999998"/>
    <n v="128.95529999999999"/>
    <n v="6.774"/>
  </r>
  <r>
    <x v="16"/>
    <x v="64"/>
    <n v="806979.15"/>
    <n v="0"/>
    <n v="40.14"/>
    <n v="3.6829999999999998"/>
    <n v="128.99986670000001"/>
    <n v="6.774"/>
  </r>
  <r>
    <x v="16"/>
    <x v="65"/>
    <n v="882132.28"/>
    <n v="0"/>
    <n v="45.66"/>
    <n v="3.7440000000000002"/>
    <n v="129.04443330000001"/>
    <n v="6.774"/>
  </r>
  <r>
    <x v="16"/>
    <x v="66"/>
    <n v="870625.49"/>
    <n v="0"/>
    <n v="49.26"/>
    <n v="3.77"/>
    <n v="129.089"/>
    <n v="6.774"/>
  </r>
  <r>
    <x v="16"/>
    <x v="67"/>
    <n v="844443.35"/>
    <n v="0"/>
    <n v="51.93"/>
    <n v="3.802"/>
    <n v="129.07567739999999"/>
    <n v="6.774"/>
  </r>
  <r>
    <x v="16"/>
    <x v="68"/>
    <n v="892056.64"/>
    <n v="0"/>
    <n v="51.04"/>
    <n v="3.778"/>
    <n v="129.06235480000001"/>
    <n v="6.774"/>
  </r>
  <r>
    <x v="16"/>
    <x v="69"/>
    <n v="895020.48"/>
    <n v="0"/>
    <n v="49.61"/>
    <n v="3.7519999999999998"/>
    <n v="129.04903229999999"/>
    <n v="6.774"/>
  </r>
  <r>
    <x v="16"/>
    <x v="70"/>
    <n v="881190.46"/>
    <n v="0"/>
    <n v="54.57"/>
    <n v="3.7320000000000002"/>
    <n v="129.03570970000001"/>
    <n v="6.774"/>
  </r>
  <r>
    <x v="16"/>
    <x v="71"/>
    <n v="894686.67"/>
    <n v="0"/>
    <n v="56.61"/>
    <n v="3.7040000000000002"/>
    <n v="129.04320000000001"/>
    <n v="6.774"/>
  </r>
  <r>
    <x v="16"/>
    <x v="72"/>
    <n v="920719.98"/>
    <n v="0"/>
    <n v="60.99"/>
    <n v="3.6680000000000001"/>
    <n v="129.06630000000001"/>
    <n v="6.774"/>
  </r>
  <r>
    <x v="16"/>
    <x v="73"/>
    <n v="940554.34"/>
    <n v="0"/>
    <n v="67.39"/>
    <n v="3.613"/>
    <n v="129.08940000000001"/>
    <n v="6.7450000000000001"/>
  </r>
  <r>
    <x v="16"/>
    <x v="74"/>
    <n v="915064.22"/>
    <n v="0"/>
    <n v="70.599999999999994"/>
    <n v="3.5630000000000002"/>
    <n v="129.11250000000001"/>
    <n v="6.7450000000000001"/>
  </r>
  <r>
    <x v="16"/>
    <x v="75"/>
    <n v="902727.76"/>
    <n v="0"/>
    <n v="67.930000000000007"/>
    <n v="3.5529999999999999"/>
    <n v="129.13383870000001"/>
    <n v="6.7450000000000001"/>
  </r>
  <r>
    <x v="16"/>
    <x v="76"/>
    <n v="899044.34"/>
    <n v="0"/>
    <n v="69.819999999999993"/>
    <n v="3.5630000000000002"/>
    <n v="129.1507742"/>
    <n v="6.7450000000000001"/>
  </r>
  <r>
    <x v="16"/>
    <x v="77"/>
    <n v="861894.77"/>
    <n v="0"/>
    <n v="68.59"/>
    <n v="3.5739999999999998"/>
    <n v="129.16770969999999"/>
    <n v="6.7450000000000001"/>
  </r>
  <r>
    <x v="16"/>
    <x v="78"/>
    <n v="866184.92"/>
    <n v="0"/>
    <n v="65.709999999999994"/>
    <n v="3.5950000000000002"/>
    <n v="129.18464520000001"/>
    <n v="6.7450000000000001"/>
  </r>
  <r>
    <x v="16"/>
    <x v="79"/>
    <n v="800819.79"/>
    <n v="0"/>
    <n v="64.790000000000006"/>
    <n v="3.6059999999999999"/>
    <n v="129.2015806"/>
    <n v="6.7450000000000001"/>
  </r>
  <r>
    <x v="16"/>
    <x v="80"/>
    <n v="797523.04"/>
    <n v="0"/>
    <n v="67.59"/>
    <n v="3.5779999999999998"/>
    <n v="129.24058059999999"/>
    <n v="6.7450000000000001"/>
  </r>
  <r>
    <x v="16"/>
    <x v="81"/>
    <n v="837390.79"/>
    <n v="0"/>
    <n v="72.040000000000006"/>
    <n v="3.57"/>
    <n v="129.28325810000001"/>
    <n v="6.7450000000000001"/>
  </r>
  <r>
    <x v="16"/>
    <x v="82"/>
    <n v="847380.07"/>
    <n v="0"/>
    <n v="69.31"/>
    <n v="3.58"/>
    <n v="129.32593550000001"/>
    <n v="6.7450000000000001"/>
  </r>
  <r>
    <x v="16"/>
    <x v="83"/>
    <n v="1161900.18"/>
    <n v="1"/>
    <n v="61.94"/>
    <n v="3.6190000000000002"/>
    <n v="129.36861289999999"/>
    <n v="6.7450000000000001"/>
  </r>
  <r>
    <x v="16"/>
    <x v="84"/>
    <n v="1051116.95"/>
    <n v="0"/>
    <n v="61.48"/>
    <n v="3.641"/>
    <n v="129.4306"/>
    <n v="6.7450000000000001"/>
  </r>
  <r>
    <x v="16"/>
    <x v="85"/>
    <n v="895535.31"/>
    <n v="0"/>
    <n v="56.96"/>
    <n v="3.6480000000000001"/>
    <n v="129.51833329999999"/>
    <n v="6.7450000000000001"/>
  </r>
  <r>
    <x v="16"/>
    <x v="86"/>
    <n v="868191.05"/>
    <n v="0"/>
    <n v="61.4"/>
    <n v="3.6230000000000002"/>
    <n v="129.60606670000001"/>
    <n v="6.7450000000000001"/>
  </r>
  <r>
    <x v="16"/>
    <x v="87"/>
    <n v="918006.9"/>
    <n v="0"/>
    <n v="54.4"/>
    <n v="3.5920000000000001"/>
    <n v="129.69380000000001"/>
    <n v="6.617"/>
  </r>
  <r>
    <x v="16"/>
    <x v="88"/>
    <n v="884042.63"/>
    <n v="0"/>
    <n v="47.69"/>
    <n v="3.5670000000000002"/>
    <n v="129.77064519999999"/>
    <n v="6.617"/>
  </r>
  <r>
    <x v="16"/>
    <x v="89"/>
    <n v="877380.22"/>
    <n v="0"/>
    <n v="47.27"/>
    <n v="3.5790000000000002"/>
    <n v="129.78216130000001"/>
    <n v="6.617"/>
  </r>
  <r>
    <x v="16"/>
    <x v="90"/>
    <n v="936508.43"/>
    <n v="0"/>
    <n v="41.89"/>
    <n v="3.5670000000000002"/>
    <n v="129.79367740000001"/>
    <n v="6.617"/>
  </r>
  <r>
    <x v="16"/>
    <x v="91"/>
    <n v="927657.63"/>
    <n v="0"/>
    <n v="37.520000000000003"/>
    <n v="3.5379999999999998"/>
    <n v="129.8051935"/>
    <n v="6.617"/>
  </r>
  <r>
    <x v="16"/>
    <x v="92"/>
    <n v="914759.2"/>
    <n v="0"/>
    <n v="27.61"/>
    <n v="3.5129999999999999"/>
    <n v="129.81670969999999"/>
    <n v="6.617"/>
  </r>
  <r>
    <x v="16"/>
    <x v="93"/>
    <n v="877724.31"/>
    <n v="0"/>
    <n v="32.93"/>
    <n v="3.4889999999999999"/>
    <n v="129.8268333"/>
    <n v="6.617"/>
  </r>
  <r>
    <x v="16"/>
    <x v="94"/>
    <n v="1225700.28"/>
    <n v="1"/>
    <n v="32.81"/>
    <n v="3.4449999999999998"/>
    <n v="129.8364"/>
    <n v="6.617"/>
  </r>
  <r>
    <x v="16"/>
    <x v="95"/>
    <n v="945267.68"/>
    <n v="0"/>
    <n v="26.47"/>
    <n v="3.3889999999999998"/>
    <n v="129.84596669999999"/>
    <n v="6.617"/>
  </r>
  <r>
    <x v="16"/>
    <x v="96"/>
    <n v="976522.93"/>
    <n v="0"/>
    <n v="17.559999999999999"/>
    <n v="3.3410000000000002"/>
    <n v="129.85553329999999"/>
    <n v="6.617"/>
  </r>
  <r>
    <x v="16"/>
    <x v="97"/>
    <n v="1067754.06"/>
    <n v="0"/>
    <n v="21.07"/>
    <n v="3.282"/>
    <n v="129.8980645"/>
    <n v="6.617"/>
  </r>
  <r>
    <x v="16"/>
    <x v="98"/>
    <n v="1289156.8999999999"/>
    <n v="0"/>
    <n v="18.760000000000002"/>
    <n v="3.1859999999999999"/>
    <n v="129.98454839999999"/>
    <n v="6.617"/>
  </r>
  <r>
    <x v="16"/>
    <x v="99"/>
    <n v="777207.3"/>
    <n v="1"/>
    <n v="26.73"/>
    <n v="3.1190000000000002"/>
    <n v="130.07103230000001"/>
    <n v="6.617"/>
  </r>
  <r>
    <x v="16"/>
    <x v="100"/>
    <n v="1198104.22"/>
    <n v="0"/>
    <n v="27.64"/>
    <n v="3.08"/>
    <n v="130.15751610000001"/>
    <n v="6.4029999999999996"/>
  </r>
  <r>
    <x v="16"/>
    <x v="101"/>
    <n v="873576.95999999996"/>
    <n v="0"/>
    <n v="20.28"/>
    <n v="3.056"/>
    <n v="130.244"/>
    <n v="6.4029999999999996"/>
  </r>
  <r>
    <x v="16"/>
    <x v="102"/>
    <n v="809272.65"/>
    <n v="0"/>
    <n v="27.26"/>
    <n v="3.0470000000000002"/>
    <n v="130.27922580000001"/>
    <n v="6.4029999999999996"/>
  </r>
  <r>
    <x v="16"/>
    <x v="103"/>
    <n v="769522.33"/>
    <n v="0"/>
    <n v="29.99"/>
    <n v="3.0579999999999998"/>
    <n v="130.31445160000001"/>
    <n v="6.4029999999999996"/>
  </r>
  <r>
    <x v="16"/>
    <x v="104"/>
    <n v="864852.85"/>
    <n v="0"/>
    <n v="26.26"/>
    <n v="3.077"/>
    <n v="130.34967739999999"/>
    <n v="6.4029999999999996"/>
  </r>
  <r>
    <x v="16"/>
    <x v="105"/>
    <n v="880165.7"/>
    <n v="1"/>
    <n v="23.63"/>
    <n v="3.1160000000000001"/>
    <n v="130.3849032"/>
    <n v="6.4029999999999996"/>
  </r>
  <r>
    <x v="16"/>
    <x v="106"/>
    <n v="927084.65"/>
    <n v="0"/>
    <n v="30.76"/>
    <n v="3.1190000000000002"/>
    <n v="130.45462069999999"/>
    <n v="6.4029999999999996"/>
  </r>
  <r>
    <x v="16"/>
    <x v="107"/>
    <n v="843864.43"/>
    <n v="0"/>
    <n v="30.01"/>
    <n v="3.145"/>
    <n v="130.55020690000001"/>
    <n v="6.4029999999999996"/>
  </r>
  <r>
    <x v="16"/>
    <x v="108"/>
    <n v="856178.47"/>
    <n v="0"/>
    <n v="26.28"/>
    <n v="3.242"/>
    <n v="130.64579309999999"/>
    <n v="6.4029999999999996"/>
  </r>
  <r>
    <x v="16"/>
    <x v="109"/>
    <n v="860224.98"/>
    <n v="0"/>
    <n v="32.020000000000003"/>
    <n v="3.38"/>
    <n v="130.74137930000001"/>
    <n v="6.4029999999999996"/>
  </r>
  <r>
    <x v="16"/>
    <x v="110"/>
    <n v="853136.46"/>
    <n v="0"/>
    <n v="43.69"/>
    <n v="3.5289999999999999"/>
    <n v="130.82619349999999"/>
    <n v="6.4029999999999996"/>
  </r>
  <r>
    <x v="16"/>
    <x v="111"/>
    <n v="851762.28"/>
    <n v="0"/>
    <n v="40.69"/>
    <n v="3.6709999999999998"/>
    <n v="130.89664519999999"/>
    <n v="6.4029999999999996"/>
  </r>
  <r>
    <x v="16"/>
    <x v="112"/>
    <n v="872469.03"/>
    <n v="0"/>
    <n v="45.29"/>
    <n v="3.734"/>
    <n v="130.96709680000001"/>
    <n v="6.4029999999999996"/>
  </r>
  <r>
    <x v="16"/>
    <x v="113"/>
    <n v="986922.62"/>
    <n v="0"/>
    <n v="43.92"/>
    <n v="3.7930000000000001"/>
    <n v="131.03754839999999"/>
    <n v="6.2350000000000003"/>
  </r>
  <r>
    <x v="16"/>
    <x v="114"/>
    <n v="877055.32"/>
    <n v="0"/>
    <n v="46.94"/>
    <n v="3.8330000000000002"/>
    <n v="131.108"/>
    <n v="6.2350000000000003"/>
  </r>
  <r>
    <x v="16"/>
    <x v="115"/>
    <n v="1119979.98"/>
    <n v="0"/>
    <n v="47.69"/>
    <n v="3.8450000000000002"/>
    <n v="131.11733330000001"/>
    <n v="6.2350000000000003"/>
  </r>
  <r>
    <x v="16"/>
    <x v="116"/>
    <n v="925916.65"/>
    <n v="0"/>
    <n v="59.11"/>
    <n v="3.8420000000000001"/>
    <n v="131.12666669999999"/>
    <n v="6.2350000000000003"/>
  </r>
  <r>
    <x v="16"/>
    <x v="117"/>
    <n v="930121.14"/>
    <n v="0"/>
    <n v="48.86"/>
    <n v="3.831"/>
    <n v="131.136"/>
    <n v="6.2350000000000003"/>
  </r>
  <r>
    <x v="16"/>
    <x v="118"/>
    <n v="944100.3"/>
    <n v="0"/>
    <n v="49.96"/>
    <n v="3.8090000000000002"/>
    <n v="131.1453333"/>
    <n v="6.2350000000000003"/>
  </r>
  <r>
    <x v="16"/>
    <x v="119"/>
    <n v="968816.33"/>
    <n v="0"/>
    <n v="59.67"/>
    <n v="3.8079999999999998"/>
    <n v="131.09832259999999"/>
    <n v="6.2350000000000003"/>
  </r>
  <r>
    <x v="16"/>
    <x v="120"/>
    <n v="984881.59"/>
    <n v="0"/>
    <n v="55.69"/>
    <n v="3.8010000000000002"/>
    <n v="131.02877419999999"/>
    <n v="6.2350000000000003"/>
  </r>
  <r>
    <x v="16"/>
    <x v="121"/>
    <n v="938914.28"/>
    <n v="0"/>
    <n v="54.13"/>
    <n v="3.7879999999999998"/>
    <n v="130.95922580000001"/>
    <n v="6.2350000000000003"/>
  </r>
  <r>
    <x v="16"/>
    <x v="122"/>
    <n v="987990.24"/>
    <n v="0"/>
    <n v="60.51"/>
    <n v="3.7759999999999998"/>
    <n v="130.88967740000001"/>
    <n v="6.2350000000000003"/>
  </r>
  <r>
    <x v="16"/>
    <x v="123"/>
    <n v="964169.67"/>
    <n v="0"/>
    <n v="56.67"/>
    <n v="3.7559999999999998"/>
    <n v="130.82953330000001"/>
    <n v="6.2350000000000003"/>
  </r>
  <r>
    <x v="16"/>
    <x v="124"/>
    <n v="981210.57"/>
    <n v="0"/>
    <n v="62.9"/>
    <n v="3.7370000000000001"/>
    <n v="130.7929"/>
    <n v="6.2350000000000003"/>
  </r>
  <r>
    <x v="16"/>
    <x v="125"/>
    <n v="982322.24"/>
    <n v="0"/>
    <n v="71.14"/>
    <n v="3.681"/>
    <n v="130.7562667"/>
    <n v="6.2350000000000003"/>
  </r>
  <r>
    <x v="16"/>
    <x v="126"/>
    <n v="1046782.52"/>
    <n v="0"/>
    <n v="68.91"/>
    <n v="3.63"/>
    <n v="130.7196333"/>
    <n v="5.9359999999999999"/>
  </r>
  <r>
    <x v="16"/>
    <x v="127"/>
    <n v="960746.04"/>
    <n v="0"/>
    <n v="72.94"/>
    <n v="3.5950000000000002"/>
    <n v="130.68299999999999"/>
    <n v="5.9359999999999999"/>
  </r>
  <r>
    <x v="16"/>
    <x v="128"/>
    <n v="944698.7"/>
    <n v="0"/>
    <n v="70.59"/>
    <n v="3.556"/>
    <n v="130.70129030000001"/>
    <n v="5.9359999999999999"/>
  </r>
  <r>
    <x v="16"/>
    <x v="129"/>
    <n v="907493.24"/>
    <n v="0"/>
    <n v="74.2"/>
    <n v="3.5369999999999999"/>
    <n v="130.7195806"/>
    <n v="5.9359999999999999"/>
  </r>
  <r>
    <x v="16"/>
    <x v="130"/>
    <n v="877813.33"/>
    <n v="0"/>
    <n v="72.94"/>
    <n v="3.512"/>
    <n v="130.73787100000001"/>
    <n v="5.9359999999999999"/>
  </r>
  <r>
    <x v="16"/>
    <x v="131"/>
    <n v="849074.04"/>
    <n v="0"/>
    <n v="73.290000000000006"/>
    <n v="3.5089999999999999"/>
    <n v="130.7561613"/>
    <n v="5.9359999999999999"/>
  </r>
  <r>
    <x v="16"/>
    <x v="132"/>
    <n v="844928.17"/>
    <n v="0"/>
    <n v="70.98"/>
    <n v="3.5449999999999999"/>
    <n v="130.79096770000001"/>
    <n v="5.9359999999999999"/>
  </r>
  <r>
    <x v="16"/>
    <x v="133"/>
    <n v="924299.78"/>
    <n v="0"/>
    <n v="68.89"/>
    <n v="3.5819999999999999"/>
    <n v="130.8381613"/>
    <n v="5.9359999999999999"/>
  </r>
  <r>
    <x v="16"/>
    <x v="134"/>
    <n v="865924.2"/>
    <n v="0"/>
    <n v="68.069999999999993"/>
    <n v="3.6240000000000001"/>
    <n v="130.88535479999999"/>
    <n v="5.9359999999999999"/>
  </r>
  <r>
    <x v="16"/>
    <x v="135"/>
    <n v="1255633.29"/>
    <n v="1"/>
    <n v="61.99"/>
    <n v="3.6890000000000001"/>
    <n v="130.9325484"/>
    <n v="5.9359999999999999"/>
  </r>
  <r>
    <x v="16"/>
    <x v="136"/>
    <n v="1071040.22"/>
    <n v="0"/>
    <n v="59.64"/>
    <n v="3.7490000000000001"/>
    <n v="130.97766669999999"/>
    <n v="5.9359999999999999"/>
  </r>
  <r>
    <x v="16"/>
    <x v="137"/>
    <n v="938303.28"/>
    <n v="0"/>
    <n v="58.43"/>
    <n v="3.8210000000000002"/>
    <n v="131.01033330000001"/>
    <n v="5.9359999999999999"/>
  </r>
  <r>
    <x v="16"/>
    <x v="138"/>
    <n v="972716.24"/>
    <n v="0"/>
    <n v="57.77"/>
    <n v="3.8210000000000002"/>
    <n v="131.04300000000001"/>
    <n v="5.9359999999999999"/>
  </r>
  <r>
    <x v="16"/>
    <x v="139"/>
    <n v="952609.17"/>
    <n v="0"/>
    <n v="52.81"/>
    <n v="3.8149999999999999"/>
    <n v="131.0756667"/>
    <n v="5.5270000000000001"/>
  </r>
  <r>
    <x v="16"/>
    <x v="140"/>
    <n v="919878.34"/>
    <n v="0"/>
    <n v="44.82"/>
    <n v="3.7970000000000002"/>
    <n v="131.1083333"/>
    <n v="5.5270000000000001"/>
  </r>
  <r>
    <x v="16"/>
    <x v="141"/>
    <n v="957356.84"/>
    <n v="0"/>
    <n v="48.16"/>
    <n v="3.7810000000000001"/>
    <n v="131.14996769999999"/>
    <n v="5.5270000000000001"/>
  </r>
  <r>
    <x v="16"/>
    <x v="142"/>
    <n v="943465.29"/>
    <n v="0"/>
    <n v="39.94"/>
    <n v="3.7549999999999999"/>
    <n v="131.19309680000001"/>
    <n v="5.5270000000000001"/>
  </r>
  <r>
    <x v="17"/>
    <x v="0"/>
    <n v="1205307.5"/>
    <n v="0"/>
    <n v="21.33"/>
    <n v="2.7879999999999998"/>
    <n v="131.5279032"/>
    <n v="9.202"/>
  </r>
  <r>
    <x v="17"/>
    <x v="1"/>
    <n v="1187880.7"/>
    <n v="1"/>
    <n v="26.41"/>
    <n v="2.7709999999999999"/>
    <n v="131.58661290000001"/>
    <n v="9.202"/>
  </r>
  <r>
    <x v="17"/>
    <x v="2"/>
    <n v="1150663.42"/>
    <n v="0"/>
    <n v="30.91"/>
    <n v="2.7469999999999999"/>
    <n v="131.637"/>
    <n v="9.202"/>
  </r>
  <r>
    <x v="17"/>
    <x v="3"/>
    <n v="1068157.45"/>
    <n v="0"/>
    <n v="35.42"/>
    <n v="2.7530000000000001"/>
    <n v="131.68600000000001"/>
    <n v="9.202"/>
  </r>
  <r>
    <x v="17"/>
    <x v="4"/>
    <n v="1179738.5"/>
    <n v="0"/>
    <n v="37.17"/>
    <n v="2.766"/>
    <n v="131.73500000000001"/>
    <n v="9.202"/>
  </r>
  <r>
    <x v="17"/>
    <x v="5"/>
    <n v="1138800.32"/>
    <n v="0"/>
    <n v="42.39"/>
    <n v="2.8050000000000002"/>
    <n v="131.78399999999999"/>
    <n v="9.202"/>
  </r>
  <r>
    <x v="17"/>
    <x v="6"/>
    <n v="1087507.47"/>
    <n v="0"/>
    <n v="45.42"/>
    <n v="2.8340000000000001"/>
    <n v="131.8242903"/>
    <n v="9.202"/>
  </r>
  <r>
    <x v="17"/>
    <x v="7"/>
    <n v="1092704.0900000001"/>
    <n v="0"/>
    <n v="47.55"/>
    <n v="2.831"/>
    <n v="131.86312899999999"/>
    <n v="9.202"/>
  </r>
  <r>
    <x v="17"/>
    <x v="8"/>
    <n v="1254107.8400000001"/>
    <n v="0"/>
    <n v="45.63"/>
    <n v="2.8260000000000001"/>
    <n v="131.9019677"/>
    <n v="9.2690000000000001"/>
  </r>
  <r>
    <x v="17"/>
    <x v="9"/>
    <n v="1174447.55"/>
    <n v="0"/>
    <n v="59.91"/>
    <n v="2.8490000000000002"/>
    <n v="131.94080650000001"/>
    <n v="9.2690000000000001"/>
  </r>
  <r>
    <x v="17"/>
    <x v="10"/>
    <n v="1135577.6200000001"/>
    <n v="0"/>
    <n v="50.26"/>
    <n v="2.8849999999999998"/>
    <n v="131.98089999999999"/>
    <n v="9.2690000000000001"/>
  </r>
  <r>
    <x v="17"/>
    <x v="11"/>
    <n v="1132433.55"/>
    <n v="0"/>
    <n v="50.3"/>
    <n v="2.895"/>
    <n v="132.0226667"/>
    <n v="9.2690000000000001"/>
  </r>
  <r>
    <x v="17"/>
    <x v="12"/>
    <n v="1060446.1599999999"/>
    <n v="0"/>
    <n v="51.12"/>
    <n v="2.9350000000000001"/>
    <n v="132.06443329999999"/>
    <n v="9.2690000000000001"/>
  </r>
  <r>
    <x v="17"/>
    <x v="13"/>
    <n v="1222255.47"/>
    <n v="0"/>
    <n v="65.64"/>
    <n v="2.9809999999999999"/>
    <n v="132.1062"/>
    <n v="9.2690000000000001"/>
  </r>
  <r>
    <x v="17"/>
    <x v="14"/>
    <n v="1092616.49"/>
    <n v="0"/>
    <n v="49.9"/>
    <n v="2.9830000000000001"/>
    <n v="132.152129"/>
    <n v="9.2690000000000001"/>
  </r>
  <r>
    <x v="17"/>
    <x v="15"/>
    <n v="1101621.3600000001"/>
    <n v="0"/>
    <n v="60.27"/>
    <n v="2.9609999999999999"/>
    <n v="132.2230323"/>
    <n v="9.2690000000000001"/>
  </r>
  <r>
    <x v="17"/>
    <x v="16"/>
    <n v="1256282.79"/>
    <n v="0"/>
    <n v="69.12"/>
    <n v="2.9060000000000001"/>
    <n v="132.2939355"/>
    <n v="9.2690000000000001"/>
  </r>
  <r>
    <x v="17"/>
    <x v="17"/>
    <n v="1271311.76"/>
    <n v="0"/>
    <n v="70.28"/>
    <n v="2.8570000000000002"/>
    <n v="132.36483870000001"/>
    <n v="9.2690000000000001"/>
  </r>
  <r>
    <x v="17"/>
    <x v="18"/>
    <n v="1173521.82"/>
    <n v="0"/>
    <n v="64.08"/>
    <n v="2.83"/>
    <n v="132.43574190000001"/>
    <n v="9.2690000000000001"/>
  </r>
  <r>
    <x v="17"/>
    <x v="19"/>
    <n v="1183225.92"/>
    <n v="0"/>
    <n v="65.959999999999994"/>
    <n v="2.8050000000000002"/>
    <n v="132.47333330000001"/>
    <n v="9.2690000000000001"/>
  </r>
  <r>
    <x v="17"/>
    <x v="20"/>
    <n v="1220983.17"/>
    <n v="0"/>
    <n v="74.040000000000006"/>
    <n v="2.81"/>
    <n v="132.49760000000001"/>
    <n v="9.2690000000000001"/>
  </r>
  <r>
    <x v="17"/>
    <x v="21"/>
    <n v="1257928.3500000001"/>
    <n v="0"/>
    <n v="71.22"/>
    <n v="2.8149999999999999"/>
    <n v="132.5218667"/>
    <n v="9.3420000000000005"/>
  </r>
  <r>
    <x v="17"/>
    <x v="22"/>
    <n v="1171391.4099999999"/>
    <n v="0"/>
    <n v="79.75"/>
    <n v="2.806"/>
    <n v="132.54613330000001"/>
    <n v="9.3420000000000005"/>
  </r>
  <r>
    <x v="17"/>
    <x v="23"/>
    <n v="1115514.6100000001"/>
    <n v="0"/>
    <n v="76.900000000000006"/>
    <n v="2.7959999999999998"/>
    <n v="132.5667742"/>
    <n v="9.3420000000000005"/>
  </r>
  <r>
    <x v="17"/>
    <x v="24"/>
    <n v="1032908.23"/>
    <n v="0"/>
    <n v="75.709999999999994"/>
    <n v="2.7839999999999998"/>
    <n v="132.5825806"/>
    <n v="9.3420000000000005"/>
  </r>
  <r>
    <x v="17"/>
    <x v="25"/>
    <n v="1078557.6200000001"/>
    <n v="0"/>
    <n v="75.790000000000006"/>
    <n v="2.7919999999999998"/>
    <n v="132.5983871"/>
    <n v="9.3420000000000005"/>
  </r>
  <r>
    <x v="17"/>
    <x v="26"/>
    <n v="1166117.8500000001"/>
    <n v="0"/>
    <n v="73.67"/>
    <n v="2.7919999999999998"/>
    <n v="132.6141935"/>
    <n v="9.3420000000000005"/>
  </r>
  <r>
    <x v="17"/>
    <x v="27"/>
    <n v="1084722.78"/>
    <n v="0"/>
    <n v="74.19"/>
    <n v="2.81"/>
    <n v="132.63"/>
    <n v="9.3420000000000005"/>
  </r>
  <r>
    <x v="17"/>
    <x v="28"/>
    <n v="1141860.67"/>
    <n v="0"/>
    <n v="71.760000000000005"/>
    <n v="2.7959999999999998"/>
    <n v="132.66161289999999"/>
    <n v="9.3420000000000005"/>
  </r>
  <r>
    <x v="17"/>
    <x v="29"/>
    <n v="1214302.76"/>
    <n v="0"/>
    <n v="67.05"/>
    <n v="2.77"/>
    <n v="132.69322579999999"/>
    <n v="9.3420000000000005"/>
  </r>
  <r>
    <x v="17"/>
    <x v="30"/>
    <n v="1187359.77"/>
    <n v="0"/>
    <n v="75.42"/>
    <n v="2.7349999999999999"/>
    <n v="132.72483869999999"/>
    <n v="9.3420000000000005"/>
  </r>
  <r>
    <x v="17"/>
    <x v="31"/>
    <n v="1011201.12"/>
    <n v="1"/>
    <n v="67.09"/>
    <n v="2.7170000000000001"/>
    <n v="132.75645159999999"/>
    <n v="9.3420000000000005"/>
  </r>
  <r>
    <x v="17"/>
    <x v="32"/>
    <n v="997998.21"/>
    <n v="0"/>
    <n v="60.94"/>
    <n v="2.7160000000000002"/>
    <n v="132.76706669999999"/>
    <n v="9.3420000000000005"/>
  </r>
  <r>
    <x v="17"/>
    <x v="33"/>
    <n v="950862.92"/>
    <n v="0"/>
    <n v="64.819999999999993"/>
    <n v="2.718"/>
    <n v="132.76193330000001"/>
    <n v="9.3420000000000005"/>
  </r>
  <r>
    <x v="17"/>
    <x v="34"/>
    <n v="948977.5"/>
    <n v="0"/>
    <n v="67.760000000000005"/>
    <n v="2.7170000000000001"/>
    <n v="132.7568"/>
    <n v="9.3309999999999995"/>
  </r>
  <r>
    <x v="17"/>
    <x v="35"/>
    <n v="1107432.71"/>
    <n v="0"/>
    <n v="54.73"/>
    <n v="2.7759999999999998"/>
    <n v="132.75166669999999"/>
    <n v="9.3309999999999995"/>
  </r>
  <r>
    <x v="17"/>
    <x v="36"/>
    <n v="1029618.1"/>
    <n v="0"/>
    <n v="52.02"/>
    <n v="2.8780000000000001"/>
    <n v="132.7633548"/>
    <n v="9.3309999999999995"/>
  </r>
  <r>
    <x v="17"/>
    <x v="37"/>
    <n v="1052120.43"/>
    <n v="0"/>
    <n v="47.12"/>
    <n v="2.919"/>
    <n v="132.8170968"/>
    <n v="9.3309999999999995"/>
  </r>
  <r>
    <x v="17"/>
    <x v="38"/>
    <n v="1038576.54"/>
    <n v="0"/>
    <n v="55.85"/>
    <n v="2.9380000000000002"/>
    <n v="132.87083870000001"/>
    <n v="9.3309999999999995"/>
  </r>
  <r>
    <x v="17"/>
    <x v="39"/>
    <n v="1089530.94"/>
    <n v="0"/>
    <n v="42.05"/>
    <n v="2.9380000000000002"/>
    <n v="132.92458060000001"/>
    <n v="9.3309999999999995"/>
  </r>
  <r>
    <x v="17"/>
    <x v="40"/>
    <n v="1081322.1200000001"/>
    <n v="0"/>
    <n v="43.17"/>
    <n v="2.9609999999999999"/>
    <n v="132.97832260000001"/>
    <n v="9.3309999999999995"/>
  </r>
  <r>
    <x v="17"/>
    <x v="41"/>
    <n v="1045722.37"/>
    <n v="0"/>
    <n v="45.26"/>
    <n v="3.03"/>
    <n v="132.91720000000001"/>
    <n v="9.3309999999999995"/>
  </r>
  <r>
    <x v="17"/>
    <x v="42"/>
    <n v="1653759.36"/>
    <n v="1"/>
    <n v="40.81"/>
    <n v="3.07"/>
    <n v="132.8369333"/>
    <n v="9.3309999999999995"/>
  </r>
  <r>
    <x v="17"/>
    <x v="43"/>
    <n v="1211026.1299999999"/>
    <n v="0"/>
    <n v="37.090000000000003"/>
    <n v="3.0649999999999999"/>
    <n v="132.75666670000001"/>
    <n v="9.3309999999999995"/>
  </r>
  <r>
    <x v="17"/>
    <x v="44"/>
    <n v="1416168.98"/>
    <n v="0"/>
    <n v="25.64"/>
    <n v="3.1320000000000001"/>
    <n v="132.6764"/>
    <n v="9.3309999999999995"/>
  </r>
  <r>
    <x v="17"/>
    <x v="45"/>
    <n v="1588430.71"/>
    <n v="0"/>
    <n v="27.4"/>
    <n v="3.1389999999999998"/>
    <n v="132.6804516"/>
    <n v="9.3309999999999995"/>
  </r>
  <r>
    <x v="17"/>
    <x v="46"/>
    <n v="2027507.15"/>
    <n v="0"/>
    <n v="28.16"/>
    <n v="3.15"/>
    <n v="132.74774189999999"/>
    <n v="9.3309999999999995"/>
  </r>
  <r>
    <x v="17"/>
    <x v="47"/>
    <n v="887907.01"/>
    <n v="1"/>
    <n v="26.1"/>
    <n v="3.177"/>
    <n v="132.81503230000001"/>
    <n v="9.3309999999999995"/>
  </r>
  <r>
    <x v="17"/>
    <x v="48"/>
    <n v="933960.3"/>
    <n v="0"/>
    <n v="30.1"/>
    <n v="3.1930000000000001"/>
    <n v="132.88232260000001"/>
    <n v="9.1310000000000002"/>
  </r>
  <r>
    <x v="17"/>
    <x v="49"/>
    <n v="777175.28"/>
    <n v="0"/>
    <n v="22.69"/>
    <n v="3.2149999999999999"/>
    <n v="132.9510645"/>
    <n v="9.1310000000000002"/>
  </r>
  <r>
    <x v="17"/>
    <x v="50"/>
    <n v="891148.55"/>
    <n v="0"/>
    <n v="22.55"/>
    <n v="3.2320000000000002"/>
    <n v="133.02851609999999"/>
    <n v="9.1310000000000002"/>
  </r>
  <r>
    <x v="17"/>
    <x v="51"/>
    <n v="849540.85"/>
    <n v="0"/>
    <n v="14.84"/>
    <n v="3.2429999999999999"/>
    <n v="133.10596770000001"/>
    <n v="9.1310000000000002"/>
  </r>
  <r>
    <x v="17"/>
    <x v="52"/>
    <n v="1055841.24"/>
    <n v="0"/>
    <n v="20.79"/>
    <n v="3.24"/>
    <n v="133.18341939999999"/>
    <n v="9.1310000000000002"/>
  </r>
  <r>
    <x v="17"/>
    <x v="53"/>
    <n v="1122053.58"/>
    <n v="1"/>
    <n v="24.3"/>
    <n v="3.2549999999999999"/>
    <n v="133.26087100000001"/>
    <n v="9.1310000000000002"/>
  </r>
  <r>
    <x v="17"/>
    <x v="54"/>
    <n v="1095058.57"/>
    <n v="0"/>
    <n v="31.59"/>
    <n v="3.2629999999999999"/>
    <n v="133.37014289999999"/>
    <n v="9.1310000000000002"/>
  </r>
  <r>
    <x v="17"/>
    <x v="55"/>
    <n v="1005983.31"/>
    <n v="0"/>
    <n v="26.15"/>
    <n v="3.2810000000000001"/>
    <n v="133.4921429"/>
    <n v="9.1310000000000002"/>
  </r>
  <r>
    <x v="17"/>
    <x v="56"/>
    <n v="1063310.6200000001"/>
    <n v="0"/>
    <n v="28.49"/>
    <n v="3.4369999999999998"/>
    <n v="133.61414289999999"/>
    <n v="9.1310000000000002"/>
  </r>
  <r>
    <x v="17"/>
    <x v="57"/>
    <n v="1002714.25"/>
    <n v="0"/>
    <n v="38.4"/>
    <n v="3.6"/>
    <n v="133.7361429"/>
    <n v="9.1310000000000002"/>
  </r>
  <r>
    <x v="17"/>
    <x v="58"/>
    <n v="945889.59"/>
    <n v="0"/>
    <n v="41.12"/>
    <n v="3.6339999999999999"/>
    <n v="133.8492258"/>
    <n v="9.1310000000000002"/>
  </r>
  <r>
    <x v="17"/>
    <x v="59"/>
    <n v="944523.3"/>
    <n v="0"/>
    <n v="36.65"/>
    <n v="3.6240000000000001"/>
    <n v="133.95874190000001"/>
    <n v="9.1310000000000002"/>
  </r>
  <r>
    <x v="17"/>
    <x v="60"/>
    <n v="938083.17"/>
    <n v="0"/>
    <n v="35.06"/>
    <n v="3.6379999999999999"/>
    <n v="134.06825810000001"/>
    <n v="8.9749999999999996"/>
  </r>
  <r>
    <x v="17"/>
    <x v="61"/>
    <n v="1018541.3"/>
    <n v="0"/>
    <n v="43.32"/>
    <n v="3.72"/>
    <n v="134.17777419999999"/>
    <n v="8.9749999999999996"/>
  </r>
  <r>
    <x v="17"/>
    <x v="62"/>
    <n v="988157.72"/>
    <n v="0"/>
    <n v="49.91"/>
    <n v="3.823"/>
    <n v="134.2784667"/>
    <n v="8.9749999999999996"/>
  </r>
  <r>
    <x v="17"/>
    <x v="63"/>
    <n v="1105860.06"/>
    <n v="0"/>
    <n v="45.99"/>
    <n v="3.919"/>
    <n v="134.3571"/>
    <n v="8.9749999999999996"/>
  </r>
  <r>
    <x v="17"/>
    <x v="64"/>
    <n v="974114.39"/>
    <n v="0"/>
    <n v="58.82"/>
    <n v="3.988"/>
    <n v="134.43573330000001"/>
    <n v="8.9749999999999996"/>
  </r>
  <r>
    <x v="17"/>
    <x v="65"/>
    <n v="1065427.3700000001"/>
    <n v="0"/>
    <n v="54.17"/>
    <n v="4.0780000000000003"/>
    <n v="134.51436670000001"/>
    <n v="8.9749999999999996"/>
  </r>
  <r>
    <x v="17"/>
    <x v="66"/>
    <n v="993172.98"/>
    <n v="0"/>
    <n v="58.48"/>
    <n v="4.0949999999999998"/>
    <n v="134.59299999999999"/>
    <n v="8.9749999999999996"/>
  </r>
  <r>
    <x v="17"/>
    <x v="67"/>
    <n v="994610.43"/>
    <n v="0"/>
    <n v="57.55"/>
    <n v="4.101"/>
    <n v="134.68038709999999"/>
    <n v="8.9749999999999996"/>
  </r>
  <r>
    <x v="17"/>
    <x v="68"/>
    <n v="1065214.1399999999"/>
    <n v="0"/>
    <n v="64.599999999999994"/>
    <n v="4.0339999999999998"/>
    <n v="134.76777419999999"/>
    <n v="8.9749999999999996"/>
  </r>
  <r>
    <x v="17"/>
    <x v="69"/>
    <n v="1178039"/>
    <n v="0"/>
    <n v="70.900000000000006"/>
    <n v="3.9729999999999999"/>
    <n v="134.85516129999999"/>
    <n v="8.9749999999999996"/>
  </r>
  <r>
    <x v="17"/>
    <x v="70"/>
    <n v="1044079.2"/>
    <n v="0"/>
    <n v="69.489999999999995"/>
    <n v="3.9239999999999999"/>
    <n v="134.94254839999999"/>
    <n v="8.9749999999999996"/>
  </r>
  <r>
    <x v="17"/>
    <x v="71"/>
    <n v="1045859.39"/>
    <n v="0"/>
    <n v="63.23"/>
    <n v="3.8730000000000002"/>
    <n v="135.08373330000001"/>
    <n v="8.9749999999999996"/>
  </r>
  <r>
    <x v="17"/>
    <x v="72"/>
    <n v="1056478.6499999999"/>
    <n v="0"/>
    <n v="67.41"/>
    <n v="3.851"/>
    <n v="135.26526670000001"/>
    <n v="8.9749999999999996"/>
  </r>
  <r>
    <x v="17"/>
    <x v="73"/>
    <n v="1087051.26"/>
    <n v="0"/>
    <n v="69.75"/>
    <n v="3.8149999999999999"/>
    <n v="135.4468"/>
    <n v="8.89"/>
  </r>
  <r>
    <x v="17"/>
    <x v="74"/>
    <n v="1048802.6200000001"/>
    <n v="0"/>
    <n v="73.12"/>
    <n v="3.7839999999999998"/>
    <n v="135.62833330000001"/>
    <n v="8.89"/>
  </r>
  <r>
    <x v="17"/>
    <x v="75"/>
    <n v="974916.13"/>
    <n v="0"/>
    <n v="74.36"/>
    <n v="3.827"/>
    <n v="135.7837419"/>
    <n v="8.89"/>
  </r>
  <r>
    <x v="17"/>
    <x v="76"/>
    <n v="991262.46"/>
    <n v="0"/>
    <n v="78.680000000000007"/>
    <n v="3.8820000000000001"/>
    <n v="135.87383869999999"/>
    <n v="8.89"/>
  </r>
  <r>
    <x v="17"/>
    <x v="77"/>
    <n v="954148.64"/>
    <n v="0"/>
    <n v="73.849999999999994"/>
    <n v="3.8980000000000001"/>
    <n v="135.96393549999999"/>
    <n v="8.89"/>
  </r>
  <r>
    <x v="17"/>
    <x v="78"/>
    <n v="1002806.39"/>
    <n v="0"/>
    <n v="74.58"/>
    <n v="3.903"/>
    <n v="136.05403229999999"/>
    <n v="8.89"/>
  </r>
  <r>
    <x v="17"/>
    <x v="79"/>
    <n v="928470.83"/>
    <n v="0"/>
    <n v="73.569999999999993"/>
    <n v="3.88"/>
    <n v="136.14412899999999"/>
    <n v="8.89"/>
  </r>
  <r>
    <x v="17"/>
    <x v="80"/>
    <n v="932679.79"/>
    <n v="0"/>
    <n v="69.239999999999995"/>
    <n v="3.82"/>
    <n v="136.18312900000001"/>
    <n v="8.89"/>
  </r>
  <r>
    <x v="17"/>
    <x v="81"/>
    <n v="1147906.46"/>
    <n v="0"/>
    <n v="70.319999999999993"/>
    <n v="3.7959999999999998"/>
    <n v="136.21361289999999"/>
    <n v="8.89"/>
  </r>
  <r>
    <x v="17"/>
    <x v="82"/>
    <n v="540922.93999999994"/>
    <n v="0"/>
    <n v="68.23"/>
    <n v="3.7839999999999998"/>
    <n v="136.24409679999999"/>
    <n v="8.89"/>
  </r>
  <r>
    <x v="17"/>
    <x v="83"/>
    <n v="951549.61"/>
    <n v="1"/>
    <n v="68.11"/>
    <n v="3.8090000000000002"/>
    <n v="136.27458060000001"/>
    <n v="8.89"/>
  </r>
  <r>
    <x v="17"/>
    <x v="84"/>
    <n v="845715.37"/>
    <n v="0"/>
    <n v="66.23"/>
    <n v="3.8090000000000002"/>
    <n v="136.31450000000001"/>
    <n v="8.89"/>
  </r>
  <r>
    <x v="17"/>
    <x v="85"/>
    <n v="853073.17"/>
    <n v="0"/>
    <n v="60.44"/>
    <n v="3.758"/>
    <n v="136.36699999999999"/>
    <n v="8.89"/>
  </r>
  <r>
    <x v="17"/>
    <x v="86"/>
    <n v="847348.08"/>
    <n v="0"/>
    <n v="69.010000000000005"/>
    <n v="3.6840000000000002"/>
    <n v="136.4195"/>
    <n v="8.89"/>
  </r>
  <r>
    <x v="17"/>
    <x v="87"/>
    <n v="1019741.1"/>
    <n v="0"/>
    <n v="54.65"/>
    <n v="3.633"/>
    <n v="136.47200000000001"/>
    <n v="8.4710000000000001"/>
  </r>
  <r>
    <x v="17"/>
    <x v="88"/>
    <n v="953533.95"/>
    <n v="0"/>
    <n v="60.26"/>
    <n v="3.5830000000000002"/>
    <n v="136.51509680000001"/>
    <n v="8.4710000000000001"/>
  </r>
  <r>
    <x v="17"/>
    <x v="89"/>
    <n v="1048212.62"/>
    <n v="0"/>
    <n v="55.83"/>
    <n v="3.6179999999999999"/>
    <n v="136.5017742"/>
    <n v="8.4710000000000001"/>
  </r>
  <r>
    <x v="17"/>
    <x v="90"/>
    <n v="1106642.6299999999"/>
    <n v="0"/>
    <n v="45.61"/>
    <n v="3.6040000000000001"/>
    <n v="136.48845159999999"/>
    <n v="8.4710000000000001"/>
  </r>
  <r>
    <x v="17"/>
    <x v="91"/>
    <n v="1100625.06"/>
    <n v="0"/>
    <n v="38.29"/>
    <n v="3.5859999999999999"/>
    <n v="136.47512900000001"/>
    <n v="8.4710000000000001"/>
  </r>
  <r>
    <x v="17"/>
    <x v="92"/>
    <n v="1079931.6299999999"/>
    <n v="0"/>
    <n v="45.69"/>
    <n v="3.57"/>
    <n v="136.46180649999999"/>
    <n v="8.4710000000000001"/>
  </r>
  <r>
    <x v="17"/>
    <x v="93"/>
    <n v="1056992.18"/>
    <n v="0"/>
    <n v="47.88"/>
    <n v="3.5710000000000002"/>
    <n v="136.46666669999999"/>
    <n v="8.4710000000000001"/>
  </r>
  <r>
    <x v="17"/>
    <x v="94"/>
    <n v="1624170.99"/>
    <n v="1"/>
    <n v="41.97"/>
    <n v="3.536"/>
    <n v="136.47880000000001"/>
    <n v="8.4710000000000001"/>
  </r>
  <r>
    <x v="17"/>
    <x v="95"/>
    <n v="1188047.6100000001"/>
    <n v="0"/>
    <n v="46.25"/>
    <n v="3.5009999999999999"/>
    <n v="136.49093329999999"/>
    <n v="8.4710000000000001"/>
  </r>
  <r>
    <x v="17"/>
    <x v="96"/>
    <n v="1368471.23"/>
    <n v="0"/>
    <n v="42.36"/>
    <n v="3.47"/>
    <n v="136.50306670000001"/>
    <n v="8.4710000000000001"/>
  </r>
  <r>
    <x v="17"/>
    <x v="97"/>
    <n v="1516924.23"/>
    <n v="0"/>
    <n v="35.520000000000003"/>
    <n v="3.4449999999999998"/>
    <n v="136.53351610000001"/>
    <n v="8.4710000000000001"/>
  </r>
  <r>
    <x v="17"/>
    <x v="98"/>
    <n v="1882393.4"/>
    <n v="0"/>
    <n v="35.78"/>
    <n v="3.4129999999999998"/>
    <n v="136.58838710000001"/>
    <n v="8.4710000000000001"/>
  </r>
  <r>
    <x v="17"/>
    <x v="99"/>
    <n v="1010562.49"/>
    <n v="1"/>
    <n v="32.36"/>
    <n v="3.4020000000000001"/>
    <n v="136.6432581"/>
    <n v="8.4710000000000001"/>
  </r>
  <r>
    <x v="17"/>
    <x v="100"/>
    <n v="977286.07"/>
    <n v="0"/>
    <n v="31.27"/>
    <n v="3.4390000000000001"/>
    <n v="136.69812899999999"/>
    <n v="8.0749999999999993"/>
  </r>
  <r>
    <x v="17"/>
    <x v="101"/>
    <n v="890130.25"/>
    <n v="0"/>
    <n v="35.25"/>
    <n v="3.5230000000000001"/>
    <n v="136.75299999999999"/>
    <n v="8.0749999999999993"/>
  </r>
  <r>
    <x v="17"/>
    <x v="102"/>
    <n v="937522.77"/>
    <n v="0"/>
    <n v="24.2"/>
    <n v="3.5419999999999998"/>
    <n v="136.85641939999999"/>
    <n v="8.0749999999999993"/>
  </r>
  <r>
    <x v="17"/>
    <x v="103"/>
    <n v="825584.22"/>
    <n v="0"/>
    <n v="30.44"/>
    <n v="3.5680000000000001"/>
    <n v="136.95983870000001"/>
    <n v="8.0749999999999993"/>
  </r>
  <r>
    <x v="17"/>
    <x v="104"/>
    <n v="1049772.04"/>
    <n v="0"/>
    <n v="37.619999999999997"/>
    <n v="3.633"/>
    <n v="137.06325810000001"/>
    <n v="8.0749999999999993"/>
  </r>
  <r>
    <x v="17"/>
    <x v="105"/>
    <n v="1161615.51"/>
    <n v="1"/>
    <n v="32.83"/>
    <n v="3.6549999999999998"/>
    <n v="137.1666774"/>
    <n v="8.0749999999999993"/>
  </r>
  <r>
    <x v="17"/>
    <x v="106"/>
    <n v="1115985.81"/>
    <n v="0"/>
    <n v="32.869999999999997"/>
    <n v="3.7029999999999998"/>
    <n v="137.25831030000001"/>
    <n v="8.0749999999999993"/>
  </r>
  <r>
    <x v="17"/>
    <x v="107"/>
    <n v="1037861.11"/>
    <n v="0"/>
    <n v="36.340000000000003"/>
    <n v="3.7509999999999999"/>
    <n v="137.34110340000001"/>
    <n v="8.0749999999999993"/>
  </r>
  <r>
    <x v="17"/>
    <x v="108"/>
    <n v="1047178.91"/>
    <n v="0"/>
    <n v="33.590000000000003"/>
    <n v="3.827"/>
    <n v="137.42389660000001"/>
    <n v="8.0749999999999993"/>
  </r>
  <r>
    <x v="17"/>
    <x v="109"/>
    <n v="1084894.47"/>
    <n v="0"/>
    <n v="38.1"/>
    <n v="3.8759999999999999"/>
    <n v="137.50668970000001"/>
    <n v="8.0749999999999993"/>
  </r>
  <r>
    <x v="17"/>
    <x v="110"/>
    <n v="1022018.43"/>
    <n v="0"/>
    <n v="45.84"/>
    <n v="3.867"/>
    <n v="137.58438709999999"/>
    <n v="8.0749999999999993"/>
  </r>
  <r>
    <x v="17"/>
    <x v="111"/>
    <n v="1031139.3"/>
    <n v="0"/>
    <n v="58.06"/>
    <n v="3.8889999999999998"/>
    <n v="137.65529029999999"/>
    <n v="8.0749999999999993"/>
  </r>
  <r>
    <x v="17"/>
    <x v="112"/>
    <n v="1009121.2"/>
    <n v="0"/>
    <n v="45.35"/>
    <n v="3.9209999999999998"/>
    <n v="137.72619349999999"/>
    <n v="8.0749999999999993"/>
  </r>
  <r>
    <x v="17"/>
    <x v="113"/>
    <n v="1200815.3"/>
    <n v="0"/>
    <n v="43.8"/>
    <n v="3.9569999999999999"/>
    <n v="137.79709679999999"/>
    <n v="8.3040000000000003"/>
  </r>
  <r>
    <x v="17"/>
    <x v="114"/>
    <n v="998443.5"/>
    <n v="0"/>
    <n v="47.75"/>
    <n v="4.0250000000000004"/>
    <n v="137.86799999999999"/>
    <n v="8.3040000000000003"/>
  </r>
  <r>
    <x v="17"/>
    <x v="115"/>
    <n v="1025813.8"/>
    <n v="0"/>
    <n v="60.88"/>
    <n v="4.0460000000000003"/>
    <n v="137.92306669999999"/>
    <n v="8.3040000000000003"/>
  </r>
  <r>
    <x v="17"/>
    <x v="116"/>
    <n v="961186.23"/>
    <n v="0"/>
    <n v="50.43"/>
    <n v="4.0229999999999997"/>
    <n v="137.9781333"/>
    <n v="8.3040000000000003"/>
  </r>
  <r>
    <x v="17"/>
    <x v="117"/>
    <n v="1050027.8899999999"/>
    <n v="0"/>
    <n v="49.66"/>
    <n v="3.9910000000000001"/>
    <n v="138.03319999999999"/>
    <n v="8.3040000000000003"/>
  </r>
  <r>
    <x v="17"/>
    <x v="118"/>
    <n v="1060433.1000000001"/>
    <n v="0"/>
    <n v="57.44"/>
    <n v="3.9470000000000001"/>
    <n v="138.08826669999999"/>
    <n v="8.3040000000000003"/>
  </r>
  <r>
    <x v="17"/>
    <x v="119"/>
    <n v="1047444.59"/>
    <n v="0"/>
    <n v="62.31"/>
    <n v="3.899"/>
    <n v="138.1065806"/>
    <n v="8.3040000000000003"/>
  </r>
  <r>
    <x v="17"/>
    <x v="120"/>
    <n v="1088446.58"/>
    <n v="0"/>
    <n v="65.48"/>
    <n v="3.85"/>
    <n v="138.11019350000001"/>
    <n v="8.3040000000000003"/>
  </r>
  <r>
    <x v="17"/>
    <x v="121"/>
    <n v="1118313.7"/>
    <n v="0"/>
    <n v="71.42"/>
    <n v="3.798"/>
    <n v="138.11380650000001"/>
    <n v="8.3040000000000003"/>
  </r>
  <r>
    <x v="17"/>
    <x v="122"/>
    <n v="1110479.94"/>
    <n v="0"/>
    <n v="59.1"/>
    <n v="3.746"/>
    <n v="138.11741939999999"/>
    <n v="8.3040000000000003"/>
  </r>
  <r>
    <x v="17"/>
    <x v="123"/>
    <n v="1057425.83"/>
    <n v="0"/>
    <n v="66.58"/>
    <n v="3.6829999999999998"/>
    <n v="138.12953329999999"/>
    <n v="8.3040000000000003"/>
  </r>
  <r>
    <x v="17"/>
    <x v="124"/>
    <n v="1080357.8899999999"/>
    <n v="0"/>
    <n v="70.92"/>
    <n v="3.629"/>
    <n v="138.16290000000001"/>
    <n v="8.3040000000000003"/>
  </r>
  <r>
    <x v="17"/>
    <x v="125"/>
    <n v="1097006.3"/>
    <n v="0"/>
    <n v="70.17"/>
    <n v="3.577"/>
    <n v="138.1962667"/>
    <n v="8.3040000000000003"/>
  </r>
  <r>
    <x v="17"/>
    <x v="126"/>
    <n v="1158247.31"/>
    <n v="0"/>
    <n v="76.08"/>
    <n v="3.5379999999999998"/>
    <n v="138.22963329999999"/>
    <n v="8.5350000000000001"/>
  </r>
  <r>
    <x v="17"/>
    <x v="127"/>
    <n v="1024784.92"/>
    <n v="0"/>
    <n v="75.09"/>
    <n v="3.5609999999999999"/>
    <n v="138.26300000000001"/>
    <n v="8.5350000000000001"/>
  </r>
  <r>
    <x v="17"/>
    <x v="128"/>
    <n v="1033543.56"/>
    <n v="0"/>
    <n v="77.430000000000007"/>
    <n v="3.61"/>
    <n v="138.2331935"/>
    <n v="8.5350000000000001"/>
  </r>
  <r>
    <x v="17"/>
    <x v="129"/>
    <n v="924506.26"/>
    <n v="0"/>
    <n v="72.97"/>
    <n v="3.7010000000000001"/>
    <n v="138.20338709999999"/>
    <n v="8.5350000000000001"/>
  </r>
  <r>
    <x v="17"/>
    <x v="130"/>
    <n v="1052066.58"/>
    <n v="0"/>
    <n v="72.67"/>
    <n v="3.698"/>
    <n v="138.17358060000001"/>
    <n v="8.5350000000000001"/>
  </r>
  <r>
    <x v="17"/>
    <x v="131"/>
    <n v="967304.07"/>
    <n v="0"/>
    <n v="75.7"/>
    <n v="3.7719999999999998"/>
    <n v="138.1437742"/>
    <n v="8.5350000000000001"/>
  </r>
  <r>
    <x v="17"/>
    <x v="132"/>
    <n v="1048134.24"/>
    <n v="0"/>
    <n v="73.25"/>
    <n v="3.84"/>
    <n v="138.18570969999999"/>
    <n v="8.5350000000000001"/>
  </r>
  <r>
    <x v="17"/>
    <x v="133"/>
    <n v="1145840.9099999999"/>
    <n v="0"/>
    <n v="68.52"/>
    <n v="3.8740000000000001"/>
    <n v="138.2814516"/>
    <n v="8.5350000000000001"/>
  </r>
  <r>
    <x v="17"/>
    <x v="134"/>
    <n v="1117097.23"/>
    <n v="0"/>
    <n v="70.09"/>
    <n v="3.8839999999999999"/>
    <n v="138.3771935"/>
    <n v="8.5350000000000001"/>
  </r>
  <r>
    <x v="17"/>
    <x v="135"/>
    <n v="1083521.24"/>
    <n v="1"/>
    <n v="71.849999999999994"/>
    <n v="3.9209999999999998"/>
    <n v="138.47293550000001"/>
    <n v="8.5350000000000001"/>
  </r>
  <r>
    <x v="17"/>
    <x v="136"/>
    <n v="960476.1"/>
    <n v="0"/>
    <n v="64.45"/>
    <n v="3.988"/>
    <n v="138.56729999999999"/>
    <n v="8.5350000000000001"/>
  </r>
  <r>
    <x v="17"/>
    <x v="137"/>
    <n v="971386.65"/>
    <n v="0"/>
    <n v="60.23"/>
    <n v="4.056"/>
    <n v="138.6534"/>
    <n v="8.5350000000000001"/>
  </r>
  <r>
    <x v="17"/>
    <x v="138"/>
    <n v="1002856.2"/>
    <n v="0"/>
    <n v="58.24"/>
    <n v="4.0179999999999998"/>
    <n v="138.73949999999999"/>
    <n v="8.5350000000000001"/>
  </r>
  <r>
    <x v="17"/>
    <x v="139"/>
    <n v="1092204.79"/>
    <n v="0"/>
    <n v="59.68"/>
    <n v="4.0270000000000001"/>
    <n v="138.82560000000001"/>
    <n v="8.2430000000000003"/>
  </r>
  <r>
    <x v="17"/>
    <x v="140"/>
    <n v="1074079"/>
    <n v="0"/>
    <n v="50.97"/>
    <n v="4.0289999999999999"/>
    <n v="138.9117"/>
    <n v="8.2430000000000003"/>
  </r>
  <r>
    <x v="17"/>
    <x v="141"/>
    <n v="1048706.75"/>
    <n v="0"/>
    <n v="51.96"/>
    <n v="4"/>
    <n v="138.83361289999999"/>
    <n v="8.2430000000000003"/>
  </r>
  <r>
    <x v="17"/>
    <x v="142"/>
    <n v="1127516.25"/>
    <n v="0"/>
    <n v="56.09"/>
    <n v="3.9169999999999998"/>
    <n v="138.72816130000001"/>
    <n v="8.2430000000000003"/>
  </r>
  <r>
    <x v="18"/>
    <x v="0"/>
    <n v="1507637.17"/>
    <n v="0"/>
    <n v="20.96"/>
    <n v="2.9540000000000002"/>
    <n v="131.5279032"/>
    <n v="8.35"/>
  </r>
  <r>
    <x v="18"/>
    <x v="1"/>
    <n v="1536549.95"/>
    <n v="1"/>
    <n v="23.22"/>
    <n v="2.94"/>
    <n v="131.58661290000001"/>
    <n v="8.35"/>
  </r>
  <r>
    <x v="18"/>
    <x v="2"/>
    <n v="1515976.11"/>
    <n v="0"/>
    <n v="28.57"/>
    <n v="2.9089999999999998"/>
    <n v="131.637"/>
    <n v="8.35"/>
  </r>
  <r>
    <x v="18"/>
    <x v="3"/>
    <n v="1373270.06"/>
    <n v="0"/>
    <n v="30.33"/>
    <n v="2.91"/>
    <n v="131.68600000000001"/>
    <n v="8.35"/>
  </r>
  <r>
    <x v="18"/>
    <x v="4"/>
    <n v="1495844.57"/>
    <n v="0"/>
    <n v="32.92"/>
    <n v="2.919"/>
    <n v="131.73500000000001"/>
    <n v="8.35"/>
  </r>
  <r>
    <x v="18"/>
    <x v="5"/>
    <n v="1467889.2"/>
    <n v="0"/>
    <n v="39.06"/>
    <n v="2.9380000000000002"/>
    <n v="131.78399999999999"/>
    <n v="8.35"/>
  </r>
  <r>
    <x v="18"/>
    <x v="6"/>
    <n v="1332940.3500000001"/>
    <n v="0"/>
    <n v="43.74"/>
    <n v="2.96"/>
    <n v="131.8242903"/>
    <n v="8.35"/>
  </r>
  <r>
    <x v="18"/>
    <x v="7"/>
    <n v="1427023.45"/>
    <n v="0"/>
    <n v="39.07"/>
    <n v="2.9630000000000001"/>
    <n v="131.86312899999999"/>
    <n v="8.35"/>
  </r>
  <r>
    <x v="18"/>
    <x v="8"/>
    <n v="1642970.27"/>
    <n v="0"/>
    <n v="45.26"/>
    <n v="2.9569999999999999"/>
    <n v="131.9019677"/>
    <n v="8.1850000000000005"/>
  </r>
  <r>
    <x v="18"/>
    <x v="9"/>
    <n v="1489613.32"/>
    <n v="0"/>
    <n v="55.66"/>
    <n v="2.992"/>
    <n v="131.94080650000001"/>
    <n v="8.1850000000000005"/>
  </r>
  <r>
    <x v="18"/>
    <x v="10"/>
    <n v="1460354.67"/>
    <n v="0"/>
    <n v="49.67"/>
    <n v="3.01"/>
    <n v="131.98089999999999"/>
    <n v="8.1850000000000005"/>
  </r>
  <r>
    <x v="18"/>
    <x v="11"/>
    <n v="1456793.33"/>
    <n v="0"/>
    <n v="46.87"/>
    <n v="3.0209999999999999"/>
    <n v="132.0226667"/>
    <n v="8.1850000000000005"/>
  </r>
  <r>
    <x v="18"/>
    <x v="12"/>
    <n v="1405065.57"/>
    <n v="0"/>
    <n v="49.89"/>
    <n v="3.0419999999999998"/>
    <n v="132.06443329999999"/>
    <n v="8.1850000000000005"/>
  </r>
  <r>
    <x v="18"/>
    <x v="13"/>
    <n v="1566219.77"/>
    <n v="0"/>
    <n v="62.54"/>
    <n v="3.0950000000000002"/>
    <n v="132.1062"/>
    <n v="8.1850000000000005"/>
  </r>
  <r>
    <x v="18"/>
    <x v="14"/>
    <n v="1437319.45"/>
    <n v="0"/>
    <n v="46.53"/>
    <n v="3.1120000000000001"/>
    <n v="132.152129"/>
    <n v="8.1850000000000005"/>
  </r>
  <r>
    <x v="18"/>
    <x v="15"/>
    <n v="1377716.17"/>
    <n v="0"/>
    <n v="57.53"/>
    <n v="3.0960000000000001"/>
    <n v="132.2230323"/>
    <n v="8.1850000000000005"/>
  </r>
  <r>
    <x v="18"/>
    <x v="16"/>
    <n v="1648882.62"/>
    <n v="0"/>
    <n v="68.849999999999994"/>
    <n v="3.0459999999999998"/>
    <n v="132.2939355"/>
    <n v="8.1850000000000005"/>
  </r>
  <r>
    <x v="18"/>
    <x v="17"/>
    <n v="1519013.49"/>
    <n v="0"/>
    <n v="68.88"/>
    <n v="3.0059999999999998"/>
    <n v="132.36483870000001"/>
    <n v="8.1850000000000005"/>
  </r>
  <r>
    <x v="18"/>
    <x v="18"/>
    <n v="1410683.94"/>
    <n v="0"/>
    <n v="61.64"/>
    <n v="2.972"/>
    <n v="132.43574190000001"/>
    <n v="8.1850000000000005"/>
  </r>
  <r>
    <x v="18"/>
    <x v="19"/>
    <n v="1457314.39"/>
    <n v="0"/>
    <n v="66.25"/>
    <n v="2.9420000000000002"/>
    <n v="132.47333330000001"/>
    <n v="8.1850000000000005"/>
  </r>
  <r>
    <x v="18"/>
    <x v="20"/>
    <n v="1450407.32"/>
    <n v="0"/>
    <n v="72.3"/>
    <n v="2.9580000000000002"/>
    <n v="132.49760000000001"/>
    <n v="8.1850000000000005"/>
  </r>
  <r>
    <x v="18"/>
    <x v="21"/>
    <n v="1549018.68"/>
    <n v="0"/>
    <n v="66.25"/>
    <n v="2.9580000000000002"/>
    <n v="132.5218667"/>
    <n v="8.0990000000000002"/>
  </r>
  <r>
    <x v="18"/>
    <x v="22"/>
    <n v="1577541.24"/>
    <n v="0"/>
    <n v="78.22"/>
    <n v="2.94"/>
    <n v="132.54613330000001"/>
    <n v="8.0990000000000002"/>
  </r>
  <r>
    <x v="18"/>
    <x v="23"/>
    <n v="1412157.02"/>
    <n v="0"/>
    <n v="74.599999999999994"/>
    <n v="2.9329999999999998"/>
    <n v="132.5667742"/>
    <n v="8.0990000000000002"/>
  </r>
  <r>
    <x v="18"/>
    <x v="24"/>
    <n v="1372043.71"/>
    <n v="0"/>
    <n v="74.680000000000007"/>
    <n v="2.9239999999999999"/>
    <n v="132.5825806"/>
    <n v="8.0990000000000002"/>
  </r>
  <r>
    <x v="18"/>
    <x v="25"/>
    <n v="1366395.96"/>
    <n v="0"/>
    <n v="72.83"/>
    <n v="2.9319999999999999"/>
    <n v="132.5983871"/>
    <n v="8.0990000000000002"/>
  </r>
  <r>
    <x v="18"/>
    <x v="26"/>
    <n v="1492060.89"/>
    <n v="0"/>
    <n v="74.2"/>
    <n v="2.9420000000000002"/>
    <n v="132.6141935"/>
    <n v="8.0990000000000002"/>
  </r>
  <r>
    <x v="18"/>
    <x v="27"/>
    <n v="1418027.08"/>
    <n v="0"/>
    <n v="72.709999999999994"/>
    <n v="2.923"/>
    <n v="132.63"/>
    <n v="8.0990000000000002"/>
  </r>
  <r>
    <x v="18"/>
    <x v="28"/>
    <n v="1419383.19"/>
    <n v="0"/>
    <n v="72.22"/>
    <n v="2.9129999999999998"/>
    <n v="132.66161289999999"/>
    <n v="8.0990000000000002"/>
  </r>
  <r>
    <x v="18"/>
    <x v="29"/>
    <n v="1557888.16"/>
    <n v="0"/>
    <n v="66.400000000000006"/>
    <n v="2.8849999999999998"/>
    <n v="132.69322579999999"/>
    <n v="8.0990000000000002"/>
  </r>
  <r>
    <x v="18"/>
    <x v="30"/>
    <n v="1623519.64"/>
    <n v="0"/>
    <n v="74.69"/>
    <n v="2.86"/>
    <n v="132.72483869999999"/>
    <n v="8.0990000000000002"/>
  </r>
  <r>
    <x v="18"/>
    <x v="31"/>
    <n v="1591453.39"/>
    <n v="1"/>
    <n v="63.36"/>
    <n v="2.8370000000000002"/>
    <n v="132.75645159999999"/>
    <n v="8.0990000000000002"/>
  </r>
  <r>
    <x v="18"/>
    <x v="32"/>
    <n v="1386789.31"/>
    <n v="0"/>
    <n v="58.68"/>
    <n v="2.8460000000000001"/>
    <n v="132.76706669999999"/>
    <n v="8.0990000000000002"/>
  </r>
  <r>
    <x v="18"/>
    <x v="33"/>
    <n v="1318343.58"/>
    <n v="0"/>
    <n v="63.43"/>
    <n v="2.8370000000000002"/>
    <n v="132.76193330000001"/>
    <n v="8.0990000000000002"/>
  </r>
  <r>
    <x v="18"/>
    <x v="34"/>
    <n v="1379456.3"/>
    <n v="0"/>
    <n v="59.91"/>
    <n v="2.84"/>
    <n v="132.7568"/>
    <n v="8.0670000000000002"/>
  </r>
  <r>
    <x v="18"/>
    <x v="35"/>
    <n v="1428960.72"/>
    <n v="0"/>
    <n v="53.74"/>
    <n v="2.903"/>
    <n v="132.75166669999999"/>
    <n v="8.0670000000000002"/>
  </r>
  <r>
    <x v="18"/>
    <x v="36"/>
    <n v="1369317.63"/>
    <n v="0"/>
    <n v="51.32"/>
    <n v="2.9990000000000001"/>
    <n v="132.7633548"/>
    <n v="8.0670000000000002"/>
  </r>
  <r>
    <x v="18"/>
    <x v="37"/>
    <n v="1357154.71"/>
    <n v="0"/>
    <n v="48.45"/>
    <n v="3.0489999999999999"/>
    <n v="132.8170968"/>
    <n v="8.0670000000000002"/>
  </r>
  <r>
    <x v="18"/>
    <x v="38"/>
    <n v="1404576.48"/>
    <n v="0"/>
    <n v="56.11"/>
    <n v="3.0550000000000002"/>
    <n v="132.87083870000001"/>
    <n v="8.0670000000000002"/>
  </r>
  <r>
    <x v="18"/>
    <x v="39"/>
    <n v="1435379.25"/>
    <n v="0"/>
    <n v="41.78"/>
    <n v="3.0489999999999999"/>
    <n v="132.92458060000001"/>
    <n v="8.0670000000000002"/>
  </r>
  <r>
    <x v="18"/>
    <x v="40"/>
    <n v="1490235.86"/>
    <n v="0"/>
    <n v="40.299999999999997"/>
    <n v="3.0649999999999999"/>
    <n v="132.97832260000001"/>
    <n v="8.0670000000000002"/>
  </r>
  <r>
    <x v="18"/>
    <x v="41"/>
    <n v="1377593.1"/>
    <n v="0"/>
    <n v="44.22"/>
    <n v="3.1379999999999999"/>
    <n v="132.91720000000001"/>
    <n v="8.0670000000000002"/>
  </r>
  <r>
    <x v="18"/>
    <x v="42"/>
    <n v="1993367.83"/>
    <n v="1"/>
    <n v="42.62"/>
    <n v="3.1859999999999999"/>
    <n v="132.8369333"/>
    <n v="8.0670000000000002"/>
  </r>
  <r>
    <x v="18"/>
    <x v="43"/>
    <n v="1615987.96"/>
    <n v="0"/>
    <n v="36.64"/>
    <n v="3.2"/>
    <n v="132.75666670000001"/>
    <n v="8.0670000000000002"/>
  </r>
  <r>
    <x v="18"/>
    <x v="44"/>
    <n v="1799070.98"/>
    <n v="0"/>
    <n v="25.12"/>
    <n v="3.2549999999999999"/>
    <n v="132.6764"/>
    <n v="8.0670000000000002"/>
  </r>
  <r>
    <x v="18"/>
    <x v="45"/>
    <n v="1911967.44"/>
    <n v="0"/>
    <n v="26.83"/>
    <n v="3.3010000000000002"/>
    <n v="132.6804516"/>
    <n v="8.0670000000000002"/>
  </r>
  <r>
    <x v="18"/>
    <x v="46"/>
    <n v="2678206.42"/>
    <n v="0"/>
    <n v="26.05"/>
    <n v="3.3090000000000002"/>
    <n v="132.74774189999999"/>
    <n v="8.0670000000000002"/>
  </r>
  <r>
    <x v="18"/>
    <x v="47"/>
    <n v="1275146.94"/>
    <n v="1"/>
    <n v="28.65"/>
    <n v="3.3359999999999999"/>
    <n v="132.81503230000001"/>
    <n v="8.0670000000000002"/>
  </r>
  <r>
    <x v="18"/>
    <x v="48"/>
    <n v="1224175.99"/>
    <n v="0"/>
    <n v="31.34"/>
    <n v="3.351"/>
    <n v="132.88232260000001"/>
    <n v="7.7709999999999999"/>
  </r>
  <r>
    <x v="18"/>
    <x v="49"/>
    <n v="1181204.53"/>
    <n v="0"/>
    <n v="21.68"/>
    <n v="3.367"/>
    <n v="132.9510645"/>
    <n v="7.7709999999999999"/>
  </r>
  <r>
    <x v="18"/>
    <x v="50"/>
    <n v="1212967.8400000001"/>
    <n v="0"/>
    <n v="22.8"/>
    <n v="3.391"/>
    <n v="133.02851609999999"/>
    <n v="7.7709999999999999"/>
  </r>
  <r>
    <x v="18"/>
    <x v="51"/>
    <n v="1284185.49"/>
    <n v="0"/>
    <n v="20.66"/>
    <n v="3.4020000000000001"/>
    <n v="133.10596770000001"/>
    <n v="7.7709999999999999"/>
  </r>
  <r>
    <x v="18"/>
    <x v="52"/>
    <n v="1370562.11"/>
    <n v="0"/>
    <n v="21.02"/>
    <n v="3.4"/>
    <n v="133.18341939999999"/>
    <n v="7.7709999999999999"/>
  </r>
  <r>
    <x v="18"/>
    <x v="53"/>
    <n v="1430851.11"/>
    <n v="1"/>
    <n v="21.79"/>
    <n v="3.4159999999999999"/>
    <n v="133.26087100000001"/>
    <n v="7.7709999999999999"/>
  </r>
  <r>
    <x v="18"/>
    <x v="54"/>
    <n v="1457270.16"/>
    <n v="0"/>
    <n v="34.74"/>
    <n v="3.42"/>
    <n v="133.37014289999999"/>
    <n v="7.7709999999999999"/>
  </r>
  <r>
    <x v="18"/>
    <x v="55"/>
    <n v="1296658.47"/>
    <n v="0"/>
    <n v="23.24"/>
    <n v="3.452"/>
    <n v="133.4921429"/>
    <n v="7.7709999999999999"/>
  </r>
  <r>
    <x v="18"/>
    <x v="56"/>
    <n v="1433569.44"/>
    <n v="0"/>
    <n v="29.28"/>
    <n v="3.605"/>
    <n v="133.61414289999999"/>
    <n v="7.7709999999999999"/>
  </r>
  <r>
    <x v="18"/>
    <x v="57"/>
    <n v="1351450.43"/>
    <n v="0"/>
    <n v="35.590000000000003"/>
    <n v="3.7519999999999998"/>
    <n v="133.7361429"/>
    <n v="7.7709999999999999"/>
  </r>
  <r>
    <x v="18"/>
    <x v="58"/>
    <n v="1257972.3700000001"/>
    <n v="0"/>
    <n v="40.32"/>
    <n v="3.7959999999999998"/>
    <n v="133.8492258"/>
    <n v="7.7709999999999999"/>
  </r>
  <r>
    <x v="18"/>
    <x v="59"/>
    <n v="1266564.94"/>
    <n v="0"/>
    <n v="33.26"/>
    <n v="3.7890000000000001"/>
    <n v="133.95874190000001"/>
    <n v="7.7709999999999999"/>
  </r>
  <r>
    <x v="18"/>
    <x v="60"/>
    <n v="1305950.22"/>
    <n v="0"/>
    <n v="30.68"/>
    <n v="3.8109999999999999"/>
    <n v="134.06825810000001"/>
    <n v="7.6580000000000004"/>
  </r>
  <r>
    <x v="18"/>
    <x v="61"/>
    <n v="1419911.91"/>
    <n v="0"/>
    <n v="41.26"/>
    <n v="3.895"/>
    <n v="134.17777419999999"/>
    <n v="7.6580000000000004"/>
  </r>
  <r>
    <x v="18"/>
    <x v="62"/>
    <n v="1392093.04"/>
    <n v="0"/>
    <n v="48.67"/>
    <n v="3.9809999999999999"/>
    <n v="134.2784667"/>
    <n v="7.6580000000000004"/>
  </r>
  <r>
    <x v="18"/>
    <x v="63"/>
    <n v="1514288.82"/>
    <n v="0"/>
    <n v="41.66"/>
    <n v="4.0609999999999999"/>
    <n v="134.3571"/>
    <n v="7.6580000000000004"/>
  </r>
  <r>
    <x v="18"/>
    <x v="64"/>
    <n v="1297237.7"/>
    <n v="0"/>
    <n v="54.23"/>
    <n v="4.117"/>
    <n v="134.43573330000001"/>
    <n v="7.6580000000000004"/>
  </r>
  <r>
    <x v="18"/>
    <x v="65"/>
    <n v="1451953.95"/>
    <n v="0"/>
    <n v="50.43"/>
    <n v="4.1920000000000002"/>
    <n v="134.51436670000001"/>
    <n v="7.6580000000000004"/>
  </r>
  <r>
    <x v="18"/>
    <x v="66"/>
    <n v="1429143.06"/>
    <n v="0"/>
    <n v="54.2"/>
    <n v="4.2110000000000003"/>
    <n v="134.59299999999999"/>
    <n v="7.6580000000000004"/>
  </r>
  <r>
    <x v="18"/>
    <x v="67"/>
    <n v="1355234.3"/>
    <n v="0"/>
    <n v="52.8"/>
    <n v="4.202"/>
    <n v="134.68038709999999"/>
    <n v="7.6580000000000004"/>
  </r>
  <r>
    <x v="18"/>
    <x v="68"/>
    <n v="1388553.11"/>
    <n v="0"/>
    <n v="63.2"/>
    <n v="4.1340000000000003"/>
    <n v="134.76777419999999"/>
    <n v="7.6580000000000004"/>
  </r>
  <r>
    <x v="18"/>
    <x v="69"/>
    <n v="1457345.75"/>
    <n v="0"/>
    <n v="66.010000000000005"/>
    <n v="4.069"/>
    <n v="134.85516129999999"/>
    <n v="7.6580000000000004"/>
  </r>
  <r>
    <x v="18"/>
    <x v="70"/>
    <n v="1467473.63"/>
    <n v="0"/>
    <n v="68.260000000000005"/>
    <n v="4.0250000000000004"/>
    <n v="134.94254839999999"/>
    <n v="7.6580000000000004"/>
  </r>
  <r>
    <x v="18"/>
    <x v="71"/>
    <n v="1418973.62"/>
    <n v="0"/>
    <n v="64.02"/>
    <n v="3.9889999999999999"/>
    <n v="135.08373330000001"/>
    <n v="7.6580000000000004"/>
  </r>
  <r>
    <x v="18"/>
    <x v="72"/>
    <n v="1440785.7"/>
    <n v="0"/>
    <n v="68.400000000000006"/>
    <n v="3.964"/>
    <n v="135.26526670000001"/>
    <n v="7.6580000000000004"/>
  </r>
  <r>
    <x v="18"/>
    <x v="73"/>
    <n v="1462731.93"/>
    <n v="0"/>
    <n v="67.64"/>
    <n v="3.9159999999999999"/>
    <n v="135.4468"/>
    <n v="7.806"/>
  </r>
  <r>
    <x v="18"/>
    <x v="74"/>
    <n v="1465489.75"/>
    <n v="0"/>
    <n v="73.2"/>
    <n v="3.8860000000000001"/>
    <n v="135.62833330000001"/>
    <n v="7.806"/>
  </r>
  <r>
    <x v="18"/>
    <x v="75"/>
    <n v="1391580.41"/>
    <n v="0"/>
    <n v="73.7"/>
    <n v="3.915"/>
    <n v="135.7837419"/>
    <n v="7.806"/>
  </r>
  <r>
    <x v="18"/>
    <x v="76"/>
    <n v="1377119.45"/>
    <n v="0"/>
    <n v="79.37"/>
    <n v="3.972"/>
    <n v="135.87383869999999"/>
    <n v="7.806"/>
  </r>
  <r>
    <x v="18"/>
    <x v="77"/>
    <n v="1298775.8"/>
    <n v="0"/>
    <n v="74.86"/>
    <n v="4.0039999999999996"/>
    <n v="135.96393549999999"/>
    <n v="7.806"/>
  </r>
  <r>
    <x v="18"/>
    <x v="78"/>
    <n v="1408968.55"/>
    <n v="0"/>
    <n v="73.84"/>
    <n v="4.0199999999999996"/>
    <n v="136.05403229999999"/>
    <n v="7.806"/>
  </r>
  <r>
    <x v="18"/>
    <x v="79"/>
    <n v="1360969.45"/>
    <n v="0"/>
    <n v="70.92"/>
    <n v="3.9950000000000001"/>
    <n v="136.14412899999999"/>
    <n v="7.806"/>
  </r>
  <r>
    <x v="18"/>
    <x v="80"/>
    <n v="1391792.69"/>
    <n v="0"/>
    <n v="71.14"/>
    <n v="3.9420000000000002"/>
    <n v="136.18312900000001"/>
    <n v="7.806"/>
  </r>
  <r>
    <x v="18"/>
    <x v="81"/>
    <n v="1547729.24"/>
    <n v="0"/>
    <n v="69.34"/>
    <n v="3.9060000000000001"/>
    <n v="136.21361289999999"/>
    <n v="7.806"/>
  </r>
  <r>
    <x v="18"/>
    <x v="82"/>
    <n v="1609951.02"/>
    <n v="0"/>
    <n v="69.27"/>
    <n v="3.879"/>
    <n v="136.24409679999999"/>
    <n v="7.806"/>
  </r>
  <r>
    <x v="18"/>
    <x v="83"/>
    <n v="1566712.79"/>
    <n v="1"/>
    <n v="68.28"/>
    <n v="3.93"/>
    <n v="136.27458060000001"/>
    <n v="7.806"/>
  </r>
  <r>
    <x v="18"/>
    <x v="84"/>
    <n v="1365633.53"/>
    <n v="0"/>
    <n v="62.76"/>
    <n v="3.9369999999999998"/>
    <n v="136.31450000000001"/>
    <n v="7.806"/>
  </r>
  <r>
    <x v="18"/>
    <x v="85"/>
    <n v="1300375.76"/>
    <n v="0"/>
    <n v="61.32"/>
    <n v="3.899"/>
    <n v="136.36699999999999"/>
    <n v="7.806"/>
  </r>
  <r>
    <x v="18"/>
    <x v="86"/>
    <n v="1330757.22"/>
    <n v="0"/>
    <n v="64.989999999999995"/>
    <n v="3.8580000000000001"/>
    <n v="136.4195"/>
    <n v="7.806"/>
  </r>
  <r>
    <x v="18"/>
    <x v="87"/>
    <n v="1461718.87"/>
    <n v="0"/>
    <n v="53.1"/>
    <n v="3.7749999999999999"/>
    <n v="136.47200000000001"/>
    <n v="7.8659999999999997"/>
  </r>
  <r>
    <x v="18"/>
    <x v="88"/>
    <n v="1318905.53"/>
    <n v="0"/>
    <n v="61.86"/>
    <n v="3.7440000000000002"/>
    <n v="136.51509680000001"/>
    <n v="7.8659999999999997"/>
  </r>
  <r>
    <x v="18"/>
    <x v="89"/>
    <n v="1374863.1"/>
    <n v="0"/>
    <n v="52.05"/>
    <n v="3.7570000000000001"/>
    <n v="136.5017742"/>
    <n v="7.8659999999999997"/>
  </r>
  <r>
    <x v="18"/>
    <x v="90"/>
    <n v="1396612.36"/>
    <n v="0"/>
    <n v="46.49"/>
    <n v="3.7570000000000001"/>
    <n v="136.48845159999999"/>
    <n v="7.8659999999999997"/>
  </r>
  <r>
    <x v="18"/>
    <x v="91"/>
    <n v="1480289.64"/>
    <n v="0"/>
    <n v="44.97"/>
    <n v="3.738"/>
    <n v="136.47512900000001"/>
    <n v="7.8659999999999997"/>
  </r>
  <r>
    <x v="18"/>
    <x v="92"/>
    <n v="1502078.93"/>
    <n v="0"/>
    <n v="48.22"/>
    <n v="3.7189999999999999"/>
    <n v="136.46180649999999"/>
    <n v="7.8659999999999997"/>
  </r>
  <r>
    <x v="18"/>
    <x v="93"/>
    <n v="1411835.57"/>
    <n v="0"/>
    <n v="48.21"/>
    <n v="3.7170000000000001"/>
    <n v="136.46666669999999"/>
    <n v="7.8659999999999997"/>
  </r>
  <r>
    <x v="18"/>
    <x v="94"/>
    <n v="1974646.78"/>
    <n v="1"/>
    <n v="42.75"/>
    <n v="3.6890000000000001"/>
    <n v="136.47880000000001"/>
    <n v="7.8659999999999997"/>
  </r>
  <r>
    <x v="18"/>
    <x v="95"/>
    <n v="1484708.38"/>
    <n v="0"/>
    <n v="45.67"/>
    <n v="3.6659999999999999"/>
    <n v="136.49093329999999"/>
    <n v="7.8659999999999997"/>
  </r>
  <r>
    <x v="18"/>
    <x v="96"/>
    <n v="1713769.06"/>
    <n v="0"/>
    <n v="40.18"/>
    <n v="3.6269999999999998"/>
    <n v="136.50306670000001"/>
    <n v="7.8659999999999997"/>
  </r>
  <r>
    <x v="18"/>
    <x v="97"/>
    <n v="1852179.15"/>
    <n v="0"/>
    <n v="37.07"/>
    <n v="3.6110000000000002"/>
    <n v="136.53351610000001"/>
    <n v="7.8659999999999997"/>
  </r>
  <r>
    <x v="18"/>
    <x v="98"/>
    <n v="2480159.4700000002"/>
    <n v="0"/>
    <n v="36.090000000000003"/>
    <n v="3.5870000000000002"/>
    <n v="136.58838710000001"/>
    <n v="7.8659999999999997"/>
  </r>
  <r>
    <x v="18"/>
    <x v="99"/>
    <n v="1405168.06"/>
    <n v="1"/>
    <n v="31.65"/>
    <n v="3.5659999999999998"/>
    <n v="136.6432581"/>
    <n v="7.8659999999999997"/>
  </r>
  <r>
    <x v="18"/>
    <x v="100"/>
    <n v="1266570.3999999999"/>
    <n v="0"/>
    <n v="31.84"/>
    <n v="3.585"/>
    <n v="136.69812899999999"/>
    <n v="7.9429999999999996"/>
  </r>
  <r>
    <x v="18"/>
    <x v="101"/>
    <n v="1182198.7"/>
    <n v="0"/>
    <n v="37.08"/>
    <n v="3.6659999999999999"/>
    <n v="136.75299999999999"/>
    <n v="7.9429999999999996"/>
  </r>
  <r>
    <x v="18"/>
    <x v="102"/>
    <n v="1237104.73"/>
    <n v="0"/>
    <n v="23.44"/>
    <n v="3.7050000000000001"/>
    <n v="136.85641939999999"/>
    <n v="7.9429999999999996"/>
  </r>
  <r>
    <x v="18"/>
    <x v="103"/>
    <n v="1279623.26"/>
    <n v="0"/>
    <n v="32.409999999999997"/>
    <n v="3.7370000000000001"/>
    <n v="136.95983870000001"/>
    <n v="7.9429999999999996"/>
  </r>
  <r>
    <x v="18"/>
    <x v="104"/>
    <n v="1345311.65"/>
    <n v="0"/>
    <n v="36.22"/>
    <n v="3.7959999999999998"/>
    <n v="137.06325810000001"/>
    <n v="7.9429999999999996"/>
  </r>
  <r>
    <x v="18"/>
    <x v="105"/>
    <n v="1499496.67"/>
    <n v="1"/>
    <n v="32.61"/>
    <n v="3.8260000000000001"/>
    <n v="137.1666774"/>
    <n v="7.9429999999999996"/>
  </r>
  <r>
    <x v="18"/>
    <x v="106"/>
    <n v="1424720.27"/>
    <n v="0"/>
    <n v="30.95"/>
    <n v="3.8740000000000001"/>
    <n v="137.25831030000001"/>
    <n v="7.9429999999999996"/>
  </r>
  <r>
    <x v="18"/>
    <x v="107"/>
    <n v="1352470.09"/>
    <n v="0"/>
    <n v="33.909999999999997"/>
    <n v="3.9169999999999998"/>
    <n v="137.34110340000001"/>
    <n v="7.9429999999999996"/>
  </r>
  <r>
    <x v="18"/>
    <x v="108"/>
    <n v="1308977.05"/>
    <n v="0"/>
    <n v="34.83"/>
    <n v="3.9830000000000001"/>
    <n v="137.42389660000001"/>
    <n v="7.9429999999999996"/>
  </r>
  <r>
    <x v="18"/>
    <x v="109"/>
    <n v="1358816.46"/>
    <n v="0"/>
    <n v="38.15"/>
    <n v="4.0209999999999999"/>
    <n v="137.50668970000001"/>
    <n v="7.9429999999999996"/>
  </r>
  <r>
    <x v="18"/>
    <x v="110"/>
    <n v="1312849.1000000001"/>
    <n v="0"/>
    <n v="48.2"/>
    <n v="4.0209999999999999"/>
    <n v="137.58438709999999"/>
    <n v="7.9429999999999996"/>
  </r>
  <r>
    <x v="18"/>
    <x v="111"/>
    <n v="1342254.55"/>
    <n v="0"/>
    <n v="56.72"/>
    <n v="4.0540000000000003"/>
    <n v="137.65529029999999"/>
    <n v="7.9429999999999996"/>
  </r>
  <r>
    <x v="18"/>
    <x v="112"/>
    <n v="1327139.3500000001"/>
    <n v="0"/>
    <n v="43.47"/>
    <n v="4.0979999999999999"/>
    <n v="137.72619349999999"/>
    <n v="7.9429999999999996"/>
  </r>
  <r>
    <x v="18"/>
    <x v="113"/>
    <n v="1631737.68"/>
    <n v="0"/>
    <n v="40.229999999999997"/>
    <n v="4.1429999999999998"/>
    <n v="137.79709679999999"/>
    <n v="8.15"/>
  </r>
  <r>
    <x v="18"/>
    <x v="114"/>
    <n v="1365098.46"/>
    <n v="0"/>
    <n v="44.42"/>
    <n v="4.1870000000000003"/>
    <n v="137.86799999999999"/>
    <n v="8.15"/>
  </r>
  <r>
    <x v="18"/>
    <x v="115"/>
    <n v="1255087.26"/>
    <n v="0"/>
    <n v="55.2"/>
    <n v="4.17"/>
    <n v="137.92306669999999"/>
    <n v="8.15"/>
  </r>
  <r>
    <x v="18"/>
    <x v="116"/>
    <n v="1285897.24"/>
    <n v="0"/>
    <n v="42.45"/>
    <n v="4.1630000000000003"/>
    <n v="137.9781333"/>
    <n v="8.15"/>
  </r>
  <r>
    <x v="18"/>
    <x v="117"/>
    <n v="1405007.44"/>
    <n v="0"/>
    <n v="50.76"/>
    <n v="4.1239999999999997"/>
    <n v="138.03319999999999"/>
    <n v="8.15"/>
  </r>
  <r>
    <x v="18"/>
    <x v="118"/>
    <n v="1442873.22"/>
    <n v="0"/>
    <n v="55.33"/>
    <n v="4.0549999999999997"/>
    <n v="138.08826669999999"/>
    <n v="8.15"/>
  </r>
  <r>
    <x v="18"/>
    <x v="119"/>
    <n v="1366937.1"/>
    <n v="0"/>
    <n v="58.81"/>
    <n v="4.0289999999999999"/>
    <n v="138.1065806"/>
    <n v="8.15"/>
  </r>
  <r>
    <x v="18"/>
    <x v="120"/>
    <n v="1485540.28"/>
    <n v="0"/>
    <n v="67.790000000000006"/>
    <n v="3.9790000000000001"/>
    <n v="138.11019350000001"/>
    <n v="8.15"/>
  </r>
  <r>
    <x v="18"/>
    <x v="121"/>
    <n v="1450733.29"/>
    <n v="0"/>
    <n v="68.180000000000007"/>
    <n v="3.915"/>
    <n v="138.11380650000001"/>
    <n v="8.15"/>
  </r>
  <r>
    <x v="18"/>
    <x v="122"/>
    <n v="1390122.11"/>
    <n v="0"/>
    <n v="60.19"/>
    <n v="3.871"/>
    <n v="138.11741939999999"/>
    <n v="8.15"/>
  </r>
  <r>
    <x v="18"/>
    <x v="123"/>
    <n v="1440263.15"/>
    <n v="0"/>
    <n v="68.19"/>
    <n v="3.786"/>
    <n v="138.12953329999999"/>
    <n v="8.15"/>
  </r>
  <r>
    <x v="18"/>
    <x v="124"/>
    <n v="1468350.36"/>
    <n v="0"/>
    <n v="75.83"/>
    <n v="3.722"/>
    <n v="138.16290000000001"/>
    <n v="8.15"/>
  </r>
  <r>
    <x v="18"/>
    <x v="125"/>
    <n v="1379652.65"/>
    <n v="0"/>
    <n v="69.92"/>
    <n v="3.6669999999999998"/>
    <n v="138.1962667"/>
    <n v="8.15"/>
  </r>
  <r>
    <x v="18"/>
    <x v="126"/>
    <n v="1557120.44"/>
    <n v="0"/>
    <n v="76.069999999999993"/>
    <n v="3.6459999999999999"/>
    <n v="138.22963329999999"/>
    <n v="8.1929999999999996"/>
  </r>
  <r>
    <x v="18"/>
    <x v="127"/>
    <n v="1321741.3500000001"/>
    <n v="0"/>
    <n v="73.17"/>
    <n v="3.6890000000000001"/>
    <n v="138.26300000000001"/>
    <n v="8.1929999999999996"/>
  </r>
  <r>
    <x v="18"/>
    <x v="128"/>
    <n v="1317672.92"/>
    <n v="0"/>
    <n v="76.17"/>
    <n v="3.7320000000000002"/>
    <n v="138.2331935"/>
    <n v="8.1929999999999996"/>
  </r>
  <r>
    <x v="18"/>
    <x v="129"/>
    <n v="1248915.43"/>
    <n v="0"/>
    <n v="74.430000000000007"/>
    <n v="3.82"/>
    <n v="138.20338709999999"/>
    <n v="8.1929999999999996"/>
  </r>
  <r>
    <x v="18"/>
    <x v="130"/>
    <n v="1342123.78"/>
    <n v="0"/>
    <n v="73.41"/>
    <n v="3.819"/>
    <n v="138.17358060000001"/>
    <n v="8.1929999999999996"/>
  </r>
  <r>
    <x v="18"/>
    <x v="131"/>
    <n v="1408907.89"/>
    <n v="0"/>
    <n v="74.45"/>
    <n v="3.863"/>
    <n v="138.1437742"/>
    <n v="8.1929999999999996"/>
  </r>
  <r>
    <x v="18"/>
    <x v="132"/>
    <n v="1375101.26"/>
    <n v="0"/>
    <n v="69.83"/>
    <n v="3.9630000000000001"/>
    <n v="138.18570969999999"/>
    <n v="8.1929999999999996"/>
  </r>
  <r>
    <x v="18"/>
    <x v="133"/>
    <n v="1544653.37"/>
    <n v="0"/>
    <n v="66.66"/>
    <n v="3.9969999999999999"/>
    <n v="138.2814516"/>
    <n v="8.1929999999999996"/>
  </r>
  <r>
    <x v="18"/>
    <x v="134"/>
    <n v="1542719.87"/>
    <n v="0"/>
    <n v="71.849999999999994"/>
    <n v="4.0259999999999998"/>
    <n v="138.3771935"/>
    <n v="8.1929999999999996"/>
  </r>
  <r>
    <x v="18"/>
    <x v="135"/>
    <n v="1497073.82"/>
    <n v="1"/>
    <n v="72.2"/>
    <n v="4.0759999999999996"/>
    <n v="138.47293550000001"/>
    <n v="8.1929999999999996"/>
  </r>
  <r>
    <x v="18"/>
    <x v="136"/>
    <n v="1370653.41"/>
    <n v="0"/>
    <n v="65.08"/>
    <n v="4.0880000000000001"/>
    <n v="138.56729999999999"/>
    <n v="8.1929999999999996"/>
  </r>
  <r>
    <x v="18"/>
    <x v="137"/>
    <n v="1338572.29"/>
    <n v="0"/>
    <n v="60.62"/>
    <n v="4.2030000000000003"/>
    <n v="138.6534"/>
    <n v="8.1929999999999996"/>
  </r>
  <r>
    <x v="18"/>
    <x v="138"/>
    <n v="1338299.02"/>
    <n v="0"/>
    <n v="56.81"/>
    <n v="4.1580000000000004"/>
    <n v="138.73949999999999"/>
    <n v="8.1929999999999996"/>
  </r>
  <r>
    <x v="18"/>
    <x v="139"/>
    <n v="1408016.1"/>
    <n v="0"/>
    <n v="59.86"/>
    <n v="4.1509999999999998"/>
    <n v="138.82560000000001"/>
    <n v="7.992"/>
  </r>
  <r>
    <x v="18"/>
    <x v="140"/>
    <n v="1352809.5"/>
    <n v="0"/>
    <n v="48.29"/>
    <n v="4.1859999999999999"/>
    <n v="138.9117"/>
    <n v="7.992"/>
  </r>
  <r>
    <x v="18"/>
    <x v="141"/>
    <n v="1321102.3500000001"/>
    <n v="0"/>
    <n v="53.44"/>
    <n v="4.1529999999999996"/>
    <n v="138.83361289999999"/>
    <n v="7.992"/>
  </r>
  <r>
    <x v="18"/>
    <x v="142"/>
    <n v="1322117.96"/>
    <n v="0"/>
    <n v="56.49"/>
    <n v="4.0709999999999997"/>
    <n v="138.72816130000001"/>
    <n v="7.992"/>
  </r>
  <r>
    <x v="19"/>
    <x v="0"/>
    <n v="2401395.4700000002"/>
    <n v="0"/>
    <n v="25.92"/>
    <n v="2.7839999999999998"/>
    <n v="204.24719350000001"/>
    <n v="8.1869999999999994"/>
  </r>
  <r>
    <x v="19"/>
    <x v="1"/>
    <n v="2109107.9"/>
    <n v="1"/>
    <n v="22.12"/>
    <n v="2.7730000000000001"/>
    <n v="204.3857472"/>
    <n v="8.1869999999999994"/>
  </r>
  <r>
    <x v="19"/>
    <x v="2"/>
    <n v="2161549.7599999998"/>
    <n v="0"/>
    <n v="25.43"/>
    <n v="2.7450000000000001"/>
    <n v="204.4321004"/>
    <n v="8.1869999999999994"/>
  </r>
  <r>
    <x v="19"/>
    <x v="3"/>
    <n v="1898193.95"/>
    <n v="0"/>
    <n v="32.32"/>
    <n v="2.754"/>
    <n v="204.46308690000001"/>
    <n v="8.1869999999999994"/>
  </r>
  <r>
    <x v="19"/>
    <x v="4"/>
    <n v="2119213.7200000002"/>
    <n v="0"/>
    <n v="31.75"/>
    <n v="2.7770000000000001"/>
    <n v="204.49407339999999"/>
    <n v="8.1869999999999994"/>
  </r>
  <r>
    <x v="19"/>
    <x v="5"/>
    <n v="2010974.84"/>
    <n v="0"/>
    <n v="43.82"/>
    <n v="2.8180000000000001"/>
    <n v="204.52505980000001"/>
    <n v="8.1869999999999994"/>
  </r>
  <r>
    <x v="19"/>
    <x v="6"/>
    <n v="1951848.43"/>
    <n v="0"/>
    <n v="47.32"/>
    <n v="2.8439999999999999"/>
    <n v="204.3782258"/>
    <n v="8.1869999999999994"/>
  </r>
  <r>
    <x v="19"/>
    <x v="7"/>
    <n v="1894742.95"/>
    <n v="0"/>
    <n v="50.49"/>
    <n v="2.8540000000000001"/>
    <n v="204.20175499999999"/>
    <n v="8.1869999999999994"/>
  </r>
  <r>
    <x v="19"/>
    <x v="8"/>
    <n v="2405395.2200000002"/>
    <n v="0"/>
    <n v="51"/>
    <n v="2.85"/>
    <n v="204.02528419999999"/>
    <n v="7.8559999999999999"/>
  </r>
  <r>
    <x v="19"/>
    <x v="9"/>
    <n v="2007796.26"/>
    <n v="0"/>
    <n v="65.099999999999994"/>
    <n v="2.8690000000000002"/>
    <n v="203.84881340000001"/>
    <n v="7.8559999999999999"/>
  </r>
  <r>
    <x v="19"/>
    <x v="10"/>
    <n v="1985784.59"/>
    <n v="0"/>
    <n v="55.43"/>
    <n v="2.899"/>
    <n v="203.7307486"/>
    <n v="7.8559999999999999"/>
  </r>
  <r>
    <x v="19"/>
    <x v="11"/>
    <n v="1878862.42"/>
    <n v="0"/>
    <n v="50.65"/>
    <n v="2.9020000000000001"/>
    <n v="203.6905586"/>
    <n v="7.8559999999999999"/>
  </r>
  <r>
    <x v="19"/>
    <x v="12"/>
    <n v="1919053.21"/>
    <n v="0"/>
    <n v="54.75"/>
    <n v="2.9209999999999998"/>
    <n v="203.65036850000001"/>
    <n v="7.8559999999999999"/>
  </r>
  <r>
    <x v="19"/>
    <x v="13"/>
    <n v="2137202.38"/>
    <n v="0"/>
    <n v="66.739999999999995"/>
    <n v="2.9660000000000002"/>
    <n v="203.6101784"/>
    <n v="7.8559999999999999"/>
  </r>
  <r>
    <x v="19"/>
    <x v="14"/>
    <n v="2033211.62"/>
    <n v="0"/>
    <n v="55.91"/>
    <n v="2.9820000000000002"/>
    <n v="203.61339150000001"/>
    <n v="7.8559999999999999"/>
  </r>
  <r>
    <x v="19"/>
    <x v="15"/>
    <n v="1893736.9"/>
    <n v="0"/>
    <n v="60.38"/>
    <n v="2.9580000000000002"/>
    <n v="203.87702350000001"/>
    <n v="7.8559999999999999"/>
  </r>
  <r>
    <x v="19"/>
    <x v="16"/>
    <n v="2065984.95"/>
    <n v="0"/>
    <n v="70.97"/>
    <n v="2.899"/>
    <n v="204.1406556"/>
    <n v="7.8559999999999999"/>
  </r>
  <r>
    <x v="19"/>
    <x v="17"/>
    <n v="2203619.35"/>
    <n v="0"/>
    <n v="72.52"/>
    <n v="2.847"/>
    <n v="204.4042877"/>
    <n v="7.8559999999999999"/>
  </r>
  <r>
    <x v="19"/>
    <x v="18"/>
    <n v="2100489.79"/>
    <n v="0"/>
    <n v="67.319999999999993"/>
    <n v="2.8090000000000002"/>
    <n v="204.66791979999999"/>
    <n v="7.8559999999999999"/>
  </r>
  <r>
    <x v="19"/>
    <x v="19"/>
    <n v="2091903.63"/>
    <n v="0"/>
    <n v="72.62"/>
    <n v="2.78"/>
    <n v="204.67003600000001"/>
    <n v="7.8559999999999999"/>
  </r>
  <r>
    <x v="19"/>
    <x v="20"/>
    <n v="1973135.87"/>
    <n v="0"/>
    <n v="75.17"/>
    <n v="2.8079999999999998"/>
    <n v="204.5675459"/>
    <n v="7.8559999999999999"/>
  </r>
  <r>
    <x v="19"/>
    <x v="21"/>
    <n v="2143676.77"/>
    <n v="0"/>
    <n v="70.099999999999994"/>
    <n v="2.8149999999999999"/>
    <n v="204.46505590000001"/>
    <n v="7.5270000000000001"/>
  </r>
  <r>
    <x v="19"/>
    <x v="22"/>
    <n v="2107285.85"/>
    <n v="0"/>
    <n v="78.09"/>
    <n v="2.7930000000000001"/>
    <n v="204.3625658"/>
    <n v="7.5270000000000001"/>
  </r>
  <r>
    <x v="19"/>
    <x v="23"/>
    <n v="2031852.16"/>
    <n v="0"/>
    <n v="75.14"/>
    <n v="2.7829999999999999"/>
    <n v="204.3571656"/>
    <n v="7.5270000000000001"/>
  </r>
  <r>
    <x v="19"/>
    <x v="24"/>
    <n v="1900535.9"/>
    <n v="0"/>
    <n v="77.75"/>
    <n v="2.7709999999999999"/>
    <n v="204.48121879999999"/>
    <n v="7.5270000000000001"/>
  </r>
  <r>
    <x v="19"/>
    <x v="25"/>
    <n v="1955896.59"/>
    <n v="0"/>
    <n v="76.03"/>
    <n v="2.7810000000000001"/>
    <n v="204.60527200000001"/>
    <n v="7.5270000000000001"/>
  </r>
  <r>
    <x v="19"/>
    <x v="26"/>
    <n v="1910177.38"/>
    <n v="0"/>
    <n v="74.569999999999993"/>
    <n v="2.7839999999999998"/>
    <n v="204.72932520000001"/>
    <n v="7.5270000000000001"/>
  </r>
  <r>
    <x v="19"/>
    <x v="27"/>
    <n v="2071022.45"/>
    <n v="0"/>
    <n v="75.98"/>
    <n v="2.8050000000000002"/>
    <n v="204.8533784"/>
    <n v="7.5270000000000001"/>
  </r>
  <r>
    <x v="19"/>
    <x v="28"/>
    <n v="1975374.56"/>
    <n v="0"/>
    <n v="75.34"/>
    <n v="2.7789999999999999"/>
    <n v="204.82170439999999"/>
    <n v="7.5270000000000001"/>
  </r>
  <r>
    <x v="19"/>
    <x v="29"/>
    <n v="1946369.57"/>
    <n v="0"/>
    <n v="70.510000000000005"/>
    <n v="2.7549999999999999"/>
    <n v="204.7900305"/>
    <n v="7.5270000000000001"/>
  </r>
  <r>
    <x v="19"/>
    <x v="30"/>
    <n v="2121561.41"/>
    <n v="0"/>
    <n v="75.5"/>
    <n v="2.7149999999999999"/>
    <n v="204.75835660000001"/>
    <n v="7.5270000000000001"/>
  </r>
  <r>
    <x v="19"/>
    <x v="31"/>
    <n v="2014954.79"/>
    <n v="1"/>
    <n v="65.02"/>
    <n v="2.6989999999999998"/>
    <n v="204.7266827"/>
    <n v="7.5270000000000001"/>
  </r>
  <r>
    <x v="19"/>
    <x v="32"/>
    <n v="1948359.78"/>
    <n v="0"/>
    <n v="65.28"/>
    <n v="2.706"/>
    <n v="204.75132790000001"/>
    <n v="7.5270000000000001"/>
  </r>
  <r>
    <x v="19"/>
    <x v="33"/>
    <n v="1789687.65"/>
    <n v="0"/>
    <n v="69.37"/>
    <n v="2.7130000000000001"/>
    <n v="204.81821260000001"/>
    <n v="7.5270000000000001"/>
  </r>
  <r>
    <x v="19"/>
    <x v="34"/>
    <n v="1933719.21"/>
    <n v="0"/>
    <n v="61.08"/>
    <n v="2.7069999999999999"/>
    <n v="204.88509730000001"/>
    <n v="7.484"/>
  </r>
  <r>
    <x v="19"/>
    <x v="35"/>
    <n v="2060389.27"/>
    <n v="0"/>
    <n v="51.5"/>
    <n v="2.7639999999999998"/>
    <n v="204.95198199999999"/>
    <n v="7.484"/>
  </r>
  <r>
    <x v="19"/>
    <x v="36"/>
    <n v="1950676.39"/>
    <n v="0"/>
    <n v="59.17"/>
    <n v="2.8679999999999999"/>
    <n v="205.0137637"/>
    <n v="7.484"/>
  </r>
  <r>
    <x v="19"/>
    <x v="37"/>
    <n v="1893955.27"/>
    <n v="0"/>
    <n v="50.52"/>
    <n v="2.9169999999999998"/>
    <n v="205.06278810000001"/>
    <n v="7.484"/>
  </r>
  <r>
    <x v="19"/>
    <x v="38"/>
    <n v="1891816"/>
    <n v="0"/>
    <n v="57.56"/>
    <n v="2.9209999999999998"/>
    <n v="205.11181260000001"/>
    <n v="7.484"/>
  </r>
  <r>
    <x v="19"/>
    <x v="39"/>
    <n v="2184316.64"/>
    <n v="0"/>
    <n v="42.78"/>
    <n v="2.9169999999999998"/>
    <n v="205.16083699999999"/>
    <n v="7.484"/>
  </r>
  <r>
    <x v="19"/>
    <x v="40"/>
    <n v="2187765.2799999998"/>
    <n v="0"/>
    <n v="42.38"/>
    <n v="2.931"/>
    <n v="205.20986139999999"/>
    <n v="7.484"/>
  </r>
  <r>
    <x v="19"/>
    <x v="41"/>
    <n v="2105058.91"/>
    <n v="0"/>
    <n v="45.88"/>
    <n v="3"/>
    <n v="205.09928110000001"/>
    <n v="7.484"/>
  </r>
  <r>
    <x v="19"/>
    <x v="42"/>
    <n v="2811634.04"/>
    <n v="1"/>
    <n v="46.66"/>
    <n v="3.0390000000000001"/>
    <n v="204.96209999999999"/>
    <n v="7.484"/>
  </r>
  <r>
    <x v="19"/>
    <x v="43"/>
    <n v="2416051.17"/>
    <n v="0"/>
    <n v="35.47"/>
    <n v="3.0459999999999998"/>
    <n v="204.8249189"/>
    <n v="7.484"/>
  </r>
  <r>
    <x v="19"/>
    <x v="44"/>
    <n v="2752122.08"/>
    <n v="0"/>
    <n v="24.27"/>
    <n v="3.109"/>
    <n v="204.68773780000001"/>
    <n v="7.484"/>
  </r>
  <r>
    <x v="19"/>
    <x v="45"/>
    <n v="2819193.17"/>
    <n v="0"/>
    <n v="24.07"/>
    <n v="3.14"/>
    <n v="204.63211939999999"/>
    <n v="7.484"/>
  </r>
  <r>
    <x v="19"/>
    <x v="46"/>
    <n v="3766687.43"/>
    <n v="0"/>
    <n v="25.17"/>
    <n v="3.141"/>
    <n v="204.6376731"/>
    <n v="7.484"/>
  </r>
  <r>
    <x v="19"/>
    <x v="47"/>
    <n v="1799737.79"/>
    <n v="1"/>
    <n v="28.85"/>
    <n v="3.1789999999999998"/>
    <n v="204.64322670000001"/>
    <n v="7.484"/>
  </r>
  <r>
    <x v="19"/>
    <x v="48"/>
    <n v="1843030.95"/>
    <n v="0"/>
    <n v="31.43"/>
    <n v="3.1930000000000001"/>
    <n v="204.6487803"/>
    <n v="7.343"/>
  </r>
  <r>
    <x v="19"/>
    <x v="49"/>
    <n v="1884345.01"/>
    <n v="0"/>
    <n v="20.39"/>
    <n v="3.2050000000000001"/>
    <n v="204.7026042"/>
    <n v="7.343"/>
  </r>
  <r>
    <x v="19"/>
    <x v="50"/>
    <n v="1781805.66"/>
    <n v="0"/>
    <n v="27.43"/>
    <n v="3.2290000000000001"/>
    <n v="205.0460497"/>
    <n v="7.343"/>
  </r>
  <r>
    <x v="19"/>
    <x v="51"/>
    <n v="1761506.68"/>
    <n v="0"/>
    <n v="23.21"/>
    <n v="3.2370000000000001"/>
    <n v="205.3894952"/>
    <n v="7.343"/>
  </r>
  <r>
    <x v="19"/>
    <x v="52"/>
    <n v="2351143.0699999998"/>
    <n v="0"/>
    <n v="28.58"/>
    <n v="3.2309999999999999"/>
    <n v="205.7329407"/>
    <n v="7.343"/>
  </r>
  <r>
    <x v="19"/>
    <x v="53"/>
    <n v="2211388.14"/>
    <n v="1"/>
    <n v="25.38"/>
    <n v="3.2389999999999999"/>
    <n v="206.0763862"/>
    <n v="7.343"/>
  </r>
  <r>
    <x v="19"/>
    <x v="54"/>
    <n v="2258616.2400000002"/>
    <n v="0"/>
    <n v="42.95"/>
    <n v="3.2450000000000001"/>
    <n v="206.3694701"/>
    <n v="7.343"/>
  </r>
  <r>
    <x v="19"/>
    <x v="55"/>
    <n v="1938608.52"/>
    <n v="0"/>
    <n v="33.200000000000003"/>
    <n v="3.274"/>
    <n v="206.6424093"/>
    <n v="7.343"/>
  </r>
  <r>
    <x v="19"/>
    <x v="56"/>
    <n v="2143424.61"/>
    <n v="0"/>
    <n v="37.33"/>
    <n v="3.4329999999999998"/>
    <n v="206.91534849999999"/>
    <n v="7.343"/>
  </r>
  <r>
    <x v="19"/>
    <x v="57"/>
    <n v="1990932.77"/>
    <n v="0"/>
    <n v="39.53"/>
    <n v="3.5819999999999999"/>
    <n v="207.1882876"/>
    <n v="7.343"/>
  </r>
  <r>
    <x v="19"/>
    <x v="58"/>
    <n v="1931668.64"/>
    <n v="0"/>
    <n v="44.8"/>
    <n v="3.6309999999999998"/>
    <n v="207.42838449999999"/>
    <n v="7.343"/>
  </r>
  <r>
    <x v="19"/>
    <x v="59"/>
    <n v="1824711.21"/>
    <n v="0"/>
    <n v="44.83"/>
    <n v="3.625"/>
    <n v="207.65534439999999"/>
    <n v="7.343"/>
  </r>
  <r>
    <x v="19"/>
    <x v="60"/>
    <n v="1927993.09"/>
    <n v="0"/>
    <n v="32.43"/>
    <n v="3.6379999999999999"/>
    <n v="207.88230429999999"/>
    <n v="7.2869999999999999"/>
  </r>
  <r>
    <x v="19"/>
    <x v="61"/>
    <n v="2027056.39"/>
    <n v="0"/>
    <n v="47.09"/>
    <n v="3.72"/>
    <n v="208.10926420000001"/>
    <n v="7.2869999999999999"/>
  </r>
  <r>
    <x v="19"/>
    <x v="62"/>
    <n v="2057406.33"/>
    <n v="0"/>
    <n v="55"/>
    <n v="3.8210000000000002"/>
    <n v="208.3172811"/>
    <n v="7.2869999999999999"/>
  </r>
  <r>
    <x v="19"/>
    <x v="63"/>
    <n v="2313861.81"/>
    <n v="0"/>
    <n v="52.56"/>
    <n v="3.8919999999999999"/>
    <n v="208.47794049999999"/>
    <n v="7.2869999999999999"/>
  </r>
  <r>
    <x v="19"/>
    <x v="64"/>
    <n v="1881788.19"/>
    <n v="0"/>
    <n v="62.97"/>
    <n v="3.9620000000000002"/>
    <n v="208.6386"/>
    <n v="7.2869999999999999"/>
  </r>
  <r>
    <x v="19"/>
    <x v="65"/>
    <n v="2090838.44"/>
    <n v="0"/>
    <n v="53.41"/>
    <n v="4.0460000000000003"/>
    <n v="208.79925950000001"/>
    <n v="7.2869999999999999"/>
  </r>
  <r>
    <x v="19"/>
    <x v="66"/>
    <n v="2036748.53"/>
    <n v="0"/>
    <n v="62.26"/>
    <n v="4.0659999999999998"/>
    <n v="208.95991889999999"/>
    <n v="7.2869999999999999"/>
  </r>
  <r>
    <x v="19"/>
    <x v="67"/>
    <n v="1953416.06"/>
    <n v="0"/>
    <n v="59.01"/>
    <n v="4.0620000000000003"/>
    <n v="208.75831650000001"/>
    <n v="7.2869999999999999"/>
  </r>
  <r>
    <x v="19"/>
    <x v="68"/>
    <n v="1944433.17"/>
    <n v="0"/>
    <n v="69.12"/>
    <n v="3.9849999999999999"/>
    <n v="208.556714"/>
    <n v="7.2869999999999999"/>
  </r>
  <r>
    <x v="19"/>
    <x v="69"/>
    <n v="2182246.69"/>
    <n v="0"/>
    <n v="73.510000000000005"/>
    <n v="3.9220000000000002"/>
    <n v="208.35511159999999"/>
    <n v="7.2869999999999999"/>
  </r>
  <r>
    <x v="19"/>
    <x v="70"/>
    <n v="2135062.04"/>
    <n v="0"/>
    <n v="73.64"/>
    <n v="3.8809999999999998"/>
    <n v="208.1535092"/>
    <n v="7.2869999999999999"/>
  </r>
  <r>
    <x v="19"/>
    <x v="71"/>
    <n v="2065191.27"/>
    <n v="0"/>
    <n v="66.41"/>
    <n v="3.8420000000000001"/>
    <n v="208.12656039999999"/>
    <n v="7.2869999999999999"/>
  </r>
  <r>
    <x v="19"/>
    <x v="72"/>
    <n v="1950826.32"/>
    <n v="0"/>
    <n v="72.400000000000006"/>
    <n v="3.8039999999999998"/>
    <n v="208.23060179999999"/>
    <n v="7.2869999999999999"/>
  </r>
  <r>
    <x v="19"/>
    <x v="73"/>
    <n v="2053165.41"/>
    <n v="0"/>
    <n v="69.66"/>
    <n v="3.7480000000000002"/>
    <n v="208.33464319999999"/>
    <n v="7.274"/>
  </r>
  <r>
    <x v="19"/>
    <x v="74"/>
    <n v="2123787.79"/>
    <n v="0"/>
    <n v="74.69"/>
    <n v="3.7109999999999999"/>
    <n v="208.43868470000001"/>
    <n v="7.274"/>
  </r>
  <r>
    <x v="19"/>
    <x v="75"/>
    <n v="2039875.75"/>
    <n v="0"/>
    <n v="74.88"/>
    <n v="3.76"/>
    <n v="208.53093369999999"/>
    <n v="7.274"/>
  </r>
  <r>
    <x v="19"/>
    <x v="76"/>
    <n v="1950904.84"/>
    <n v="0"/>
    <n v="78.89"/>
    <n v="3.8109999999999999"/>
    <n v="208.59370179999999"/>
    <n v="7.274"/>
  </r>
  <r>
    <x v="19"/>
    <x v="77"/>
    <n v="1858440.92"/>
    <n v="0"/>
    <n v="77.47"/>
    <n v="3.8290000000000002"/>
    <n v="208.65646989999999"/>
    <n v="7.274"/>
  </r>
  <r>
    <x v="19"/>
    <x v="78"/>
    <n v="2189353.63"/>
    <n v="0"/>
    <n v="77.8"/>
    <n v="3.8420000000000001"/>
    <n v="208.71923799999999"/>
    <n v="7.274"/>
  </r>
  <r>
    <x v="19"/>
    <x v="79"/>
    <n v="2052246.4"/>
    <n v="0"/>
    <n v="73.52"/>
    <n v="3.8119999999999998"/>
    <n v="208.78200609999999"/>
    <n v="7.274"/>
  </r>
  <r>
    <x v="19"/>
    <x v="80"/>
    <n v="1990017.93"/>
    <n v="0"/>
    <n v="71.25"/>
    <n v="3.7469999999999999"/>
    <n v="208.8424359"/>
    <n v="7.274"/>
  </r>
  <r>
    <x v="19"/>
    <x v="81"/>
    <n v="1933577.2"/>
    <n v="0"/>
    <n v="70.150000000000006"/>
    <n v="3.7040000000000002"/>
    <n v="208.90247600000001"/>
    <n v="7.274"/>
  </r>
  <r>
    <x v="19"/>
    <x v="82"/>
    <n v="2141765.98"/>
    <n v="0"/>
    <n v="70.819999999999993"/>
    <n v="3.7029999999999998"/>
    <n v="208.96251609999999"/>
    <n v="7.274"/>
  </r>
  <r>
    <x v="19"/>
    <x v="83"/>
    <n v="2050542.56"/>
    <n v="1"/>
    <n v="68.739999999999995"/>
    <n v="3.738"/>
    <n v="209.0225562"/>
    <n v="7.274"/>
  </r>
  <r>
    <x v="19"/>
    <x v="84"/>
    <n v="1979009.46"/>
    <n v="0"/>
    <n v="64.02"/>
    <n v="3.742"/>
    <n v="209.18938919999999"/>
    <n v="7.274"/>
  </r>
  <r>
    <x v="19"/>
    <x v="85"/>
    <n v="1888119.7"/>
    <n v="0"/>
    <n v="62.15"/>
    <n v="3.7109999999999999"/>
    <n v="209.4986126"/>
    <n v="7.274"/>
  </r>
  <r>
    <x v="19"/>
    <x v="86"/>
    <n v="1945808.26"/>
    <n v="0"/>
    <n v="63.44"/>
    <n v="3.645"/>
    <n v="209.80783600000001"/>
    <n v="7.274"/>
  </r>
  <r>
    <x v="19"/>
    <x v="87"/>
    <n v="2135982.79"/>
    <n v="0"/>
    <n v="52.42"/>
    <n v="3.5830000000000002"/>
    <n v="210.11705950000001"/>
    <n v="7.0819999999999999"/>
  </r>
  <r>
    <x v="19"/>
    <x v="88"/>
    <n v="2010107.68"/>
    <n v="0"/>
    <n v="62.54"/>
    <n v="3.5409999999999999"/>
    <n v="210.40276019999999"/>
    <n v="7.0819999999999999"/>
  </r>
  <r>
    <x v="19"/>
    <x v="89"/>
    <n v="2104241.9"/>
    <n v="0"/>
    <n v="53.69"/>
    <n v="3.57"/>
    <n v="210.54732519999999"/>
    <n v="7.0819999999999999"/>
  </r>
  <r>
    <x v="19"/>
    <x v="90"/>
    <n v="2065421.52"/>
    <n v="0"/>
    <n v="49.36"/>
    <n v="3.569"/>
    <n v="210.69189009999999"/>
    <n v="7.0819999999999999"/>
  </r>
  <r>
    <x v="19"/>
    <x v="91"/>
    <n v="2284106.6"/>
    <n v="0"/>
    <n v="43.88"/>
    <n v="3.5510000000000002"/>
    <n v="210.83645509999999"/>
    <n v="7.0819999999999999"/>
  </r>
  <r>
    <x v="19"/>
    <x v="92"/>
    <n v="2269975.85"/>
    <n v="0"/>
    <n v="47.27"/>
    <n v="3.53"/>
    <n v="210.98102009999999"/>
    <n v="7.0819999999999999"/>
  </r>
  <r>
    <x v="19"/>
    <x v="93"/>
    <n v="2169933.8199999998"/>
    <n v="0"/>
    <n v="49.3"/>
    <n v="3.53"/>
    <n v="211.18472070000001"/>
    <n v="7.0819999999999999"/>
  </r>
  <r>
    <x v="19"/>
    <x v="94"/>
    <n v="2906233.25"/>
    <n v="1"/>
    <n v="46.38"/>
    <n v="3.492"/>
    <n v="211.4120757"/>
    <n v="7.0819999999999999"/>
  </r>
  <r>
    <x v="19"/>
    <x v="95"/>
    <n v="2298776.83"/>
    <n v="0"/>
    <n v="46.32"/>
    <n v="3.452"/>
    <n v="211.6394306"/>
    <n v="7.0819999999999999"/>
  </r>
  <r>
    <x v="19"/>
    <x v="96"/>
    <n v="2546123.7799999998"/>
    <n v="0"/>
    <n v="41.64"/>
    <n v="3.415"/>
    <n v="211.86678559999999"/>
    <n v="7.0819999999999999"/>
  </r>
  <r>
    <x v="19"/>
    <x v="97"/>
    <n v="2762816.65"/>
    <n v="0"/>
    <n v="37.159999999999997"/>
    <n v="3.4129999999999998"/>
    <n v="212.0685039"/>
    <n v="7.0819999999999999"/>
  </r>
  <r>
    <x v="19"/>
    <x v="98"/>
    <n v="3555371.03"/>
    <n v="0"/>
    <n v="40.19"/>
    <n v="3.3889999999999998"/>
    <n v="212.2360401"/>
    <n v="7.0819999999999999"/>
  </r>
  <r>
    <x v="19"/>
    <x v="99"/>
    <n v="2043245"/>
    <n v="1"/>
    <n v="36.35"/>
    <n v="3.3889999999999998"/>
    <n v="212.4035763"/>
    <n v="7.0819999999999999"/>
  </r>
  <r>
    <x v="19"/>
    <x v="100"/>
    <n v="1964701.94"/>
    <n v="0"/>
    <n v="33.42"/>
    <n v="3.4220000000000002"/>
    <n v="212.5711125"/>
    <n v="6.9610000000000003"/>
  </r>
  <r>
    <x v="19"/>
    <x v="101"/>
    <n v="1911510.64"/>
    <n v="0"/>
    <n v="37.79"/>
    <n v="3.5129999999999999"/>
    <n v="212.7386486"/>
    <n v="6.9610000000000003"/>
  </r>
  <r>
    <x v="19"/>
    <x v="102"/>
    <n v="1892775.94"/>
    <n v="0"/>
    <n v="27.65"/>
    <n v="3.5329999999999999"/>
    <n v="212.83363990000001"/>
    <n v="6.9610000000000003"/>
  </r>
  <r>
    <x v="19"/>
    <x v="103"/>
    <n v="1761016.51"/>
    <n v="0"/>
    <n v="37.19"/>
    <n v="3.5670000000000002"/>
    <n v="212.92863120000001"/>
    <n v="6.9610000000000003"/>
  </r>
  <r>
    <x v="19"/>
    <x v="104"/>
    <n v="2203523.2000000002"/>
    <n v="0"/>
    <n v="39.93"/>
    <n v="3.617"/>
    <n v="213.02362249999999"/>
    <n v="6.9610000000000003"/>
  </r>
  <r>
    <x v="19"/>
    <x v="105"/>
    <n v="2462978.2799999998"/>
    <n v="1"/>
    <n v="33.47"/>
    <n v="3.64"/>
    <n v="213.11861379999999"/>
    <n v="6.9610000000000003"/>
  </r>
  <r>
    <x v="19"/>
    <x v="106"/>
    <n v="2309025.16"/>
    <n v="0"/>
    <n v="31.11"/>
    <n v="3.6949999999999998"/>
    <n v="213.2732106"/>
    <n v="6.9610000000000003"/>
  </r>
  <r>
    <x v="19"/>
    <x v="107"/>
    <n v="2045837.55"/>
    <n v="0"/>
    <n v="39.79"/>
    <n v="3.7389999999999999"/>
    <n v="213.47251159999999"/>
    <n v="6.9610000000000003"/>
  </r>
  <r>
    <x v="19"/>
    <x v="108"/>
    <n v="2148822.7599999998"/>
    <n v="0"/>
    <n v="39.979999999999997"/>
    <n v="3.8159999999999998"/>
    <n v="213.6718127"/>
    <n v="6.9610000000000003"/>
  </r>
  <r>
    <x v="19"/>
    <x v="109"/>
    <n v="2139265.4"/>
    <n v="0"/>
    <n v="41.14"/>
    <n v="3.8479999999999999"/>
    <n v="213.8711137"/>
    <n v="6.9610000000000003"/>
  </r>
  <r>
    <x v="19"/>
    <x v="110"/>
    <n v="2064991.71"/>
    <n v="0"/>
    <n v="53.73"/>
    <n v="3.8620000000000001"/>
    <n v="214.0167132"/>
    <n v="6.9610000000000003"/>
  </r>
  <r>
    <x v="19"/>
    <x v="111"/>
    <n v="1992436.96"/>
    <n v="0"/>
    <n v="66.11"/>
    <n v="3.9"/>
    <n v="214.0907105"/>
    <n v="6.9610000000000003"/>
  </r>
  <r>
    <x v="19"/>
    <x v="112"/>
    <n v="2074721.74"/>
    <n v="0"/>
    <n v="51.52"/>
    <n v="3.9529999999999998"/>
    <n v="214.1647079"/>
    <n v="6.9610000000000003"/>
  </r>
  <r>
    <x v="19"/>
    <x v="113"/>
    <n v="2565259.92"/>
    <n v="0"/>
    <n v="50.06"/>
    <n v="3.996"/>
    <n v="214.23870529999999"/>
    <n v="7.1390000000000002"/>
  </r>
  <r>
    <x v="19"/>
    <x v="114"/>
    <n v="2045396.06"/>
    <n v="0"/>
    <n v="45.68"/>
    <n v="4.0439999999999996"/>
    <n v="214.31270269999999"/>
    <n v="7.1390000000000002"/>
  </r>
  <r>
    <x v="19"/>
    <x v="115"/>
    <n v="1884427.84"/>
    <n v="0"/>
    <n v="60.11"/>
    <n v="4.0270000000000001"/>
    <n v="214.3675045"/>
    <n v="7.1390000000000002"/>
  </r>
  <r>
    <x v="19"/>
    <x v="116"/>
    <n v="1886503.93"/>
    <n v="0"/>
    <n v="47.64"/>
    <n v="4.0039999999999996"/>
    <n v="214.4223063"/>
    <n v="7.1390000000000002"/>
  </r>
  <r>
    <x v="19"/>
    <x v="117"/>
    <n v="2163510.89"/>
    <n v="0"/>
    <n v="62.74"/>
    <n v="3.9510000000000001"/>
    <n v="214.47710810000001"/>
    <n v="7.1390000000000002"/>
  </r>
  <r>
    <x v="19"/>
    <x v="118"/>
    <n v="2168097.11"/>
    <n v="0"/>
    <n v="63.19"/>
    <n v="3.8889999999999998"/>
    <n v="214.53190989999999"/>
    <n v="7.1390000000000002"/>
  </r>
  <r>
    <x v="19"/>
    <x v="119"/>
    <n v="2039222.26"/>
    <n v="0"/>
    <n v="60.99"/>
    <n v="3.8479999999999999"/>
    <n v="214.54855710000001"/>
    <n v="7.1390000000000002"/>
  </r>
  <r>
    <x v="19"/>
    <x v="120"/>
    <n v="2114989"/>
    <n v="0"/>
    <n v="70.040000000000006"/>
    <n v="3.798"/>
    <n v="214.54994249999999"/>
    <n v="7.1390000000000002"/>
  </r>
  <r>
    <x v="19"/>
    <x v="121"/>
    <n v="2143126.59"/>
    <n v="0"/>
    <n v="73.67"/>
    <n v="3.742"/>
    <n v="214.5513278"/>
    <n v="7.1390000000000002"/>
  </r>
  <r>
    <x v="19"/>
    <x v="122"/>
    <n v="2231962.13"/>
    <n v="0"/>
    <n v="62.01"/>
    <n v="3.6890000000000001"/>
    <n v="214.5527132"/>
    <n v="7.1390000000000002"/>
  </r>
  <r>
    <x v="19"/>
    <x v="123"/>
    <n v="2165160.29"/>
    <n v="0"/>
    <n v="71.510000000000005"/>
    <n v="3.62"/>
    <n v="214.56532429999999"/>
    <n v="7.1390000000000002"/>
  </r>
  <r>
    <x v="19"/>
    <x v="124"/>
    <n v="2060588.69"/>
    <n v="0"/>
    <n v="76.510000000000005"/>
    <n v="3.5640000000000001"/>
    <n v="214.60599999999999"/>
    <n v="7.1390000000000002"/>
  </r>
  <r>
    <x v="19"/>
    <x v="125"/>
    <n v="2055952.61"/>
    <n v="0"/>
    <n v="74.150000000000006"/>
    <n v="3.5059999999999998"/>
    <n v="214.6466757"/>
    <n v="7.1390000000000002"/>
  </r>
  <r>
    <x v="19"/>
    <x v="126"/>
    <n v="2358055.2999999998"/>
    <n v="0"/>
    <n v="79.2"/>
    <n v="3.4750000000000001"/>
    <n v="214.68735140000001"/>
    <n v="7.28"/>
  </r>
  <r>
    <x v="19"/>
    <x v="127"/>
    <n v="2134680.12"/>
    <n v="0"/>
    <n v="78.27"/>
    <n v="3.5230000000000001"/>
    <n v="214.728027"/>
    <n v="7.28"/>
  </r>
  <r>
    <x v="19"/>
    <x v="128"/>
    <n v="1970170.29"/>
    <n v="0"/>
    <n v="76.040000000000006"/>
    <n v="3.5670000000000002"/>
    <n v="214.7331351"/>
    <n v="7.28"/>
  </r>
  <r>
    <x v="19"/>
    <x v="129"/>
    <n v="1911559.1"/>
    <n v="0"/>
    <n v="74.599999999999994"/>
    <n v="3.6469999999999998"/>
    <n v="214.7382432"/>
    <n v="7.28"/>
  </r>
  <r>
    <x v="19"/>
    <x v="130"/>
    <n v="2094515.71"/>
    <n v="0"/>
    <n v="74.73"/>
    <n v="3.6539999999999999"/>
    <n v="214.74335139999999"/>
    <n v="7.28"/>
  </r>
  <r>
    <x v="19"/>
    <x v="131"/>
    <n v="2144245.39"/>
    <n v="0"/>
    <n v="75.400000000000006"/>
    <n v="3.722"/>
    <n v="214.7484595"/>
    <n v="7.28"/>
  </r>
  <r>
    <x v="19"/>
    <x v="132"/>
    <n v="2045061.22"/>
    <n v="0"/>
    <n v="69.569999999999993"/>
    <n v="3.8069999999999999"/>
    <n v="214.82557800000001"/>
    <n v="7.28"/>
  </r>
  <r>
    <x v="19"/>
    <x v="133"/>
    <n v="2005341.43"/>
    <n v="0"/>
    <n v="68.27"/>
    <n v="3.8340000000000001"/>
    <n v="214.95670440000001"/>
    <n v="7.28"/>
  </r>
  <r>
    <x v="19"/>
    <x v="134"/>
    <n v="2062481.56"/>
    <n v="0"/>
    <n v="72.66"/>
    <n v="3.867"/>
    <n v="215.0878309"/>
    <n v="7.28"/>
  </r>
  <r>
    <x v="19"/>
    <x v="135"/>
    <n v="2080529.06"/>
    <n v="1"/>
    <n v="76.36"/>
    <n v="3.911"/>
    <n v="215.2189573"/>
    <n v="7.28"/>
  </r>
  <r>
    <x v="19"/>
    <x v="136"/>
    <n v="2047949.98"/>
    <n v="0"/>
    <n v="64.84"/>
    <n v="3.948"/>
    <n v="215.35837570000001"/>
    <n v="7.28"/>
  </r>
  <r>
    <x v="19"/>
    <x v="137"/>
    <n v="2028587.24"/>
    <n v="0"/>
    <n v="60.94"/>
    <n v="4.0380000000000003"/>
    <n v="215.54754589999999"/>
    <n v="7.28"/>
  </r>
  <r>
    <x v="19"/>
    <x v="138"/>
    <n v="2008350.58"/>
    <n v="0"/>
    <n v="58.65"/>
    <n v="3.9969999999999999"/>
    <n v="215.73671619999999"/>
    <n v="7.28"/>
  </r>
  <r>
    <x v="19"/>
    <x v="139"/>
    <n v="2246411.89"/>
    <n v="0"/>
    <n v="60.77"/>
    <n v="3.9849999999999999"/>
    <n v="215.92588649999999"/>
    <n v="7.2930000000000001"/>
  </r>
  <r>
    <x v="19"/>
    <x v="140"/>
    <n v="2162951.36"/>
    <n v="0"/>
    <n v="47.2"/>
    <n v="4"/>
    <n v="216.11505679999999"/>
    <n v="7.2930000000000001"/>
  </r>
  <r>
    <x v="19"/>
    <x v="141"/>
    <n v="1999363.49"/>
    <n v="0"/>
    <n v="56.26"/>
    <n v="3.9689999999999999"/>
    <n v="216.1464699"/>
    <n v="7.2930000000000001"/>
  </r>
  <r>
    <x v="19"/>
    <x v="142"/>
    <n v="2031650.55"/>
    <n v="0"/>
    <n v="60.04"/>
    <n v="3.8820000000000001"/>
    <n v="216.15159019999999"/>
    <n v="7.2930000000000001"/>
  </r>
  <r>
    <x v="20"/>
    <x v="0"/>
    <n v="798593.88"/>
    <n v="0"/>
    <n v="39.049999999999997"/>
    <n v="2.5720000000000001"/>
    <n v="210.7526053"/>
    <n v="8.3239999999999998"/>
  </r>
  <r>
    <x v="20"/>
    <x v="1"/>
    <n v="809321.44"/>
    <n v="1"/>
    <n v="37.770000000000003"/>
    <n v="2.548"/>
    <n v="210.89799350000001"/>
    <n v="8.3239999999999998"/>
  </r>
  <r>
    <x v="20"/>
    <x v="2"/>
    <n v="867283.25"/>
    <n v="0"/>
    <n v="39.75"/>
    <n v="2.5139999999999998"/>
    <n v="210.94516049999999"/>
    <n v="8.3239999999999998"/>
  </r>
  <r>
    <x v="20"/>
    <x v="3"/>
    <n v="749597.24"/>
    <n v="0"/>
    <n v="45.31"/>
    <n v="2.5609999999999999"/>
    <n v="210.9759573"/>
    <n v="8.3239999999999998"/>
  </r>
  <r>
    <x v="20"/>
    <x v="4"/>
    <n v="747444.32"/>
    <n v="0"/>
    <n v="48.61"/>
    <n v="2.625"/>
    <n v="211.00675419999999"/>
    <n v="8.3239999999999998"/>
  </r>
  <r>
    <x v="20"/>
    <x v="5"/>
    <n v="712312.89"/>
    <n v="0"/>
    <n v="57.1"/>
    <n v="2.6669999999999998"/>
    <n v="211.03755100000001"/>
    <n v="8.3239999999999998"/>
  </r>
  <r>
    <x v="20"/>
    <x v="6"/>
    <n v="727070"/>
    <n v="0"/>
    <n v="54.68"/>
    <n v="2.72"/>
    <n v="210.8733316"/>
    <n v="8.3239999999999998"/>
  </r>
  <r>
    <x v="20"/>
    <x v="7"/>
    <n v="686497.53"/>
    <n v="0"/>
    <n v="51.66"/>
    <n v="2.7320000000000002"/>
    <n v="210.67660950000001"/>
    <n v="8.3239999999999998"/>
  </r>
  <r>
    <x v="20"/>
    <x v="8"/>
    <n v="753664.12"/>
    <n v="0"/>
    <n v="64.12"/>
    <n v="2.7189999999999999"/>
    <n v="210.4798874"/>
    <n v="8.1999999999999993"/>
  </r>
  <r>
    <x v="20"/>
    <x v="9"/>
    <n v="751181.4"/>
    <n v="0"/>
    <n v="65.739999999999995"/>
    <n v="2.77"/>
    <n v="210.28316530000001"/>
    <n v="8.1999999999999993"/>
  </r>
  <r>
    <x v="20"/>
    <x v="10"/>
    <n v="716026.51"/>
    <n v="0"/>
    <n v="67.87"/>
    <n v="2.8079999999999998"/>
    <n v="210.1495463"/>
    <n v="8.1999999999999993"/>
  </r>
  <r>
    <x v="20"/>
    <x v="11"/>
    <n v="718780.59"/>
    <n v="0"/>
    <n v="64.209999999999994"/>
    <n v="2.7949999999999999"/>
    <n v="210.10006480000001"/>
    <n v="8.1999999999999993"/>
  </r>
  <r>
    <x v="20"/>
    <x v="12"/>
    <n v="680532.69"/>
    <n v="0"/>
    <n v="66.930000000000007"/>
    <n v="2.78"/>
    <n v="210.0505833"/>
    <n v="8.1999999999999993"/>
  </r>
  <r>
    <x v="20"/>
    <x v="13"/>
    <n v="744969.42"/>
    <n v="0"/>
    <n v="70.87"/>
    <n v="2.835"/>
    <n v="210.00110179999999"/>
    <n v="8.1999999999999993"/>
  </r>
  <r>
    <x v="20"/>
    <x v="14"/>
    <n v="723559.88"/>
    <n v="0"/>
    <n v="73.08"/>
    <n v="2.8540000000000001"/>
    <n v="209.9984585"/>
    <n v="8.1999999999999993"/>
  </r>
  <r>
    <x v="20"/>
    <x v="15"/>
    <n v="753361.72"/>
    <n v="0"/>
    <n v="74.239999999999995"/>
    <n v="2.8260000000000001"/>
    <n v="210.27684429999999"/>
    <n v="8.1999999999999993"/>
  </r>
  <r>
    <x v="20"/>
    <x v="16"/>
    <n v="755214.26"/>
    <n v="0"/>
    <n v="80.94"/>
    <n v="2.7589999999999999"/>
    <n v="210.55523009999999"/>
    <n v="8.1999999999999993"/>
  </r>
  <r>
    <x v="20"/>
    <x v="17"/>
    <n v="806012.48"/>
    <n v="0"/>
    <n v="82.68"/>
    <n v="2.7050000000000001"/>
    <n v="210.83361600000001"/>
    <n v="8.1999999999999993"/>
  </r>
  <r>
    <x v="20"/>
    <x v="18"/>
    <n v="784305.55"/>
    <n v="0"/>
    <n v="83.51"/>
    <n v="2.6680000000000001"/>
    <n v="211.1120018"/>
    <n v="8.1999999999999993"/>
  </r>
  <r>
    <x v="20"/>
    <x v="19"/>
    <n v="785104.29"/>
    <n v="0"/>
    <n v="86.18"/>
    <n v="2.637"/>
    <n v="211.10965429999999"/>
    <n v="8.1999999999999993"/>
  </r>
  <r>
    <x v="20"/>
    <x v="20"/>
    <n v="769848.75"/>
    <n v="0"/>
    <n v="87.01"/>
    <n v="2.653"/>
    <n v="210.9950134"/>
    <n v="8.1999999999999993"/>
  </r>
  <r>
    <x v="20"/>
    <x v="21"/>
    <n v="711470.8"/>
    <n v="0"/>
    <n v="82.29"/>
    <n v="2.669"/>
    <n v="210.88037259999999"/>
    <n v="8.0990000000000002"/>
  </r>
  <r>
    <x v="20"/>
    <x v="22"/>
    <n v="714677.47"/>
    <n v="0"/>
    <n v="81.67"/>
    <n v="2.6419999999999999"/>
    <n v="210.7657317"/>
    <n v="8.0990000000000002"/>
  </r>
  <r>
    <x v="20"/>
    <x v="23"/>
    <n v="755098.41"/>
    <n v="0"/>
    <n v="85.61"/>
    <n v="2.6230000000000002"/>
    <n v="210.75779539999999"/>
    <n v="8.0990000000000002"/>
  </r>
  <r>
    <x v="20"/>
    <x v="24"/>
    <n v="765823.48"/>
    <n v="0"/>
    <n v="87.17"/>
    <n v="2.6080000000000001"/>
    <n v="210.89213190000001"/>
    <n v="8.0990000000000002"/>
  </r>
  <r>
    <x v="20"/>
    <x v="25"/>
    <n v="715876.27"/>
    <n v="0"/>
    <n v="83.59"/>
    <n v="2.64"/>
    <n v="211.0264684"/>
    <n v="8.0990000000000002"/>
  </r>
  <r>
    <x v="20"/>
    <x v="26"/>
    <n v="739279.19"/>
    <n v="0"/>
    <n v="90.3"/>
    <n v="2.6269999999999998"/>
    <n v="211.16080489999999"/>
    <n v="8.0990000000000002"/>
  </r>
  <r>
    <x v="20"/>
    <x v="27"/>
    <n v="793589.18"/>
    <n v="0"/>
    <n v="89.65"/>
    <n v="2.6920000000000002"/>
    <n v="211.29514130000001"/>
    <n v="8.0990000000000002"/>
  </r>
  <r>
    <x v="20"/>
    <x v="28"/>
    <n v="848873.28"/>
    <n v="0"/>
    <n v="89.58"/>
    <n v="2.6640000000000001"/>
    <n v="211.25965859999999"/>
    <n v="8.0990000000000002"/>
  </r>
  <r>
    <x v="20"/>
    <x v="29"/>
    <n v="855882.57"/>
    <n v="0"/>
    <n v="86.2"/>
    <n v="2.6190000000000002"/>
    <n v="211.22417590000001"/>
    <n v="8.0990000000000002"/>
  </r>
  <r>
    <x v="20"/>
    <x v="30"/>
    <n v="727772.8"/>
    <n v="0"/>
    <n v="82.57"/>
    <n v="2.577"/>
    <n v="211.18869309999999"/>
    <n v="8.0990000000000002"/>
  </r>
  <r>
    <x v="20"/>
    <x v="31"/>
    <n v="674055.81"/>
    <n v="1"/>
    <n v="79.3"/>
    <n v="2.5649999999999999"/>
    <n v="211.15321040000001"/>
    <n v="8.0990000000000002"/>
  </r>
  <r>
    <x v="20"/>
    <x v="32"/>
    <n v="684340.86"/>
    <n v="0"/>
    <n v="83.03"/>
    <n v="2.5819999999999999"/>
    <n v="211.18064150000001"/>
    <n v="8.0990000000000002"/>
  </r>
  <r>
    <x v="20"/>
    <x v="33"/>
    <n v="671688.06"/>
    <n v="0"/>
    <n v="80.790000000000006"/>
    <n v="2.6240000000000001"/>
    <n v="211.25525780000001"/>
    <n v="8.0990000000000002"/>
  </r>
  <r>
    <x v="20"/>
    <x v="34"/>
    <n v="677158.39"/>
    <n v="0"/>
    <n v="70.28"/>
    <n v="2.6030000000000002"/>
    <n v="211.32987420000001"/>
    <n v="8.1630000000000003"/>
  </r>
  <r>
    <x v="20"/>
    <x v="35"/>
    <n v="680579.49"/>
    <n v="0"/>
    <n v="65.760000000000005"/>
    <n v="2.633"/>
    <n v="211.4044906"/>
    <n v="8.1630000000000003"/>
  </r>
  <r>
    <x v="20"/>
    <x v="36"/>
    <n v="693412.05"/>
    <n v="0"/>
    <n v="68.61"/>
    <n v="2.72"/>
    <n v="211.47132859999999"/>
    <n v="8.1630000000000003"/>
  </r>
  <r>
    <x v="20"/>
    <x v="37"/>
    <n v="710668.45"/>
    <n v="0"/>
    <n v="70.72"/>
    <n v="2.7250000000000001"/>
    <n v="211.51872080000001"/>
    <n v="8.1630000000000003"/>
  </r>
  <r>
    <x v="20"/>
    <x v="38"/>
    <n v="731756.65"/>
    <n v="0"/>
    <n v="67.510000000000005"/>
    <n v="2.7160000000000002"/>
    <n v="211.5661131"/>
    <n v="8.1630000000000003"/>
  </r>
  <r>
    <x v="20"/>
    <x v="39"/>
    <n v="719888.76"/>
    <n v="0"/>
    <n v="58.71"/>
    <n v="2.6890000000000001"/>
    <n v="211.61350530000001"/>
    <n v="8.1630000000000003"/>
  </r>
  <r>
    <x v="20"/>
    <x v="40"/>
    <n v="735796.38"/>
    <n v="0"/>
    <n v="60.95"/>
    <n v="2.7280000000000002"/>
    <n v="211.6608975"/>
    <n v="8.1630000000000003"/>
  </r>
  <r>
    <x v="20"/>
    <x v="41"/>
    <n v="756288.89"/>
    <n v="0"/>
    <n v="51.71"/>
    <n v="2.7709999999999999"/>
    <n v="211.54703040000001"/>
    <n v="8.1630000000000003"/>
  </r>
  <r>
    <x v="20"/>
    <x v="42"/>
    <n v="1245628.6100000001"/>
    <n v="1"/>
    <n v="62.96"/>
    <n v="2.7349999999999999"/>
    <n v="211.40628670000001"/>
    <n v="8.1630000000000003"/>
  </r>
  <r>
    <x v="20"/>
    <x v="43"/>
    <n v="829210.73"/>
    <n v="0"/>
    <n v="50.43"/>
    <n v="2.7080000000000002"/>
    <n v="211.26554300000001"/>
    <n v="8.1630000000000003"/>
  </r>
  <r>
    <x v="20"/>
    <x v="44"/>
    <n v="943891.64"/>
    <n v="0"/>
    <n v="46.35"/>
    <n v="2.843"/>
    <n v="211.12479930000001"/>
    <n v="8.1630000000000003"/>
  </r>
  <r>
    <x v="20"/>
    <x v="45"/>
    <n v="1147556.83"/>
    <n v="0"/>
    <n v="48.63"/>
    <n v="2.8690000000000002"/>
    <n v="211.06454579999999"/>
    <n v="8.1630000000000003"/>
  </r>
  <r>
    <x v="20"/>
    <x v="46"/>
    <n v="1587257.78"/>
    <n v="0"/>
    <n v="51.29"/>
    <n v="2.8860000000000001"/>
    <n v="211.06465990000001"/>
    <n v="8.1630000000000003"/>
  </r>
  <r>
    <x v="20"/>
    <x v="47"/>
    <n v="672903.23"/>
    <n v="1"/>
    <n v="47.19"/>
    <n v="2.9430000000000001"/>
    <n v="211.064774"/>
    <n v="8.1630000000000003"/>
  </r>
  <r>
    <x v="20"/>
    <x v="48"/>
    <n v="629152.06000000006"/>
    <n v="0"/>
    <n v="44.24"/>
    <n v="2.976"/>
    <n v="211.06488809999999"/>
    <n v="8.0280000000000005"/>
  </r>
  <r>
    <x v="20"/>
    <x v="49"/>
    <n v="650789.13"/>
    <n v="0"/>
    <n v="34.14"/>
    <n v="2.9830000000000001"/>
    <n v="211.11767130000001"/>
    <n v="8.0280000000000005"/>
  </r>
  <r>
    <x v="20"/>
    <x v="50"/>
    <n v="663941.73"/>
    <n v="0"/>
    <n v="42.72"/>
    <n v="3.016"/>
    <n v="211.48646909999999"/>
    <n v="8.0280000000000005"/>
  </r>
  <r>
    <x v="20"/>
    <x v="51"/>
    <n v="649878.29"/>
    <n v="0"/>
    <n v="44.04"/>
    <n v="3.01"/>
    <n v="211.85526680000001"/>
    <n v="8.0280000000000005"/>
  </r>
  <r>
    <x v="20"/>
    <x v="52"/>
    <n v="596218.24"/>
    <n v="0"/>
    <n v="36.33"/>
    <n v="2.9889999999999999"/>
    <n v="212.22406459999999"/>
    <n v="8.0280000000000005"/>
  </r>
  <r>
    <x v="20"/>
    <x v="53"/>
    <n v="771908.51"/>
    <n v="1"/>
    <n v="34.61"/>
    <n v="3.0219999999999998"/>
    <n v="212.5928624"/>
    <n v="8.0280000000000005"/>
  </r>
  <r>
    <x v="20"/>
    <x v="54"/>
    <n v="884701.92"/>
    <n v="0"/>
    <n v="59.87"/>
    <n v="3.0449999999999999"/>
    <n v="212.9033115"/>
    <n v="8.0280000000000005"/>
  </r>
  <r>
    <x v="20"/>
    <x v="55"/>
    <n v="768313.85"/>
    <n v="0"/>
    <n v="61.27"/>
    <n v="3.0649999999999999"/>
    <n v="213.19042099999999"/>
    <n v="8.0280000000000005"/>
  </r>
  <r>
    <x v="20"/>
    <x v="56"/>
    <n v="796277.72"/>
    <n v="0"/>
    <n v="59.52"/>
    <n v="3.2879999999999998"/>
    <n v="213.4775305"/>
    <n v="8.0280000000000005"/>
  </r>
  <r>
    <x v="20"/>
    <x v="57"/>
    <n v="763479.9"/>
    <n v="0"/>
    <n v="54.69"/>
    <n v="3.4590000000000001"/>
    <n v="213.76464010000001"/>
    <n v="8.0280000000000005"/>
  </r>
  <r>
    <x v="20"/>
    <x v="58"/>
    <n v="793569"/>
    <n v="0"/>
    <n v="63.26"/>
    <n v="3.488"/>
    <n v="214.01562379999999"/>
    <n v="8.0280000000000005"/>
  </r>
  <r>
    <x v="20"/>
    <x v="59"/>
    <n v="753711.32"/>
    <n v="0"/>
    <n v="70.33"/>
    <n v="3.4729999999999999"/>
    <n v="214.25215729999999"/>
    <n v="8.0280000000000005"/>
  </r>
  <r>
    <x v="20"/>
    <x v="60"/>
    <n v="732056.37"/>
    <n v="0"/>
    <n v="56.36"/>
    <n v="3.524"/>
    <n v="214.4886908"/>
    <n v="7.931"/>
  </r>
  <r>
    <x v="20"/>
    <x v="61"/>
    <n v="744782.89"/>
    <n v="0"/>
    <n v="68.62"/>
    <n v="3.6219999999999999"/>
    <n v="214.72522420000001"/>
    <n v="7.931"/>
  </r>
  <r>
    <x v="20"/>
    <x v="62"/>
    <n v="768390.05"/>
    <n v="0"/>
    <n v="71.010000000000005"/>
    <n v="3.7429999999999999"/>
    <n v="214.94206310000001"/>
    <n v="7.931"/>
  </r>
  <r>
    <x v="20"/>
    <x v="63"/>
    <n v="801302.01"/>
    <n v="0"/>
    <n v="70.790000000000006"/>
    <n v="3.8069999999999999"/>
    <n v="215.10966569999999"/>
    <n v="7.931"/>
  </r>
  <r>
    <x v="20"/>
    <x v="64"/>
    <n v="783250.75"/>
    <n v="0"/>
    <n v="70.19"/>
    <n v="3.81"/>
    <n v="215.2772683"/>
    <n v="7.931"/>
  </r>
  <r>
    <x v="20"/>
    <x v="65"/>
    <n v="718898.33"/>
    <n v="0"/>
    <n v="61.87"/>
    <n v="3.9060000000000001"/>
    <n v="215.44487090000001"/>
    <n v="7.931"/>
  </r>
  <r>
    <x v="20"/>
    <x v="66"/>
    <n v="754236.7"/>
    <n v="0"/>
    <n v="75.040000000000006"/>
    <n v="3.899"/>
    <n v="215.61247349999999"/>
    <n v="7.931"/>
  </r>
  <r>
    <x v="20"/>
    <x v="67"/>
    <n v="744836.56"/>
    <n v="0"/>
    <n v="68.36"/>
    <n v="3.907"/>
    <n v="215.38347780000001"/>
    <n v="7.931"/>
  </r>
  <r>
    <x v="20"/>
    <x v="68"/>
    <n v="744389.81"/>
    <n v="0"/>
    <n v="76.86"/>
    <n v="3.786"/>
    <n v="215.15448219999999"/>
    <n v="7.931"/>
  </r>
  <r>
    <x v="20"/>
    <x v="69"/>
    <n v="773878.58"/>
    <n v="0"/>
    <n v="83.82"/>
    <n v="3.6989999999999998"/>
    <n v="214.92548650000001"/>
    <n v="7.931"/>
  </r>
  <r>
    <x v="20"/>
    <x v="70"/>
    <n v="794397.89"/>
    <n v="0"/>
    <n v="84.71"/>
    <n v="3.6480000000000001"/>
    <n v="214.69649079999999"/>
    <n v="7.931"/>
  </r>
  <r>
    <x v="20"/>
    <x v="71"/>
    <n v="823220.43"/>
    <n v="0"/>
    <n v="87.54"/>
    <n v="3.637"/>
    <n v="214.65135380000001"/>
    <n v="7.931"/>
  </r>
  <r>
    <x v="20"/>
    <x v="72"/>
    <n v="771298.98"/>
    <n v="0"/>
    <n v="85.72"/>
    <n v="3.5939999999999999"/>
    <n v="214.74411079999999"/>
    <n v="7.931"/>
  </r>
  <r>
    <x v="20"/>
    <x v="73"/>
    <n v="784639.12"/>
    <n v="0"/>
    <n v="87.57"/>
    <n v="3.524"/>
    <n v="214.83686779999999"/>
    <n v="7.8520000000000003"/>
  </r>
  <r>
    <x v="20"/>
    <x v="74"/>
    <n v="734099.4"/>
    <n v="0"/>
    <n v="89.16"/>
    <n v="3.48"/>
    <n v="214.92962489999999"/>
    <n v="7.8520000000000003"/>
  </r>
  <r>
    <x v="20"/>
    <x v="75"/>
    <n v="728311.15"/>
    <n v="0"/>
    <n v="91.05"/>
    <n v="3.5750000000000002"/>
    <n v="215.01344259999999"/>
    <n v="7.8520000000000003"/>
  </r>
  <r>
    <x v="20"/>
    <x v="76"/>
    <n v="784490.67"/>
    <n v="0"/>
    <n v="90.27"/>
    <n v="3.6509999999999998"/>
    <n v="215.0749122"/>
    <n v="7.8520000000000003"/>
  </r>
  <r>
    <x v="20"/>
    <x v="77"/>
    <n v="751167.12"/>
    <n v="0"/>
    <n v="91.56"/>
    <n v="3.6819999999999999"/>
    <n v="215.1363819"/>
    <n v="7.8520000000000003"/>
  </r>
  <r>
    <x v="20"/>
    <x v="78"/>
    <n v="783614.89"/>
    <n v="0"/>
    <n v="94.22"/>
    <n v="3.6840000000000002"/>
    <n v="215.19785150000001"/>
    <n v="7.8520000000000003"/>
  </r>
  <r>
    <x v="20"/>
    <x v="79"/>
    <n v="776933.37"/>
    <n v="0"/>
    <n v="92.32"/>
    <n v="3.6379999999999999"/>
    <n v="215.25932109999999"/>
    <n v="7.8520000000000003"/>
  </r>
  <r>
    <x v="20"/>
    <x v="80"/>
    <n v="855546.5"/>
    <n v="0"/>
    <n v="90.11"/>
    <n v="3.5539999999999998"/>
    <n v="215.3229307"/>
    <n v="7.8520000000000003"/>
  </r>
  <r>
    <x v="20"/>
    <x v="81"/>
    <n v="821127.53"/>
    <n v="0"/>
    <n v="92.07"/>
    <n v="3.5230000000000001"/>
    <n v="215.386897"/>
    <n v="7.8520000000000003"/>
  </r>
  <r>
    <x v="20"/>
    <x v="82"/>
    <n v="705557.8"/>
    <n v="0"/>
    <n v="91.94"/>
    <n v="3.5329999999999999"/>
    <n v="215.45086319999999"/>
    <n v="7.8520000000000003"/>
  </r>
  <r>
    <x v="20"/>
    <x v="83"/>
    <n v="653989.65"/>
    <n v="1"/>
    <n v="78.87"/>
    <n v="3.5459999999999998"/>
    <n v="215.51482949999999"/>
    <n v="7.8520000000000003"/>
  </r>
  <r>
    <x v="20"/>
    <x v="84"/>
    <n v="653525.84"/>
    <n v="0"/>
    <n v="80.62"/>
    <n v="3.5259999999999998"/>
    <n v="215.6944378"/>
    <n v="7.8520000000000003"/>
  </r>
  <r>
    <x v="20"/>
    <x v="85"/>
    <n v="681913.29"/>
    <n v="0"/>
    <n v="75.680000000000007"/>
    <n v="3.4670000000000001"/>
    <n v="216.02823559999999"/>
    <n v="7.8520000000000003"/>
  </r>
  <r>
    <x v="20"/>
    <x v="86"/>
    <n v="651970.48"/>
    <n v="0"/>
    <n v="78.91"/>
    <n v="3.355"/>
    <n v="216.36203330000001"/>
    <n v="7.8520000000000003"/>
  </r>
  <r>
    <x v="20"/>
    <x v="87"/>
    <n v="663452.46"/>
    <n v="0"/>
    <n v="71.64"/>
    <n v="3.2850000000000001"/>
    <n v="216.69583109999999"/>
    <n v="7.4409999999999998"/>
  </r>
  <r>
    <x v="20"/>
    <x v="88"/>
    <n v="671379.44"/>
    <n v="0"/>
    <n v="69.790000000000006"/>
    <n v="3.274"/>
    <n v="217.0048261"/>
    <n v="7.4409999999999998"/>
  </r>
  <r>
    <x v="20"/>
    <x v="89"/>
    <n v="729036.06"/>
    <n v="0"/>
    <n v="65.16"/>
    <n v="3.3530000000000002"/>
    <n v="217.1650042"/>
    <n v="7.4409999999999998"/>
  </r>
  <r>
    <x v="20"/>
    <x v="90"/>
    <n v="738812"/>
    <n v="0"/>
    <n v="65.459999999999994"/>
    <n v="3.3719999999999999"/>
    <n v="217.32518239999999"/>
    <n v="7.4409999999999998"/>
  </r>
  <r>
    <x v="20"/>
    <x v="91"/>
    <n v="767358.37"/>
    <n v="0"/>
    <n v="56.01"/>
    <n v="3.3319999999999999"/>
    <n v="217.48536050000001"/>
    <n v="7.4409999999999998"/>
  </r>
  <r>
    <x v="20"/>
    <x v="92"/>
    <n v="757369.87"/>
    <n v="0"/>
    <n v="59.8"/>
    <n v="3.2970000000000002"/>
    <n v="217.6455387"/>
    <n v="7.4409999999999998"/>
  </r>
  <r>
    <x v="20"/>
    <x v="93"/>
    <n v="737014.09"/>
    <n v="0"/>
    <n v="61.9"/>
    <n v="3.3079999999999998"/>
    <n v="217.8670218"/>
    <n v="7.4409999999999998"/>
  </r>
  <r>
    <x v="20"/>
    <x v="94"/>
    <n v="1219263.3999999999"/>
    <n v="1"/>
    <n v="56.43"/>
    <n v="3.2360000000000002"/>
    <n v="218.11302689999999"/>
    <n v="7.4409999999999998"/>
  </r>
  <r>
    <x v="20"/>
    <x v="95"/>
    <n v="793184.25"/>
    <n v="0"/>
    <n v="48.72"/>
    <n v="3.1720000000000002"/>
    <n v="218.35903189999999"/>
    <n v="7.4409999999999998"/>
  </r>
  <r>
    <x v="20"/>
    <x v="96"/>
    <n v="897747.13"/>
    <n v="0"/>
    <n v="41.44"/>
    <n v="3.1579999999999999"/>
    <n v="218.60503700000001"/>
    <n v="7.4409999999999998"/>
  </r>
  <r>
    <x v="20"/>
    <x v="97"/>
    <n v="1027584.51"/>
    <n v="0"/>
    <n v="50.56"/>
    <n v="3.1589999999999998"/>
    <n v="218.8217928"/>
    <n v="7.4409999999999998"/>
  </r>
  <r>
    <x v="20"/>
    <x v="98"/>
    <n v="1384552.17"/>
    <n v="0"/>
    <n v="46.54"/>
    <n v="3.1120000000000001"/>
    <n v="218.9995495"/>
    <n v="7.4409999999999998"/>
  </r>
  <r>
    <x v="20"/>
    <x v="99"/>
    <n v="804362.36"/>
    <n v="1"/>
    <n v="45.16"/>
    <n v="3.129"/>
    <n v="219.1773063"/>
    <n v="7.4409999999999998"/>
  </r>
  <r>
    <x v="20"/>
    <x v="100"/>
    <n v="640181.86"/>
    <n v="0"/>
    <n v="48.1"/>
    <n v="3.157"/>
    <n v="219.355063"/>
    <n v="7.0570000000000004"/>
  </r>
  <r>
    <x v="20"/>
    <x v="101"/>
    <n v="631181.25"/>
    <n v="0"/>
    <n v="45"/>
    <n v="3.2610000000000001"/>
    <n v="219.5328198"/>
    <n v="7.0570000000000004"/>
  </r>
  <r>
    <x v="20"/>
    <x v="102"/>
    <n v="651178.19999999995"/>
    <n v="0"/>
    <n v="52.21"/>
    <n v="3.2679999999999998"/>
    <n v="219.6258417"/>
    <n v="7.0570000000000004"/>
  </r>
  <r>
    <x v="20"/>
    <x v="103"/>
    <n v="611258.71"/>
    <n v="0"/>
    <n v="50.79"/>
    <n v="3.29"/>
    <n v="219.71886359999999"/>
    <n v="7.0570000000000004"/>
  </r>
  <r>
    <x v="20"/>
    <x v="104"/>
    <n v="680725.43"/>
    <n v="0"/>
    <n v="55.83"/>
    <n v="3.36"/>
    <n v="219.81188539999999"/>
    <n v="7.0570000000000004"/>
  </r>
  <r>
    <x v="20"/>
    <x v="105"/>
    <n v="770652.79"/>
    <n v="1"/>
    <n v="46.52"/>
    <n v="3.4089999999999998"/>
    <n v="219.90490729999999"/>
    <n v="7.0570000000000004"/>
  </r>
  <r>
    <x v="20"/>
    <x v="106"/>
    <n v="834663.52"/>
    <n v="0"/>
    <n v="45.03"/>
    <n v="3.51"/>
    <n v="220.06519929999999"/>
    <n v="7.0570000000000004"/>
  </r>
  <r>
    <x v="20"/>
    <x v="107"/>
    <n v="747099.07"/>
    <n v="0"/>
    <n v="54.81"/>
    <n v="3.5550000000000002"/>
    <n v="220.27594400000001"/>
    <n v="7.0570000000000004"/>
  </r>
  <r>
    <x v="20"/>
    <x v="108"/>
    <n v="764385.4"/>
    <n v="0"/>
    <n v="59.3"/>
    <n v="3.63"/>
    <n v="220.48668860000001"/>
    <n v="7.0570000000000004"/>
  </r>
  <r>
    <x v="20"/>
    <x v="109"/>
    <n v="755084.4"/>
    <n v="0"/>
    <n v="57.16"/>
    <n v="3.669"/>
    <n v="220.69743320000001"/>
    <n v="7.0570000000000004"/>
  </r>
  <r>
    <x v="20"/>
    <x v="110"/>
    <n v="767338.32"/>
    <n v="0"/>
    <n v="63.39"/>
    <n v="3.734"/>
    <n v="220.84984679999999"/>
    <n v="7.0570000000000004"/>
  </r>
  <r>
    <x v="20"/>
    <x v="111"/>
    <n v="729759.97"/>
    <n v="0"/>
    <n v="62.96"/>
    <n v="3.7869999999999999"/>
    <n v="220.92448580000001"/>
    <n v="7.0570000000000004"/>
  </r>
  <r>
    <x v="20"/>
    <x v="112"/>
    <n v="724798.76"/>
    <n v="0"/>
    <n v="67.87"/>
    <n v="3.8450000000000002"/>
    <n v="220.9991248"/>
    <n v="7.0570000000000004"/>
  </r>
  <r>
    <x v="20"/>
    <x v="113"/>
    <n v="761956.58"/>
    <n v="0"/>
    <n v="69.02"/>
    <n v="3.891"/>
    <n v="221.07376379999999"/>
    <n v="6.891"/>
  </r>
  <r>
    <x v="20"/>
    <x v="114"/>
    <n v="769319.04"/>
    <n v="0"/>
    <n v="69.03"/>
    <n v="3.891"/>
    <n v="221.14840280000001"/>
    <n v="6.891"/>
  </r>
  <r>
    <x v="20"/>
    <x v="115"/>
    <n v="734858.91"/>
    <n v="0"/>
    <n v="66.97"/>
    <n v="3.8769999999999998"/>
    <n v="221.20210739999999"/>
    <n v="6.891"/>
  </r>
  <r>
    <x v="20"/>
    <x v="116"/>
    <n v="674829.58"/>
    <n v="0"/>
    <n v="69.209999999999994"/>
    <n v="3.8140000000000001"/>
    <n v="221.25581199999999"/>
    <n v="6.891"/>
  </r>
  <r>
    <x v="20"/>
    <x v="117"/>
    <n v="697645.32"/>
    <n v="0"/>
    <n v="77.53"/>
    <n v="3.7490000000000001"/>
    <n v="221.30951659999999"/>
    <n v="6.891"/>
  </r>
  <r>
    <x v="20"/>
    <x v="118"/>
    <n v="649945.54"/>
    <n v="0"/>
    <n v="74.14"/>
    <n v="3.6880000000000002"/>
    <n v="221.3632212"/>
    <n v="6.891"/>
  </r>
  <r>
    <x v="20"/>
    <x v="119"/>
    <n v="700554.16"/>
    <n v="0"/>
    <n v="72.42"/>
    <n v="3.63"/>
    <n v="221.38033100000001"/>
    <n v="6.891"/>
  </r>
  <r>
    <x v="20"/>
    <x v="120"/>
    <n v="722891.24"/>
    <n v="0"/>
    <n v="79.489999999999995"/>
    <n v="3.5609999999999999"/>
    <n v="221.3828029"/>
    <n v="6.891"/>
  </r>
  <r>
    <x v="20"/>
    <x v="121"/>
    <n v="695439.83"/>
    <n v="0"/>
    <n v="79.239999999999995"/>
    <n v="3.5009999999999999"/>
    <n v="221.38527479999999"/>
    <n v="6.891"/>
  </r>
  <r>
    <x v="20"/>
    <x v="122"/>
    <n v="707895.72"/>
    <n v="0"/>
    <n v="79.47"/>
    <n v="3.452"/>
    <n v="221.38774670000001"/>
    <n v="6.891"/>
  </r>
  <r>
    <x v="20"/>
    <x v="123"/>
    <n v="727049.04"/>
    <n v="0"/>
    <n v="81.510000000000005"/>
    <n v="3.3929999999999998"/>
    <n v="221.4009901"/>
    <n v="6.891"/>
  </r>
  <r>
    <x v="20"/>
    <x v="124"/>
    <n v="735870"/>
    <n v="0"/>
    <n v="81.78"/>
    <n v="3.3460000000000001"/>
    <n v="221.44116220000001"/>
    <n v="6.891"/>
  </r>
  <r>
    <x v="20"/>
    <x v="125"/>
    <n v="716341.39"/>
    <n v="0"/>
    <n v="88.05"/>
    <n v="3.286"/>
    <n v="221.48133429999999"/>
    <n v="6.891"/>
  </r>
  <r>
    <x v="20"/>
    <x v="126"/>
    <n v="693013.59"/>
    <n v="0"/>
    <n v="85.26"/>
    <n v="3.2269999999999999"/>
    <n v="221.52150639999999"/>
    <n v="6.5650000000000004"/>
  </r>
  <r>
    <x v="20"/>
    <x v="127"/>
    <n v="668132.36"/>
    <n v="0"/>
    <n v="82.51"/>
    <n v="3.2559999999999998"/>
    <n v="221.56167840000001"/>
    <n v="6.5650000000000004"/>
  </r>
  <r>
    <x v="20"/>
    <x v="128"/>
    <n v="691200.33"/>
    <n v="0"/>
    <n v="84.25"/>
    <n v="3.3109999999999999"/>
    <n v="221.57011230000001"/>
    <n v="6.5650000000000004"/>
  </r>
  <r>
    <x v="20"/>
    <x v="129"/>
    <n v="677789.14"/>
    <n v="0"/>
    <n v="88.09"/>
    <n v="3.407"/>
    <n v="221.57854610000001"/>
    <n v="6.5650000000000004"/>
  </r>
  <r>
    <x v="20"/>
    <x v="130"/>
    <n v="693785.85"/>
    <n v="0"/>
    <n v="91.57"/>
    <n v="3.4169999999999998"/>
    <n v="221.58697989999999"/>
    <n v="6.5650000000000004"/>
  </r>
  <r>
    <x v="20"/>
    <x v="131"/>
    <n v="700272.01"/>
    <n v="0"/>
    <n v="89.57"/>
    <n v="3.4940000000000002"/>
    <n v="221.59541379999999"/>
    <n v="6.5650000000000004"/>
  </r>
  <r>
    <x v="20"/>
    <x v="132"/>
    <n v="751963.81"/>
    <n v="0"/>
    <n v="85.55"/>
    <n v="3.5710000000000002"/>
    <n v="221.67514589999999"/>
    <n v="6.5650000000000004"/>
  </r>
  <r>
    <x v="20"/>
    <x v="133"/>
    <n v="802003.61"/>
    <n v="0"/>
    <n v="77.72"/>
    <n v="3.62"/>
    <n v="221.8083518"/>
    <n v="6.5650000000000004"/>
  </r>
  <r>
    <x v="20"/>
    <x v="134"/>
    <n v="763867.59"/>
    <n v="0"/>
    <n v="83.58"/>
    <n v="3.6379999999999999"/>
    <n v="221.94155760000001"/>
    <n v="6.5650000000000004"/>
  </r>
  <r>
    <x v="20"/>
    <x v="135"/>
    <n v="642827.29"/>
    <n v="1"/>
    <n v="88.4"/>
    <n v="3.73"/>
    <n v="222.07476349999999"/>
    <n v="6.5650000000000004"/>
  </r>
  <r>
    <x v="20"/>
    <x v="136"/>
    <n v="628494.63"/>
    <n v="0"/>
    <n v="76.099999999999994"/>
    <n v="3.7170000000000001"/>
    <n v="222.21743950000001"/>
    <n v="6.5650000000000004"/>
  </r>
  <r>
    <x v="20"/>
    <x v="137"/>
    <n v="667151.46"/>
    <n v="0"/>
    <n v="71.540000000000006"/>
    <n v="3.7210000000000001"/>
    <n v="222.41693620000001"/>
    <n v="6.5650000000000004"/>
  </r>
  <r>
    <x v="20"/>
    <x v="138"/>
    <n v="647097.65"/>
    <n v="0"/>
    <n v="80.38"/>
    <n v="3.6659999999999999"/>
    <n v="222.61643290000001"/>
    <n v="6.5650000000000004"/>
  </r>
  <r>
    <x v="20"/>
    <x v="139"/>
    <n v="651768.91"/>
    <n v="0"/>
    <n v="70.28"/>
    <n v="3.617"/>
    <n v="222.8159296"/>
    <n v="6.17"/>
  </r>
  <r>
    <x v="20"/>
    <x v="140"/>
    <n v="653043.43999999994"/>
    <n v="0"/>
    <n v="61.53"/>
    <n v="3.601"/>
    <n v="223.0154263"/>
    <n v="6.17"/>
  </r>
  <r>
    <x v="20"/>
    <x v="141"/>
    <n v="641368.14"/>
    <n v="0"/>
    <n v="68.52"/>
    <n v="3.5939999999999999"/>
    <n v="223.05980769999999"/>
    <n v="6.17"/>
  </r>
  <r>
    <x v="20"/>
    <x v="142"/>
    <n v="675202.87"/>
    <n v="0"/>
    <n v="70.5"/>
    <n v="3.5059999999999998"/>
    <n v="223.0783366"/>
    <n v="6.17"/>
  </r>
  <r>
    <x v="21"/>
    <x v="0"/>
    <n v="1033017.37"/>
    <n v="0"/>
    <n v="24.36"/>
    <n v="2.7879999999999998"/>
    <n v="135.35246079999999"/>
    <n v="8.2829999999999995"/>
  </r>
  <r>
    <x v="21"/>
    <x v="1"/>
    <n v="1022571.25"/>
    <n v="1"/>
    <n v="28.14"/>
    <n v="2.7709999999999999"/>
    <n v="135.41130759999999"/>
    <n v="8.2829999999999995"/>
  </r>
  <r>
    <x v="21"/>
    <x v="2"/>
    <n v="988467.61"/>
    <n v="0"/>
    <n v="31.96"/>
    <n v="2.7469999999999999"/>
    <n v="135.46577809999999"/>
    <n v="8.2829999999999995"/>
  </r>
  <r>
    <x v="21"/>
    <x v="3"/>
    <n v="899761.48"/>
    <n v="0"/>
    <n v="35.979999999999997"/>
    <n v="2.7530000000000001"/>
    <n v="135.5195191"/>
    <n v="8.2829999999999995"/>
  </r>
  <r>
    <x v="21"/>
    <x v="4"/>
    <n v="1009201.24"/>
    <n v="0"/>
    <n v="36.82"/>
    <n v="2.766"/>
    <n v="135.57326019999999"/>
    <n v="8.2829999999999995"/>
  </r>
  <r>
    <x v="21"/>
    <x v="5"/>
    <n v="967187.37"/>
    <n v="0"/>
    <n v="43.43"/>
    <n v="2.8050000000000002"/>
    <n v="135.62700129999999"/>
    <n v="8.2829999999999995"/>
  </r>
  <r>
    <x v="21"/>
    <x v="6"/>
    <n v="966145.09"/>
    <n v="0"/>
    <n v="46.03"/>
    <n v="2.8340000000000001"/>
    <n v="135.6682247"/>
    <n v="8.2829999999999995"/>
  </r>
  <r>
    <x v="21"/>
    <x v="7"/>
    <n v="1012075.12"/>
    <n v="0"/>
    <n v="48.56"/>
    <n v="2.831"/>
    <n v="135.7073618"/>
    <n v="8.2829999999999995"/>
  </r>
  <r>
    <x v="21"/>
    <x v="8"/>
    <n v="1177340.99"/>
    <n v="0"/>
    <n v="44.96"/>
    <n v="2.8260000000000001"/>
    <n v="135.74649880000001"/>
    <n v="8.3480000000000008"/>
  </r>
  <r>
    <x v="21"/>
    <x v="9"/>
    <n v="1033171.07"/>
    <n v="0"/>
    <n v="57.06"/>
    <n v="2.8490000000000002"/>
    <n v="135.78563589999999"/>
    <n v="8.3480000000000008"/>
  </r>
  <r>
    <x v="21"/>
    <x v="10"/>
    <n v="1000968.67"/>
    <n v="0"/>
    <n v="51.14"/>
    <n v="2.8849999999999998"/>
    <n v="135.82724999999999"/>
    <n v="8.3480000000000008"/>
  </r>
  <r>
    <x v="21"/>
    <x v="11"/>
    <n v="969594.47"/>
    <n v="0"/>
    <n v="51.04"/>
    <n v="2.895"/>
    <n v="135.87216670000001"/>
    <n v="8.3480000000000008"/>
  </r>
  <r>
    <x v="21"/>
    <x v="12"/>
    <n v="977683.06"/>
    <n v="0"/>
    <n v="50.96"/>
    <n v="2.9350000000000001"/>
    <n v="135.9170833"/>
    <n v="8.3480000000000008"/>
  </r>
  <r>
    <x v="21"/>
    <x v="13"/>
    <n v="1052973.28"/>
    <n v="0"/>
    <n v="63.81"/>
    <n v="2.9809999999999999"/>
    <n v="135.96199999999999"/>
    <n v="8.3480000000000008"/>
  </r>
  <r>
    <x v="21"/>
    <x v="14"/>
    <n v="973585.33"/>
    <n v="0"/>
    <n v="50.99"/>
    <n v="2.9830000000000001"/>
    <n v="136.01039399999999"/>
    <n v="8.3480000000000008"/>
  </r>
  <r>
    <x v="21"/>
    <x v="15"/>
    <n v="979977.89"/>
    <n v="0"/>
    <n v="59.99"/>
    <n v="2.9609999999999999"/>
    <n v="136.0796521"/>
    <n v="8.3480000000000008"/>
  </r>
  <r>
    <x v="21"/>
    <x v="16"/>
    <n v="1103740.3999999999"/>
    <n v="0"/>
    <n v="65.64"/>
    <n v="2.9060000000000001"/>
    <n v="136.14891009999999"/>
    <n v="8.3480000000000008"/>
  </r>
  <r>
    <x v="21"/>
    <x v="17"/>
    <n v="1095539.1299999999"/>
    <n v="0"/>
    <n v="69.489999999999995"/>
    <n v="2.8570000000000002"/>
    <n v="136.21816820000001"/>
    <n v="8.3480000000000008"/>
  </r>
  <r>
    <x v="21"/>
    <x v="18"/>
    <n v="1061196.47"/>
    <n v="0"/>
    <n v="65.010000000000005"/>
    <n v="2.83"/>
    <n v="136.28742629999999"/>
    <n v="8.3480000000000008"/>
  </r>
  <r>
    <x v="21"/>
    <x v="19"/>
    <n v="1052895.25"/>
    <n v="0"/>
    <n v="67.13"/>
    <n v="2.8050000000000002"/>
    <n v="136.32433929999999"/>
    <n v="8.3480000000000008"/>
  </r>
  <r>
    <x v="21"/>
    <x v="20"/>
    <n v="1095020.33"/>
    <n v="0"/>
    <n v="74.37"/>
    <n v="2.81"/>
    <n v="136.3483143"/>
    <n v="8.3480000000000008"/>
  </r>
  <r>
    <x v="21"/>
    <x v="21"/>
    <n v="1120259.71"/>
    <n v="0"/>
    <n v="72.88"/>
    <n v="2.8149999999999999"/>
    <n v="136.37228930000001"/>
    <n v="8.4329999999999998"/>
  </r>
  <r>
    <x v="21"/>
    <x v="22"/>
    <n v="1092654.26"/>
    <n v="0"/>
    <n v="79.22"/>
    <n v="2.806"/>
    <n v="136.39626430000001"/>
    <n v="8.4329999999999998"/>
  </r>
  <r>
    <x v="21"/>
    <x v="23"/>
    <n v="988392.99"/>
    <n v="0"/>
    <n v="76.3"/>
    <n v="2.7959999999999998"/>
    <n v="136.41798270000001"/>
    <n v="8.4329999999999998"/>
  </r>
  <r>
    <x v="21"/>
    <x v="24"/>
    <n v="974123.2"/>
    <n v="0"/>
    <n v="76.91"/>
    <n v="2.7839999999999998"/>
    <n v="136.4366924"/>
    <n v="8.4329999999999998"/>
  </r>
  <r>
    <x v="21"/>
    <x v="25"/>
    <n v="970773.64"/>
    <n v="0"/>
    <n v="76.349999999999994"/>
    <n v="2.7919999999999998"/>
    <n v="136.45540209999999"/>
    <n v="8.4329999999999998"/>
  </r>
  <r>
    <x v="21"/>
    <x v="26"/>
    <n v="1010326.14"/>
    <n v="0"/>
    <n v="74.37"/>
    <n v="2.7919999999999998"/>
    <n v="136.4741118"/>
    <n v="8.4329999999999998"/>
  </r>
  <r>
    <x v="21"/>
    <x v="27"/>
    <n v="993097.43"/>
    <n v="0"/>
    <n v="74.75"/>
    <n v="2.81"/>
    <n v="136.4928214"/>
    <n v="8.4329999999999998"/>
  </r>
  <r>
    <x v="21"/>
    <x v="28"/>
    <n v="1017045.44"/>
    <n v="0"/>
    <n v="73.209999999999994"/>
    <n v="2.7959999999999998"/>
    <n v="136.5249182"/>
    <n v="8.4329999999999998"/>
  </r>
  <r>
    <x v="21"/>
    <x v="29"/>
    <n v="1081420.96"/>
    <n v="0"/>
    <n v="68.989999999999995"/>
    <n v="2.77"/>
    <n v="136.55701500000001"/>
    <n v="8.4329999999999998"/>
  </r>
  <r>
    <x v="21"/>
    <x v="30"/>
    <n v="1074535.8799999999"/>
    <n v="0"/>
    <n v="75.849999999999994"/>
    <n v="2.7349999999999999"/>
    <n v="136.58911180000001"/>
    <n v="8.4329999999999998"/>
  </r>
  <r>
    <x v="21"/>
    <x v="31"/>
    <n v="924174.4"/>
    <n v="1"/>
    <n v="68.599999999999994"/>
    <n v="2.7170000000000001"/>
    <n v="136.62120849999999"/>
    <n v="8.4329999999999998"/>
  </r>
  <r>
    <x v="21"/>
    <x v="32"/>
    <n v="918285.97"/>
    <n v="0"/>
    <n v="62.49"/>
    <n v="2.7160000000000002"/>
    <n v="136.63380710000001"/>
    <n v="8.4329999999999998"/>
  </r>
  <r>
    <x v="21"/>
    <x v="33"/>
    <n v="902779.25"/>
    <n v="0"/>
    <n v="65.14"/>
    <n v="2.718"/>
    <n v="136.63178210000001"/>
    <n v="8.4329999999999998"/>
  </r>
  <r>
    <x v="21"/>
    <x v="34"/>
    <n v="905987.17"/>
    <n v="0"/>
    <n v="69.31"/>
    <n v="2.7170000000000001"/>
    <n v="136.62975710000001"/>
    <n v="8.5719999999999992"/>
  </r>
  <r>
    <x v="21"/>
    <x v="35"/>
    <n v="1015051.62"/>
    <n v="0"/>
    <n v="56.32"/>
    <n v="2.7759999999999998"/>
    <n v="136.6277321"/>
    <n v="8.5719999999999992"/>
  </r>
  <r>
    <x v="21"/>
    <x v="36"/>
    <n v="954401.46"/>
    <n v="0"/>
    <n v="55.23"/>
    <n v="2.8780000000000001"/>
    <n v="136.64019350000001"/>
    <n v="8.5719999999999992"/>
  </r>
  <r>
    <x v="21"/>
    <x v="37"/>
    <n v="960998.52"/>
    <n v="0"/>
    <n v="50.24"/>
    <n v="2.919"/>
    <n v="136.68887100000001"/>
    <n v="8.5719999999999992"/>
  </r>
  <r>
    <x v="21"/>
    <x v="38"/>
    <n v="1025766.27"/>
    <n v="0"/>
    <n v="57.73"/>
    <n v="2.9380000000000002"/>
    <n v="136.73754840000001"/>
    <n v="8.5719999999999992"/>
  </r>
  <r>
    <x v="21"/>
    <x v="39"/>
    <n v="1006888.16"/>
    <n v="0"/>
    <n v="44.34"/>
    <n v="2.9380000000000002"/>
    <n v="136.78622580000001"/>
    <n v="8.5719999999999992"/>
  </r>
  <r>
    <x v="21"/>
    <x v="40"/>
    <n v="1043698.64"/>
    <n v="0"/>
    <n v="44.42"/>
    <n v="2.9609999999999999"/>
    <n v="136.83490320000001"/>
    <n v="8.5719999999999992"/>
  </r>
  <r>
    <x v="21"/>
    <x v="41"/>
    <n v="985896.44"/>
    <n v="0"/>
    <n v="48.62"/>
    <n v="3.03"/>
    <n v="136.7715714"/>
    <n v="8.5719999999999992"/>
  </r>
  <r>
    <x v="21"/>
    <x v="42"/>
    <n v="1564502.26"/>
    <n v="1"/>
    <n v="44.61"/>
    <n v="3.07"/>
    <n v="136.68957140000001"/>
    <n v="8.5719999999999992"/>
  </r>
  <r>
    <x v="21"/>
    <x v="43"/>
    <n v="1230514.58"/>
    <n v="0"/>
    <n v="39.42"/>
    <n v="3.0649999999999999"/>
    <n v="136.60757140000001"/>
    <n v="8.5719999999999992"/>
  </r>
  <r>
    <x v="21"/>
    <x v="44"/>
    <n v="1367202.84"/>
    <n v="0"/>
    <n v="28.43"/>
    <n v="3.1320000000000001"/>
    <n v="136.52557139999999"/>
    <n v="8.5719999999999992"/>
  </r>
  <r>
    <x v="21"/>
    <x v="45"/>
    <n v="1527682.99"/>
    <n v="0"/>
    <n v="30.46"/>
    <n v="3.1389999999999998"/>
    <n v="136.52928109999999"/>
    <n v="8.5719999999999992"/>
  </r>
  <r>
    <x v="21"/>
    <x v="46"/>
    <n v="1962445.04"/>
    <n v="0"/>
    <n v="29.76"/>
    <n v="3.15"/>
    <n v="136.597273"/>
    <n v="8.5719999999999992"/>
  </r>
  <r>
    <x v="21"/>
    <x v="47"/>
    <n v="774262.28"/>
    <n v="1"/>
    <n v="28.49"/>
    <n v="3.177"/>
    <n v="136.66526500000001"/>
    <n v="8.5719999999999992"/>
  </r>
  <r>
    <x v="21"/>
    <x v="48"/>
    <n v="873954.7"/>
    <n v="0"/>
    <n v="32.56"/>
    <n v="3.1930000000000001"/>
    <n v="136.73325689999999"/>
    <n v="8.4580000000000002"/>
  </r>
  <r>
    <x v="21"/>
    <x v="49"/>
    <n v="807535.52"/>
    <n v="0"/>
    <n v="24.76"/>
    <n v="3.2149999999999999"/>
    <n v="136.80347699999999"/>
    <n v="8.4580000000000002"/>
  </r>
  <r>
    <x v="21"/>
    <x v="50"/>
    <n v="855001.02"/>
    <n v="0"/>
    <n v="26.8"/>
    <n v="3.2320000000000002"/>
    <n v="136.88706569999999"/>
    <n v="8.4580000000000002"/>
  </r>
  <r>
    <x v="21"/>
    <x v="51"/>
    <n v="799369.15"/>
    <n v="0"/>
    <n v="20.61"/>
    <n v="3.2429999999999999"/>
    <n v="136.9706544"/>
    <n v="8.4580000000000002"/>
  </r>
  <r>
    <x v="21"/>
    <x v="52"/>
    <n v="946060.98"/>
    <n v="0"/>
    <n v="26.39"/>
    <n v="3.24"/>
    <n v="137.05424310000001"/>
    <n v="8.4580000000000002"/>
  </r>
  <r>
    <x v="21"/>
    <x v="53"/>
    <n v="1009206.33"/>
    <n v="1"/>
    <n v="28.89"/>
    <n v="3.2549999999999999"/>
    <n v="137.13783179999999"/>
    <n v="8.4580000000000002"/>
  </r>
  <r>
    <x v="21"/>
    <x v="54"/>
    <n v="975964.86"/>
    <n v="0"/>
    <n v="35.340000000000003"/>
    <n v="3.2629999999999999"/>
    <n v="137.2511849"/>
    <n v="8.4580000000000002"/>
  </r>
  <r>
    <x v="21"/>
    <x v="55"/>
    <n v="911245.43"/>
    <n v="0"/>
    <n v="30.23"/>
    <n v="3.2810000000000001"/>
    <n v="137.3764439"/>
    <n v="8.4580000000000002"/>
  </r>
  <r>
    <x v="21"/>
    <x v="56"/>
    <n v="997353.15"/>
    <n v="0"/>
    <n v="33.520000000000003"/>
    <n v="3.4369999999999998"/>
    <n v="137.5017028"/>
    <n v="8.4580000000000002"/>
  </r>
  <r>
    <x v="21"/>
    <x v="57"/>
    <n v="944587.23"/>
    <n v="0"/>
    <n v="41.42"/>
    <n v="3.6"/>
    <n v="137.62696170000001"/>
    <n v="8.4580000000000002"/>
  </r>
  <r>
    <x v="21"/>
    <x v="58"/>
    <n v="926427.12"/>
    <n v="0"/>
    <n v="43.38"/>
    <n v="3.6339999999999999"/>
    <n v="137.7398929"/>
    <n v="8.4580000000000002"/>
  </r>
  <r>
    <x v="21"/>
    <x v="59"/>
    <n v="933528.39"/>
    <n v="0"/>
    <n v="38.770000000000003"/>
    <n v="3.6240000000000001"/>
    <n v="137.84789290000001"/>
    <n v="8.4580000000000002"/>
  </r>
  <r>
    <x v="21"/>
    <x v="60"/>
    <n v="951588.37"/>
    <n v="0"/>
    <n v="36.04"/>
    <n v="3.6379999999999999"/>
    <n v="137.95589290000001"/>
    <n v="8.2520000000000007"/>
  </r>
  <r>
    <x v="21"/>
    <x v="61"/>
    <n v="969046.69"/>
    <n v="0"/>
    <n v="44.42"/>
    <n v="3.72"/>
    <n v="138.06389290000001"/>
    <n v="8.2520000000000007"/>
  </r>
  <r>
    <x v="21"/>
    <x v="62"/>
    <n v="1008557.04"/>
    <n v="0"/>
    <n v="48.88"/>
    <n v="3.823"/>
    <n v="138.16469520000001"/>
    <n v="8.2520000000000007"/>
  </r>
  <r>
    <x v="21"/>
    <x v="63"/>
    <n v="1152781.8999999999"/>
    <n v="0"/>
    <n v="47.76"/>
    <n v="3.919"/>
    <n v="138.24750359999999"/>
    <n v="8.2520000000000007"/>
  </r>
  <r>
    <x v="21"/>
    <x v="64"/>
    <n v="926133.8"/>
    <n v="0"/>
    <n v="57.2"/>
    <n v="3.988"/>
    <n v="138.3303119"/>
    <n v="8.2520000000000007"/>
  </r>
  <r>
    <x v="21"/>
    <x v="65"/>
    <n v="1032076.06"/>
    <n v="0"/>
    <n v="53.63"/>
    <n v="4.0780000000000003"/>
    <n v="138.41312020000001"/>
    <n v="8.2520000000000007"/>
  </r>
  <r>
    <x v="21"/>
    <x v="66"/>
    <n v="1001558.74"/>
    <n v="0"/>
    <n v="57.71"/>
    <n v="4.0949999999999998"/>
    <n v="138.49592860000001"/>
    <n v="8.2520000000000007"/>
  </r>
  <r>
    <x v="21"/>
    <x v="67"/>
    <n v="970307.83"/>
    <n v="0"/>
    <n v="58.56"/>
    <n v="4.101"/>
    <n v="138.58710600000001"/>
    <n v="8.2520000000000007"/>
  </r>
  <r>
    <x v="21"/>
    <x v="68"/>
    <n v="1021568.34"/>
    <n v="0"/>
    <n v="62.59"/>
    <n v="4.0339999999999998"/>
    <n v="138.6782834"/>
    <n v="8.2520000000000007"/>
  </r>
  <r>
    <x v="21"/>
    <x v="69"/>
    <n v="1125169.92"/>
    <n v="0"/>
    <n v="70.09"/>
    <n v="3.9729999999999999"/>
    <n v="138.76946079999999"/>
    <n v="8.2520000000000007"/>
  </r>
  <r>
    <x v="21"/>
    <x v="70"/>
    <n v="1060868.49"/>
    <n v="0"/>
    <n v="69.53"/>
    <n v="3.9239999999999999"/>
    <n v="138.86063820000001"/>
    <n v="8.2520000000000007"/>
  </r>
  <r>
    <x v="21"/>
    <x v="71"/>
    <n v="1042454.61"/>
    <n v="0"/>
    <n v="63.97"/>
    <n v="3.8730000000000002"/>
    <n v="139.00283329999999"/>
    <n v="8.2520000000000007"/>
  </r>
  <r>
    <x v="21"/>
    <x v="72"/>
    <n v="1012584.2"/>
    <n v="0"/>
    <n v="68.53"/>
    <n v="3.851"/>
    <n v="139.18329170000001"/>
    <n v="8.2520000000000007"/>
  </r>
  <r>
    <x v="21"/>
    <x v="73"/>
    <n v="1077491.68"/>
    <n v="0"/>
    <n v="70.8"/>
    <n v="3.8149999999999999"/>
    <n v="139.36375000000001"/>
    <n v="8.0229999999999997"/>
  </r>
  <r>
    <x v="21"/>
    <x v="74"/>
    <n v="1017050.65"/>
    <n v="0"/>
    <n v="74.22"/>
    <n v="3.7839999999999998"/>
    <n v="139.54420830000001"/>
    <n v="8.0229999999999997"/>
  </r>
  <r>
    <x v="21"/>
    <x v="75"/>
    <n v="961953.57"/>
    <n v="0"/>
    <n v="75.2"/>
    <n v="3.827"/>
    <n v="139.70063250000001"/>
    <n v="8.0229999999999997"/>
  </r>
  <r>
    <x v="21"/>
    <x v="76"/>
    <n v="964683.8"/>
    <n v="0"/>
    <n v="77.790000000000006"/>
    <n v="3.8820000000000001"/>
    <n v="139.7969712"/>
    <n v="8.0229999999999997"/>
  </r>
  <r>
    <x v="21"/>
    <x v="77"/>
    <n v="944958.69"/>
    <n v="0"/>
    <n v="75.319999999999993"/>
    <n v="3.8980000000000001"/>
    <n v="139.89330989999999"/>
    <n v="8.0229999999999997"/>
  </r>
  <r>
    <x v="21"/>
    <x v="78"/>
    <n v="983232.96"/>
    <n v="0"/>
    <n v="75.33"/>
    <n v="3.903"/>
    <n v="139.98964860000001"/>
    <n v="8.0229999999999997"/>
  </r>
  <r>
    <x v="21"/>
    <x v="79"/>
    <n v="991779.2"/>
    <n v="0"/>
    <n v="74.69"/>
    <n v="3.88"/>
    <n v="140.0859873"/>
    <n v="8.0229999999999997"/>
  </r>
  <r>
    <x v="21"/>
    <x v="80"/>
    <n v="973004.91"/>
    <n v="0"/>
    <n v="71.3"/>
    <n v="3.82"/>
    <n v="140.12892049999999"/>
    <n v="8.0229999999999997"/>
  </r>
  <r>
    <x v="21"/>
    <x v="81"/>
    <n v="1181815.31"/>
    <n v="0"/>
    <n v="72.22"/>
    <n v="3.7959999999999998"/>
    <n v="140.1629528"/>
    <n v="8.0229999999999997"/>
  </r>
  <r>
    <x v="21"/>
    <x v="82"/>
    <n v="912762.76"/>
    <n v="0"/>
    <n v="69.16"/>
    <n v="3.7839999999999998"/>
    <n v="140.19698500000001"/>
    <n v="8.0229999999999997"/>
  </r>
  <r>
    <x v="21"/>
    <x v="83"/>
    <n v="1004434.54"/>
    <n v="1"/>
    <n v="69.14"/>
    <n v="3.8090000000000002"/>
    <n v="140.23101729999999"/>
    <n v="8.0229999999999997"/>
  </r>
  <r>
    <x v="21"/>
    <x v="84"/>
    <n v="937420.65"/>
    <n v="0"/>
    <n v="68.08"/>
    <n v="3.8090000000000002"/>
    <n v="140.27350000000001"/>
    <n v="8.0229999999999997"/>
  </r>
  <r>
    <x v="21"/>
    <x v="85"/>
    <n v="899834.75"/>
    <n v="0"/>
    <n v="62.36"/>
    <n v="3.758"/>
    <n v="140.32724999999999"/>
    <n v="8.0229999999999997"/>
  </r>
  <r>
    <x v="21"/>
    <x v="86"/>
    <n v="953314.16"/>
    <n v="0"/>
    <n v="69.78"/>
    <n v="3.6840000000000002"/>
    <n v="140.381"/>
    <n v="8.0229999999999997"/>
  </r>
  <r>
    <x v="21"/>
    <x v="87"/>
    <n v="993436.67"/>
    <n v="0"/>
    <n v="56.44"/>
    <n v="3.633"/>
    <n v="140.43475000000001"/>
    <n v="7.7060000000000004"/>
  </r>
  <r>
    <x v="21"/>
    <x v="88"/>
    <n v="944337.32"/>
    <n v="0"/>
    <n v="62.63"/>
    <n v="3.5830000000000002"/>
    <n v="140.47841940000001"/>
    <n v="7.7060000000000004"/>
  </r>
  <r>
    <x v="21"/>
    <x v="89"/>
    <n v="981567.22"/>
    <n v="0"/>
    <n v="59.3"/>
    <n v="3.6179999999999999"/>
    <n v="140.4616048"/>
    <n v="7.7060000000000004"/>
  </r>
  <r>
    <x v="21"/>
    <x v="90"/>
    <n v="1099351.68"/>
    <n v="0"/>
    <n v="49.31"/>
    <n v="3.6040000000000001"/>
    <n v="140.44479029999999"/>
    <n v="7.7060000000000004"/>
  </r>
  <r>
    <x v="21"/>
    <x v="91"/>
    <n v="1106575.5900000001"/>
    <n v="0"/>
    <n v="42.81"/>
    <n v="3.5859999999999999"/>
    <n v="140.42797580000001"/>
    <n v="7.7060000000000004"/>
  </r>
  <r>
    <x v="21"/>
    <x v="92"/>
    <n v="1051740.29"/>
    <n v="0"/>
    <n v="47.8"/>
    <n v="3.57"/>
    <n v="140.4111613"/>
    <n v="7.7060000000000004"/>
  </r>
  <r>
    <x v="21"/>
    <x v="93"/>
    <n v="1007579.44"/>
    <n v="0"/>
    <n v="50.62"/>
    <n v="3.5710000000000002"/>
    <n v="140.4127857"/>
    <n v="7.7060000000000004"/>
  </r>
  <r>
    <x v="21"/>
    <x v="94"/>
    <n v="1535857.49"/>
    <n v="1"/>
    <n v="46.28"/>
    <n v="3.536"/>
    <n v="140.42178569999999"/>
    <n v="7.7060000000000004"/>
  </r>
  <r>
    <x v="21"/>
    <x v="95"/>
    <n v="1167621.1399999999"/>
    <n v="0"/>
    <n v="49.11"/>
    <n v="3.5009999999999999"/>
    <n v="140.4307857"/>
    <n v="7.7060000000000004"/>
  </r>
  <r>
    <x v="21"/>
    <x v="96"/>
    <n v="1308967.44"/>
    <n v="0"/>
    <n v="45.35"/>
    <n v="3.47"/>
    <n v="140.43978569999999"/>
    <n v="7.7060000000000004"/>
  </r>
  <r>
    <x v="21"/>
    <x v="97"/>
    <n v="1453153.33"/>
    <n v="0"/>
    <n v="39.11"/>
    <n v="3.4449999999999998"/>
    <n v="140.4700795"/>
    <n v="7.7060000000000004"/>
  </r>
  <r>
    <x v="21"/>
    <x v="98"/>
    <n v="1863195.68"/>
    <n v="0"/>
    <n v="39.83"/>
    <n v="3.4129999999999998"/>
    <n v="140.52876499999999"/>
    <n v="7.7060000000000004"/>
  </r>
  <r>
    <x v="21"/>
    <x v="99"/>
    <n v="982661.14"/>
    <n v="1"/>
    <n v="36.28"/>
    <n v="3.4020000000000001"/>
    <n v="140.58745049999999"/>
    <n v="7.7060000000000004"/>
  </r>
  <r>
    <x v="21"/>
    <x v="100"/>
    <n v="895358.2"/>
    <n v="0"/>
    <n v="34.61"/>
    <n v="3.4390000000000001"/>
    <n v="140.64613589999999"/>
    <n v="7.5030000000000001"/>
  </r>
  <r>
    <x v="21"/>
    <x v="101"/>
    <n v="855437.57"/>
    <n v="0"/>
    <n v="39"/>
    <n v="3.5230000000000001"/>
    <n v="140.70482139999999"/>
    <n v="7.5030000000000001"/>
  </r>
  <r>
    <x v="21"/>
    <x v="102"/>
    <n v="897027.44"/>
    <n v="0"/>
    <n v="29.16"/>
    <n v="3.5419999999999998"/>
    <n v="140.80861179999999"/>
    <n v="7.5030000000000001"/>
  </r>
  <r>
    <x v="21"/>
    <x v="103"/>
    <n v="786459.23"/>
    <n v="0"/>
    <n v="35.68"/>
    <n v="3.5680000000000001"/>
    <n v="140.91240210000001"/>
    <n v="7.5030000000000001"/>
  </r>
  <r>
    <x v="21"/>
    <x v="104"/>
    <n v="958487.75"/>
    <n v="0"/>
    <n v="40.58"/>
    <n v="3.633"/>
    <n v="141.01619239999999"/>
    <n v="7.5030000000000001"/>
  </r>
  <r>
    <x v="21"/>
    <x v="105"/>
    <n v="1034448.07"/>
    <n v="1"/>
    <n v="35.68"/>
    <n v="3.6549999999999998"/>
    <n v="141.11998270000001"/>
    <n v="7.5030000000000001"/>
  </r>
  <r>
    <x v="21"/>
    <x v="106"/>
    <n v="1004749.41"/>
    <n v="0"/>
    <n v="36.25"/>
    <n v="3.7029999999999998"/>
    <n v="141.21403570000001"/>
    <n v="7.5030000000000001"/>
  </r>
  <r>
    <x v="21"/>
    <x v="107"/>
    <n v="912958.95"/>
    <n v="0"/>
    <n v="39"/>
    <n v="3.7509999999999999"/>
    <n v="141.30078570000001"/>
    <n v="7.5030000000000001"/>
  </r>
  <r>
    <x v="21"/>
    <x v="108"/>
    <n v="974866.65"/>
    <n v="0"/>
    <n v="37.47"/>
    <n v="3.827"/>
    <n v="141.3875357"/>
    <n v="7.5030000000000001"/>
  </r>
  <r>
    <x v="21"/>
    <x v="109"/>
    <n v="991127.01"/>
    <n v="0"/>
    <n v="41.72"/>
    <n v="3.8759999999999999"/>
    <n v="141.4742857"/>
    <n v="7.5030000000000001"/>
  </r>
  <r>
    <x v="21"/>
    <x v="110"/>
    <n v="966780.01"/>
    <n v="0"/>
    <n v="46.06"/>
    <n v="3.867"/>
    <n v="141.55477999999999"/>
    <n v="7.5030000000000001"/>
  </r>
  <r>
    <x v="21"/>
    <x v="111"/>
    <n v="992774.4"/>
    <n v="0"/>
    <n v="54.68"/>
    <n v="3.8889999999999998"/>
    <n v="141.6269332"/>
    <n v="7.5030000000000001"/>
  </r>
  <r>
    <x v="21"/>
    <x v="112"/>
    <n v="965769.93"/>
    <n v="0"/>
    <n v="46.4"/>
    <n v="3.9209999999999998"/>
    <n v="141.6990864"/>
    <n v="7.5030000000000001"/>
  </r>
  <r>
    <x v="21"/>
    <x v="113"/>
    <n v="1197489.6599999999"/>
    <n v="0"/>
    <n v="46.38"/>
    <n v="3.9569999999999999"/>
    <n v="141.7712396"/>
    <n v="7.6710000000000003"/>
  </r>
  <r>
    <x v="21"/>
    <x v="114"/>
    <n v="939118.24"/>
    <n v="0"/>
    <n v="49.89"/>
    <n v="4.0250000000000004"/>
    <n v="141.8433929"/>
    <n v="7.6710000000000003"/>
  </r>
  <r>
    <x v="21"/>
    <x v="115"/>
    <n v="1000342.87"/>
    <n v="0"/>
    <n v="58.81"/>
    <n v="4.0460000000000003"/>
    <n v="141.90152620000001"/>
    <n v="7.6710000000000003"/>
  </r>
  <r>
    <x v="21"/>
    <x v="116"/>
    <n v="922539.94"/>
    <n v="0"/>
    <n v="51.42"/>
    <n v="4.0229999999999997"/>
    <n v="141.95965949999999"/>
    <n v="7.6710000000000003"/>
  </r>
  <r>
    <x v="21"/>
    <x v="117"/>
    <n v="1005083.31"/>
    <n v="0"/>
    <n v="50.75"/>
    <n v="3.9910000000000001"/>
    <n v="142.01779289999999"/>
    <n v="7.6710000000000003"/>
  </r>
  <r>
    <x v="21"/>
    <x v="118"/>
    <n v="997868.63"/>
    <n v="0"/>
    <n v="56.72"/>
    <n v="3.9470000000000001"/>
    <n v="142.0759262"/>
    <n v="7.6710000000000003"/>
  </r>
  <r>
    <x v="21"/>
    <x v="119"/>
    <n v="986612.02"/>
    <n v="0"/>
    <n v="61.9"/>
    <n v="3.899"/>
    <n v="142.09701150000001"/>
    <n v="7.6710000000000003"/>
  </r>
  <r>
    <x v="21"/>
    <x v="120"/>
    <n v="1047297.38"/>
    <n v="0"/>
    <n v="62.39"/>
    <n v="3.85"/>
    <n v="142.10327760000001"/>
    <n v="7.6710000000000003"/>
  </r>
  <r>
    <x v="21"/>
    <x v="121"/>
    <n v="1102857.3700000001"/>
    <n v="0"/>
    <n v="70.010000000000005"/>
    <n v="3.798"/>
    <n v="142.10954380000001"/>
    <n v="7.6710000000000003"/>
  </r>
  <r>
    <x v="21"/>
    <x v="122"/>
    <n v="1061134.3700000001"/>
    <n v="0"/>
    <n v="61.71"/>
    <n v="3.746"/>
    <n v="142.11580989999999"/>
    <n v="7.6710000000000003"/>
  </r>
  <r>
    <x v="21"/>
    <x v="123"/>
    <n v="1061219.19"/>
    <n v="0"/>
    <n v="66.56"/>
    <n v="3.6829999999999998"/>
    <n v="142.12925480000001"/>
    <n v="7.6710000000000003"/>
  </r>
  <r>
    <x v="21"/>
    <x v="124"/>
    <n v="1112449.3"/>
    <n v="0"/>
    <n v="70.61"/>
    <n v="3.629"/>
    <n v="142.16064639999999"/>
    <n v="7.6710000000000003"/>
  </r>
  <r>
    <x v="21"/>
    <x v="125"/>
    <n v="1053881.78"/>
    <n v="0"/>
    <n v="70.989999999999995"/>
    <n v="3.577"/>
    <n v="142.19203809999999"/>
    <n v="7.6710000000000003"/>
  </r>
  <r>
    <x v="21"/>
    <x v="126"/>
    <n v="1097786.1399999999"/>
    <n v="0"/>
    <n v="77.41"/>
    <n v="3.5379999999999998"/>
    <n v="142.22342979999999"/>
    <n v="7.7530000000000001"/>
  </r>
  <r>
    <x v="21"/>
    <x v="127"/>
    <n v="971361.38"/>
    <n v="0"/>
    <n v="75.81"/>
    <n v="3.5609999999999999"/>
    <n v="142.2548214"/>
    <n v="7.7530000000000001"/>
  </r>
  <r>
    <x v="21"/>
    <x v="128"/>
    <n v="991969.37"/>
    <n v="0"/>
    <n v="76.569999999999993"/>
    <n v="3.61"/>
    <n v="142.2337569"/>
    <n v="7.7530000000000001"/>
  </r>
  <r>
    <x v="21"/>
    <x v="129"/>
    <n v="925731.21"/>
    <n v="0"/>
    <n v="73.52"/>
    <n v="3.7010000000000001"/>
    <n v="142.21269240000001"/>
    <n v="7.7530000000000001"/>
  </r>
  <r>
    <x v="21"/>
    <x v="130"/>
    <n v="1007257.83"/>
    <n v="0"/>
    <n v="72.989999999999995"/>
    <n v="3.698"/>
    <n v="142.19162789999999"/>
    <n v="7.7530000000000001"/>
  </r>
  <r>
    <x v="21"/>
    <x v="131"/>
    <n v="973812.79"/>
    <n v="0"/>
    <n v="76.739999999999995"/>
    <n v="3.7719999999999998"/>
    <n v="142.17056339999999"/>
    <n v="7.7530000000000001"/>
  </r>
  <r>
    <x v="21"/>
    <x v="132"/>
    <n v="981273.26"/>
    <n v="0"/>
    <n v="74.92"/>
    <n v="3.84"/>
    <n v="142.21573849999999"/>
    <n v="7.7530000000000001"/>
  </r>
  <r>
    <x v="21"/>
    <x v="133"/>
    <n v="1060906.75"/>
    <n v="0"/>
    <n v="70.42"/>
    <n v="3.8740000000000001"/>
    <n v="142.31059329999999"/>
    <n v="7.7530000000000001"/>
  </r>
  <r>
    <x v="21"/>
    <x v="134"/>
    <n v="1022270.86"/>
    <n v="0"/>
    <n v="71.930000000000007"/>
    <n v="3.8839999999999999"/>
    <n v="142.4054482"/>
    <n v="7.7530000000000001"/>
  </r>
  <r>
    <x v="21"/>
    <x v="135"/>
    <n v="996628.8"/>
    <n v="1"/>
    <n v="73.3"/>
    <n v="3.9209999999999998"/>
    <n v="142.500303"/>
    <n v="7.7530000000000001"/>
  </r>
  <r>
    <x v="21"/>
    <x v="136"/>
    <n v="918049.28000000003"/>
    <n v="0"/>
    <n v="66.42"/>
    <n v="3.988"/>
    <n v="142.59388329999999"/>
    <n v="7.7530000000000001"/>
  </r>
  <r>
    <x v="21"/>
    <x v="137"/>
    <n v="921612.53"/>
    <n v="0"/>
    <n v="63.38"/>
    <n v="4.056"/>
    <n v="142.6798167"/>
    <n v="7.7530000000000001"/>
  </r>
  <r>
    <x v="21"/>
    <x v="138"/>
    <n v="976479.51"/>
    <n v="0"/>
    <n v="62.17"/>
    <n v="4.0179999999999998"/>
    <n v="142.76575"/>
    <n v="7.7530000000000001"/>
  </r>
  <r>
    <x v="21"/>
    <x v="139"/>
    <n v="1009887.36"/>
    <n v="0"/>
    <n v="62.09"/>
    <n v="4.0270000000000001"/>
    <n v="142.85168329999999"/>
    <n v="7.5430000000000001"/>
  </r>
  <r>
    <x v="21"/>
    <x v="140"/>
    <n v="1004039.84"/>
    <n v="0"/>
    <n v="54.18"/>
    <n v="4.0289999999999999"/>
    <n v="142.93761670000001"/>
    <n v="7.5430000000000001"/>
  </r>
  <r>
    <x v="21"/>
    <x v="141"/>
    <n v="978027.95"/>
    <n v="0"/>
    <n v="55.28"/>
    <n v="4"/>
    <n v="142.8633629"/>
    <n v="7.5430000000000001"/>
  </r>
  <r>
    <x v="21"/>
    <x v="142"/>
    <n v="1094422.69"/>
    <n v="0"/>
    <n v="57.58"/>
    <n v="3.9169999999999998"/>
    <n v="142.7624113"/>
    <n v="7.5430000000000001"/>
  </r>
  <r>
    <x v="22"/>
    <x v="0"/>
    <n v="1364721.58"/>
    <n v="0"/>
    <n v="15.25"/>
    <n v="2.7879999999999998"/>
    <n v="131.5279032"/>
    <n v="5.8920000000000003"/>
  </r>
  <r>
    <x v="22"/>
    <x v="1"/>
    <n v="1380892.08"/>
    <n v="1"/>
    <n v="18.75"/>
    <n v="2.7709999999999999"/>
    <n v="131.58661290000001"/>
    <n v="5.8920000000000003"/>
  </r>
  <r>
    <x v="22"/>
    <x v="2"/>
    <n v="1319588.04"/>
    <n v="0"/>
    <n v="26.7"/>
    <n v="2.7469999999999999"/>
    <n v="131.637"/>
    <n v="5.8920000000000003"/>
  </r>
  <r>
    <x v="22"/>
    <x v="3"/>
    <n v="1198709.6499999999"/>
    <n v="0"/>
    <n v="32.68"/>
    <n v="2.7530000000000001"/>
    <n v="131.68600000000001"/>
    <n v="5.8920000000000003"/>
  </r>
  <r>
    <x v="22"/>
    <x v="4"/>
    <n v="1311175.93"/>
    <n v="0"/>
    <n v="33.15"/>
    <n v="2.766"/>
    <n v="131.73500000000001"/>
    <n v="5.8920000000000003"/>
  </r>
  <r>
    <x v="22"/>
    <x v="5"/>
    <n v="1408082.96"/>
    <n v="0"/>
    <n v="36.07"/>
    <n v="2.8050000000000002"/>
    <n v="131.78399999999999"/>
    <n v="5.8920000000000003"/>
  </r>
  <r>
    <x v="22"/>
    <x v="6"/>
    <n v="1229008.32"/>
    <n v="0"/>
    <n v="43.01"/>
    <n v="2.8340000000000001"/>
    <n v="131.8242903"/>
    <n v="5.8920000000000003"/>
  </r>
  <r>
    <x v="22"/>
    <x v="7"/>
    <n v="1310701.8"/>
    <n v="0"/>
    <n v="38.590000000000003"/>
    <n v="2.831"/>
    <n v="131.86312899999999"/>
    <n v="5.8920000000000003"/>
  </r>
  <r>
    <x v="22"/>
    <x v="8"/>
    <n v="1556627.62"/>
    <n v="0"/>
    <n v="40.5"/>
    <n v="2.8260000000000001"/>
    <n v="131.9019677"/>
    <n v="5.4349999999999996"/>
  </r>
  <r>
    <x v="22"/>
    <x v="9"/>
    <n v="1264434.7"/>
    <n v="0"/>
    <n v="56.82"/>
    <n v="2.8490000000000002"/>
    <n v="131.94080650000001"/>
    <n v="5.4349999999999996"/>
  </r>
  <r>
    <x v="22"/>
    <x v="10"/>
    <n v="1288823.72"/>
    <n v="0"/>
    <n v="44.25"/>
    <n v="2.8849999999999998"/>
    <n v="131.98089999999999"/>
    <n v="5.4349999999999996"/>
  </r>
  <r>
    <x v="22"/>
    <x v="11"/>
    <n v="1315023.08"/>
    <n v="0"/>
    <n v="46.4"/>
    <n v="2.895"/>
    <n v="132.0226667"/>
    <n v="5.4349999999999996"/>
  </r>
  <r>
    <x v="22"/>
    <x v="12"/>
    <n v="1259414.52"/>
    <n v="0"/>
    <n v="45.47"/>
    <n v="2.9350000000000001"/>
    <n v="132.06443329999999"/>
    <n v="5.4349999999999996"/>
  </r>
  <r>
    <x v="22"/>
    <x v="13"/>
    <n v="1365552.28"/>
    <n v="0"/>
    <n v="61.04"/>
    <n v="2.9809999999999999"/>
    <n v="132.1062"/>
    <n v="5.4349999999999996"/>
  </r>
  <r>
    <x v="22"/>
    <x v="14"/>
    <n v="1303055.0900000001"/>
    <n v="0"/>
    <n v="45.33"/>
    <n v="2.9830000000000001"/>
    <n v="132.152129"/>
    <n v="5.4349999999999996"/>
  </r>
  <r>
    <x v="22"/>
    <x v="15"/>
    <n v="1327424.28"/>
    <n v="0"/>
    <n v="57.94"/>
    <n v="2.9609999999999999"/>
    <n v="132.2230323"/>
    <n v="5.4349999999999996"/>
  </r>
  <r>
    <x v="22"/>
    <x v="16"/>
    <n v="1571158.56"/>
    <n v="0"/>
    <n v="69.260000000000005"/>
    <n v="2.9060000000000001"/>
    <n v="132.2939355"/>
    <n v="5.4349999999999996"/>
  </r>
  <r>
    <x v="22"/>
    <x v="17"/>
    <n v="1514435.51"/>
    <n v="0"/>
    <n v="64.94"/>
    <n v="2.8570000000000002"/>
    <n v="132.36483870000001"/>
    <n v="5.4349999999999996"/>
  </r>
  <r>
    <x v="22"/>
    <x v="18"/>
    <n v="1439432.06"/>
    <n v="0"/>
    <n v="58.35"/>
    <n v="2.83"/>
    <n v="132.43574190000001"/>
    <n v="5.4349999999999996"/>
  </r>
  <r>
    <x v="22"/>
    <x v="19"/>
    <n v="1507708.93"/>
    <n v="0"/>
    <n v="60.29"/>
    <n v="2.8050000000000002"/>
    <n v="132.47333330000001"/>
    <n v="5.4349999999999996"/>
  </r>
  <r>
    <x v="22"/>
    <x v="20"/>
    <n v="1415204.88"/>
    <n v="0"/>
    <n v="69.83"/>
    <n v="2.81"/>
    <n v="132.49760000000001"/>
    <n v="5.4349999999999996"/>
  </r>
  <r>
    <x v="22"/>
    <x v="21"/>
    <n v="1549113.18"/>
    <n v="0"/>
    <n v="64.760000000000005"/>
    <n v="2.8149999999999999"/>
    <n v="132.5218667"/>
    <n v="5.3259999999999996"/>
  </r>
  <r>
    <x v="22"/>
    <x v="22"/>
    <n v="1417535.78"/>
    <n v="0"/>
    <n v="77.16"/>
    <n v="2.806"/>
    <n v="132.54613330000001"/>
    <n v="5.3259999999999996"/>
  </r>
  <r>
    <x v="22"/>
    <x v="23"/>
    <n v="1413124.11"/>
    <n v="0"/>
    <n v="73.94"/>
    <n v="2.7959999999999998"/>
    <n v="132.5667742"/>
    <n v="5.3259999999999996"/>
  </r>
  <r>
    <x v="22"/>
    <x v="24"/>
    <n v="1333634.45"/>
    <n v="0"/>
    <n v="70.2"/>
    <n v="2.7839999999999998"/>
    <n v="132.5825806"/>
    <n v="5.3259999999999996"/>
  </r>
  <r>
    <x v="22"/>
    <x v="25"/>
    <n v="1319773.55"/>
    <n v="0"/>
    <n v="69.709999999999994"/>
    <n v="2.7919999999999998"/>
    <n v="132.5983871"/>
    <n v="5.3259999999999996"/>
  </r>
  <r>
    <x v="22"/>
    <x v="26"/>
    <n v="1417013.07"/>
    <n v="0"/>
    <n v="70.03"/>
    <n v="2.7919999999999998"/>
    <n v="132.6141935"/>
    <n v="5.3259999999999996"/>
  </r>
  <r>
    <x v="22"/>
    <x v="27"/>
    <n v="1346345.97"/>
    <n v="0"/>
    <n v="67.430000000000007"/>
    <n v="2.81"/>
    <n v="132.63"/>
    <n v="5.3259999999999996"/>
  </r>
  <r>
    <x v="22"/>
    <x v="28"/>
    <n v="1439901.05"/>
    <n v="0"/>
    <n v="68.650000000000006"/>
    <n v="2.7959999999999998"/>
    <n v="132.66161289999999"/>
    <n v="5.3259999999999996"/>
  </r>
  <r>
    <x v="22"/>
    <x v="29"/>
    <n v="1584623.36"/>
    <n v="0"/>
    <n v="63.25"/>
    <n v="2.77"/>
    <n v="132.69322579999999"/>
    <n v="5.3259999999999996"/>
  </r>
  <r>
    <x v="22"/>
    <x v="30"/>
    <n v="1405119.23"/>
    <n v="0"/>
    <n v="72.91"/>
    <n v="2.7349999999999999"/>
    <n v="132.72483869999999"/>
    <n v="5.3259999999999996"/>
  </r>
  <r>
    <x v="22"/>
    <x v="31"/>
    <n v="1272842.8500000001"/>
    <n v="1"/>
    <n v="63.21"/>
    <n v="2.7170000000000001"/>
    <n v="132.75645159999999"/>
    <n v="5.3259999999999996"/>
  </r>
  <r>
    <x v="22"/>
    <x v="32"/>
    <n v="1159132.58"/>
    <n v="0"/>
    <n v="55.3"/>
    <n v="2.7160000000000002"/>
    <n v="132.76706669999999"/>
    <n v="5.3259999999999996"/>
  </r>
  <r>
    <x v="22"/>
    <x v="33"/>
    <n v="1099055.6499999999"/>
    <n v="0"/>
    <n v="57.75"/>
    <n v="2.718"/>
    <n v="132.76193330000001"/>
    <n v="5.3259999999999996"/>
  </r>
  <r>
    <x v="22"/>
    <x v="34"/>
    <n v="1129909.44"/>
    <n v="0"/>
    <n v="62.07"/>
    <n v="2.7170000000000001"/>
    <n v="132.7568"/>
    <n v="5.2869999999999999"/>
  </r>
  <r>
    <x v="22"/>
    <x v="35"/>
    <n v="1179851.68"/>
    <n v="0"/>
    <n v="50.75"/>
    <n v="2.7759999999999998"/>
    <n v="132.75166669999999"/>
    <n v="5.2869999999999999"/>
  </r>
  <r>
    <x v="22"/>
    <x v="36"/>
    <n v="1119809.71"/>
    <n v="0"/>
    <n v="45.55"/>
    <n v="2.8780000000000001"/>
    <n v="132.7633548"/>
    <n v="5.2869999999999999"/>
  </r>
  <r>
    <x v="22"/>
    <x v="37"/>
    <n v="1147503.92"/>
    <n v="0"/>
    <n v="43.19"/>
    <n v="2.919"/>
    <n v="132.8170968"/>
    <n v="5.2869999999999999"/>
  </r>
  <r>
    <x v="22"/>
    <x v="38"/>
    <n v="1112871.23"/>
    <n v="0"/>
    <n v="48.68"/>
    <n v="2.9380000000000002"/>
    <n v="132.87083870000001"/>
    <n v="5.2869999999999999"/>
  </r>
  <r>
    <x v="22"/>
    <x v="39"/>
    <n v="1203119.96"/>
    <n v="0"/>
    <n v="36.6"/>
    <n v="2.9380000000000002"/>
    <n v="132.92458060000001"/>
    <n v="5.2869999999999999"/>
  </r>
  <r>
    <x v="22"/>
    <x v="40"/>
    <n v="1387953.75"/>
    <n v="0"/>
    <n v="35.590000000000003"/>
    <n v="2.9609999999999999"/>
    <n v="132.97832260000001"/>
    <n v="5.2869999999999999"/>
  </r>
  <r>
    <x v="22"/>
    <x v="41"/>
    <n v="1314994.32"/>
    <n v="0"/>
    <n v="41.66"/>
    <n v="3.03"/>
    <n v="132.91720000000001"/>
    <n v="5.2869999999999999"/>
  </r>
  <r>
    <x v="22"/>
    <x v="42"/>
    <n v="2072685.05"/>
    <n v="1"/>
    <n v="34.950000000000003"/>
    <n v="3.07"/>
    <n v="132.8369333"/>
    <n v="5.2869999999999999"/>
  </r>
  <r>
    <x v="22"/>
    <x v="43"/>
    <n v="1617025.41"/>
    <n v="0"/>
    <n v="34.299999999999997"/>
    <n v="3.0649999999999999"/>
    <n v="132.75666670000001"/>
    <n v="5.2869999999999999"/>
  </r>
  <r>
    <x v="22"/>
    <x v="44"/>
    <n v="1872365.99"/>
    <n v="0"/>
    <n v="20.12"/>
    <n v="3.1320000000000001"/>
    <n v="132.6764"/>
    <n v="5.2869999999999999"/>
  </r>
  <r>
    <x v="22"/>
    <x v="45"/>
    <n v="2238573.48"/>
    <n v="0"/>
    <n v="23.05"/>
    <n v="3.1389999999999998"/>
    <n v="132.6804516"/>
    <n v="5.2869999999999999"/>
  </r>
  <r>
    <x v="22"/>
    <x v="46"/>
    <n v="2734277.1"/>
    <n v="0"/>
    <n v="22.96"/>
    <n v="3.15"/>
    <n v="132.74774189999999"/>
    <n v="5.2869999999999999"/>
  </r>
  <r>
    <x v="22"/>
    <x v="47"/>
    <n v="1169773.8500000001"/>
    <n v="1"/>
    <n v="19.05"/>
    <n v="3.177"/>
    <n v="132.81503230000001"/>
    <n v="5.2869999999999999"/>
  </r>
  <r>
    <x v="22"/>
    <x v="48"/>
    <n v="1122034.48"/>
    <n v="0"/>
    <n v="27.81"/>
    <n v="3.1930000000000001"/>
    <n v="132.88232260000001"/>
    <n v="5.1139999999999999"/>
  </r>
  <r>
    <x v="22"/>
    <x v="49"/>
    <n v="1016756.1"/>
    <n v="0"/>
    <n v="18.2"/>
    <n v="3.2149999999999999"/>
    <n v="132.9510645"/>
    <n v="5.1139999999999999"/>
  </r>
  <r>
    <x v="22"/>
    <x v="50"/>
    <n v="1110706.06"/>
    <n v="0"/>
    <n v="15.58"/>
    <n v="3.2320000000000002"/>
    <n v="133.02851609999999"/>
    <n v="5.1139999999999999"/>
  </r>
  <r>
    <x v="22"/>
    <x v="51"/>
    <n v="1083657.6100000001"/>
    <n v="0"/>
    <n v="10.91"/>
    <n v="3.2429999999999999"/>
    <n v="133.10596770000001"/>
    <n v="5.1139999999999999"/>
  </r>
  <r>
    <x v="22"/>
    <x v="52"/>
    <n v="1159438.53"/>
    <n v="0"/>
    <n v="14.5"/>
    <n v="3.24"/>
    <n v="133.18341939999999"/>
    <n v="5.1139999999999999"/>
  </r>
  <r>
    <x v="22"/>
    <x v="53"/>
    <n v="1249786.3999999999"/>
    <n v="1"/>
    <n v="21.52"/>
    <n v="3.2549999999999999"/>
    <n v="133.26087100000001"/>
    <n v="5.1139999999999999"/>
  </r>
  <r>
    <x v="22"/>
    <x v="54"/>
    <n v="1369971.57"/>
    <n v="0"/>
    <n v="26.6"/>
    <n v="3.2629999999999999"/>
    <n v="133.37014289999999"/>
    <n v="5.1139999999999999"/>
  </r>
  <r>
    <x v="22"/>
    <x v="55"/>
    <n v="1206917.2"/>
    <n v="0"/>
    <n v="17"/>
    <n v="3.2810000000000001"/>
    <n v="133.4921429"/>
    <n v="5.1139999999999999"/>
  </r>
  <r>
    <x v="22"/>
    <x v="56"/>
    <n v="1301185.28"/>
    <n v="0"/>
    <n v="20.67"/>
    <n v="3.4369999999999998"/>
    <n v="133.61414289999999"/>
    <n v="5.1139999999999999"/>
  </r>
  <r>
    <x v="22"/>
    <x v="57"/>
    <n v="1042043.55"/>
    <n v="0"/>
    <n v="29.36"/>
    <n v="3.6"/>
    <n v="133.7361429"/>
    <n v="5.1139999999999999"/>
  </r>
  <r>
    <x v="22"/>
    <x v="58"/>
    <n v="1203682.6200000001"/>
    <n v="0"/>
    <n v="37.28"/>
    <n v="3.6339999999999999"/>
    <n v="133.8492258"/>
    <n v="5.1139999999999999"/>
  </r>
  <r>
    <x v="22"/>
    <x v="59"/>
    <n v="1148624.83"/>
    <n v="0"/>
    <n v="29.11"/>
    <n v="3.6240000000000001"/>
    <n v="133.95874190000001"/>
    <n v="5.1139999999999999"/>
  </r>
  <r>
    <x v="22"/>
    <x v="60"/>
    <n v="1182694.95"/>
    <n v="0"/>
    <n v="29.44"/>
    <n v="3.6379999999999999"/>
    <n v="134.06825810000001"/>
    <n v="4.7809999999999997"/>
  </r>
  <r>
    <x v="22"/>
    <x v="61"/>
    <n v="1248901.98"/>
    <n v="0"/>
    <n v="36.74"/>
    <n v="3.72"/>
    <n v="134.17777419999999"/>
    <n v="4.7809999999999997"/>
  </r>
  <r>
    <x v="22"/>
    <x v="62"/>
    <n v="1263680.51"/>
    <n v="0"/>
    <n v="45.51"/>
    <n v="3.823"/>
    <n v="134.2784667"/>
    <n v="4.7809999999999997"/>
  </r>
  <r>
    <x v="22"/>
    <x v="63"/>
    <n v="1447301.24"/>
    <n v="0"/>
    <n v="39.619999999999997"/>
    <n v="3.919"/>
    <n v="134.3571"/>
    <n v="4.7809999999999997"/>
  </r>
  <r>
    <x v="22"/>
    <x v="64"/>
    <n v="1173307.3999999999"/>
    <n v="0"/>
    <n v="54.2"/>
    <n v="3.988"/>
    <n v="134.43573330000001"/>
    <n v="4.7809999999999997"/>
  </r>
  <r>
    <x v="22"/>
    <x v="65"/>
    <n v="1359921.13"/>
    <n v="0"/>
    <n v="50.07"/>
    <n v="4.0780000000000003"/>
    <n v="134.51436670000001"/>
    <n v="4.7809999999999997"/>
  </r>
  <r>
    <x v="22"/>
    <x v="66"/>
    <n v="1254914.8700000001"/>
    <n v="0"/>
    <n v="55.12"/>
    <n v="4.0949999999999998"/>
    <n v="134.59299999999999"/>
    <n v="4.7809999999999997"/>
  </r>
  <r>
    <x v="22"/>
    <x v="67"/>
    <n v="1337617.55"/>
    <n v="0"/>
    <n v="56.67"/>
    <n v="4.101"/>
    <n v="134.68038709999999"/>
    <n v="4.7809999999999997"/>
  </r>
  <r>
    <x v="22"/>
    <x v="68"/>
    <n v="1361945.18"/>
    <n v="0"/>
    <n v="63.27"/>
    <n v="4.0339999999999998"/>
    <n v="134.76777419999999"/>
    <n v="4.7809999999999997"/>
  </r>
  <r>
    <x v="22"/>
    <x v="69"/>
    <n v="1562161.97"/>
    <n v="0"/>
    <n v="67.209999999999994"/>
    <n v="3.9729999999999999"/>
    <n v="134.85516129999999"/>
    <n v="4.7809999999999997"/>
  </r>
  <r>
    <x v="22"/>
    <x v="70"/>
    <n v="1447028.06"/>
    <n v="0"/>
    <n v="65.23"/>
    <n v="3.9239999999999999"/>
    <n v="134.94254839999999"/>
    <n v="4.7809999999999997"/>
  </r>
  <r>
    <x v="22"/>
    <x v="71"/>
    <n v="1470520.83"/>
    <n v="0"/>
    <n v="61.06"/>
    <n v="3.8730000000000002"/>
    <n v="135.08373330000001"/>
    <n v="4.7809999999999997"/>
  </r>
  <r>
    <x v="22"/>
    <x v="72"/>
    <n v="1434036.18"/>
    <n v="0"/>
    <n v="63.8"/>
    <n v="3.851"/>
    <n v="135.26526670000001"/>
    <n v="4.7809999999999997"/>
  </r>
  <r>
    <x v="22"/>
    <x v="73"/>
    <n v="1492507.44"/>
    <n v="0"/>
    <n v="65.650000000000006"/>
    <n v="3.8149999999999999"/>
    <n v="135.4468"/>
    <n v="4.5839999999999996"/>
  </r>
  <r>
    <x v="22"/>
    <x v="74"/>
    <n v="1379488.05"/>
    <n v="0"/>
    <n v="69.92"/>
    <n v="3.7839999999999998"/>
    <n v="135.62833330000001"/>
    <n v="4.5839999999999996"/>
  </r>
  <r>
    <x v="22"/>
    <x v="75"/>
    <n v="1360520.56"/>
    <n v="0"/>
    <n v="69.8"/>
    <n v="3.827"/>
    <n v="135.7837419"/>
    <n v="4.5839999999999996"/>
  </r>
  <r>
    <x v="22"/>
    <x v="76"/>
    <n v="1362144"/>
    <n v="0"/>
    <n v="76.739999999999995"/>
    <n v="3.8820000000000001"/>
    <n v="135.87383869999999"/>
    <n v="4.5839999999999996"/>
  </r>
  <r>
    <x v="22"/>
    <x v="77"/>
    <n v="1319767.55"/>
    <n v="0"/>
    <n v="69.55"/>
    <n v="3.8980000000000001"/>
    <n v="135.96393549999999"/>
    <n v="4.5839999999999996"/>
  </r>
  <r>
    <x v="22"/>
    <x v="78"/>
    <n v="1416344.68"/>
    <n v="0"/>
    <n v="69.53"/>
    <n v="3.903"/>
    <n v="136.05403229999999"/>
    <n v="4.5839999999999996"/>
  </r>
  <r>
    <x v="22"/>
    <x v="79"/>
    <n v="1380952.05"/>
    <n v="0"/>
    <n v="69.86"/>
    <n v="3.88"/>
    <n v="136.14412899999999"/>
    <n v="4.5839999999999996"/>
  </r>
  <r>
    <x v="22"/>
    <x v="80"/>
    <n v="1453416.53"/>
    <n v="0"/>
    <n v="67.09"/>
    <n v="3.82"/>
    <n v="136.18312900000001"/>
    <n v="4.5839999999999996"/>
  </r>
  <r>
    <x v="22"/>
    <x v="81"/>
    <n v="1637266.29"/>
    <n v="0"/>
    <n v="67.040000000000006"/>
    <n v="3.7959999999999998"/>
    <n v="136.21361289999999"/>
    <n v="4.5839999999999996"/>
  </r>
  <r>
    <x v="22"/>
    <x v="82"/>
    <n v="1464295.69"/>
    <n v="0"/>
    <n v="65.33"/>
    <n v="3.7839999999999998"/>
    <n v="136.24409679999999"/>
    <n v="4.5839999999999996"/>
  </r>
  <r>
    <x v="22"/>
    <x v="83"/>
    <n v="1423289.9"/>
    <n v="1"/>
    <n v="66.040000000000006"/>
    <n v="3.8090000000000002"/>
    <n v="136.27458060000001"/>
    <n v="4.5839999999999996"/>
  </r>
  <r>
    <x v="22"/>
    <x v="84"/>
    <n v="1253329.17"/>
    <n v="0"/>
    <n v="60.52"/>
    <n v="3.8090000000000002"/>
    <n v="136.31450000000001"/>
    <n v="4.5839999999999996"/>
  </r>
  <r>
    <x v="22"/>
    <x v="85"/>
    <n v="1289082.81"/>
    <n v="0"/>
    <n v="57.14"/>
    <n v="3.758"/>
    <n v="136.36699999999999"/>
    <n v="4.5839999999999996"/>
  </r>
  <r>
    <x v="22"/>
    <x v="86"/>
    <n v="1275597.8500000001"/>
    <n v="0"/>
    <n v="64.760000000000005"/>
    <n v="3.6840000000000002"/>
    <n v="136.4195"/>
    <n v="4.5839999999999996"/>
  </r>
  <r>
    <x v="22"/>
    <x v="87"/>
    <n v="1463501.99"/>
    <n v="0"/>
    <n v="49"/>
    <n v="3.633"/>
    <n v="136.47200000000001"/>
    <n v="4.42"/>
  </r>
  <r>
    <x v="22"/>
    <x v="88"/>
    <n v="1257778.3400000001"/>
    <n v="0"/>
    <n v="56.79"/>
    <n v="3.5830000000000002"/>
    <n v="136.51509680000001"/>
    <n v="4.42"/>
  </r>
  <r>
    <x v="22"/>
    <x v="89"/>
    <n v="1441032.59"/>
    <n v="0"/>
    <n v="52.12"/>
    <n v="3.6179999999999999"/>
    <n v="136.5017742"/>
    <n v="4.42"/>
  </r>
  <r>
    <x v="22"/>
    <x v="90"/>
    <n v="1407191.96"/>
    <n v="0"/>
    <n v="42.57"/>
    <n v="3.6040000000000001"/>
    <n v="136.48845159999999"/>
    <n v="4.42"/>
  </r>
  <r>
    <x v="22"/>
    <x v="91"/>
    <n v="1428436.33"/>
    <n v="0"/>
    <n v="39.18"/>
    <n v="3.5859999999999999"/>
    <n v="136.47512900000001"/>
    <n v="4.42"/>
  </r>
  <r>
    <x v="22"/>
    <x v="92"/>
    <n v="1436940.78"/>
    <n v="0"/>
    <n v="44.04"/>
    <n v="3.57"/>
    <n v="136.46180649999999"/>
    <n v="4.42"/>
  </r>
  <r>
    <x v="22"/>
    <x v="93"/>
    <n v="1345631.96"/>
    <n v="0"/>
    <n v="45.48"/>
    <n v="3.5710000000000002"/>
    <n v="136.46666669999999"/>
    <n v="4.42"/>
  </r>
  <r>
    <x v="22"/>
    <x v="94"/>
    <n v="2057059.53"/>
    <n v="1"/>
    <n v="35.229999999999997"/>
    <n v="3.536"/>
    <n v="136.47880000000001"/>
    <n v="4.42"/>
  </r>
  <r>
    <x v="22"/>
    <x v="95"/>
    <n v="1552886.59"/>
    <n v="0"/>
    <n v="43.6"/>
    <n v="3.5009999999999999"/>
    <n v="136.49093329999999"/>
    <n v="4.42"/>
  </r>
  <r>
    <x v="22"/>
    <x v="96"/>
    <n v="1841173.6"/>
    <n v="0"/>
    <n v="36.4"/>
    <n v="3.47"/>
    <n v="136.50306670000001"/>
    <n v="4.42"/>
  </r>
  <r>
    <x v="22"/>
    <x v="97"/>
    <n v="2173621.2000000002"/>
    <n v="0"/>
    <n v="32.99"/>
    <n v="3.4449999999999998"/>
    <n v="136.53351610000001"/>
    <n v="4.42"/>
  </r>
  <r>
    <x v="22"/>
    <x v="98"/>
    <n v="2587953.3199999998"/>
    <n v="0"/>
    <n v="27.8"/>
    <n v="3.4129999999999998"/>
    <n v="136.58838710000001"/>
    <n v="4.42"/>
  </r>
  <r>
    <x v="22"/>
    <x v="99"/>
    <n v="1213486.95"/>
    <n v="1"/>
    <n v="22.3"/>
    <n v="3.4020000000000001"/>
    <n v="136.6432581"/>
    <n v="4.42"/>
  </r>
  <r>
    <x v="22"/>
    <x v="100"/>
    <n v="1150662.55"/>
    <n v="0"/>
    <n v="24.29"/>
    <n v="3.4390000000000001"/>
    <n v="136.69812899999999"/>
    <n v="4.2610000000000001"/>
  </r>
  <r>
    <x v="22"/>
    <x v="101"/>
    <n v="1031451.35"/>
    <n v="0"/>
    <n v="28.49"/>
    <n v="3.5230000000000001"/>
    <n v="136.75299999999999"/>
    <n v="4.2610000000000001"/>
  </r>
  <r>
    <x v="22"/>
    <x v="102"/>
    <n v="1146992.1299999999"/>
    <n v="0"/>
    <n v="15.33"/>
    <n v="3.5419999999999998"/>
    <n v="136.85641939999999"/>
    <n v="4.2610000000000001"/>
  </r>
  <r>
    <x v="22"/>
    <x v="103"/>
    <n v="1037476.38"/>
    <n v="0"/>
    <n v="25.71"/>
    <n v="3.5680000000000001"/>
    <n v="136.95983870000001"/>
    <n v="4.2610000000000001"/>
  </r>
  <r>
    <x v="22"/>
    <x v="104"/>
    <n v="1261872.67"/>
    <n v="0"/>
    <n v="29.71"/>
    <n v="3.633"/>
    <n v="137.06325810000001"/>
    <n v="4.2610000000000001"/>
  </r>
  <r>
    <x v="22"/>
    <x v="105"/>
    <n v="1358444.07"/>
    <n v="1"/>
    <n v="26.6"/>
    <n v="3.6549999999999998"/>
    <n v="137.1666774"/>
    <n v="4.2610000000000001"/>
  </r>
  <r>
    <x v="22"/>
    <x v="106"/>
    <n v="1365546.69"/>
    <n v="0"/>
    <n v="27.01"/>
    <n v="3.7029999999999998"/>
    <n v="137.25831030000001"/>
    <n v="4.2610000000000001"/>
  </r>
  <r>
    <x v="22"/>
    <x v="107"/>
    <n v="1272948.27"/>
    <n v="0"/>
    <n v="31.12"/>
    <n v="3.7509999999999999"/>
    <n v="137.34110340000001"/>
    <n v="4.2610000000000001"/>
  </r>
  <r>
    <x v="22"/>
    <x v="108"/>
    <n v="1322852.2"/>
    <n v="0"/>
    <n v="25.91"/>
    <n v="3.827"/>
    <n v="137.42389660000001"/>
    <n v="4.2610000000000001"/>
  </r>
  <r>
    <x v="22"/>
    <x v="109"/>
    <n v="1292724.8999999999"/>
    <n v="0"/>
    <n v="33.11"/>
    <n v="3.8759999999999999"/>
    <n v="137.50668970000001"/>
    <n v="4.2610000000000001"/>
  </r>
  <r>
    <x v="22"/>
    <x v="110"/>
    <n v="1258364.31"/>
    <n v="0"/>
    <n v="41.19"/>
    <n v="3.867"/>
    <n v="137.58438709999999"/>
    <n v="4.2610000000000001"/>
  </r>
  <r>
    <x v="22"/>
    <x v="111"/>
    <n v="1288154.1000000001"/>
    <n v="0"/>
    <n v="57.82"/>
    <n v="3.8889999999999998"/>
    <n v="137.65529029999999"/>
    <n v="4.2610000000000001"/>
  </r>
  <r>
    <x v="22"/>
    <x v="112"/>
    <n v="1261964.96"/>
    <n v="0"/>
    <n v="36.71"/>
    <n v="3.9209999999999998"/>
    <n v="137.72619349999999"/>
    <n v="4.2610000000000001"/>
  </r>
  <r>
    <x v="22"/>
    <x v="113"/>
    <n v="1604605.69"/>
    <n v="0"/>
    <n v="37.43"/>
    <n v="3.9569999999999999"/>
    <n v="137.79709679999999"/>
    <n v="4.125"/>
  </r>
  <r>
    <x v="22"/>
    <x v="114"/>
    <n v="1231752.54"/>
    <n v="0"/>
    <n v="41.81"/>
    <n v="4.0250000000000004"/>
    <n v="137.86799999999999"/>
    <n v="4.125"/>
  </r>
  <r>
    <x v="22"/>
    <x v="115"/>
    <n v="1287899.4099999999"/>
    <n v="0"/>
    <n v="56.55"/>
    <n v="4.0460000000000003"/>
    <n v="137.92306669999999"/>
    <n v="4.125"/>
  </r>
  <r>
    <x v="22"/>
    <x v="116"/>
    <n v="1277758.76"/>
    <n v="0"/>
    <n v="44.62"/>
    <n v="4.0229999999999997"/>
    <n v="137.9781333"/>
    <n v="4.125"/>
  </r>
  <r>
    <x v="22"/>
    <x v="117"/>
    <n v="1317379.68"/>
    <n v="0"/>
    <n v="45.88"/>
    <n v="3.9910000000000001"/>
    <n v="138.03319999999999"/>
    <n v="4.125"/>
  </r>
  <r>
    <x v="22"/>
    <x v="118"/>
    <n v="1321914.3400000001"/>
    <n v="0"/>
    <n v="52.9"/>
    <n v="3.9470000000000001"/>
    <n v="138.08826669999999"/>
    <n v="4.125"/>
  </r>
  <r>
    <x v="22"/>
    <x v="119"/>
    <n v="1332952.47"/>
    <n v="0"/>
    <n v="58.42"/>
    <n v="3.899"/>
    <n v="138.1065806"/>
    <n v="4.125"/>
  </r>
  <r>
    <x v="22"/>
    <x v="120"/>
    <n v="1552934.64"/>
    <n v="0"/>
    <n v="66.430000000000007"/>
    <n v="3.85"/>
    <n v="138.11019350000001"/>
    <n v="4.125"/>
  </r>
  <r>
    <x v="22"/>
    <x v="121"/>
    <n v="1476144.34"/>
    <n v="0"/>
    <n v="66.22"/>
    <n v="3.798"/>
    <n v="138.11380650000001"/>
    <n v="4.125"/>
  </r>
  <r>
    <x v="22"/>
    <x v="122"/>
    <n v="1568048.54"/>
    <n v="0"/>
    <n v="56.82"/>
    <n v="3.746"/>
    <n v="138.11741939999999"/>
    <n v="4.125"/>
  </r>
  <r>
    <x v="22"/>
    <x v="123"/>
    <n v="1543667.68"/>
    <n v="0"/>
    <n v="64.73"/>
    <n v="3.6829999999999998"/>
    <n v="138.12953329999999"/>
    <n v="4.125"/>
  </r>
  <r>
    <x v="22"/>
    <x v="124"/>
    <n v="1522042.57"/>
    <n v="0"/>
    <n v="71.819999999999993"/>
    <n v="3.629"/>
    <n v="138.16290000000001"/>
    <n v="4.125"/>
  </r>
  <r>
    <x v="22"/>
    <x v="125"/>
    <n v="1451782.16"/>
    <n v="0"/>
    <n v="64.23"/>
    <n v="3.577"/>
    <n v="138.1962667"/>
    <n v="4.125"/>
  </r>
  <r>
    <x v="22"/>
    <x v="126"/>
    <n v="1545370.16"/>
    <n v="0"/>
    <n v="70.86"/>
    <n v="3.5379999999999998"/>
    <n v="138.22963329999999"/>
    <n v="4.1559999999999997"/>
  </r>
  <r>
    <x v="22"/>
    <x v="127"/>
    <n v="1384921.63"/>
    <n v="0"/>
    <n v="69.19"/>
    <n v="3.5609999999999999"/>
    <n v="138.26300000000001"/>
    <n v="4.1559999999999997"/>
  </r>
  <r>
    <x v="22"/>
    <x v="128"/>
    <n v="1381339.23"/>
    <n v="0"/>
    <n v="71.13"/>
    <n v="3.61"/>
    <n v="138.2331935"/>
    <n v="4.1559999999999997"/>
  </r>
  <r>
    <x v="22"/>
    <x v="129"/>
    <n v="1322932.3600000001"/>
    <n v="0"/>
    <n v="69.31"/>
    <n v="3.7010000000000001"/>
    <n v="138.20338709999999"/>
    <n v="4.1559999999999997"/>
  </r>
  <r>
    <x v="22"/>
    <x v="130"/>
    <n v="1416926.31"/>
    <n v="0"/>
    <n v="71.510000000000005"/>
    <n v="3.698"/>
    <n v="138.17358060000001"/>
    <n v="4.1559999999999997"/>
  </r>
  <r>
    <x v="22"/>
    <x v="131"/>
    <n v="1436311.76"/>
    <n v="0"/>
    <n v="71.12"/>
    <n v="3.7719999999999998"/>
    <n v="138.1437742"/>
    <n v="4.1559999999999997"/>
  </r>
  <r>
    <x v="22"/>
    <x v="132"/>
    <n v="1510131.45"/>
    <n v="0"/>
    <n v="69.97"/>
    <n v="3.84"/>
    <n v="138.18570969999999"/>
    <n v="4.1559999999999997"/>
  </r>
  <r>
    <x v="22"/>
    <x v="133"/>
    <n v="1702220.96"/>
    <n v="0"/>
    <n v="64.63"/>
    <n v="3.8740000000000001"/>
    <n v="138.2814516"/>
    <n v="4.1559999999999997"/>
  </r>
  <r>
    <x v="22"/>
    <x v="134"/>
    <n v="1577468.78"/>
    <n v="0"/>
    <n v="68.34"/>
    <n v="3.8839999999999999"/>
    <n v="138.3771935"/>
    <n v="4.1559999999999997"/>
  </r>
  <r>
    <x v="22"/>
    <x v="135"/>
    <n v="1427162.26"/>
    <n v="1"/>
    <n v="66.739999999999995"/>
    <n v="3.9209999999999998"/>
    <n v="138.47293550000001"/>
    <n v="4.1559999999999997"/>
  </r>
  <r>
    <x v="22"/>
    <x v="136"/>
    <n v="1279041.6399999999"/>
    <n v="0"/>
    <n v="61.37"/>
    <n v="3.988"/>
    <n v="138.56729999999999"/>
    <n v="4.1559999999999997"/>
  </r>
  <r>
    <x v="22"/>
    <x v="137"/>
    <n v="1338627.55"/>
    <n v="0"/>
    <n v="56.8"/>
    <n v="4.056"/>
    <n v="138.6534"/>
    <n v="4.1559999999999997"/>
  </r>
  <r>
    <x v="22"/>
    <x v="138"/>
    <n v="1319035.06"/>
    <n v="0"/>
    <n v="53.71"/>
    <n v="4.0179999999999998"/>
    <n v="138.73949999999999"/>
    <n v="4.1559999999999997"/>
  </r>
  <r>
    <x v="22"/>
    <x v="139"/>
    <n v="1464616.59"/>
    <n v="0"/>
    <n v="56.65"/>
    <n v="4.0270000000000001"/>
    <n v="138.82560000000001"/>
    <n v="4.1449999999999996"/>
  </r>
  <r>
    <x v="22"/>
    <x v="140"/>
    <n v="1412925.25"/>
    <n v="0"/>
    <n v="48.1"/>
    <n v="4.0289999999999999"/>
    <n v="138.9117"/>
    <n v="4.1449999999999996"/>
  </r>
  <r>
    <x v="22"/>
    <x v="141"/>
    <n v="1363155.77"/>
    <n v="0"/>
    <n v="47.89"/>
    <n v="4"/>
    <n v="138.83361289999999"/>
    <n v="4.1449999999999996"/>
  </r>
  <r>
    <x v="22"/>
    <x v="142"/>
    <n v="1347454.59"/>
    <n v="0"/>
    <n v="50.56"/>
    <n v="3.9169999999999998"/>
    <n v="138.72816130000001"/>
    <n v="4.1449999999999996"/>
  </r>
  <r>
    <x v="23"/>
    <x v="0"/>
    <n v="1388725.63"/>
    <n v="0"/>
    <n v="22.43"/>
    <n v="2.9540000000000002"/>
    <n v="131.5279032"/>
    <n v="8.3260000000000005"/>
  </r>
  <r>
    <x v="23"/>
    <x v="1"/>
    <n v="1414107.1"/>
    <n v="1"/>
    <n v="25.94"/>
    <n v="2.94"/>
    <n v="131.58661290000001"/>
    <n v="8.3260000000000005"/>
  </r>
  <r>
    <x v="23"/>
    <x v="2"/>
    <n v="1385362.49"/>
    <n v="0"/>
    <n v="31.05"/>
    <n v="2.9089999999999998"/>
    <n v="131.637"/>
    <n v="8.3260000000000005"/>
  </r>
  <r>
    <x v="23"/>
    <x v="3"/>
    <n v="1158722.74"/>
    <n v="0"/>
    <n v="33.979999999999997"/>
    <n v="2.91"/>
    <n v="131.68600000000001"/>
    <n v="8.3260000000000005"/>
  </r>
  <r>
    <x v="23"/>
    <x v="4"/>
    <n v="1412387.37"/>
    <n v="0"/>
    <n v="36.729999999999997"/>
    <n v="2.919"/>
    <n v="131.73500000000001"/>
    <n v="8.3260000000000005"/>
  </r>
  <r>
    <x v="23"/>
    <x v="5"/>
    <n v="1309340.1599999999"/>
    <n v="0"/>
    <n v="42.31"/>
    <n v="2.9380000000000002"/>
    <n v="131.78399999999999"/>
    <n v="8.3260000000000005"/>
  </r>
  <r>
    <x v="23"/>
    <x v="6"/>
    <n v="1222511.29"/>
    <n v="0"/>
    <n v="46.09"/>
    <n v="2.96"/>
    <n v="131.8242903"/>
    <n v="8.3260000000000005"/>
  </r>
  <r>
    <x v="23"/>
    <x v="7"/>
    <n v="1258311.56"/>
    <n v="0"/>
    <n v="48.87"/>
    <n v="2.9630000000000001"/>
    <n v="131.86312899999999"/>
    <n v="8.3260000000000005"/>
  </r>
  <r>
    <x v="23"/>
    <x v="8"/>
    <n v="1478321.26"/>
    <n v="0"/>
    <n v="45.22"/>
    <n v="2.9569999999999999"/>
    <n v="131.9019677"/>
    <n v="8.2110000000000003"/>
  </r>
  <r>
    <x v="23"/>
    <x v="9"/>
    <n v="1379579.63"/>
    <n v="0"/>
    <n v="62.06"/>
    <n v="2.992"/>
    <n v="131.94080650000001"/>
    <n v="8.2110000000000003"/>
  </r>
  <r>
    <x v="23"/>
    <x v="10"/>
    <n v="1268266.72"/>
    <n v="0"/>
    <n v="51.08"/>
    <n v="3.01"/>
    <n v="131.98089999999999"/>
    <n v="8.2110000000000003"/>
  </r>
  <r>
    <x v="23"/>
    <x v="11"/>
    <n v="1264117.01"/>
    <n v="0"/>
    <n v="51.07"/>
    <n v="3.0209999999999999"/>
    <n v="132.0226667"/>
    <n v="8.2110000000000003"/>
  </r>
  <r>
    <x v="23"/>
    <x v="12"/>
    <n v="1259877.19"/>
    <n v="0"/>
    <n v="51.48"/>
    <n v="3.0419999999999998"/>
    <n v="132.06443329999999"/>
    <n v="8.2110000000000003"/>
  </r>
  <r>
    <x v="23"/>
    <x v="13"/>
    <n v="1409705.03"/>
    <n v="0"/>
    <n v="66.650000000000006"/>
    <n v="3.0950000000000002"/>
    <n v="132.1062"/>
    <n v="8.2110000000000003"/>
  </r>
  <r>
    <x v="23"/>
    <x v="14"/>
    <n v="1346783.35"/>
    <n v="0"/>
    <n v="51.31"/>
    <n v="3.1120000000000001"/>
    <n v="132.152129"/>
    <n v="8.2110000000000003"/>
  </r>
  <r>
    <x v="23"/>
    <x v="15"/>
    <n v="1283482.8500000001"/>
    <n v="0"/>
    <n v="60.44"/>
    <n v="3.0960000000000001"/>
    <n v="132.2230323"/>
    <n v="8.2110000000000003"/>
  </r>
  <r>
    <x v="23"/>
    <x v="16"/>
    <n v="1473868.15"/>
    <n v="0"/>
    <n v="69.59"/>
    <n v="3.0459999999999998"/>
    <n v="132.2939355"/>
    <n v="8.2110000000000003"/>
  </r>
  <r>
    <x v="23"/>
    <x v="17"/>
    <n v="1566668.91"/>
    <n v="0"/>
    <n v="71.989999999999995"/>
    <n v="3.0059999999999998"/>
    <n v="132.36483870000001"/>
    <n v="8.2110000000000003"/>
  </r>
  <r>
    <x v="23"/>
    <x v="18"/>
    <n v="1375458.21"/>
    <n v="0"/>
    <n v="64.84"/>
    <n v="2.972"/>
    <n v="132.43574190000001"/>
    <n v="8.2110000000000003"/>
  </r>
  <r>
    <x v="23"/>
    <x v="19"/>
    <n v="1354168.18"/>
    <n v="0"/>
    <n v="67.17"/>
    <n v="2.9420000000000002"/>
    <n v="132.47333330000001"/>
    <n v="8.2110000000000003"/>
  </r>
  <r>
    <x v="23"/>
    <x v="20"/>
    <n v="1399073.75"/>
    <n v="0"/>
    <n v="74.900000000000006"/>
    <n v="2.9580000000000002"/>
    <n v="132.49760000000001"/>
    <n v="8.2110000000000003"/>
  </r>
  <r>
    <x v="23"/>
    <x v="21"/>
    <n v="1563387.94"/>
    <n v="0"/>
    <n v="71.12"/>
    <n v="2.9580000000000002"/>
    <n v="132.5218667"/>
    <n v="8.1170000000000009"/>
  </r>
  <r>
    <x v="23"/>
    <x v="22"/>
    <n v="1665502.55"/>
    <n v="0"/>
    <n v="79.05"/>
    <n v="2.94"/>
    <n v="132.54613330000001"/>
    <n v="8.1170000000000009"/>
  </r>
  <r>
    <x v="23"/>
    <x v="23"/>
    <n v="1418697.05"/>
    <n v="0"/>
    <n v="76.56"/>
    <n v="2.9329999999999998"/>
    <n v="132.5667742"/>
    <n v="8.1170000000000009"/>
  </r>
  <r>
    <x v="23"/>
    <x v="24"/>
    <n v="1333740.3500000001"/>
    <n v="0"/>
    <n v="75.27"/>
    <n v="2.9239999999999999"/>
    <n v="132.5825806"/>
    <n v="8.1170000000000009"/>
  </r>
  <r>
    <x v="23"/>
    <x v="25"/>
    <n v="1387517.63"/>
    <n v="0"/>
    <n v="75.91"/>
    <n v="2.9319999999999999"/>
    <n v="132.5983871"/>
    <n v="8.1170000000000009"/>
  </r>
  <r>
    <x v="23"/>
    <x v="26"/>
    <n v="1442819.28"/>
    <n v="0"/>
    <n v="74.540000000000006"/>
    <n v="2.9420000000000002"/>
    <n v="132.6141935"/>
    <n v="8.1170000000000009"/>
  </r>
  <r>
    <x v="23"/>
    <x v="27"/>
    <n v="1384243.75"/>
    <n v="0"/>
    <n v="74.17"/>
    <n v="2.923"/>
    <n v="132.63"/>
    <n v="8.1170000000000009"/>
  </r>
  <r>
    <x v="23"/>
    <x v="28"/>
    <n v="1375307.54"/>
    <n v="0"/>
    <n v="72.17"/>
    <n v="2.9129999999999998"/>
    <n v="132.66161289999999"/>
    <n v="8.1170000000000009"/>
  </r>
  <r>
    <x v="23"/>
    <x v="29"/>
    <n v="1350059.35"/>
    <n v="0"/>
    <n v="67"/>
    <n v="2.8849999999999998"/>
    <n v="132.69322579999999"/>
    <n v="8.1170000000000009"/>
  </r>
  <r>
    <x v="23"/>
    <x v="30"/>
    <n v="1366381.6"/>
    <n v="0"/>
    <n v="73.52"/>
    <n v="2.86"/>
    <n v="132.72483869999999"/>
    <n v="8.1170000000000009"/>
  </r>
  <r>
    <x v="23"/>
    <x v="31"/>
    <n v="1474498.59"/>
    <n v="1"/>
    <n v="67.11"/>
    <n v="2.8370000000000002"/>
    <n v="132.75645159999999"/>
    <n v="8.1170000000000009"/>
  </r>
  <r>
    <x v="23"/>
    <x v="32"/>
    <n v="1273295.46"/>
    <n v="0"/>
    <n v="60.31"/>
    <n v="2.8460000000000001"/>
    <n v="132.76706669999999"/>
    <n v="8.1170000000000009"/>
  </r>
  <r>
    <x v="23"/>
    <x v="33"/>
    <n v="1169413.27"/>
    <n v="0"/>
    <n v="64.3"/>
    <n v="2.8370000000000002"/>
    <n v="132.76193330000001"/>
    <n v="8.1170000000000009"/>
  </r>
  <r>
    <x v="23"/>
    <x v="34"/>
    <n v="1215273.2"/>
    <n v="0"/>
    <n v="66.88"/>
    <n v="2.84"/>
    <n v="132.7568"/>
    <n v="8.2750000000000004"/>
  </r>
  <r>
    <x v="23"/>
    <x v="35"/>
    <n v="1361944.94"/>
    <n v="0"/>
    <n v="54.82"/>
    <n v="2.903"/>
    <n v="132.75166669999999"/>
    <n v="8.2750000000000004"/>
  </r>
  <r>
    <x v="23"/>
    <x v="36"/>
    <n v="1300806.74"/>
    <n v="0"/>
    <n v="52.83"/>
    <n v="2.9990000000000001"/>
    <n v="132.7633548"/>
    <n v="8.2750000000000004"/>
  </r>
  <r>
    <x v="23"/>
    <x v="37"/>
    <n v="1234875.33"/>
    <n v="0"/>
    <n v="48.69"/>
    <n v="3.0489999999999999"/>
    <n v="132.8170968"/>
    <n v="8.2750000000000004"/>
  </r>
  <r>
    <x v="23"/>
    <x v="38"/>
    <n v="1244925.94"/>
    <n v="0"/>
    <n v="57.29"/>
    <n v="3.0550000000000002"/>
    <n v="132.87083870000001"/>
    <n v="8.2750000000000004"/>
  </r>
  <r>
    <x v="23"/>
    <x v="39"/>
    <n v="1285358.01"/>
    <n v="0"/>
    <n v="42.2"/>
    <n v="3.0489999999999999"/>
    <n v="132.92458060000001"/>
    <n v="8.2750000000000004"/>
  </r>
  <r>
    <x v="23"/>
    <x v="40"/>
    <n v="1312877.01"/>
    <n v="0"/>
    <n v="41.76"/>
    <n v="3.0649999999999999"/>
    <n v="132.97832260000001"/>
    <n v="8.2750000000000004"/>
  </r>
  <r>
    <x v="23"/>
    <x v="41"/>
    <n v="1277150.6000000001"/>
    <n v="0"/>
    <n v="45.63"/>
    <n v="3.1379999999999999"/>
    <n v="132.91720000000001"/>
    <n v="8.2750000000000004"/>
  </r>
  <r>
    <x v="23"/>
    <x v="42"/>
    <n v="1779276.51"/>
    <n v="1"/>
    <n v="41.92"/>
    <n v="3.1859999999999999"/>
    <n v="132.8369333"/>
    <n v="8.2750000000000004"/>
  </r>
  <r>
    <x v="23"/>
    <x v="43"/>
    <n v="1413302.7"/>
    <n v="0"/>
    <n v="37.08"/>
    <n v="3.2"/>
    <n v="132.75666670000001"/>
    <n v="8.2750000000000004"/>
  </r>
  <r>
    <x v="23"/>
    <x v="44"/>
    <n v="1593012.75"/>
    <n v="0"/>
    <n v="27.11"/>
    <n v="3.2549999999999999"/>
    <n v="132.6764"/>
    <n v="8.2750000000000004"/>
  </r>
  <r>
    <x v="23"/>
    <x v="45"/>
    <n v="1663525.77"/>
    <n v="0"/>
    <n v="27.99"/>
    <n v="3.3010000000000002"/>
    <n v="132.6804516"/>
    <n v="8.2750000000000004"/>
  </r>
  <r>
    <x v="23"/>
    <x v="46"/>
    <n v="2386015.75"/>
    <n v="0"/>
    <n v="27.74"/>
    <n v="3.3090000000000002"/>
    <n v="132.74774189999999"/>
    <n v="8.2750000000000004"/>
  </r>
  <r>
    <x v="23"/>
    <x v="47"/>
    <n v="1208600.05"/>
    <n v="1"/>
    <n v="25.9"/>
    <n v="3.3359999999999999"/>
    <n v="132.81503230000001"/>
    <n v="8.2750000000000004"/>
  </r>
  <r>
    <x v="23"/>
    <x v="48"/>
    <n v="1178641.71"/>
    <n v="0"/>
    <n v="30.72"/>
    <n v="3.351"/>
    <n v="132.88232260000001"/>
    <n v="8.2520000000000007"/>
  </r>
  <r>
    <x v="23"/>
    <x v="49"/>
    <n v="1167740.2"/>
    <n v="0"/>
    <n v="22.41"/>
    <n v="3.367"/>
    <n v="132.9510645"/>
    <n v="8.2520000000000007"/>
  </r>
  <r>
    <x v="23"/>
    <x v="50"/>
    <n v="1107170.3899999999"/>
    <n v="0"/>
    <n v="23.69"/>
    <n v="3.391"/>
    <n v="133.02851609999999"/>
    <n v="8.2520000000000007"/>
  </r>
  <r>
    <x v="23"/>
    <x v="51"/>
    <n v="1126921.3400000001"/>
    <n v="0"/>
    <n v="17.91"/>
    <n v="3.4020000000000001"/>
    <n v="133.10596770000001"/>
    <n v="8.2520000000000007"/>
  </r>
  <r>
    <x v="23"/>
    <x v="52"/>
    <n v="1225182.04"/>
    <n v="0"/>
    <n v="23.83"/>
    <n v="3.4"/>
    <n v="133.18341939999999"/>
    <n v="8.2520000000000007"/>
  </r>
  <r>
    <x v="23"/>
    <x v="53"/>
    <n v="1341240.6200000001"/>
    <n v="1"/>
    <n v="26.51"/>
    <n v="3.4159999999999999"/>
    <n v="133.26087100000001"/>
    <n v="8.2520000000000007"/>
  </r>
  <r>
    <x v="23"/>
    <x v="54"/>
    <n v="1360150.12"/>
    <n v="0"/>
    <n v="34.04"/>
    <n v="3.42"/>
    <n v="133.37014289999999"/>
    <n v="8.2520000000000007"/>
  </r>
  <r>
    <x v="23"/>
    <x v="55"/>
    <n v="1235121.33"/>
    <n v="0"/>
    <n v="26.09"/>
    <n v="3.452"/>
    <n v="133.4921429"/>
    <n v="8.2520000000000007"/>
  </r>
  <r>
    <x v="23"/>
    <x v="56"/>
    <n v="1346994.53"/>
    <n v="0"/>
    <n v="31.36"/>
    <n v="3.605"/>
    <n v="133.61414289999999"/>
    <n v="8.2520000000000007"/>
  </r>
  <r>
    <x v="23"/>
    <x v="57"/>
    <n v="1253218.7"/>
    <n v="0"/>
    <n v="39.51"/>
    <n v="3.7519999999999998"/>
    <n v="133.7361429"/>
    <n v="8.2520000000000007"/>
  </r>
  <r>
    <x v="23"/>
    <x v="58"/>
    <n v="1168397.26"/>
    <n v="0"/>
    <n v="43.39"/>
    <n v="3.7959999999999998"/>
    <n v="133.8492258"/>
    <n v="8.2520000000000007"/>
  </r>
  <r>
    <x v="23"/>
    <x v="59"/>
    <n v="1158693.1200000001"/>
    <n v="0"/>
    <n v="36.880000000000003"/>
    <n v="3.7890000000000001"/>
    <n v="133.95874190000001"/>
    <n v="8.2520000000000007"/>
  </r>
  <r>
    <x v="23"/>
    <x v="60"/>
    <n v="1163803.3"/>
    <n v="0"/>
    <n v="35.729999999999997"/>
    <n v="3.8109999999999999"/>
    <n v="134.06825810000001"/>
    <n v="8.2119999999999997"/>
  </r>
  <r>
    <x v="23"/>
    <x v="61"/>
    <n v="1273670.32"/>
    <n v="0"/>
    <n v="44.7"/>
    <n v="3.895"/>
    <n v="134.17777419999999"/>
    <n v="8.2119999999999997"/>
  </r>
  <r>
    <x v="23"/>
    <x v="62"/>
    <n v="1245576.6499999999"/>
    <n v="0"/>
    <n v="52.36"/>
    <n v="3.9809999999999999"/>
    <n v="134.2784667"/>
    <n v="8.2119999999999997"/>
  </r>
  <r>
    <x v="23"/>
    <x v="63"/>
    <n v="1372484.9"/>
    <n v="0"/>
    <n v="46"/>
    <n v="4.0609999999999999"/>
    <n v="134.3571"/>
    <n v="8.2119999999999997"/>
  </r>
  <r>
    <x v="23"/>
    <x v="64"/>
    <n v="1197761.17"/>
    <n v="0"/>
    <n v="60.48"/>
    <n v="4.117"/>
    <n v="134.43573330000001"/>
    <n v="8.2119999999999997"/>
  </r>
  <r>
    <x v="23"/>
    <x v="65"/>
    <n v="1339630.3500000001"/>
    <n v="0"/>
    <n v="55.75"/>
    <n v="4.1920000000000002"/>
    <n v="134.51436670000001"/>
    <n v="8.2119999999999997"/>
  </r>
  <r>
    <x v="23"/>
    <x v="66"/>
    <n v="1311950.1599999999"/>
    <n v="0"/>
    <n v="58.49"/>
    <n v="4.2110000000000003"/>
    <n v="134.59299999999999"/>
    <n v="8.2119999999999997"/>
  </r>
  <r>
    <x v="23"/>
    <x v="67"/>
    <n v="1234281.7"/>
    <n v="0"/>
    <n v="59.84"/>
    <n v="4.202"/>
    <n v="134.68038709999999"/>
    <n v="8.2119999999999997"/>
  </r>
  <r>
    <x v="23"/>
    <x v="68"/>
    <n v="1311153.72"/>
    <n v="0"/>
    <n v="65.739999999999995"/>
    <n v="4.1340000000000003"/>
    <n v="134.76777419999999"/>
    <n v="8.2119999999999997"/>
  </r>
  <r>
    <x v="23"/>
    <x v="69"/>
    <n v="1554837.62"/>
    <n v="0"/>
    <n v="73.12"/>
    <n v="4.069"/>
    <n v="134.85516129999999"/>
    <n v="8.2119999999999997"/>
  </r>
  <r>
    <x v="23"/>
    <x v="70"/>
    <n v="1373841.91"/>
    <n v="0"/>
    <n v="70.02"/>
    <n v="4.0250000000000004"/>
    <n v="134.94254839999999"/>
    <n v="8.2119999999999997"/>
  </r>
  <r>
    <x v="23"/>
    <x v="71"/>
    <n v="1320359.23"/>
    <n v="0"/>
    <n v="64.34"/>
    <n v="3.9889999999999999"/>
    <n v="135.08373330000001"/>
    <n v="8.2119999999999997"/>
  </r>
  <r>
    <x v="23"/>
    <x v="72"/>
    <n v="1304850.67"/>
    <n v="0"/>
    <n v="68.88"/>
    <n v="3.964"/>
    <n v="135.26526670000001"/>
    <n v="8.2119999999999997"/>
  </r>
  <r>
    <x v="23"/>
    <x v="73"/>
    <n v="1445596.61"/>
    <n v="0"/>
    <n v="70.27"/>
    <n v="3.9159999999999999"/>
    <n v="135.4468"/>
    <n v="8.3580000000000005"/>
  </r>
  <r>
    <x v="23"/>
    <x v="74"/>
    <n v="1567340.07"/>
    <n v="0"/>
    <n v="72.56"/>
    <n v="3.8860000000000001"/>
    <n v="135.62833330000001"/>
    <n v="8.3580000000000005"/>
  </r>
  <r>
    <x v="23"/>
    <x v="75"/>
    <n v="1356938.95"/>
    <n v="0"/>
    <n v="74.430000000000007"/>
    <n v="3.915"/>
    <n v="135.7837419"/>
    <n v="8.3580000000000005"/>
  </r>
  <r>
    <x v="23"/>
    <x v="76"/>
    <n v="1357672.24"/>
    <n v="0"/>
    <n v="79.290000000000006"/>
    <n v="3.972"/>
    <n v="135.87383869999999"/>
    <n v="8.3580000000000005"/>
  </r>
  <r>
    <x v="23"/>
    <x v="77"/>
    <n v="1310973.06"/>
    <n v="0"/>
    <n v="74.84"/>
    <n v="4.0039999999999996"/>
    <n v="135.96393549999999"/>
    <n v="8.3580000000000005"/>
  </r>
  <r>
    <x v="23"/>
    <x v="78"/>
    <n v="1417616.81"/>
    <n v="0"/>
    <n v="74.64"/>
    <n v="4.0199999999999996"/>
    <n v="136.05403229999999"/>
    <n v="8.3580000000000005"/>
  </r>
  <r>
    <x v="23"/>
    <x v="79"/>
    <n v="1402818.01"/>
    <n v="0"/>
    <n v="72.52"/>
    <n v="3.9950000000000001"/>
    <n v="136.14412899999999"/>
    <n v="8.3580000000000005"/>
  </r>
  <r>
    <x v="23"/>
    <x v="80"/>
    <n v="1352039.88"/>
    <n v="0"/>
    <n v="69.930000000000007"/>
    <n v="3.9420000000000002"/>
    <n v="136.18312900000001"/>
    <n v="8.3580000000000005"/>
  </r>
  <r>
    <x v="23"/>
    <x v="81"/>
    <n v="1402372.09"/>
    <n v="0"/>
    <n v="69.94"/>
    <n v="3.9060000000000001"/>
    <n v="136.21361289999999"/>
    <n v="8.3580000000000005"/>
  </r>
  <r>
    <x v="23"/>
    <x v="82"/>
    <n v="1196105.44"/>
    <n v="0"/>
    <n v="68.14"/>
    <n v="3.879"/>
    <n v="136.24409679999999"/>
    <n v="8.3580000000000005"/>
  </r>
  <r>
    <x v="23"/>
    <x v="83"/>
    <n v="1527455.19"/>
    <n v="1"/>
    <n v="68.319999999999993"/>
    <n v="3.93"/>
    <n v="136.27458060000001"/>
    <n v="8.3580000000000005"/>
  </r>
  <r>
    <x v="23"/>
    <x v="84"/>
    <n v="1227535.97"/>
    <n v="0"/>
    <n v="65.56"/>
    <n v="3.9369999999999998"/>
    <n v="136.31450000000001"/>
    <n v="8.3580000000000005"/>
  </r>
  <r>
    <x v="23"/>
    <x v="85"/>
    <n v="1232376.49"/>
    <n v="0"/>
    <n v="60.61"/>
    <n v="3.899"/>
    <n v="136.36699999999999"/>
    <n v="8.3580000000000005"/>
  </r>
  <r>
    <x v="23"/>
    <x v="86"/>
    <n v="1246242.6100000001"/>
    <n v="0"/>
    <n v="68"/>
    <n v="3.8580000000000001"/>
    <n v="136.4195"/>
    <n v="8.3580000000000005"/>
  </r>
  <r>
    <x v="23"/>
    <x v="87"/>
    <n v="1405914.39"/>
    <n v="0"/>
    <n v="53.87"/>
    <n v="3.7749999999999999"/>
    <n v="136.47200000000001"/>
    <n v="8.4540000000000006"/>
  </r>
  <r>
    <x v="23"/>
    <x v="88"/>
    <n v="1333315.03"/>
    <n v="0"/>
    <n v="60.21"/>
    <n v="3.7440000000000002"/>
    <n v="136.51509680000001"/>
    <n v="8.4540000000000006"/>
  </r>
  <r>
    <x v="23"/>
    <x v="89"/>
    <n v="1283563.43"/>
    <n v="0"/>
    <n v="56.6"/>
    <n v="3.7570000000000001"/>
    <n v="136.5017742"/>
    <n v="8.4540000000000006"/>
  </r>
  <r>
    <x v="23"/>
    <x v="90"/>
    <n v="1307142.75"/>
    <n v="0"/>
    <n v="48"/>
    <n v="3.7570000000000001"/>
    <n v="136.48845159999999"/>
    <n v="8.4540000000000006"/>
  </r>
  <r>
    <x v="23"/>
    <x v="91"/>
    <n v="1385860.38"/>
    <n v="0"/>
    <n v="39.869999999999997"/>
    <n v="3.738"/>
    <n v="136.47512900000001"/>
    <n v="8.4540000000000006"/>
  </r>
  <r>
    <x v="23"/>
    <x v="92"/>
    <n v="1425078.59"/>
    <n v="0"/>
    <n v="46.78"/>
    <n v="3.7189999999999999"/>
    <n v="136.46180649999999"/>
    <n v="8.4540000000000006"/>
  </r>
  <r>
    <x v="23"/>
    <x v="93"/>
    <n v="1297535.69"/>
    <n v="0"/>
    <n v="48.17"/>
    <n v="3.7170000000000001"/>
    <n v="136.46666669999999"/>
    <n v="8.4540000000000006"/>
  </r>
  <r>
    <x v="23"/>
    <x v="94"/>
    <n v="1761235.67"/>
    <n v="1"/>
    <n v="41.83"/>
    <n v="3.6890000000000001"/>
    <n v="136.47880000000001"/>
    <n v="8.4540000000000006"/>
  </r>
  <r>
    <x v="23"/>
    <x v="95"/>
    <n v="1335647.1000000001"/>
    <n v="0"/>
    <n v="47.21"/>
    <n v="3.6659999999999999"/>
    <n v="136.49093329999999"/>
    <n v="8.4540000000000006"/>
  </r>
  <r>
    <x v="23"/>
    <x v="96"/>
    <n v="1529615.54"/>
    <n v="0"/>
    <n v="42.3"/>
    <n v="3.6269999999999998"/>
    <n v="136.50306670000001"/>
    <n v="8.4540000000000006"/>
  </r>
  <r>
    <x v="23"/>
    <x v="97"/>
    <n v="1624994.43"/>
    <n v="0"/>
    <n v="36"/>
    <n v="3.6110000000000002"/>
    <n v="136.53351610000001"/>
    <n v="8.4540000000000006"/>
  </r>
  <r>
    <x v="23"/>
    <x v="98"/>
    <n v="2168344.23"/>
    <n v="0"/>
    <n v="36.93"/>
    <n v="3.5870000000000002"/>
    <n v="136.58838710000001"/>
    <n v="8.4540000000000006"/>
  </r>
  <r>
    <x v="23"/>
    <x v="99"/>
    <n v="1363973.16"/>
    <n v="1"/>
    <n v="33.450000000000003"/>
    <n v="3.5659999999999998"/>
    <n v="136.6432581"/>
    <n v="8.4540000000000006"/>
  </r>
  <r>
    <x v="23"/>
    <x v="100"/>
    <n v="1251581.8899999999"/>
    <n v="0"/>
    <n v="32.86"/>
    <n v="3.585"/>
    <n v="136.69812899999999"/>
    <n v="8.6590000000000007"/>
  </r>
  <r>
    <x v="23"/>
    <x v="101"/>
    <n v="1155594.2"/>
    <n v="0"/>
    <n v="36.5"/>
    <n v="3.6659999999999999"/>
    <n v="136.75299999999999"/>
    <n v="8.6590000000000007"/>
  </r>
  <r>
    <x v="23"/>
    <x v="102"/>
    <n v="1151993.8500000001"/>
    <n v="0"/>
    <n v="25.73"/>
    <n v="3.7050000000000001"/>
    <n v="136.85641939999999"/>
    <n v="8.6590000000000007"/>
  </r>
  <r>
    <x v="23"/>
    <x v="103"/>
    <n v="1057290.4099999999"/>
    <n v="0"/>
    <n v="31.92"/>
    <n v="3.7370000000000001"/>
    <n v="136.95983870000001"/>
    <n v="8.6590000000000007"/>
  </r>
  <r>
    <x v="23"/>
    <x v="104"/>
    <n v="1249696.97"/>
    <n v="0"/>
    <n v="38.61"/>
    <n v="3.7959999999999998"/>
    <n v="137.06325810000001"/>
    <n v="8.6590000000000007"/>
  </r>
  <r>
    <x v="23"/>
    <x v="105"/>
    <n v="1403460.87"/>
    <n v="1"/>
    <n v="33.82"/>
    <n v="3.8260000000000001"/>
    <n v="137.1666774"/>
    <n v="8.6590000000000007"/>
  </r>
  <r>
    <x v="23"/>
    <x v="106"/>
    <n v="1326370.08"/>
    <n v="0"/>
    <n v="33.92"/>
    <n v="3.8740000000000001"/>
    <n v="137.25831030000001"/>
    <n v="8.6590000000000007"/>
  </r>
  <r>
    <x v="23"/>
    <x v="107"/>
    <n v="1303233.1499999999"/>
    <n v="0"/>
    <n v="37.35"/>
    <n v="3.9169999999999998"/>
    <n v="137.34110340000001"/>
    <n v="8.6590000000000007"/>
  </r>
  <r>
    <x v="23"/>
    <x v="108"/>
    <n v="1213994.3899999999"/>
    <n v="0"/>
    <n v="35.36"/>
    <n v="3.9830000000000001"/>
    <n v="137.42389660000001"/>
    <n v="8.6590000000000007"/>
  </r>
  <r>
    <x v="23"/>
    <x v="109"/>
    <n v="1325835.7"/>
    <n v="0"/>
    <n v="41.5"/>
    <n v="4.0209999999999999"/>
    <n v="137.50668970000001"/>
    <n v="8.6590000000000007"/>
  </r>
  <r>
    <x v="23"/>
    <x v="110"/>
    <n v="1239299.1200000001"/>
    <n v="0"/>
    <n v="48.68"/>
    <n v="4.0209999999999999"/>
    <n v="137.58438709999999"/>
    <n v="8.6590000000000007"/>
  </r>
  <r>
    <x v="23"/>
    <x v="111"/>
    <n v="1221723.94"/>
    <n v="0"/>
    <n v="59.51"/>
    <n v="4.0540000000000003"/>
    <n v="137.65529029999999"/>
    <n v="8.6590000000000007"/>
  </r>
  <r>
    <x v="23"/>
    <x v="112"/>
    <n v="1230106.1299999999"/>
    <n v="0"/>
    <n v="47.28"/>
    <n v="4.0979999999999999"/>
    <n v="137.72619349999999"/>
    <n v="8.6590000000000007"/>
  </r>
  <r>
    <x v="23"/>
    <x v="113"/>
    <n v="1524734.29"/>
    <n v="0"/>
    <n v="45.25"/>
    <n v="4.1429999999999998"/>
    <n v="137.79709679999999"/>
    <n v="8.9830000000000005"/>
  </r>
  <r>
    <x v="23"/>
    <x v="114"/>
    <n v="1285783.8700000001"/>
    <n v="0"/>
    <n v="48.65"/>
    <n v="4.1870000000000003"/>
    <n v="137.86799999999999"/>
    <n v="8.9830000000000005"/>
  </r>
  <r>
    <x v="23"/>
    <x v="115"/>
    <n v="1208654.3999999999"/>
    <n v="0"/>
    <n v="61.05"/>
    <n v="4.17"/>
    <n v="137.92306669999999"/>
    <n v="8.9830000000000005"/>
  </r>
  <r>
    <x v="23"/>
    <x v="116"/>
    <n v="1194334.6499999999"/>
    <n v="0"/>
    <n v="49.26"/>
    <n v="4.1630000000000003"/>
    <n v="137.9781333"/>
    <n v="8.9830000000000005"/>
  </r>
  <r>
    <x v="23"/>
    <x v="117"/>
    <n v="1306551.71"/>
    <n v="0"/>
    <n v="52.14"/>
    <n v="4.1239999999999997"/>
    <n v="138.03319999999999"/>
    <n v="8.9830000000000005"/>
  </r>
  <r>
    <x v="23"/>
    <x v="118"/>
    <n v="1355391.79"/>
    <n v="0"/>
    <n v="58.7"/>
    <n v="4.0549999999999997"/>
    <n v="138.08826669999999"/>
    <n v="8.9830000000000005"/>
  </r>
  <r>
    <x v="23"/>
    <x v="119"/>
    <n v="1298809.8"/>
    <n v="0"/>
    <n v="63.1"/>
    <n v="4.0289999999999999"/>
    <n v="138.1065806"/>
    <n v="8.9830000000000005"/>
  </r>
  <r>
    <x v="23"/>
    <x v="120"/>
    <n v="1407897.57"/>
    <n v="0"/>
    <n v="65.790000000000006"/>
    <n v="3.9790000000000001"/>
    <n v="138.11019350000001"/>
    <n v="8.9830000000000005"/>
  </r>
  <r>
    <x v="23"/>
    <x v="121"/>
    <n v="1467722.19"/>
    <n v="0"/>
    <n v="71.790000000000006"/>
    <n v="3.915"/>
    <n v="138.11380650000001"/>
    <n v="8.9830000000000005"/>
  </r>
  <r>
    <x v="23"/>
    <x v="122"/>
    <n v="1406313.13"/>
    <n v="0"/>
    <n v="59.93"/>
    <n v="3.871"/>
    <n v="138.11741939999999"/>
    <n v="8.9830000000000005"/>
  </r>
  <r>
    <x v="23"/>
    <x v="123"/>
    <n v="1364445.98"/>
    <n v="0"/>
    <n v="68.28"/>
    <n v="3.786"/>
    <n v="138.12953329999999"/>
    <n v="8.9830000000000005"/>
  </r>
  <r>
    <x v="23"/>
    <x v="124"/>
    <n v="1434709.63"/>
    <n v="0"/>
    <n v="72.290000000000006"/>
    <n v="3.722"/>
    <n v="138.16290000000001"/>
    <n v="8.9830000000000005"/>
  </r>
  <r>
    <x v="23"/>
    <x v="125"/>
    <n v="1428869.9"/>
    <n v="0"/>
    <n v="70.400000000000006"/>
    <n v="3.6669999999999998"/>
    <n v="138.1962667"/>
    <n v="8.9830000000000005"/>
  </r>
  <r>
    <x v="23"/>
    <x v="126"/>
    <n v="1645097.75"/>
    <n v="0"/>
    <n v="77.180000000000007"/>
    <n v="3.6459999999999999"/>
    <n v="138.22963329999999"/>
    <n v="8.9529999999999994"/>
  </r>
  <r>
    <x v="23"/>
    <x v="127"/>
    <n v="1405475.78"/>
    <n v="0"/>
    <n v="75.36"/>
    <n v="3.6890000000000001"/>
    <n v="138.26300000000001"/>
    <n v="8.9529999999999994"/>
  </r>
  <r>
    <x v="23"/>
    <x v="128"/>
    <n v="1394299"/>
    <n v="0"/>
    <n v="76.42"/>
    <n v="3.7320000000000002"/>
    <n v="138.2331935"/>
    <n v="8.9529999999999994"/>
  </r>
  <r>
    <x v="23"/>
    <x v="129"/>
    <n v="1307339.1399999999"/>
    <n v="0"/>
    <n v="73.62"/>
    <n v="3.82"/>
    <n v="138.20338709999999"/>
    <n v="8.9529999999999994"/>
  </r>
  <r>
    <x v="23"/>
    <x v="130"/>
    <n v="1440374.13"/>
    <n v="0"/>
    <n v="73.260000000000005"/>
    <n v="3.819"/>
    <n v="138.17358060000001"/>
    <n v="8.9529999999999994"/>
  </r>
  <r>
    <x v="23"/>
    <x v="131"/>
    <n v="1497054.81"/>
    <n v="0"/>
    <n v="75.53"/>
    <n v="3.863"/>
    <n v="138.1437742"/>
    <n v="8.9529999999999994"/>
  </r>
  <r>
    <x v="23"/>
    <x v="132"/>
    <n v="1397970.54"/>
    <n v="0"/>
    <n v="72.87"/>
    <n v="3.9630000000000001"/>
    <n v="138.18570969999999"/>
    <n v="8.9529999999999994"/>
  </r>
  <r>
    <x v="23"/>
    <x v="133"/>
    <n v="1303726.54"/>
    <n v="0"/>
    <n v="68.13"/>
    <n v="3.9969999999999999"/>
    <n v="138.2814516"/>
    <n v="8.9529999999999994"/>
  </r>
  <r>
    <x v="23"/>
    <x v="134"/>
    <n v="1344558.92"/>
    <n v="0"/>
    <n v="71.180000000000007"/>
    <n v="4.0259999999999998"/>
    <n v="138.3771935"/>
    <n v="8.9529999999999994"/>
  </r>
  <r>
    <x v="23"/>
    <x v="135"/>
    <n v="1477134.75"/>
    <n v="1"/>
    <n v="72.81"/>
    <n v="4.0759999999999996"/>
    <n v="138.47293550000001"/>
    <n v="8.9529999999999994"/>
  </r>
  <r>
    <x v="23"/>
    <x v="136"/>
    <n v="1242909.53"/>
    <n v="0"/>
    <n v="64.28"/>
    <n v="4.0880000000000001"/>
    <n v="138.56729999999999"/>
    <n v="8.9529999999999994"/>
  </r>
  <r>
    <x v="23"/>
    <x v="137"/>
    <n v="1261158.47"/>
    <n v="0"/>
    <n v="61.25"/>
    <n v="4.2030000000000003"/>
    <n v="138.6534"/>
    <n v="8.9529999999999994"/>
  </r>
  <r>
    <x v="23"/>
    <x v="138"/>
    <n v="1259278.3600000001"/>
    <n v="0"/>
    <n v="58.86"/>
    <n v="4.1580000000000004"/>
    <n v="138.73949999999999"/>
    <n v="8.9529999999999994"/>
  </r>
  <r>
    <x v="23"/>
    <x v="139"/>
    <n v="1416720.54"/>
    <n v="0"/>
    <n v="60.35"/>
    <n v="4.1509999999999998"/>
    <n v="138.82560000000001"/>
    <n v="8.6929999999999996"/>
  </r>
  <r>
    <x v="23"/>
    <x v="140"/>
    <n v="1416301.17"/>
    <n v="0"/>
    <n v="51.64"/>
    <n v="4.1859999999999999"/>
    <n v="138.9117"/>
    <n v="8.6929999999999996"/>
  </r>
  <r>
    <x v="23"/>
    <x v="141"/>
    <n v="1255414.8400000001"/>
    <n v="0"/>
    <n v="52.59"/>
    <n v="4.1529999999999996"/>
    <n v="138.83361289999999"/>
    <n v="8.6929999999999996"/>
  </r>
  <r>
    <x v="23"/>
    <x v="142"/>
    <n v="1307182.29"/>
    <n v="0"/>
    <n v="55.16"/>
    <n v="4.0709999999999997"/>
    <n v="138.72816130000001"/>
    <n v="8.6929999999999996"/>
  </r>
  <r>
    <x v="24"/>
    <x v="0"/>
    <n v="677231.63"/>
    <n v="0"/>
    <n v="21.1"/>
    <n v="2.7839999999999998"/>
    <n v="204.24719350000001"/>
    <n v="8.1869999999999994"/>
  </r>
  <r>
    <x v="24"/>
    <x v="1"/>
    <n v="583364.02"/>
    <n v="1"/>
    <n v="19.64"/>
    <n v="2.7730000000000001"/>
    <n v="204.3857472"/>
    <n v="8.1869999999999994"/>
  </r>
  <r>
    <x v="24"/>
    <x v="2"/>
    <n v="676260.67"/>
    <n v="0"/>
    <n v="24.16"/>
    <n v="2.7450000000000001"/>
    <n v="204.4321004"/>
    <n v="8.1869999999999994"/>
  </r>
  <r>
    <x v="24"/>
    <x v="3"/>
    <n v="628516.56999999995"/>
    <n v="0"/>
    <n v="29.16"/>
    <n v="2.754"/>
    <n v="204.46308690000001"/>
    <n v="8.1869999999999994"/>
  </r>
  <r>
    <x v="24"/>
    <x v="4"/>
    <n v="665750.06000000006"/>
    <n v="0"/>
    <n v="29.45"/>
    <n v="2.7770000000000001"/>
    <n v="204.49407339999999"/>
    <n v="8.1869999999999994"/>
  </r>
  <r>
    <x v="24"/>
    <x v="5"/>
    <n v="660619.99"/>
    <n v="0"/>
    <n v="40.049999999999997"/>
    <n v="2.8180000000000001"/>
    <n v="204.52505980000001"/>
    <n v="8.1869999999999994"/>
  </r>
  <r>
    <x v="24"/>
    <x v="6"/>
    <n v="659795.84"/>
    <n v="0"/>
    <n v="45"/>
    <n v="2.8439999999999999"/>
    <n v="204.3782258"/>
    <n v="8.1869999999999994"/>
  </r>
  <r>
    <x v="24"/>
    <x v="7"/>
    <n v="696687.6"/>
    <n v="0"/>
    <n v="45.84"/>
    <n v="2.8540000000000001"/>
    <n v="204.20175499999999"/>
    <n v="8.1869999999999994"/>
  </r>
  <r>
    <x v="24"/>
    <x v="8"/>
    <n v="822486.37"/>
    <n v="0"/>
    <n v="47.2"/>
    <n v="2.85"/>
    <n v="204.02528419999999"/>
    <n v="7.8559999999999999"/>
  </r>
  <r>
    <x v="24"/>
    <x v="9"/>
    <n v="712647.97"/>
    <n v="0"/>
    <n v="61.36"/>
    <n v="2.8690000000000002"/>
    <n v="203.84881340000001"/>
    <n v="7.8559999999999999"/>
  </r>
  <r>
    <x v="24"/>
    <x v="10"/>
    <n v="715311.6"/>
    <n v="0"/>
    <n v="52.16"/>
    <n v="2.899"/>
    <n v="203.7307486"/>
    <n v="7.8559999999999999"/>
  </r>
  <r>
    <x v="24"/>
    <x v="11"/>
    <n v="694531.72"/>
    <n v="0"/>
    <n v="46.12"/>
    <n v="2.9020000000000001"/>
    <n v="203.6905586"/>
    <n v="7.8559999999999999"/>
  </r>
  <r>
    <x v="24"/>
    <x v="12"/>
    <n v="706924.02"/>
    <n v="0"/>
    <n v="50.97"/>
    <n v="2.9209999999999998"/>
    <n v="203.65036850000001"/>
    <n v="7.8559999999999999"/>
  </r>
  <r>
    <x v="24"/>
    <x v="13"/>
    <n v="724468.97"/>
    <n v="0"/>
    <n v="63.67"/>
    <n v="2.9660000000000002"/>
    <n v="203.6101784"/>
    <n v="7.8559999999999999"/>
  </r>
  <r>
    <x v="24"/>
    <x v="14"/>
    <n v="698073.95"/>
    <n v="0"/>
    <n v="50.27"/>
    <n v="2.9820000000000002"/>
    <n v="203.61339150000001"/>
    <n v="7.8559999999999999"/>
  </r>
  <r>
    <x v="24"/>
    <x v="15"/>
    <n v="704113.22"/>
    <n v="0"/>
    <n v="57.17"/>
    <n v="2.9580000000000002"/>
    <n v="203.87702350000001"/>
    <n v="7.8559999999999999"/>
  </r>
  <r>
    <x v="24"/>
    <x v="16"/>
    <n v="792442.54"/>
    <n v="0"/>
    <n v="69.31"/>
    <n v="2.899"/>
    <n v="204.1406556"/>
    <n v="7.8559999999999999"/>
  </r>
  <r>
    <x v="24"/>
    <x v="17"/>
    <n v="764155.44"/>
    <n v="0"/>
    <n v="69.22"/>
    <n v="2.847"/>
    <n v="204.4042877"/>
    <n v="7.8559999999999999"/>
  </r>
  <r>
    <x v="24"/>
    <x v="18"/>
    <n v="737163.2"/>
    <n v="0"/>
    <n v="63.68"/>
    <n v="2.8090000000000002"/>
    <n v="204.66791979999999"/>
    <n v="7.8559999999999999"/>
  </r>
  <r>
    <x v="24"/>
    <x v="19"/>
    <n v="780444.94"/>
    <n v="0"/>
    <n v="69.56"/>
    <n v="2.78"/>
    <n v="204.67003600000001"/>
    <n v="7.8559999999999999"/>
  </r>
  <r>
    <x v="24"/>
    <x v="20"/>
    <n v="737569.14"/>
    <n v="0"/>
    <n v="72.17"/>
    <n v="2.8079999999999998"/>
    <n v="204.5675459"/>
    <n v="7.8559999999999999"/>
  </r>
  <r>
    <x v="24"/>
    <x v="21"/>
    <n v="759407.87"/>
    <n v="0"/>
    <n v="66.42"/>
    <n v="2.8149999999999999"/>
    <n v="204.46505590000001"/>
    <n v="7.5270000000000001"/>
  </r>
  <r>
    <x v="24"/>
    <x v="22"/>
    <n v="719591.13"/>
    <n v="0"/>
    <n v="75.239999999999995"/>
    <n v="2.7930000000000001"/>
    <n v="204.3625658"/>
    <n v="7.5270000000000001"/>
  </r>
  <r>
    <x v="24"/>
    <x v="23"/>
    <n v="726997.84"/>
    <n v="0"/>
    <n v="73.430000000000007"/>
    <n v="2.7829999999999999"/>
    <n v="204.3571656"/>
    <n v="7.5270000000000001"/>
  </r>
  <r>
    <x v="24"/>
    <x v="24"/>
    <n v="665290.93000000005"/>
    <n v="0"/>
    <n v="75.37"/>
    <n v="2.7709999999999999"/>
    <n v="204.48121879999999"/>
    <n v="7.5270000000000001"/>
  </r>
  <r>
    <x v="24"/>
    <x v="25"/>
    <n v="682124.34"/>
    <n v="0"/>
    <n v="71.989999999999995"/>
    <n v="2.7810000000000001"/>
    <n v="204.60527200000001"/>
    <n v="7.5270000000000001"/>
  </r>
  <r>
    <x v="24"/>
    <x v="26"/>
    <n v="699464.43"/>
    <n v="0"/>
    <n v="71.790000000000006"/>
    <n v="2.7839999999999998"/>
    <n v="204.72932520000001"/>
    <n v="7.5270000000000001"/>
  </r>
  <r>
    <x v="24"/>
    <x v="27"/>
    <n v="686072.39"/>
    <n v="0"/>
    <n v="72.73"/>
    <n v="2.8050000000000002"/>
    <n v="204.8533784"/>
    <n v="7.5270000000000001"/>
  </r>
  <r>
    <x v="24"/>
    <x v="28"/>
    <n v="724499.81"/>
    <n v="0"/>
    <n v="71.81"/>
    <n v="2.7789999999999999"/>
    <n v="204.82170439999999"/>
    <n v="7.5270000000000001"/>
  </r>
  <r>
    <x v="24"/>
    <x v="29"/>
    <n v="711461.95"/>
    <n v="0"/>
    <n v="67.150000000000006"/>
    <n v="2.7549999999999999"/>
    <n v="204.7900305"/>
    <n v="7.5270000000000001"/>
  </r>
  <r>
    <x v="24"/>
    <x v="30"/>
    <n v="685700.08"/>
    <n v="0"/>
    <n v="71.17"/>
    <n v="2.7149999999999999"/>
    <n v="204.75835660000001"/>
    <n v="7.5270000000000001"/>
  </r>
  <r>
    <x v="24"/>
    <x v="31"/>
    <n v="655811.94999999995"/>
    <n v="1"/>
    <n v="61.14"/>
    <n v="2.6989999999999998"/>
    <n v="204.7266827"/>
    <n v="7.5270000000000001"/>
  </r>
  <r>
    <x v="24"/>
    <x v="32"/>
    <n v="628989.88"/>
    <n v="0"/>
    <n v="60.13"/>
    <n v="2.706"/>
    <n v="204.75132790000001"/>
    <n v="7.5270000000000001"/>
  </r>
  <r>
    <x v="24"/>
    <x v="33"/>
    <n v="607819.32999999996"/>
    <n v="0"/>
    <n v="65.06"/>
    <n v="2.7130000000000001"/>
    <n v="204.81821260000001"/>
    <n v="7.5270000000000001"/>
  </r>
  <r>
    <x v="24"/>
    <x v="34"/>
    <n v="658640.14"/>
    <n v="0"/>
    <n v="57.56"/>
    <n v="2.7069999999999999"/>
    <n v="204.88509730000001"/>
    <n v="7.484"/>
  </r>
  <r>
    <x v="24"/>
    <x v="35"/>
    <n v="674283.86"/>
    <n v="0"/>
    <n v="48.46"/>
    <n v="2.7639999999999998"/>
    <n v="204.95198199999999"/>
    <n v="7.484"/>
  </r>
  <r>
    <x v="24"/>
    <x v="36"/>
    <n v="616094.71999999997"/>
    <n v="0"/>
    <n v="54.09"/>
    <n v="2.8679999999999999"/>
    <n v="205.0137637"/>
    <n v="7.484"/>
  </r>
  <r>
    <x v="24"/>
    <x v="37"/>
    <n v="661644.18999999994"/>
    <n v="0"/>
    <n v="46.73"/>
    <n v="2.9169999999999998"/>
    <n v="205.06278810000001"/>
    <n v="7.484"/>
  </r>
  <r>
    <x v="24"/>
    <x v="38"/>
    <n v="674458.03"/>
    <n v="0"/>
    <n v="55.72"/>
    <n v="2.9209999999999998"/>
    <n v="205.11181260000001"/>
    <n v="7.484"/>
  </r>
  <r>
    <x v="24"/>
    <x v="39"/>
    <n v="696314.53"/>
    <n v="0"/>
    <n v="38.799999999999997"/>
    <n v="2.9169999999999998"/>
    <n v="205.16083699999999"/>
    <n v="7.484"/>
  </r>
  <r>
    <x v="24"/>
    <x v="40"/>
    <n v="713250.08"/>
    <n v="0"/>
    <n v="40.68"/>
    <n v="2.931"/>
    <n v="205.20986139999999"/>
    <n v="7.484"/>
  </r>
  <r>
    <x v="24"/>
    <x v="41"/>
    <n v="718056.73"/>
    <n v="0"/>
    <n v="42.72"/>
    <n v="3"/>
    <n v="205.09928110000001"/>
    <n v="7.484"/>
  </r>
  <r>
    <x v="24"/>
    <x v="42"/>
    <n v="1115240.6100000001"/>
    <n v="1"/>
    <n v="43.43"/>
    <n v="3.0390000000000001"/>
    <n v="204.96209999999999"/>
    <n v="7.484"/>
  </r>
  <r>
    <x v="24"/>
    <x v="43"/>
    <n v="885572.96"/>
    <n v="0"/>
    <n v="32.409999999999997"/>
    <n v="3.0459999999999998"/>
    <n v="204.8249189"/>
    <n v="7.484"/>
  </r>
  <r>
    <x v="24"/>
    <x v="44"/>
    <n v="964729.18"/>
    <n v="0"/>
    <n v="22.65"/>
    <n v="3.109"/>
    <n v="204.68773780000001"/>
    <n v="7.484"/>
  </r>
  <r>
    <x v="24"/>
    <x v="45"/>
    <n v="1047707.59"/>
    <n v="0"/>
    <n v="21.6"/>
    <n v="3.14"/>
    <n v="204.63211939999999"/>
    <n v="7.484"/>
  </r>
  <r>
    <x v="24"/>
    <x v="46"/>
    <n v="1295391.19"/>
    <n v="0"/>
    <n v="22.94"/>
    <n v="3.141"/>
    <n v="204.6376731"/>
    <n v="7.484"/>
  </r>
  <r>
    <x v="24"/>
    <x v="47"/>
    <n v="623092.54"/>
    <n v="1"/>
    <n v="25.89"/>
    <n v="3.1789999999999998"/>
    <n v="204.64322670000001"/>
    <n v="7.484"/>
  </r>
  <r>
    <x v="24"/>
    <x v="48"/>
    <n v="558794.63"/>
    <n v="0"/>
    <n v="29"/>
    <n v="3.1930000000000001"/>
    <n v="204.6487803"/>
    <n v="7.343"/>
  </r>
  <r>
    <x v="24"/>
    <x v="49"/>
    <n v="572360.82999999996"/>
    <n v="0"/>
    <n v="18.3"/>
    <n v="3.2050000000000001"/>
    <n v="204.7026042"/>
    <n v="7.343"/>
  </r>
  <r>
    <x v="24"/>
    <x v="50"/>
    <n v="568093.56999999995"/>
    <n v="0"/>
    <n v="23.21"/>
    <n v="3.2290000000000001"/>
    <n v="205.0460497"/>
    <n v="7.343"/>
  </r>
  <r>
    <x v="24"/>
    <x v="51"/>
    <n v="600448.68999999994"/>
    <n v="0"/>
    <n v="18.920000000000002"/>
    <n v="3.2370000000000001"/>
    <n v="205.3894952"/>
    <n v="7.343"/>
  </r>
  <r>
    <x v="24"/>
    <x v="52"/>
    <n v="639830.44999999995"/>
    <n v="0"/>
    <n v="23.94"/>
    <n v="3.2309999999999999"/>
    <n v="205.7329407"/>
    <n v="7.343"/>
  </r>
  <r>
    <x v="24"/>
    <x v="53"/>
    <n v="615666.78"/>
    <n v="1"/>
    <n v="21.18"/>
    <n v="3.2389999999999999"/>
    <n v="206.0763862"/>
    <n v="7.343"/>
  </r>
  <r>
    <x v="24"/>
    <x v="54"/>
    <n v="634637.03"/>
    <n v="0"/>
    <n v="38.42"/>
    <n v="3.2450000000000001"/>
    <n v="206.3694701"/>
    <n v="7.343"/>
  </r>
  <r>
    <x v="24"/>
    <x v="55"/>
    <n v="570816.34"/>
    <n v="0"/>
    <n v="28.36"/>
    <n v="3.274"/>
    <n v="206.6424093"/>
    <n v="7.343"/>
  </r>
  <r>
    <x v="24"/>
    <x v="56"/>
    <n v="640912.18000000005"/>
    <n v="0"/>
    <n v="31.59"/>
    <n v="3.4329999999999998"/>
    <n v="206.91534849999999"/>
    <n v="7.343"/>
  </r>
  <r>
    <x v="24"/>
    <x v="57"/>
    <n v="599828.39"/>
    <n v="0"/>
    <n v="36.729999999999997"/>
    <n v="3.5819999999999999"/>
    <n v="207.1882876"/>
    <n v="7.343"/>
  </r>
  <r>
    <x v="24"/>
    <x v="58"/>
    <n v="603393.64"/>
    <n v="0"/>
    <n v="40.94"/>
    <n v="3.6309999999999998"/>
    <n v="207.42838449999999"/>
    <n v="7.343"/>
  </r>
  <r>
    <x v="24"/>
    <x v="59"/>
    <n v="616324.24"/>
    <n v="0"/>
    <n v="38.51"/>
    <n v="3.625"/>
    <n v="207.65534439999999"/>
    <n v="7.343"/>
  </r>
  <r>
    <x v="24"/>
    <x v="60"/>
    <n v="618377.79"/>
    <n v="0"/>
    <n v="28.5"/>
    <n v="3.6379999999999999"/>
    <n v="207.88230429999999"/>
    <n v="7.2869999999999999"/>
  </r>
  <r>
    <x v="24"/>
    <x v="61"/>
    <n v="648606.13"/>
    <n v="0"/>
    <n v="42.11"/>
    <n v="3.72"/>
    <n v="208.10926420000001"/>
    <n v="7.2869999999999999"/>
  </r>
  <r>
    <x v="24"/>
    <x v="62"/>
    <n v="674562.45"/>
    <n v="0"/>
    <n v="51.43"/>
    <n v="3.8210000000000002"/>
    <n v="208.3172811"/>
    <n v="7.2869999999999999"/>
  </r>
  <r>
    <x v="24"/>
    <x v="63"/>
    <n v="756588.42"/>
    <n v="0"/>
    <n v="45.87"/>
    <n v="3.8919999999999999"/>
    <n v="208.47794049999999"/>
    <n v="7.2869999999999999"/>
  </r>
  <r>
    <x v="24"/>
    <x v="64"/>
    <n v="649245"/>
    <n v="0"/>
    <n v="58.43"/>
    <n v="3.9620000000000002"/>
    <n v="208.6386"/>
    <n v="7.2869999999999999"/>
  </r>
  <r>
    <x v="24"/>
    <x v="65"/>
    <n v="659446.55000000005"/>
    <n v="0"/>
    <n v="49.5"/>
    <n v="4.0460000000000003"/>
    <n v="208.79925950000001"/>
    <n v="7.2869999999999999"/>
  </r>
  <r>
    <x v="24"/>
    <x v="66"/>
    <n v="684783.15"/>
    <n v="0"/>
    <n v="60.1"/>
    <n v="4.0659999999999998"/>
    <n v="208.95991889999999"/>
    <n v="7.2869999999999999"/>
  </r>
  <r>
    <x v="24"/>
    <x v="67"/>
    <n v="677971.33"/>
    <n v="0"/>
    <n v="56.56"/>
    <n v="4.0620000000000003"/>
    <n v="208.75831650000001"/>
    <n v="7.2869999999999999"/>
  </r>
  <r>
    <x v="24"/>
    <x v="68"/>
    <n v="718373.94"/>
    <n v="0"/>
    <n v="67.180000000000007"/>
    <n v="3.9849999999999999"/>
    <n v="208.556714"/>
    <n v="7.2869999999999999"/>
  </r>
  <r>
    <x v="24"/>
    <x v="69"/>
    <n v="737551.74"/>
    <n v="0"/>
    <n v="70.69"/>
    <n v="3.9220000000000002"/>
    <n v="208.35511159999999"/>
    <n v="7.2869999999999999"/>
  </r>
  <r>
    <x v="24"/>
    <x v="70"/>
    <n v="740259.63"/>
    <n v="0"/>
    <n v="71.45"/>
    <n v="3.8809999999999998"/>
    <n v="208.1535092"/>
    <n v="7.2869999999999999"/>
  </r>
  <r>
    <x v="24"/>
    <x v="71"/>
    <n v="717373.43"/>
    <n v="0"/>
    <n v="63.58"/>
    <n v="3.8420000000000001"/>
    <n v="208.12656039999999"/>
    <n v="7.2869999999999999"/>
  </r>
  <r>
    <x v="24"/>
    <x v="72"/>
    <n v="699270.1"/>
    <n v="0"/>
    <n v="70.709999999999994"/>
    <n v="3.8039999999999998"/>
    <n v="208.23060179999999"/>
    <n v="7.2869999999999999"/>
  </r>
  <r>
    <x v="24"/>
    <x v="73"/>
    <n v="706206.86"/>
    <n v="0"/>
    <n v="66.61"/>
    <n v="3.7480000000000002"/>
    <n v="208.33464319999999"/>
    <n v="7.274"/>
  </r>
  <r>
    <x v="24"/>
    <x v="74"/>
    <n v="698529.64"/>
    <n v="0"/>
    <n v="71.64"/>
    <n v="3.7109999999999999"/>
    <n v="208.43868470000001"/>
    <n v="7.274"/>
  </r>
  <r>
    <x v="24"/>
    <x v="75"/>
    <n v="680510.23"/>
    <n v="0"/>
    <n v="72.67"/>
    <n v="3.76"/>
    <n v="208.53093369999999"/>
    <n v="7.274"/>
  </r>
  <r>
    <x v="24"/>
    <x v="76"/>
    <n v="670854.96"/>
    <n v="0"/>
    <n v="78.099999999999994"/>
    <n v="3.8109999999999999"/>
    <n v="208.59370179999999"/>
    <n v="7.274"/>
  </r>
  <r>
    <x v="24"/>
    <x v="77"/>
    <n v="668390.81999999995"/>
    <n v="0"/>
    <n v="74.72"/>
    <n v="3.8290000000000002"/>
    <n v="208.65646989999999"/>
    <n v="7.274"/>
  </r>
  <r>
    <x v="24"/>
    <x v="78"/>
    <n v="679706.01"/>
    <n v="0"/>
    <n v="74"/>
    <n v="3.8420000000000001"/>
    <n v="208.71923799999999"/>
    <n v="7.274"/>
  </r>
  <r>
    <x v="24"/>
    <x v="79"/>
    <n v="667130.48"/>
    <n v="0"/>
    <n v="70.930000000000007"/>
    <n v="3.8119999999999998"/>
    <n v="208.78200609999999"/>
    <n v="7.274"/>
  </r>
  <r>
    <x v="24"/>
    <x v="80"/>
    <n v="688958.75"/>
    <n v="0"/>
    <n v="68.09"/>
    <n v="3.7469999999999999"/>
    <n v="208.8424359"/>
    <n v="7.274"/>
  </r>
  <r>
    <x v="24"/>
    <x v="81"/>
    <n v="726422.55"/>
    <n v="0"/>
    <n v="66.8"/>
    <n v="3.7040000000000002"/>
    <n v="208.90247600000001"/>
    <n v="7.274"/>
  </r>
  <r>
    <x v="24"/>
    <x v="82"/>
    <n v="699779"/>
    <n v="0"/>
    <n v="67.2"/>
    <n v="3.7029999999999998"/>
    <n v="208.96251609999999"/>
    <n v="7.274"/>
  </r>
  <r>
    <x v="24"/>
    <x v="83"/>
    <n v="673248.48"/>
    <n v="1"/>
    <n v="67.510000000000005"/>
    <n v="3.738"/>
    <n v="209.0225562"/>
    <n v="7.274"/>
  </r>
  <r>
    <x v="24"/>
    <x v="84"/>
    <n v="628720.46"/>
    <n v="0"/>
    <n v="62.05"/>
    <n v="3.742"/>
    <n v="209.18938919999999"/>
    <n v="7.274"/>
  </r>
  <r>
    <x v="24"/>
    <x v="85"/>
    <n v="620885.93000000005"/>
    <n v="0"/>
    <n v="60.28"/>
    <n v="3.7109999999999999"/>
    <n v="209.4986126"/>
    <n v="7.274"/>
  </r>
  <r>
    <x v="24"/>
    <x v="86"/>
    <n v="639160.24"/>
    <n v="0"/>
    <n v="60.7"/>
    <n v="3.645"/>
    <n v="209.80783600000001"/>
    <n v="7.274"/>
  </r>
  <r>
    <x v="24"/>
    <x v="87"/>
    <n v="671522.87"/>
    <n v="0"/>
    <n v="50.82"/>
    <n v="3.5830000000000002"/>
    <n v="210.11705950000001"/>
    <n v="7.0819999999999999"/>
  </r>
  <r>
    <x v="24"/>
    <x v="88"/>
    <n v="646915.47"/>
    <n v="0"/>
    <n v="58.95"/>
    <n v="3.5409999999999999"/>
    <n v="210.40276019999999"/>
    <n v="7.0819999999999999"/>
  </r>
  <r>
    <x v="24"/>
    <x v="89"/>
    <n v="690675.5"/>
    <n v="0"/>
    <n v="50.22"/>
    <n v="3.57"/>
    <n v="210.54732519999999"/>
    <n v="7.0819999999999999"/>
  </r>
  <r>
    <x v="24"/>
    <x v="90"/>
    <n v="724443.97"/>
    <n v="0"/>
    <n v="46.28"/>
    <n v="3.569"/>
    <n v="210.69189009999999"/>
    <n v="7.0819999999999999"/>
  </r>
  <r>
    <x v="24"/>
    <x v="91"/>
    <n v="718393.61"/>
    <n v="0"/>
    <n v="40.880000000000003"/>
    <n v="3.5510000000000002"/>
    <n v="210.83645509999999"/>
    <n v="7.0819999999999999"/>
  </r>
  <r>
    <x v="24"/>
    <x v="92"/>
    <n v="719235.07"/>
    <n v="0"/>
    <n v="44.81"/>
    <n v="3.53"/>
    <n v="210.98102009999999"/>
    <n v="7.0819999999999999"/>
  </r>
  <r>
    <x v="24"/>
    <x v="93"/>
    <n v="728525.6"/>
    <n v="0"/>
    <n v="46.41"/>
    <n v="3.53"/>
    <n v="211.18472070000001"/>
    <n v="7.0819999999999999"/>
  </r>
  <r>
    <x v="24"/>
    <x v="94"/>
    <n v="1116211.3899999999"/>
    <n v="1"/>
    <n v="43.49"/>
    <n v="3.492"/>
    <n v="211.4120757"/>
    <n v="7.0819999999999999"/>
  </r>
  <r>
    <x v="24"/>
    <x v="95"/>
    <n v="878314.57"/>
    <n v="0"/>
    <n v="42.85"/>
    <n v="3.452"/>
    <n v="211.6394306"/>
    <n v="7.0819999999999999"/>
  </r>
  <r>
    <x v="24"/>
    <x v="96"/>
    <n v="916446.02"/>
    <n v="0"/>
    <n v="38.69"/>
    <n v="3.415"/>
    <n v="211.86678559999999"/>
    <n v="7.0819999999999999"/>
  </r>
  <r>
    <x v="24"/>
    <x v="97"/>
    <n v="997502.47"/>
    <n v="0"/>
    <n v="33.090000000000003"/>
    <n v="3.4129999999999998"/>
    <n v="212.0685039"/>
    <n v="7.0819999999999999"/>
  </r>
  <r>
    <x v="24"/>
    <x v="98"/>
    <n v="1290532.97"/>
    <n v="0"/>
    <n v="36.56"/>
    <n v="3.3889999999999998"/>
    <n v="212.2360401"/>
    <n v="7.0819999999999999"/>
  </r>
  <r>
    <x v="24"/>
    <x v="99"/>
    <n v="683665.37"/>
    <n v="1"/>
    <n v="32.42"/>
    <n v="3.3889999999999998"/>
    <n v="212.4035763"/>
    <n v="7.0819999999999999"/>
  </r>
  <r>
    <x v="24"/>
    <x v="100"/>
    <n v="636419.12"/>
    <n v="0"/>
    <n v="30.23"/>
    <n v="3.4220000000000002"/>
    <n v="212.5711125"/>
    <n v="6.9610000000000003"/>
  </r>
  <r>
    <x v="24"/>
    <x v="101"/>
    <n v="614764.31000000006"/>
    <n v="0"/>
    <n v="34.6"/>
    <n v="3.5129999999999999"/>
    <n v="212.7386486"/>
    <n v="6.9610000000000003"/>
  </r>
  <r>
    <x v="24"/>
    <x v="102"/>
    <n v="594744.89"/>
    <n v="0"/>
    <n v="23.87"/>
    <n v="3.5329999999999999"/>
    <n v="212.83363990000001"/>
    <n v="6.9610000000000003"/>
  </r>
  <r>
    <x v="24"/>
    <x v="103"/>
    <n v="589554.29"/>
    <n v="0"/>
    <n v="32.24"/>
    <n v="3.5670000000000002"/>
    <n v="212.92863120000001"/>
    <n v="6.9610000000000003"/>
  </r>
  <r>
    <x v="24"/>
    <x v="104"/>
    <n v="642776.4"/>
    <n v="0"/>
    <n v="34.979999999999997"/>
    <n v="3.617"/>
    <n v="213.02362249999999"/>
    <n v="6.9610000000000003"/>
  </r>
  <r>
    <x v="24"/>
    <x v="105"/>
    <n v="658984.38"/>
    <n v="1"/>
    <n v="32.47"/>
    <n v="3.64"/>
    <n v="213.11861379999999"/>
    <n v="6.9610000000000003"/>
  </r>
  <r>
    <x v="24"/>
    <x v="106"/>
    <n v="654088.02"/>
    <n v="0"/>
    <n v="32.229999999999997"/>
    <n v="3.6949999999999998"/>
    <n v="213.2732106"/>
    <n v="6.9610000000000003"/>
  </r>
  <r>
    <x v="24"/>
    <x v="107"/>
    <n v="613501.05000000005"/>
    <n v="0"/>
    <n v="35.51"/>
    <n v="3.7389999999999999"/>
    <n v="213.47251159999999"/>
    <n v="6.9610000000000003"/>
  </r>
  <r>
    <x v="24"/>
    <x v="108"/>
    <n v="643155.89"/>
    <n v="0"/>
    <n v="36.01"/>
    <n v="3.8159999999999998"/>
    <n v="213.6718127"/>
    <n v="6.9610000000000003"/>
  </r>
  <r>
    <x v="24"/>
    <x v="109"/>
    <n v="643711.53"/>
    <n v="0"/>
    <n v="37.44"/>
    <n v="3.8479999999999999"/>
    <n v="213.8711137"/>
    <n v="6.9610000000000003"/>
  </r>
  <r>
    <x v="24"/>
    <x v="110"/>
    <n v="638204.27"/>
    <n v="0"/>
    <n v="50.64"/>
    <n v="3.8620000000000001"/>
    <n v="214.0167132"/>
    <n v="6.9610000000000003"/>
  </r>
  <r>
    <x v="24"/>
    <x v="111"/>
    <n v="672831.78"/>
    <n v="0"/>
    <n v="62.7"/>
    <n v="3.9"/>
    <n v="214.0907105"/>
    <n v="6.9610000000000003"/>
  </r>
  <r>
    <x v="24"/>
    <x v="112"/>
    <n v="684348.92"/>
    <n v="0"/>
    <n v="47.92"/>
    <n v="3.9529999999999998"/>
    <n v="214.1647079"/>
    <n v="6.9610000000000003"/>
  </r>
  <r>
    <x v="24"/>
    <x v="113"/>
    <n v="791356.9"/>
    <n v="0"/>
    <n v="44.73"/>
    <n v="3.996"/>
    <n v="214.23870529999999"/>
    <n v="7.1390000000000002"/>
  </r>
  <r>
    <x v="24"/>
    <x v="114"/>
    <n v="658691.56000000006"/>
    <n v="0"/>
    <n v="42.46"/>
    <n v="4.0439999999999996"/>
    <n v="214.31270269999999"/>
    <n v="7.1390000000000002"/>
  </r>
  <r>
    <x v="24"/>
    <x v="115"/>
    <n v="661566.48"/>
    <n v="0"/>
    <n v="57.1"/>
    <n v="4.0270000000000001"/>
    <n v="214.3675045"/>
    <n v="7.1390000000000002"/>
  </r>
  <r>
    <x v="24"/>
    <x v="116"/>
    <n v="655157.31999999995"/>
    <n v="0"/>
    <n v="44.2"/>
    <n v="4.0039999999999996"/>
    <n v="214.4223063"/>
    <n v="7.1390000000000002"/>
  </r>
  <r>
    <x v="24"/>
    <x v="117"/>
    <n v="696421.72"/>
    <n v="0"/>
    <n v="58.76"/>
    <n v="3.9510000000000001"/>
    <n v="214.47710810000001"/>
    <n v="7.1390000000000002"/>
  </r>
  <r>
    <x v="24"/>
    <x v="118"/>
    <n v="739866.16"/>
    <n v="0"/>
    <n v="59.21"/>
    <n v="3.8889999999999998"/>
    <n v="214.53190989999999"/>
    <n v="7.1390000000000002"/>
  </r>
  <r>
    <x v="24"/>
    <x v="119"/>
    <n v="717207.19"/>
    <n v="0"/>
    <n v="58.21"/>
    <n v="3.8479999999999999"/>
    <n v="214.54855710000001"/>
    <n v="7.1390000000000002"/>
  </r>
  <r>
    <x v="24"/>
    <x v="120"/>
    <n v="783371.02"/>
    <n v="0"/>
    <n v="67.69"/>
    <n v="3.798"/>
    <n v="214.54994249999999"/>
    <n v="7.1390000000000002"/>
  </r>
  <r>
    <x v="24"/>
    <x v="121"/>
    <n v="694765.95"/>
    <n v="0"/>
    <n v="69.540000000000006"/>
    <n v="3.742"/>
    <n v="214.5513278"/>
    <n v="7.1390000000000002"/>
  </r>
  <r>
    <x v="24"/>
    <x v="122"/>
    <n v="730254.19"/>
    <n v="0"/>
    <n v="58.48"/>
    <n v="3.6890000000000001"/>
    <n v="214.5527132"/>
    <n v="7.1390000000000002"/>
  </r>
  <r>
    <x v="24"/>
    <x v="123"/>
    <n v="753860.89"/>
    <n v="0"/>
    <n v="68.34"/>
    <n v="3.62"/>
    <n v="214.56532429999999"/>
    <n v="7.1390000000000002"/>
  </r>
  <r>
    <x v="24"/>
    <x v="124"/>
    <n v="721601.9"/>
    <n v="0"/>
    <n v="73.52"/>
    <n v="3.5640000000000001"/>
    <n v="214.60599999999999"/>
    <n v="7.1390000000000002"/>
  </r>
  <r>
    <x v="24"/>
    <x v="125"/>
    <n v="718890.81"/>
    <n v="0"/>
    <n v="69.84"/>
    <n v="3.5059999999999998"/>
    <n v="214.6466757"/>
    <n v="7.1390000000000002"/>
  </r>
  <r>
    <x v="24"/>
    <x v="126"/>
    <n v="753385.55"/>
    <n v="0"/>
    <n v="75.52"/>
    <n v="3.4750000000000001"/>
    <n v="214.68735140000001"/>
    <n v="7.28"/>
  </r>
  <r>
    <x v="24"/>
    <x v="127"/>
    <n v="714093.95"/>
    <n v="0"/>
    <n v="73.87"/>
    <n v="3.5230000000000001"/>
    <n v="214.728027"/>
    <n v="7.28"/>
  </r>
  <r>
    <x v="24"/>
    <x v="128"/>
    <n v="685676.58"/>
    <n v="0"/>
    <n v="74.319999999999993"/>
    <n v="3.5670000000000002"/>
    <n v="214.7331351"/>
    <n v="7.28"/>
  </r>
  <r>
    <x v="24"/>
    <x v="129"/>
    <n v="659109.53"/>
    <n v="0"/>
    <n v="72.98"/>
    <n v="3.6469999999999998"/>
    <n v="214.7382432"/>
    <n v="7.28"/>
  </r>
  <r>
    <x v="24"/>
    <x v="130"/>
    <n v="709724.6"/>
    <n v="0"/>
    <n v="72.08"/>
    <n v="3.6539999999999999"/>
    <n v="214.74335139999999"/>
    <n v="7.28"/>
  </r>
  <r>
    <x v="24"/>
    <x v="131"/>
    <n v="710496.97"/>
    <n v="0"/>
    <n v="71.930000000000007"/>
    <n v="3.722"/>
    <n v="214.7484595"/>
    <n v="7.28"/>
  </r>
  <r>
    <x v="24"/>
    <x v="132"/>
    <n v="728467.72"/>
    <n v="0"/>
    <n v="66.989999999999995"/>
    <n v="3.8069999999999999"/>
    <n v="214.82557800000001"/>
    <n v="7.28"/>
  </r>
  <r>
    <x v="24"/>
    <x v="133"/>
    <n v="756527.64"/>
    <n v="0"/>
    <n v="64.53"/>
    <n v="3.8340000000000001"/>
    <n v="214.95670440000001"/>
    <n v="7.28"/>
  </r>
  <r>
    <x v="24"/>
    <x v="134"/>
    <n v="714828.73"/>
    <n v="0"/>
    <n v="68.55"/>
    <n v="3.867"/>
    <n v="215.0878309"/>
    <n v="7.28"/>
  </r>
  <r>
    <x v="24"/>
    <x v="135"/>
    <n v="671482.9"/>
    <n v="1"/>
    <n v="72.790000000000006"/>
    <n v="3.911"/>
    <n v="215.2189573"/>
    <n v="7.28"/>
  </r>
  <r>
    <x v="24"/>
    <x v="136"/>
    <n v="657241.63"/>
    <n v="0"/>
    <n v="60.9"/>
    <n v="3.948"/>
    <n v="215.35837570000001"/>
    <n v="7.28"/>
  </r>
  <r>
    <x v="24"/>
    <x v="137"/>
    <n v="664745.19999999995"/>
    <n v="0"/>
    <n v="57.6"/>
    <n v="4.0380000000000003"/>
    <n v="215.54754589999999"/>
    <n v="7.28"/>
  </r>
  <r>
    <x v="24"/>
    <x v="138"/>
    <n v="683300.84"/>
    <n v="0"/>
    <n v="54.52"/>
    <n v="3.9969999999999999"/>
    <n v="215.73671619999999"/>
    <n v="7.28"/>
  </r>
  <r>
    <x v="24"/>
    <x v="139"/>
    <n v="699536.73"/>
    <n v="0"/>
    <n v="57.58"/>
    <n v="3.9849999999999999"/>
    <n v="215.92588649999999"/>
    <n v="7.2930000000000001"/>
  </r>
  <r>
    <x v="24"/>
    <x v="140"/>
    <n v="697317.41"/>
    <n v="0"/>
    <n v="43.74"/>
    <n v="4"/>
    <n v="216.11505679999999"/>
    <n v="7.2930000000000001"/>
  </r>
  <r>
    <x v="24"/>
    <x v="141"/>
    <n v="685531.85"/>
    <n v="0"/>
    <n v="51.93"/>
    <n v="3.9689999999999999"/>
    <n v="216.1464699"/>
    <n v="7.2930000000000001"/>
  </r>
  <r>
    <x v="24"/>
    <x v="142"/>
    <n v="688940.94"/>
    <n v="0"/>
    <n v="56.69"/>
    <n v="3.8820000000000001"/>
    <n v="216.15159019999999"/>
    <n v="7.2930000000000001"/>
  </r>
  <r>
    <x v="25"/>
    <x v="0"/>
    <n v="1034119.21"/>
    <n v="0"/>
    <n v="9.5500000000000007"/>
    <n v="2.7879999999999998"/>
    <n v="131.5279032"/>
    <n v="8.4879999999999995"/>
  </r>
  <r>
    <x v="25"/>
    <x v="1"/>
    <n v="1015684.09"/>
    <n v="1"/>
    <n v="18.14"/>
    <n v="2.7709999999999999"/>
    <n v="131.58661290000001"/>
    <n v="8.4879999999999995"/>
  </r>
  <r>
    <x v="25"/>
    <x v="2"/>
    <n v="999348.55"/>
    <n v="0"/>
    <n v="22.62"/>
    <n v="2.7469999999999999"/>
    <n v="131.637"/>
    <n v="8.4879999999999995"/>
  </r>
  <r>
    <x v="25"/>
    <x v="3"/>
    <n v="855385.01"/>
    <n v="0"/>
    <n v="27.32"/>
    <n v="2.7530000000000001"/>
    <n v="131.68600000000001"/>
    <n v="8.4879999999999995"/>
  </r>
  <r>
    <x v="25"/>
    <x v="4"/>
    <n v="1005669.58"/>
    <n v="0"/>
    <n v="28.6"/>
    <n v="2.766"/>
    <n v="131.73500000000001"/>
    <n v="8.4879999999999995"/>
  </r>
  <r>
    <x v="25"/>
    <x v="5"/>
    <n v="963382.09"/>
    <n v="0"/>
    <n v="31.1"/>
    <n v="2.8050000000000002"/>
    <n v="131.78399999999999"/>
    <n v="8.4879999999999995"/>
  </r>
  <r>
    <x v="25"/>
    <x v="6"/>
    <n v="903366.55"/>
    <n v="0"/>
    <n v="35.340000000000003"/>
    <n v="2.8340000000000001"/>
    <n v="131.8242903"/>
    <n v="8.4879999999999995"/>
  </r>
  <r>
    <x v="25"/>
    <x v="7"/>
    <n v="893613"/>
    <n v="0"/>
    <n v="35.26"/>
    <n v="2.831"/>
    <n v="131.86312899999999"/>
    <n v="8.4879999999999995"/>
  </r>
  <r>
    <x v="25"/>
    <x v="8"/>
    <n v="1029849.2"/>
    <n v="0"/>
    <n v="36.53"/>
    <n v="2.8260000000000001"/>
    <n v="131.9019677"/>
    <n v="8.5120000000000005"/>
  </r>
  <r>
    <x v="25"/>
    <x v="9"/>
    <n v="1022293.81"/>
    <n v="0"/>
    <n v="50.13"/>
    <n v="2.8490000000000002"/>
    <n v="131.94080650000001"/>
    <n v="8.5120000000000005"/>
  </r>
  <r>
    <x v="25"/>
    <x v="10"/>
    <n v="905548.38"/>
    <n v="0"/>
    <n v="36.6"/>
    <n v="2.8849999999999998"/>
    <n v="131.98089999999999"/>
    <n v="8.5120000000000005"/>
  </r>
  <r>
    <x v="25"/>
    <x v="11"/>
    <n v="881930.87"/>
    <n v="0"/>
    <n v="39.68"/>
    <n v="2.895"/>
    <n v="132.0226667"/>
    <n v="8.5120000000000005"/>
  </r>
  <r>
    <x v="25"/>
    <x v="12"/>
    <n v="904503.85"/>
    <n v="0"/>
    <n v="40.56"/>
    <n v="2.9350000000000001"/>
    <n v="132.06443329999999"/>
    <n v="8.5120000000000005"/>
  </r>
  <r>
    <x v="25"/>
    <x v="13"/>
    <n v="1074479.73"/>
    <n v="0"/>
    <n v="54.72"/>
    <n v="2.9809999999999999"/>
    <n v="132.1062"/>
    <n v="8.5120000000000005"/>
  </r>
  <r>
    <x v="25"/>
    <x v="14"/>
    <n v="972663.59"/>
    <n v="0"/>
    <n v="39.08"/>
    <n v="2.9830000000000001"/>
    <n v="132.152129"/>
    <n v="8.5120000000000005"/>
  </r>
  <r>
    <x v="25"/>
    <x v="15"/>
    <n v="986765.01"/>
    <n v="0"/>
    <n v="50.81"/>
    <n v="2.9609999999999999"/>
    <n v="132.2230323"/>
    <n v="8.5120000000000005"/>
  </r>
  <r>
    <x v="25"/>
    <x v="16"/>
    <n v="1069851.5900000001"/>
    <n v="0"/>
    <n v="61.65"/>
    <n v="2.9060000000000001"/>
    <n v="132.2939355"/>
    <n v="8.5120000000000005"/>
  </r>
  <r>
    <x v="25"/>
    <x v="17"/>
    <n v="1003202.66"/>
    <n v="0"/>
    <n v="58.46"/>
    <n v="2.8570000000000002"/>
    <n v="132.36483870000001"/>
    <n v="8.5120000000000005"/>
  </r>
  <r>
    <x v="25"/>
    <x v="18"/>
    <n v="1073862.5900000001"/>
    <n v="0"/>
    <n v="51.62"/>
    <n v="2.83"/>
    <n v="132.43574190000001"/>
    <n v="8.5120000000000005"/>
  </r>
  <r>
    <x v="25"/>
    <x v="19"/>
    <n v="1001286.67"/>
    <n v="0"/>
    <n v="53.62"/>
    <n v="2.8050000000000002"/>
    <n v="132.47333330000001"/>
    <n v="8.5120000000000005"/>
  </r>
  <r>
    <x v="25"/>
    <x v="20"/>
    <n v="976242.09"/>
    <n v="0"/>
    <n v="63.78"/>
    <n v="2.81"/>
    <n v="132.49760000000001"/>
    <n v="8.5120000000000005"/>
  </r>
  <r>
    <x v="25"/>
    <x v="21"/>
    <n v="1078455.48"/>
    <n v="0"/>
    <n v="58.9"/>
    <n v="2.8149999999999999"/>
    <n v="132.5218667"/>
    <n v="8.4450000000000003"/>
  </r>
  <r>
    <x v="25"/>
    <x v="22"/>
    <n v="1122356.53"/>
    <n v="0"/>
    <n v="71.08"/>
    <n v="2.806"/>
    <n v="132.54613330000001"/>
    <n v="8.4450000000000003"/>
  </r>
  <r>
    <x v="25"/>
    <x v="23"/>
    <n v="1028151.72"/>
    <n v="0"/>
    <n v="67.66"/>
    <n v="2.7959999999999998"/>
    <n v="132.5667742"/>
    <n v="8.4450000000000003"/>
  </r>
  <r>
    <x v="25"/>
    <x v="24"/>
    <n v="971615.62"/>
    <n v="0"/>
    <n v="65.400000000000006"/>
    <n v="2.7839999999999998"/>
    <n v="132.5825806"/>
    <n v="8.4450000000000003"/>
  </r>
  <r>
    <x v="25"/>
    <x v="25"/>
    <n v="1005324.28"/>
    <n v="0"/>
    <n v="63.79"/>
    <n v="2.7919999999999998"/>
    <n v="132.5983871"/>
    <n v="8.4450000000000003"/>
  </r>
  <r>
    <x v="25"/>
    <x v="26"/>
    <n v="1125329.77"/>
    <n v="0"/>
    <n v="62.93"/>
    <n v="2.7919999999999998"/>
    <n v="132.6141935"/>
    <n v="8.4450000000000003"/>
  </r>
  <r>
    <x v="25"/>
    <x v="27"/>
    <n v="1011938.29"/>
    <n v="0"/>
    <n v="61.58"/>
    <n v="2.81"/>
    <n v="132.63"/>
    <n v="8.4450000000000003"/>
  </r>
  <r>
    <x v="25"/>
    <x v="28"/>
    <n v="1007385.36"/>
    <n v="0"/>
    <n v="62.68"/>
    <n v="2.7959999999999998"/>
    <n v="132.66161289999999"/>
    <n v="8.4450000000000003"/>
  </r>
  <r>
    <x v="25"/>
    <x v="29"/>
    <n v="977322.52"/>
    <n v="0"/>
    <n v="57.23"/>
    <n v="2.77"/>
    <n v="132.69322579999999"/>
    <n v="8.4450000000000003"/>
  </r>
  <r>
    <x v="25"/>
    <x v="30"/>
    <n v="1037549.71"/>
    <n v="0"/>
    <n v="66.930000000000007"/>
    <n v="2.7349999999999999"/>
    <n v="132.72483869999999"/>
    <n v="8.4450000000000003"/>
  </r>
  <r>
    <x v="25"/>
    <x v="31"/>
    <n v="1042226.3"/>
    <n v="1"/>
    <n v="54.82"/>
    <n v="2.7170000000000001"/>
    <n v="132.75645159999999"/>
    <n v="8.4450000000000003"/>
  </r>
  <r>
    <x v="25"/>
    <x v="32"/>
    <n v="923473.7"/>
    <n v="0"/>
    <n v="50.08"/>
    <n v="2.7160000000000002"/>
    <n v="132.76706669999999"/>
    <n v="8.4450000000000003"/>
  </r>
  <r>
    <x v="25"/>
    <x v="33"/>
    <n v="868636.3"/>
    <n v="0"/>
    <n v="52.47"/>
    <n v="2.718"/>
    <n v="132.76193330000001"/>
    <n v="8.4450000000000003"/>
  </r>
  <r>
    <x v="25"/>
    <x v="34"/>
    <n v="923221.52"/>
    <n v="0"/>
    <n v="57.8"/>
    <n v="2.7170000000000001"/>
    <n v="132.7568"/>
    <n v="8.1489999999999991"/>
  </r>
  <r>
    <x v="25"/>
    <x v="35"/>
    <n v="1001069.52"/>
    <n v="0"/>
    <n v="46.81"/>
    <n v="2.7759999999999998"/>
    <n v="132.75166669999999"/>
    <n v="8.1489999999999991"/>
  </r>
  <r>
    <x v="25"/>
    <x v="36"/>
    <n v="937956.89"/>
    <n v="0"/>
    <n v="39.93"/>
    <n v="2.8780000000000001"/>
    <n v="132.7633548"/>
    <n v="8.1489999999999991"/>
  </r>
  <r>
    <x v="25"/>
    <x v="37"/>
    <n v="916522.66"/>
    <n v="0"/>
    <n v="36.130000000000003"/>
    <n v="2.919"/>
    <n v="132.8170968"/>
    <n v="8.1489999999999991"/>
  </r>
  <r>
    <x v="25"/>
    <x v="38"/>
    <n v="895069.88"/>
    <n v="0"/>
    <n v="40.299999999999997"/>
    <n v="2.9380000000000002"/>
    <n v="132.87083870000001"/>
    <n v="8.1489999999999991"/>
  </r>
  <r>
    <x v="25"/>
    <x v="39"/>
    <n v="970224.51"/>
    <n v="0"/>
    <n v="30.51"/>
    <n v="2.9380000000000002"/>
    <n v="132.92458060000001"/>
    <n v="8.1489999999999991"/>
  </r>
  <r>
    <x v="25"/>
    <x v="40"/>
    <n v="971193.01"/>
    <n v="0"/>
    <n v="37.51"/>
    <n v="2.9609999999999999"/>
    <n v="132.97832260000001"/>
    <n v="8.1489999999999991"/>
  </r>
  <r>
    <x v="25"/>
    <x v="41"/>
    <n v="901972.7"/>
    <n v="0"/>
    <n v="36.729999999999997"/>
    <n v="3.03"/>
    <n v="132.91720000000001"/>
    <n v="8.1489999999999991"/>
  </r>
  <r>
    <x v="25"/>
    <x v="42"/>
    <n v="1286833.6200000001"/>
    <n v="1"/>
    <n v="28.11"/>
    <n v="3.07"/>
    <n v="132.8369333"/>
    <n v="8.1489999999999991"/>
  </r>
  <r>
    <x v="25"/>
    <x v="43"/>
    <n v="1016143.64"/>
    <n v="0"/>
    <n v="27.73"/>
    <n v="3.0649999999999999"/>
    <n v="132.75666670000001"/>
    <n v="8.1489999999999991"/>
  </r>
  <r>
    <x v="25"/>
    <x v="44"/>
    <n v="1149612.04"/>
    <n v="0"/>
    <n v="16.600000000000001"/>
    <n v="3.1320000000000001"/>
    <n v="132.6764"/>
    <n v="8.1489999999999991"/>
  </r>
  <r>
    <x v="25"/>
    <x v="45"/>
    <n v="1196813.33"/>
    <n v="0"/>
    <n v="20.61"/>
    <n v="3.1389999999999998"/>
    <n v="132.6804516"/>
    <n v="8.1489999999999991"/>
  </r>
  <r>
    <x v="25"/>
    <x v="46"/>
    <n v="1573982.47"/>
    <n v="0"/>
    <n v="21.81"/>
    <n v="3.15"/>
    <n v="132.74774189999999"/>
    <n v="8.1489999999999991"/>
  </r>
  <r>
    <x v="25"/>
    <x v="47"/>
    <n v="877268.29"/>
    <n v="1"/>
    <n v="18.73"/>
    <n v="3.177"/>
    <n v="132.81503230000001"/>
    <n v="8.1489999999999991"/>
  </r>
  <r>
    <x v="25"/>
    <x v="48"/>
    <n v="938149.21"/>
    <n v="0"/>
    <n v="21.13"/>
    <n v="3.1930000000000001"/>
    <n v="132.88232260000001"/>
    <n v="7.907"/>
  </r>
  <r>
    <x v="25"/>
    <x v="49"/>
    <n v="812323.29"/>
    <n v="0"/>
    <n v="16.7"/>
    <n v="3.2149999999999999"/>
    <n v="132.9510645"/>
    <n v="7.907"/>
  </r>
  <r>
    <x v="25"/>
    <x v="50"/>
    <n v="809833.21"/>
    <n v="0"/>
    <n v="12.98"/>
    <n v="3.2320000000000002"/>
    <n v="133.02851609999999"/>
    <n v="7.907"/>
  </r>
  <r>
    <x v="25"/>
    <x v="51"/>
    <n v="817485.14"/>
    <n v="0"/>
    <n v="5.54"/>
    <n v="3.2429999999999999"/>
    <n v="133.10596770000001"/>
    <n v="7.907"/>
  </r>
  <r>
    <x v="25"/>
    <x v="52"/>
    <n v="911807.02"/>
    <n v="0"/>
    <n v="11.17"/>
    <n v="3.24"/>
    <n v="133.18341939999999"/>
    <n v="7.907"/>
  </r>
  <r>
    <x v="25"/>
    <x v="53"/>
    <n v="1010711.08"/>
    <n v="1"/>
    <n v="15.12"/>
    <n v="3.2549999999999999"/>
    <n v="133.26087100000001"/>
    <n v="7.907"/>
  </r>
  <r>
    <x v="25"/>
    <x v="54"/>
    <n v="981978.02"/>
    <n v="0"/>
    <n v="19.63"/>
    <n v="3.2629999999999999"/>
    <n v="133.37014289999999"/>
    <n v="7.907"/>
  </r>
  <r>
    <x v="25"/>
    <x v="55"/>
    <n v="910298.44"/>
    <n v="0"/>
    <n v="16.3"/>
    <n v="3.2810000000000001"/>
    <n v="133.4921429"/>
    <n v="7.907"/>
  </r>
  <r>
    <x v="25"/>
    <x v="56"/>
    <n v="945643.17"/>
    <n v="0"/>
    <n v="14.31"/>
    <n v="3.4369999999999998"/>
    <n v="133.61414289999999"/>
    <n v="7.907"/>
  </r>
  <r>
    <x v="25"/>
    <x v="57"/>
    <n v="946614.55"/>
    <n v="0"/>
    <n v="28.13"/>
    <n v="3.6"/>
    <n v="133.7361429"/>
    <n v="7.907"/>
  </r>
  <r>
    <x v="25"/>
    <x v="58"/>
    <n v="887426.12"/>
    <n v="0"/>
    <n v="31.76"/>
    <n v="3.6339999999999999"/>
    <n v="133.8492258"/>
    <n v="7.907"/>
  </r>
  <r>
    <x v="25"/>
    <x v="59"/>
    <n v="866566.54"/>
    <n v="0"/>
    <n v="22.99"/>
    <n v="3.6240000000000001"/>
    <n v="133.95874190000001"/>
    <n v="7.907"/>
  </r>
  <r>
    <x v="25"/>
    <x v="60"/>
    <n v="849231.61"/>
    <n v="0"/>
    <n v="22.99"/>
    <n v="3.6379999999999999"/>
    <n v="134.06825810000001"/>
    <n v="7.8179999999999996"/>
  </r>
  <r>
    <x v="25"/>
    <x v="61"/>
    <n v="985229.81"/>
    <n v="0"/>
    <n v="29.09"/>
    <n v="3.72"/>
    <n v="134.17777419999999"/>
    <n v="7.8179999999999996"/>
  </r>
  <r>
    <x v="25"/>
    <x v="62"/>
    <n v="863266.12"/>
    <n v="0"/>
    <n v="39.46"/>
    <n v="3.823"/>
    <n v="134.2784667"/>
    <n v="7.8179999999999996"/>
  </r>
  <r>
    <x v="25"/>
    <x v="63"/>
    <n v="921700.61"/>
    <n v="0"/>
    <n v="33.81"/>
    <n v="3.919"/>
    <n v="134.3571"/>
    <n v="7.8179999999999996"/>
  </r>
  <r>
    <x v="25"/>
    <x v="64"/>
    <n v="873450.29"/>
    <n v="0"/>
    <n v="47.17"/>
    <n v="3.988"/>
    <n v="134.43573330000001"/>
    <n v="7.8179999999999996"/>
  </r>
  <r>
    <x v="25"/>
    <x v="65"/>
    <n v="1024778.23"/>
    <n v="0"/>
    <n v="45"/>
    <n v="4.0780000000000003"/>
    <n v="134.51436670000001"/>
    <n v="7.8179999999999996"/>
  </r>
  <r>
    <x v="25"/>
    <x v="66"/>
    <n v="941008.85"/>
    <n v="0"/>
    <n v="48.2"/>
    <n v="4.0949999999999998"/>
    <n v="134.59299999999999"/>
    <n v="7.8179999999999996"/>
  </r>
  <r>
    <x v="25"/>
    <x v="67"/>
    <n v="938334.62"/>
    <n v="0"/>
    <n v="48.86"/>
    <n v="4.101"/>
    <n v="134.68038709999999"/>
    <n v="7.8179999999999996"/>
  </r>
  <r>
    <x v="25"/>
    <x v="68"/>
    <n v="996723.58"/>
    <n v="0"/>
    <n v="56.74"/>
    <n v="4.0339999999999998"/>
    <n v="134.76777419999999"/>
    <n v="7.8179999999999996"/>
  </r>
  <r>
    <x v="25"/>
    <x v="69"/>
    <n v="1054454.3999999999"/>
    <n v="0"/>
    <n v="60.49"/>
    <n v="3.9729999999999999"/>
    <n v="134.85516129999999"/>
    <n v="7.8179999999999996"/>
  </r>
  <r>
    <x v="25"/>
    <x v="70"/>
    <n v="1094058.68"/>
    <n v="0"/>
    <n v="59.85"/>
    <n v="3.9239999999999999"/>
    <n v="134.94254839999999"/>
    <n v="7.8179999999999996"/>
  </r>
  <r>
    <x v="25"/>
    <x v="71"/>
    <n v="981646.46"/>
    <n v="0"/>
    <n v="54.5"/>
    <n v="3.8730000000000002"/>
    <n v="135.08373330000001"/>
    <n v="7.8179999999999996"/>
  </r>
  <r>
    <x v="25"/>
    <x v="72"/>
    <n v="997474.93"/>
    <n v="0"/>
    <n v="56.94"/>
    <n v="3.851"/>
    <n v="135.26526670000001"/>
    <n v="7.8179999999999996"/>
  </r>
  <r>
    <x v="25"/>
    <x v="73"/>
    <n v="1070119.0900000001"/>
    <n v="0"/>
    <n v="59.89"/>
    <n v="3.8149999999999999"/>
    <n v="135.4468"/>
    <n v="7.7670000000000003"/>
  </r>
  <r>
    <x v="25"/>
    <x v="74"/>
    <n v="1133807.03"/>
    <n v="0"/>
    <n v="63.34"/>
    <n v="3.7839999999999998"/>
    <n v="135.62833330000001"/>
    <n v="7.7670000000000003"/>
  </r>
  <r>
    <x v="25"/>
    <x v="75"/>
    <n v="1021534.7"/>
    <n v="0"/>
    <n v="64.430000000000007"/>
    <n v="3.827"/>
    <n v="135.7837419"/>
    <n v="7.7670000000000003"/>
  </r>
  <r>
    <x v="25"/>
    <x v="76"/>
    <n v="1017867.8"/>
    <n v="0"/>
    <n v="69.52"/>
    <n v="3.8820000000000001"/>
    <n v="135.87383869999999"/>
    <n v="7.7670000000000003"/>
  </r>
  <r>
    <x v="25"/>
    <x v="77"/>
    <n v="1005360.5"/>
    <n v="0"/>
    <n v="63.32"/>
    <n v="3.8980000000000001"/>
    <n v="135.96393549999999"/>
    <n v="7.7670000000000003"/>
  </r>
  <r>
    <x v="25"/>
    <x v="78"/>
    <n v="1107552.43"/>
    <n v="0"/>
    <n v="63.16"/>
    <n v="3.903"/>
    <n v="136.05403229999999"/>
    <n v="7.7670000000000003"/>
  </r>
  <r>
    <x v="25"/>
    <x v="79"/>
    <n v="1087644.5"/>
    <n v="0"/>
    <n v="62.99"/>
    <n v="3.88"/>
    <n v="136.14412899999999"/>
    <n v="7.7670000000000003"/>
  </r>
  <r>
    <x v="25"/>
    <x v="80"/>
    <n v="1021766.75"/>
    <n v="0"/>
    <n v="60.58"/>
    <n v="3.82"/>
    <n v="136.18312900000001"/>
    <n v="7.7670000000000003"/>
  </r>
  <r>
    <x v="25"/>
    <x v="81"/>
    <n v="1064617.6200000001"/>
    <n v="0"/>
    <n v="61.1"/>
    <n v="3.7959999999999998"/>
    <n v="136.21361289999999"/>
    <n v="7.7670000000000003"/>
  </r>
  <r>
    <x v="25"/>
    <x v="82"/>
    <n v="1040143.14"/>
    <n v="0"/>
    <n v="59.67"/>
    <n v="3.7839999999999998"/>
    <n v="136.24409679999999"/>
    <n v="7.7670000000000003"/>
  </r>
  <r>
    <x v="25"/>
    <x v="83"/>
    <n v="1069710.97"/>
    <n v="1"/>
    <n v="60.98"/>
    <n v="3.8090000000000002"/>
    <n v="136.27458060000001"/>
    <n v="7.7670000000000003"/>
  </r>
  <r>
    <x v="25"/>
    <x v="84"/>
    <n v="951569.84"/>
    <n v="0"/>
    <n v="55.19"/>
    <n v="3.8090000000000002"/>
    <n v="136.31450000000001"/>
    <n v="7.7670000000000003"/>
  </r>
  <r>
    <x v="25"/>
    <x v="85"/>
    <n v="923644.6"/>
    <n v="0"/>
    <n v="50.72"/>
    <n v="3.758"/>
    <n v="136.36699999999999"/>
    <n v="7.7670000000000003"/>
  </r>
  <r>
    <x v="25"/>
    <x v="86"/>
    <n v="959339.51"/>
    <n v="0"/>
    <n v="59.42"/>
    <n v="3.6840000000000002"/>
    <n v="136.4195"/>
    <n v="7.7670000000000003"/>
  </r>
  <r>
    <x v="25"/>
    <x v="87"/>
    <n v="1130022.99"/>
    <n v="0"/>
    <n v="46.84"/>
    <n v="3.633"/>
    <n v="136.47200000000001"/>
    <n v="7.5979999999999999"/>
  </r>
  <r>
    <x v="25"/>
    <x v="88"/>
    <n v="987886.07999999996"/>
    <n v="0"/>
    <n v="53.91"/>
    <n v="3.5830000000000002"/>
    <n v="136.51509680000001"/>
    <n v="7.5979999999999999"/>
  </r>
  <r>
    <x v="25"/>
    <x v="89"/>
    <n v="974907.28"/>
    <n v="0"/>
    <n v="45.23"/>
    <n v="3.6179999999999999"/>
    <n v="136.5017742"/>
    <n v="7.5979999999999999"/>
  </r>
  <r>
    <x v="25"/>
    <x v="90"/>
    <n v="972256.98"/>
    <n v="0"/>
    <n v="35.06"/>
    <n v="3.6040000000000001"/>
    <n v="136.48845159999999"/>
    <n v="7.5979999999999999"/>
  </r>
  <r>
    <x v="25"/>
    <x v="91"/>
    <n v="988950.75"/>
    <n v="0"/>
    <n v="31.7"/>
    <n v="3.5859999999999999"/>
    <n v="136.47512900000001"/>
    <n v="7.5979999999999999"/>
  </r>
  <r>
    <x v="25"/>
    <x v="92"/>
    <n v="1077640.1299999999"/>
    <n v="0"/>
    <n v="40.08"/>
    <n v="3.57"/>
    <n v="136.46180649999999"/>
    <n v="7.5979999999999999"/>
  </r>
  <r>
    <x v="25"/>
    <x v="93"/>
    <n v="946091.79"/>
    <n v="0"/>
    <n v="37.78"/>
    <n v="3.5710000000000002"/>
    <n v="136.46666669999999"/>
    <n v="7.5979999999999999"/>
  </r>
  <r>
    <x v="25"/>
    <x v="94"/>
    <n v="1282320.05"/>
    <n v="1"/>
    <n v="31.07"/>
    <n v="3.536"/>
    <n v="136.47880000000001"/>
    <n v="7.5979999999999999"/>
  </r>
  <r>
    <x v="25"/>
    <x v="95"/>
    <n v="1012498.49"/>
    <n v="0"/>
    <n v="36.74"/>
    <n v="3.5009999999999999"/>
    <n v="136.49093329999999"/>
    <n v="7.5979999999999999"/>
  </r>
  <r>
    <x v="25"/>
    <x v="96"/>
    <n v="1148987.46"/>
    <n v="0"/>
    <n v="34.24"/>
    <n v="3.47"/>
    <n v="136.50306670000001"/>
    <n v="7.5979999999999999"/>
  </r>
  <r>
    <x v="25"/>
    <x v="97"/>
    <n v="1204807.83"/>
    <n v="0"/>
    <n v="28.24"/>
    <n v="3.4449999999999998"/>
    <n v="136.53351610000001"/>
    <n v="7.5979999999999999"/>
  </r>
  <r>
    <x v="25"/>
    <x v="98"/>
    <n v="1515175.01"/>
    <n v="0"/>
    <n v="22.53"/>
    <n v="3.4129999999999998"/>
    <n v="136.58838710000001"/>
    <n v="7.5979999999999999"/>
  </r>
  <r>
    <x v="25"/>
    <x v="99"/>
    <n v="972834.42"/>
    <n v="1"/>
    <n v="18.8"/>
    <n v="3.4020000000000001"/>
    <n v="136.6432581"/>
    <n v="7.5979999999999999"/>
  </r>
  <r>
    <x v="25"/>
    <x v="100"/>
    <n v="971557.62"/>
    <n v="0"/>
    <n v="22.94"/>
    <n v="3.4390000000000001"/>
    <n v="136.69812899999999"/>
    <n v="7.4669999999999996"/>
  </r>
  <r>
    <x v="25"/>
    <x v="101"/>
    <n v="836305.65"/>
    <n v="0"/>
    <n v="25.55"/>
    <n v="3.5230000000000001"/>
    <n v="136.75299999999999"/>
    <n v="7.4669999999999996"/>
  </r>
  <r>
    <x v="25"/>
    <x v="102"/>
    <n v="838751.5"/>
    <n v="0"/>
    <n v="15.22"/>
    <n v="3.5419999999999998"/>
    <n v="136.85641939999999"/>
    <n v="7.4669999999999996"/>
  </r>
  <r>
    <x v="25"/>
    <x v="103"/>
    <n v="820059.89"/>
    <n v="0"/>
    <n v="24.16"/>
    <n v="3.5680000000000001"/>
    <n v="136.95983870000001"/>
    <n v="7.4669999999999996"/>
  </r>
  <r>
    <x v="25"/>
    <x v="104"/>
    <n v="939158.25"/>
    <n v="0"/>
    <n v="25.24"/>
    <n v="3.633"/>
    <n v="137.06325810000001"/>
    <n v="7.4669999999999996"/>
  </r>
  <r>
    <x v="25"/>
    <x v="105"/>
    <n v="1081005.6399999999"/>
    <n v="1"/>
    <n v="23.89"/>
    <n v="3.6549999999999998"/>
    <n v="137.1666774"/>
    <n v="7.4669999999999996"/>
  </r>
  <r>
    <x v="25"/>
    <x v="106"/>
    <n v="965788.76"/>
    <n v="0"/>
    <n v="23.9"/>
    <n v="3.7029999999999998"/>
    <n v="137.25831030000001"/>
    <n v="7.4669999999999996"/>
  </r>
  <r>
    <x v="25"/>
    <x v="107"/>
    <n v="917924.47"/>
    <n v="0"/>
    <n v="28.06"/>
    <n v="3.7509999999999999"/>
    <n v="137.34110340000001"/>
    <n v="7.4669999999999996"/>
  </r>
  <r>
    <x v="25"/>
    <x v="108"/>
    <n v="955641.74"/>
    <n v="0"/>
    <n v="22.49"/>
    <n v="3.827"/>
    <n v="137.42389660000001"/>
    <n v="7.4669999999999996"/>
  </r>
  <r>
    <x v="25"/>
    <x v="109"/>
    <n v="1028569.01"/>
    <n v="0"/>
    <n v="29.03"/>
    <n v="3.8759999999999999"/>
    <n v="137.50668970000001"/>
    <n v="7.4669999999999996"/>
  </r>
  <r>
    <x v="25"/>
    <x v="110"/>
    <n v="919503.4"/>
    <n v="0"/>
    <n v="35.06"/>
    <n v="3.867"/>
    <n v="137.58438709999999"/>
    <n v="7.4669999999999996"/>
  </r>
  <r>
    <x v="25"/>
    <x v="111"/>
    <n v="874790.68"/>
    <n v="0"/>
    <n v="49.97"/>
    <n v="3.8889999999999998"/>
    <n v="137.65529029999999"/>
    <n v="7.4669999999999996"/>
  </r>
  <r>
    <x v="25"/>
    <x v="112"/>
    <n v="922018.43"/>
    <n v="0"/>
    <n v="33.33"/>
    <n v="3.9209999999999998"/>
    <n v="137.72619349999999"/>
    <n v="7.4669999999999996"/>
  </r>
  <r>
    <x v="25"/>
    <x v="113"/>
    <n v="1116829.23"/>
    <n v="0"/>
    <n v="33.35"/>
    <n v="3.9569999999999999"/>
    <n v="137.79709679999999"/>
    <n v="7.4889999999999999"/>
  </r>
  <r>
    <x v="25"/>
    <x v="114"/>
    <n v="889670.29"/>
    <n v="0"/>
    <n v="36.9"/>
    <n v="4.0250000000000004"/>
    <n v="137.86799999999999"/>
    <n v="7.4889999999999999"/>
  </r>
  <r>
    <x v="25"/>
    <x v="115"/>
    <n v="923600.02"/>
    <n v="0"/>
    <n v="50.81"/>
    <n v="4.0460000000000003"/>
    <n v="137.92306669999999"/>
    <n v="7.4889999999999999"/>
  </r>
  <r>
    <x v="25"/>
    <x v="116"/>
    <n v="911969"/>
    <n v="0"/>
    <n v="43.6"/>
    <n v="4.0229999999999997"/>
    <n v="137.9781333"/>
    <n v="7.4889999999999999"/>
  </r>
  <r>
    <x v="25"/>
    <x v="117"/>
    <n v="946573.29"/>
    <n v="0"/>
    <n v="40.29"/>
    <n v="3.9910000000000001"/>
    <n v="138.03319999999999"/>
    <n v="7.4889999999999999"/>
  </r>
  <r>
    <x v="25"/>
    <x v="118"/>
    <n v="1062548.73"/>
    <n v="0"/>
    <n v="47.11"/>
    <n v="3.9470000000000001"/>
    <n v="138.08826669999999"/>
    <n v="7.4889999999999999"/>
  </r>
  <r>
    <x v="25"/>
    <x v="119"/>
    <n v="978082.84"/>
    <n v="0"/>
    <n v="52.55"/>
    <n v="3.899"/>
    <n v="138.1065806"/>
    <n v="7.4889999999999999"/>
  </r>
  <r>
    <x v="25"/>
    <x v="120"/>
    <n v="1067310.74"/>
    <n v="0"/>
    <n v="58.2"/>
    <n v="3.85"/>
    <n v="138.11019350000001"/>
    <n v="7.4889999999999999"/>
  </r>
  <r>
    <x v="25"/>
    <x v="121"/>
    <n v="1015853.03"/>
    <n v="0"/>
    <n v="58.51"/>
    <n v="3.798"/>
    <n v="138.11380650000001"/>
    <n v="7.4889999999999999"/>
  </r>
  <r>
    <x v="25"/>
    <x v="122"/>
    <n v="1106176.83"/>
    <n v="0"/>
    <n v="49.43"/>
    <n v="3.746"/>
    <n v="138.11741939999999"/>
    <n v="7.4889999999999999"/>
  </r>
  <r>
    <x v="25"/>
    <x v="123"/>
    <n v="1029248.22"/>
    <n v="0"/>
    <n v="57.84"/>
    <n v="3.6829999999999998"/>
    <n v="138.12953329999999"/>
    <n v="7.4889999999999999"/>
  </r>
  <r>
    <x v="25"/>
    <x v="124"/>
    <n v="1056282.9099999999"/>
    <n v="0"/>
    <n v="63.04"/>
    <n v="3.629"/>
    <n v="138.16290000000001"/>
    <n v="7.4889999999999999"/>
  </r>
  <r>
    <x v="25"/>
    <x v="125"/>
    <n v="1051190.44"/>
    <n v="0"/>
    <n v="60.71"/>
    <n v="3.577"/>
    <n v="138.1962667"/>
    <n v="7.4889999999999999"/>
  </r>
  <r>
    <x v="25"/>
    <x v="126"/>
    <n v="1180470.8"/>
    <n v="0"/>
    <n v="64.94"/>
    <n v="3.5379999999999998"/>
    <n v="138.22963329999999"/>
    <n v="7.4050000000000002"/>
  </r>
  <r>
    <x v="25"/>
    <x v="127"/>
    <n v="1063149.78"/>
    <n v="0"/>
    <n v="64.47"/>
    <n v="3.5609999999999999"/>
    <n v="138.26300000000001"/>
    <n v="7.4050000000000002"/>
  </r>
  <r>
    <x v="25"/>
    <x v="128"/>
    <n v="1049625.8999999999"/>
    <n v="0"/>
    <n v="66.75"/>
    <n v="3.61"/>
    <n v="138.2331935"/>
    <n v="7.4050000000000002"/>
  </r>
  <r>
    <x v="25"/>
    <x v="129"/>
    <n v="1031745.14"/>
    <n v="0"/>
    <n v="64.12"/>
    <n v="3.7010000000000001"/>
    <n v="138.20338709999999"/>
    <n v="7.4050000000000002"/>
  </r>
  <r>
    <x v="25"/>
    <x v="130"/>
    <n v="1090915.0900000001"/>
    <n v="0"/>
    <n v="65.599999999999994"/>
    <n v="3.698"/>
    <n v="138.17358060000001"/>
    <n v="7.4050000000000002"/>
  </r>
  <r>
    <x v="25"/>
    <x v="131"/>
    <n v="1121476.51"/>
    <n v="0"/>
    <n v="67.010000000000005"/>
    <n v="3.7719999999999998"/>
    <n v="138.1437742"/>
    <n v="7.4050000000000002"/>
  </r>
  <r>
    <x v="25"/>
    <x v="132"/>
    <n v="1068292.56"/>
    <n v="0"/>
    <n v="65.540000000000006"/>
    <n v="3.84"/>
    <n v="138.18570969999999"/>
    <n v="7.4050000000000002"/>
  </r>
  <r>
    <x v="25"/>
    <x v="133"/>
    <n v="1022704.2"/>
    <n v="0"/>
    <n v="62.08"/>
    <n v="3.8740000000000001"/>
    <n v="138.2814516"/>
    <n v="7.4050000000000002"/>
  </r>
  <r>
    <x v="25"/>
    <x v="134"/>
    <n v="1053495.51"/>
    <n v="0"/>
    <n v="63.69"/>
    <n v="3.8839999999999999"/>
    <n v="138.3771935"/>
    <n v="7.4050000000000002"/>
  </r>
  <r>
    <x v="25"/>
    <x v="135"/>
    <n v="1081874.03"/>
    <n v="1"/>
    <n v="61.58"/>
    <n v="3.9209999999999998"/>
    <n v="138.47293550000001"/>
    <n v="7.4050000000000002"/>
  </r>
  <r>
    <x v="25"/>
    <x v="136"/>
    <n v="986131.94"/>
    <n v="0"/>
    <n v="57.69"/>
    <n v="3.988"/>
    <n v="138.56729999999999"/>
    <n v="7.4050000000000002"/>
  </r>
  <r>
    <x v="25"/>
    <x v="137"/>
    <n v="961084.08"/>
    <n v="0"/>
    <n v="52.68"/>
    <n v="4.056"/>
    <n v="138.6534"/>
    <n v="7.4050000000000002"/>
  </r>
  <r>
    <x v="25"/>
    <x v="138"/>
    <n v="964726.37"/>
    <n v="0"/>
    <n v="50.66"/>
    <n v="4.0179999999999998"/>
    <n v="138.73949999999999"/>
    <n v="7.4050000000000002"/>
  </r>
  <r>
    <x v="25"/>
    <x v="139"/>
    <n v="1095504.26"/>
    <n v="0"/>
    <n v="54.07"/>
    <n v="4.0270000000000001"/>
    <n v="138.82560000000001"/>
    <n v="7.1379999999999999"/>
  </r>
  <r>
    <x v="25"/>
    <x v="140"/>
    <n v="1044639.69"/>
    <n v="0"/>
    <n v="45.19"/>
    <n v="4.0289999999999999"/>
    <n v="138.9117"/>
    <n v="7.1379999999999999"/>
  </r>
  <r>
    <x v="25"/>
    <x v="141"/>
    <n v="975578.02"/>
    <n v="0"/>
    <n v="43.51"/>
    <n v="4"/>
    <n v="138.83361289999999"/>
    <n v="7.1379999999999999"/>
  </r>
  <r>
    <x v="25"/>
    <x v="142"/>
    <n v="958619.8"/>
    <n v="0"/>
    <n v="46.95"/>
    <n v="3.9169999999999998"/>
    <n v="138.72816130000001"/>
    <n v="7.1379999999999999"/>
  </r>
  <r>
    <x v="26"/>
    <x v="0"/>
    <n v="1874289.79"/>
    <n v="0"/>
    <n v="27.19"/>
    <n v="2.9540000000000002"/>
    <n v="135.35246079999999"/>
    <n v="8.2370000000000001"/>
  </r>
  <r>
    <x v="26"/>
    <x v="1"/>
    <n v="1745362.72"/>
    <n v="1"/>
    <n v="29.81"/>
    <n v="2.94"/>
    <n v="135.41130759999999"/>
    <n v="8.2370000000000001"/>
  </r>
  <r>
    <x v="26"/>
    <x v="2"/>
    <n v="1945070.33"/>
    <n v="0"/>
    <n v="32.44"/>
    <n v="2.9089999999999998"/>
    <n v="135.46577809999999"/>
    <n v="8.2370000000000001"/>
  </r>
  <r>
    <x v="26"/>
    <x v="3"/>
    <n v="1390934.27"/>
    <n v="0"/>
    <n v="36"/>
    <n v="2.91"/>
    <n v="135.5195191"/>
    <n v="8.2370000000000001"/>
  </r>
  <r>
    <x v="26"/>
    <x v="4"/>
    <n v="1313729.72"/>
    <n v="0"/>
    <n v="38.07"/>
    <n v="2.919"/>
    <n v="135.57326019999999"/>
    <n v="8.2370000000000001"/>
  </r>
  <r>
    <x v="26"/>
    <x v="5"/>
    <n v="1925113.12"/>
    <n v="0"/>
    <n v="45.98"/>
    <n v="2.9380000000000002"/>
    <n v="135.62700129999999"/>
    <n v="8.2370000000000001"/>
  </r>
  <r>
    <x v="26"/>
    <x v="6"/>
    <n v="1700627.97"/>
    <n v="0"/>
    <n v="49.04"/>
    <n v="2.96"/>
    <n v="135.6682247"/>
    <n v="8.2370000000000001"/>
  </r>
  <r>
    <x v="26"/>
    <x v="7"/>
    <n v="1836714.84"/>
    <n v="0"/>
    <n v="52.34"/>
    <n v="2.9630000000000001"/>
    <n v="135.7073618"/>
    <n v="8.2370000000000001"/>
  </r>
  <r>
    <x v="26"/>
    <x v="8"/>
    <n v="2053952.97"/>
    <n v="0"/>
    <n v="46.9"/>
    <n v="2.9569999999999999"/>
    <n v="135.74649880000001"/>
    <n v="8.0579999999999998"/>
  </r>
  <r>
    <x v="26"/>
    <x v="9"/>
    <n v="1955814.13"/>
    <n v="0"/>
    <n v="62.62"/>
    <n v="2.992"/>
    <n v="135.78563589999999"/>
    <n v="8.0579999999999998"/>
  </r>
  <r>
    <x v="26"/>
    <x v="10"/>
    <n v="1857500.96"/>
    <n v="0"/>
    <n v="54.95"/>
    <n v="3.01"/>
    <n v="135.82724999999999"/>
    <n v="8.0579999999999998"/>
  </r>
  <r>
    <x v="26"/>
    <x v="11"/>
    <n v="1850205.47"/>
    <n v="0"/>
    <n v="53.91"/>
    <n v="3.0209999999999999"/>
    <n v="135.87216670000001"/>
    <n v="8.0579999999999998"/>
  </r>
  <r>
    <x v="26"/>
    <x v="12"/>
    <n v="1805885.04"/>
    <n v="0"/>
    <n v="53.55"/>
    <n v="3.0419999999999998"/>
    <n v="135.9170833"/>
    <n v="8.0579999999999998"/>
  </r>
  <r>
    <x v="26"/>
    <x v="13"/>
    <n v="1939458.84"/>
    <n v="0"/>
    <n v="69.02"/>
    <n v="3.0950000000000002"/>
    <n v="135.96199999999999"/>
    <n v="8.0579999999999998"/>
  </r>
  <r>
    <x v="26"/>
    <x v="14"/>
    <n v="1842465.78"/>
    <n v="0"/>
    <n v="53.82"/>
    <n v="3.1120000000000001"/>
    <n v="136.01039399999999"/>
    <n v="8.0579999999999998"/>
  </r>
  <r>
    <x v="26"/>
    <x v="15"/>
    <n v="1836595.58"/>
    <n v="0"/>
    <n v="63.31"/>
    <n v="3.0960000000000001"/>
    <n v="136.0796521"/>
    <n v="8.0579999999999998"/>
  </r>
  <r>
    <x v="26"/>
    <x v="16"/>
    <n v="1962468.67"/>
    <n v="0"/>
    <n v="67.88"/>
    <n v="3.0459999999999998"/>
    <n v="136.14891009999999"/>
    <n v="8.0579999999999998"/>
  </r>
  <r>
    <x v="26"/>
    <x v="17"/>
    <n v="2073102.59"/>
    <n v="0"/>
    <n v="74.290000000000006"/>
    <n v="3.0059999999999998"/>
    <n v="136.21816820000001"/>
    <n v="8.0579999999999998"/>
  </r>
  <r>
    <x v="26"/>
    <x v="18"/>
    <n v="1873812.93"/>
    <n v="0"/>
    <n v="68.900000000000006"/>
    <n v="2.972"/>
    <n v="136.28742629999999"/>
    <n v="8.0579999999999998"/>
  </r>
  <r>
    <x v="26"/>
    <x v="19"/>
    <n v="1887182.27"/>
    <n v="0"/>
    <n v="70"/>
    <n v="2.9420000000000002"/>
    <n v="136.32433929999999"/>
    <n v="8.0579999999999998"/>
  </r>
  <r>
    <x v="26"/>
    <x v="20"/>
    <n v="1962625.01"/>
    <n v="0"/>
    <n v="78.02"/>
    <n v="2.9580000000000002"/>
    <n v="136.3483143"/>
    <n v="8.0579999999999998"/>
  </r>
  <r>
    <x v="26"/>
    <x v="21"/>
    <n v="2024554.1"/>
    <n v="0"/>
    <n v="76.25"/>
    <n v="2.9580000000000002"/>
    <n v="136.37228930000001"/>
    <n v="7.9820000000000002"/>
  </r>
  <r>
    <x v="26"/>
    <x v="22"/>
    <n v="2119163.0099999998"/>
    <n v="0"/>
    <n v="82.69"/>
    <n v="2.94"/>
    <n v="136.39626430000001"/>
    <n v="7.9820000000000002"/>
  </r>
  <r>
    <x v="26"/>
    <x v="23"/>
    <n v="1880691.64"/>
    <n v="0"/>
    <n v="78.260000000000005"/>
    <n v="2.9329999999999998"/>
    <n v="136.41798270000001"/>
    <n v="7.9820000000000002"/>
  </r>
  <r>
    <x v="26"/>
    <x v="24"/>
    <n v="1808250.71"/>
    <n v="0"/>
    <n v="81.56"/>
    <n v="2.9239999999999999"/>
    <n v="136.4366924"/>
    <n v="7.9820000000000002"/>
  </r>
  <r>
    <x v="26"/>
    <x v="25"/>
    <n v="1816489.53"/>
    <n v="0"/>
    <n v="79.78"/>
    <n v="2.9319999999999999"/>
    <n v="136.45540209999999"/>
    <n v="7.9820000000000002"/>
  </r>
  <r>
    <x v="26"/>
    <x v="26"/>
    <n v="1908036.68"/>
    <n v="0"/>
    <n v="77.45"/>
    <n v="2.9420000000000002"/>
    <n v="136.4741118"/>
    <n v="7.9820000000000002"/>
  </r>
  <r>
    <x v="26"/>
    <x v="27"/>
    <n v="1864436.12"/>
    <n v="0"/>
    <n v="77.36"/>
    <n v="2.923"/>
    <n v="136.4928214"/>
    <n v="7.9820000000000002"/>
  </r>
  <r>
    <x v="26"/>
    <x v="28"/>
    <n v="1936878.46"/>
    <n v="0"/>
    <n v="75.16"/>
    <n v="2.9129999999999998"/>
    <n v="136.5249182"/>
    <n v="7.9820000000000002"/>
  </r>
  <r>
    <x v="26"/>
    <x v="29"/>
    <n v="1870684.21"/>
    <n v="0"/>
    <n v="70.31"/>
    <n v="2.8849999999999998"/>
    <n v="136.55701500000001"/>
    <n v="7.9820000000000002"/>
  </r>
  <r>
    <x v="26"/>
    <x v="30"/>
    <n v="1908110.9"/>
    <n v="0"/>
    <n v="78.52"/>
    <n v="2.86"/>
    <n v="136.58911180000001"/>
    <n v="7.9820000000000002"/>
  </r>
  <r>
    <x v="26"/>
    <x v="31"/>
    <n v="1913494.81"/>
    <n v="1"/>
    <n v="70.38"/>
    <n v="2.8370000000000002"/>
    <n v="136.62120849999999"/>
    <n v="7.9820000000000002"/>
  </r>
  <r>
    <x v="26"/>
    <x v="32"/>
    <n v="1629978.46"/>
    <n v="0"/>
    <n v="64.5"/>
    <n v="2.8460000000000001"/>
    <n v="136.63380710000001"/>
    <n v="7.9820000000000002"/>
  </r>
  <r>
    <x v="26"/>
    <x v="33"/>
    <n v="1597002.71"/>
    <n v="0"/>
    <n v="67.08"/>
    <n v="2.8370000000000002"/>
    <n v="136.63178210000001"/>
    <n v="7.9820000000000002"/>
  </r>
  <r>
    <x v="26"/>
    <x v="34"/>
    <n v="1543532.83"/>
    <n v="0"/>
    <n v="70.19"/>
    <n v="2.84"/>
    <n v="136.62975710000001"/>
    <n v="8.0210000000000008"/>
  </r>
  <r>
    <x v="26"/>
    <x v="35"/>
    <n v="1707662.87"/>
    <n v="0"/>
    <n v="57.78"/>
    <n v="2.903"/>
    <n v="136.6277321"/>
    <n v="8.0210000000000008"/>
  </r>
  <r>
    <x v="26"/>
    <x v="36"/>
    <n v="1728388.2"/>
    <n v="0"/>
    <n v="58.38"/>
    <n v="2.9990000000000001"/>
    <n v="136.64019350000001"/>
    <n v="8.0210000000000008"/>
  </r>
  <r>
    <x v="26"/>
    <x v="37"/>
    <n v="1693935.29"/>
    <n v="0"/>
    <n v="52.82"/>
    <n v="3.0489999999999999"/>
    <n v="136.68887100000001"/>
    <n v="8.0210000000000008"/>
  </r>
  <r>
    <x v="26"/>
    <x v="38"/>
    <n v="1688955.49"/>
    <n v="0"/>
    <n v="61.02"/>
    <n v="3.0550000000000002"/>
    <n v="136.73754840000001"/>
    <n v="8.0210000000000008"/>
  </r>
  <r>
    <x v="26"/>
    <x v="39"/>
    <n v="1686010.02"/>
    <n v="0"/>
    <n v="45.91"/>
    <n v="3.0489999999999999"/>
    <n v="136.78622580000001"/>
    <n v="8.0210000000000008"/>
  </r>
  <r>
    <x v="26"/>
    <x v="40"/>
    <n v="1828010.25"/>
    <n v="0"/>
    <n v="45.9"/>
    <n v="3.0649999999999999"/>
    <n v="136.83490320000001"/>
    <n v="8.0210000000000008"/>
  </r>
  <r>
    <x v="26"/>
    <x v="41"/>
    <n v="1704785.74"/>
    <n v="0"/>
    <n v="50.81"/>
    <n v="3.1379999999999999"/>
    <n v="136.7715714"/>
    <n v="8.0210000000000008"/>
  </r>
  <r>
    <x v="26"/>
    <x v="42"/>
    <n v="2627910.75"/>
    <n v="1"/>
    <n v="46.67"/>
    <n v="3.1859999999999999"/>
    <n v="136.68957140000001"/>
    <n v="8.0210000000000008"/>
  </r>
  <r>
    <x v="26"/>
    <x v="43"/>
    <n v="1884343.67"/>
    <n v="0"/>
    <n v="41.81"/>
    <n v="3.2"/>
    <n v="136.60757140000001"/>
    <n v="8.0210000000000008"/>
  </r>
  <r>
    <x v="26"/>
    <x v="44"/>
    <n v="2139733.6800000002"/>
    <n v="0"/>
    <n v="30.83"/>
    <n v="3.2549999999999999"/>
    <n v="136.52557139999999"/>
    <n v="8.0210000000000008"/>
  </r>
  <r>
    <x v="26"/>
    <x v="45"/>
    <n v="2350098.36"/>
    <n v="0"/>
    <n v="31.62"/>
    <n v="3.3010000000000002"/>
    <n v="136.52928109999999"/>
    <n v="8.0210000000000008"/>
  </r>
  <r>
    <x v="26"/>
    <x v="46"/>
    <n v="3078162.08"/>
    <n v="0"/>
    <n v="31.34"/>
    <n v="3.3090000000000002"/>
    <n v="136.597273"/>
    <n v="8.0210000000000008"/>
  </r>
  <r>
    <x v="26"/>
    <x v="47"/>
    <n v="1440963"/>
    <n v="1"/>
    <n v="29.59"/>
    <n v="3.3359999999999999"/>
    <n v="136.66526500000001"/>
    <n v="8.0210000000000008"/>
  </r>
  <r>
    <x v="26"/>
    <x v="48"/>
    <n v="1568159.48"/>
    <n v="0"/>
    <n v="34.42"/>
    <n v="3.351"/>
    <n v="136.73325689999999"/>
    <n v="7.827"/>
  </r>
  <r>
    <x v="26"/>
    <x v="49"/>
    <n v="1532308.62"/>
    <n v="0"/>
    <n v="25.7"/>
    <n v="3.367"/>
    <n v="136.80347699999999"/>
    <n v="7.827"/>
  </r>
  <r>
    <x v="26"/>
    <x v="50"/>
    <n v="1517029.9"/>
    <n v="0"/>
    <n v="30.13"/>
    <n v="3.391"/>
    <n v="136.88706569999999"/>
    <n v="7.827"/>
  </r>
  <r>
    <x v="26"/>
    <x v="51"/>
    <n v="1421111.55"/>
    <n v="0"/>
    <n v="23.64"/>
    <n v="3.4020000000000001"/>
    <n v="136.9706544"/>
    <n v="7.827"/>
  </r>
  <r>
    <x v="26"/>
    <x v="52"/>
    <n v="1628100.79"/>
    <n v="0"/>
    <n v="28.7"/>
    <n v="3.4"/>
    <n v="137.05424310000001"/>
    <n v="7.827"/>
  </r>
  <r>
    <x v="26"/>
    <x v="53"/>
    <n v="1636224.77"/>
    <n v="1"/>
    <n v="30.45"/>
    <n v="3.4159999999999999"/>
    <n v="137.13783179999999"/>
    <n v="7.827"/>
  </r>
  <r>
    <x v="26"/>
    <x v="54"/>
    <n v="1709365.19"/>
    <n v="0"/>
    <n v="39.32"/>
    <n v="3.42"/>
    <n v="137.2511849"/>
    <n v="7.827"/>
  </r>
  <r>
    <x v="26"/>
    <x v="55"/>
    <n v="1688935.71"/>
    <n v="0"/>
    <n v="33.049999999999997"/>
    <n v="3.452"/>
    <n v="137.3764439"/>
    <n v="7.827"/>
  </r>
  <r>
    <x v="26"/>
    <x v="56"/>
    <n v="1656130.67"/>
    <n v="0"/>
    <n v="36.99"/>
    <n v="3.605"/>
    <n v="137.5017028"/>
    <n v="7.827"/>
  </r>
  <r>
    <x v="26"/>
    <x v="57"/>
    <n v="1613259.77"/>
    <n v="0"/>
    <n v="43.64"/>
    <n v="3.7519999999999998"/>
    <n v="137.62696170000001"/>
    <n v="7.827"/>
  </r>
  <r>
    <x v="26"/>
    <x v="58"/>
    <n v="1624539.21"/>
    <n v="0"/>
    <n v="46.65"/>
    <n v="3.7959999999999998"/>
    <n v="137.7398929"/>
    <n v="7.827"/>
  </r>
  <r>
    <x v="26"/>
    <x v="59"/>
    <n v="1554651.08"/>
    <n v="0"/>
    <n v="40.11"/>
    <n v="3.7890000000000001"/>
    <n v="137.84789290000001"/>
    <n v="7.827"/>
  </r>
  <r>
    <x v="26"/>
    <x v="60"/>
    <n v="1628868.28"/>
    <n v="0"/>
    <n v="37.270000000000003"/>
    <n v="3.8109999999999999"/>
    <n v="137.95589290000001"/>
    <n v="7.7249999999999996"/>
  </r>
  <r>
    <x v="26"/>
    <x v="61"/>
    <n v="1689844.18"/>
    <n v="0"/>
    <n v="46.87"/>
    <n v="3.895"/>
    <n v="138.06389290000001"/>
    <n v="7.7249999999999996"/>
  </r>
  <r>
    <x v="26"/>
    <x v="62"/>
    <n v="1727175.61"/>
    <n v="0"/>
    <n v="52.24"/>
    <n v="3.9809999999999999"/>
    <n v="138.16469520000001"/>
    <n v="7.7249999999999996"/>
  </r>
  <r>
    <x v="26"/>
    <x v="63"/>
    <n v="1921655.48"/>
    <n v="0"/>
    <n v="50.02"/>
    <n v="4.0609999999999999"/>
    <n v="138.24750359999999"/>
    <n v="7.7249999999999996"/>
  </r>
  <r>
    <x v="26"/>
    <x v="64"/>
    <n v="1642074.64"/>
    <n v="0"/>
    <n v="61.71"/>
    <n v="4.117"/>
    <n v="138.3303119"/>
    <n v="7.7249999999999996"/>
  </r>
  <r>
    <x v="26"/>
    <x v="65"/>
    <n v="1757041.96"/>
    <n v="0"/>
    <n v="56.48"/>
    <n v="4.1920000000000002"/>
    <n v="138.41312020000001"/>
    <n v="7.7249999999999996"/>
  </r>
  <r>
    <x v="26"/>
    <x v="66"/>
    <n v="1763545.32"/>
    <n v="0"/>
    <n v="60.07"/>
    <n v="4.2110000000000003"/>
    <n v="138.49592860000001"/>
    <n v="7.7249999999999996"/>
  </r>
  <r>
    <x v="26"/>
    <x v="67"/>
    <n v="1725268.56"/>
    <n v="0"/>
    <n v="60.22"/>
    <n v="4.202"/>
    <n v="138.58710600000001"/>
    <n v="7.7249999999999996"/>
  </r>
  <r>
    <x v="26"/>
    <x v="68"/>
    <n v="1820723.17"/>
    <n v="0"/>
    <n v="66.430000000000007"/>
    <n v="4.1340000000000003"/>
    <n v="138.6782834"/>
    <n v="7.7249999999999996"/>
  </r>
  <r>
    <x v="26"/>
    <x v="69"/>
    <n v="2053708.01"/>
    <n v="0"/>
    <n v="74.17"/>
    <n v="4.069"/>
    <n v="138.76946079999999"/>
    <n v="7.7249999999999996"/>
  </r>
  <r>
    <x v="26"/>
    <x v="70"/>
    <n v="1817914.71"/>
    <n v="0"/>
    <n v="73.260000000000005"/>
    <n v="4.0250000000000004"/>
    <n v="138.86063820000001"/>
    <n v="7.7249999999999996"/>
  </r>
  <r>
    <x v="26"/>
    <x v="71"/>
    <n v="1814740.09"/>
    <n v="0"/>
    <n v="67.03"/>
    <n v="3.9889999999999999"/>
    <n v="139.00283329999999"/>
    <n v="7.7249999999999996"/>
  </r>
  <r>
    <x v="26"/>
    <x v="72"/>
    <n v="1811455.15"/>
    <n v="0"/>
    <n v="72.02"/>
    <n v="3.964"/>
    <n v="139.18329170000001"/>
    <n v="7.7249999999999996"/>
  </r>
  <r>
    <x v="26"/>
    <x v="73"/>
    <n v="1949983.93"/>
    <n v="0"/>
    <n v="73.760000000000005"/>
    <n v="3.9159999999999999"/>
    <n v="139.36375000000001"/>
    <n v="7.85"/>
  </r>
  <r>
    <x v="26"/>
    <x v="74"/>
    <n v="2000055.27"/>
    <n v="0"/>
    <n v="76.87"/>
    <n v="3.8860000000000001"/>
    <n v="139.54420830000001"/>
    <n v="7.85"/>
  </r>
  <r>
    <x v="26"/>
    <x v="75"/>
    <n v="1762155.79"/>
    <n v="0"/>
    <n v="77.83"/>
    <n v="3.915"/>
    <n v="139.70063250000001"/>
    <n v="7.85"/>
  </r>
  <r>
    <x v="26"/>
    <x v="76"/>
    <n v="1754879.45"/>
    <n v="0"/>
    <n v="82.28"/>
    <n v="3.972"/>
    <n v="139.7969712"/>
    <n v="7.85"/>
  </r>
  <r>
    <x v="26"/>
    <x v="77"/>
    <n v="1744879.06"/>
    <n v="0"/>
    <n v="79.41"/>
    <n v="4.0039999999999996"/>
    <n v="139.89330989999999"/>
    <n v="7.85"/>
  </r>
  <r>
    <x v="26"/>
    <x v="78"/>
    <n v="1747289.53"/>
    <n v="0"/>
    <n v="78.14"/>
    <n v="4.0199999999999996"/>
    <n v="139.98964860000001"/>
    <n v="7.85"/>
  </r>
  <r>
    <x v="26"/>
    <x v="79"/>
    <n v="1758437.96"/>
    <n v="0"/>
    <n v="76.67"/>
    <n v="3.9950000000000001"/>
    <n v="140.0859873"/>
    <n v="7.85"/>
  </r>
  <r>
    <x v="26"/>
    <x v="80"/>
    <n v="1781905.24"/>
    <n v="0"/>
    <n v="72.97"/>
    <n v="3.9420000000000002"/>
    <n v="140.12892049999999"/>
    <n v="7.85"/>
  </r>
  <r>
    <x v="26"/>
    <x v="81"/>
    <n v="2034400.78"/>
    <n v="0"/>
    <n v="72.88"/>
    <n v="3.9060000000000001"/>
    <n v="140.1629528"/>
    <n v="7.85"/>
  </r>
  <r>
    <x v="26"/>
    <x v="82"/>
    <n v="1511717.53"/>
    <n v="0"/>
    <n v="71.44"/>
    <n v="3.879"/>
    <n v="140.19698500000001"/>
    <n v="7.85"/>
  </r>
  <r>
    <x v="26"/>
    <x v="83"/>
    <n v="1911470.84"/>
    <n v="1"/>
    <n v="70.930000000000007"/>
    <n v="3.93"/>
    <n v="140.23101729999999"/>
    <n v="7.85"/>
  </r>
  <r>
    <x v="26"/>
    <x v="84"/>
    <n v="1613773.9"/>
    <n v="0"/>
    <n v="69.650000000000006"/>
    <n v="3.9369999999999998"/>
    <n v="140.27350000000001"/>
    <n v="7.85"/>
  </r>
  <r>
    <x v="26"/>
    <x v="85"/>
    <n v="1606208.68"/>
    <n v="0"/>
    <n v="63.61"/>
    <n v="3.899"/>
    <n v="140.32724999999999"/>
    <n v="7.85"/>
  </r>
  <r>
    <x v="26"/>
    <x v="86"/>
    <n v="1599626.26"/>
    <n v="0"/>
    <n v="70.92"/>
    <n v="3.8580000000000001"/>
    <n v="140.381"/>
    <n v="7.85"/>
  </r>
  <r>
    <x v="26"/>
    <x v="87"/>
    <n v="1672339.27"/>
    <n v="0"/>
    <n v="56.91"/>
    <n v="3.7749999999999999"/>
    <n v="140.43475000000001"/>
    <n v="7.9059999999999997"/>
  </r>
  <r>
    <x v="26"/>
    <x v="88"/>
    <n v="1682652.51"/>
    <n v="0"/>
    <n v="64.78"/>
    <n v="3.7440000000000002"/>
    <n v="140.47841940000001"/>
    <n v="7.9059999999999997"/>
  </r>
  <r>
    <x v="26"/>
    <x v="89"/>
    <n v="1689591.44"/>
    <n v="0"/>
    <n v="59.62"/>
    <n v="3.7570000000000001"/>
    <n v="140.4616048"/>
    <n v="7.9059999999999997"/>
  </r>
  <r>
    <x v="26"/>
    <x v="90"/>
    <n v="1710372.4"/>
    <n v="0"/>
    <n v="51.81"/>
    <n v="3.7570000000000001"/>
    <n v="140.44479029999999"/>
    <n v="7.9059999999999997"/>
  </r>
  <r>
    <x v="26"/>
    <x v="91"/>
    <n v="1621109.3"/>
    <n v="0"/>
    <n v="44.46"/>
    <n v="3.738"/>
    <n v="140.42797580000001"/>
    <n v="7.9059999999999997"/>
  </r>
  <r>
    <x v="26"/>
    <x v="92"/>
    <n v="1800728.07"/>
    <n v="0"/>
    <n v="49.69"/>
    <n v="3.7189999999999999"/>
    <n v="140.4111613"/>
    <n v="7.9059999999999997"/>
  </r>
  <r>
    <x v="26"/>
    <x v="93"/>
    <n v="1723739.44"/>
    <n v="0"/>
    <n v="51.42"/>
    <n v="3.7170000000000001"/>
    <n v="140.4127857"/>
    <n v="7.9059999999999997"/>
  </r>
  <r>
    <x v="26"/>
    <x v="94"/>
    <n v="2504400.71"/>
    <n v="1"/>
    <n v="47.88"/>
    <n v="3.6890000000000001"/>
    <n v="140.42178569999999"/>
    <n v="7.9059999999999997"/>
  </r>
  <r>
    <x v="26"/>
    <x v="95"/>
    <n v="1806924.74"/>
    <n v="0"/>
    <n v="50.55"/>
    <n v="3.6659999999999999"/>
    <n v="140.4307857"/>
    <n v="7.9059999999999997"/>
  </r>
  <r>
    <x v="26"/>
    <x v="96"/>
    <n v="2014665.98"/>
    <n v="0"/>
    <n v="46.28"/>
    <n v="3.6269999999999998"/>
    <n v="140.43978569999999"/>
    <n v="7.9059999999999997"/>
  </r>
  <r>
    <x v="26"/>
    <x v="97"/>
    <n v="2205919.86"/>
    <n v="0"/>
    <n v="40.68"/>
    <n v="3.6110000000000002"/>
    <n v="140.4700795"/>
    <n v="7.9059999999999997"/>
  </r>
  <r>
    <x v="26"/>
    <x v="98"/>
    <n v="2739019.75"/>
    <n v="0"/>
    <n v="41.59"/>
    <n v="3.5870000000000002"/>
    <n v="140.52876499999999"/>
    <n v="7.9059999999999997"/>
  </r>
  <r>
    <x v="26"/>
    <x v="99"/>
    <n v="1650604.6"/>
    <n v="1"/>
    <n v="37.85"/>
    <n v="3.5659999999999998"/>
    <n v="140.58745049999999"/>
    <n v="7.9059999999999997"/>
  </r>
  <r>
    <x v="26"/>
    <x v="100"/>
    <n v="1535287.4"/>
    <n v="0"/>
    <n v="35.799999999999997"/>
    <n v="3.585"/>
    <n v="140.64613589999999"/>
    <n v="8.0090000000000003"/>
  </r>
  <r>
    <x v="26"/>
    <x v="101"/>
    <n v="1492399.13"/>
    <n v="0"/>
    <n v="41.3"/>
    <n v="3.6659999999999999"/>
    <n v="140.70482139999999"/>
    <n v="8.0090000000000003"/>
  </r>
  <r>
    <x v="26"/>
    <x v="102"/>
    <n v="1542131.05"/>
    <n v="0"/>
    <n v="30.35"/>
    <n v="3.7050000000000001"/>
    <n v="140.80861179999999"/>
    <n v="8.0090000000000003"/>
  </r>
  <r>
    <x v="26"/>
    <x v="103"/>
    <n v="1263534.8600000001"/>
    <n v="0"/>
    <n v="36.96"/>
    <n v="3.7370000000000001"/>
    <n v="140.91240210000001"/>
    <n v="8.0090000000000003"/>
  </r>
  <r>
    <x v="26"/>
    <x v="104"/>
    <n v="1564246.02"/>
    <n v="0"/>
    <n v="42.52"/>
    <n v="3.7959999999999998"/>
    <n v="141.01619239999999"/>
    <n v="8.0090000000000003"/>
  </r>
  <r>
    <x v="26"/>
    <x v="105"/>
    <n v="1651605.35"/>
    <n v="1"/>
    <n v="37.86"/>
    <n v="3.8260000000000001"/>
    <n v="141.11998270000001"/>
    <n v="8.0090000000000003"/>
  </r>
  <r>
    <x v="26"/>
    <x v="106"/>
    <n v="1606221.56"/>
    <n v="0"/>
    <n v="37.24"/>
    <n v="3.8740000000000001"/>
    <n v="141.21403570000001"/>
    <n v="8.0090000000000003"/>
  </r>
  <r>
    <x v="26"/>
    <x v="107"/>
    <n v="1648602.39"/>
    <n v="0"/>
    <n v="41.74"/>
    <n v="3.9169999999999998"/>
    <n v="141.30078570000001"/>
    <n v="8.0090000000000003"/>
  </r>
  <r>
    <x v="26"/>
    <x v="108"/>
    <n v="1509323.09"/>
    <n v="0"/>
    <n v="40.07"/>
    <n v="3.9830000000000001"/>
    <n v="141.3875357"/>
    <n v="8.0090000000000003"/>
  </r>
  <r>
    <x v="26"/>
    <x v="109"/>
    <n v="1607343.41"/>
    <n v="0"/>
    <n v="44.32"/>
    <n v="4.0209999999999999"/>
    <n v="141.4742857"/>
    <n v="8.0090000000000003"/>
  </r>
  <r>
    <x v="26"/>
    <x v="110"/>
    <n v="1635984.07"/>
    <n v="0"/>
    <n v="49.6"/>
    <n v="4.0209999999999999"/>
    <n v="141.55477999999999"/>
    <n v="8.0090000000000003"/>
  </r>
  <r>
    <x v="26"/>
    <x v="111"/>
    <n v="1620839.34"/>
    <n v="0"/>
    <n v="57.3"/>
    <n v="4.0540000000000003"/>
    <n v="141.6269332"/>
    <n v="8.0090000000000003"/>
  </r>
  <r>
    <x v="26"/>
    <x v="112"/>
    <n v="1615494.14"/>
    <n v="0"/>
    <n v="49.4"/>
    <n v="4.0979999999999999"/>
    <n v="141.6990864"/>
    <n v="8.0090000000000003"/>
  </r>
  <r>
    <x v="26"/>
    <x v="113"/>
    <n v="1899013.34"/>
    <n v="0"/>
    <n v="48.73"/>
    <n v="4.1429999999999998"/>
    <n v="141.7712396"/>
    <n v="8.2530000000000001"/>
  </r>
  <r>
    <x v="26"/>
    <x v="114"/>
    <n v="1650405.21"/>
    <n v="0"/>
    <n v="52.22"/>
    <n v="4.1870000000000003"/>
    <n v="141.8433929"/>
    <n v="8.2530000000000001"/>
  </r>
  <r>
    <x v="26"/>
    <x v="115"/>
    <n v="1639999.47"/>
    <n v="0"/>
    <n v="62.62"/>
    <n v="4.17"/>
    <n v="141.90152620000001"/>
    <n v="8.2530000000000001"/>
  </r>
  <r>
    <x v="26"/>
    <x v="116"/>
    <n v="1565498.84"/>
    <n v="0"/>
    <n v="52.33"/>
    <n v="4.1630000000000003"/>
    <n v="141.95965949999999"/>
    <n v="8.2530000000000001"/>
  </r>
  <r>
    <x v="26"/>
    <x v="117"/>
    <n v="1669388.45"/>
    <n v="0"/>
    <n v="53.68"/>
    <n v="4.1239999999999997"/>
    <n v="142.01779289999999"/>
    <n v="8.2530000000000001"/>
  </r>
  <r>
    <x v="26"/>
    <x v="118"/>
    <n v="1674306.31"/>
    <n v="0"/>
    <n v="58.97"/>
    <n v="4.0549999999999997"/>
    <n v="142.0759262"/>
    <n v="8.2530000000000001"/>
  </r>
  <r>
    <x v="26"/>
    <x v="119"/>
    <n v="1707158.82"/>
    <n v="0"/>
    <n v="65.150000000000006"/>
    <n v="4.0289999999999999"/>
    <n v="142.09701150000001"/>
    <n v="8.2530000000000001"/>
  </r>
  <r>
    <x v="26"/>
    <x v="120"/>
    <n v="1818906.73"/>
    <n v="0"/>
    <n v="64.77"/>
    <n v="3.9790000000000001"/>
    <n v="142.10327760000001"/>
    <n v="8.2530000000000001"/>
  </r>
  <r>
    <x v="26"/>
    <x v="121"/>
    <n v="1900638.6"/>
    <n v="0"/>
    <n v="73.400000000000006"/>
    <n v="3.915"/>
    <n v="142.10954380000001"/>
    <n v="8.2530000000000001"/>
  </r>
  <r>
    <x v="26"/>
    <x v="122"/>
    <n v="1764756.31"/>
    <n v="0"/>
    <n v="64.05"/>
    <n v="3.871"/>
    <n v="142.11580989999999"/>
    <n v="8.2530000000000001"/>
  </r>
  <r>
    <x v="26"/>
    <x v="123"/>
    <n v="1773500.56"/>
    <n v="0"/>
    <n v="69.52"/>
    <n v="3.786"/>
    <n v="142.12925480000001"/>
    <n v="8.2530000000000001"/>
  </r>
  <r>
    <x v="26"/>
    <x v="124"/>
    <n v="1837884.79"/>
    <n v="0"/>
    <n v="73.23"/>
    <n v="3.722"/>
    <n v="142.16064639999999"/>
    <n v="8.2530000000000001"/>
  </r>
  <r>
    <x v="26"/>
    <x v="125"/>
    <n v="1842555.32"/>
    <n v="0"/>
    <n v="73.94"/>
    <n v="3.6669999999999998"/>
    <n v="142.19203809999999"/>
    <n v="8.2530000000000001"/>
  </r>
  <r>
    <x v="26"/>
    <x v="126"/>
    <n v="2062224.92"/>
    <n v="0"/>
    <n v="82.08"/>
    <n v="3.6459999999999999"/>
    <n v="142.22342979999999"/>
    <n v="8.2390000000000008"/>
  </r>
  <r>
    <x v="26"/>
    <x v="127"/>
    <n v="1755889.53"/>
    <n v="0"/>
    <n v="78.95"/>
    <n v="3.6890000000000001"/>
    <n v="142.2548214"/>
    <n v="8.2390000000000008"/>
  </r>
  <r>
    <x v="26"/>
    <x v="128"/>
    <n v="1730913.66"/>
    <n v="0"/>
    <n v="78.64"/>
    <n v="3.7320000000000002"/>
    <n v="142.2337569"/>
    <n v="8.2390000000000008"/>
  </r>
  <r>
    <x v="26"/>
    <x v="129"/>
    <n v="1625883.71"/>
    <n v="0"/>
    <n v="76.010000000000005"/>
    <n v="3.82"/>
    <n v="142.21269240000001"/>
    <n v="8.2390000000000008"/>
  </r>
  <r>
    <x v="26"/>
    <x v="130"/>
    <n v="1705810.84"/>
    <n v="0"/>
    <n v="75.22"/>
    <n v="3.819"/>
    <n v="142.19162789999999"/>
    <n v="8.2390000000000008"/>
  </r>
  <r>
    <x v="26"/>
    <x v="131"/>
    <n v="1720537.26"/>
    <n v="0"/>
    <n v="78.44"/>
    <n v="3.863"/>
    <n v="142.17056339999999"/>
    <n v="8.2390000000000008"/>
  </r>
  <r>
    <x v="26"/>
    <x v="132"/>
    <n v="1735339.59"/>
    <n v="0"/>
    <n v="76.510000000000005"/>
    <n v="3.9630000000000001"/>
    <n v="142.21573849999999"/>
    <n v="8.2390000000000008"/>
  </r>
  <r>
    <x v="26"/>
    <x v="133"/>
    <n v="1780443.36"/>
    <n v="0"/>
    <n v="72.930000000000007"/>
    <n v="3.9969999999999999"/>
    <n v="142.31059329999999"/>
    <n v="8.2390000000000008"/>
  </r>
  <r>
    <x v="26"/>
    <x v="134"/>
    <n v="1731935.43"/>
    <n v="0"/>
    <n v="75"/>
    <n v="4.0259999999999998"/>
    <n v="142.4054482"/>
    <n v="8.2390000000000008"/>
  </r>
  <r>
    <x v="26"/>
    <x v="135"/>
    <n v="1840955.23"/>
    <n v="1"/>
    <n v="76"/>
    <n v="4.0759999999999996"/>
    <n v="142.500303"/>
    <n v="8.2390000000000008"/>
  </r>
  <r>
    <x v="26"/>
    <x v="136"/>
    <n v="1519604.5"/>
    <n v="0"/>
    <n v="68.72"/>
    <n v="4.0880000000000001"/>
    <n v="142.59388329999999"/>
    <n v="8.2390000000000008"/>
  </r>
  <r>
    <x v="26"/>
    <x v="137"/>
    <n v="1557485.75"/>
    <n v="0"/>
    <n v="66.099999999999994"/>
    <n v="4.2030000000000003"/>
    <n v="142.6798167"/>
    <n v="8.2390000000000008"/>
  </r>
  <r>
    <x v="26"/>
    <x v="138"/>
    <n v="1540687.63"/>
    <n v="0"/>
    <n v="64.92"/>
    <n v="4.1580000000000004"/>
    <n v="142.76575"/>
    <n v="8.2390000000000008"/>
  </r>
  <r>
    <x v="26"/>
    <x v="139"/>
    <n v="1591816.88"/>
    <n v="0"/>
    <n v="64.5"/>
    <n v="4.1509999999999998"/>
    <n v="142.85168329999999"/>
    <n v="8"/>
  </r>
  <r>
    <x v="26"/>
    <x v="140"/>
    <n v="1660081.29"/>
    <n v="0"/>
    <n v="55.4"/>
    <n v="4.1859999999999999"/>
    <n v="142.93761670000001"/>
    <n v="8"/>
  </r>
  <r>
    <x v="26"/>
    <x v="141"/>
    <n v="1620374.24"/>
    <n v="0"/>
    <n v="56.53"/>
    <n v="4.1529999999999996"/>
    <n v="142.8633629"/>
    <n v="8"/>
  </r>
  <r>
    <x v="26"/>
    <x v="142"/>
    <n v="1703047.74"/>
    <n v="0"/>
    <n v="58.99"/>
    <n v="4.0709999999999997"/>
    <n v="142.7624113"/>
    <n v="8"/>
  </r>
  <r>
    <x v="27"/>
    <x v="0"/>
    <n v="1672352.29"/>
    <n v="0"/>
    <n v="49.47"/>
    <n v="2.9620000000000002"/>
    <n v="126.4420645"/>
    <n v="13.975"/>
  </r>
  <r>
    <x v="27"/>
    <x v="1"/>
    <n v="1558968.49"/>
    <n v="1"/>
    <n v="47.87"/>
    <n v="2.9460000000000002"/>
    <n v="126.49625810000001"/>
    <n v="13.975"/>
  </r>
  <r>
    <x v="27"/>
    <x v="2"/>
    <n v="1491300.42"/>
    <n v="0"/>
    <n v="54.83"/>
    <n v="2.915"/>
    <n v="126.5262857"/>
    <n v="13.975"/>
  </r>
  <r>
    <x v="27"/>
    <x v="3"/>
    <n v="1542173.33"/>
    <n v="0"/>
    <n v="50.23"/>
    <n v="2.8250000000000002"/>
    <n v="126.5522857"/>
    <n v="13.975"/>
  </r>
  <r>
    <x v="27"/>
    <x v="4"/>
    <n v="1608435.45"/>
    <n v="0"/>
    <n v="53.77"/>
    <n v="2.9870000000000001"/>
    <n v="126.5782857"/>
    <n v="13.975"/>
  </r>
  <r>
    <x v="27"/>
    <x v="5"/>
    <n v="1326877.1100000001"/>
    <n v="0"/>
    <n v="50.11"/>
    <n v="2.9249999999999998"/>
    <n v="126.60428570000001"/>
    <n v="13.975"/>
  </r>
  <r>
    <x v="27"/>
    <x v="6"/>
    <n v="1279819.43"/>
    <n v="0"/>
    <n v="59.57"/>
    <n v="3.0539999999999998"/>
    <n v="126.6066452"/>
    <n v="13.975"/>
  </r>
  <r>
    <x v="27"/>
    <x v="7"/>
    <n v="1245268.77"/>
    <n v="0"/>
    <n v="60.06"/>
    <n v="3.0830000000000002"/>
    <n v="126.6050645"/>
    <n v="13.975"/>
  </r>
  <r>
    <x v="27"/>
    <x v="8"/>
    <n v="1441559.4"/>
    <n v="0"/>
    <n v="59.84"/>
    <n v="3.0859999999999999"/>
    <n v="126.6034839"/>
    <n v="14.099"/>
  </r>
  <r>
    <x v="27"/>
    <x v="9"/>
    <n v="1382359.21"/>
    <n v="0"/>
    <n v="59.25"/>
    <n v="3.09"/>
    <n v="126.6019032"/>
    <n v="14.099"/>
  </r>
  <r>
    <x v="27"/>
    <x v="10"/>
    <n v="1268240.6599999999"/>
    <n v="0"/>
    <n v="64.95"/>
    <n v="3.109"/>
    <n v="126.5621"/>
    <n v="14.099"/>
  </r>
  <r>
    <x v="27"/>
    <x v="11"/>
    <n v="1244177.21"/>
    <n v="0"/>
    <n v="64.55"/>
    <n v="3.05"/>
    <n v="126.4713333"/>
    <n v="14.099"/>
  </r>
  <r>
    <x v="27"/>
    <x v="12"/>
    <n v="1186971.02"/>
    <n v="0"/>
    <n v="67.38"/>
    <n v="3.105"/>
    <n v="126.3805667"/>
    <n v="14.099"/>
  </r>
  <r>
    <x v="27"/>
    <x v="13"/>
    <n v="1532893.22"/>
    <n v="0"/>
    <n v="70.150000000000006"/>
    <n v="3.1269999999999998"/>
    <n v="126.2898"/>
    <n v="14.099"/>
  </r>
  <r>
    <x v="27"/>
    <x v="14"/>
    <n v="1245898.73"/>
    <n v="0"/>
    <n v="68.44"/>
    <n v="3.145"/>
    <n v="126.2085484"/>
    <n v="14.099"/>
  </r>
  <r>
    <x v="27"/>
    <x v="15"/>
    <n v="1217923.71"/>
    <n v="0"/>
    <n v="76.2"/>
    <n v="3.12"/>
    <n v="126.1843871"/>
    <n v="14.099"/>
  </r>
  <r>
    <x v="27"/>
    <x v="16"/>
    <n v="1176588.25"/>
    <n v="0"/>
    <n v="67.84"/>
    <n v="3.0579999999999998"/>
    <n v="126.16022580000001"/>
    <n v="14.099"/>
  </r>
  <r>
    <x v="27"/>
    <x v="17"/>
    <n v="1543678.02"/>
    <n v="0"/>
    <n v="81.39"/>
    <n v="2.9409999999999998"/>
    <n v="126.1360645"/>
    <n v="14.099"/>
  </r>
  <r>
    <x v="27"/>
    <x v="18"/>
    <n v="1348995.17"/>
    <n v="0"/>
    <n v="90.84"/>
    <n v="2.9489999999999998"/>
    <n v="126.1119032"/>
    <n v="14.099"/>
  </r>
  <r>
    <x v="27"/>
    <x v="19"/>
    <n v="1267619.06"/>
    <n v="0"/>
    <n v="81.06"/>
    <n v="3.0430000000000001"/>
    <n v="126.114"/>
    <n v="14.099"/>
  </r>
  <r>
    <x v="27"/>
    <x v="20"/>
    <n v="1231025.07"/>
    <n v="0"/>
    <n v="87.27"/>
    <n v="3.0840000000000001"/>
    <n v="126.1266"/>
    <n v="14.099"/>
  </r>
  <r>
    <x v="27"/>
    <x v="21"/>
    <n v="1399960.15"/>
    <n v="0"/>
    <n v="91.98"/>
    <n v="3.105"/>
    <n v="126.1392"/>
    <n v="14.18"/>
  </r>
  <r>
    <x v="27"/>
    <x v="22"/>
    <n v="1340293.8700000001"/>
    <n v="0"/>
    <n v="90.37"/>
    <n v="3.1"/>
    <n v="126.15179999999999"/>
    <n v="14.18"/>
  </r>
  <r>
    <x v="27"/>
    <x v="23"/>
    <n v="1225336.4099999999"/>
    <n v="0"/>
    <n v="97.18"/>
    <n v="3.0939999999999999"/>
    <n v="126.1498065"/>
    <n v="14.18"/>
  </r>
  <r>
    <x v="27"/>
    <x v="24"/>
    <n v="1205884.98"/>
    <n v="0"/>
    <n v="99.22"/>
    <n v="3.1120000000000001"/>
    <n v="126.1283548"/>
    <n v="14.18"/>
  </r>
  <r>
    <x v="27"/>
    <x v="25"/>
    <n v="1150204.71"/>
    <n v="0"/>
    <n v="96.31"/>
    <n v="3.0169999999999999"/>
    <n v="126.1069032"/>
    <n v="14.18"/>
  </r>
  <r>
    <x v="27"/>
    <x v="26"/>
    <n v="1523101.38"/>
    <n v="0"/>
    <n v="92.95"/>
    <n v="3.1230000000000002"/>
    <n v="126.0854516"/>
    <n v="14.18"/>
  </r>
  <r>
    <x v="27"/>
    <x v="27"/>
    <n v="1218688.0900000001"/>
    <n v="0"/>
    <n v="87.01"/>
    <n v="3.1589999999999998"/>
    <n v="126.06399999999999"/>
    <n v="14.18"/>
  </r>
  <r>
    <x v="27"/>
    <x v="28"/>
    <n v="1195897.6000000001"/>
    <n v="0"/>
    <n v="92.81"/>
    <n v="3.0409999999999999"/>
    <n v="126.0766452"/>
    <n v="14.18"/>
  </r>
  <r>
    <x v="27"/>
    <x v="29"/>
    <n v="1191585.92"/>
    <n v="0"/>
    <n v="93.19"/>
    <n v="3.129"/>
    <n v="126.0892903"/>
    <n v="14.18"/>
  </r>
  <r>
    <x v="27"/>
    <x v="30"/>
    <n v="1523410.71"/>
    <n v="0"/>
    <n v="83.12"/>
    <n v="3.0870000000000002"/>
    <n v="126.1019355"/>
    <n v="14.18"/>
  </r>
  <r>
    <x v="27"/>
    <x v="31"/>
    <n v="1246062.17"/>
    <n v="1"/>
    <n v="83.63"/>
    <n v="3.044"/>
    <n v="126.1145806"/>
    <n v="14.18"/>
  </r>
  <r>
    <x v="27"/>
    <x v="32"/>
    <n v="1159812.3500000001"/>
    <n v="0"/>
    <n v="82.45"/>
    <n v="3.028"/>
    <n v="126.1454667"/>
    <n v="14.18"/>
  </r>
  <r>
    <x v="27"/>
    <x v="33"/>
    <n v="1111797.21"/>
    <n v="0"/>
    <n v="81.77"/>
    <n v="2.9390000000000001"/>
    <n v="126.1900333"/>
    <n v="14.18"/>
  </r>
  <r>
    <x v="27"/>
    <x v="34"/>
    <n v="1203080.4099999999"/>
    <n v="0"/>
    <n v="85.2"/>
    <n v="3.0009999999999999"/>
    <n v="126.2346"/>
    <n v="14.313000000000001"/>
  </r>
  <r>
    <x v="27"/>
    <x v="35"/>
    <n v="1334571.8700000001"/>
    <n v="0"/>
    <n v="71.819999999999993"/>
    <n v="3.0129999999999999"/>
    <n v="126.2791667"/>
    <n v="14.313000000000001"/>
  </r>
  <r>
    <x v="27"/>
    <x v="36"/>
    <n v="1158062.99"/>
    <n v="0"/>
    <n v="75"/>
    <n v="2.976"/>
    <n v="126.32667739999999"/>
    <n v="14.313000000000001"/>
  </r>
  <r>
    <x v="27"/>
    <x v="37"/>
    <n v="1120619.32"/>
    <n v="0"/>
    <n v="68.849999999999994"/>
    <n v="3.0139999999999998"/>
    <n v="126.3815484"/>
    <n v="14.313000000000001"/>
  </r>
  <r>
    <x v="27"/>
    <x v="38"/>
    <n v="1231688.48"/>
    <n v="0"/>
    <n v="61.09"/>
    <n v="3.016"/>
    <n v="126.43641940000001"/>
    <n v="14.313000000000001"/>
  </r>
  <r>
    <x v="27"/>
    <x v="39"/>
    <n v="1501663.26"/>
    <n v="0"/>
    <n v="65.489999999999995"/>
    <n v="3.129"/>
    <n v="126.4912903"/>
    <n v="14.313000000000001"/>
  </r>
  <r>
    <x v="27"/>
    <x v="40"/>
    <n v="1266460.45"/>
    <n v="0"/>
    <n v="57.79"/>
    <n v="3.13"/>
    <n v="126.54616129999999"/>
    <n v="14.313000000000001"/>
  </r>
  <r>
    <x v="27"/>
    <x v="41"/>
    <n v="1179315.72"/>
    <n v="0"/>
    <n v="58.18"/>
    <n v="3.161"/>
    <n v="126.60720000000001"/>
    <n v="14.313000000000001"/>
  </r>
  <r>
    <x v="27"/>
    <x v="42"/>
    <n v="1937033.5"/>
    <n v="1"/>
    <n v="47.66"/>
    <n v="3.1619999999999999"/>
    <n v="126.66926669999999"/>
    <n v="14.313000000000001"/>
  </r>
  <r>
    <x v="27"/>
    <x v="43"/>
    <n v="1447916.29"/>
    <n v="0"/>
    <n v="43.33"/>
    <n v="3.0409999999999999"/>
    <n v="126.7313333"/>
    <n v="14.313000000000001"/>
  </r>
  <r>
    <x v="27"/>
    <x v="44"/>
    <n v="1466164.49"/>
    <n v="0"/>
    <n v="50.01"/>
    <n v="3.2029999999999998"/>
    <n v="126.79340000000001"/>
    <n v="14.313000000000001"/>
  </r>
  <r>
    <x v="27"/>
    <x v="45"/>
    <n v="1510443.62"/>
    <n v="0"/>
    <n v="52.77"/>
    <n v="3.2360000000000002"/>
    <n v="126.8794839"/>
    <n v="14.313000000000001"/>
  </r>
  <r>
    <x v="27"/>
    <x v="46"/>
    <n v="2026026.39"/>
    <n v="0"/>
    <n v="52.02"/>
    <n v="3.2360000000000002"/>
    <n v="126.9835806"/>
    <n v="14.313000000000001"/>
  </r>
  <r>
    <x v="27"/>
    <x v="47"/>
    <n v="1090558.57"/>
    <n v="1"/>
    <n v="45.64"/>
    <n v="3.1480000000000001"/>
    <n v="127.0876774"/>
    <n v="14.313000000000001"/>
  </r>
  <r>
    <x v="27"/>
    <x v="48"/>
    <n v="1402902.47"/>
    <n v="0"/>
    <n v="37.64"/>
    <n v="3.2869999999999999"/>
    <n v="127.1917742"/>
    <n v="14.021000000000001"/>
  </r>
  <r>
    <x v="27"/>
    <x v="49"/>
    <n v="1098286.6100000001"/>
    <n v="0"/>
    <n v="43.15"/>
    <n v="3.3119999999999998"/>
    <n v="127.30093549999999"/>
    <n v="14.021000000000001"/>
  </r>
  <r>
    <x v="27"/>
    <x v="50"/>
    <n v="1079669.1100000001"/>
    <n v="0"/>
    <n v="53.53"/>
    <n v="3.2229999999999999"/>
    <n v="127.4404839"/>
    <n v="14.021000000000001"/>
  </r>
  <r>
    <x v="27"/>
    <x v="51"/>
    <n v="1127859.69"/>
    <n v="0"/>
    <n v="50.74"/>
    <n v="3.3420000000000001"/>
    <n v="127.5800323"/>
    <n v="14.021000000000001"/>
  </r>
  <r>
    <x v="27"/>
    <x v="52"/>
    <n v="1564897.32"/>
    <n v="0"/>
    <n v="45.14"/>
    <n v="3.3479999999999999"/>
    <n v="127.7195806"/>
    <n v="14.021000000000001"/>
  </r>
  <r>
    <x v="27"/>
    <x v="53"/>
    <n v="1397301.38"/>
    <n v="1"/>
    <n v="51.3"/>
    <n v="3.3809999999999998"/>
    <n v="127.859129"/>
    <n v="14.021000000000001"/>
  </r>
  <r>
    <x v="27"/>
    <x v="54"/>
    <n v="1514828.82"/>
    <n v="0"/>
    <n v="53.35"/>
    <n v="3.43"/>
    <n v="127.99525"/>
    <n v="14.021000000000001"/>
  </r>
  <r>
    <x v="27"/>
    <x v="55"/>
    <n v="1311796.9099999999"/>
    <n v="0"/>
    <n v="48.45"/>
    <n v="3.53"/>
    <n v="128.13"/>
    <n v="14.021000000000001"/>
  </r>
  <r>
    <x v="27"/>
    <x v="56"/>
    <n v="1723736.91"/>
    <n v="0"/>
    <n v="51.72"/>
    <n v="3.6739999999999999"/>
    <n v="128.26474999999999"/>
    <n v="14.021000000000001"/>
  </r>
  <r>
    <x v="27"/>
    <x v="57"/>
    <n v="1380836.35"/>
    <n v="0"/>
    <n v="57.75"/>
    <n v="3.8180000000000001"/>
    <n v="128.39949999999999"/>
    <n v="14.021000000000001"/>
  </r>
  <r>
    <x v="27"/>
    <x v="58"/>
    <n v="1286413.71"/>
    <n v="0"/>
    <n v="64.209999999999994"/>
    <n v="3.6920000000000002"/>
    <n v="128.5121935"/>
    <n v="14.021000000000001"/>
  </r>
  <r>
    <x v="27"/>
    <x v="59"/>
    <n v="1201059.72"/>
    <n v="0"/>
    <n v="54.4"/>
    <n v="3.9089999999999998"/>
    <n v="128.61606449999999"/>
    <n v="14.021000000000001"/>
  </r>
  <r>
    <x v="27"/>
    <x v="60"/>
    <n v="1336838.4099999999"/>
    <n v="0"/>
    <n v="63.63"/>
    <n v="3.7719999999999998"/>
    <n v="128.71993549999999"/>
    <n v="13.736000000000001"/>
  </r>
  <r>
    <x v="27"/>
    <x v="61"/>
    <n v="1414713.5"/>
    <n v="0"/>
    <n v="64.47"/>
    <n v="4.0030000000000001"/>
    <n v="128.82380649999999"/>
    <n v="13.736000000000001"/>
  </r>
  <r>
    <x v="27"/>
    <x v="62"/>
    <n v="1240126.07"/>
    <n v="0"/>
    <n v="57.63"/>
    <n v="3.8679999999999999"/>
    <n v="128.9107333"/>
    <n v="13.736000000000001"/>
  </r>
  <r>
    <x v="27"/>
    <x v="63"/>
    <n v="1297452"/>
    <n v="0"/>
    <n v="72.12"/>
    <n v="4.1340000000000003"/>
    <n v="128.95529999999999"/>
    <n v="13.736000000000001"/>
  </r>
  <r>
    <x v="27"/>
    <x v="64"/>
    <n v="1222367.8999999999"/>
    <n v="0"/>
    <n v="68.27"/>
    <n v="4.1509999999999998"/>
    <n v="128.99986670000001"/>
    <n v="13.736000000000001"/>
  </r>
  <r>
    <x v="27"/>
    <x v="65"/>
    <n v="1515890.38"/>
    <n v="0"/>
    <n v="68.400000000000006"/>
    <n v="4.1929999999999996"/>
    <n v="129.04443330000001"/>
    <n v="13.736000000000001"/>
  </r>
  <r>
    <x v="27"/>
    <x v="66"/>
    <n v="1253316.3"/>
    <n v="0"/>
    <n v="70.930000000000007"/>
    <n v="4.202"/>
    <n v="129.089"/>
    <n v="13.736000000000001"/>
  </r>
  <r>
    <x v="27"/>
    <x v="67"/>
    <n v="1151282.31"/>
    <n v="0"/>
    <n v="66.59"/>
    <n v="4.1689999999999996"/>
    <n v="129.07567739999999"/>
    <n v="13.736000000000001"/>
  </r>
  <r>
    <x v="27"/>
    <x v="68"/>
    <n v="1160043.98"/>
    <n v="0"/>
    <n v="76.67"/>
    <n v="4.0869999999999997"/>
    <n v="129.06235480000001"/>
    <n v="13.736000000000001"/>
  </r>
  <r>
    <x v="27"/>
    <x v="69"/>
    <n v="1403779.25"/>
    <n v="0"/>
    <n v="71.81"/>
    <n v="4.0309999999999997"/>
    <n v="129.04903229999999"/>
    <n v="13.736000000000001"/>
  </r>
  <r>
    <x v="27"/>
    <x v="70"/>
    <n v="1339972.83"/>
    <n v="0"/>
    <n v="78.72"/>
    <n v="3.9809999999999999"/>
    <n v="129.03570970000001"/>
    <n v="13.736000000000001"/>
  </r>
  <r>
    <x v="27"/>
    <x v="71"/>
    <n v="1268503.49"/>
    <n v="0"/>
    <n v="86.84"/>
    <n v="3.9350000000000001"/>
    <n v="129.04320000000001"/>
    <n v="13.736000000000001"/>
  </r>
  <r>
    <x v="27"/>
    <x v="72"/>
    <n v="1208809.3400000001"/>
    <n v="0"/>
    <n v="88.95"/>
    <n v="3.8980000000000001"/>
    <n v="129.06630000000001"/>
    <n v="13.736000000000001"/>
  </r>
  <r>
    <x v="27"/>
    <x v="73"/>
    <n v="1319054.57"/>
    <n v="0"/>
    <n v="89.85"/>
    <n v="3.8420000000000001"/>
    <n v="129.08940000000001"/>
    <n v="13.503"/>
  </r>
  <r>
    <x v="27"/>
    <x v="74"/>
    <n v="1459655.85"/>
    <n v="0"/>
    <n v="89.9"/>
    <n v="3.7050000000000001"/>
    <n v="129.11250000000001"/>
    <n v="13.503"/>
  </r>
  <r>
    <x v="27"/>
    <x v="75"/>
    <n v="1197373.1299999999"/>
    <n v="0"/>
    <n v="88.1"/>
    <n v="3.6920000000000002"/>
    <n v="129.13383870000001"/>
    <n v="13.503"/>
  </r>
  <r>
    <x v="27"/>
    <x v="76"/>
    <n v="1165870.54"/>
    <n v="0"/>
    <n v="91.17"/>
    <n v="3.794"/>
    <n v="129.1507742"/>
    <n v="13.503"/>
  </r>
  <r>
    <x v="27"/>
    <x v="77"/>
    <n v="1114530.29"/>
    <n v="0"/>
    <n v="93.29"/>
    <n v="3.8050000000000002"/>
    <n v="129.16770969999999"/>
    <n v="13.503"/>
  </r>
  <r>
    <x v="27"/>
    <x v="78"/>
    <n v="1523870.89"/>
    <n v="0"/>
    <n v="90.61"/>
    <n v="3.8029999999999999"/>
    <n v="129.18464520000001"/>
    <n v="13.503"/>
  </r>
  <r>
    <x v="27"/>
    <x v="79"/>
    <n v="1218764.94"/>
    <n v="0"/>
    <n v="91.04"/>
    <n v="3.7010000000000001"/>
    <n v="129.2015806"/>
    <n v="13.503"/>
  </r>
  <r>
    <x v="27"/>
    <x v="80"/>
    <n v="1200019.74"/>
    <n v="0"/>
    <n v="91.74"/>
    <n v="3.7429999999999999"/>
    <n v="129.24058059999999"/>
    <n v="13.503"/>
  </r>
  <r>
    <x v="27"/>
    <x v="81"/>
    <n v="1166479.51"/>
    <n v="0"/>
    <n v="94.61"/>
    <n v="3.74"/>
    <n v="129.28325810000001"/>
    <n v="13.503"/>
  </r>
  <r>
    <x v="27"/>
    <x v="82"/>
    <n v="1468871.49"/>
    <n v="0"/>
    <n v="93.66"/>
    <n v="3.798"/>
    <n v="129.32593550000001"/>
    <n v="13.503"/>
  </r>
  <r>
    <x v="27"/>
    <x v="83"/>
    <n v="1310087"/>
    <n v="1"/>
    <n v="88"/>
    <n v="3.9129999999999998"/>
    <n v="129.36861289999999"/>
    <n v="13.503"/>
  </r>
  <r>
    <x v="27"/>
    <x v="84"/>
    <n v="1159212.1000000001"/>
    <n v="0"/>
    <n v="76.36"/>
    <n v="3.9180000000000001"/>
    <n v="129.4306"/>
    <n v="13.503"/>
  </r>
  <r>
    <x v="27"/>
    <x v="85"/>
    <n v="1109105.92"/>
    <n v="0"/>
    <n v="82.95"/>
    <n v="3.7890000000000001"/>
    <n v="129.51833329999999"/>
    <n v="13.503"/>
  </r>
  <r>
    <x v="27"/>
    <x v="86"/>
    <n v="1120731.76"/>
    <n v="0"/>
    <n v="83.26"/>
    <n v="3.8769999999999998"/>
    <n v="129.60606670000001"/>
    <n v="13.503"/>
  </r>
  <r>
    <x v="27"/>
    <x v="87"/>
    <n v="1557314.58"/>
    <n v="0"/>
    <n v="70.44"/>
    <n v="3.827"/>
    <n v="129.69380000000001"/>
    <n v="12.89"/>
  </r>
  <r>
    <x v="27"/>
    <x v="88"/>
    <n v="1220984.94"/>
    <n v="0"/>
    <n v="67.31"/>
    <n v="3.8050000000000002"/>
    <n v="129.77064519999999"/>
    <n v="12.89"/>
  </r>
  <r>
    <x v="27"/>
    <x v="89"/>
    <n v="1203172.05"/>
    <n v="0"/>
    <n v="73.05"/>
    <n v="3.8420000000000001"/>
    <n v="129.78216130000001"/>
    <n v="12.89"/>
  </r>
  <r>
    <x v="27"/>
    <x v="90"/>
    <n v="1242746.06"/>
    <n v="0"/>
    <n v="67.41"/>
    <n v="3.7269999999999999"/>
    <n v="129.79367740000001"/>
    <n v="12.89"/>
  </r>
  <r>
    <x v="27"/>
    <x v="91"/>
    <n v="1576654.67"/>
    <n v="0"/>
    <n v="59.77"/>
    <n v="3.8279999999999998"/>
    <n v="129.8051935"/>
    <n v="12.89"/>
  </r>
  <r>
    <x v="27"/>
    <x v="92"/>
    <n v="1402654.95"/>
    <n v="0"/>
    <n v="48.76"/>
    <n v="3.8239999999999998"/>
    <n v="129.81670969999999"/>
    <n v="12.89"/>
  </r>
  <r>
    <x v="27"/>
    <x v="93"/>
    <n v="1255081.22"/>
    <n v="0"/>
    <n v="54.2"/>
    <n v="3.8130000000000002"/>
    <n v="129.8268333"/>
    <n v="12.89"/>
  </r>
  <r>
    <x v="27"/>
    <x v="94"/>
    <n v="1929738.27"/>
    <n v="1"/>
    <n v="53.25"/>
    <n v="3.6219999999999999"/>
    <n v="129.8364"/>
    <n v="12.89"/>
  </r>
  <r>
    <x v="27"/>
    <x v="95"/>
    <n v="1368130.35"/>
    <n v="0"/>
    <n v="52.5"/>
    <n v="3.7010000000000001"/>
    <n v="129.84596669999999"/>
    <n v="12.89"/>
  </r>
  <r>
    <x v="27"/>
    <x v="96"/>
    <n v="1467024.3"/>
    <n v="0"/>
    <n v="42.17"/>
    <n v="3.6440000000000001"/>
    <n v="129.85553329999999"/>
    <n v="12.89"/>
  </r>
  <r>
    <x v="27"/>
    <x v="97"/>
    <n v="1429954.66"/>
    <n v="0"/>
    <n v="43.29"/>
    <n v="3.6"/>
    <n v="129.8980645"/>
    <n v="12.89"/>
  </r>
  <r>
    <x v="27"/>
    <x v="98"/>
    <n v="1796203.51"/>
    <n v="0"/>
    <n v="45.4"/>
    <n v="3.5409999999999999"/>
    <n v="129.98454839999999"/>
    <n v="12.89"/>
  </r>
  <r>
    <x v="27"/>
    <x v="99"/>
    <n v="1270036.53"/>
    <n v="1"/>
    <n v="44.64"/>
    <n v="3.4279999999999999"/>
    <n v="130.07103230000001"/>
    <n v="12.89"/>
  </r>
  <r>
    <x v="27"/>
    <x v="100"/>
    <n v="1466046.07"/>
    <n v="0"/>
    <n v="50.43"/>
    <n v="3.5990000000000002"/>
    <n v="130.15751610000001"/>
    <n v="12.186999999999999"/>
  </r>
  <r>
    <x v="27"/>
    <x v="101"/>
    <n v="1161190.29"/>
    <n v="0"/>
    <n v="48.07"/>
    <n v="3.657"/>
    <n v="130.244"/>
    <n v="12.186999999999999"/>
  </r>
  <r>
    <x v="27"/>
    <x v="102"/>
    <n v="1129540.48"/>
    <n v="0"/>
    <n v="46.2"/>
    <n v="3.66"/>
    <n v="130.27922580000001"/>
    <n v="12.186999999999999"/>
  </r>
  <r>
    <x v="27"/>
    <x v="103"/>
    <n v="1132948.48"/>
    <n v="0"/>
    <n v="50.43"/>
    <n v="3.6749999999999998"/>
    <n v="130.31445160000001"/>
    <n v="12.186999999999999"/>
  </r>
  <r>
    <x v="27"/>
    <x v="104"/>
    <n v="1531599.44"/>
    <n v="0"/>
    <n v="50.58"/>
    <n v="3.702"/>
    <n v="130.34967739999999"/>
    <n v="12.186999999999999"/>
  </r>
  <r>
    <x v="27"/>
    <x v="105"/>
    <n v="1572966.15"/>
    <n v="1"/>
    <n v="52.27"/>
    <n v="3.722"/>
    <n v="130.3849032"/>
    <n v="12.186999999999999"/>
  </r>
  <r>
    <x v="27"/>
    <x v="106"/>
    <n v="1501503.68"/>
    <n v="0"/>
    <n v="51.8"/>
    <n v="3.7810000000000001"/>
    <n v="130.45462069999999"/>
    <n v="12.186999999999999"/>
  </r>
  <r>
    <x v="27"/>
    <x v="107"/>
    <n v="1323487.9099999999"/>
    <n v="0"/>
    <n v="53.13"/>
    <n v="3.95"/>
    <n v="130.55020690000001"/>
    <n v="12.186999999999999"/>
  </r>
  <r>
    <x v="27"/>
    <x v="108"/>
    <n v="1451740.57"/>
    <n v="0"/>
    <n v="52.27"/>
    <n v="4.1779999999999999"/>
    <n v="130.64579309999999"/>
    <n v="12.186999999999999"/>
  </r>
  <r>
    <x v="27"/>
    <x v="109"/>
    <n v="1680764.06"/>
    <n v="0"/>
    <n v="54.54"/>
    <n v="4.25"/>
    <n v="130.74137930000001"/>
    <n v="12.186999999999999"/>
  </r>
  <r>
    <x v="27"/>
    <x v="110"/>
    <n v="1337875.49"/>
    <n v="0"/>
    <n v="64.44"/>
    <n v="4.2729999999999997"/>
    <n v="130.82619349999999"/>
    <n v="12.186999999999999"/>
  </r>
  <r>
    <x v="27"/>
    <x v="111"/>
    <n v="1216059.4099999999"/>
    <n v="0"/>
    <n v="56.26"/>
    <n v="4.0380000000000003"/>
    <n v="130.89664519999999"/>
    <n v="12.186999999999999"/>
  </r>
  <r>
    <x v="27"/>
    <x v="112"/>
    <n v="1209524.1100000001"/>
    <n v="0"/>
    <n v="64.36"/>
    <n v="4.2939999999999996"/>
    <n v="130.96709680000001"/>
    <n v="12.186999999999999"/>
  </r>
  <r>
    <x v="27"/>
    <x v="113"/>
    <n v="1559592.79"/>
    <n v="0"/>
    <n v="64.05"/>
    <n v="4.1210000000000004"/>
    <n v="131.03754839999999"/>
    <n v="11.627000000000001"/>
  </r>
  <r>
    <x v="27"/>
    <x v="114"/>
    <n v="1290684.95"/>
    <n v="0"/>
    <n v="64.28"/>
    <n v="4.2539999999999996"/>
    <n v="131.108"/>
    <n v="11.627000000000001"/>
  </r>
  <r>
    <x v="27"/>
    <x v="115"/>
    <n v="1180797.2"/>
    <n v="0"/>
    <n v="66.73"/>
    <n v="4.2220000000000004"/>
    <n v="131.11733330000001"/>
    <n v="11.627000000000001"/>
  </r>
  <r>
    <x v="27"/>
    <x v="116"/>
    <n v="1170456.1599999999"/>
    <n v="0"/>
    <n v="77.989999999999995"/>
    <n v="4.1929999999999996"/>
    <n v="131.12666669999999"/>
    <n v="11.627000000000001"/>
  </r>
  <r>
    <x v="27"/>
    <x v="117"/>
    <n v="1450628.85"/>
    <n v="0"/>
    <n v="76.03"/>
    <n v="4.1710000000000003"/>
    <n v="131.136"/>
    <n v="11.627000000000001"/>
  </r>
  <r>
    <x v="27"/>
    <x v="118"/>
    <n v="1264575.18"/>
    <n v="0"/>
    <n v="77.27"/>
    <n v="4.1859999999999999"/>
    <n v="131.1453333"/>
    <n v="11.627000000000001"/>
  </r>
  <r>
    <x v="27"/>
    <x v="119"/>
    <n v="1213310.45"/>
    <n v="0"/>
    <n v="84.51"/>
    <n v="4.1100000000000003"/>
    <n v="131.09832259999999"/>
    <n v="11.627000000000001"/>
  </r>
  <r>
    <x v="27"/>
    <x v="120"/>
    <n v="1151214.4099999999"/>
    <n v="0"/>
    <n v="83.84"/>
    <n v="4.2930000000000001"/>
    <n v="131.02877419999999"/>
    <n v="11.627000000000001"/>
  </r>
  <r>
    <x v="27"/>
    <x v="121"/>
    <n v="1245480.95"/>
    <n v="0"/>
    <n v="78.11"/>
    <n v="4.2770000000000001"/>
    <n v="130.95922580000001"/>
    <n v="11.627000000000001"/>
  </r>
  <r>
    <x v="27"/>
    <x v="122"/>
    <n v="1440687.69"/>
    <n v="0"/>
    <n v="84.83"/>
    <n v="4.1029999999999998"/>
    <n v="130.88967740000001"/>
    <n v="11.627000000000001"/>
  </r>
  <r>
    <x v="27"/>
    <x v="123"/>
    <n v="1229760.97"/>
    <n v="0"/>
    <n v="85.94"/>
    <n v="4.1440000000000001"/>
    <n v="130.82953330000001"/>
    <n v="11.627000000000001"/>
  </r>
  <r>
    <x v="27"/>
    <x v="124"/>
    <n v="1180671.55"/>
    <n v="0"/>
    <n v="91.61"/>
    <n v="4.0140000000000002"/>
    <n v="130.7929"/>
    <n v="11.627000000000001"/>
  </r>
  <r>
    <x v="27"/>
    <x v="125"/>
    <n v="1129031.98"/>
    <n v="0"/>
    <n v="90.47"/>
    <n v="3.875"/>
    <n v="130.7562667"/>
    <n v="11.627000000000001"/>
  </r>
  <r>
    <x v="27"/>
    <x v="126"/>
    <n v="1500863.54"/>
    <n v="0"/>
    <n v="89.13"/>
    <n v="3.7650000000000001"/>
    <n v="130.7196333"/>
    <n v="10.926"/>
  </r>
  <r>
    <x v="27"/>
    <x v="127"/>
    <n v="1179915.04"/>
    <n v="0"/>
    <n v="95.61"/>
    <n v="3.7229999999999999"/>
    <n v="130.68299999999999"/>
    <n v="10.926"/>
  </r>
  <r>
    <x v="27"/>
    <x v="128"/>
    <n v="1149427.48"/>
    <n v="0"/>
    <n v="85.53"/>
    <n v="3.726"/>
    <n v="130.70129030000001"/>
    <n v="10.926"/>
  </r>
  <r>
    <x v="27"/>
    <x v="129"/>
    <n v="1135035.0900000001"/>
    <n v="0"/>
    <n v="93.47"/>
    <n v="3.7690000000000001"/>
    <n v="130.7195806"/>
    <n v="10.926"/>
  </r>
  <r>
    <x v="27"/>
    <x v="130"/>
    <n v="1376520.1"/>
    <n v="0"/>
    <n v="88.16"/>
    <n v="3.76"/>
    <n v="130.73787100000001"/>
    <n v="10.926"/>
  </r>
  <r>
    <x v="27"/>
    <x v="131"/>
    <n v="1269113.4099999999"/>
    <n v="0"/>
    <n v="95.91"/>
    <n v="3.8109999999999999"/>
    <n v="130.7561613"/>
    <n v="10.926"/>
  </r>
  <r>
    <x v="27"/>
    <x v="132"/>
    <n v="1184198.4099999999"/>
    <n v="0"/>
    <n v="94.87"/>
    <n v="4.0019999999999998"/>
    <n v="130.79096770000001"/>
    <n v="10.926"/>
  </r>
  <r>
    <x v="27"/>
    <x v="133"/>
    <n v="1199309.5900000001"/>
    <n v="0"/>
    <n v="85.32"/>
    <n v="4.0549999999999997"/>
    <n v="130.8381613"/>
    <n v="10.926"/>
  </r>
  <r>
    <x v="27"/>
    <x v="134"/>
    <n v="1227118.75"/>
    <n v="0"/>
    <n v="89.78"/>
    <n v="4.093"/>
    <n v="130.88535479999999"/>
    <n v="10.926"/>
  </r>
  <r>
    <x v="27"/>
    <x v="135"/>
    <n v="1469693.99"/>
    <n v="1"/>
    <n v="88.52"/>
    <n v="4.1239999999999997"/>
    <n v="130.9325484"/>
    <n v="10.926"/>
  </r>
  <r>
    <x v="27"/>
    <x v="136"/>
    <n v="1124660.77"/>
    <n v="0"/>
    <n v="83.64"/>
    <n v="4.133"/>
    <n v="130.97766669999999"/>
    <n v="10.926"/>
  </r>
  <r>
    <x v="27"/>
    <x v="137"/>
    <n v="1135340.19"/>
    <n v="0"/>
    <n v="82.97"/>
    <n v="4.125"/>
    <n v="131.01033330000001"/>
    <n v="10.926"/>
  </r>
  <r>
    <x v="27"/>
    <x v="138"/>
    <n v="1129508.6100000001"/>
    <n v="0"/>
    <n v="81.22"/>
    <n v="3.9660000000000002"/>
    <n v="131.04300000000001"/>
    <n v="10.926"/>
  </r>
  <r>
    <x v="27"/>
    <x v="139"/>
    <n v="1462941.03"/>
    <n v="0"/>
    <n v="81.61"/>
    <n v="3.9660000000000002"/>
    <n v="131.0756667"/>
    <n v="10.199"/>
  </r>
  <r>
    <x v="27"/>
    <x v="140"/>
    <n v="1205536.71"/>
    <n v="0"/>
    <n v="71.739999999999995"/>
    <n v="4.468"/>
    <n v="131.1083333"/>
    <n v="10.199"/>
  </r>
  <r>
    <x v="27"/>
    <x v="141"/>
    <n v="1143724.48"/>
    <n v="0"/>
    <n v="68.66"/>
    <n v="4.4489999999999998"/>
    <n v="131.14996769999999"/>
    <n v="10.199"/>
  </r>
  <r>
    <x v="27"/>
    <x v="142"/>
    <n v="1213860.6100000001"/>
    <n v="0"/>
    <n v="65.95"/>
    <n v="4.3010000000000002"/>
    <n v="131.19309680000001"/>
    <n v="10.199"/>
  </r>
  <r>
    <x v="28"/>
    <x v="0"/>
    <n v="538634.46"/>
    <n v="0"/>
    <n v="24.36"/>
    <n v="2.7879999999999998"/>
    <n v="131.5279032"/>
    <n v="10.064"/>
  </r>
  <r>
    <x v="28"/>
    <x v="1"/>
    <n v="529672.94999999995"/>
    <n v="1"/>
    <n v="28.14"/>
    <n v="2.7709999999999999"/>
    <n v="131.58661290000001"/>
    <n v="10.064"/>
  </r>
  <r>
    <x v="28"/>
    <x v="2"/>
    <n v="542399.06999999995"/>
    <n v="0"/>
    <n v="31.96"/>
    <n v="2.7469999999999999"/>
    <n v="131.637"/>
    <n v="10.064"/>
  </r>
  <r>
    <x v="28"/>
    <x v="3"/>
    <n v="488417.61"/>
    <n v="0"/>
    <n v="35.979999999999997"/>
    <n v="2.7530000000000001"/>
    <n v="131.68600000000001"/>
    <n v="10.064"/>
  </r>
  <r>
    <x v="28"/>
    <x v="4"/>
    <n v="535087.91"/>
    <n v="0"/>
    <n v="36.82"/>
    <n v="2.766"/>
    <n v="131.73500000000001"/>
    <n v="10.064"/>
  </r>
  <r>
    <x v="28"/>
    <x v="5"/>
    <n v="519042.49"/>
    <n v="0"/>
    <n v="43.43"/>
    <n v="2.8050000000000002"/>
    <n v="131.78399999999999"/>
    <n v="10.064"/>
  </r>
  <r>
    <x v="28"/>
    <x v="6"/>
    <n v="496851.6"/>
    <n v="0"/>
    <n v="46.03"/>
    <n v="2.8340000000000001"/>
    <n v="131.8242903"/>
    <n v="10.064"/>
  </r>
  <r>
    <x v="28"/>
    <x v="7"/>
    <n v="552985.34"/>
    <n v="0"/>
    <n v="48.56"/>
    <n v="2.831"/>
    <n v="131.86312899999999"/>
    <n v="10.064"/>
  </r>
  <r>
    <x v="28"/>
    <x v="8"/>
    <n v="599629.25"/>
    <n v="0"/>
    <n v="44.96"/>
    <n v="2.8260000000000001"/>
    <n v="131.9019677"/>
    <n v="10.16"/>
  </r>
  <r>
    <x v="28"/>
    <x v="9"/>
    <n v="569937.23"/>
    <n v="0"/>
    <n v="57.06"/>
    <n v="2.8490000000000002"/>
    <n v="131.94080650000001"/>
    <n v="10.16"/>
  </r>
  <r>
    <x v="28"/>
    <x v="10"/>
    <n v="509100.84"/>
    <n v="0"/>
    <n v="51.14"/>
    <n v="2.8849999999999998"/>
    <n v="131.98089999999999"/>
    <n v="10.16"/>
  </r>
  <r>
    <x v="28"/>
    <x v="11"/>
    <n v="505329.66"/>
    <n v="0"/>
    <n v="51.04"/>
    <n v="2.895"/>
    <n v="132.0226667"/>
    <n v="10.16"/>
  </r>
  <r>
    <x v="28"/>
    <x v="12"/>
    <n v="501013.47"/>
    <n v="0"/>
    <n v="50.96"/>
    <n v="2.9350000000000001"/>
    <n v="132.06443329999999"/>
    <n v="10.16"/>
  </r>
  <r>
    <x v="28"/>
    <x v="13"/>
    <n v="568497.35"/>
    <n v="0"/>
    <n v="63.81"/>
    <n v="2.9809999999999999"/>
    <n v="132.1062"/>
    <n v="10.16"/>
  </r>
  <r>
    <x v="28"/>
    <x v="14"/>
    <n v="518940.88"/>
    <n v="0"/>
    <n v="50.99"/>
    <n v="2.9830000000000001"/>
    <n v="132.152129"/>
    <n v="10.16"/>
  </r>
  <r>
    <x v="28"/>
    <x v="15"/>
    <n v="502021.82"/>
    <n v="0"/>
    <n v="59.99"/>
    <n v="2.9609999999999999"/>
    <n v="132.2230323"/>
    <n v="10.16"/>
  </r>
  <r>
    <x v="28"/>
    <x v="16"/>
    <n v="577627.66"/>
    <n v="0"/>
    <n v="65.64"/>
    <n v="2.9060000000000001"/>
    <n v="132.2939355"/>
    <n v="10.16"/>
  </r>
  <r>
    <x v="28"/>
    <x v="17"/>
    <n v="588017.66"/>
    <n v="0"/>
    <n v="69.489999999999995"/>
    <n v="2.8570000000000002"/>
    <n v="132.36483870000001"/>
    <n v="10.16"/>
  </r>
  <r>
    <x v="28"/>
    <x v="18"/>
    <n v="540716.57999999996"/>
    <n v="0"/>
    <n v="65.010000000000005"/>
    <n v="2.83"/>
    <n v="132.43574190000001"/>
    <n v="10.16"/>
  </r>
  <r>
    <x v="28"/>
    <x v="19"/>
    <n v="558731.74"/>
    <n v="0"/>
    <n v="67.13"/>
    <n v="2.8050000000000002"/>
    <n v="132.47333330000001"/>
    <n v="10.16"/>
  </r>
  <r>
    <x v="28"/>
    <x v="20"/>
    <n v="585548.79"/>
    <n v="0"/>
    <n v="74.37"/>
    <n v="2.81"/>
    <n v="132.49760000000001"/>
    <n v="10.16"/>
  </r>
  <r>
    <x v="28"/>
    <x v="21"/>
    <n v="581473.55000000005"/>
    <n v="0"/>
    <n v="72.88"/>
    <n v="2.8149999999999999"/>
    <n v="132.5218667"/>
    <n v="10.409000000000001"/>
  </r>
  <r>
    <x v="28"/>
    <x v="22"/>
    <n v="563449.43000000005"/>
    <n v="0"/>
    <n v="79.22"/>
    <n v="2.806"/>
    <n v="132.54613330000001"/>
    <n v="10.409000000000001"/>
  </r>
  <r>
    <x v="28"/>
    <x v="23"/>
    <n v="512292.01"/>
    <n v="0"/>
    <n v="76.3"/>
    <n v="2.7959999999999998"/>
    <n v="132.5667742"/>
    <n v="10.409000000000001"/>
  </r>
  <r>
    <x v="28"/>
    <x v="24"/>
    <n v="506502.09"/>
    <n v="0"/>
    <n v="76.91"/>
    <n v="2.7839999999999998"/>
    <n v="132.5825806"/>
    <n v="10.409000000000001"/>
  </r>
  <r>
    <x v="28"/>
    <x v="25"/>
    <n v="509872.77"/>
    <n v="0"/>
    <n v="76.349999999999994"/>
    <n v="2.7919999999999998"/>
    <n v="132.5983871"/>
    <n v="10.409000000000001"/>
  </r>
  <r>
    <x v="28"/>
    <x v="26"/>
    <n v="519787.93"/>
    <n v="0"/>
    <n v="74.37"/>
    <n v="2.7919999999999998"/>
    <n v="132.6141935"/>
    <n v="10.409000000000001"/>
  </r>
  <r>
    <x v="28"/>
    <x v="27"/>
    <n v="495269"/>
    <n v="0"/>
    <n v="74.75"/>
    <n v="2.81"/>
    <n v="132.63"/>
    <n v="10.409000000000001"/>
  </r>
  <r>
    <x v="28"/>
    <x v="28"/>
    <n v="531640.18999999994"/>
    <n v="0"/>
    <n v="73.209999999999994"/>
    <n v="2.7959999999999998"/>
    <n v="132.66161289999999"/>
    <n v="10.409000000000001"/>
  </r>
  <r>
    <x v="28"/>
    <x v="29"/>
    <n v="545766.13"/>
    <n v="0"/>
    <n v="68.989999999999995"/>
    <n v="2.77"/>
    <n v="132.69322579999999"/>
    <n v="10.409000000000001"/>
  </r>
  <r>
    <x v="28"/>
    <x v="30"/>
    <n v="579272.38"/>
    <n v="0"/>
    <n v="75.849999999999994"/>
    <n v="2.7349999999999999"/>
    <n v="132.72483869999999"/>
    <n v="10.409000000000001"/>
  </r>
  <r>
    <x v="28"/>
    <x v="31"/>
    <n v="491290.37"/>
    <n v="1"/>
    <n v="68.599999999999994"/>
    <n v="2.7170000000000001"/>
    <n v="132.75645159999999"/>
    <n v="10.409000000000001"/>
  </r>
  <r>
    <x v="28"/>
    <x v="32"/>
    <n v="463752.89"/>
    <n v="0"/>
    <n v="62.49"/>
    <n v="2.7160000000000002"/>
    <n v="132.76706669999999"/>
    <n v="10.409000000000001"/>
  </r>
  <r>
    <x v="28"/>
    <x v="33"/>
    <n v="465338.41"/>
    <n v="0"/>
    <n v="65.14"/>
    <n v="2.718"/>
    <n v="132.76193330000001"/>
    <n v="10.409000000000001"/>
  </r>
  <r>
    <x v="28"/>
    <x v="34"/>
    <n v="474698.01"/>
    <n v="0"/>
    <n v="69.31"/>
    <n v="2.7170000000000001"/>
    <n v="132.7568"/>
    <n v="10.523999999999999"/>
  </r>
  <r>
    <x v="28"/>
    <x v="35"/>
    <n v="530059.06000000006"/>
    <n v="0"/>
    <n v="56.32"/>
    <n v="2.7759999999999998"/>
    <n v="132.75166669999999"/>
    <n v="10.523999999999999"/>
  </r>
  <r>
    <x v="28"/>
    <x v="36"/>
    <n v="483011.69"/>
    <n v="0"/>
    <n v="55.23"/>
    <n v="2.8780000000000001"/>
    <n v="132.7633548"/>
    <n v="10.523999999999999"/>
  </r>
  <r>
    <x v="28"/>
    <x v="37"/>
    <n v="505221.17"/>
    <n v="0"/>
    <n v="50.24"/>
    <n v="2.919"/>
    <n v="132.8170968"/>
    <n v="10.523999999999999"/>
  </r>
  <r>
    <x v="28"/>
    <x v="38"/>
    <n v="527058.59"/>
    <n v="0"/>
    <n v="57.73"/>
    <n v="2.9380000000000002"/>
    <n v="132.87083870000001"/>
    <n v="10.523999999999999"/>
  </r>
  <r>
    <x v="28"/>
    <x v="39"/>
    <n v="521002.97"/>
    <n v="0"/>
    <n v="44.34"/>
    <n v="2.9380000000000002"/>
    <n v="132.92458060000001"/>
    <n v="10.523999999999999"/>
  </r>
  <r>
    <x v="28"/>
    <x v="40"/>
    <n v="524450.69999999995"/>
    <n v="0"/>
    <n v="44.42"/>
    <n v="2.9609999999999999"/>
    <n v="132.97832260000001"/>
    <n v="10.523999999999999"/>
  </r>
  <r>
    <x v="28"/>
    <x v="41"/>
    <n v="508174.55"/>
    <n v="0"/>
    <n v="48.62"/>
    <n v="3.03"/>
    <n v="132.91720000000001"/>
    <n v="10.523999999999999"/>
  </r>
  <r>
    <x v="28"/>
    <x v="42"/>
    <n v="975268.91"/>
    <n v="1"/>
    <n v="44.61"/>
    <n v="3.07"/>
    <n v="132.8369333"/>
    <n v="10.523999999999999"/>
  </r>
  <r>
    <x v="28"/>
    <x v="43"/>
    <n v="642678.53"/>
    <n v="0"/>
    <n v="39.42"/>
    <n v="3.0649999999999999"/>
    <n v="132.75666670000001"/>
    <n v="10.523999999999999"/>
  </r>
  <r>
    <x v="28"/>
    <x v="44"/>
    <n v="713834.74"/>
    <n v="0"/>
    <n v="28.43"/>
    <n v="3.1320000000000001"/>
    <n v="132.6764"/>
    <n v="10.523999999999999"/>
  </r>
  <r>
    <x v="28"/>
    <x v="45"/>
    <n v="850538.25"/>
    <n v="0"/>
    <n v="30.46"/>
    <n v="3.1389999999999998"/>
    <n v="132.6804516"/>
    <n v="10.523999999999999"/>
  </r>
  <r>
    <x v="28"/>
    <x v="46"/>
    <n v="1130926.79"/>
    <n v="0"/>
    <n v="29.76"/>
    <n v="3.15"/>
    <n v="132.74774189999999"/>
    <n v="10.523999999999999"/>
  </r>
  <r>
    <x v="28"/>
    <x v="47"/>
    <n v="465992.02"/>
    <n v="1"/>
    <n v="28.49"/>
    <n v="3.177"/>
    <n v="132.81503230000001"/>
    <n v="10.523999999999999"/>
  </r>
  <r>
    <x v="28"/>
    <x v="48"/>
    <n v="455952.18"/>
    <n v="0"/>
    <n v="32.56"/>
    <n v="3.1930000000000001"/>
    <n v="132.88232260000001"/>
    <n v="10.256"/>
  </r>
  <r>
    <x v="28"/>
    <x v="49"/>
    <n v="426905.26"/>
    <n v="0"/>
    <n v="24.76"/>
    <n v="3.2149999999999999"/>
    <n v="132.9510645"/>
    <n v="10.256"/>
  </r>
  <r>
    <x v="28"/>
    <x v="50"/>
    <n v="445134.15"/>
    <n v="0"/>
    <n v="26.8"/>
    <n v="3.2320000000000002"/>
    <n v="133.02851609999999"/>
    <n v="10.256"/>
  </r>
  <r>
    <x v="28"/>
    <x v="51"/>
    <n v="410426.97"/>
    <n v="0"/>
    <n v="20.61"/>
    <n v="3.2429999999999999"/>
    <n v="133.10596770000001"/>
    <n v="10.256"/>
  </r>
  <r>
    <x v="28"/>
    <x v="52"/>
    <n v="504126.89"/>
    <n v="0"/>
    <n v="26.39"/>
    <n v="3.24"/>
    <n v="133.18341939999999"/>
    <n v="10.256"/>
  </r>
  <r>
    <x v="28"/>
    <x v="53"/>
    <n v="550387.78"/>
    <n v="1"/>
    <n v="28.89"/>
    <n v="3.2549999999999999"/>
    <n v="133.26087100000001"/>
    <n v="10.256"/>
  </r>
  <r>
    <x v="28"/>
    <x v="54"/>
    <n v="542529.21"/>
    <n v="0"/>
    <n v="35.340000000000003"/>
    <n v="3.2629999999999999"/>
    <n v="133.37014289999999"/>
    <n v="10.256"/>
  </r>
  <r>
    <x v="28"/>
    <x v="55"/>
    <n v="483660.15"/>
    <n v="0"/>
    <n v="30.23"/>
    <n v="3.2810000000000001"/>
    <n v="133.4921429"/>
    <n v="10.256"/>
  </r>
  <r>
    <x v="28"/>
    <x v="56"/>
    <n v="536031.67000000004"/>
    <n v="0"/>
    <n v="33.520000000000003"/>
    <n v="3.4369999999999998"/>
    <n v="133.61414289999999"/>
    <n v="10.256"/>
  </r>
  <r>
    <x v="28"/>
    <x v="57"/>
    <n v="493430.45"/>
    <n v="0"/>
    <n v="41.42"/>
    <n v="3.6"/>
    <n v="133.7361429"/>
    <n v="10.256"/>
  </r>
  <r>
    <x v="28"/>
    <x v="58"/>
    <n v="493653.43"/>
    <n v="0"/>
    <n v="43.38"/>
    <n v="3.6339999999999999"/>
    <n v="133.8492258"/>
    <n v="10.256"/>
  </r>
  <r>
    <x v="28"/>
    <x v="59"/>
    <n v="478773.05"/>
    <n v="0"/>
    <n v="38.770000000000003"/>
    <n v="3.6240000000000001"/>
    <n v="133.95874190000001"/>
    <n v="10.256"/>
  </r>
  <r>
    <x v="28"/>
    <x v="60"/>
    <n v="475615.26"/>
    <n v="0"/>
    <n v="36.04"/>
    <n v="3.6379999999999999"/>
    <n v="134.06825810000001"/>
    <n v="9.9659999999999993"/>
  </r>
  <r>
    <x v="28"/>
    <x v="61"/>
    <n v="505304.33"/>
    <n v="0"/>
    <n v="44.42"/>
    <n v="3.72"/>
    <n v="134.17777419999999"/>
    <n v="9.9659999999999993"/>
  </r>
  <r>
    <x v="28"/>
    <x v="62"/>
    <n v="518245.97"/>
    <n v="0"/>
    <n v="48.88"/>
    <n v="3.823"/>
    <n v="134.2784667"/>
    <n v="9.9659999999999993"/>
  </r>
  <r>
    <x v="28"/>
    <x v="63"/>
    <n v="589252.68999999994"/>
    <n v="0"/>
    <n v="47.76"/>
    <n v="3.919"/>
    <n v="134.3571"/>
    <n v="9.9659999999999993"/>
  </r>
  <r>
    <x v="28"/>
    <x v="64"/>
    <n v="493078.64"/>
    <n v="0"/>
    <n v="57.2"/>
    <n v="3.988"/>
    <n v="134.43573330000001"/>
    <n v="9.9659999999999993"/>
  </r>
  <r>
    <x v="28"/>
    <x v="65"/>
    <n v="534372.53"/>
    <n v="0"/>
    <n v="53.63"/>
    <n v="4.0780000000000003"/>
    <n v="134.51436670000001"/>
    <n v="9.9659999999999993"/>
  </r>
  <r>
    <x v="28"/>
    <x v="66"/>
    <n v="549551.02"/>
    <n v="0"/>
    <n v="57.71"/>
    <n v="4.0949999999999998"/>
    <n v="134.59299999999999"/>
    <n v="9.9659999999999993"/>
  </r>
  <r>
    <x v="28"/>
    <x v="67"/>
    <n v="492932.51"/>
    <n v="0"/>
    <n v="58.56"/>
    <n v="4.101"/>
    <n v="134.68038709999999"/>
    <n v="9.9659999999999993"/>
  </r>
  <r>
    <x v="28"/>
    <x v="68"/>
    <n v="550735.64"/>
    <n v="0"/>
    <n v="62.59"/>
    <n v="4.0339999999999998"/>
    <n v="134.76777419999999"/>
    <n v="9.9659999999999993"/>
  </r>
  <r>
    <x v="28"/>
    <x v="69"/>
    <n v="598251.56999999995"/>
    <n v="0"/>
    <n v="70.09"/>
    <n v="3.9729999999999999"/>
    <n v="134.85516129999999"/>
    <n v="9.9659999999999993"/>
  </r>
  <r>
    <x v="28"/>
    <x v="70"/>
    <n v="558431.43999999994"/>
    <n v="0"/>
    <n v="69.53"/>
    <n v="3.9239999999999999"/>
    <n v="134.94254839999999"/>
    <n v="9.9659999999999993"/>
  </r>
  <r>
    <x v="28"/>
    <x v="71"/>
    <n v="536914.17000000004"/>
    <n v="0"/>
    <n v="63.97"/>
    <n v="3.8730000000000002"/>
    <n v="135.08373330000001"/>
    <n v="9.9659999999999993"/>
  </r>
  <r>
    <x v="28"/>
    <x v="72"/>
    <n v="545368.17000000004"/>
    <n v="0"/>
    <n v="68.53"/>
    <n v="3.851"/>
    <n v="135.26526670000001"/>
    <n v="9.9659999999999993"/>
  </r>
  <r>
    <x v="28"/>
    <x v="73"/>
    <n v="567114.6"/>
    <n v="0"/>
    <n v="70.8"/>
    <n v="3.8149999999999999"/>
    <n v="135.4468"/>
    <n v="9.8629999999999995"/>
  </r>
  <r>
    <x v="28"/>
    <x v="74"/>
    <n v="547586.06999999995"/>
    <n v="0"/>
    <n v="74.22"/>
    <n v="3.7839999999999998"/>
    <n v="135.62833330000001"/>
    <n v="9.8629999999999995"/>
  </r>
  <r>
    <x v="28"/>
    <x v="75"/>
    <n v="505246.15"/>
    <n v="0"/>
    <n v="75.2"/>
    <n v="3.827"/>
    <n v="135.7837419"/>
    <n v="9.8629999999999995"/>
  </r>
  <r>
    <x v="28"/>
    <x v="76"/>
    <n v="507335.75"/>
    <n v="0"/>
    <n v="77.790000000000006"/>
    <n v="3.8820000000000001"/>
    <n v="135.87383869999999"/>
    <n v="9.8629999999999995"/>
  </r>
  <r>
    <x v="28"/>
    <x v="77"/>
    <n v="474653.06"/>
    <n v="0"/>
    <n v="75.319999999999993"/>
    <n v="3.8980000000000001"/>
    <n v="135.96393549999999"/>
    <n v="9.8629999999999995"/>
  </r>
  <r>
    <x v="28"/>
    <x v="78"/>
    <n v="503486.37"/>
    <n v="0"/>
    <n v="75.33"/>
    <n v="3.903"/>
    <n v="136.05403229999999"/>
    <n v="9.8629999999999995"/>
  </r>
  <r>
    <x v="28"/>
    <x v="79"/>
    <n v="471311.5"/>
    <n v="0"/>
    <n v="74.69"/>
    <n v="3.88"/>
    <n v="136.14412899999999"/>
    <n v="9.8629999999999995"/>
  </r>
  <r>
    <x v="28"/>
    <x v="80"/>
    <n v="498056"/>
    <n v="0"/>
    <n v="71.3"/>
    <n v="3.82"/>
    <n v="136.18312900000001"/>
    <n v="9.8629999999999995"/>
  </r>
  <r>
    <x v="28"/>
    <x v="81"/>
    <n v="608294.98"/>
    <n v="0"/>
    <n v="72.22"/>
    <n v="3.7959999999999998"/>
    <n v="136.21361289999999"/>
    <n v="9.8629999999999995"/>
  </r>
  <r>
    <x v="28"/>
    <x v="82"/>
    <n v="497085.91"/>
    <n v="0"/>
    <n v="69.16"/>
    <n v="3.7839999999999998"/>
    <n v="136.24409679999999"/>
    <n v="9.8629999999999995"/>
  </r>
  <r>
    <x v="28"/>
    <x v="83"/>
    <n v="505406.71999999997"/>
    <n v="1"/>
    <n v="69.14"/>
    <n v="3.8090000000000002"/>
    <n v="136.27458060000001"/>
    <n v="9.8629999999999995"/>
  </r>
  <r>
    <x v="28"/>
    <x v="84"/>
    <n v="474129.35"/>
    <n v="0"/>
    <n v="68.08"/>
    <n v="3.8090000000000002"/>
    <n v="136.31450000000001"/>
    <n v="9.8629999999999995"/>
  </r>
  <r>
    <x v="28"/>
    <x v="85"/>
    <n v="475696.37"/>
    <n v="0"/>
    <n v="62.36"/>
    <n v="3.758"/>
    <n v="136.36699999999999"/>
    <n v="9.8629999999999995"/>
  </r>
  <r>
    <x v="28"/>
    <x v="86"/>
    <n v="446516.26"/>
    <n v="0"/>
    <n v="69.78"/>
    <n v="3.6840000000000002"/>
    <n v="136.4195"/>
    <n v="9.8629999999999995"/>
  </r>
  <r>
    <x v="28"/>
    <x v="87"/>
    <n v="514993"/>
    <n v="0"/>
    <n v="56.44"/>
    <n v="3.633"/>
    <n v="136.47200000000001"/>
    <n v="9.3569999999999993"/>
  </r>
  <r>
    <x v="28"/>
    <x v="88"/>
    <n v="475776.45"/>
    <n v="0"/>
    <n v="62.63"/>
    <n v="3.5830000000000002"/>
    <n v="136.51509680000001"/>
    <n v="9.3569999999999993"/>
  </r>
  <r>
    <x v="28"/>
    <x v="89"/>
    <n v="505068.22"/>
    <n v="0"/>
    <n v="59.3"/>
    <n v="3.6179999999999999"/>
    <n v="136.5017742"/>
    <n v="9.3569999999999993"/>
  </r>
  <r>
    <x v="28"/>
    <x v="90"/>
    <n v="515119.64"/>
    <n v="0"/>
    <n v="49.31"/>
    <n v="3.6040000000000001"/>
    <n v="136.48845159999999"/>
    <n v="9.3569999999999993"/>
  </r>
  <r>
    <x v="28"/>
    <x v="91"/>
    <n v="620735.72"/>
    <n v="0"/>
    <n v="42.81"/>
    <n v="3.5859999999999999"/>
    <n v="136.47512900000001"/>
    <n v="9.3569999999999993"/>
  </r>
  <r>
    <x v="28"/>
    <x v="92"/>
    <n v="531600.62"/>
    <n v="0"/>
    <n v="47.8"/>
    <n v="3.57"/>
    <n v="136.46180649999999"/>
    <n v="9.3569999999999993"/>
  </r>
  <r>
    <x v="28"/>
    <x v="93"/>
    <n v="504601.29"/>
    <n v="0"/>
    <n v="50.62"/>
    <n v="3.5710000000000002"/>
    <n v="136.46666669999999"/>
    <n v="9.3569999999999993"/>
  </r>
  <r>
    <x v="28"/>
    <x v="94"/>
    <n v="913165.19"/>
    <n v="1"/>
    <n v="46.28"/>
    <n v="3.536"/>
    <n v="136.47880000000001"/>
    <n v="9.3569999999999993"/>
  </r>
  <r>
    <x v="28"/>
    <x v="95"/>
    <n v="579874.22"/>
    <n v="0"/>
    <n v="49.11"/>
    <n v="3.5009999999999999"/>
    <n v="136.49093329999999"/>
    <n v="9.3569999999999993"/>
  </r>
  <r>
    <x v="28"/>
    <x v="96"/>
    <n v="633240.53"/>
    <n v="0"/>
    <n v="45.35"/>
    <n v="3.47"/>
    <n v="136.50306670000001"/>
    <n v="9.3569999999999993"/>
  </r>
  <r>
    <x v="28"/>
    <x v="97"/>
    <n v="736805.66"/>
    <n v="0"/>
    <n v="39.11"/>
    <n v="3.4449999999999998"/>
    <n v="136.53351610000001"/>
    <n v="9.3569999999999993"/>
  </r>
  <r>
    <x v="28"/>
    <x v="98"/>
    <n v="1016637.39"/>
    <n v="0"/>
    <n v="39.83"/>
    <n v="3.4129999999999998"/>
    <n v="136.58838710000001"/>
    <n v="9.3569999999999993"/>
  </r>
  <r>
    <x v="28"/>
    <x v="99"/>
    <n v="551743.05000000005"/>
    <n v="1"/>
    <n v="36.28"/>
    <n v="3.4020000000000001"/>
    <n v="136.6432581"/>
    <n v="9.3569999999999993"/>
  </r>
  <r>
    <x v="28"/>
    <x v="100"/>
    <n v="469773.85"/>
    <n v="0"/>
    <n v="34.61"/>
    <n v="3.4390000000000001"/>
    <n v="136.69812899999999"/>
    <n v="8.9879999999999995"/>
  </r>
  <r>
    <x v="28"/>
    <x v="101"/>
    <n v="444756.37"/>
    <n v="0"/>
    <n v="39"/>
    <n v="3.5230000000000001"/>
    <n v="136.75299999999999"/>
    <n v="8.9879999999999995"/>
  </r>
  <r>
    <x v="28"/>
    <x v="102"/>
    <n v="446863.31"/>
    <n v="0"/>
    <n v="29.16"/>
    <n v="3.5419999999999998"/>
    <n v="136.85641939999999"/>
    <n v="8.9879999999999995"/>
  </r>
  <r>
    <x v="28"/>
    <x v="103"/>
    <n v="395987.24"/>
    <n v="0"/>
    <n v="35.68"/>
    <n v="3.5680000000000001"/>
    <n v="136.95983870000001"/>
    <n v="8.9879999999999995"/>
  </r>
  <r>
    <x v="28"/>
    <x v="104"/>
    <n v="493159.35"/>
    <n v="0"/>
    <n v="40.58"/>
    <n v="3.633"/>
    <n v="137.06325810000001"/>
    <n v="8.9879999999999995"/>
  </r>
  <r>
    <x v="28"/>
    <x v="105"/>
    <n v="545840.05000000005"/>
    <n v="1"/>
    <n v="35.68"/>
    <n v="3.6549999999999998"/>
    <n v="137.1666774"/>
    <n v="8.9879999999999995"/>
  </r>
  <r>
    <x v="28"/>
    <x v="106"/>
    <n v="559606.91"/>
    <n v="0"/>
    <n v="36.25"/>
    <n v="3.7029999999999998"/>
    <n v="137.25831030000001"/>
    <n v="8.9879999999999995"/>
  </r>
  <r>
    <x v="28"/>
    <x v="107"/>
    <n v="488782.63"/>
    <n v="0"/>
    <n v="39"/>
    <n v="3.7509999999999999"/>
    <n v="137.34110340000001"/>
    <n v="8.9879999999999995"/>
  </r>
  <r>
    <x v="28"/>
    <x v="108"/>
    <n v="500801.72"/>
    <n v="0"/>
    <n v="37.47"/>
    <n v="3.827"/>
    <n v="137.42389660000001"/>
    <n v="8.9879999999999995"/>
  </r>
  <r>
    <x v="28"/>
    <x v="109"/>
    <n v="504750.35"/>
    <n v="0"/>
    <n v="41.72"/>
    <n v="3.8759999999999999"/>
    <n v="137.50668970000001"/>
    <n v="8.9879999999999995"/>
  </r>
  <r>
    <x v="28"/>
    <x v="110"/>
    <n v="489293.72"/>
    <n v="0"/>
    <n v="46.06"/>
    <n v="3.867"/>
    <n v="137.58438709999999"/>
    <n v="8.9879999999999995"/>
  </r>
  <r>
    <x v="28"/>
    <x v="111"/>
    <n v="517408.48"/>
    <n v="0"/>
    <n v="54.68"/>
    <n v="3.8889999999999998"/>
    <n v="137.65529029999999"/>
    <n v="8.9879999999999995"/>
  </r>
  <r>
    <x v="28"/>
    <x v="112"/>
    <n v="504566.28"/>
    <n v="0"/>
    <n v="46.4"/>
    <n v="3.9209999999999998"/>
    <n v="137.72619349999999"/>
    <n v="8.9879999999999995"/>
  </r>
  <r>
    <x v="28"/>
    <x v="113"/>
    <n v="633826.55000000005"/>
    <n v="0"/>
    <n v="46.38"/>
    <n v="3.9569999999999999"/>
    <n v="137.79709679999999"/>
    <n v="9.14"/>
  </r>
  <r>
    <x v="28"/>
    <x v="114"/>
    <n v="520493.83"/>
    <n v="0"/>
    <n v="49.89"/>
    <n v="4.0250000000000004"/>
    <n v="137.86799999999999"/>
    <n v="9.14"/>
  </r>
  <r>
    <x v="28"/>
    <x v="115"/>
    <n v="525200.59"/>
    <n v="0"/>
    <n v="58.81"/>
    <n v="4.0460000000000003"/>
    <n v="137.92306669999999"/>
    <n v="9.14"/>
  </r>
  <r>
    <x v="28"/>
    <x v="116"/>
    <n v="497250.22"/>
    <n v="0"/>
    <n v="51.42"/>
    <n v="4.0229999999999997"/>
    <n v="137.9781333"/>
    <n v="9.14"/>
  </r>
  <r>
    <x v="28"/>
    <x v="117"/>
    <n v="504963.84000000003"/>
    <n v="0"/>
    <n v="50.75"/>
    <n v="3.9910000000000001"/>
    <n v="138.03319999999999"/>
    <n v="9.14"/>
  </r>
  <r>
    <x v="28"/>
    <x v="118"/>
    <n v="529707.87"/>
    <n v="0"/>
    <n v="56.72"/>
    <n v="3.9470000000000001"/>
    <n v="138.08826669999999"/>
    <n v="9.14"/>
  </r>
  <r>
    <x v="28"/>
    <x v="119"/>
    <n v="543706.04"/>
    <n v="0"/>
    <n v="61.9"/>
    <n v="3.899"/>
    <n v="138.1065806"/>
    <n v="9.14"/>
  </r>
  <r>
    <x v="28"/>
    <x v="120"/>
    <n v="549665.67000000004"/>
    <n v="0"/>
    <n v="62.39"/>
    <n v="3.85"/>
    <n v="138.11019350000001"/>
    <n v="9.14"/>
  </r>
  <r>
    <x v="28"/>
    <x v="121"/>
    <n v="576252.35"/>
    <n v="0"/>
    <n v="70.010000000000005"/>
    <n v="3.798"/>
    <n v="138.11380650000001"/>
    <n v="9.14"/>
  </r>
  <r>
    <x v="28"/>
    <x v="122"/>
    <n v="554093.15"/>
    <n v="0"/>
    <n v="61.71"/>
    <n v="3.746"/>
    <n v="138.11741939999999"/>
    <n v="9.14"/>
  </r>
  <r>
    <x v="28"/>
    <x v="123"/>
    <n v="552338.76"/>
    <n v="0"/>
    <n v="66.56"/>
    <n v="3.6829999999999998"/>
    <n v="138.12953329999999"/>
    <n v="9.14"/>
  </r>
  <r>
    <x v="28"/>
    <x v="124"/>
    <n v="581854.5"/>
    <n v="0"/>
    <n v="70.61"/>
    <n v="3.629"/>
    <n v="138.16290000000001"/>
    <n v="9.14"/>
  </r>
  <r>
    <x v="28"/>
    <x v="125"/>
    <n v="555954.13"/>
    <n v="0"/>
    <n v="70.989999999999995"/>
    <n v="3.577"/>
    <n v="138.1962667"/>
    <n v="9.14"/>
  </r>
  <r>
    <x v="28"/>
    <x v="126"/>
    <n v="578832.41"/>
    <n v="0"/>
    <n v="77.41"/>
    <n v="3.5379999999999998"/>
    <n v="138.22963329999999"/>
    <n v="9.4190000000000005"/>
  </r>
  <r>
    <x v="28"/>
    <x v="127"/>
    <n v="514709.76000000001"/>
    <n v="0"/>
    <n v="75.81"/>
    <n v="3.5609999999999999"/>
    <n v="138.26300000000001"/>
    <n v="9.4190000000000005"/>
  </r>
  <r>
    <x v="28"/>
    <x v="128"/>
    <n v="506705.36"/>
    <n v="0"/>
    <n v="76.569999999999993"/>
    <n v="3.61"/>
    <n v="138.2331935"/>
    <n v="9.4190000000000005"/>
  </r>
  <r>
    <x v="28"/>
    <x v="129"/>
    <n v="475158.24"/>
    <n v="0"/>
    <n v="73.52"/>
    <n v="3.7010000000000001"/>
    <n v="138.20338709999999"/>
    <n v="9.4190000000000005"/>
  </r>
  <r>
    <x v="28"/>
    <x v="130"/>
    <n v="504754.74"/>
    <n v="0"/>
    <n v="72.989999999999995"/>
    <n v="3.698"/>
    <n v="138.17358060000001"/>
    <n v="9.4190000000000005"/>
  </r>
  <r>
    <x v="28"/>
    <x v="131"/>
    <n v="518628.42"/>
    <n v="0"/>
    <n v="76.739999999999995"/>
    <n v="3.7719999999999998"/>
    <n v="138.1437742"/>
    <n v="9.4190000000000005"/>
  </r>
  <r>
    <x v="28"/>
    <x v="132"/>
    <n v="416881.66"/>
    <n v="0"/>
    <n v="74.92"/>
    <n v="3.84"/>
    <n v="138.18570969999999"/>
    <n v="9.4190000000000005"/>
  </r>
  <r>
    <x v="28"/>
    <x v="133"/>
    <n v="615026.15"/>
    <n v="0"/>
    <n v="70.42"/>
    <n v="3.8740000000000001"/>
    <n v="138.2814516"/>
    <n v="9.4190000000000005"/>
  </r>
  <r>
    <x v="28"/>
    <x v="134"/>
    <n v="545844.91"/>
    <n v="0"/>
    <n v="71.930000000000007"/>
    <n v="3.8839999999999999"/>
    <n v="138.3771935"/>
    <n v="9.4190000000000005"/>
  </r>
  <r>
    <x v="28"/>
    <x v="135"/>
    <n v="540811.85"/>
    <n v="1"/>
    <n v="73.3"/>
    <n v="3.9209999999999998"/>
    <n v="138.47293550000001"/>
    <n v="9.4190000000000005"/>
  </r>
  <r>
    <x v="28"/>
    <x v="136"/>
    <n v="475127.18"/>
    <n v="0"/>
    <n v="66.42"/>
    <n v="3.988"/>
    <n v="138.56729999999999"/>
    <n v="9.4190000000000005"/>
  </r>
  <r>
    <x v="28"/>
    <x v="137"/>
    <n v="489079.23"/>
    <n v="0"/>
    <n v="63.38"/>
    <n v="4.056"/>
    <n v="138.6534"/>
    <n v="9.4190000000000005"/>
  </r>
  <r>
    <x v="28"/>
    <x v="138"/>
    <n v="489674.23"/>
    <n v="0"/>
    <n v="62.17"/>
    <n v="4.0179999999999998"/>
    <n v="138.73949999999999"/>
    <n v="9.4190000000000005"/>
  </r>
  <r>
    <x v="28"/>
    <x v="139"/>
    <n v="520632.8"/>
    <n v="0"/>
    <n v="62.09"/>
    <n v="4.0270000000000001"/>
    <n v="138.82560000000001"/>
    <n v="9.1509999999999998"/>
  </r>
  <r>
    <x v="28"/>
    <x v="140"/>
    <n v="513737"/>
    <n v="0"/>
    <n v="54.18"/>
    <n v="4.0289999999999999"/>
    <n v="138.9117"/>
    <n v="9.1509999999999998"/>
  </r>
  <r>
    <x v="28"/>
    <x v="141"/>
    <n v="516909.24"/>
    <n v="0"/>
    <n v="55.28"/>
    <n v="4"/>
    <n v="138.83361289999999"/>
    <n v="9.1509999999999998"/>
  </r>
  <r>
    <x v="28"/>
    <x v="142"/>
    <n v="534970.68000000005"/>
    <n v="0"/>
    <n v="57.58"/>
    <n v="3.9169999999999998"/>
    <n v="138.72816130000001"/>
    <n v="9.1509999999999998"/>
  </r>
  <r>
    <x v="29"/>
    <x v="0"/>
    <n v="465108.52"/>
    <n v="0"/>
    <n v="39.049999999999997"/>
    <n v="2.5720000000000001"/>
    <n v="210.7526053"/>
    <n v="8.3239999999999998"/>
  </r>
  <r>
    <x v="29"/>
    <x v="1"/>
    <n v="497374.57"/>
    <n v="1"/>
    <n v="37.770000000000003"/>
    <n v="2.548"/>
    <n v="210.89799350000001"/>
    <n v="8.3239999999999998"/>
  </r>
  <r>
    <x v="29"/>
    <x v="2"/>
    <n v="463513.26"/>
    <n v="0"/>
    <n v="39.75"/>
    <n v="2.5139999999999998"/>
    <n v="210.94516049999999"/>
    <n v="8.3239999999999998"/>
  </r>
  <r>
    <x v="29"/>
    <x v="3"/>
    <n v="472330.71"/>
    <n v="0"/>
    <n v="45.31"/>
    <n v="2.5609999999999999"/>
    <n v="210.9759573"/>
    <n v="8.3239999999999998"/>
  </r>
  <r>
    <x v="29"/>
    <x v="4"/>
    <n v="472591.07"/>
    <n v="0"/>
    <n v="48.61"/>
    <n v="2.625"/>
    <n v="211.00675419999999"/>
    <n v="8.3239999999999998"/>
  </r>
  <r>
    <x v="29"/>
    <x v="5"/>
    <n v="468189.93"/>
    <n v="0"/>
    <n v="57.1"/>
    <n v="2.6669999999999998"/>
    <n v="211.03755100000001"/>
    <n v="8.3239999999999998"/>
  </r>
  <r>
    <x v="29"/>
    <x v="6"/>
    <n v="445736.36"/>
    <n v="0"/>
    <n v="54.68"/>
    <n v="2.72"/>
    <n v="210.8733316"/>
    <n v="8.3239999999999998"/>
  </r>
  <r>
    <x v="29"/>
    <x v="7"/>
    <n v="442457.35"/>
    <n v="0"/>
    <n v="51.66"/>
    <n v="2.7320000000000002"/>
    <n v="210.67660950000001"/>
    <n v="8.3239999999999998"/>
  </r>
  <r>
    <x v="29"/>
    <x v="8"/>
    <n v="457884.06"/>
    <n v="0"/>
    <n v="64.12"/>
    <n v="2.7189999999999999"/>
    <n v="210.4798874"/>
    <n v="8.1999999999999993"/>
  </r>
  <r>
    <x v="29"/>
    <x v="9"/>
    <n v="454800.96"/>
    <n v="0"/>
    <n v="65.739999999999995"/>
    <n v="2.77"/>
    <n v="210.28316530000001"/>
    <n v="8.1999999999999993"/>
  </r>
  <r>
    <x v="29"/>
    <x v="10"/>
    <n v="471054.16"/>
    <n v="0"/>
    <n v="67.87"/>
    <n v="2.8079999999999998"/>
    <n v="210.1495463"/>
    <n v="8.1999999999999993"/>
  </r>
  <r>
    <x v="29"/>
    <x v="11"/>
    <n v="462454.39"/>
    <n v="0"/>
    <n v="64.209999999999994"/>
    <n v="2.7949999999999999"/>
    <n v="210.10006480000001"/>
    <n v="8.1999999999999993"/>
  </r>
  <r>
    <x v="29"/>
    <x v="12"/>
    <n v="456140.34"/>
    <n v="0"/>
    <n v="66.930000000000007"/>
    <n v="2.78"/>
    <n v="210.0505833"/>
    <n v="8.1999999999999993"/>
  </r>
  <r>
    <x v="29"/>
    <x v="13"/>
    <n v="457883.94"/>
    <n v="0"/>
    <n v="70.87"/>
    <n v="2.835"/>
    <n v="210.00110179999999"/>
    <n v="8.1999999999999993"/>
  </r>
  <r>
    <x v="29"/>
    <x v="14"/>
    <n v="461868.09"/>
    <n v="0"/>
    <n v="73.08"/>
    <n v="2.8540000000000001"/>
    <n v="209.9984585"/>
    <n v="8.1999999999999993"/>
  </r>
  <r>
    <x v="29"/>
    <x v="15"/>
    <n v="455751.84"/>
    <n v="0"/>
    <n v="74.239999999999995"/>
    <n v="2.8260000000000001"/>
    <n v="210.27684429999999"/>
    <n v="8.1999999999999993"/>
  </r>
  <r>
    <x v="29"/>
    <x v="16"/>
    <n v="462474.16"/>
    <n v="0"/>
    <n v="80.94"/>
    <n v="2.7589999999999999"/>
    <n v="210.55523009999999"/>
    <n v="8.1999999999999993"/>
  </r>
  <r>
    <x v="29"/>
    <x v="17"/>
    <n v="458343.7"/>
    <n v="0"/>
    <n v="82.68"/>
    <n v="2.7050000000000001"/>
    <n v="210.83361600000001"/>
    <n v="8.1999999999999993"/>
  </r>
  <r>
    <x v="29"/>
    <x v="18"/>
    <n v="445530.16"/>
    <n v="0"/>
    <n v="83.51"/>
    <n v="2.6680000000000001"/>
    <n v="211.1120018"/>
    <n v="8.1999999999999993"/>
  </r>
  <r>
    <x v="29"/>
    <x v="19"/>
    <n v="447727.52"/>
    <n v="0"/>
    <n v="86.18"/>
    <n v="2.637"/>
    <n v="211.10965429999999"/>
    <n v="8.1999999999999993"/>
  </r>
  <r>
    <x v="29"/>
    <x v="20"/>
    <n v="453210.24"/>
    <n v="0"/>
    <n v="87.01"/>
    <n v="2.653"/>
    <n v="210.9950134"/>
    <n v="8.1999999999999993"/>
  </r>
  <r>
    <x v="29"/>
    <x v="21"/>
    <n v="450337.47"/>
    <n v="0"/>
    <n v="82.29"/>
    <n v="2.669"/>
    <n v="210.88037259999999"/>
    <n v="8.0990000000000002"/>
  </r>
  <r>
    <x v="29"/>
    <x v="22"/>
    <n v="436293.4"/>
    <n v="0"/>
    <n v="81.67"/>
    <n v="2.6419999999999999"/>
    <n v="210.7657317"/>
    <n v="8.0990000000000002"/>
  </r>
  <r>
    <x v="29"/>
    <x v="23"/>
    <n v="438068.71"/>
    <n v="0"/>
    <n v="85.61"/>
    <n v="2.6230000000000002"/>
    <n v="210.75779539999999"/>
    <n v="8.0990000000000002"/>
  </r>
  <r>
    <x v="29"/>
    <x v="24"/>
    <n v="440491.33"/>
    <n v="0"/>
    <n v="87.17"/>
    <n v="2.6080000000000001"/>
    <n v="210.89213190000001"/>
    <n v="8.0990000000000002"/>
  </r>
  <r>
    <x v="29"/>
    <x v="25"/>
    <n v="437893.76"/>
    <n v="0"/>
    <n v="83.59"/>
    <n v="2.64"/>
    <n v="211.0264684"/>
    <n v="8.0990000000000002"/>
  </r>
  <r>
    <x v="29"/>
    <x v="26"/>
    <n v="441407.06"/>
    <n v="0"/>
    <n v="90.3"/>
    <n v="2.6269999999999998"/>
    <n v="211.16080489999999"/>
    <n v="8.0990000000000002"/>
  </r>
  <r>
    <x v="29"/>
    <x v="27"/>
    <n v="444160.07"/>
    <n v="0"/>
    <n v="89.65"/>
    <n v="2.6920000000000002"/>
    <n v="211.29514130000001"/>
    <n v="8.0990000000000002"/>
  </r>
  <r>
    <x v="29"/>
    <x v="28"/>
    <n v="447139.8"/>
    <n v="0"/>
    <n v="89.58"/>
    <n v="2.6640000000000001"/>
    <n v="211.25965859999999"/>
    <n v="8.0990000000000002"/>
  </r>
  <r>
    <x v="29"/>
    <x v="29"/>
    <n v="443810.78"/>
    <n v="0"/>
    <n v="86.2"/>
    <n v="2.6190000000000002"/>
    <n v="211.22417590000001"/>
    <n v="8.0990000000000002"/>
  </r>
  <r>
    <x v="29"/>
    <x v="30"/>
    <n v="461548.98"/>
    <n v="0"/>
    <n v="82.57"/>
    <n v="2.577"/>
    <n v="211.18869309999999"/>
    <n v="8.0990000000000002"/>
  </r>
  <r>
    <x v="29"/>
    <x v="31"/>
    <n v="455162.92"/>
    <n v="1"/>
    <n v="79.3"/>
    <n v="2.5649999999999999"/>
    <n v="211.15321040000001"/>
    <n v="8.0990000000000002"/>
  </r>
  <r>
    <x v="29"/>
    <x v="32"/>
    <n v="462058.19"/>
    <n v="0"/>
    <n v="83.03"/>
    <n v="2.5819999999999999"/>
    <n v="211.18064150000001"/>
    <n v="8.0990000000000002"/>
  </r>
  <r>
    <x v="29"/>
    <x v="33"/>
    <n v="448392.17"/>
    <n v="0"/>
    <n v="80.790000000000006"/>
    <n v="2.6240000000000001"/>
    <n v="211.25525780000001"/>
    <n v="8.0990000000000002"/>
  </r>
  <r>
    <x v="29"/>
    <x v="34"/>
    <n v="445475.3"/>
    <n v="0"/>
    <n v="70.28"/>
    <n v="2.6030000000000002"/>
    <n v="211.32987420000001"/>
    <n v="8.1630000000000003"/>
  </r>
  <r>
    <x v="29"/>
    <x v="35"/>
    <n v="462080.47"/>
    <n v="0"/>
    <n v="65.760000000000005"/>
    <n v="2.633"/>
    <n v="211.4044906"/>
    <n v="8.1630000000000003"/>
  </r>
  <r>
    <x v="29"/>
    <x v="36"/>
    <n v="453943.89"/>
    <n v="0"/>
    <n v="68.61"/>
    <n v="2.72"/>
    <n v="211.47132859999999"/>
    <n v="8.1630000000000003"/>
  </r>
  <r>
    <x v="29"/>
    <x v="37"/>
    <n v="459631.74"/>
    <n v="0"/>
    <n v="70.72"/>
    <n v="2.7250000000000001"/>
    <n v="211.51872080000001"/>
    <n v="8.1630000000000003"/>
  </r>
  <r>
    <x v="29"/>
    <x v="38"/>
    <n v="438334.39"/>
    <n v="0"/>
    <n v="67.510000000000005"/>
    <n v="2.7160000000000002"/>
    <n v="211.5661131"/>
    <n v="8.1630000000000003"/>
  </r>
  <r>
    <x v="29"/>
    <x v="39"/>
    <n v="484661.87"/>
    <n v="0"/>
    <n v="58.71"/>
    <n v="2.6890000000000001"/>
    <n v="211.61350530000001"/>
    <n v="8.1630000000000003"/>
  </r>
  <r>
    <x v="29"/>
    <x v="40"/>
    <n v="431266.64"/>
    <n v="0"/>
    <n v="60.95"/>
    <n v="2.7280000000000002"/>
    <n v="211.6608975"/>
    <n v="8.1630000000000003"/>
  </r>
  <r>
    <x v="29"/>
    <x v="41"/>
    <n v="423707.69"/>
    <n v="0"/>
    <n v="51.71"/>
    <n v="2.7709999999999999"/>
    <n v="211.54703040000001"/>
    <n v="8.1630000000000003"/>
  </r>
  <r>
    <x v="29"/>
    <x v="42"/>
    <n v="462732.36"/>
    <n v="1"/>
    <n v="62.96"/>
    <n v="2.7349999999999999"/>
    <n v="211.40628670000001"/>
    <n v="8.1630000000000003"/>
  </r>
  <r>
    <x v="29"/>
    <x v="43"/>
    <n v="407112.22"/>
    <n v="0"/>
    <n v="50.43"/>
    <n v="2.7080000000000002"/>
    <n v="211.26554300000001"/>
    <n v="8.1630000000000003"/>
  </r>
  <r>
    <x v="29"/>
    <x v="44"/>
    <n v="428631.91"/>
    <n v="0"/>
    <n v="46.35"/>
    <n v="2.843"/>
    <n v="211.12479930000001"/>
    <n v="8.1630000000000003"/>
  </r>
  <r>
    <x v="29"/>
    <x v="45"/>
    <n v="445332.28"/>
    <n v="0"/>
    <n v="48.63"/>
    <n v="2.8690000000000002"/>
    <n v="211.06454579999999"/>
    <n v="8.1630000000000003"/>
  </r>
  <r>
    <x v="29"/>
    <x v="46"/>
    <n v="519354.88"/>
    <n v="0"/>
    <n v="51.29"/>
    <n v="2.8860000000000001"/>
    <n v="211.06465990000001"/>
    <n v="8.1630000000000003"/>
  </r>
  <r>
    <x v="29"/>
    <x v="47"/>
    <n v="397631.02"/>
    <n v="1"/>
    <n v="47.19"/>
    <n v="2.9430000000000001"/>
    <n v="211.064774"/>
    <n v="8.1630000000000003"/>
  </r>
  <r>
    <x v="29"/>
    <x v="48"/>
    <n v="451077.21"/>
    <n v="0"/>
    <n v="44.24"/>
    <n v="2.976"/>
    <n v="211.06488809999999"/>
    <n v="8.0280000000000005"/>
  </r>
  <r>
    <x v="29"/>
    <x v="49"/>
    <n v="465408.72"/>
    <n v="0"/>
    <n v="34.14"/>
    <n v="2.9830000000000001"/>
    <n v="211.11767130000001"/>
    <n v="8.0280000000000005"/>
  </r>
  <r>
    <x v="29"/>
    <x v="50"/>
    <n v="439132.62"/>
    <n v="0"/>
    <n v="42.72"/>
    <n v="3.016"/>
    <n v="211.48646909999999"/>
    <n v="8.0280000000000005"/>
  </r>
  <r>
    <x v="29"/>
    <x v="51"/>
    <n v="425989.04"/>
    <n v="0"/>
    <n v="44.04"/>
    <n v="3.01"/>
    <n v="211.85526680000001"/>
    <n v="8.0280000000000005"/>
  </r>
  <r>
    <x v="29"/>
    <x v="52"/>
    <n v="490970.95"/>
    <n v="0"/>
    <n v="36.33"/>
    <n v="2.9889999999999999"/>
    <n v="212.22406459999999"/>
    <n v="8.0280000000000005"/>
  </r>
  <r>
    <x v="29"/>
    <x v="53"/>
    <n v="470921.24"/>
    <n v="1"/>
    <n v="34.61"/>
    <n v="3.0219999999999998"/>
    <n v="212.5928624"/>
    <n v="8.0280000000000005"/>
  </r>
  <r>
    <x v="29"/>
    <x v="54"/>
    <n v="417070.51"/>
    <n v="0"/>
    <n v="59.87"/>
    <n v="3.0449999999999999"/>
    <n v="212.9033115"/>
    <n v="8.0280000000000005"/>
  </r>
  <r>
    <x v="29"/>
    <x v="55"/>
    <n v="432687.97"/>
    <n v="0"/>
    <n v="61.27"/>
    <n v="3.0649999999999999"/>
    <n v="213.19042099999999"/>
    <n v="8.0280000000000005"/>
  </r>
  <r>
    <x v="29"/>
    <x v="56"/>
    <n v="443334.71"/>
    <n v="0"/>
    <n v="59.52"/>
    <n v="3.2879999999999998"/>
    <n v="213.4775305"/>
    <n v="8.0280000000000005"/>
  </r>
  <r>
    <x v="29"/>
    <x v="57"/>
    <n v="438529.81"/>
    <n v="0"/>
    <n v="54.69"/>
    <n v="3.4590000000000001"/>
    <n v="213.76464010000001"/>
    <n v="8.0280000000000005"/>
  </r>
  <r>
    <x v="29"/>
    <x v="58"/>
    <n v="425470.84"/>
    <n v="0"/>
    <n v="63.26"/>
    <n v="3.488"/>
    <n v="214.01562379999999"/>
    <n v="8.0280000000000005"/>
  </r>
  <r>
    <x v="29"/>
    <x v="59"/>
    <n v="431754.01"/>
    <n v="0"/>
    <n v="70.33"/>
    <n v="3.4729999999999999"/>
    <n v="214.25215729999999"/>
    <n v="8.0280000000000005"/>
  </r>
  <r>
    <x v="29"/>
    <x v="60"/>
    <n v="437926.79"/>
    <n v="0"/>
    <n v="56.36"/>
    <n v="3.524"/>
    <n v="214.4886908"/>
    <n v="7.931"/>
  </r>
  <r>
    <x v="29"/>
    <x v="61"/>
    <n v="443889.5"/>
    <n v="0"/>
    <n v="68.62"/>
    <n v="3.6219999999999999"/>
    <n v="214.72522420000001"/>
    <n v="7.931"/>
  </r>
  <r>
    <x v="29"/>
    <x v="62"/>
    <n v="426666.92"/>
    <n v="0"/>
    <n v="71.010000000000005"/>
    <n v="3.7429999999999999"/>
    <n v="214.94206310000001"/>
    <n v="7.931"/>
  </r>
  <r>
    <x v="29"/>
    <x v="63"/>
    <n v="445358.73"/>
    <n v="0"/>
    <n v="70.790000000000006"/>
    <n v="3.8069999999999999"/>
    <n v="215.10966569999999"/>
    <n v="7.931"/>
  </r>
  <r>
    <x v="29"/>
    <x v="64"/>
    <n v="423687.2"/>
    <n v="0"/>
    <n v="70.19"/>
    <n v="3.81"/>
    <n v="215.2772683"/>
    <n v="7.931"/>
  </r>
  <r>
    <x v="29"/>
    <x v="65"/>
    <n v="438789.52"/>
    <n v="0"/>
    <n v="61.87"/>
    <n v="3.9060000000000001"/>
    <n v="215.44487090000001"/>
    <n v="7.931"/>
  </r>
  <r>
    <x v="29"/>
    <x v="66"/>
    <n v="424614.59"/>
    <n v="0"/>
    <n v="75.040000000000006"/>
    <n v="3.899"/>
    <n v="215.61247349999999"/>
    <n v="7.931"/>
  </r>
  <r>
    <x v="29"/>
    <x v="67"/>
    <n v="435102.2"/>
    <n v="0"/>
    <n v="68.36"/>
    <n v="3.907"/>
    <n v="215.38347780000001"/>
    <n v="7.931"/>
  </r>
  <r>
    <x v="29"/>
    <x v="68"/>
    <n v="429305.82"/>
    <n v="0"/>
    <n v="76.86"/>
    <n v="3.786"/>
    <n v="215.15448219999999"/>
    <n v="7.931"/>
  </r>
  <r>
    <x v="29"/>
    <x v="69"/>
    <n v="432808.48"/>
    <n v="0"/>
    <n v="83.82"/>
    <n v="3.6989999999999998"/>
    <n v="214.92548650000001"/>
    <n v="7.931"/>
  </r>
  <r>
    <x v="29"/>
    <x v="70"/>
    <n v="424697.05"/>
    <n v="0"/>
    <n v="84.71"/>
    <n v="3.6480000000000001"/>
    <n v="214.69649079999999"/>
    <n v="7.931"/>
  </r>
  <r>
    <x v="29"/>
    <x v="71"/>
    <n v="435481.03"/>
    <n v="0"/>
    <n v="87.54"/>
    <n v="3.637"/>
    <n v="214.65135380000001"/>
    <n v="7.931"/>
  </r>
  <r>
    <x v="29"/>
    <x v="72"/>
    <n v="422715.74"/>
    <n v="0"/>
    <n v="85.72"/>
    <n v="3.5939999999999999"/>
    <n v="214.74411079999999"/>
    <n v="7.931"/>
  </r>
  <r>
    <x v="29"/>
    <x v="73"/>
    <n v="428782.38"/>
    <n v="0"/>
    <n v="87.57"/>
    <n v="3.524"/>
    <n v="214.83686779999999"/>
    <n v="7.8520000000000003"/>
  </r>
  <r>
    <x v="29"/>
    <x v="74"/>
    <n v="419764.37"/>
    <n v="0"/>
    <n v="89.16"/>
    <n v="3.48"/>
    <n v="214.92962489999999"/>
    <n v="7.8520000000000003"/>
  </r>
  <r>
    <x v="29"/>
    <x v="75"/>
    <n v="420515.63"/>
    <n v="0"/>
    <n v="91.05"/>
    <n v="3.5750000000000002"/>
    <n v="215.01344259999999"/>
    <n v="7.8520000000000003"/>
  </r>
  <r>
    <x v="29"/>
    <x v="76"/>
    <n v="423441.76"/>
    <n v="0"/>
    <n v="90.27"/>
    <n v="3.6509999999999998"/>
    <n v="215.0749122"/>
    <n v="7.8520000000000003"/>
  </r>
  <r>
    <x v="29"/>
    <x v="77"/>
    <n v="414245.96"/>
    <n v="0"/>
    <n v="91.56"/>
    <n v="3.6819999999999999"/>
    <n v="215.1363819"/>
    <n v="7.8520000000000003"/>
  </r>
  <r>
    <x v="29"/>
    <x v="78"/>
    <n v="431798.64"/>
    <n v="0"/>
    <n v="94.22"/>
    <n v="3.6840000000000002"/>
    <n v="215.19785150000001"/>
    <n v="7.8520000000000003"/>
  </r>
  <r>
    <x v="29"/>
    <x v="79"/>
    <n v="412224.67"/>
    <n v="0"/>
    <n v="92.32"/>
    <n v="3.6379999999999999"/>
    <n v="215.25932109999999"/>
    <n v="7.8520000000000003"/>
  </r>
  <r>
    <x v="29"/>
    <x v="80"/>
    <n v="414450.61"/>
    <n v="0"/>
    <n v="90.11"/>
    <n v="3.5539999999999998"/>
    <n v="215.3229307"/>
    <n v="7.8520000000000003"/>
  </r>
  <r>
    <x v="29"/>
    <x v="81"/>
    <n v="387944.83"/>
    <n v="0"/>
    <n v="92.07"/>
    <n v="3.5230000000000001"/>
    <n v="215.386897"/>
    <n v="7.8520000000000003"/>
  </r>
  <r>
    <x v="29"/>
    <x v="82"/>
    <n v="369722.32"/>
    <n v="0"/>
    <n v="91.94"/>
    <n v="3.5329999999999999"/>
    <n v="215.45086319999999"/>
    <n v="7.8520000000000003"/>
  </r>
  <r>
    <x v="29"/>
    <x v="83"/>
    <n v="370897.82"/>
    <n v="1"/>
    <n v="78.87"/>
    <n v="3.5459999999999998"/>
    <n v="215.51482949999999"/>
    <n v="7.8520000000000003"/>
  </r>
  <r>
    <x v="29"/>
    <x v="84"/>
    <n v="382914.66"/>
    <n v="0"/>
    <n v="80.62"/>
    <n v="3.5259999999999998"/>
    <n v="215.6944378"/>
    <n v="7.8520000000000003"/>
  </r>
  <r>
    <x v="29"/>
    <x v="85"/>
    <n v="391837.56"/>
    <n v="0"/>
    <n v="75.680000000000007"/>
    <n v="3.4670000000000001"/>
    <n v="216.02823559999999"/>
    <n v="7.8520000000000003"/>
  </r>
  <r>
    <x v="29"/>
    <x v="86"/>
    <n v="387001.13"/>
    <n v="0"/>
    <n v="78.91"/>
    <n v="3.355"/>
    <n v="216.36203330000001"/>
    <n v="7.8520000000000003"/>
  </r>
  <r>
    <x v="29"/>
    <x v="87"/>
    <n v="417528.26"/>
    <n v="0"/>
    <n v="71.64"/>
    <n v="3.2850000000000001"/>
    <n v="216.69583109999999"/>
    <n v="7.4409999999999998"/>
  </r>
  <r>
    <x v="29"/>
    <x v="88"/>
    <n v="410711.99"/>
    <n v="0"/>
    <n v="69.790000000000006"/>
    <n v="3.274"/>
    <n v="217.0048261"/>
    <n v="7.4409999999999998"/>
  </r>
  <r>
    <x v="29"/>
    <x v="89"/>
    <n v="428958.53"/>
    <n v="0"/>
    <n v="65.16"/>
    <n v="3.3530000000000002"/>
    <n v="217.1650042"/>
    <n v="7.4409999999999998"/>
  </r>
  <r>
    <x v="29"/>
    <x v="90"/>
    <n v="426151.88"/>
    <n v="0"/>
    <n v="65.459999999999994"/>
    <n v="3.3719999999999999"/>
    <n v="217.32518239999999"/>
    <n v="7.4409999999999998"/>
  </r>
  <r>
    <x v="29"/>
    <x v="91"/>
    <n v="432359.04"/>
    <n v="0"/>
    <n v="56.01"/>
    <n v="3.3319999999999999"/>
    <n v="217.48536050000001"/>
    <n v="7.4409999999999998"/>
  </r>
  <r>
    <x v="29"/>
    <x v="92"/>
    <n v="409686.63"/>
    <n v="0"/>
    <n v="59.8"/>
    <n v="3.2970000000000002"/>
    <n v="217.6455387"/>
    <n v="7.4409999999999998"/>
  </r>
  <r>
    <x v="29"/>
    <x v="93"/>
    <n v="436462.63"/>
    <n v="0"/>
    <n v="61.9"/>
    <n v="3.3079999999999998"/>
    <n v="217.8670218"/>
    <n v="7.4409999999999998"/>
  </r>
  <r>
    <x v="29"/>
    <x v="94"/>
    <n v="452163.93"/>
    <n v="1"/>
    <n v="56.43"/>
    <n v="3.2360000000000002"/>
    <n v="218.11302689999999"/>
    <n v="7.4409999999999998"/>
  </r>
  <r>
    <x v="29"/>
    <x v="95"/>
    <n v="412385.75"/>
    <n v="0"/>
    <n v="48.72"/>
    <n v="3.1720000000000002"/>
    <n v="218.35903189999999"/>
    <n v="7.4409999999999998"/>
  </r>
  <r>
    <x v="29"/>
    <x v="96"/>
    <n v="436741.02"/>
    <n v="0"/>
    <n v="41.44"/>
    <n v="3.1579999999999999"/>
    <n v="218.60503700000001"/>
    <n v="7.4409999999999998"/>
  </r>
  <r>
    <x v="29"/>
    <x v="97"/>
    <n v="441265.08"/>
    <n v="0"/>
    <n v="50.56"/>
    <n v="3.1589999999999998"/>
    <n v="218.8217928"/>
    <n v="7.4409999999999998"/>
  </r>
  <r>
    <x v="29"/>
    <x v="98"/>
    <n v="492022.68"/>
    <n v="0"/>
    <n v="46.54"/>
    <n v="3.1120000000000001"/>
    <n v="218.9995495"/>
    <n v="7.4409999999999998"/>
  </r>
  <r>
    <x v="29"/>
    <x v="99"/>
    <n v="376777.45"/>
    <n v="1"/>
    <n v="45.16"/>
    <n v="3.129"/>
    <n v="219.1773063"/>
    <n v="7.4409999999999998"/>
  </r>
  <r>
    <x v="29"/>
    <x v="100"/>
    <n v="457030.86"/>
    <n v="0"/>
    <n v="48.1"/>
    <n v="3.157"/>
    <n v="219.355063"/>
    <n v="7.0570000000000004"/>
  </r>
  <r>
    <x v="29"/>
    <x v="101"/>
    <n v="447023.91"/>
    <n v="0"/>
    <n v="45"/>
    <n v="3.2610000000000001"/>
    <n v="219.5328198"/>
    <n v="7.0570000000000004"/>
  </r>
  <r>
    <x v="29"/>
    <x v="102"/>
    <n v="438760.62"/>
    <n v="0"/>
    <n v="52.21"/>
    <n v="3.2679999999999998"/>
    <n v="219.6258417"/>
    <n v="7.0570000000000004"/>
  </r>
  <r>
    <x v="29"/>
    <x v="103"/>
    <n v="433037.66"/>
    <n v="0"/>
    <n v="50.79"/>
    <n v="3.29"/>
    <n v="219.71886359999999"/>
    <n v="7.0570000000000004"/>
  </r>
  <r>
    <x v="29"/>
    <x v="104"/>
    <n v="434080.74"/>
    <n v="0"/>
    <n v="55.83"/>
    <n v="3.36"/>
    <n v="219.81188539999999"/>
    <n v="7.0570000000000004"/>
  </r>
  <r>
    <x v="29"/>
    <x v="105"/>
    <n v="451365.99"/>
    <n v="1"/>
    <n v="46.52"/>
    <n v="3.4089999999999998"/>
    <n v="219.90490729999999"/>
    <n v="7.0570000000000004"/>
  </r>
  <r>
    <x v="29"/>
    <x v="106"/>
    <n v="435109.11"/>
    <n v="0"/>
    <n v="45.03"/>
    <n v="3.51"/>
    <n v="220.06519929999999"/>
    <n v="7.0570000000000004"/>
  </r>
  <r>
    <x v="29"/>
    <x v="107"/>
    <n v="425215.71"/>
    <n v="0"/>
    <n v="54.81"/>
    <n v="3.5550000000000002"/>
    <n v="220.27594400000001"/>
    <n v="7.0570000000000004"/>
  </r>
  <r>
    <x v="29"/>
    <x v="108"/>
    <n v="438640.61"/>
    <n v="0"/>
    <n v="59.3"/>
    <n v="3.63"/>
    <n v="220.48668860000001"/>
    <n v="7.0570000000000004"/>
  </r>
  <r>
    <x v="29"/>
    <x v="109"/>
    <n v="446617.89"/>
    <n v="0"/>
    <n v="57.16"/>
    <n v="3.669"/>
    <n v="220.69743320000001"/>
    <n v="7.0570000000000004"/>
  </r>
  <r>
    <x v="29"/>
    <x v="110"/>
    <n v="413617.45"/>
    <n v="0"/>
    <n v="63.39"/>
    <n v="3.734"/>
    <n v="220.84984679999999"/>
    <n v="7.0570000000000004"/>
  </r>
  <r>
    <x v="29"/>
    <x v="111"/>
    <n v="430222.97"/>
    <n v="0"/>
    <n v="62.96"/>
    <n v="3.7869999999999999"/>
    <n v="220.92448580000001"/>
    <n v="7.0570000000000004"/>
  </r>
  <r>
    <x v="29"/>
    <x v="112"/>
    <n v="449603.91"/>
    <n v="0"/>
    <n v="67.87"/>
    <n v="3.8450000000000002"/>
    <n v="220.9991248"/>
    <n v="7.0570000000000004"/>
  </r>
  <r>
    <x v="29"/>
    <x v="113"/>
    <n v="461511.92"/>
    <n v="0"/>
    <n v="69.02"/>
    <n v="3.891"/>
    <n v="221.07376379999999"/>
    <n v="6.891"/>
  </r>
  <r>
    <x v="29"/>
    <x v="114"/>
    <n v="428784.7"/>
    <n v="0"/>
    <n v="69.03"/>
    <n v="3.891"/>
    <n v="221.14840280000001"/>
    <n v="6.891"/>
  </r>
  <r>
    <x v="29"/>
    <x v="115"/>
    <n v="462909.41"/>
    <n v="0"/>
    <n v="66.97"/>
    <n v="3.8769999999999998"/>
    <n v="221.20210739999999"/>
    <n v="6.891"/>
  </r>
  <r>
    <x v="29"/>
    <x v="116"/>
    <n v="433744.83"/>
    <n v="0"/>
    <n v="69.209999999999994"/>
    <n v="3.8140000000000001"/>
    <n v="221.25581199999999"/>
    <n v="6.891"/>
  </r>
  <r>
    <x v="29"/>
    <x v="117"/>
    <n v="454477.54"/>
    <n v="0"/>
    <n v="77.53"/>
    <n v="3.7490000000000001"/>
    <n v="221.30951659999999"/>
    <n v="6.891"/>
  </r>
  <r>
    <x v="29"/>
    <x v="118"/>
    <n v="436070.45"/>
    <n v="0"/>
    <n v="74.14"/>
    <n v="3.6880000000000002"/>
    <n v="221.3632212"/>
    <n v="6.891"/>
  </r>
  <r>
    <x v="29"/>
    <x v="119"/>
    <n v="460945.14"/>
    <n v="0"/>
    <n v="72.42"/>
    <n v="3.63"/>
    <n v="221.38033100000001"/>
    <n v="6.891"/>
  </r>
  <r>
    <x v="29"/>
    <x v="120"/>
    <n v="449355.91"/>
    <n v="0"/>
    <n v="79.489999999999995"/>
    <n v="3.5609999999999999"/>
    <n v="221.3828029"/>
    <n v="6.891"/>
  </r>
  <r>
    <x v="29"/>
    <x v="121"/>
    <n v="427021.18"/>
    <n v="0"/>
    <n v="79.239999999999995"/>
    <n v="3.5009999999999999"/>
    <n v="221.38527479999999"/>
    <n v="6.891"/>
  </r>
  <r>
    <x v="29"/>
    <x v="122"/>
    <n v="437222.94"/>
    <n v="0"/>
    <n v="79.47"/>
    <n v="3.452"/>
    <n v="221.38774670000001"/>
    <n v="6.891"/>
  </r>
  <r>
    <x v="29"/>
    <x v="123"/>
    <n v="438523.24"/>
    <n v="0"/>
    <n v="81.510000000000005"/>
    <n v="3.3929999999999998"/>
    <n v="221.4009901"/>
    <n v="6.891"/>
  </r>
  <r>
    <x v="29"/>
    <x v="124"/>
    <n v="428554.63"/>
    <n v="0"/>
    <n v="81.78"/>
    <n v="3.3460000000000001"/>
    <n v="221.44116220000001"/>
    <n v="6.891"/>
  </r>
  <r>
    <x v="29"/>
    <x v="125"/>
    <n v="423192.4"/>
    <n v="0"/>
    <n v="88.05"/>
    <n v="3.286"/>
    <n v="221.48133429999999"/>
    <n v="6.891"/>
  </r>
  <r>
    <x v="29"/>
    <x v="126"/>
    <n v="440553.42"/>
    <n v="0"/>
    <n v="85.26"/>
    <n v="3.2269999999999999"/>
    <n v="221.52150639999999"/>
    <n v="6.5650000000000004"/>
  </r>
  <r>
    <x v="29"/>
    <x v="127"/>
    <n v="417640.34"/>
    <n v="0"/>
    <n v="82.51"/>
    <n v="3.2559999999999998"/>
    <n v="221.56167840000001"/>
    <n v="6.5650000000000004"/>
  </r>
  <r>
    <x v="29"/>
    <x v="128"/>
    <n v="427491.04"/>
    <n v="0"/>
    <n v="84.25"/>
    <n v="3.3109999999999999"/>
    <n v="221.57011230000001"/>
    <n v="6.5650000000000004"/>
  </r>
  <r>
    <x v="29"/>
    <x v="129"/>
    <n v="424581.17"/>
    <n v="0"/>
    <n v="88.09"/>
    <n v="3.407"/>
    <n v="221.57854610000001"/>
    <n v="6.5650000000000004"/>
  </r>
  <r>
    <x v="29"/>
    <x v="130"/>
    <n v="425136.55"/>
    <n v="0"/>
    <n v="91.57"/>
    <n v="3.4169999999999998"/>
    <n v="221.58697989999999"/>
    <n v="6.5650000000000004"/>
  </r>
  <r>
    <x v="29"/>
    <x v="131"/>
    <n v="430878.28"/>
    <n v="0"/>
    <n v="89.57"/>
    <n v="3.4940000000000002"/>
    <n v="221.59541379999999"/>
    <n v="6.5650000000000004"/>
  </r>
  <r>
    <x v="29"/>
    <x v="132"/>
    <n v="423351.15"/>
    <n v="0"/>
    <n v="85.55"/>
    <n v="3.5710000000000002"/>
    <n v="221.67514589999999"/>
    <n v="6.5650000000000004"/>
  </r>
  <r>
    <x v="29"/>
    <x v="133"/>
    <n v="425296.65"/>
    <n v="0"/>
    <n v="77.72"/>
    <n v="3.62"/>
    <n v="221.8083518"/>
    <n v="6.5650000000000004"/>
  </r>
  <r>
    <x v="29"/>
    <x v="134"/>
    <n v="439132.5"/>
    <n v="0"/>
    <n v="83.58"/>
    <n v="3.6379999999999999"/>
    <n v="221.94155760000001"/>
    <n v="6.5650000000000004"/>
  </r>
  <r>
    <x v="29"/>
    <x v="135"/>
    <n v="433565.77"/>
    <n v="1"/>
    <n v="88.4"/>
    <n v="3.73"/>
    <n v="222.07476349999999"/>
    <n v="6.5650000000000004"/>
  </r>
  <r>
    <x v="29"/>
    <x v="136"/>
    <n v="437773.31"/>
    <n v="0"/>
    <n v="76.099999999999994"/>
    <n v="3.7170000000000001"/>
    <n v="222.21743950000001"/>
    <n v="6.5650000000000004"/>
  </r>
  <r>
    <x v="29"/>
    <x v="137"/>
    <n v="443891.64"/>
    <n v="0"/>
    <n v="71.540000000000006"/>
    <n v="3.7210000000000001"/>
    <n v="222.41693620000001"/>
    <n v="6.5650000000000004"/>
  </r>
  <r>
    <x v="29"/>
    <x v="138"/>
    <n v="425410.04"/>
    <n v="0"/>
    <n v="80.38"/>
    <n v="3.6659999999999999"/>
    <n v="222.61643290000001"/>
    <n v="6.5650000000000004"/>
  </r>
  <r>
    <x v="29"/>
    <x v="139"/>
    <n v="446751.45"/>
    <n v="0"/>
    <n v="70.28"/>
    <n v="3.617"/>
    <n v="222.8159296"/>
    <n v="6.17"/>
  </r>
  <r>
    <x v="29"/>
    <x v="140"/>
    <n v="434593.26"/>
    <n v="0"/>
    <n v="61.53"/>
    <n v="3.601"/>
    <n v="223.0154263"/>
    <n v="6.17"/>
  </r>
  <r>
    <x v="29"/>
    <x v="141"/>
    <n v="437537.29"/>
    <n v="0"/>
    <n v="68.52"/>
    <n v="3.5939999999999999"/>
    <n v="223.05980769999999"/>
    <n v="6.17"/>
  </r>
  <r>
    <x v="29"/>
    <x v="142"/>
    <n v="439424.5"/>
    <n v="0"/>
    <n v="70.5"/>
    <n v="3.5059999999999998"/>
    <n v="223.0783366"/>
    <n v="6.17"/>
  </r>
  <r>
    <x v="30"/>
    <x v="0"/>
    <n v="1469252.05"/>
    <n v="0"/>
    <n v="39.049999999999997"/>
    <n v="2.5720000000000001"/>
    <n v="210.7526053"/>
    <n v="8.3239999999999998"/>
  </r>
  <r>
    <x v="30"/>
    <x v="1"/>
    <n v="1543947.23"/>
    <n v="1"/>
    <n v="37.770000000000003"/>
    <n v="2.548"/>
    <n v="210.89799350000001"/>
    <n v="8.3239999999999998"/>
  </r>
  <r>
    <x v="30"/>
    <x v="2"/>
    <n v="1473386.75"/>
    <n v="0"/>
    <n v="39.75"/>
    <n v="2.5139999999999998"/>
    <n v="210.94516049999999"/>
    <n v="8.3239999999999998"/>
  </r>
  <r>
    <x v="30"/>
    <x v="3"/>
    <n v="1344354.41"/>
    <n v="0"/>
    <n v="45.31"/>
    <n v="2.5609999999999999"/>
    <n v="210.9759573"/>
    <n v="8.3239999999999998"/>
  </r>
  <r>
    <x v="30"/>
    <x v="4"/>
    <n v="1384870.51"/>
    <n v="0"/>
    <n v="48.61"/>
    <n v="2.625"/>
    <n v="211.00675419999999"/>
    <n v="8.3239999999999998"/>
  </r>
  <r>
    <x v="30"/>
    <x v="5"/>
    <n v="1366193.35"/>
    <n v="0"/>
    <n v="57.1"/>
    <n v="2.6669999999999998"/>
    <n v="211.03755100000001"/>
    <n v="8.3239999999999998"/>
  </r>
  <r>
    <x v="30"/>
    <x v="6"/>
    <n v="1332261.01"/>
    <n v="0"/>
    <n v="54.68"/>
    <n v="2.72"/>
    <n v="210.8733316"/>
    <n v="8.3239999999999998"/>
  </r>
  <r>
    <x v="30"/>
    <x v="7"/>
    <n v="1229635.7"/>
    <n v="0"/>
    <n v="51.66"/>
    <n v="2.7320000000000002"/>
    <n v="210.67660950000001"/>
    <n v="8.3239999999999998"/>
  </r>
  <r>
    <x v="30"/>
    <x v="8"/>
    <n v="1357600.68"/>
    <n v="0"/>
    <n v="64.12"/>
    <n v="2.7189999999999999"/>
    <n v="210.4798874"/>
    <n v="8.1999999999999993"/>
  </r>
  <r>
    <x v="30"/>
    <x v="9"/>
    <n v="1395710.09"/>
    <n v="0"/>
    <n v="65.739999999999995"/>
    <n v="2.77"/>
    <n v="210.28316530000001"/>
    <n v="8.1999999999999993"/>
  </r>
  <r>
    <x v="30"/>
    <x v="10"/>
    <n v="1367448.28"/>
    <n v="0"/>
    <n v="67.87"/>
    <n v="2.8079999999999998"/>
    <n v="210.1495463"/>
    <n v="8.1999999999999993"/>
  </r>
  <r>
    <x v="30"/>
    <x v="11"/>
    <n v="1280465.8"/>
    <n v="0"/>
    <n v="64.209999999999994"/>
    <n v="2.7949999999999999"/>
    <n v="210.10006480000001"/>
    <n v="8.1999999999999993"/>
  </r>
  <r>
    <x v="30"/>
    <x v="12"/>
    <n v="1243200.24"/>
    <n v="0"/>
    <n v="66.930000000000007"/>
    <n v="2.78"/>
    <n v="210.0505833"/>
    <n v="8.1999999999999993"/>
  </r>
  <r>
    <x v="30"/>
    <x v="13"/>
    <n v="1381796.8"/>
    <n v="0"/>
    <n v="70.87"/>
    <n v="2.835"/>
    <n v="210.00110179999999"/>
    <n v="8.1999999999999993"/>
  </r>
  <r>
    <x v="30"/>
    <x v="14"/>
    <n v="1287288.5900000001"/>
    <n v="0"/>
    <n v="73.08"/>
    <n v="2.8540000000000001"/>
    <n v="209.9984585"/>
    <n v="8.1999999999999993"/>
  </r>
  <r>
    <x v="30"/>
    <x v="15"/>
    <n v="1337405.6000000001"/>
    <n v="0"/>
    <n v="74.239999999999995"/>
    <n v="2.8260000000000001"/>
    <n v="210.27684429999999"/>
    <n v="8.1999999999999993"/>
  </r>
  <r>
    <x v="30"/>
    <x v="16"/>
    <n v="1309437.17"/>
    <n v="0"/>
    <n v="80.94"/>
    <n v="2.7589999999999999"/>
    <n v="210.55523009999999"/>
    <n v="8.1999999999999993"/>
  </r>
  <r>
    <x v="30"/>
    <x v="17"/>
    <n v="1427624.5"/>
    <n v="0"/>
    <n v="82.68"/>
    <n v="2.7050000000000001"/>
    <n v="210.83361600000001"/>
    <n v="8.1999999999999993"/>
  </r>
  <r>
    <x v="30"/>
    <x v="18"/>
    <n v="1377092.33"/>
    <n v="0"/>
    <n v="83.51"/>
    <n v="2.6680000000000001"/>
    <n v="211.1120018"/>
    <n v="8.1999999999999993"/>
  </r>
  <r>
    <x v="30"/>
    <x v="19"/>
    <n v="1368090.08"/>
    <n v="0"/>
    <n v="86.18"/>
    <n v="2.637"/>
    <n v="211.10965429999999"/>
    <n v="8.1999999999999993"/>
  </r>
  <r>
    <x v="30"/>
    <x v="20"/>
    <n v="1303523.73"/>
    <n v="0"/>
    <n v="87.01"/>
    <n v="2.653"/>
    <n v="210.9950134"/>
    <n v="8.1999999999999993"/>
  </r>
  <r>
    <x v="30"/>
    <x v="21"/>
    <n v="1311704.92"/>
    <n v="0"/>
    <n v="82.29"/>
    <n v="2.669"/>
    <n v="210.88037259999999"/>
    <n v="8.0990000000000002"/>
  </r>
  <r>
    <x v="30"/>
    <x v="22"/>
    <n v="1315118.3999999999"/>
    <n v="0"/>
    <n v="81.67"/>
    <n v="2.6419999999999999"/>
    <n v="210.7657317"/>
    <n v="8.0990000000000002"/>
  </r>
  <r>
    <x v="30"/>
    <x v="23"/>
    <n v="1335433.72"/>
    <n v="0"/>
    <n v="85.61"/>
    <n v="2.6230000000000002"/>
    <n v="210.75779539999999"/>
    <n v="8.0990000000000002"/>
  </r>
  <r>
    <x v="30"/>
    <x v="24"/>
    <n v="1276031.8400000001"/>
    <n v="0"/>
    <n v="87.17"/>
    <n v="2.6080000000000001"/>
    <n v="210.89213190000001"/>
    <n v="8.0990000000000002"/>
  </r>
  <r>
    <x v="30"/>
    <x v="25"/>
    <n v="1231993.1399999999"/>
    <n v="0"/>
    <n v="83.59"/>
    <n v="2.64"/>
    <n v="211.0264684"/>
    <n v="8.0990000000000002"/>
  </r>
  <r>
    <x v="30"/>
    <x v="26"/>
    <n v="1352401.08"/>
    <n v="0"/>
    <n v="90.3"/>
    <n v="2.6269999999999998"/>
    <n v="211.16080489999999"/>
    <n v="8.0990000000000002"/>
  </r>
  <r>
    <x v="30"/>
    <x v="27"/>
    <n v="1327719.3400000001"/>
    <n v="0"/>
    <n v="89.65"/>
    <n v="2.6920000000000002"/>
    <n v="211.29514130000001"/>
    <n v="8.0990000000000002"/>
  </r>
  <r>
    <x v="30"/>
    <x v="28"/>
    <n v="1376571.21"/>
    <n v="0"/>
    <n v="89.58"/>
    <n v="2.6640000000000001"/>
    <n v="211.25965859999999"/>
    <n v="8.0990000000000002"/>
  </r>
  <r>
    <x v="30"/>
    <x v="29"/>
    <n v="1326621.98"/>
    <n v="0"/>
    <n v="86.2"/>
    <n v="2.6190000000000002"/>
    <n v="211.22417590000001"/>
    <n v="8.0990000000000002"/>
  </r>
  <r>
    <x v="30"/>
    <x v="30"/>
    <n v="1302047.48"/>
    <n v="0"/>
    <n v="82.57"/>
    <n v="2.577"/>
    <n v="211.18869309999999"/>
    <n v="8.0990000000000002"/>
  </r>
  <r>
    <x v="30"/>
    <x v="31"/>
    <n v="1308179.02"/>
    <n v="1"/>
    <n v="79.3"/>
    <n v="2.5649999999999999"/>
    <n v="211.15321040000001"/>
    <n v="8.0990000000000002"/>
  </r>
  <r>
    <x v="30"/>
    <x v="32"/>
    <n v="1294105.01"/>
    <n v="0"/>
    <n v="83.03"/>
    <n v="2.5819999999999999"/>
    <n v="211.18064150000001"/>
    <n v="8.0990000000000002"/>
  </r>
  <r>
    <x v="30"/>
    <x v="33"/>
    <n v="1230250.25"/>
    <n v="0"/>
    <n v="80.790000000000006"/>
    <n v="2.6240000000000001"/>
    <n v="211.25525780000001"/>
    <n v="8.0990000000000002"/>
  </r>
  <r>
    <x v="30"/>
    <x v="34"/>
    <n v="1213981.6399999999"/>
    <n v="0"/>
    <n v="70.28"/>
    <n v="2.6030000000000002"/>
    <n v="211.32987420000001"/>
    <n v="8.1630000000000003"/>
  </r>
  <r>
    <x v="30"/>
    <x v="35"/>
    <n v="1300131.68"/>
    <n v="0"/>
    <n v="65.760000000000005"/>
    <n v="2.633"/>
    <n v="211.4044906"/>
    <n v="8.1630000000000003"/>
  </r>
  <r>
    <x v="30"/>
    <x v="36"/>
    <n v="1265852.43"/>
    <n v="0"/>
    <n v="68.61"/>
    <n v="2.72"/>
    <n v="211.47132859999999"/>
    <n v="8.1630000000000003"/>
  </r>
  <r>
    <x v="30"/>
    <x v="37"/>
    <n v="1262289.29"/>
    <n v="0"/>
    <n v="70.72"/>
    <n v="2.7250000000000001"/>
    <n v="211.51872080000001"/>
    <n v="8.1630000000000003"/>
  </r>
  <r>
    <x v="30"/>
    <x v="38"/>
    <n v="1257921.28"/>
    <n v="0"/>
    <n v="67.510000000000005"/>
    <n v="2.7160000000000002"/>
    <n v="211.5661131"/>
    <n v="8.1630000000000003"/>
  </r>
  <r>
    <x v="30"/>
    <x v="39"/>
    <n v="1324455.72"/>
    <n v="0"/>
    <n v="58.71"/>
    <n v="2.6890000000000001"/>
    <n v="211.61350530000001"/>
    <n v="8.1630000000000003"/>
  </r>
  <r>
    <x v="30"/>
    <x v="40"/>
    <n v="1352780.76"/>
    <n v="0"/>
    <n v="60.95"/>
    <n v="2.7280000000000002"/>
    <n v="211.6608975"/>
    <n v="8.1630000000000003"/>
  </r>
  <r>
    <x v="30"/>
    <x v="41"/>
    <n v="1359158.57"/>
    <n v="0"/>
    <n v="51.71"/>
    <n v="2.7709999999999999"/>
    <n v="211.54703040000001"/>
    <n v="8.1630000000000003"/>
  </r>
  <r>
    <x v="30"/>
    <x v="42"/>
    <n v="1858856.06"/>
    <n v="1"/>
    <n v="62.96"/>
    <n v="2.7349999999999999"/>
    <n v="211.40628670000001"/>
    <n v="8.1630000000000003"/>
  </r>
  <r>
    <x v="30"/>
    <x v="43"/>
    <n v="1338716.3700000001"/>
    <n v="0"/>
    <n v="50.43"/>
    <n v="2.7080000000000002"/>
    <n v="211.26554300000001"/>
    <n v="8.1630000000000003"/>
  </r>
  <r>
    <x v="30"/>
    <x v="44"/>
    <n v="1475685.1"/>
    <n v="0"/>
    <n v="46.35"/>
    <n v="2.843"/>
    <n v="211.12479930000001"/>
    <n v="8.1630000000000003"/>
  </r>
  <r>
    <x v="30"/>
    <x v="45"/>
    <n v="1714667"/>
    <n v="0"/>
    <n v="48.63"/>
    <n v="2.8690000000000002"/>
    <n v="211.06454579999999"/>
    <n v="8.1630000000000003"/>
  </r>
  <r>
    <x v="30"/>
    <x v="46"/>
    <n v="2068942.97"/>
    <n v="0"/>
    <n v="51.29"/>
    <n v="2.8860000000000001"/>
    <n v="211.06465990000001"/>
    <n v="8.1630000000000003"/>
  </r>
  <r>
    <x v="30"/>
    <x v="47"/>
    <n v="1198071.6000000001"/>
    <n v="1"/>
    <n v="47.19"/>
    <n v="2.9430000000000001"/>
    <n v="211.064774"/>
    <n v="8.1630000000000003"/>
  </r>
  <r>
    <x v="30"/>
    <x v="48"/>
    <n v="1311986.8700000001"/>
    <n v="0"/>
    <n v="44.24"/>
    <n v="2.976"/>
    <n v="211.06488809999999"/>
    <n v="8.0280000000000005"/>
  </r>
  <r>
    <x v="30"/>
    <x v="49"/>
    <n v="1350730.31"/>
    <n v="0"/>
    <n v="34.14"/>
    <n v="2.9830000000000001"/>
    <n v="211.11767130000001"/>
    <n v="8.0280000000000005"/>
  </r>
  <r>
    <x v="30"/>
    <x v="50"/>
    <n v="1344167.13"/>
    <n v="0"/>
    <n v="42.72"/>
    <n v="3.016"/>
    <n v="211.48646909999999"/>
    <n v="8.0280000000000005"/>
  </r>
  <r>
    <x v="30"/>
    <x v="51"/>
    <n v="1254955.68"/>
    <n v="0"/>
    <n v="44.04"/>
    <n v="3.01"/>
    <n v="211.85526680000001"/>
    <n v="8.0280000000000005"/>
  </r>
  <r>
    <x v="30"/>
    <x v="52"/>
    <n v="1443206.46"/>
    <n v="0"/>
    <n v="36.33"/>
    <n v="2.9889999999999999"/>
    <n v="212.22406459999999"/>
    <n v="8.0280000000000005"/>
  </r>
  <r>
    <x v="30"/>
    <x v="53"/>
    <n v="1539230.32"/>
    <n v="1"/>
    <n v="34.61"/>
    <n v="3.0219999999999998"/>
    <n v="212.5928624"/>
    <n v="8.0280000000000005"/>
  </r>
  <r>
    <x v="30"/>
    <x v="54"/>
    <n v="1539063.91"/>
    <n v="0"/>
    <n v="59.87"/>
    <n v="3.0449999999999999"/>
    <n v="212.9033115"/>
    <n v="8.0280000000000005"/>
  </r>
  <r>
    <x v="30"/>
    <x v="55"/>
    <n v="1365678.22"/>
    <n v="0"/>
    <n v="61.27"/>
    <n v="3.0649999999999999"/>
    <n v="213.19042099999999"/>
    <n v="8.0280000000000005"/>
  </r>
  <r>
    <x v="30"/>
    <x v="56"/>
    <n v="1412721.18"/>
    <n v="0"/>
    <n v="59.52"/>
    <n v="3.2879999999999998"/>
    <n v="213.4775305"/>
    <n v="8.0280000000000005"/>
  </r>
  <r>
    <x v="30"/>
    <x v="57"/>
    <n v="1405572.93"/>
    <n v="0"/>
    <n v="54.69"/>
    <n v="3.4590000000000001"/>
    <n v="213.76464010000001"/>
    <n v="8.0280000000000005"/>
  </r>
  <r>
    <x v="30"/>
    <x v="58"/>
    <n v="1425559.02"/>
    <n v="0"/>
    <n v="63.26"/>
    <n v="3.488"/>
    <n v="214.01562379999999"/>
    <n v="8.0280000000000005"/>
  </r>
  <r>
    <x v="30"/>
    <x v="59"/>
    <n v="1357036.1"/>
    <n v="0"/>
    <n v="70.33"/>
    <n v="3.4729999999999999"/>
    <n v="214.25215729999999"/>
    <n v="8.0280000000000005"/>
  </r>
  <r>
    <x v="30"/>
    <x v="60"/>
    <n v="1344890.73"/>
    <n v="0"/>
    <n v="56.36"/>
    <n v="3.524"/>
    <n v="214.4886908"/>
    <n v="7.931"/>
  </r>
  <r>
    <x v="30"/>
    <x v="61"/>
    <n v="1416790.17"/>
    <n v="0"/>
    <n v="68.62"/>
    <n v="3.6219999999999999"/>
    <n v="214.72522420000001"/>
    <n v="7.931"/>
  </r>
  <r>
    <x v="30"/>
    <x v="62"/>
    <n v="1408464.08"/>
    <n v="0"/>
    <n v="71.010000000000005"/>
    <n v="3.7429999999999999"/>
    <n v="214.94206310000001"/>
    <n v="7.931"/>
  </r>
  <r>
    <x v="30"/>
    <x v="63"/>
    <n v="1461393.91"/>
    <n v="0"/>
    <n v="70.790000000000006"/>
    <n v="3.8069999999999999"/>
    <n v="215.10966569999999"/>
    <n v="7.931"/>
  </r>
  <r>
    <x v="30"/>
    <x v="64"/>
    <n v="1331137.96"/>
    <n v="0"/>
    <n v="70.19"/>
    <n v="3.81"/>
    <n v="215.2772683"/>
    <n v="7.931"/>
  </r>
  <r>
    <x v="30"/>
    <x v="65"/>
    <n v="1388755.61"/>
    <n v="0"/>
    <n v="61.87"/>
    <n v="3.9060000000000001"/>
    <n v="215.44487090000001"/>
    <n v="7.931"/>
  </r>
  <r>
    <x v="30"/>
    <x v="66"/>
    <n v="1408118.22"/>
    <n v="0"/>
    <n v="75.040000000000006"/>
    <n v="3.899"/>
    <n v="215.61247349999999"/>
    <n v="7.931"/>
  </r>
  <r>
    <x v="30"/>
    <x v="67"/>
    <n v="1387365.19"/>
    <n v="0"/>
    <n v="68.36"/>
    <n v="3.907"/>
    <n v="215.38347780000001"/>
    <n v="7.931"/>
  </r>
  <r>
    <x v="30"/>
    <x v="68"/>
    <n v="1342273.64"/>
    <n v="0"/>
    <n v="76.86"/>
    <n v="3.786"/>
    <n v="215.15448219999999"/>
    <n v="7.931"/>
  </r>
  <r>
    <x v="30"/>
    <x v="69"/>
    <n v="1430348.1"/>
    <n v="0"/>
    <n v="83.82"/>
    <n v="3.6989999999999998"/>
    <n v="214.92548650000001"/>
    <n v="7.931"/>
  </r>
  <r>
    <x v="30"/>
    <x v="70"/>
    <n v="1425299.37"/>
    <n v="0"/>
    <n v="84.71"/>
    <n v="3.6480000000000001"/>
    <n v="214.69649079999999"/>
    <n v="7.931"/>
  </r>
  <r>
    <x v="30"/>
    <x v="71"/>
    <n v="1491039.14"/>
    <n v="0"/>
    <n v="87.54"/>
    <n v="3.637"/>
    <n v="214.65135380000001"/>
    <n v="7.931"/>
  </r>
  <r>
    <x v="30"/>
    <x v="72"/>
    <n v="1375962.46"/>
    <n v="0"/>
    <n v="85.72"/>
    <n v="3.5939999999999999"/>
    <n v="214.74411079999999"/>
    <n v="7.931"/>
  </r>
  <r>
    <x v="30"/>
    <x v="73"/>
    <n v="1371889.27"/>
    <n v="0"/>
    <n v="87.57"/>
    <n v="3.524"/>
    <n v="214.83686779999999"/>
    <n v="7.8520000000000003"/>
  </r>
  <r>
    <x v="30"/>
    <x v="74"/>
    <n v="1423144.47"/>
    <n v="0"/>
    <n v="89.16"/>
    <n v="3.48"/>
    <n v="214.92962489999999"/>
    <n v="7.8520000000000003"/>
  </r>
  <r>
    <x v="30"/>
    <x v="75"/>
    <n v="1415473.91"/>
    <n v="0"/>
    <n v="91.05"/>
    <n v="3.5750000000000002"/>
    <n v="215.01344259999999"/>
    <n v="7.8520000000000003"/>
  </r>
  <r>
    <x v="30"/>
    <x v="76"/>
    <n v="1401944.8"/>
    <n v="0"/>
    <n v="90.27"/>
    <n v="3.6509999999999998"/>
    <n v="215.0749122"/>
    <n v="7.8520000000000003"/>
  </r>
  <r>
    <x v="30"/>
    <x v="77"/>
    <n v="1308122.1499999999"/>
    <n v="0"/>
    <n v="91.56"/>
    <n v="3.6819999999999999"/>
    <n v="215.1363819"/>
    <n v="7.8520000000000003"/>
  </r>
  <r>
    <x v="30"/>
    <x v="78"/>
    <n v="1428993.33"/>
    <n v="0"/>
    <n v="94.22"/>
    <n v="3.6840000000000002"/>
    <n v="215.19785150000001"/>
    <n v="7.8520000000000003"/>
  </r>
  <r>
    <x v="30"/>
    <x v="79"/>
    <n v="1443311.49"/>
    <n v="0"/>
    <n v="92.32"/>
    <n v="3.6379999999999999"/>
    <n v="215.25932109999999"/>
    <n v="7.8520000000000003"/>
  </r>
  <r>
    <x v="30"/>
    <x v="80"/>
    <n v="1487542.53"/>
    <n v="0"/>
    <n v="90.11"/>
    <n v="3.5539999999999998"/>
    <n v="215.3229307"/>
    <n v="7.8520000000000003"/>
  </r>
  <r>
    <x v="30"/>
    <x v="81"/>
    <n v="1417267.07"/>
    <n v="0"/>
    <n v="92.07"/>
    <n v="3.5230000000000001"/>
    <n v="215.386897"/>
    <n v="7.8520000000000003"/>
  </r>
  <r>
    <x v="30"/>
    <x v="82"/>
    <n v="1385769.03"/>
    <n v="0"/>
    <n v="91.94"/>
    <n v="3.5329999999999999"/>
    <n v="215.45086319999999"/>
    <n v="7.8520000000000003"/>
  </r>
  <r>
    <x v="30"/>
    <x v="83"/>
    <n v="1376670.27"/>
    <n v="1"/>
    <n v="78.87"/>
    <n v="3.5459999999999998"/>
    <n v="215.51482949999999"/>
    <n v="7.8520000000000003"/>
  </r>
  <r>
    <x v="30"/>
    <x v="84"/>
    <n v="1363460.86"/>
    <n v="0"/>
    <n v="80.62"/>
    <n v="3.5259999999999998"/>
    <n v="215.6944378"/>
    <n v="7.8520000000000003"/>
  </r>
  <r>
    <x v="30"/>
    <x v="85"/>
    <n v="1347607.74"/>
    <n v="0"/>
    <n v="75.680000000000007"/>
    <n v="3.4670000000000001"/>
    <n v="216.02823559999999"/>
    <n v="7.8520000000000003"/>
  </r>
  <r>
    <x v="30"/>
    <x v="86"/>
    <n v="1285534.74"/>
    <n v="0"/>
    <n v="78.91"/>
    <n v="3.355"/>
    <n v="216.36203330000001"/>
    <n v="7.8520000000000003"/>
  </r>
  <r>
    <x v="30"/>
    <x v="87"/>
    <n v="1427383.24"/>
    <n v="0"/>
    <n v="71.64"/>
    <n v="3.2850000000000001"/>
    <n v="216.69583109999999"/>
    <n v="7.4409999999999998"/>
  </r>
  <r>
    <x v="30"/>
    <x v="88"/>
    <n v="1378340.18"/>
    <n v="0"/>
    <n v="69.790000000000006"/>
    <n v="3.274"/>
    <n v="217.0048261"/>
    <n v="7.4409999999999998"/>
  </r>
  <r>
    <x v="30"/>
    <x v="89"/>
    <n v="1409310.4"/>
    <n v="0"/>
    <n v="65.16"/>
    <n v="3.3530000000000002"/>
    <n v="217.1650042"/>
    <n v="7.4409999999999998"/>
  </r>
  <r>
    <x v="30"/>
    <x v="90"/>
    <n v="1346862.72"/>
    <n v="0"/>
    <n v="65.459999999999994"/>
    <n v="3.3719999999999999"/>
    <n v="217.32518239999999"/>
    <n v="7.4409999999999998"/>
  </r>
  <r>
    <x v="30"/>
    <x v="91"/>
    <n v="1426405.46"/>
    <n v="0"/>
    <n v="56.01"/>
    <n v="3.3319999999999999"/>
    <n v="217.48536050000001"/>
    <n v="7.4409999999999998"/>
  </r>
  <r>
    <x v="30"/>
    <x v="92"/>
    <n v="1444783.64"/>
    <n v="0"/>
    <n v="59.8"/>
    <n v="3.2970000000000002"/>
    <n v="217.6455387"/>
    <n v="7.4409999999999998"/>
  </r>
  <r>
    <x v="30"/>
    <x v="93"/>
    <n v="1445174.79"/>
    <n v="0"/>
    <n v="61.9"/>
    <n v="3.3079999999999998"/>
    <n v="217.8670218"/>
    <n v="7.4409999999999998"/>
  </r>
  <r>
    <x v="30"/>
    <x v="94"/>
    <n v="1934099.65"/>
    <n v="1"/>
    <n v="56.43"/>
    <n v="3.2360000000000002"/>
    <n v="218.11302689999999"/>
    <n v="7.4409999999999998"/>
  </r>
  <r>
    <x v="30"/>
    <x v="95"/>
    <n v="1388809.43"/>
    <n v="0"/>
    <n v="48.72"/>
    <n v="3.1720000000000002"/>
    <n v="218.35903189999999"/>
    <n v="7.4409999999999998"/>
  </r>
  <r>
    <x v="30"/>
    <x v="96"/>
    <n v="1556798.94"/>
    <n v="0"/>
    <n v="41.44"/>
    <n v="3.1579999999999999"/>
    <n v="218.60503700000001"/>
    <n v="7.4409999999999998"/>
  </r>
  <r>
    <x v="30"/>
    <x v="97"/>
    <n v="1611196.61"/>
    <n v="0"/>
    <n v="50.56"/>
    <n v="3.1589999999999998"/>
    <n v="218.8217928"/>
    <n v="7.4409999999999998"/>
  </r>
  <r>
    <x v="30"/>
    <x v="98"/>
    <n v="2026176.14"/>
    <n v="0"/>
    <n v="46.54"/>
    <n v="3.1120000000000001"/>
    <n v="218.9995495"/>
    <n v="7.4409999999999998"/>
  </r>
  <r>
    <x v="30"/>
    <x v="99"/>
    <n v="1355405.95"/>
    <n v="1"/>
    <n v="45.16"/>
    <n v="3.129"/>
    <n v="219.1773063"/>
    <n v="7.4409999999999998"/>
  </r>
  <r>
    <x v="30"/>
    <x v="100"/>
    <n v="1401232.52"/>
    <n v="0"/>
    <n v="48.1"/>
    <n v="3.157"/>
    <n v="219.355063"/>
    <n v="7.0570000000000004"/>
  </r>
  <r>
    <x v="30"/>
    <x v="101"/>
    <n v="1377485.12"/>
    <n v="0"/>
    <n v="45"/>
    <n v="3.2610000000000001"/>
    <n v="219.5328198"/>
    <n v="7.0570000000000004"/>
  </r>
  <r>
    <x v="30"/>
    <x v="102"/>
    <n v="1372504.9"/>
    <n v="0"/>
    <n v="52.21"/>
    <n v="3.2679999999999998"/>
    <n v="219.6258417"/>
    <n v="7.0570000000000004"/>
  </r>
  <r>
    <x v="30"/>
    <x v="103"/>
    <n v="1259941.48"/>
    <n v="0"/>
    <n v="50.79"/>
    <n v="3.29"/>
    <n v="219.71886359999999"/>
    <n v="7.0570000000000004"/>
  </r>
  <r>
    <x v="30"/>
    <x v="104"/>
    <n v="1391479.91"/>
    <n v="0"/>
    <n v="55.83"/>
    <n v="3.36"/>
    <n v="219.81188539999999"/>
    <n v="7.0570000000000004"/>
  </r>
  <r>
    <x v="30"/>
    <x v="105"/>
    <n v="1527688.58"/>
    <n v="1"/>
    <n v="46.52"/>
    <n v="3.4089999999999998"/>
    <n v="219.90490729999999"/>
    <n v="7.0570000000000004"/>
  </r>
  <r>
    <x v="30"/>
    <x v="106"/>
    <n v="1570813.52"/>
    <n v="0"/>
    <n v="45.03"/>
    <n v="3.51"/>
    <n v="220.06519929999999"/>
    <n v="7.0570000000000004"/>
  </r>
  <r>
    <x v="30"/>
    <x v="107"/>
    <n v="1392543.37"/>
    <n v="0"/>
    <n v="54.81"/>
    <n v="3.5550000000000002"/>
    <n v="220.27594400000001"/>
    <n v="7.0570000000000004"/>
  </r>
  <r>
    <x v="30"/>
    <x v="108"/>
    <n v="1427881.22"/>
    <n v="0"/>
    <n v="59.3"/>
    <n v="3.63"/>
    <n v="220.48668860000001"/>
    <n v="7.0570000000000004"/>
  </r>
  <r>
    <x v="30"/>
    <x v="109"/>
    <n v="1439034.86"/>
    <n v="0"/>
    <n v="57.16"/>
    <n v="3.669"/>
    <n v="220.69743320000001"/>
    <n v="7.0570000000000004"/>
  </r>
  <r>
    <x v="30"/>
    <x v="110"/>
    <n v="1481728.13"/>
    <n v="0"/>
    <n v="63.39"/>
    <n v="3.734"/>
    <n v="220.84984679999999"/>
    <n v="7.0570000000000004"/>
  </r>
  <r>
    <x v="30"/>
    <x v="111"/>
    <n v="1365824.97"/>
    <n v="0"/>
    <n v="62.96"/>
    <n v="3.7869999999999999"/>
    <n v="220.92448580000001"/>
    <n v="7.0570000000000004"/>
  </r>
  <r>
    <x v="30"/>
    <x v="112"/>
    <n v="1318854.22"/>
    <n v="0"/>
    <n v="67.87"/>
    <n v="3.8450000000000002"/>
    <n v="220.9991248"/>
    <n v="7.0570000000000004"/>
  </r>
  <r>
    <x v="30"/>
    <x v="113"/>
    <n v="1496169.81"/>
    <n v="0"/>
    <n v="69.02"/>
    <n v="3.891"/>
    <n v="221.07376379999999"/>
    <n v="6.891"/>
  </r>
  <r>
    <x v="30"/>
    <x v="114"/>
    <n v="1407842.91"/>
    <n v="0"/>
    <n v="69.03"/>
    <n v="3.891"/>
    <n v="221.14840280000001"/>
    <n v="6.891"/>
  </r>
  <r>
    <x v="30"/>
    <x v="115"/>
    <n v="1407036.59"/>
    <n v="0"/>
    <n v="66.97"/>
    <n v="3.8769999999999998"/>
    <n v="221.20210739999999"/>
    <n v="6.891"/>
  </r>
  <r>
    <x v="30"/>
    <x v="116"/>
    <n v="1311352.25"/>
    <n v="0"/>
    <n v="69.209999999999994"/>
    <n v="3.8140000000000001"/>
    <n v="221.25581199999999"/>
    <n v="6.891"/>
  </r>
  <r>
    <x v="30"/>
    <x v="117"/>
    <n v="1391257.28"/>
    <n v="0"/>
    <n v="77.53"/>
    <n v="3.7490000000000001"/>
    <n v="221.30951659999999"/>
    <n v="6.891"/>
  </r>
  <r>
    <x v="30"/>
    <x v="118"/>
    <n v="1392938.06"/>
    <n v="0"/>
    <n v="74.14"/>
    <n v="3.6880000000000002"/>
    <n v="221.3632212"/>
    <n v="6.891"/>
  </r>
  <r>
    <x v="30"/>
    <x v="119"/>
    <n v="1441473.82"/>
    <n v="0"/>
    <n v="72.42"/>
    <n v="3.63"/>
    <n v="221.38033100000001"/>
    <n v="6.891"/>
  </r>
  <r>
    <x v="30"/>
    <x v="120"/>
    <n v="1397094.26"/>
    <n v="0"/>
    <n v="79.489999999999995"/>
    <n v="3.5609999999999999"/>
    <n v="221.3828029"/>
    <n v="6.891"/>
  </r>
  <r>
    <x v="30"/>
    <x v="121"/>
    <n v="1404516.29"/>
    <n v="0"/>
    <n v="79.239999999999995"/>
    <n v="3.5009999999999999"/>
    <n v="221.38527479999999"/>
    <n v="6.891"/>
  </r>
  <r>
    <x v="30"/>
    <x v="122"/>
    <n v="1443285.79"/>
    <n v="0"/>
    <n v="79.47"/>
    <n v="3.452"/>
    <n v="221.38774670000001"/>
    <n v="6.891"/>
  </r>
  <r>
    <x v="30"/>
    <x v="123"/>
    <n v="1431003.43"/>
    <n v="0"/>
    <n v="81.510000000000005"/>
    <n v="3.3929999999999998"/>
    <n v="221.4009901"/>
    <n v="6.891"/>
  </r>
  <r>
    <x v="30"/>
    <x v="124"/>
    <n v="1394065.76"/>
    <n v="0"/>
    <n v="81.78"/>
    <n v="3.3460000000000001"/>
    <n v="221.44116220000001"/>
    <n v="6.891"/>
  </r>
  <r>
    <x v="30"/>
    <x v="125"/>
    <n v="1349202.25"/>
    <n v="0"/>
    <n v="88.05"/>
    <n v="3.286"/>
    <n v="221.48133429999999"/>
    <n v="6.891"/>
  </r>
  <r>
    <x v="30"/>
    <x v="126"/>
    <n v="1458059.42"/>
    <n v="0"/>
    <n v="85.26"/>
    <n v="3.2269999999999999"/>
    <n v="221.52150639999999"/>
    <n v="6.5650000000000004"/>
  </r>
  <r>
    <x v="30"/>
    <x v="127"/>
    <n v="1374301.34"/>
    <n v="0"/>
    <n v="82.51"/>
    <n v="3.2559999999999998"/>
    <n v="221.56167840000001"/>
    <n v="6.5650000000000004"/>
  </r>
  <r>
    <x v="30"/>
    <x v="128"/>
    <n v="1392395.2"/>
    <n v="0"/>
    <n v="84.25"/>
    <n v="3.3109999999999999"/>
    <n v="221.57011230000001"/>
    <n v="6.5650000000000004"/>
  </r>
  <r>
    <x v="30"/>
    <x v="129"/>
    <n v="1303732.3600000001"/>
    <n v="0"/>
    <n v="88.09"/>
    <n v="3.407"/>
    <n v="221.57854610000001"/>
    <n v="6.5650000000000004"/>
  </r>
  <r>
    <x v="30"/>
    <x v="130"/>
    <n v="1390174.63"/>
    <n v="0"/>
    <n v="91.57"/>
    <n v="3.4169999999999998"/>
    <n v="221.58697989999999"/>
    <n v="6.5650000000000004"/>
  </r>
  <r>
    <x v="30"/>
    <x v="131"/>
    <n v="1386472.59"/>
    <n v="0"/>
    <n v="89.57"/>
    <n v="3.4940000000000002"/>
    <n v="221.59541379999999"/>
    <n v="6.5650000000000004"/>
  </r>
  <r>
    <x v="30"/>
    <x v="132"/>
    <n v="1410181.7"/>
    <n v="0"/>
    <n v="85.55"/>
    <n v="3.5710000000000002"/>
    <n v="221.67514589999999"/>
    <n v="6.5650000000000004"/>
  </r>
  <r>
    <x v="30"/>
    <x v="133"/>
    <n v="1379783.21"/>
    <n v="0"/>
    <n v="77.72"/>
    <n v="3.62"/>
    <n v="221.8083518"/>
    <n v="6.5650000000000004"/>
  </r>
  <r>
    <x v="30"/>
    <x v="134"/>
    <n v="1373651.49"/>
    <n v="0"/>
    <n v="83.58"/>
    <n v="3.6379999999999999"/>
    <n v="221.94155760000001"/>
    <n v="6.5650000000000004"/>
  </r>
  <r>
    <x v="30"/>
    <x v="135"/>
    <n v="1358111.62"/>
    <n v="1"/>
    <n v="88.4"/>
    <n v="3.73"/>
    <n v="222.07476349999999"/>
    <n v="6.5650000000000004"/>
  </r>
  <r>
    <x v="30"/>
    <x v="136"/>
    <n v="1327705.44"/>
    <n v="0"/>
    <n v="76.099999999999994"/>
    <n v="3.7170000000000001"/>
    <n v="222.21743950000001"/>
    <n v="6.5650000000000004"/>
  </r>
  <r>
    <x v="30"/>
    <x v="137"/>
    <n v="1373064.87"/>
    <n v="0"/>
    <n v="71.540000000000006"/>
    <n v="3.7210000000000001"/>
    <n v="222.41693620000001"/>
    <n v="6.5650000000000004"/>
  </r>
  <r>
    <x v="30"/>
    <x v="138"/>
    <n v="1279080.58"/>
    <n v="0"/>
    <n v="80.38"/>
    <n v="3.6659999999999999"/>
    <n v="222.61643290000001"/>
    <n v="6.5650000000000004"/>
  </r>
  <r>
    <x v="30"/>
    <x v="139"/>
    <n v="1363365.05"/>
    <n v="0"/>
    <n v="70.28"/>
    <n v="3.617"/>
    <n v="222.8159296"/>
    <n v="6.17"/>
  </r>
  <r>
    <x v="30"/>
    <x v="140"/>
    <n v="1401113.42"/>
    <n v="0"/>
    <n v="61.53"/>
    <n v="3.601"/>
    <n v="223.0154263"/>
    <n v="6.17"/>
  </r>
  <r>
    <x v="30"/>
    <x v="141"/>
    <n v="1378730.45"/>
    <n v="0"/>
    <n v="68.52"/>
    <n v="3.5939999999999999"/>
    <n v="223.05980769999999"/>
    <n v="6.17"/>
  </r>
  <r>
    <x v="30"/>
    <x v="142"/>
    <n v="1340232.55"/>
    <n v="0"/>
    <n v="70.5"/>
    <n v="3.5059999999999998"/>
    <n v="223.0783366"/>
    <n v="6.17"/>
  </r>
  <r>
    <x v="31"/>
    <x v="0"/>
    <n v="1087616.19"/>
    <n v="0"/>
    <n v="34.43"/>
    <n v="2.58"/>
    <n v="189.38169740000001"/>
    <n v="9.0139999999999993"/>
  </r>
  <r>
    <x v="31"/>
    <x v="1"/>
    <n v="1123566.1200000001"/>
    <n v="1"/>
    <n v="28.09"/>
    <n v="2.5720000000000001"/>
    <n v="189.46427249999999"/>
    <n v="9.0139999999999993"/>
  </r>
  <r>
    <x v="31"/>
    <x v="2"/>
    <n v="1082559.06"/>
    <n v="0"/>
    <n v="29.16"/>
    <n v="2.5499999999999998"/>
    <n v="189.53409980000001"/>
    <n v="9.0139999999999993"/>
  </r>
  <r>
    <x v="31"/>
    <x v="3"/>
    <n v="1053247.1000000001"/>
    <n v="0"/>
    <n v="26.64"/>
    <n v="2.5859999999999999"/>
    <n v="189.6018023"/>
    <n v="9.0139999999999993"/>
  </r>
  <r>
    <x v="31"/>
    <x v="4"/>
    <n v="1066566.74"/>
    <n v="0"/>
    <n v="37.72"/>
    <n v="2.62"/>
    <n v="189.66950489999999"/>
    <n v="9.0139999999999993"/>
  </r>
  <r>
    <x v="31"/>
    <x v="5"/>
    <n v="1093319.3700000001"/>
    <n v="0"/>
    <n v="39.880000000000003"/>
    <n v="2.6840000000000002"/>
    <n v="189.73720750000001"/>
    <n v="9.0139999999999993"/>
  </r>
  <r>
    <x v="31"/>
    <x v="6"/>
    <n v="1059781.78"/>
    <n v="0"/>
    <n v="42.43"/>
    <n v="2.6920000000000002"/>
    <n v="189.734262"/>
    <n v="9.0139999999999993"/>
  </r>
  <r>
    <x v="31"/>
    <x v="7"/>
    <n v="1076021.58"/>
    <n v="0"/>
    <n v="36.590000000000003"/>
    <n v="2.7170000000000001"/>
    <n v="189.71954170000001"/>
    <n v="9.0139999999999993"/>
  </r>
  <r>
    <x v="31"/>
    <x v="8"/>
    <n v="1131732.94"/>
    <n v="0"/>
    <n v="48.28"/>
    <n v="2.7250000000000001"/>
    <n v="189.70482150000001"/>
    <n v="8.9629999999999992"/>
  </r>
  <r>
    <x v="31"/>
    <x v="9"/>
    <n v="1095889.22"/>
    <n v="0"/>
    <n v="44.88"/>
    <n v="2.75"/>
    <n v="189.69010119999999"/>
    <n v="8.9629999999999992"/>
  </r>
  <r>
    <x v="31"/>
    <x v="10"/>
    <n v="1082763.27"/>
    <n v="0"/>
    <n v="53.49"/>
    <n v="2.7650000000000001"/>
    <n v="189.66288449999999"/>
    <n v="8.9629999999999992"/>
  </r>
  <r>
    <x v="31"/>
    <x v="11"/>
    <n v="1072474.8"/>
    <n v="0"/>
    <n v="50.06"/>
    <n v="2.7759999999999998"/>
    <n v="189.6190057"/>
    <n v="8.9629999999999992"/>
  </r>
  <r>
    <x v="31"/>
    <x v="12"/>
    <n v="1066792.6299999999"/>
    <n v="0"/>
    <n v="47.51"/>
    <n v="2.766"/>
    <n v="189.57512700000001"/>
    <n v="8.9629999999999992"/>
  </r>
  <r>
    <x v="31"/>
    <x v="13"/>
    <n v="1133657.58"/>
    <n v="0"/>
    <n v="48.94"/>
    <n v="2.7709999999999999"/>
    <n v="189.53124829999999"/>
    <n v="8.9629999999999992"/>
  </r>
  <r>
    <x v="31"/>
    <x v="14"/>
    <n v="1079314.52"/>
    <n v="0"/>
    <n v="46.42"/>
    <n v="2.7879999999999998"/>
    <n v="189.49041159999999"/>
    <n v="8.9629999999999992"/>
  </r>
  <r>
    <x v="31"/>
    <x v="15"/>
    <n v="1143819.3500000001"/>
    <n v="0"/>
    <n v="55.89"/>
    <n v="2.7759999999999998"/>
    <n v="189.467827"/>
    <n v="8.9629999999999992"/>
  </r>
  <r>
    <x v="31"/>
    <x v="16"/>
    <n v="1205662.8500000001"/>
    <n v="0"/>
    <n v="64.69"/>
    <n v="2.7370000000000001"/>
    <n v="189.44524250000001"/>
    <n v="8.9629999999999992"/>
  </r>
  <r>
    <x v="31"/>
    <x v="17"/>
    <n v="1149234.96"/>
    <n v="0"/>
    <n v="66.69"/>
    <n v="2.7"/>
    <n v="189.42265800000001"/>
    <n v="8.9629999999999992"/>
  </r>
  <r>
    <x v="31"/>
    <x v="18"/>
    <n v="1192074.0900000001"/>
    <n v="0"/>
    <n v="70.86"/>
    <n v="2.6840000000000002"/>
    <n v="189.4000734"/>
    <n v="8.9629999999999992"/>
  </r>
  <r>
    <x v="31"/>
    <x v="19"/>
    <n v="1150191.72"/>
    <n v="0"/>
    <n v="60.94"/>
    <n v="2.6739999999999999"/>
    <n v="189.41852589999999"/>
    <n v="8.9629999999999992"/>
  </r>
  <r>
    <x v="31"/>
    <x v="20"/>
    <n v="1124763.74"/>
    <n v="0"/>
    <n v="72.42"/>
    <n v="2.7149999999999999"/>
    <n v="189.4533931"/>
    <n v="8.9629999999999992"/>
  </r>
  <r>
    <x v="31"/>
    <x v="21"/>
    <n v="1187988.6399999999"/>
    <n v="0"/>
    <n v="74.739999999999995"/>
    <n v="2.7280000000000002"/>
    <n v="189.48826030000001"/>
    <n v="9.0169999999999995"/>
  </r>
  <r>
    <x v="31"/>
    <x v="22"/>
    <n v="1077253.67"/>
    <n v="0"/>
    <n v="67.55"/>
    <n v="2.7109999999999999"/>
    <n v="189.52312760000001"/>
    <n v="9.0169999999999995"/>
  </r>
  <r>
    <x v="31"/>
    <x v="23"/>
    <n v="1120172.24"/>
    <n v="0"/>
    <n v="76.2"/>
    <n v="2.6989999999999998"/>
    <n v="189.6125456"/>
    <n v="9.0169999999999995"/>
  </r>
  <r>
    <x v="31"/>
    <x v="24"/>
    <n v="1109574.1100000001"/>
    <n v="0"/>
    <n v="75.69"/>
    <n v="2.6909999999999998"/>
    <n v="189.774698"/>
    <n v="9.0169999999999995"/>
  </r>
  <r>
    <x v="31"/>
    <x v="25"/>
    <n v="1065350.56"/>
    <n v="0"/>
    <n v="75.62"/>
    <n v="2.69"/>
    <n v="189.9368504"/>
    <n v="9.0169999999999995"/>
  </r>
  <r>
    <x v="31"/>
    <x v="26"/>
    <n v="1144552.0900000001"/>
    <n v="0"/>
    <n v="72.95"/>
    <n v="2.69"/>
    <n v="190.09900279999999"/>
    <n v="9.0169999999999995"/>
  </r>
  <r>
    <x v="31"/>
    <x v="27"/>
    <n v="1157975.68"/>
    <n v="0"/>
    <n v="74.97"/>
    <n v="2.7229999999999999"/>
    <n v="190.26115519999999"/>
    <n v="9.0169999999999995"/>
  </r>
  <r>
    <x v="31"/>
    <x v="28"/>
    <n v="1189887.8600000001"/>
    <n v="0"/>
    <n v="71.459999999999994"/>
    <n v="2.7320000000000002"/>
    <n v="190.29482369999999"/>
    <n v="9.0169999999999995"/>
  </r>
  <r>
    <x v="31"/>
    <x v="29"/>
    <n v="1140501.03"/>
    <n v="0"/>
    <n v="74.95"/>
    <n v="2.7309999999999999"/>
    <n v="190.3284922"/>
    <n v="9.0169999999999995"/>
  </r>
  <r>
    <x v="31"/>
    <x v="30"/>
    <n v="1095932.51"/>
    <n v="0"/>
    <n v="70.2"/>
    <n v="2.7730000000000001"/>
    <n v="190.3621607"/>
    <n v="9.0169999999999995"/>
  </r>
  <r>
    <x v="31"/>
    <x v="31"/>
    <n v="1028635.39"/>
    <n v="1"/>
    <n v="68.44"/>
    <n v="2.78"/>
    <n v="190.3958293"/>
    <n v="9.0169999999999995"/>
  </r>
  <r>
    <x v="31"/>
    <x v="32"/>
    <n v="1043962.36"/>
    <n v="0"/>
    <n v="67.17"/>
    <n v="2.8"/>
    <n v="190.46882869999999"/>
    <n v="9.0169999999999995"/>
  </r>
  <r>
    <x v="31"/>
    <x v="33"/>
    <n v="1067432.1000000001"/>
    <n v="0"/>
    <n v="64.19"/>
    <n v="2.7930000000000001"/>
    <n v="190.5713264"/>
    <n v="9.0169999999999995"/>
  </r>
  <r>
    <x v="31"/>
    <x v="34"/>
    <n v="1061089.56"/>
    <n v="0"/>
    <n v="66.14"/>
    <n v="2.7589999999999999"/>
    <n v="190.67382409999999"/>
    <n v="9.1370000000000005"/>
  </r>
  <r>
    <x v="31"/>
    <x v="35"/>
    <n v="1085483.44"/>
    <n v="0"/>
    <n v="61.81"/>
    <n v="2.7450000000000001"/>
    <n v="190.77632180000001"/>
    <n v="9.1370000000000005"/>
  </r>
  <r>
    <x v="31"/>
    <x v="36"/>
    <n v="1096692.8799999999"/>
    <n v="0"/>
    <n v="52.96"/>
    <n v="2.762"/>
    <n v="190.8623087"/>
    <n v="9.1370000000000005"/>
  </r>
  <r>
    <x v="31"/>
    <x v="37"/>
    <n v="1102185"/>
    <n v="0"/>
    <n v="52.3"/>
    <n v="2.762"/>
    <n v="190.9070184"/>
    <n v="9.1370000000000005"/>
  </r>
  <r>
    <x v="31"/>
    <x v="38"/>
    <n v="1115138.51"/>
    <n v="0"/>
    <n v="45.45"/>
    <n v="2.7480000000000002"/>
    <n v="190.951728"/>
    <n v="9.1370000000000005"/>
  </r>
  <r>
    <x v="31"/>
    <x v="39"/>
    <n v="1063056.21"/>
    <n v="0"/>
    <n v="49.2"/>
    <n v="2.7290000000000001"/>
    <n v="190.9964377"/>
    <n v="9.1370000000000005"/>
  </r>
  <r>
    <x v="31"/>
    <x v="40"/>
    <n v="1141019.1100000001"/>
    <n v="0"/>
    <n v="42.3"/>
    <n v="2.7370000000000001"/>
    <n v="191.0411474"/>
    <n v="9.1370000000000005"/>
  </r>
  <r>
    <x v="31"/>
    <x v="41"/>
    <n v="1150729.8899999999"/>
    <n v="0"/>
    <n v="36.24"/>
    <n v="2.758"/>
    <n v="191.03121719999999"/>
    <n v="9.1370000000000005"/>
  </r>
  <r>
    <x v="31"/>
    <x v="42"/>
    <n v="1634635.86"/>
    <n v="1"/>
    <n v="29.97"/>
    <n v="2.742"/>
    <n v="191.0121805"/>
    <n v="9.1370000000000005"/>
  </r>
  <r>
    <x v="31"/>
    <x v="43"/>
    <n v="1200892.56"/>
    <n v="0"/>
    <n v="35.18"/>
    <n v="2.7120000000000002"/>
    <n v="190.99314369999999"/>
    <n v="9.1370000000000005"/>
  </r>
  <r>
    <x v="31"/>
    <x v="44"/>
    <n v="1377322.73"/>
    <n v="0"/>
    <n v="36.619999999999997"/>
    <n v="2.7280000000000002"/>
    <n v="190.97410690000001"/>
    <n v="9.1370000000000005"/>
  </r>
  <r>
    <x v="31"/>
    <x v="45"/>
    <n v="1557776.1"/>
    <n v="0"/>
    <n v="36.07"/>
    <n v="2.778"/>
    <n v="191.0303376"/>
    <n v="9.1370000000000005"/>
  </r>
  <r>
    <x v="31"/>
    <x v="46"/>
    <n v="1949183.14"/>
    <n v="0"/>
    <n v="30.72"/>
    <n v="2.7810000000000001"/>
    <n v="191.14301889999999"/>
    <n v="9.1370000000000005"/>
  </r>
  <r>
    <x v="31"/>
    <x v="47"/>
    <n v="955463.84"/>
    <n v="1"/>
    <n v="27.7"/>
    <n v="2.8290000000000002"/>
    <n v="191.25570020000001"/>
    <n v="9.1370000000000005"/>
  </r>
  <r>
    <x v="31"/>
    <x v="48"/>
    <n v="1046416.17"/>
    <n v="0"/>
    <n v="23.78"/>
    <n v="2.8820000000000001"/>
    <n v="191.3683815"/>
    <n v="8.8179999999999996"/>
  </r>
  <r>
    <x v="31"/>
    <x v="49"/>
    <n v="1028206.51"/>
    <n v="0"/>
    <n v="21.69"/>
    <n v="2.911"/>
    <n v="191.47849389999999"/>
    <n v="8.8179999999999996"/>
  </r>
  <r>
    <x v="31"/>
    <x v="50"/>
    <n v="1078348.9099999999"/>
    <n v="0"/>
    <n v="34.54"/>
    <n v="2.9729999999999999"/>
    <n v="191.57319240000001"/>
    <n v="8.8179999999999996"/>
  </r>
  <r>
    <x v="31"/>
    <x v="51"/>
    <n v="1006814.85"/>
    <n v="0"/>
    <n v="34.86"/>
    <n v="3.008"/>
    <n v="191.667891"/>
    <n v="8.8179999999999996"/>
  </r>
  <r>
    <x v="31"/>
    <x v="52"/>
    <n v="1070457.8"/>
    <n v="0"/>
    <n v="15.47"/>
    <n v="3.0110000000000001"/>
    <n v="191.76258949999999"/>
    <n v="8.8179999999999996"/>
  </r>
  <r>
    <x v="31"/>
    <x v="53"/>
    <n v="1124357.2"/>
    <n v="1"/>
    <n v="18.510000000000002"/>
    <n v="3.0369999999999999"/>
    <n v="191.85728810000001"/>
    <n v="8.8179999999999996"/>
  </r>
  <r>
    <x v="31"/>
    <x v="54"/>
    <n v="1183528.58"/>
    <n v="0"/>
    <n v="42.09"/>
    <n v="3.0510000000000002"/>
    <n v="191.9178331"/>
    <n v="8.8179999999999996"/>
  </r>
  <r>
    <x v="31"/>
    <x v="55"/>
    <n v="1054754.67"/>
    <n v="0"/>
    <n v="33"/>
    <n v="3.101"/>
    <n v="191.9647167"/>
    <n v="8.8179999999999996"/>
  </r>
  <r>
    <x v="31"/>
    <x v="56"/>
    <n v="1106847.6200000001"/>
    <n v="0"/>
    <n v="39.17"/>
    <n v="3.2320000000000002"/>
    <n v="192.01160039999999"/>
    <n v="8.8179999999999996"/>
  </r>
  <r>
    <x v="31"/>
    <x v="57"/>
    <n v="1101458.21"/>
    <n v="0"/>
    <n v="36.51"/>
    <n v="3.3719999999999999"/>
    <n v="192.05848399999999"/>
    <n v="8.8179999999999996"/>
  </r>
  <r>
    <x v="31"/>
    <x v="58"/>
    <n v="1100765.5"/>
    <n v="0"/>
    <n v="45.25"/>
    <n v="3.4060000000000001"/>
    <n v="192.12379809999999"/>
    <n v="8.8179999999999996"/>
  </r>
  <r>
    <x v="31"/>
    <x v="59"/>
    <n v="1068719.22"/>
    <n v="0"/>
    <n v="46.7"/>
    <n v="3.4140000000000001"/>
    <n v="192.1964844"/>
    <n v="8.8179999999999996"/>
  </r>
  <r>
    <x v="31"/>
    <x v="60"/>
    <n v="1051121.02"/>
    <n v="0"/>
    <n v="44.83"/>
    <n v="3.4609999999999999"/>
    <n v="192.26917069999999"/>
    <n v="8.5950000000000006"/>
  </r>
  <r>
    <x v="31"/>
    <x v="61"/>
    <n v="1102975.5900000001"/>
    <n v="0"/>
    <n v="48.81"/>
    <n v="3.532"/>
    <n v="192.3418571"/>
    <n v="8.5950000000000006"/>
  </r>
  <r>
    <x v="31"/>
    <x v="62"/>
    <n v="1120508.1399999999"/>
    <n v="0"/>
    <n v="45.97"/>
    <n v="3.6110000000000002"/>
    <n v="192.42259540000001"/>
    <n v="8.5950000000000006"/>
  </r>
  <r>
    <x v="31"/>
    <x v="63"/>
    <n v="1210602.9099999999"/>
    <n v="0"/>
    <n v="48.69"/>
    <n v="3.6360000000000001"/>
    <n v="192.5234638"/>
    <n v="8.5950000000000006"/>
  </r>
  <r>
    <x v="31"/>
    <x v="64"/>
    <n v="1107494.55"/>
    <n v="0"/>
    <n v="44.86"/>
    <n v="3.6629999999999998"/>
    <n v="192.6243322"/>
    <n v="8.5950000000000006"/>
  </r>
  <r>
    <x v="31"/>
    <x v="65"/>
    <n v="1181793.55"/>
    <n v="0"/>
    <n v="46.65"/>
    <n v="3.7349999999999999"/>
    <n v="192.72520059999999"/>
    <n v="8.5950000000000006"/>
  </r>
  <r>
    <x v="31"/>
    <x v="66"/>
    <n v="1138162.76"/>
    <n v="0"/>
    <n v="56.09"/>
    <n v="3.7669999999999999"/>
    <n v="192.82606899999999"/>
    <n v="8.5950000000000006"/>
  </r>
  <r>
    <x v="31"/>
    <x v="67"/>
    <n v="1145084.76"/>
    <n v="0"/>
    <n v="45.71"/>
    <n v="3.8279999999999998"/>
    <n v="192.83131700000001"/>
    <n v="8.5950000000000006"/>
  </r>
  <r>
    <x v="31"/>
    <x v="68"/>
    <n v="1175447.49"/>
    <n v="0"/>
    <n v="55.13"/>
    <n v="3.7949999999999999"/>
    <n v="192.8365651"/>
    <n v="8.5950000000000006"/>
  </r>
  <r>
    <x v="31"/>
    <x v="69"/>
    <n v="1167757"/>
    <n v="0"/>
    <n v="61.25"/>
    <n v="3.7629999999999999"/>
    <n v="192.8418131"/>
    <n v="8.5950000000000006"/>
  </r>
  <r>
    <x v="31"/>
    <x v="70"/>
    <n v="1239741.3400000001"/>
    <n v="0"/>
    <n v="65.489999999999995"/>
    <n v="3.7349999999999999"/>
    <n v="192.84706120000001"/>
    <n v="8.5950000000000006"/>
  </r>
  <r>
    <x v="31"/>
    <x v="71"/>
    <n v="1192031.3799999999"/>
    <n v="0"/>
    <n v="67.38"/>
    <n v="3.6970000000000001"/>
    <n v="192.90347589999999"/>
    <n v="8.5950000000000006"/>
  </r>
  <r>
    <x v="31"/>
    <x v="72"/>
    <n v="1163869.52"/>
    <n v="0"/>
    <n v="65.06"/>
    <n v="3.661"/>
    <n v="192.9982655"/>
    <n v="8.5950000000000006"/>
  </r>
  <r>
    <x v="31"/>
    <x v="73"/>
    <n v="1199845.29"/>
    <n v="0"/>
    <n v="72.86"/>
    <n v="3.597"/>
    <n v="193.09305520000001"/>
    <n v="8.6219999999999999"/>
  </r>
  <r>
    <x v="31"/>
    <x v="74"/>
    <n v="1110244.52"/>
    <n v="0"/>
    <n v="72.56"/>
    <n v="3.54"/>
    <n v="193.18784479999999"/>
    <n v="8.6219999999999999"/>
  </r>
  <r>
    <x v="31"/>
    <x v="75"/>
    <n v="1144254.26"/>
    <n v="0"/>
    <n v="70.55"/>
    <n v="3.532"/>
    <n v="193.3125484"/>
    <n v="8.6219999999999999"/>
  </r>
  <r>
    <x v="31"/>
    <x v="76"/>
    <n v="1185674.48"/>
    <n v="0"/>
    <n v="76"/>
    <n v="3.5449999999999999"/>
    <n v="193.51203670000001"/>
    <n v="8.6219999999999999"/>
  </r>
  <r>
    <x v="31"/>
    <x v="77"/>
    <n v="1169988.6200000001"/>
    <n v="0"/>
    <n v="75.91"/>
    <n v="3.5470000000000002"/>
    <n v="193.71152499999999"/>
    <n v="8.6219999999999999"/>
  </r>
  <r>
    <x v="31"/>
    <x v="78"/>
    <n v="1201694.1399999999"/>
    <n v="0"/>
    <n v="74.83"/>
    <n v="3.5539999999999998"/>
    <n v="193.91101330000001"/>
    <n v="8.6219999999999999"/>
  </r>
  <r>
    <x v="31"/>
    <x v="79"/>
    <n v="1206795.74"/>
    <n v="0"/>
    <n v="74.2"/>
    <n v="3.5419999999999998"/>
    <n v="194.11050169999999"/>
    <n v="8.6219999999999999"/>
  </r>
  <r>
    <x v="31"/>
    <x v="80"/>
    <n v="1221318.17"/>
    <n v="0"/>
    <n v="73.72"/>
    <n v="3.4990000000000001"/>
    <n v="194.25006339999999"/>
    <n v="8.6219999999999999"/>
  </r>
  <r>
    <x v="31"/>
    <x v="81"/>
    <n v="1183740.9099999999"/>
    <n v="0"/>
    <n v="75.64"/>
    <n v="3.4849999999999999"/>
    <n v="194.37963740000001"/>
    <n v="8.6219999999999999"/>
  </r>
  <r>
    <x v="31"/>
    <x v="82"/>
    <n v="1152117.5"/>
    <n v="0"/>
    <n v="74.599999999999994"/>
    <n v="3.5110000000000001"/>
    <n v="194.5092113"/>
    <n v="8.6219999999999999"/>
  </r>
  <r>
    <x v="31"/>
    <x v="83"/>
    <n v="1128237.3"/>
    <n v="1"/>
    <n v="61.24"/>
    <n v="3.5659999999999998"/>
    <n v="194.6387853"/>
    <n v="8.6219999999999999"/>
  </r>
  <r>
    <x v="31"/>
    <x v="84"/>
    <n v="1142499.25"/>
    <n v="0"/>
    <n v="60.88"/>
    <n v="3.5960000000000001"/>
    <n v="194.7419707"/>
    <n v="8.6219999999999999"/>
  </r>
  <r>
    <x v="31"/>
    <x v="85"/>
    <n v="1116140.29"/>
    <n v="0"/>
    <n v="58.66"/>
    <n v="3.581"/>
    <n v="194.8099713"/>
    <n v="8.6219999999999999"/>
  </r>
  <r>
    <x v="31"/>
    <x v="86"/>
    <n v="1088943.98"/>
    <n v="0"/>
    <n v="65.040000000000006"/>
    <n v="3.5379999999999998"/>
    <n v="194.87797180000001"/>
    <n v="8.6219999999999999"/>
  </r>
  <r>
    <x v="31"/>
    <x v="87"/>
    <n v="1149448.02"/>
    <n v="0"/>
    <n v="62.62"/>
    <n v="3.4980000000000002"/>
    <n v="194.94597239999999"/>
    <n v="8.5129999999999999"/>
  </r>
  <r>
    <x v="31"/>
    <x v="88"/>
    <n v="1175420.26"/>
    <n v="0"/>
    <n v="50.15"/>
    <n v="3.4910000000000001"/>
    <n v="195.0261012"/>
    <n v="8.5129999999999999"/>
  </r>
  <r>
    <x v="31"/>
    <x v="89"/>
    <n v="1151258.74"/>
    <n v="0"/>
    <n v="48.87"/>
    <n v="3.548"/>
    <n v="195.17899940000001"/>
    <n v="8.5129999999999999"/>
  </r>
  <r>
    <x v="31"/>
    <x v="90"/>
    <n v="1185391.96"/>
    <n v="0"/>
    <n v="42.76"/>
    <n v="3.55"/>
    <n v="195.33189770000001"/>
    <n v="8.5129999999999999"/>
  </r>
  <r>
    <x v="31"/>
    <x v="91"/>
    <n v="1204628.28"/>
    <n v="0"/>
    <n v="37.950000000000003"/>
    <n v="3.5270000000000001"/>
    <n v="195.48479589999999"/>
    <n v="8.5129999999999999"/>
  </r>
  <r>
    <x v="31"/>
    <x v="92"/>
    <n v="1182733"/>
    <n v="0"/>
    <n v="38.1"/>
    <n v="3.5049999999999999"/>
    <n v="195.6376941"/>
    <n v="8.5129999999999999"/>
  </r>
  <r>
    <x v="31"/>
    <x v="93"/>
    <n v="1181651.55"/>
    <n v="0"/>
    <n v="42.61"/>
    <n v="3.4790000000000001"/>
    <n v="195.7184713"/>
    <n v="8.5129999999999999"/>
  </r>
  <r>
    <x v="31"/>
    <x v="94"/>
    <n v="1684468.66"/>
    <n v="1"/>
    <n v="40.22"/>
    <n v="3.4239999999999999"/>
    <n v="195.7704"/>
    <n v="8.5129999999999999"/>
  </r>
  <r>
    <x v="31"/>
    <x v="95"/>
    <n v="1179773.8799999999"/>
    <n v="0"/>
    <n v="33.799999999999997"/>
    <n v="3.3780000000000001"/>
    <n v="195.82232870000001"/>
    <n v="8.5129999999999999"/>
  </r>
  <r>
    <x v="31"/>
    <x v="96"/>
    <n v="1415746.91"/>
    <n v="0"/>
    <n v="17.940000000000001"/>
    <n v="3.331"/>
    <n v="195.8742575"/>
    <n v="8.5129999999999999"/>
  </r>
  <r>
    <x v="31"/>
    <x v="97"/>
    <n v="1556017.91"/>
    <n v="0"/>
    <n v="26.23"/>
    <n v="3.266"/>
    <n v="195.98416850000001"/>
    <n v="8.5129999999999999"/>
  </r>
  <r>
    <x v="31"/>
    <x v="98"/>
    <n v="1959526.96"/>
    <n v="0"/>
    <n v="25.97"/>
    <n v="3.173"/>
    <n v="196.17138929999999"/>
    <n v="8.5129999999999999"/>
  </r>
  <r>
    <x v="31"/>
    <x v="99"/>
    <n v="1102367.6499999999"/>
    <n v="1"/>
    <n v="32.99"/>
    <n v="3.1190000000000002"/>
    <n v="196.35861009999999"/>
    <n v="8.5129999999999999"/>
  </r>
  <r>
    <x v="31"/>
    <x v="100"/>
    <n v="1099937.25"/>
    <n v="0"/>
    <n v="36.75"/>
    <n v="3.0950000000000002"/>
    <n v="196.5458309"/>
    <n v="8.2560000000000002"/>
  </r>
  <r>
    <x v="31"/>
    <x v="101"/>
    <n v="1071598.3600000001"/>
    <n v="0"/>
    <n v="28.99"/>
    <n v="3.077"/>
    <n v="196.7330517"/>
    <n v="8.2560000000000002"/>
  </r>
  <r>
    <x v="31"/>
    <x v="102"/>
    <n v="1080012.04"/>
    <n v="0"/>
    <n v="36.86"/>
    <n v="3.0550000000000002"/>
    <n v="196.77966520000001"/>
    <n v="8.2560000000000002"/>
  </r>
  <r>
    <x v="31"/>
    <x v="103"/>
    <n v="1051864.6000000001"/>
    <n v="0"/>
    <n v="36.67"/>
    <n v="3.0379999999999998"/>
    <n v="196.82627859999999"/>
    <n v="8.2560000000000002"/>
  </r>
  <r>
    <x v="31"/>
    <x v="104"/>
    <n v="1156826.31"/>
    <n v="0"/>
    <n v="35.89"/>
    <n v="3.0310000000000001"/>
    <n v="196.8728921"/>
    <n v="8.2560000000000002"/>
  </r>
  <r>
    <x v="31"/>
    <x v="105"/>
    <n v="1129422.8600000001"/>
    <n v="1"/>
    <n v="23.34"/>
    <n v="3.1030000000000002"/>
    <n v="196.91950560000001"/>
    <n v="8.2560000000000002"/>
  </r>
  <r>
    <x v="31"/>
    <x v="106"/>
    <n v="1243812.5900000001"/>
    <n v="0"/>
    <n v="24.26"/>
    <n v="3.113"/>
    <n v="196.9432711"/>
    <n v="8.2560000000000002"/>
  </r>
  <r>
    <x v="31"/>
    <x v="107"/>
    <n v="1091822.72"/>
    <n v="0"/>
    <n v="33.409999999999997"/>
    <n v="3.129"/>
    <n v="196.9499007"/>
    <n v="8.2560000000000002"/>
  </r>
  <r>
    <x v="31"/>
    <x v="108"/>
    <n v="1153332.8899999999"/>
    <n v="0"/>
    <n v="33.4"/>
    <n v="3.1909999999999998"/>
    <n v="196.9565303"/>
    <n v="8.2560000000000002"/>
  </r>
  <r>
    <x v="31"/>
    <x v="109"/>
    <n v="1124537.97"/>
    <n v="0"/>
    <n v="39.9"/>
    <n v="3.286"/>
    <n v="196.96315989999999"/>
    <n v="8.2560000000000002"/>
  </r>
  <r>
    <x v="31"/>
    <x v="110"/>
    <n v="1138101.18"/>
    <n v="0"/>
    <n v="51.51"/>
    <n v="3.4860000000000002"/>
    <n v="197.0457208"/>
    <n v="8.2560000000000002"/>
  </r>
  <r>
    <x v="31"/>
    <x v="111"/>
    <n v="1146632.46"/>
    <n v="0"/>
    <n v="47.64"/>
    <n v="3.6640000000000001"/>
    <n v="197.22952340000001"/>
    <n v="8.2560000000000002"/>
  </r>
  <r>
    <x v="31"/>
    <x v="112"/>
    <n v="1108686.8700000001"/>
    <n v="0"/>
    <n v="56.09"/>
    <n v="3.75"/>
    <n v="197.41332589999999"/>
    <n v="8.2560000000000002"/>
  </r>
  <r>
    <x v="31"/>
    <x v="113"/>
    <n v="1270577.01"/>
    <n v="0"/>
    <n v="51.49"/>
    <n v="3.8540000000000001"/>
    <n v="197.5971285"/>
    <n v="8.09"/>
  </r>
  <r>
    <x v="31"/>
    <x v="114"/>
    <n v="1171834.47"/>
    <n v="0"/>
    <n v="52.1"/>
    <n v="3.9009999999999998"/>
    <n v="197.78093100000001"/>
    <n v="8.09"/>
  </r>
  <r>
    <x v="31"/>
    <x v="115"/>
    <n v="1121405.9099999999"/>
    <n v="0"/>
    <n v="49.15"/>
    <n v="3.9359999999999999"/>
    <n v="197.72273849999999"/>
    <n v="8.09"/>
  </r>
  <r>
    <x v="31"/>
    <x v="116"/>
    <n v="1126962.44"/>
    <n v="0"/>
    <n v="61.76"/>
    <n v="3.927"/>
    <n v="197.664546"/>
    <n v="8.09"/>
  </r>
  <r>
    <x v="31"/>
    <x v="117"/>
    <n v="1187384.53"/>
    <n v="0"/>
    <n v="58.29"/>
    <n v="3.903"/>
    <n v="197.60635339999999"/>
    <n v="8.09"/>
  </r>
  <r>
    <x v="31"/>
    <x v="118"/>
    <n v="1187051.07"/>
    <n v="0"/>
    <n v="55.4"/>
    <n v="3.87"/>
    <n v="197.5481609"/>
    <n v="8.09"/>
  </r>
  <r>
    <x v="31"/>
    <x v="119"/>
    <n v="1177539.71"/>
    <n v="0"/>
    <n v="57.46"/>
    <n v="3.8370000000000002"/>
    <n v="197.5553137"/>
    <n v="8.09"/>
  </r>
  <r>
    <x v="31"/>
    <x v="120"/>
    <n v="1232784.22"/>
    <n v="0"/>
    <n v="59.74"/>
    <n v="3.8039999999999998"/>
    <n v="197.5886046"/>
    <n v="8.09"/>
  </r>
  <r>
    <x v="31"/>
    <x v="121"/>
    <n v="1157557.79"/>
    <n v="0"/>
    <n v="62.84"/>
    <n v="3.7639999999999998"/>
    <n v="197.6218954"/>
    <n v="8.09"/>
  </r>
  <r>
    <x v="31"/>
    <x v="122"/>
    <n v="1246322.44"/>
    <n v="0"/>
    <n v="71.14"/>
    <n v="3.7410000000000001"/>
    <n v="197.6551863"/>
    <n v="8.09"/>
  </r>
  <r>
    <x v="31"/>
    <x v="123"/>
    <n v="1234759.54"/>
    <n v="0"/>
    <n v="70.91"/>
    <n v="3.7229999999999999"/>
    <n v="197.69229200000001"/>
    <n v="8.09"/>
  </r>
  <r>
    <x v="31"/>
    <x v="124"/>
    <n v="1196880.1100000001"/>
    <n v="0"/>
    <n v="74.849999999999994"/>
    <n v="3.7349999999999999"/>
    <n v="197.7389345"/>
    <n v="8.09"/>
  </r>
  <r>
    <x v="31"/>
    <x v="125"/>
    <n v="1178211.81"/>
    <n v="0"/>
    <n v="81.95"/>
    <n v="3.6930000000000001"/>
    <n v="197.78557699999999"/>
    <n v="8.09"/>
  </r>
  <r>
    <x v="31"/>
    <x v="126"/>
    <n v="1214183.97"/>
    <n v="0"/>
    <n v="78.680000000000007"/>
    <n v="3.6459999999999999"/>
    <n v="197.83221950000001"/>
    <n v="7.8719999999999999"/>
  </r>
  <r>
    <x v="31"/>
    <x v="127"/>
    <n v="1141184.6599999999"/>
    <n v="0"/>
    <n v="71.569999999999993"/>
    <n v="3.613"/>
    <n v="197.87886209999999"/>
    <n v="7.8719999999999999"/>
  </r>
  <r>
    <x v="31"/>
    <x v="128"/>
    <n v="1167829.33"/>
    <n v="0"/>
    <n v="77.760000000000005"/>
    <n v="3.585"/>
    <n v="197.9290378"/>
    <n v="7.8719999999999999"/>
  </r>
  <r>
    <x v="31"/>
    <x v="129"/>
    <n v="1144901.52"/>
    <n v="0"/>
    <n v="77.56"/>
    <n v="3.57"/>
    <n v="197.97921360000001"/>
    <n v="7.8719999999999999"/>
  </r>
  <r>
    <x v="31"/>
    <x v="130"/>
    <n v="1183571.3500000001"/>
    <n v="0"/>
    <n v="75.09"/>
    <n v="3.528"/>
    <n v="198.02938929999999"/>
    <n v="7.8719999999999999"/>
  </r>
  <r>
    <x v="31"/>
    <x v="131"/>
    <n v="1227469.2"/>
    <n v="0"/>
    <n v="75.930000000000007"/>
    <n v="3.5089999999999999"/>
    <n v="198.0795651"/>
    <n v="7.8719999999999999"/>
  </r>
  <r>
    <x v="31"/>
    <x v="132"/>
    <n v="1261306.3700000001"/>
    <n v="0"/>
    <n v="70.75"/>
    <n v="3.5449999999999999"/>
    <n v="198.1001057"/>
    <n v="7.8719999999999999"/>
  </r>
  <r>
    <x v="31"/>
    <x v="133"/>
    <n v="1272809.1100000001"/>
    <n v="0"/>
    <n v="70.12"/>
    <n v="3.5579999999999998"/>
    <n v="198.09841990000001"/>
    <n v="7.8719999999999999"/>
  </r>
  <r>
    <x v="31"/>
    <x v="134"/>
    <n v="1183979.27"/>
    <n v="0"/>
    <n v="76.12"/>
    <n v="3.556"/>
    <n v="198.09673409999999"/>
    <n v="7.8719999999999999"/>
  </r>
  <r>
    <x v="31"/>
    <x v="135"/>
    <n v="1126685.95"/>
    <n v="1"/>
    <n v="72.56"/>
    <n v="3.5960000000000001"/>
    <n v="198.0950484"/>
    <n v="7.8719999999999999"/>
  </r>
  <r>
    <x v="31"/>
    <x v="136"/>
    <n v="1156377.47"/>
    <n v="0"/>
    <n v="64.05"/>
    <n v="3.6589999999999998"/>
    <n v="198.12671839999999"/>
    <n v="7.8719999999999999"/>
  </r>
  <r>
    <x v="31"/>
    <x v="137"/>
    <n v="1159119.6000000001"/>
    <n v="0"/>
    <n v="63.49"/>
    <n v="3.7650000000000001"/>
    <n v="198.35852299999999"/>
    <n v="7.8719999999999999"/>
  </r>
  <r>
    <x v="31"/>
    <x v="138"/>
    <n v="1157111.1499999999"/>
    <n v="0"/>
    <n v="60.62"/>
    <n v="3.7890000000000001"/>
    <n v="198.59032759999999"/>
    <n v="7.8719999999999999"/>
  </r>
  <r>
    <x v="31"/>
    <x v="139"/>
    <n v="1202775.24"/>
    <n v="0"/>
    <n v="55.34"/>
    <n v="3.7789999999999999"/>
    <n v="198.8221322"/>
    <n v="7.5570000000000004"/>
  </r>
  <r>
    <x v="31"/>
    <x v="140"/>
    <n v="1176681.31"/>
    <n v="0"/>
    <n v="43.49"/>
    <n v="3.76"/>
    <n v="199.0539368"/>
    <n v="7.5570000000000004"/>
  </r>
  <r>
    <x v="31"/>
    <x v="141"/>
    <n v="1199292.06"/>
    <n v="0"/>
    <n v="53.57"/>
    <n v="3.75"/>
    <n v="199.1481963"/>
    <n v="7.5570000000000004"/>
  </r>
  <r>
    <x v="31"/>
    <x v="142"/>
    <n v="1219979.29"/>
    <n v="0"/>
    <n v="47.22"/>
    <n v="3.6859999999999999"/>
    <n v="199.2195317"/>
    <n v="7.5570000000000004"/>
  </r>
  <r>
    <x v="32"/>
    <x v="0"/>
    <n v="274593.43"/>
    <n v="0"/>
    <n v="58.4"/>
    <n v="2.9620000000000002"/>
    <n v="126.4420645"/>
    <n v="10.115"/>
  </r>
  <r>
    <x v="32"/>
    <x v="1"/>
    <n v="294882.83"/>
    <n v="1"/>
    <n v="55.47"/>
    <n v="2.8279999999999998"/>
    <n v="126.49625810000001"/>
    <n v="10.115"/>
  </r>
  <r>
    <x v="32"/>
    <x v="2"/>
    <n v="296850.83"/>
    <n v="0"/>
    <n v="62.16"/>
    <n v="2.915"/>
    <n v="126.5262857"/>
    <n v="10.115"/>
  </r>
  <r>
    <x v="32"/>
    <x v="3"/>
    <n v="284052.77"/>
    <n v="0"/>
    <n v="56.5"/>
    <n v="2.8250000000000002"/>
    <n v="126.5522857"/>
    <n v="10.115"/>
  </r>
  <r>
    <x v="32"/>
    <x v="4"/>
    <n v="291484.89"/>
    <n v="0"/>
    <n v="59.17"/>
    <n v="2.8769999999999998"/>
    <n v="126.5782857"/>
    <n v="10.115"/>
  </r>
  <r>
    <x v="32"/>
    <x v="5"/>
    <n v="312161"/>
    <n v="0"/>
    <n v="55.61"/>
    <n v="3.0339999999999998"/>
    <n v="126.60428570000001"/>
    <n v="10.115"/>
  </r>
  <r>
    <x v="32"/>
    <x v="6"/>
    <n v="282235.73"/>
    <n v="0"/>
    <n v="64.599999999999994"/>
    <n v="3.0539999999999998"/>
    <n v="126.6066452"/>
    <n v="10.115"/>
  </r>
  <r>
    <x v="32"/>
    <x v="7"/>
    <n v="262893.76"/>
    <n v="0"/>
    <n v="64.09"/>
    <n v="2.98"/>
    <n v="126.6050645"/>
    <n v="10.115"/>
  </r>
  <r>
    <x v="32"/>
    <x v="8"/>
    <n v="274634.52"/>
    <n v="0"/>
    <n v="66.790000000000006"/>
    <n v="3.0859999999999999"/>
    <n v="126.6034839"/>
    <n v="9.8490000000000002"/>
  </r>
  <r>
    <x v="32"/>
    <x v="9"/>
    <n v="325201.05"/>
    <n v="0"/>
    <n v="68.430000000000007"/>
    <n v="3.004"/>
    <n v="126.6019032"/>
    <n v="9.8490000000000002"/>
  </r>
  <r>
    <x v="32"/>
    <x v="10"/>
    <n v="307779.64"/>
    <n v="0"/>
    <n v="72.44"/>
    <n v="3.109"/>
    <n v="126.5621"/>
    <n v="9.8490000000000002"/>
  </r>
  <r>
    <x v="32"/>
    <x v="11"/>
    <n v="263263.02"/>
    <n v="0"/>
    <n v="71.59"/>
    <n v="3.05"/>
    <n v="126.4713333"/>
    <n v="9.8490000000000002"/>
  </r>
  <r>
    <x v="32"/>
    <x v="12"/>
    <n v="275883.23"/>
    <n v="0"/>
    <n v="73.290000000000006"/>
    <n v="3.105"/>
    <n v="126.3805667"/>
    <n v="9.8490000000000002"/>
  </r>
  <r>
    <x v="32"/>
    <x v="13"/>
    <n v="326870.13"/>
    <n v="0"/>
    <n v="75.400000000000006"/>
    <n v="3.1269999999999998"/>
    <n v="126.2898"/>
    <n v="9.8490000000000002"/>
  </r>
  <r>
    <x v="32"/>
    <x v="14"/>
    <n v="331173.51"/>
    <n v="0"/>
    <n v="76.8"/>
    <n v="3.145"/>
    <n v="126.2085484"/>
    <n v="9.8490000000000002"/>
  </r>
  <r>
    <x v="32"/>
    <x v="15"/>
    <n v="294264.2"/>
    <n v="0"/>
    <n v="82.8"/>
    <n v="3.12"/>
    <n v="126.1843871"/>
    <n v="9.8490000000000002"/>
  </r>
  <r>
    <x v="32"/>
    <x v="16"/>
    <n v="279246.33"/>
    <n v="0"/>
    <n v="78.47"/>
    <n v="3.0579999999999998"/>
    <n v="126.16022580000001"/>
    <n v="9.8490000000000002"/>
  </r>
  <r>
    <x v="32"/>
    <x v="17"/>
    <n v="285100"/>
    <n v="0"/>
    <n v="86.06"/>
    <n v="2.9409999999999998"/>
    <n v="126.1360645"/>
    <n v="9.8490000000000002"/>
  </r>
  <r>
    <x v="32"/>
    <x v="18"/>
    <n v="310800.78999999998"/>
    <n v="0"/>
    <n v="93.52"/>
    <n v="3.0569999999999999"/>
    <n v="126.1119032"/>
    <n v="9.8490000000000002"/>
  </r>
  <r>
    <x v="32"/>
    <x v="19"/>
    <n v="272399.08"/>
    <n v="0"/>
    <n v="87.69"/>
    <n v="2.9350000000000001"/>
    <n v="126.114"/>
    <n v="9.8490000000000002"/>
  </r>
  <r>
    <x v="32"/>
    <x v="20"/>
    <n v="259419.91"/>
    <n v="0"/>
    <n v="93.66"/>
    <n v="3.0840000000000001"/>
    <n v="126.1266"/>
    <n v="9.8490000000000002"/>
  </r>
  <r>
    <x v="32"/>
    <x v="21"/>
    <n v="267495.76"/>
    <n v="0"/>
    <n v="97.66"/>
    <n v="2.9780000000000002"/>
    <n v="126.1392"/>
    <n v="9.4949999999999992"/>
  </r>
  <r>
    <x v="32"/>
    <x v="22"/>
    <n v="302423.93"/>
    <n v="0"/>
    <n v="95.88"/>
    <n v="3.1"/>
    <n v="126.15179999999999"/>
    <n v="9.4949999999999992"/>
  </r>
  <r>
    <x v="32"/>
    <x v="23"/>
    <n v="280937.84000000003"/>
    <n v="0"/>
    <n v="100.14"/>
    <n v="2.9710000000000001"/>
    <n v="126.1498065"/>
    <n v="9.4949999999999992"/>
  </r>
  <r>
    <x v="32"/>
    <x v="24"/>
    <n v="252734.31"/>
    <n v="0"/>
    <n v="97.04"/>
    <n v="3.1120000000000001"/>
    <n v="126.1283548"/>
    <n v="9.4949999999999992"/>
  </r>
  <r>
    <x v="32"/>
    <x v="25"/>
    <n v="242047.03"/>
    <n v="0"/>
    <n v="92.71"/>
    <n v="3.0169999999999999"/>
    <n v="126.1069032"/>
    <n v="9.4949999999999992"/>
  </r>
  <r>
    <x v="32"/>
    <x v="26"/>
    <n v="262789.95"/>
    <n v="0"/>
    <n v="92.51"/>
    <n v="3.1230000000000002"/>
    <n v="126.0854516"/>
    <n v="9.4949999999999992"/>
  </r>
  <r>
    <x v="32"/>
    <x v="27"/>
    <n v="265367.51"/>
    <n v="0"/>
    <n v="95.57"/>
    <n v="3.0489999999999999"/>
    <n v="126.06399999999999"/>
    <n v="9.4949999999999992"/>
  </r>
  <r>
    <x v="32"/>
    <x v="28"/>
    <n v="230519.49"/>
    <n v="0"/>
    <n v="96.46"/>
    <n v="3.0409999999999999"/>
    <n v="126.0766452"/>
    <n v="9.4949999999999992"/>
  </r>
  <r>
    <x v="32"/>
    <x v="29"/>
    <n v="224031.19"/>
    <n v="0"/>
    <n v="94"/>
    <n v="3.0219999999999998"/>
    <n v="126.0892903"/>
    <n v="9.4949999999999992"/>
  </r>
  <r>
    <x v="32"/>
    <x v="30"/>
    <n v="237405.82"/>
    <n v="0"/>
    <n v="90.82"/>
    <n v="3.0870000000000002"/>
    <n v="126.1019355"/>
    <n v="9.4949999999999992"/>
  </r>
  <r>
    <x v="32"/>
    <x v="31"/>
    <n v="272834.88"/>
    <n v="1"/>
    <n v="91.77"/>
    <n v="2.9609999999999999"/>
    <n v="126.1145806"/>
    <n v="9.4949999999999992"/>
  </r>
  <r>
    <x v="32"/>
    <x v="32"/>
    <n v="246277.18"/>
    <n v="0"/>
    <n v="89.43"/>
    <n v="3.028"/>
    <n v="126.1454667"/>
    <n v="9.4949999999999992"/>
  </r>
  <r>
    <x v="32"/>
    <x v="33"/>
    <n v="231976.84"/>
    <n v="0"/>
    <n v="91.18"/>
    <n v="2.9390000000000001"/>
    <n v="126.1900333"/>
    <n v="9.4949999999999992"/>
  </r>
  <r>
    <x v="32"/>
    <x v="34"/>
    <n v="224294.39"/>
    <n v="0"/>
    <n v="91.45"/>
    <n v="3.0009999999999999"/>
    <n v="126.2346"/>
    <n v="9.2650000000000006"/>
  </r>
  <r>
    <x v="32"/>
    <x v="35"/>
    <n v="266484.19"/>
    <n v="0"/>
    <n v="79.02"/>
    <n v="2.9239999999999999"/>
    <n v="126.2791667"/>
    <n v="9.2650000000000006"/>
  </r>
  <r>
    <x v="32"/>
    <x v="36"/>
    <n v="251732.92"/>
    <n v="0"/>
    <n v="80.489999999999995"/>
    <n v="3.08"/>
    <n v="126.32667739999999"/>
    <n v="9.2650000000000006"/>
  </r>
  <r>
    <x v="32"/>
    <x v="37"/>
    <n v="234175.92"/>
    <n v="0"/>
    <n v="74.2"/>
    <n v="3.0139999999999998"/>
    <n v="126.3815484"/>
    <n v="9.2650000000000006"/>
  </r>
  <r>
    <x v="32"/>
    <x v="38"/>
    <n v="213538.32"/>
    <n v="0"/>
    <n v="71.34"/>
    <n v="3.13"/>
    <n v="126.43641940000001"/>
    <n v="9.2650000000000006"/>
  </r>
  <r>
    <x v="32"/>
    <x v="39"/>
    <n v="246124.61"/>
    <n v="0"/>
    <n v="74.23"/>
    <n v="3.0089999999999999"/>
    <n v="126.4912903"/>
    <n v="9.2650000000000006"/>
  </r>
  <r>
    <x v="32"/>
    <x v="40"/>
    <n v="272803.94"/>
    <n v="0"/>
    <n v="65.209999999999994"/>
    <n v="3.13"/>
    <n v="126.54616129999999"/>
    <n v="9.2650000000000006"/>
  </r>
  <r>
    <x v="32"/>
    <x v="41"/>
    <n v="224639.76"/>
    <n v="0"/>
    <n v="61.95"/>
    <n v="3.0470000000000002"/>
    <n v="126.60720000000001"/>
    <n v="9.2650000000000006"/>
  </r>
  <r>
    <x v="32"/>
    <x v="42"/>
    <n v="240044.57"/>
    <n v="1"/>
    <n v="56.87"/>
    <n v="3.1619999999999999"/>
    <n v="126.66926669999999"/>
    <n v="9.2650000000000006"/>
  </r>
  <r>
    <x v="32"/>
    <x v="43"/>
    <n v="209986.25"/>
    <n v="0"/>
    <n v="52.82"/>
    <n v="3.0409999999999999"/>
    <n v="126.7313333"/>
    <n v="9.2650000000000006"/>
  </r>
  <r>
    <x v="32"/>
    <x v="44"/>
    <n v="253050.1"/>
    <n v="0"/>
    <n v="60.72"/>
    <n v="3.0910000000000002"/>
    <n v="126.79340000000001"/>
    <n v="9.2650000000000006"/>
  </r>
  <r>
    <x v="32"/>
    <x v="45"/>
    <n v="238875.26"/>
    <n v="0"/>
    <n v="61.12"/>
    <n v="3.125"/>
    <n v="126.8794839"/>
    <n v="9.2650000000000006"/>
  </r>
  <r>
    <x v="32"/>
    <x v="46"/>
    <n v="249246.8"/>
    <n v="0"/>
    <n v="60.43"/>
    <n v="3.2360000000000002"/>
    <n v="126.9835806"/>
    <n v="9.2650000000000006"/>
  </r>
  <r>
    <x v="32"/>
    <x v="47"/>
    <n v="219804.85"/>
    <n v="1"/>
    <n v="52.91"/>
    <n v="3.1480000000000001"/>
    <n v="127.0876774"/>
    <n v="9.2650000000000006"/>
  </r>
  <r>
    <x v="32"/>
    <x v="48"/>
    <n v="243948.82"/>
    <n v="0"/>
    <n v="46.25"/>
    <n v="3.2869999999999999"/>
    <n v="127.1917742"/>
    <n v="8.9510000000000005"/>
  </r>
  <r>
    <x v="32"/>
    <x v="49"/>
    <n v="259527.75"/>
    <n v="0"/>
    <n v="53.63"/>
    <n v="3.3119999999999998"/>
    <n v="127.30093549999999"/>
    <n v="8.9510000000000005"/>
  </r>
  <r>
    <x v="32"/>
    <x v="50"/>
    <n v="244856.44"/>
    <n v="0"/>
    <n v="59.46"/>
    <n v="3.3359999999999999"/>
    <n v="127.4404839"/>
    <n v="8.9510000000000005"/>
  </r>
  <r>
    <x v="32"/>
    <x v="51"/>
    <n v="231155.9"/>
    <n v="0"/>
    <n v="56.62"/>
    <n v="3.2309999999999999"/>
    <n v="127.5800323"/>
    <n v="8.9510000000000005"/>
  </r>
  <r>
    <x v="32"/>
    <x v="52"/>
    <n v="234218.03"/>
    <n v="0"/>
    <n v="49.26"/>
    <n v="3.3479999999999999"/>
    <n v="127.7195806"/>
    <n v="8.9510000000000005"/>
  </r>
  <r>
    <x v="32"/>
    <x v="53"/>
    <n v="276198.74"/>
    <n v="1"/>
    <n v="53.35"/>
    <n v="3.3809999999999998"/>
    <n v="127.859129"/>
    <n v="8.9510000000000005"/>
  </r>
  <r>
    <x v="32"/>
    <x v="54"/>
    <n v="252349.6"/>
    <n v="0"/>
    <n v="62.03"/>
    <n v="3.43"/>
    <n v="127.99525"/>
    <n v="8.9510000000000005"/>
  </r>
  <r>
    <x v="32"/>
    <x v="55"/>
    <n v="242901.21"/>
    <n v="0"/>
    <n v="54.89"/>
    <n v="3.3980000000000001"/>
    <n v="128.13"/>
    <n v="8.9510000000000005"/>
  </r>
  <r>
    <x v="32"/>
    <x v="56"/>
    <n v="245435.8"/>
    <n v="0"/>
    <n v="59.51"/>
    <n v="3.6739999999999999"/>
    <n v="128.26474999999999"/>
    <n v="8.9510000000000005"/>
  </r>
  <r>
    <x v="32"/>
    <x v="57"/>
    <n v="270921.44"/>
    <n v="0"/>
    <n v="66.510000000000005"/>
    <n v="3.63"/>
    <n v="128.39949999999999"/>
    <n v="8.9510000000000005"/>
  </r>
  <r>
    <x v="32"/>
    <x v="58"/>
    <n v="247234.47"/>
    <n v="0"/>
    <n v="72.72"/>
    <n v="3.8919999999999999"/>
    <n v="128.5121935"/>
    <n v="8.9510000000000005"/>
  </r>
  <r>
    <x v="32"/>
    <x v="59"/>
    <n v="238084.08"/>
    <n v="0"/>
    <n v="63.34"/>
    <n v="3.7160000000000002"/>
    <n v="128.61606449999999"/>
    <n v="8.9510000000000005"/>
  </r>
  <r>
    <x v="32"/>
    <x v="60"/>
    <n v="232769.09"/>
    <n v="0"/>
    <n v="71.41"/>
    <n v="3.7719999999999998"/>
    <n v="128.71993549999999"/>
    <n v="8.6869999999999994"/>
  </r>
  <r>
    <x v="32"/>
    <x v="61"/>
    <n v="271924.73"/>
    <n v="0"/>
    <n v="75.11"/>
    <n v="3.8180000000000001"/>
    <n v="128.82380649999999"/>
    <n v="8.6869999999999994"/>
  </r>
  <r>
    <x v="32"/>
    <x v="62"/>
    <n v="275749.56"/>
    <n v="0"/>
    <n v="64.64"/>
    <n v="4.0890000000000004"/>
    <n v="128.9107333"/>
    <n v="8.6869999999999994"/>
  </r>
  <r>
    <x v="32"/>
    <x v="63"/>
    <n v="248603.3"/>
    <n v="0"/>
    <n v="79.459999999999994"/>
    <n v="3.9169999999999998"/>
    <n v="128.95529999999999"/>
    <n v="8.6869999999999994"/>
  </r>
  <r>
    <x v="32"/>
    <x v="64"/>
    <n v="248561.86"/>
    <n v="0"/>
    <n v="77.44"/>
    <n v="4.1509999999999998"/>
    <n v="128.99986670000001"/>
    <n v="8.6869999999999994"/>
  </r>
  <r>
    <x v="32"/>
    <x v="65"/>
    <n v="257031.19"/>
    <n v="0"/>
    <n v="77.92"/>
    <n v="4.1929999999999996"/>
    <n v="129.04443330000001"/>
    <n v="8.6869999999999994"/>
  </r>
  <r>
    <x v="32"/>
    <x v="66"/>
    <n v="279466.87"/>
    <n v="0"/>
    <n v="78.239999999999995"/>
    <n v="4.202"/>
    <n v="129.089"/>
    <n v="8.6869999999999994"/>
  </r>
  <r>
    <x v="32"/>
    <x v="67"/>
    <n v="239206.26"/>
    <n v="0"/>
    <n v="76.069999999999993"/>
    <n v="3.99"/>
    <n v="129.07567739999999"/>
    <n v="8.6869999999999994"/>
  </r>
  <r>
    <x v="32"/>
    <x v="68"/>
    <n v="239431.85"/>
    <n v="0"/>
    <n v="82.32"/>
    <n v="3.9329999999999998"/>
    <n v="129.06235480000001"/>
    <n v="8.6869999999999994"/>
  </r>
  <r>
    <x v="32"/>
    <x v="69"/>
    <n v="243477.03"/>
    <n v="0"/>
    <n v="82.93"/>
    <n v="3.8929999999999998"/>
    <n v="129.04903229999999"/>
    <n v="8.6869999999999994"/>
  </r>
  <r>
    <x v="32"/>
    <x v="70"/>
    <n v="258427.39"/>
    <n v="0"/>
    <n v="87.02"/>
    <n v="3.9809999999999999"/>
    <n v="129.03570970000001"/>
    <n v="8.6869999999999994"/>
  </r>
  <r>
    <x v="32"/>
    <x v="71"/>
    <n v="238172.66"/>
    <n v="0"/>
    <n v="91.11"/>
    <n v="3.9350000000000001"/>
    <n v="129.04320000000001"/>
    <n v="8.6869999999999994"/>
  </r>
  <r>
    <x v="32"/>
    <x v="72"/>
    <n v="238433.53"/>
    <n v="0"/>
    <n v="94.11"/>
    <n v="3.8069999999999999"/>
    <n v="129.06630000000001"/>
    <n v="8.6869999999999994"/>
  </r>
  <r>
    <x v="32"/>
    <x v="73"/>
    <n v="226702.36"/>
    <n v="0"/>
    <n v="98.43"/>
    <n v="3.8420000000000001"/>
    <n v="129.08940000000001"/>
    <n v="8.4420000000000002"/>
  </r>
  <r>
    <x v="32"/>
    <x v="74"/>
    <n v="262717.71000000002"/>
    <n v="0"/>
    <n v="96.44"/>
    <n v="3.7930000000000001"/>
    <n v="129.11250000000001"/>
    <n v="8.4420000000000002"/>
  </r>
  <r>
    <x v="32"/>
    <x v="75"/>
    <n v="265003.46999999997"/>
    <n v="0"/>
    <n v="92.83"/>
    <n v="3.7789999999999999"/>
    <n v="129.13383870000001"/>
    <n v="8.4420000000000002"/>
  </r>
  <r>
    <x v="32"/>
    <x v="76"/>
    <n v="238915.05"/>
    <n v="0"/>
    <n v="97.17"/>
    <n v="3.6970000000000001"/>
    <n v="129.1507742"/>
    <n v="8.4420000000000002"/>
  </r>
  <r>
    <x v="32"/>
    <x v="77"/>
    <n v="224806.96"/>
    <n v="0"/>
    <n v="95.28"/>
    <n v="3.694"/>
    <n v="129.16770969999999"/>
    <n v="8.4420000000000002"/>
  </r>
  <r>
    <x v="32"/>
    <x v="78"/>
    <n v="242456.39"/>
    <n v="0"/>
    <n v="96.93"/>
    <n v="3.8029999999999999"/>
    <n v="129.18464520000001"/>
    <n v="8.4420000000000002"/>
  </r>
  <r>
    <x v="32"/>
    <x v="79"/>
    <n v="274721.84999999998"/>
    <n v="0"/>
    <n v="96"/>
    <n v="3.794"/>
    <n v="129.2015806"/>
    <n v="8.4420000000000002"/>
  </r>
  <r>
    <x v="32"/>
    <x v="80"/>
    <n v="242771.37"/>
    <n v="0"/>
    <n v="95.89"/>
    <n v="3.7429999999999999"/>
    <n v="129.24058059999999"/>
    <n v="8.4420000000000002"/>
  </r>
  <r>
    <x v="32"/>
    <x v="81"/>
    <n v="237095.82"/>
    <n v="0"/>
    <n v="99.66"/>
    <n v="3.6629999999999998"/>
    <n v="129.28325810000001"/>
    <n v="8.4420000000000002"/>
  </r>
  <r>
    <x v="32"/>
    <x v="82"/>
    <n v="239198.36"/>
    <n v="0"/>
    <n v="99.2"/>
    <n v="3.798"/>
    <n v="129.32593550000001"/>
    <n v="8.4420000000000002"/>
  </r>
  <r>
    <x v="32"/>
    <x v="83"/>
    <n v="281842.28000000003"/>
    <n v="1"/>
    <n v="96.22"/>
    <n v="3.7709999999999999"/>
    <n v="129.36861289999999"/>
    <n v="8.4420000000000002"/>
  </r>
  <r>
    <x v="32"/>
    <x v="84"/>
    <n v="262407.57"/>
    <n v="0"/>
    <n v="85.79"/>
    <n v="3.7839999999999998"/>
    <n v="129.4306"/>
    <n v="8.4420000000000002"/>
  </r>
  <r>
    <x v="32"/>
    <x v="85"/>
    <n v="234793.12"/>
    <n v="0"/>
    <n v="88.93"/>
    <n v="3.7890000000000001"/>
    <n v="129.51833329999999"/>
    <n v="8.4420000000000002"/>
  </r>
  <r>
    <x v="32"/>
    <x v="86"/>
    <n v="229731.98"/>
    <n v="0"/>
    <n v="89.1"/>
    <n v="3.8769999999999998"/>
    <n v="129.60606670000001"/>
    <n v="8.4420000000000002"/>
  </r>
  <r>
    <x v="32"/>
    <x v="87"/>
    <n v="262159.13"/>
    <n v="0"/>
    <n v="81.16"/>
    <n v="3.827"/>
    <n v="129.69380000000001"/>
    <n v="8.01"/>
  </r>
  <r>
    <x v="32"/>
    <x v="88"/>
    <n v="272487.33"/>
    <n v="0"/>
    <n v="76.489999999999995"/>
    <n v="3.698"/>
    <n v="129.77064519999999"/>
    <n v="8.01"/>
  </r>
  <r>
    <x v="32"/>
    <x v="89"/>
    <n v="233543.08"/>
    <n v="0"/>
    <n v="81.739999999999995"/>
    <n v="3.8420000000000001"/>
    <n v="129.78216130000001"/>
    <n v="8.01"/>
  </r>
  <r>
    <x v="32"/>
    <x v="90"/>
    <n v="231319.96"/>
    <n v="0"/>
    <n v="76.73"/>
    <n v="3.843"/>
    <n v="129.79367740000001"/>
    <n v="8.01"/>
  </r>
  <r>
    <x v="32"/>
    <x v="91"/>
    <n v="236157.12"/>
    <n v="0"/>
    <n v="71.91"/>
    <n v="3.8279999999999998"/>
    <n v="129.8051935"/>
    <n v="8.01"/>
  </r>
  <r>
    <x v="32"/>
    <x v="92"/>
    <n v="271961.03999999998"/>
    <n v="0"/>
    <n v="58.75"/>
    <n v="3.677"/>
    <n v="129.81670969999999"/>
    <n v="8.01"/>
  </r>
  <r>
    <x v="32"/>
    <x v="93"/>
    <n v="251294.5"/>
    <n v="0"/>
    <n v="63.35"/>
    <n v="3.669"/>
    <n v="129.8268333"/>
    <n v="8.01"/>
  </r>
  <r>
    <x v="32"/>
    <x v="94"/>
    <n v="255996.47"/>
    <n v="1"/>
    <n v="62.35"/>
    <n v="3.76"/>
    <n v="129.8364"/>
    <n v="8.01"/>
  </r>
  <r>
    <x v="32"/>
    <x v="95"/>
    <n v="220060.35"/>
    <n v="0"/>
    <n v="59.12"/>
    <n v="3.7010000000000001"/>
    <n v="129.84596669999999"/>
    <n v="8.01"/>
  </r>
  <r>
    <x v="32"/>
    <x v="96"/>
    <n v="270373.05"/>
    <n v="0"/>
    <n v="47.7"/>
    <n v="3.6440000000000001"/>
    <n v="129.85553329999999"/>
    <n v="8.01"/>
  </r>
  <r>
    <x v="32"/>
    <x v="97"/>
    <n v="259638.35"/>
    <n v="0"/>
    <n v="53.18"/>
    <n v="3.4889999999999999"/>
    <n v="129.8980645"/>
    <n v="8.01"/>
  </r>
  <r>
    <x v="32"/>
    <x v="98"/>
    <n v="256235.19"/>
    <n v="0"/>
    <n v="53.39"/>
    <n v="3.5409999999999999"/>
    <n v="129.98454839999999"/>
    <n v="8.01"/>
  </r>
  <r>
    <x v="32"/>
    <x v="99"/>
    <n v="215359.21"/>
    <n v="1"/>
    <n v="51.6"/>
    <n v="3.4279999999999999"/>
    <n v="130.07103230000001"/>
    <n v="8.01"/>
  </r>
  <r>
    <x v="32"/>
    <x v="100"/>
    <n v="267058.08"/>
    <n v="0"/>
    <n v="60.92"/>
    <n v="3.4430000000000001"/>
    <n v="130.15751610000001"/>
    <n v="7.6029999999999998"/>
  </r>
  <r>
    <x v="32"/>
    <x v="101"/>
    <n v="279447.21999999997"/>
    <n v="0"/>
    <n v="54.61"/>
    <n v="3.4769999999999999"/>
    <n v="130.244"/>
    <n v="7.6029999999999998"/>
  </r>
  <r>
    <x v="32"/>
    <x v="102"/>
    <n v="244899.20000000001"/>
    <n v="0"/>
    <n v="55.99"/>
    <n v="3.66"/>
    <n v="130.27922580000001"/>
    <n v="7.6029999999999998"/>
  </r>
  <r>
    <x v="32"/>
    <x v="103"/>
    <n v="236920.49"/>
    <n v="0"/>
    <n v="56.33"/>
    <n v="3.6749999999999998"/>
    <n v="130.31445160000001"/>
    <n v="7.6029999999999998"/>
  </r>
  <r>
    <x v="32"/>
    <x v="104"/>
    <n v="256091.32"/>
    <n v="0"/>
    <n v="59.53"/>
    <n v="3.5430000000000001"/>
    <n v="130.34967739999999"/>
    <n v="7.6029999999999998"/>
  </r>
  <r>
    <x v="32"/>
    <x v="105"/>
    <n v="282552.58"/>
    <n v="1"/>
    <n v="59.94"/>
    <n v="3.722"/>
    <n v="130.3849032"/>
    <n v="7.6029999999999998"/>
  </r>
  <r>
    <x v="32"/>
    <x v="106"/>
    <n v="266300.98"/>
    <n v="0"/>
    <n v="57.8"/>
    <n v="3.7810000000000001"/>
    <n v="130.45462069999999"/>
    <n v="7.6029999999999998"/>
  </r>
  <r>
    <x v="32"/>
    <x v="107"/>
    <n v="242526.7"/>
    <n v="0"/>
    <n v="59.41"/>
    <n v="3.95"/>
    <n v="130.55020690000001"/>
    <n v="7.6029999999999998"/>
  </r>
  <r>
    <x v="32"/>
    <x v="108"/>
    <n v="248051.53"/>
    <n v="0"/>
    <n v="60.91"/>
    <n v="3.8820000000000001"/>
    <n v="130.64579309999999"/>
    <n v="7.6029999999999998"/>
  </r>
  <r>
    <x v="32"/>
    <x v="109"/>
    <n v="287346.28999999998"/>
    <n v="0"/>
    <n v="62.2"/>
    <n v="3.9630000000000001"/>
    <n v="130.74137930000001"/>
    <n v="7.6029999999999998"/>
  </r>
  <r>
    <x v="32"/>
    <x v="110"/>
    <n v="278067.73"/>
    <n v="0"/>
    <n v="65.989999999999995"/>
    <n v="4.2729999999999997"/>
    <n v="130.82619349999999"/>
    <n v="7.6029999999999998"/>
  </r>
  <r>
    <x v="32"/>
    <x v="111"/>
    <n v="246970.97"/>
    <n v="0"/>
    <n v="60.82"/>
    <n v="4.2880000000000003"/>
    <n v="130.89664519999999"/>
    <n v="7.6029999999999998"/>
  </r>
  <r>
    <x v="32"/>
    <x v="112"/>
    <n v="251327.67"/>
    <n v="0"/>
    <n v="71.34"/>
    <n v="4.2939999999999996"/>
    <n v="130.96709680000001"/>
    <n v="7.6029999999999998"/>
  </r>
  <r>
    <x v="32"/>
    <x v="113"/>
    <n v="275911.96999999997"/>
    <n v="0"/>
    <n v="70.75"/>
    <n v="4.282"/>
    <n v="131.03754839999999"/>
    <n v="7.3959999999999999"/>
  </r>
  <r>
    <x v="32"/>
    <x v="114"/>
    <n v="312698.67"/>
    <n v="0"/>
    <n v="73.17"/>
    <n v="4.2539999999999996"/>
    <n v="131.108"/>
    <n v="7.3959999999999999"/>
  </r>
  <r>
    <x v="32"/>
    <x v="115"/>
    <n v="261837.2"/>
    <n v="0"/>
    <n v="72.94"/>
    <n v="4.1109999999999998"/>
    <n v="131.11733330000001"/>
    <n v="7.3959999999999999"/>
  </r>
  <r>
    <x v="32"/>
    <x v="116"/>
    <n v="249798.75"/>
    <n v="0"/>
    <n v="83.07"/>
    <n v="4.0880000000000001"/>
    <n v="131.12666669999999"/>
    <n v="7.3959999999999999"/>
  </r>
  <r>
    <x v="32"/>
    <x v="117"/>
    <n v="270497.51"/>
    <n v="0"/>
    <n v="82.43"/>
    <n v="4.0579999999999998"/>
    <n v="131.136"/>
    <n v="7.3959999999999999"/>
  </r>
  <r>
    <x v="32"/>
    <x v="118"/>
    <n v="295841.84000000003"/>
    <n v="0"/>
    <n v="81.02"/>
    <n v="4.1859999999999999"/>
    <n v="131.1453333"/>
    <n v="7.3959999999999999"/>
  </r>
  <r>
    <x v="32"/>
    <x v="119"/>
    <n v="276899.95"/>
    <n v="0"/>
    <n v="89.81"/>
    <n v="4.3079999999999998"/>
    <n v="131.09832259999999"/>
    <n v="7.3959999999999999"/>
  </r>
  <r>
    <x v="32"/>
    <x v="120"/>
    <n v="261851.74"/>
    <n v="0"/>
    <n v="88.89"/>
    <n v="4.1269999999999998"/>
    <n v="131.02877419999999"/>
    <n v="7.3959999999999999"/>
  </r>
  <r>
    <x v="32"/>
    <x v="121"/>
    <n v="261131.09"/>
    <n v="0"/>
    <n v="83.57"/>
    <n v="4.2770000000000001"/>
    <n v="130.95922580000001"/>
    <n v="7.3959999999999999"/>
  </r>
  <r>
    <x v="32"/>
    <x v="122"/>
    <n v="286082.76"/>
    <n v="0"/>
    <n v="90.94"/>
    <n v="4.1029999999999998"/>
    <n v="130.88967740000001"/>
    <n v="7.3959999999999999"/>
  </r>
  <r>
    <x v="32"/>
    <x v="123"/>
    <n v="290444.31"/>
    <n v="0"/>
    <n v="92.44"/>
    <n v="4.1440000000000001"/>
    <n v="130.82953330000001"/>
    <n v="7.3959999999999999"/>
  </r>
  <r>
    <x v="32"/>
    <x v="124"/>
    <n v="261666.29"/>
    <n v="0"/>
    <n v="95.75"/>
    <n v="4.0140000000000002"/>
    <n v="130.7929"/>
    <n v="7.3959999999999999"/>
  </r>
  <r>
    <x v="32"/>
    <x v="125"/>
    <n v="244338.31"/>
    <n v="0"/>
    <n v="98.15"/>
    <n v="3.875"/>
    <n v="130.7562667"/>
    <n v="7.3959999999999999"/>
  </r>
  <r>
    <x v="32"/>
    <x v="126"/>
    <n v="273690.37"/>
    <n v="0"/>
    <n v="93.21"/>
    <n v="3.6659999999999999"/>
    <n v="130.7196333"/>
    <n v="7.1470000000000002"/>
  </r>
  <r>
    <x v="32"/>
    <x v="127"/>
    <n v="287033.64"/>
    <n v="0"/>
    <n v="97.6"/>
    <n v="3.7229999999999999"/>
    <n v="130.68299999999999"/>
    <n v="7.1470000000000002"/>
  </r>
  <r>
    <x v="32"/>
    <x v="128"/>
    <n v="253205.89"/>
    <n v="0"/>
    <n v="91.49"/>
    <n v="3.589"/>
    <n v="130.70129030000001"/>
    <n v="7.1470000000000002"/>
  </r>
  <r>
    <x v="32"/>
    <x v="129"/>
    <n v="249134.32"/>
    <n v="0"/>
    <n v="93.95"/>
    <n v="3.7690000000000001"/>
    <n v="130.7195806"/>
    <n v="7.1470000000000002"/>
  </r>
  <r>
    <x v="32"/>
    <x v="130"/>
    <n v="258533.12"/>
    <n v="0"/>
    <n v="92.13"/>
    <n v="3.5950000000000002"/>
    <n v="130.73787100000001"/>
    <n v="7.1470000000000002"/>
  </r>
  <r>
    <x v="32"/>
    <x v="131"/>
    <n v="297753.49"/>
    <n v="0"/>
    <n v="100.07"/>
    <n v="3.8109999999999999"/>
    <n v="130.7561613"/>
    <n v="7.1470000000000002"/>
  </r>
  <r>
    <x v="32"/>
    <x v="132"/>
    <n v="270097.76"/>
    <n v="0"/>
    <n v="96.79"/>
    <n v="4.0019999999999998"/>
    <n v="130.79096770000001"/>
    <n v="7.1470000000000002"/>
  </r>
  <r>
    <x v="32"/>
    <x v="133"/>
    <n v="247672.56"/>
    <n v="0"/>
    <n v="89.62"/>
    <n v="4.0549999999999997"/>
    <n v="130.8381613"/>
    <n v="7.1470000000000002"/>
  </r>
  <r>
    <x v="32"/>
    <x v="134"/>
    <n v="237129.81"/>
    <n v="0"/>
    <n v="94.55"/>
    <n v="3.8860000000000001"/>
    <n v="130.88535479999999"/>
    <n v="7.1470000000000002"/>
  </r>
  <r>
    <x v="32"/>
    <x v="135"/>
    <n v="286428.78000000003"/>
    <n v="1"/>
    <n v="92.02"/>
    <n v="4.1239999999999997"/>
    <n v="130.9325484"/>
    <n v="7.1470000000000002"/>
  </r>
  <r>
    <x v="32"/>
    <x v="136"/>
    <n v="277417.53000000003"/>
    <n v="0"/>
    <n v="83.4"/>
    <n v="3.9660000000000002"/>
    <n v="130.97766669999999"/>
    <n v="7.1470000000000002"/>
  </r>
  <r>
    <x v="32"/>
    <x v="137"/>
    <n v="252709.58"/>
    <n v="0"/>
    <n v="86.53"/>
    <n v="4.125"/>
    <n v="131.01033330000001"/>
    <n v="7.1470000000000002"/>
  </r>
  <r>
    <x v="32"/>
    <x v="138"/>
    <n v="242813.51"/>
    <n v="0"/>
    <n v="86.42"/>
    <n v="3.9660000000000002"/>
    <n v="131.04300000000001"/>
    <n v="7.1470000000000002"/>
  </r>
  <r>
    <x v="32"/>
    <x v="139"/>
    <n v="265444.90000000002"/>
    <n v="0"/>
    <n v="85.18"/>
    <n v="4.1319999999999997"/>
    <n v="131.0756667"/>
    <n v="6.8949999999999996"/>
  </r>
  <r>
    <x v="32"/>
    <x v="140"/>
    <n v="291781.15000000002"/>
    <n v="0"/>
    <n v="79.64"/>
    <n v="4.468"/>
    <n v="131.1083333"/>
    <n v="6.8949999999999996"/>
  </r>
  <r>
    <x v="32"/>
    <x v="141"/>
    <n v="254412.34"/>
    <n v="0"/>
    <n v="75.55"/>
    <n v="4.4489999999999998"/>
    <n v="131.14996769999999"/>
    <n v="6.8949999999999996"/>
  </r>
  <r>
    <x v="32"/>
    <x v="142"/>
    <n v="253731.13"/>
    <n v="0"/>
    <n v="73.7"/>
    <n v="4.3010000000000002"/>
    <n v="131.19309680000001"/>
    <n v="6.8949999999999996"/>
  </r>
  <r>
    <x v="33"/>
    <x v="0"/>
    <n v="956228.96"/>
    <n v="0"/>
    <n v="35.44"/>
    <n v="2.5979999999999999"/>
    <n v="126.4420645"/>
    <n v="9.5210000000000008"/>
  </r>
  <r>
    <x v="33"/>
    <x v="1"/>
    <n v="994610.99"/>
    <n v="1"/>
    <n v="36.130000000000003"/>
    <n v="2.573"/>
    <n v="126.49625810000001"/>
    <n v="9.5210000000000008"/>
  </r>
  <r>
    <x v="33"/>
    <x v="2"/>
    <n v="983963.07"/>
    <n v="0"/>
    <n v="38.36"/>
    <n v="2.54"/>
    <n v="126.5262857"/>
    <n v="9.5210000000000008"/>
  </r>
  <r>
    <x v="33"/>
    <x v="3"/>
    <n v="905756.13"/>
    <n v="0"/>
    <n v="37.28"/>
    <n v="2.59"/>
    <n v="126.5522857"/>
    <n v="9.5210000000000008"/>
  </r>
  <r>
    <x v="33"/>
    <x v="4"/>
    <n v="918295.79"/>
    <n v="0"/>
    <n v="42.65"/>
    <n v="2.6539999999999999"/>
    <n v="126.5782857"/>
    <n v="9.5210000000000008"/>
  </r>
  <r>
    <x v="33"/>
    <x v="5"/>
    <n v="921247.88"/>
    <n v="0"/>
    <n v="42.26"/>
    <n v="2.7040000000000002"/>
    <n v="126.60428570000001"/>
    <n v="9.5210000000000008"/>
  </r>
  <r>
    <x v="33"/>
    <x v="6"/>
    <n v="892070.82"/>
    <n v="0"/>
    <n v="45.86"/>
    <n v="2.7429999999999999"/>
    <n v="126.6066452"/>
    <n v="9.5210000000000008"/>
  </r>
  <r>
    <x v="33"/>
    <x v="7"/>
    <n v="880742.35"/>
    <n v="0"/>
    <n v="42.91"/>
    <n v="2.7519999999999998"/>
    <n v="126.6050645"/>
    <n v="9.5210000000000008"/>
  </r>
  <r>
    <x v="33"/>
    <x v="8"/>
    <n v="979428.66"/>
    <n v="0"/>
    <n v="50.07"/>
    <n v="2.74"/>
    <n v="126.6034839"/>
    <n v="9.593"/>
  </r>
  <r>
    <x v="33"/>
    <x v="9"/>
    <n v="950684.2"/>
    <n v="0"/>
    <n v="51.26"/>
    <n v="2.7730000000000001"/>
    <n v="126.6019032"/>
    <n v="9.593"/>
  </r>
  <r>
    <x v="33"/>
    <x v="10"/>
    <n v="923344.54"/>
    <n v="0"/>
    <n v="59.18"/>
    <n v="2.81"/>
    <n v="126.5621"/>
    <n v="9.593"/>
  </r>
  <r>
    <x v="33"/>
    <x v="11"/>
    <n v="910240.68"/>
    <n v="0"/>
    <n v="55.04"/>
    <n v="2.8050000000000002"/>
    <n v="126.4713333"/>
    <n v="9.593"/>
  </r>
  <r>
    <x v="33"/>
    <x v="12"/>
    <n v="859922.19"/>
    <n v="0"/>
    <n v="56.58"/>
    <n v="2.7869999999999999"/>
    <n v="126.3805667"/>
    <n v="9.593"/>
  </r>
  <r>
    <x v="33"/>
    <x v="13"/>
    <n v="953495.48"/>
    <n v="0"/>
    <n v="57.39"/>
    <n v="2.8359999999999999"/>
    <n v="126.2898"/>
    <n v="9.593"/>
  </r>
  <r>
    <x v="33"/>
    <x v="14"/>
    <n v="933924.44"/>
    <n v="0"/>
    <n v="60.74"/>
    <n v="2.8450000000000002"/>
    <n v="126.2085484"/>
    <n v="9.593"/>
  </r>
  <r>
    <x v="33"/>
    <x v="15"/>
    <n v="913616.32"/>
    <n v="0"/>
    <n v="63.99"/>
    <n v="2.82"/>
    <n v="126.1843871"/>
    <n v="9.593"/>
  </r>
  <r>
    <x v="33"/>
    <x v="16"/>
    <n v="942868.38"/>
    <n v="0"/>
    <n v="68.680000000000007"/>
    <n v="2.7559999999999998"/>
    <n v="126.16022580000001"/>
    <n v="9.593"/>
  </r>
  <r>
    <x v="33"/>
    <x v="17"/>
    <n v="966187.51"/>
    <n v="0"/>
    <n v="72.17"/>
    <n v="2.7010000000000001"/>
    <n v="126.1360645"/>
    <n v="9.593"/>
  </r>
  <r>
    <x v="33"/>
    <x v="18"/>
    <n v="954681.56"/>
    <n v="0"/>
    <n v="80.84"/>
    <n v="2.6680000000000001"/>
    <n v="126.1119032"/>
    <n v="9.593"/>
  </r>
  <r>
    <x v="33"/>
    <x v="19"/>
    <n v="941612.04"/>
    <n v="0"/>
    <n v="73.48"/>
    <n v="2.6349999999999998"/>
    <n v="126.114"/>
    <n v="9.593"/>
  </r>
  <r>
    <x v="33"/>
    <x v="20"/>
    <n v="895800.07"/>
    <n v="0"/>
    <n v="78.47"/>
    <n v="2.6539999999999999"/>
    <n v="126.1266"/>
    <n v="9.593"/>
  </r>
  <r>
    <x v="33"/>
    <x v="21"/>
    <n v="919229.36"/>
    <n v="0"/>
    <n v="73.66"/>
    <n v="2.6680000000000001"/>
    <n v="126.1392"/>
    <n v="9.8160000000000007"/>
  </r>
  <r>
    <x v="33"/>
    <x v="22"/>
    <n v="911210.81"/>
    <n v="0"/>
    <n v="75"/>
    <n v="2.637"/>
    <n v="126.15179999999999"/>
    <n v="9.8160000000000007"/>
  </r>
  <r>
    <x v="33"/>
    <x v="23"/>
    <n v="930269.79"/>
    <n v="0"/>
    <n v="78.53"/>
    <n v="2.621"/>
    <n v="126.1498065"/>
    <n v="9.8160000000000007"/>
  </r>
  <r>
    <x v="33"/>
    <x v="24"/>
    <n v="902050.95"/>
    <n v="0"/>
    <n v="79.58"/>
    <n v="2.6120000000000001"/>
    <n v="126.1283548"/>
    <n v="9.8160000000000007"/>
  </r>
  <r>
    <x v="33"/>
    <x v="25"/>
    <n v="875976.83"/>
    <n v="0"/>
    <n v="72.260000000000005"/>
    <n v="2.65"/>
    <n v="126.1069032"/>
    <n v="9.8160000000000007"/>
  </r>
  <r>
    <x v="33"/>
    <x v="26"/>
    <n v="987435.35"/>
    <n v="0"/>
    <n v="73.8"/>
    <n v="2.64"/>
    <n v="126.0854516"/>
    <n v="9.8160000000000007"/>
  </r>
  <r>
    <x v="33"/>
    <x v="27"/>
    <n v="951208.65"/>
    <n v="0"/>
    <n v="76.72"/>
    <n v="2.698"/>
    <n v="126.06399999999999"/>
    <n v="9.8160000000000007"/>
  </r>
  <r>
    <x v="33"/>
    <x v="28"/>
    <n v="985152.94"/>
    <n v="0"/>
    <n v="76.45"/>
    <n v="2.6709999999999998"/>
    <n v="126.0766452"/>
    <n v="9.8160000000000007"/>
  </r>
  <r>
    <x v="33"/>
    <x v="29"/>
    <n v="855421.39"/>
    <n v="0"/>
    <n v="72.87"/>
    <n v="2.621"/>
    <n v="126.0892903"/>
    <n v="9.8160000000000007"/>
  </r>
  <r>
    <x v="33"/>
    <x v="30"/>
    <n v="964356.74"/>
    <n v="0"/>
    <n v="72.59"/>
    <n v="2.5840000000000001"/>
    <n v="126.1019355"/>
    <n v="9.8160000000000007"/>
  </r>
  <r>
    <x v="33"/>
    <x v="31"/>
    <n v="932240.96"/>
    <n v="1"/>
    <n v="72.61"/>
    <n v="2.5739999999999998"/>
    <n v="126.1145806"/>
    <n v="9.8160000000000007"/>
  </r>
  <r>
    <x v="33"/>
    <x v="32"/>
    <n v="885445.47"/>
    <n v="0"/>
    <n v="70.709999999999994"/>
    <n v="2.5939999999999999"/>
    <n v="126.1454667"/>
    <n v="9.8160000000000007"/>
  </r>
  <r>
    <x v="33"/>
    <x v="33"/>
    <n v="867539.07"/>
    <n v="0"/>
    <n v="69.78"/>
    <n v="2.6419999999999999"/>
    <n v="126.1900333"/>
    <n v="9.8160000000000007"/>
  </r>
  <r>
    <x v="33"/>
    <x v="34"/>
    <n v="865709.11"/>
    <n v="0"/>
    <n v="70.13"/>
    <n v="2.6190000000000002"/>
    <n v="126.2346"/>
    <n v="10.210000000000001"/>
  </r>
  <r>
    <x v="33"/>
    <x v="35"/>
    <n v="931710.67"/>
    <n v="0"/>
    <n v="65.209999999999994"/>
    <n v="2.645"/>
    <n v="126.2791667"/>
    <n v="10.210000000000001"/>
  </r>
  <r>
    <x v="33"/>
    <x v="36"/>
    <n v="888703.62"/>
    <n v="0"/>
    <n v="59.57"/>
    <n v="2.7320000000000002"/>
    <n v="126.32667739999999"/>
    <n v="10.210000000000001"/>
  </r>
  <r>
    <x v="33"/>
    <x v="37"/>
    <n v="936293.6"/>
    <n v="0"/>
    <n v="58.11"/>
    <n v="2.7360000000000002"/>
    <n v="126.3815484"/>
    <n v="10.210000000000001"/>
  </r>
  <r>
    <x v="33"/>
    <x v="38"/>
    <n v="926294.02"/>
    <n v="0"/>
    <n v="50.78"/>
    <n v="2.718"/>
    <n v="126.43641940000001"/>
    <n v="10.210000000000001"/>
  </r>
  <r>
    <x v="33"/>
    <x v="39"/>
    <n v="972292.31"/>
    <n v="0"/>
    <n v="52.43"/>
    <n v="2.6989999999999998"/>
    <n v="126.4912903"/>
    <n v="10.210000000000001"/>
  </r>
  <r>
    <x v="33"/>
    <x v="40"/>
    <n v="979730.78"/>
    <n v="0"/>
    <n v="47.2"/>
    <n v="2.7410000000000001"/>
    <n v="126.54616129999999"/>
    <n v="10.210000000000001"/>
  </r>
  <r>
    <x v="33"/>
    <x v="41"/>
    <n v="955766.33"/>
    <n v="0"/>
    <n v="40.93"/>
    <n v="2.78"/>
    <n v="126.60720000000001"/>
    <n v="10.210000000000001"/>
  </r>
  <r>
    <x v="33"/>
    <x v="42"/>
    <n v="1309476.68"/>
    <n v="1"/>
    <n v="41.13"/>
    <n v="2.7519999999999998"/>
    <n v="126.66926669999999"/>
    <n v="10.210000000000001"/>
  </r>
  <r>
    <x v="33"/>
    <x v="43"/>
    <n v="1001512.21"/>
    <n v="0"/>
    <n v="34.700000000000003"/>
    <n v="2.7269999999999999"/>
    <n v="126.7313333"/>
    <n v="10.210000000000001"/>
  </r>
  <r>
    <x v="33"/>
    <x v="44"/>
    <n v="1086661.02"/>
    <n v="0"/>
    <n v="41.93"/>
    <n v="2.86"/>
    <n v="126.79340000000001"/>
    <n v="10.210000000000001"/>
  </r>
  <r>
    <x v="33"/>
    <x v="45"/>
    <n v="1227148.1299999999"/>
    <n v="0"/>
    <n v="42.64"/>
    <n v="2.8839999999999999"/>
    <n v="126.8794839"/>
    <n v="10.210000000000001"/>
  </r>
  <r>
    <x v="33"/>
    <x v="46"/>
    <n v="1620748.25"/>
    <n v="0"/>
    <n v="42.74"/>
    <n v="2.887"/>
    <n v="126.9835806"/>
    <n v="10.210000000000001"/>
  </r>
  <r>
    <x v="33"/>
    <x v="47"/>
    <n v="902109.69"/>
    <n v="1"/>
    <n v="34.11"/>
    <n v="2.9550000000000001"/>
    <n v="127.0876774"/>
    <n v="10.210000000000001"/>
  </r>
  <r>
    <x v="33"/>
    <x v="48"/>
    <n v="900646.94"/>
    <n v="0"/>
    <n v="24.5"/>
    <n v="2.98"/>
    <n v="127.1917742"/>
    <n v="10.398"/>
  </r>
  <r>
    <x v="33"/>
    <x v="49"/>
    <n v="898610.33"/>
    <n v="0"/>
    <n v="30.75"/>
    <n v="2.992"/>
    <n v="127.30093549999999"/>
    <n v="10.398"/>
  </r>
  <r>
    <x v="33"/>
    <x v="50"/>
    <n v="891025.39"/>
    <n v="0"/>
    <n v="39.57"/>
    <n v="3.0169999999999999"/>
    <n v="127.4404839"/>
    <n v="10.398"/>
  </r>
  <r>
    <x v="33"/>
    <x v="51"/>
    <n v="836717.75"/>
    <n v="0"/>
    <n v="34.68"/>
    <n v="3.0219999999999998"/>
    <n v="127.5800323"/>
    <n v="10.398"/>
  </r>
  <r>
    <x v="33"/>
    <x v="52"/>
    <n v="971932.87"/>
    <n v="0"/>
    <n v="23.82"/>
    <n v="2.996"/>
    <n v="127.7195806"/>
    <n v="10.398"/>
  </r>
  <r>
    <x v="33"/>
    <x v="53"/>
    <n v="1015654.6"/>
    <n v="1"/>
    <n v="28.66"/>
    <n v="3.0329999999999999"/>
    <n v="127.859129"/>
    <n v="10.398"/>
  </r>
  <r>
    <x v="33"/>
    <x v="54"/>
    <n v="1062629.3"/>
    <n v="0"/>
    <n v="45.12"/>
    <n v="3.0579999999999998"/>
    <n v="127.99525"/>
    <n v="10.398"/>
  </r>
  <r>
    <x v="33"/>
    <x v="55"/>
    <n v="953331.45"/>
    <n v="0"/>
    <n v="44.57"/>
    <n v="3.0870000000000002"/>
    <n v="128.13"/>
    <n v="10.398"/>
  </r>
  <r>
    <x v="33"/>
    <x v="56"/>
    <n v="963910.81"/>
    <n v="0"/>
    <n v="46.21"/>
    <n v="3.3050000000000002"/>
    <n v="128.26474999999999"/>
    <n v="10.398"/>
  </r>
  <r>
    <x v="33"/>
    <x v="57"/>
    <n v="943951.67"/>
    <n v="0"/>
    <n v="45.87"/>
    <n v="3.4609999999999999"/>
    <n v="128.39949999999999"/>
    <n v="10.398"/>
  </r>
  <r>
    <x v="33"/>
    <x v="58"/>
    <n v="1014218.8"/>
    <n v="0"/>
    <n v="55.58"/>
    <n v="3.4950000000000001"/>
    <n v="128.5121935"/>
    <n v="10.398"/>
  </r>
  <r>
    <x v="33"/>
    <x v="59"/>
    <n v="922898.38"/>
    <n v="0"/>
    <n v="53.11"/>
    <n v="3.48"/>
    <n v="128.61606449999999"/>
    <n v="10.398"/>
  </r>
  <r>
    <x v="33"/>
    <x v="60"/>
    <n v="884233.67"/>
    <n v="0"/>
    <n v="55.46"/>
    <n v="3.5209999999999999"/>
    <n v="128.71993549999999"/>
    <n v="10.581"/>
  </r>
  <r>
    <x v="33"/>
    <x v="61"/>
    <n v="975479.83"/>
    <n v="0"/>
    <n v="58.59"/>
    <n v="3.605"/>
    <n v="128.82380649999999"/>
    <n v="10.581"/>
  </r>
  <r>
    <x v="33"/>
    <x v="62"/>
    <n v="941829"/>
    <n v="0"/>
    <n v="53.3"/>
    <n v="3.7240000000000002"/>
    <n v="128.9107333"/>
    <n v="10.581"/>
  </r>
  <r>
    <x v="33"/>
    <x v="63"/>
    <n v="1051518.45"/>
    <n v="0"/>
    <n v="63.83"/>
    <n v="3.7810000000000001"/>
    <n v="128.95529999999999"/>
    <n v="10.581"/>
  </r>
  <r>
    <x v="33"/>
    <x v="64"/>
    <n v="895973.02"/>
    <n v="0"/>
    <n v="57.73"/>
    <n v="3.7810000000000001"/>
    <n v="128.99986670000001"/>
    <n v="10.581"/>
  </r>
  <r>
    <x v="33"/>
    <x v="65"/>
    <n v="965853.58"/>
    <n v="0"/>
    <n v="54.4"/>
    <n v="3.8660000000000001"/>
    <n v="129.04443330000001"/>
    <n v="10.581"/>
  </r>
  <r>
    <x v="33"/>
    <x v="66"/>
    <n v="966232.69"/>
    <n v="0"/>
    <n v="63.05"/>
    <n v="3.8719999999999999"/>
    <n v="129.089"/>
    <n v="10.581"/>
  </r>
  <r>
    <x v="33"/>
    <x v="67"/>
    <n v="945018.83"/>
    <n v="0"/>
    <n v="61.47"/>
    <n v="3.8809999999999998"/>
    <n v="129.07567739999999"/>
    <n v="10.581"/>
  </r>
  <r>
    <x v="33"/>
    <x v="68"/>
    <n v="941311.83"/>
    <n v="0"/>
    <n v="65.989999999999995"/>
    <n v="3.7709999999999999"/>
    <n v="129.06235480000001"/>
    <n v="10.581"/>
  </r>
  <r>
    <x v="33"/>
    <x v="69"/>
    <n v="947229.24"/>
    <n v="0"/>
    <n v="74.64"/>
    <n v="3.6829999999999998"/>
    <n v="129.04903229999999"/>
    <n v="10.581"/>
  </r>
  <r>
    <x v="33"/>
    <x v="70"/>
    <n v="943912.77"/>
    <n v="0"/>
    <n v="74.569999999999993"/>
    <n v="3.64"/>
    <n v="129.03570970000001"/>
    <n v="10.581"/>
  </r>
  <r>
    <x v="33"/>
    <x v="71"/>
    <n v="968258.09"/>
    <n v="0"/>
    <n v="76.58"/>
    <n v="3.6179999999999999"/>
    <n v="129.04320000000001"/>
    <n v="10.581"/>
  </r>
  <r>
    <x v="33"/>
    <x v="72"/>
    <n v="923795.04"/>
    <n v="0"/>
    <n v="77.16"/>
    <n v="3.57"/>
    <n v="129.06630000000001"/>
    <n v="10.581"/>
  </r>
  <r>
    <x v="33"/>
    <x v="73"/>
    <n v="911106.22"/>
    <n v="0"/>
    <n v="81.96"/>
    <n v="3.504"/>
    <n v="129.08940000000001"/>
    <n v="10.641"/>
  </r>
  <r>
    <x v="33"/>
    <x v="74"/>
    <n v="926934.57"/>
    <n v="0"/>
    <n v="80.84"/>
    <n v="3.4689999999999999"/>
    <n v="129.11250000000001"/>
    <n v="10.641"/>
  </r>
  <r>
    <x v="33"/>
    <x v="75"/>
    <n v="903882.96"/>
    <n v="0"/>
    <n v="78.09"/>
    <n v="3.5630000000000002"/>
    <n v="129.13383870000001"/>
    <n v="10.641"/>
  </r>
  <r>
    <x v="33"/>
    <x v="76"/>
    <n v="913236.62"/>
    <n v="0"/>
    <n v="80.75"/>
    <n v="3.6269999999999998"/>
    <n v="129.1507742"/>
    <n v="10.641"/>
  </r>
  <r>
    <x v="33"/>
    <x v="77"/>
    <n v="851461.9"/>
    <n v="0"/>
    <n v="78.040000000000006"/>
    <n v="3.6589999999999998"/>
    <n v="129.16770969999999"/>
    <n v="10.641"/>
  </r>
  <r>
    <x v="33"/>
    <x v="78"/>
    <n v="942236.45"/>
    <n v="0"/>
    <n v="76.709999999999994"/>
    <n v="3.6619999999999999"/>
    <n v="129.18464520000001"/>
    <n v="10.641"/>
  </r>
  <r>
    <x v="33"/>
    <x v="79"/>
    <n v="956251.18"/>
    <n v="0"/>
    <n v="80.23"/>
    <n v="3.617"/>
    <n v="129.2015806"/>
    <n v="10.641"/>
  </r>
  <r>
    <x v="33"/>
    <x v="80"/>
    <n v="960418.54"/>
    <n v="0"/>
    <n v="77.08"/>
    <n v="3.55"/>
    <n v="129.24058059999999"/>
    <n v="10.641"/>
  </r>
  <r>
    <x v="33"/>
    <x v="81"/>
    <n v="871404.6"/>
    <n v="0"/>
    <n v="77.27"/>
    <n v="3.5230000000000001"/>
    <n v="129.28325810000001"/>
    <n v="10.641"/>
  </r>
  <r>
    <x v="33"/>
    <x v="82"/>
    <n v="926455.64"/>
    <n v="0"/>
    <n v="78.239999999999995"/>
    <n v="3.5329999999999999"/>
    <n v="129.32593550000001"/>
    <n v="10.641"/>
  </r>
  <r>
    <x v="33"/>
    <x v="83"/>
    <n v="930506.14"/>
    <n v="1"/>
    <n v="70.05"/>
    <n v="3.5539999999999998"/>
    <n v="129.36861289999999"/>
    <n v="10.641"/>
  </r>
  <r>
    <x v="33"/>
    <x v="84"/>
    <n v="927249.61"/>
    <n v="0"/>
    <n v="64.94"/>
    <n v="3.532"/>
    <n v="129.4306"/>
    <n v="10.641"/>
  </r>
  <r>
    <x v="33"/>
    <x v="85"/>
    <n v="902852.73"/>
    <n v="0"/>
    <n v="66.23"/>
    <n v="3.4729999999999999"/>
    <n v="129.51833329999999"/>
    <n v="10.641"/>
  </r>
  <r>
    <x v="33"/>
    <x v="86"/>
    <n v="871847.85"/>
    <n v="0"/>
    <n v="69.44"/>
    <n v="3.371"/>
    <n v="129.60606670000001"/>
    <n v="10.641"/>
  </r>
  <r>
    <x v="33"/>
    <x v="87"/>
    <n v="954069.45"/>
    <n v="0"/>
    <n v="60.42"/>
    <n v="3.2989999999999999"/>
    <n v="129.69380000000001"/>
    <n v="10.148"/>
  </r>
  <r>
    <x v="33"/>
    <x v="88"/>
    <n v="911788.79"/>
    <n v="0"/>
    <n v="54.72"/>
    <n v="3.2829999999999999"/>
    <n v="129.77064519999999"/>
    <n v="10.148"/>
  </r>
  <r>
    <x v="33"/>
    <x v="89"/>
    <n v="953693.23"/>
    <n v="0"/>
    <n v="58.93"/>
    <n v="3.3610000000000002"/>
    <n v="129.78216130000001"/>
    <n v="10.148"/>
  </r>
  <r>
    <x v="33"/>
    <x v="90"/>
    <n v="958063.87"/>
    <n v="0"/>
    <n v="54.56"/>
    <n v="3.3620000000000001"/>
    <n v="129.79367740000001"/>
    <n v="10.148"/>
  </r>
  <r>
    <x v="33"/>
    <x v="91"/>
    <n v="992621.93"/>
    <n v="0"/>
    <n v="48.04"/>
    <n v="3.3220000000000001"/>
    <n v="129.8051935"/>
    <n v="10.148"/>
  </r>
  <r>
    <x v="33"/>
    <x v="92"/>
    <n v="991570.02"/>
    <n v="0"/>
    <n v="41.04"/>
    <n v="3.286"/>
    <n v="129.81670969999999"/>
    <n v="10.148"/>
  </r>
  <r>
    <x v="33"/>
    <x v="93"/>
    <n v="947552.44"/>
    <n v="0"/>
    <n v="46"/>
    <n v="3.294"/>
    <n v="129.8268333"/>
    <n v="10.148"/>
  </r>
  <r>
    <x v="33"/>
    <x v="94"/>
    <n v="1345595.82"/>
    <n v="1"/>
    <n v="45.99"/>
    <n v="3.2250000000000001"/>
    <n v="129.8364"/>
    <n v="10.148"/>
  </r>
  <r>
    <x v="33"/>
    <x v="95"/>
    <n v="988742.08"/>
    <n v="0"/>
    <n v="39.75"/>
    <n v="3.1760000000000002"/>
    <n v="129.84596669999999"/>
    <n v="10.148"/>
  </r>
  <r>
    <x v="33"/>
    <x v="96"/>
    <n v="1084243.9099999999"/>
    <n v="0"/>
    <n v="24.69"/>
    <n v="3.153"/>
    <n v="129.85553329999999"/>
    <n v="10.148"/>
  </r>
  <r>
    <x v="33"/>
    <x v="97"/>
    <n v="1151052.8600000001"/>
    <n v="0"/>
    <n v="32.31"/>
    <n v="3.149"/>
    <n v="129.8980645"/>
    <n v="10.148"/>
  </r>
  <r>
    <x v="33"/>
    <x v="98"/>
    <n v="1593655.96"/>
    <n v="0"/>
    <n v="32.450000000000003"/>
    <n v="3.1030000000000002"/>
    <n v="129.98454839999999"/>
    <n v="10.148"/>
  </r>
  <r>
    <x v="33"/>
    <x v="99"/>
    <n v="965512.36"/>
    <n v="1"/>
    <n v="28.84"/>
    <n v="3.1190000000000002"/>
    <n v="130.07103230000001"/>
    <n v="10.148"/>
  </r>
  <r>
    <x v="33"/>
    <x v="100"/>
    <n v="953844.85"/>
    <n v="0"/>
    <n v="36.39"/>
    <n v="3.1579999999999999"/>
    <n v="130.15751610000001"/>
    <n v="9.6530000000000005"/>
  </r>
  <r>
    <x v="33"/>
    <x v="101"/>
    <n v="913755.12"/>
    <n v="0"/>
    <n v="33.99"/>
    <n v="3.2629999999999999"/>
    <n v="130.244"/>
    <n v="9.6530000000000005"/>
  </r>
  <r>
    <x v="33"/>
    <x v="102"/>
    <n v="910899.05"/>
    <n v="0"/>
    <n v="39.28"/>
    <n v="3.2730000000000001"/>
    <n v="130.27922580000001"/>
    <n v="9.6530000000000005"/>
  </r>
  <r>
    <x v="33"/>
    <x v="103"/>
    <n v="872450.37"/>
    <n v="0"/>
    <n v="39.81"/>
    <n v="3.29"/>
    <n v="130.31445160000001"/>
    <n v="9.6530000000000005"/>
  </r>
  <r>
    <x v="33"/>
    <x v="104"/>
    <n v="939367.14"/>
    <n v="0"/>
    <n v="38.64"/>
    <n v="3.3540000000000001"/>
    <n v="130.34967739999999"/>
    <n v="9.6530000000000005"/>
  </r>
  <r>
    <x v="33"/>
    <x v="105"/>
    <n v="1047658.09"/>
    <n v="1"/>
    <n v="36.700000000000003"/>
    <n v="3.411"/>
    <n v="130.3849032"/>
    <n v="9.6530000000000005"/>
  </r>
  <r>
    <x v="33"/>
    <x v="106"/>
    <n v="1123446.51"/>
    <n v="0"/>
    <n v="37.25"/>
    <n v="3.4929999999999999"/>
    <n v="130.45462069999999"/>
    <n v="9.6530000000000005"/>
  </r>
  <r>
    <x v="33"/>
    <x v="107"/>
    <n v="950154.23999999999"/>
    <n v="0"/>
    <n v="39.89"/>
    <n v="3.5409999999999999"/>
    <n v="130.55020690000001"/>
    <n v="9.6530000000000005"/>
  </r>
  <r>
    <x v="33"/>
    <x v="108"/>
    <n v="990263.7"/>
    <n v="0"/>
    <n v="42.74"/>
    <n v="3.6190000000000002"/>
    <n v="130.64579309999999"/>
    <n v="9.6530000000000005"/>
  </r>
  <r>
    <x v="33"/>
    <x v="109"/>
    <n v="976393.43"/>
    <n v="0"/>
    <n v="42.7"/>
    <n v="3.6669999999999998"/>
    <n v="130.74137930000001"/>
    <n v="9.6530000000000005"/>
  </r>
  <r>
    <x v="33"/>
    <x v="110"/>
    <n v="999298.43"/>
    <n v="0"/>
    <n v="48.09"/>
    <n v="3.7069999999999999"/>
    <n v="130.82619349999999"/>
    <n v="9.6530000000000005"/>
  </r>
  <r>
    <x v="33"/>
    <x v="111"/>
    <n v="945143.33"/>
    <n v="0"/>
    <n v="47.93"/>
    <n v="3.7589999999999999"/>
    <n v="130.89664519999999"/>
    <n v="9.6530000000000005"/>
  </r>
  <r>
    <x v="33"/>
    <x v="112"/>
    <n v="938861.77"/>
    <n v="0"/>
    <n v="59.29"/>
    <n v="3.82"/>
    <n v="130.96709680000001"/>
    <n v="9.6530000000000005"/>
  </r>
  <r>
    <x v="33"/>
    <x v="113"/>
    <n v="1091020.3700000001"/>
    <n v="0"/>
    <n v="54.42"/>
    <n v="3.8639999999999999"/>
    <n v="131.03754839999999"/>
    <n v="9.5749999999999993"/>
  </r>
  <r>
    <x v="33"/>
    <x v="114"/>
    <n v="987353.65"/>
    <n v="0"/>
    <n v="59.12"/>
    <n v="3.8809999999999998"/>
    <n v="131.108"/>
    <n v="9.5749999999999993"/>
  </r>
  <r>
    <x v="33"/>
    <x v="115"/>
    <n v="977628.78"/>
    <n v="0"/>
    <n v="55.34"/>
    <n v="3.8639999999999999"/>
    <n v="131.11733330000001"/>
    <n v="9.5749999999999993"/>
  </r>
  <r>
    <x v="33"/>
    <x v="116"/>
    <n v="940299.87"/>
    <n v="0"/>
    <n v="66.489999999999995"/>
    <n v="3.81"/>
    <n v="131.12666669999999"/>
    <n v="9.5749999999999993"/>
  </r>
  <r>
    <x v="33"/>
    <x v="117"/>
    <n v="991104.4"/>
    <n v="0"/>
    <n v="65.040000000000006"/>
    <n v="3.7469999999999999"/>
    <n v="131.136"/>
    <n v="9.5749999999999993"/>
  </r>
  <r>
    <x v="33"/>
    <x v="118"/>
    <n v="949625.52"/>
    <n v="0"/>
    <n v="61.92"/>
    <n v="3.6850000000000001"/>
    <n v="131.1453333"/>
    <n v="9.5749999999999993"/>
  </r>
  <r>
    <x v="33"/>
    <x v="119"/>
    <n v="998672.85"/>
    <n v="0"/>
    <n v="64.97"/>
    <n v="3.62"/>
    <n v="131.09832259999999"/>
    <n v="9.5749999999999993"/>
  </r>
  <r>
    <x v="33"/>
    <x v="120"/>
    <n v="1015737.61"/>
    <n v="0"/>
    <n v="72.42"/>
    <n v="3.5510000000000002"/>
    <n v="131.02877419999999"/>
    <n v="9.5749999999999993"/>
  </r>
  <r>
    <x v="33"/>
    <x v="121"/>
    <n v="977062.44"/>
    <n v="0"/>
    <n v="70.41"/>
    <n v="3.4830000000000001"/>
    <n v="130.95922580000001"/>
    <n v="9.5749999999999993"/>
  </r>
  <r>
    <x v="33"/>
    <x v="122"/>
    <n v="999511.29"/>
    <n v="0"/>
    <n v="75.349999999999994"/>
    <n v="3.4329999999999998"/>
    <n v="130.88967740000001"/>
    <n v="9.5749999999999993"/>
  </r>
  <r>
    <x v="33"/>
    <x v="123"/>
    <n v="982345.51"/>
    <n v="0"/>
    <n v="76.48"/>
    <n v="3.3719999999999999"/>
    <n v="130.82953330000001"/>
    <n v="9.5749999999999993"/>
  </r>
  <r>
    <x v="33"/>
    <x v="124"/>
    <n v="1000285.1"/>
    <n v="0"/>
    <n v="78.849999999999994"/>
    <n v="3.3290000000000002"/>
    <n v="130.7929"/>
    <n v="9.5749999999999993"/>
  </r>
  <r>
    <x v="33"/>
    <x v="125"/>
    <n v="942970.63"/>
    <n v="0"/>
    <n v="81.91"/>
    <n v="3.2570000000000001"/>
    <n v="130.7562667"/>
    <n v="9.5749999999999993"/>
  </r>
  <r>
    <x v="33"/>
    <x v="126"/>
    <n v="1007867.68"/>
    <n v="0"/>
    <n v="77.95"/>
    <n v="3.1869999999999998"/>
    <n v="130.7196333"/>
    <n v="9.2850000000000001"/>
  </r>
  <r>
    <x v="33"/>
    <x v="127"/>
    <n v="954677.75"/>
    <n v="0"/>
    <n v="74.02"/>
    <n v="3.2240000000000002"/>
    <n v="130.68299999999999"/>
    <n v="9.2850000000000001"/>
  </r>
  <r>
    <x v="33"/>
    <x v="128"/>
    <n v="950929.59"/>
    <n v="0"/>
    <n v="77.7"/>
    <n v="3.2629999999999999"/>
    <n v="130.70129030000001"/>
    <n v="9.2850000000000001"/>
  </r>
  <r>
    <x v="33"/>
    <x v="129"/>
    <n v="917883.79"/>
    <n v="0"/>
    <n v="77.3"/>
    <n v="3.3559999999999999"/>
    <n v="130.7195806"/>
    <n v="9.2850000000000001"/>
  </r>
  <r>
    <x v="33"/>
    <x v="130"/>
    <n v="973250.41"/>
    <n v="0"/>
    <n v="78.930000000000007"/>
    <n v="3.3740000000000001"/>
    <n v="130.73787100000001"/>
    <n v="9.2850000000000001"/>
  </r>
  <r>
    <x v="33"/>
    <x v="131"/>
    <n v="1004523.59"/>
    <n v="0"/>
    <n v="78.260000000000005"/>
    <n v="3.476"/>
    <n v="130.7561613"/>
    <n v="9.2850000000000001"/>
  </r>
  <r>
    <x v="33"/>
    <x v="132"/>
    <n v="1013820.86"/>
    <n v="0"/>
    <n v="77.78"/>
    <n v="3.552"/>
    <n v="130.79096770000001"/>
    <n v="9.2850000000000001"/>
  </r>
  <r>
    <x v="33"/>
    <x v="133"/>
    <n v="926250.21"/>
    <n v="0"/>
    <n v="72.44"/>
    <n v="3.61"/>
    <n v="130.8381613"/>
    <n v="9.2850000000000001"/>
  </r>
  <r>
    <x v="33"/>
    <x v="134"/>
    <n v="933487.71"/>
    <n v="0"/>
    <n v="75.89"/>
    <n v="3.6459999999999999"/>
    <n v="130.88535479999999"/>
    <n v="9.2850000000000001"/>
  </r>
  <r>
    <x v="33"/>
    <x v="135"/>
    <n v="976415.56"/>
    <n v="1"/>
    <n v="78.260000000000005"/>
    <n v="3.7090000000000001"/>
    <n v="130.9325484"/>
    <n v="9.2850000000000001"/>
  </r>
  <r>
    <x v="33"/>
    <x v="136"/>
    <n v="955211.7"/>
    <n v="0"/>
    <n v="64.28"/>
    <n v="3.706"/>
    <n v="130.97766669999999"/>
    <n v="9.2850000000000001"/>
  </r>
  <r>
    <x v="33"/>
    <x v="137"/>
    <n v="943047.78"/>
    <n v="0"/>
    <n v="66.08"/>
    <n v="3.7210000000000001"/>
    <n v="131.01033330000001"/>
    <n v="9.2850000000000001"/>
  </r>
  <r>
    <x v="33"/>
    <x v="138"/>
    <n v="928629.31"/>
    <n v="0"/>
    <n v="67.06"/>
    <n v="3.6659999999999999"/>
    <n v="131.04300000000001"/>
    <n v="9.2850000000000001"/>
  </r>
  <r>
    <x v="33"/>
    <x v="139"/>
    <n v="968896.68"/>
    <n v="0"/>
    <n v="65.41"/>
    <n v="3.62"/>
    <n v="131.0756667"/>
    <n v="8.8390000000000004"/>
  </r>
  <r>
    <x v="33"/>
    <x v="140"/>
    <n v="948613.39"/>
    <n v="0"/>
    <n v="59.94"/>
    <n v="3.6030000000000002"/>
    <n v="131.1083333"/>
    <n v="8.8390000000000004"/>
  </r>
  <r>
    <x v="33"/>
    <x v="141"/>
    <n v="963516.28"/>
    <n v="0"/>
    <n v="58.47"/>
    <n v="3.61"/>
    <n v="131.14996769999999"/>
    <n v="8.8390000000000004"/>
  </r>
  <r>
    <x v="33"/>
    <x v="142"/>
    <n v="956987.81"/>
    <n v="0"/>
    <n v="57.95"/>
    <n v="3.5139999999999998"/>
    <n v="131.19309680000001"/>
    <n v="8.8390000000000004"/>
  </r>
  <r>
    <x v="34"/>
    <x v="0"/>
    <n v="1230613.5"/>
    <n v="0"/>
    <n v="27.19"/>
    <n v="2.7839999999999998"/>
    <n v="135.35246079999999"/>
    <n v="9.2620000000000005"/>
  </r>
  <r>
    <x v="34"/>
    <x v="1"/>
    <n v="1168815.31"/>
    <n v="1"/>
    <n v="29.81"/>
    <n v="2.7730000000000001"/>
    <n v="135.41130759999999"/>
    <n v="9.2620000000000005"/>
  </r>
  <r>
    <x v="34"/>
    <x v="2"/>
    <n v="1270658.6399999999"/>
    <n v="0"/>
    <n v="32.44"/>
    <n v="2.7450000000000001"/>
    <n v="135.46577809999999"/>
    <n v="9.2620000000000005"/>
  </r>
  <r>
    <x v="34"/>
    <x v="3"/>
    <n v="1020651.74"/>
    <n v="0"/>
    <n v="36"/>
    <n v="2.754"/>
    <n v="135.5195191"/>
    <n v="9.2620000000000005"/>
  </r>
  <r>
    <x v="34"/>
    <x v="4"/>
    <n v="1162610.27"/>
    <n v="0"/>
    <n v="38.07"/>
    <n v="2.7770000000000001"/>
    <n v="135.57326019999999"/>
    <n v="9.2620000000000005"/>
  </r>
  <r>
    <x v="34"/>
    <x v="5"/>
    <n v="1150344.3899999999"/>
    <n v="0"/>
    <n v="45.98"/>
    <n v="2.8180000000000001"/>
    <n v="135.62700129999999"/>
    <n v="9.2620000000000005"/>
  </r>
  <r>
    <x v="34"/>
    <x v="6"/>
    <n v="1117536.0900000001"/>
    <n v="0"/>
    <n v="49.04"/>
    <n v="2.8439999999999999"/>
    <n v="135.6682247"/>
    <n v="9.2620000000000005"/>
  </r>
  <r>
    <x v="34"/>
    <x v="7"/>
    <n v="1078900.44"/>
    <n v="0"/>
    <n v="52.34"/>
    <n v="2.8540000000000001"/>
    <n v="135.7073618"/>
    <n v="9.2620000000000005"/>
  </r>
  <r>
    <x v="34"/>
    <x v="8"/>
    <n v="1189556.47"/>
    <n v="0"/>
    <n v="46.9"/>
    <n v="2.85"/>
    <n v="135.74649880000001"/>
    <n v="9.0510000000000002"/>
  </r>
  <r>
    <x v="34"/>
    <x v="9"/>
    <n v="1198014.97"/>
    <n v="0"/>
    <n v="62.62"/>
    <n v="2.8690000000000002"/>
    <n v="135.78563589999999"/>
    <n v="9.0510000000000002"/>
  </r>
  <r>
    <x v="34"/>
    <x v="10"/>
    <n v="1084487.55"/>
    <n v="0"/>
    <n v="54.95"/>
    <n v="2.899"/>
    <n v="135.82724999999999"/>
    <n v="9.0510000000000002"/>
  </r>
  <r>
    <x v="34"/>
    <x v="11"/>
    <n v="1110827.48"/>
    <n v="0"/>
    <n v="53.91"/>
    <n v="2.9020000000000001"/>
    <n v="135.87216670000001"/>
    <n v="9.0510000000000002"/>
  </r>
  <r>
    <x v="34"/>
    <x v="12"/>
    <n v="1096930.6499999999"/>
    <n v="0"/>
    <n v="53.55"/>
    <n v="2.9209999999999998"/>
    <n v="135.9170833"/>
    <n v="9.0510000000000002"/>
  </r>
  <r>
    <x v="34"/>
    <x v="13"/>
    <n v="1182099.8799999999"/>
    <n v="0"/>
    <n v="69.02"/>
    <n v="2.9660000000000002"/>
    <n v="135.96199999999999"/>
    <n v="9.0510000000000002"/>
  </r>
  <r>
    <x v="34"/>
    <x v="14"/>
    <n v="1104277.57"/>
    <n v="0"/>
    <n v="53.82"/>
    <n v="2.9820000000000002"/>
    <n v="136.01039399999999"/>
    <n v="9.0510000000000002"/>
  </r>
  <r>
    <x v="34"/>
    <x v="15"/>
    <n v="1078182.18"/>
    <n v="0"/>
    <n v="63.31"/>
    <n v="2.9580000000000002"/>
    <n v="136.0796521"/>
    <n v="9.0510000000000002"/>
  </r>
  <r>
    <x v="34"/>
    <x v="16"/>
    <n v="1223777.48"/>
    <n v="0"/>
    <n v="67.88"/>
    <n v="2.899"/>
    <n v="136.14891009999999"/>
    <n v="9.0510000000000002"/>
  </r>
  <r>
    <x v="34"/>
    <x v="17"/>
    <n v="1282378.71"/>
    <n v="0"/>
    <n v="74.290000000000006"/>
    <n v="2.847"/>
    <n v="136.21816820000001"/>
    <n v="9.0510000000000002"/>
  </r>
  <r>
    <x v="34"/>
    <x v="18"/>
    <n v="1160412.71"/>
    <n v="0"/>
    <n v="68.900000000000006"/>
    <n v="2.8090000000000002"/>
    <n v="136.28742629999999"/>
    <n v="9.0510000000000002"/>
  </r>
  <r>
    <x v="34"/>
    <x v="19"/>
    <n v="1198025.76"/>
    <n v="0"/>
    <n v="70"/>
    <n v="2.78"/>
    <n v="136.32433929999999"/>
    <n v="9.0510000000000002"/>
  </r>
  <r>
    <x v="34"/>
    <x v="20"/>
    <n v="1230245.74"/>
    <n v="0"/>
    <n v="78.02"/>
    <n v="2.8079999999999998"/>
    <n v="136.3483143"/>
    <n v="9.0510000000000002"/>
  </r>
  <r>
    <x v="34"/>
    <x v="21"/>
    <n v="1245827.08"/>
    <n v="0"/>
    <n v="76.25"/>
    <n v="2.8149999999999999"/>
    <n v="136.37228930000001"/>
    <n v="8.8610000000000007"/>
  </r>
  <r>
    <x v="34"/>
    <x v="22"/>
    <n v="1268766.76"/>
    <n v="0"/>
    <n v="82.69"/>
    <n v="2.7930000000000001"/>
    <n v="136.39626430000001"/>
    <n v="8.8610000000000007"/>
  </r>
  <r>
    <x v="34"/>
    <x v="23"/>
    <n v="1124414.8700000001"/>
    <n v="0"/>
    <n v="78.260000000000005"/>
    <n v="2.7829999999999999"/>
    <n v="136.41798270000001"/>
    <n v="8.8610000000000007"/>
  </r>
  <r>
    <x v="34"/>
    <x v="24"/>
    <n v="1121756.43"/>
    <n v="0"/>
    <n v="81.56"/>
    <n v="2.7709999999999999"/>
    <n v="136.4366924"/>
    <n v="8.8610000000000007"/>
  </r>
  <r>
    <x v="34"/>
    <x v="25"/>
    <n v="1139131.78"/>
    <n v="0"/>
    <n v="79.78"/>
    <n v="2.7810000000000001"/>
    <n v="136.45540209999999"/>
    <n v="8.8610000000000007"/>
  </r>
  <r>
    <x v="34"/>
    <x v="26"/>
    <n v="1180183.3899999999"/>
    <n v="0"/>
    <n v="77.45"/>
    <n v="2.7839999999999998"/>
    <n v="136.4741118"/>
    <n v="8.8610000000000007"/>
  </r>
  <r>
    <x v="34"/>
    <x v="27"/>
    <n v="1090587.5"/>
    <n v="0"/>
    <n v="77.36"/>
    <n v="2.8050000000000002"/>
    <n v="136.4928214"/>
    <n v="8.8610000000000007"/>
  </r>
  <r>
    <x v="34"/>
    <x v="28"/>
    <n v="1033719.5"/>
    <n v="0"/>
    <n v="75.16"/>
    <n v="2.7789999999999999"/>
    <n v="136.5249182"/>
    <n v="8.8610000000000007"/>
  </r>
  <r>
    <x v="34"/>
    <x v="29"/>
    <n v="917693.06"/>
    <n v="0"/>
    <n v="70.31"/>
    <n v="2.7549999999999999"/>
    <n v="136.55701500000001"/>
    <n v="8.8610000000000007"/>
  </r>
  <r>
    <x v="34"/>
    <x v="30"/>
    <n v="948660.79"/>
    <n v="0"/>
    <n v="78.52"/>
    <n v="2.7149999999999999"/>
    <n v="136.58911180000001"/>
    <n v="8.8610000000000007"/>
  </r>
  <r>
    <x v="34"/>
    <x v="31"/>
    <n v="961685.98"/>
    <n v="1"/>
    <n v="70.38"/>
    <n v="2.6989999999999998"/>
    <n v="136.62120849999999"/>
    <n v="8.8610000000000007"/>
  </r>
  <r>
    <x v="34"/>
    <x v="32"/>
    <n v="831443.61"/>
    <n v="0"/>
    <n v="64.5"/>
    <n v="2.706"/>
    <n v="136.63380710000001"/>
    <n v="8.8610000000000007"/>
  </r>
  <r>
    <x v="34"/>
    <x v="33"/>
    <n v="758069.78"/>
    <n v="0"/>
    <n v="67.08"/>
    <n v="2.7130000000000001"/>
    <n v="136.63178210000001"/>
    <n v="8.8610000000000007"/>
  </r>
  <r>
    <x v="34"/>
    <x v="34"/>
    <n v="771065.21"/>
    <n v="0"/>
    <n v="70.19"/>
    <n v="2.7069999999999999"/>
    <n v="136.62975710000001"/>
    <n v="8.7629999999999999"/>
  </r>
  <r>
    <x v="34"/>
    <x v="35"/>
    <n v="874615.32"/>
    <n v="0"/>
    <n v="57.78"/>
    <n v="2.7639999999999998"/>
    <n v="136.6277321"/>
    <n v="8.7629999999999999"/>
  </r>
  <r>
    <x v="34"/>
    <x v="36"/>
    <n v="798376.99"/>
    <n v="0"/>
    <n v="58.38"/>
    <n v="2.8679999999999999"/>
    <n v="136.64019350000001"/>
    <n v="8.7629999999999999"/>
  </r>
  <r>
    <x v="34"/>
    <x v="37"/>
    <n v="827705.82"/>
    <n v="0"/>
    <n v="52.82"/>
    <n v="2.9169999999999998"/>
    <n v="136.68887100000001"/>
    <n v="8.7629999999999999"/>
  </r>
  <r>
    <x v="34"/>
    <x v="38"/>
    <n v="857797.33"/>
    <n v="0"/>
    <n v="61.02"/>
    <n v="2.9209999999999998"/>
    <n v="136.73754840000001"/>
    <n v="8.7629999999999999"/>
  </r>
  <r>
    <x v="34"/>
    <x v="39"/>
    <n v="843755.12"/>
    <n v="0"/>
    <n v="45.91"/>
    <n v="2.9169999999999998"/>
    <n v="136.78622580000001"/>
    <n v="8.7629999999999999"/>
  </r>
  <r>
    <x v="34"/>
    <x v="40"/>
    <n v="870914.69"/>
    <n v="0"/>
    <n v="45.9"/>
    <n v="2.931"/>
    <n v="136.83490320000001"/>
    <n v="8.7629999999999999"/>
  </r>
  <r>
    <x v="34"/>
    <x v="41"/>
    <n v="846850.35"/>
    <n v="0"/>
    <n v="50.81"/>
    <n v="3"/>
    <n v="136.7715714"/>
    <n v="8.7629999999999999"/>
  </r>
  <r>
    <x v="34"/>
    <x v="42"/>
    <n v="1781866.98"/>
    <n v="1"/>
    <n v="46.67"/>
    <n v="3.0390000000000001"/>
    <n v="136.68957140000001"/>
    <n v="8.7629999999999999"/>
  </r>
  <r>
    <x v="34"/>
    <x v="43"/>
    <n v="982598.88"/>
    <n v="0"/>
    <n v="41.81"/>
    <n v="3.0459999999999998"/>
    <n v="136.60757140000001"/>
    <n v="8.7629999999999999"/>
  </r>
  <r>
    <x v="34"/>
    <x v="44"/>
    <n v="1108580.19"/>
    <n v="0"/>
    <n v="30.83"/>
    <n v="3.109"/>
    <n v="136.52557139999999"/>
    <n v="8.7629999999999999"/>
  </r>
  <r>
    <x v="34"/>
    <x v="45"/>
    <n v="1314987.3999999999"/>
    <n v="0"/>
    <n v="31.62"/>
    <n v="3.14"/>
    <n v="136.52928109999999"/>
    <n v="8.7629999999999999"/>
  </r>
  <r>
    <x v="34"/>
    <x v="46"/>
    <n v="1779236.54"/>
    <n v="0"/>
    <n v="31.34"/>
    <n v="3.141"/>
    <n v="136.597273"/>
    <n v="8.7629999999999999"/>
  </r>
  <r>
    <x v="34"/>
    <x v="47"/>
    <n v="576332.05000000005"/>
    <n v="1"/>
    <n v="29.59"/>
    <n v="3.1789999999999998"/>
    <n v="136.66526500000001"/>
    <n v="8.7629999999999999"/>
  </r>
  <r>
    <x v="34"/>
    <x v="48"/>
    <n v="649289.75"/>
    <n v="0"/>
    <n v="34.42"/>
    <n v="3.1930000000000001"/>
    <n v="136.73325689999999"/>
    <n v="8.5489999999999995"/>
  </r>
  <r>
    <x v="34"/>
    <x v="49"/>
    <n v="687670.78"/>
    <n v="0"/>
    <n v="25.7"/>
    <n v="3.2050000000000001"/>
    <n v="136.80347699999999"/>
    <n v="8.5489999999999995"/>
  </r>
  <r>
    <x v="34"/>
    <x v="50"/>
    <n v="659902.06999999995"/>
    <n v="0"/>
    <n v="30.13"/>
    <n v="3.2290000000000001"/>
    <n v="136.88706569999999"/>
    <n v="8.5489999999999995"/>
  </r>
  <r>
    <x v="34"/>
    <x v="51"/>
    <n v="633289.78"/>
    <n v="0"/>
    <n v="23.64"/>
    <n v="3.2370000000000001"/>
    <n v="136.9706544"/>
    <n v="8.5489999999999995"/>
  </r>
  <r>
    <x v="34"/>
    <x v="52"/>
    <n v="747577.05"/>
    <n v="0"/>
    <n v="28.7"/>
    <n v="3.2309999999999999"/>
    <n v="137.05424310000001"/>
    <n v="8.5489999999999995"/>
  </r>
  <r>
    <x v="34"/>
    <x v="53"/>
    <n v="859258.17"/>
    <n v="1"/>
    <n v="30.45"/>
    <n v="3.2389999999999999"/>
    <n v="137.13783179999999"/>
    <n v="8.5489999999999995"/>
  </r>
  <r>
    <x v="34"/>
    <x v="54"/>
    <n v="865305.88"/>
    <n v="0"/>
    <n v="39.32"/>
    <n v="3.2450000000000001"/>
    <n v="137.2511849"/>
    <n v="8.5489999999999995"/>
  </r>
  <r>
    <x v="34"/>
    <x v="55"/>
    <n v="841129.26"/>
    <n v="0"/>
    <n v="33.049999999999997"/>
    <n v="3.274"/>
    <n v="137.3764439"/>
    <n v="8.5489999999999995"/>
  </r>
  <r>
    <x v="34"/>
    <x v="56"/>
    <n v="850448.54"/>
    <n v="0"/>
    <n v="36.99"/>
    <n v="3.4329999999999998"/>
    <n v="137.5017028"/>
    <n v="8.5489999999999995"/>
  </r>
  <r>
    <x v="34"/>
    <x v="57"/>
    <n v="830601.39"/>
    <n v="0"/>
    <n v="43.64"/>
    <n v="3.5819999999999999"/>
    <n v="137.62696170000001"/>
    <n v="8.5489999999999995"/>
  </r>
  <r>
    <x v="34"/>
    <x v="58"/>
    <n v="800662.82"/>
    <n v="0"/>
    <n v="46.65"/>
    <n v="3.6309999999999998"/>
    <n v="137.7398929"/>
    <n v="8.5489999999999995"/>
  </r>
  <r>
    <x v="34"/>
    <x v="59"/>
    <n v="762184.1"/>
    <n v="0"/>
    <n v="40.11"/>
    <n v="3.625"/>
    <n v="137.84789290000001"/>
    <n v="8.5489999999999995"/>
  </r>
  <r>
    <x v="34"/>
    <x v="60"/>
    <n v="762620.94"/>
    <n v="0"/>
    <n v="37.270000000000003"/>
    <n v="3.6379999999999999"/>
    <n v="137.95589290000001"/>
    <n v="8.5120000000000005"/>
  </r>
  <r>
    <x v="34"/>
    <x v="61"/>
    <n v="813352.41"/>
    <n v="0"/>
    <n v="46.87"/>
    <n v="3.72"/>
    <n v="138.06389290000001"/>
    <n v="8.5120000000000005"/>
  </r>
  <r>
    <x v="34"/>
    <x v="62"/>
    <n v="795157.2"/>
    <n v="0"/>
    <n v="52.24"/>
    <n v="3.8210000000000002"/>
    <n v="138.16469520000001"/>
    <n v="8.5120000000000005"/>
  </r>
  <r>
    <x v="34"/>
    <x v="63"/>
    <n v="841778.34"/>
    <n v="0"/>
    <n v="50.02"/>
    <n v="3.8919999999999999"/>
    <n v="138.24750359999999"/>
    <n v="8.5120000000000005"/>
  </r>
  <r>
    <x v="34"/>
    <x v="64"/>
    <n v="811824.06"/>
    <n v="0"/>
    <n v="61.71"/>
    <n v="3.9620000000000002"/>
    <n v="138.3303119"/>
    <n v="8.5120000000000005"/>
  </r>
  <r>
    <x v="34"/>
    <x v="65"/>
    <n v="835181.18"/>
    <n v="0"/>
    <n v="56.48"/>
    <n v="4.0460000000000003"/>
    <n v="138.41312020000001"/>
    <n v="8.5120000000000005"/>
  </r>
  <r>
    <x v="34"/>
    <x v="66"/>
    <n v="826155.95"/>
    <n v="0"/>
    <n v="60.07"/>
    <n v="4.0659999999999998"/>
    <n v="138.49592860000001"/>
    <n v="8.5120000000000005"/>
  </r>
  <r>
    <x v="34"/>
    <x v="67"/>
    <n v="776838.56"/>
    <n v="0"/>
    <n v="60.22"/>
    <n v="4.0620000000000003"/>
    <n v="138.58710600000001"/>
    <n v="8.5120000000000005"/>
  </r>
  <r>
    <x v="34"/>
    <x v="68"/>
    <n v="850708.6"/>
    <n v="0"/>
    <n v="66.430000000000007"/>
    <n v="3.9849999999999999"/>
    <n v="138.6782834"/>
    <n v="8.5120000000000005"/>
  </r>
  <r>
    <x v="34"/>
    <x v="69"/>
    <n v="955466.84"/>
    <n v="0"/>
    <n v="74.17"/>
    <n v="3.9220000000000002"/>
    <n v="138.76946079999999"/>
    <n v="8.5120000000000005"/>
  </r>
  <r>
    <x v="34"/>
    <x v="70"/>
    <n v="855130.21"/>
    <n v="0"/>
    <n v="73.260000000000005"/>
    <n v="3.8809999999999998"/>
    <n v="138.86063820000001"/>
    <n v="8.5120000000000005"/>
  </r>
  <r>
    <x v="34"/>
    <x v="71"/>
    <n v="828594.86"/>
    <n v="0"/>
    <n v="67.03"/>
    <n v="3.8420000000000001"/>
    <n v="139.00283329999999"/>
    <n v="8.5120000000000005"/>
  </r>
  <r>
    <x v="34"/>
    <x v="72"/>
    <n v="849397.57"/>
    <n v="0"/>
    <n v="72.02"/>
    <n v="3.8039999999999998"/>
    <n v="139.18329170000001"/>
    <n v="8.5120000000000005"/>
  </r>
  <r>
    <x v="34"/>
    <x v="73"/>
    <n v="874453.88"/>
    <n v="0"/>
    <n v="73.760000000000005"/>
    <n v="3.7480000000000002"/>
    <n v="139.36375000000001"/>
    <n v="8.6839999999999993"/>
  </r>
  <r>
    <x v="34"/>
    <x v="74"/>
    <n v="827717.85"/>
    <n v="0"/>
    <n v="76.87"/>
    <n v="3.7109999999999999"/>
    <n v="139.54420830000001"/>
    <n v="8.6839999999999993"/>
  </r>
  <r>
    <x v="34"/>
    <x v="75"/>
    <n v="813845.5"/>
    <n v="0"/>
    <n v="77.83"/>
    <n v="3.76"/>
    <n v="139.70063250000001"/>
    <n v="8.6839999999999993"/>
  </r>
  <r>
    <x v="34"/>
    <x v="76"/>
    <n v="820188.42"/>
    <n v="0"/>
    <n v="82.28"/>
    <n v="3.8109999999999999"/>
    <n v="139.7969712"/>
    <n v="8.6839999999999993"/>
  </r>
  <r>
    <x v="34"/>
    <x v="77"/>
    <n v="770820.27"/>
    <n v="0"/>
    <n v="79.41"/>
    <n v="3.8290000000000002"/>
    <n v="139.89330989999999"/>
    <n v="8.6839999999999993"/>
  </r>
  <r>
    <x v="34"/>
    <x v="78"/>
    <n v="826820.71"/>
    <n v="0"/>
    <n v="78.14"/>
    <n v="3.8420000000000001"/>
    <n v="139.98964860000001"/>
    <n v="8.6839999999999993"/>
  </r>
  <r>
    <x v="34"/>
    <x v="79"/>
    <n v="819911.89"/>
    <n v="0"/>
    <n v="76.67"/>
    <n v="3.8119999999999998"/>
    <n v="140.0859873"/>
    <n v="8.6839999999999993"/>
  </r>
  <r>
    <x v="34"/>
    <x v="80"/>
    <n v="820288.35"/>
    <n v="0"/>
    <n v="72.97"/>
    <n v="3.7469999999999999"/>
    <n v="140.12892049999999"/>
    <n v="8.6839999999999993"/>
  </r>
  <r>
    <x v="34"/>
    <x v="81"/>
    <n v="897037.25"/>
    <n v="0"/>
    <n v="72.88"/>
    <n v="3.7040000000000002"/>
    <n v="140.1629528"/>
    <n v="8.6839999999999993"/>
  </r>
  <r>
    <x v="34"/>
    <x v="82"/>
    <n v="813486.55"/>
    <n v="0"/>
    <n v="71.44"/>
    <n v="3.7029999999999998"/>
    <n v="140.19698500000001"/>
    <n v="8.6839999999999993"/>
  </r>
  <r>
    <x v="34"/>
    <x v="83"/>
    <n v="922440.64"/>
    <n v="1"/>
    <n v="70.930000000000007"/>
    <n v="3.738"/>
    <n v="140.23101729999999"/>
    <n v="8.6839999999999993"/>
  </r>
  <r>
    <x v="34"/>
    <x v="84"/>
    <n v="738792.11"/>
    <n v="0"/>
    <n v="69.650000000000006"/>
    <n v="3.742"/>
    <n v="140.27350000000001"/>
    <n v="8.6839999999999993"/>
  </r>
  <r>
    <x v="34"/>
    <x v="85"/>
    <n v="705802.45"/>
    <n v="0"/>
    <n v="63.61"/>
    <n v="3.7109999999999999"/>
    <n v="140.32724999999999"/>
    <n v="8.6839999999999993"/>
  </r>
  <r>
    <x v="34"/>
    <x v="86"/>
    <n v="749676.95"/>
    <n v="0"/>
    <n v="70.92"/>
    <n v="3.645"/>
    <n v="140.381"/>
    <n v="8.6839999999999993"/>
  </r>
  <r>
    <x v="34"/>
    <x v="87"/>
    <n v="791637.53"/>
    <n v="0"/>
    <n v="56.91"/>
    <n v="3.5830000000000002"/>
    <n v="140.43475000000001"/>
    <n v="8.7449999999999992"/>
  </r>
  <r>
    <x v="34"/>
    <x v="88"/>
    <n v="772859.25"/>
    <n v="0"/>
    <n v="64.78"/>
    <n v="3.5409999999999999"/>
    <n v="140.47841940000001"/>
    <n v="8.7449999999999992"/>
  </r>
  <r>
    <x v="34"/>
    <x v="89"/>
    <n v="811328.4"/>
    <n v="0"/>
    <n v="59.62"/>
    <n v="3.57"/>
    <n v="140.4616048"/>
    <n v="8.7449999999999992"/>
  </r>
  <r>
    <x v="34"/>
    <x v="90"/>
    <n v="808821.5"/>
    <n v="0"/>
    <n v="51.81"/>
    <n v="3.569"/>
    <n v="140.44479029999999"/>
    <n v="8.7449999999999992"/>
  </r>
  <r>
    <x v="34"/>
    <x v="91"/>
    <n v="653468.75"/>
    <n v="0"/>
    <n v="44.46"/>
    <n v="3.5510000000000002"/>
    <n v="140.42797580000001"/>
    <n v="8.7449999999999992"/>
  </r>
  <r>
    <x v="34"/>
    <x v="92"/>
    <n v="880576.33"/>
    <n v="0"/>
    <n v="49.69"/>
    <n v="3.53"/>
    <n v="140.4111613"/>
    <n v="8.7449999999999992"/>
  </r>
  <r>
    <x v="34"/>
    <x v="93"/>
    <n v="820964.1"/>
    <n v="0"/>
    <n v="51.42"/>
    <n v="3.53"/>
    <n v="140.4127857"/>
    <n v="8.7449999999999992"/>
  </r>
  <r>
    <x v="34"/>
    <x v="94"/>
    <n v="1733822.4"/>
    <n v="1"/>
    <n v="47.88"/>
    <n v="3.492"/>
    <n v="140.42178569999999"/>
    <n v="8.7449999999999992"/>
  </r>
  <r>
    <x v="34"/>
    <x v="95"/>
    <n v="903606.03"/>
    <n v="0"/>
    <n v="50.55"/>
    <n v="3.452"/>
    <n v="140.4307857"/>
    <n v="8.7449999999999992"/>
  </r>
  <r>
    <x v="34"/>
    <x v="96"/>
    <n v="948964.99"/>
    <n v="0"/>
    <n v="46.28"/>
    <n v="3.415"/>
    <n v="140.43978569999999"/>
    <n v="8.7449999999999992"/>
  </r>
  <r>
    <x v="34"/>
    <x v="97"/>
    <n v="1115255.6499999999"/>
    <n v="0"/>
    <n v="40.68"/>
    <n v="3.4129999999999998"/>
    <n v="140.4700795"/>
    <n v="8.7449999999999992"/>
  </r>
  <r>
    <x v="34"/>
    <x v="98"/>
    <n v="1550214.02"/>
    <n v="0"/>
    <n v="41.59"/>
    <n v="3.3889999999999998"/>
    <n v="140.52876499999999"/>
    <n v="8.7449999999999992"/>
  </r>
  <r>
    <x v="34"/>
    <x v="99"/>
    <n v="904650.55"/>
    <n v="1"/>
    <n v="37.85"/>
    <n v="3.3889999999999998"/>
    <n v="140.58745049999999"/>
    <n v="8.7449999999999992"/>
  </r>
  <r>
    <x v="34"/>
    <x v="100"/>
    <n v="671708.09"/>
    <n v="0"/>
    <n v="35.799999999999997"/>
    <n v="3.4220000000000002"/>
    <n v="140.64613589999999"/>
    <n v="8.7439999999999998"/>
  </r>
  <r>
    <x v="34"/>
    <x v="101"/>
    <n v="625135.11"/>
    <n v="0"/>
    <n v="41.3"/>
    <n v="3.5129999999999999"/>
    <n v="140.70482139999999"/>
    <n v="8.7439999999999998"/>
  </r>
  <r>
    <x v="34"/>
    <x v="102"/>
    <n v="669850.04"/>
    <n v="0"/>
    <n v="30.35"/>
    <n v="3.5329999999999999"/>
    <n v="140.80861179999999"/>
    <n v="8.7439999999999998"/>
  </r>
  <r>
    <x v="34"/>
    <x v="103"/>
    <n v="588722.99"/>
    <n v="0"/>
    <n v="36.96"/>
    <n v="3.5670000000000002"/>
    <n v="140.91240210000001"/>
    <n v="8.7439999999999998"/>
  </r>
  <r>
    <x v="34"/>
    <x v="104"/>
    <n v="746901.03"/>
    <n v="0"/>
    <n v="42.52"/>
    <n v="3.617"/>
    <n v="141.01619239999999"/>
    <n v="8.7439999999999998"/>
  </r>
  <r>
    <x v="34"/>
    <x v="105"/>
    <n v="849779.14"/>
    <n v="1"/>
    <n v="37.86"/>
    <n v="3.64"/>
    <n v="141.11998270000001"/>
    <n v="8.7439999999999998"/>
  </r>
  <r>
    <x v="34"/>
    <x v="106"/>
    <n v="824568.39"/>
    <n v="0"/>
    <n v="37.24"/>
    <n v="3.6949999999999998"/>
    <n v="141.21403570000001"/>
    <n v="8.7439999999999998"/>
  </r>
  <r>
    <x v="34"/>
    <x v="107"/>
    <n v="805028.74"/>
    <n v="0"/>
    <n v="41.74"/>
    <n v="3.7389999999999999"/>
    <n v="141.30078570000001"/>
    <n v="8.7439999999999998"/>
  </r>
  <r>
    <x v="34"/>
    <x v="108"/>
    <n v="766571.1"/>
    <n v="0"/>
    <n v="40.07"/>
    <n v="3.8159999999999998"/>
    <n v="141.3875357"/>
    <n v="8.7439999999999998"/>
  </r>
  <r>
    <x v="34"/>
    <x v="109"/>
    <n v="796351.35"/>
    <n v="0"/>
    <n v="44.32"/>
    <n v="3.8479999999999999"/>
    <n v="141.4742857"/>
    <n v="8.7439999999999998"/>
  </r>
  <r>
    <x v="34"/>
    <x v="110"/>
    <n v="793045.82"/>
    <n v="0"/>
    <n v="49.6"/>
    <n v="3.8620000000000001"/>
    <n v="141.55477999999999"/>
    <n v="8.7439999999999998"/>
  </r>
  <r>
    <x v="34"/>
    <x v="111"/>
    <n v="760671.1"/>
    <n v="0"/>
    <n v="57.3"/>
    <n v="3.9"/>
    <n v="141.6269332"/>
    <n v="8.7439999999999998"/>
  </r>
  <r>
    <x v="34"/>
    <x v="112"/>
    <n v="744525.69"/>
    <n v="0"/>
    <n v="49.4"/>
    <n v="3.9529999999999998"/>
    <n v="141.6990864"/>
    <n v="8.7439999999999998"/>
  </r>
  <r>
    <x v="34"/>
    <x v="113"/>
    <n v="860293.46"/>
    <n v="0"/>
    <n v="48.73"/>
    <n v="3.996"/>
    <n v="141.7712396"/>
    <n v="8.8759999999999994"/>
  </r>
  <r>
    <x v="34"/>
    <x v="114"/>
    <n v="788633.42"/>
    <n v="0"/>
    <n v="52.22"/>
    <n v="4.0439999999999996"/>
    <n v="141.8433929"/>
    <n v="8.8759999999999994"/>
  </r>
  <r>
    <x v="34"/>
    <x v="115"/>
    <n v="794660.24"/>
    <n v="0"/>
    <n v="62.62"/>
    <n v="4.0270000000000001"/>
    <n v="141.90152620000001"/>
    <n v="8.8759999999999994"/>
  </r>
  <r>
    <x v="34"/>
    <x v="116"/>
    <n v="721212.45"/>
    <n v="0"/>
    <n v="52.33"/>
    <n v="4.0039999999999996"/>
    <n v="141.95965949999999"/>
    <n v="8.8759999999999994"/>
  </r>
  <r>
    <x v="34"/>
    <x v="117"/>
    <n v="772036.6"/>
    <n v="0"/>
    <n v="53.68"/>
    <n v="3.9510000000000001"/>
    <n v="142.01779289999999"/>
    <n v="8.8759999999999994"/>
  </r>
  <r>
    <x v="34"/>
    <x v="118"/>
    <n v="802383.63"/>
    <n v="0"/>
    <n v="58.97"/>
    <n v="3.8889999999999998"/>
    <n v="142.0759262"/>
    <n v="8.8759999999999994"/>
  </r>
  <r>
    <x v="34"/>
    <x v="119"/>
    <n v="819196.68"/>
    <n v="0"/>
    <n v="65.150000000000006"/>
    <n v="3.8479999999999999"/>
    <n v="142.09701150000001"/>
    <n v="8.8759999999999994"/>
  </r>
  <r>
    <x v="34"/>
    <x v="120"/>
    <n v="822167.17"/>
    <n v="0"/>
    <n v="64.77"/>
    <n v="3.798"/>
    <n v="142.10327760000001"/>
    <n v="8.8759999999999994"/>
  </r>
  <r>
    <x v="34"/>
    <x v="121"/>
    <n v="932195.52"/>
    <n v="0"/>
    <n v="73.400000000000006"/>
    <n v="3.742"/>
    <n v="142.10954380000001"/>
    <n v="8.8759999999999994"/>
  </r>
  <r>
    <x v="34"/>
    <x v="122"/>
    <n v="873415.01"/>
    <n v="0"/>
    <n v="64.05"/>
    <n v="3.6890000000000001"/>
    <n v="142.11580989999999"/>
    <n v="8.8759999999999994"/>
  </r>
  <r>
    <x v="34"/>
    <x v="123"/>
    <n v="848289.41"/>
    <n v="0"/>
    <n v="69.52"/>
    <n v="3.62"/>
    <n v="142.12925480000001"/>
    <n v="8.8759999999999994"/>
  </r>
  <r>
    <x v="34"/>
    <x v="124"/>
    <n v="911696"/>
    <n v="0"/>
    <n v="73.23"/>
    <n v="3.5640000000000001"/>
    <n v="142.16064639999999"/>
    <n v="8.8759999999999994"/>
  </r>
  <r>
    <x v="34"/>
    <x v="125"/>
    <n v="892133.41"/>
    <n v="0"/>
    <n v="73.94"/>
    <n v="3.5059999999999998"/>
    <n v="142.19203809999999"/>
    <n v="8.8759999999999994"/>
  </r>
  <r>
    <x v="34"/>
    <x v="126"/>
    <n v="985479.64"/>
    <n v="0"/>
    <n v="82.08"/>
    <n v="3.4750000000000001"/>
    <n v="142.22342979999999"/>
    <n v="8.8390000000000004"/>
  </r>
  <r>
    <x v="34"/>
    <x v="127"/>
    <n v="825763.48"/>
    <n v="0"/>
    <n v="78.95"/>
    <n v="3.5230000000000001"/>
    <n v="142.2548214"/>
    <n v="8.8390000000000004"/>
  </r>
  <r>
    <x v="34"/>
    <x v="128"/>
    <n v="841224.74"/>
    <n v="0"/>
    <n v="78.64"/>
    <n v="3.5670000000000002"/>
    <n v="142.2337569"/>
    <n v="8.8390000000000004"/>
  </r>
  <r>
    <x v="34"/>
    <x v="129"/>
    <n v="808030.15"/>
    <n v="0"/>
    <n v="76.010000000000005"/>
    <n v="3.6469999999999998"/>
    <n v="142.21269240000001"/>
    <n v="8.8390000000000004"/>
  </r>
  <r>
    <x v="34"/>
    <x v="130"/>
    <n v="866216.36"/>
    <n v="0"/>
    <n v="75.22"/>
    <n v="3.6539999999999999"/>
    <n v="142.19162789999999"/>
    <n v="8.8390000000000004"/>
  </r>
  <r>
    <x v="34"/>
    <x v="131"/>
    <n v="888368.8"/>
    <n v="0"/>
    <n v="78.44"/>
    <n v="3.722"/>
    <n v="142.17056339999999"/>
    <n v="8.8390000000000004"/>
  </r>
  <r>
    <x v="34"/>
    <x v="132"/>
    <n v="887979.47"/>
    <n v="0"/>
    <n v="76.510000000000005"/>
    <n v="3.8069999999999999"/>
    <n v="142.21573849999999"/>
    <n v="8.8390000000000004"/>
  </r>
  <r>
    <x v="34"/>
    <x v="133"/>
    <n v="895274.72"/>
    <n v="0"/>
    <n v="72.930000000000007"/>
    <n v="3.8340000000000001"/>
    <n v="142.31059329999999"/>
    <n v="8.8390000000000004"/>
  </r>
  <r>
    <x v="34"/>
    <x v="134"/>
    <n v="931278.97"/>
    <n v="0"/>
    <n v="75"/>
    <n v="3.867"/>
    <n v="142.4054482"/>
    <n v="8.8390000000000004"/>
  </r>
  <r>
    <x v="34"/>
    <x v="135"/>
    <n v="984833.35"/>
    <n v="1"/>
    <n v="76"/>
    <n v="3.911"/>
    <n v="142.500303"/>
    <n v="8.8390000000000004"/>
  </r>
  <r>
    <x v="34"/>
    <x v="136"/>
    <n v="821568.64"/>
    <n v="0"/>
    <n v="68.72"/>
    <n v="3.948"/>
    <n v="142.59388329999999"/>
    <n v="8.8390000000000004"/>
  </r>
  <r>
    <x v="34"/>
    <x v="137"/>
    <n v="772302.94"/>
    <n v="0"/>
    <n v="66.099999999999994"/>
    <n v="4.0380000000000003"/>
    <n v="142.6798167"/>
    <n v="8.8390000000000004"/>
  </r>
  <r>
    <x v="34"/>
    <x v="138"/>
    <n v="814099.86"/>
    <n v="0"/>
    <n v="64.92"/>
    <n v="3.9969999999999999"/>
    <n v="142.76575"/>
    <n v="8.8390000000000004"/>
  </r>
  <r>
    <x v="34"/>
    <x v="139"/>
    <n v="866064.4"/>
    <n v="0"/>
    <n v="64.5"/>
    <n v="3.9849999999999999"/>
    <n v="142.85168329999999"/>
    <n v="8.6649999999999991"/>
  </r>
  <r>
    <x v="34"/>
    <x v="140"/>
    <n v="873643.14"/>
    <n v="0"/>
    <n v="55.4"/>
    <n v="4"/>
    <n v="142.93761670000001"/>
    <n v="8.6649999999999991"/>
  </r>
  <r>
    <x v="34"/>
    <x v="141"/>
    <n v="829284.67"/>
    <n v="0"/>
    <n v="56.53"/>
    <n v="3.9689999999999999"/>
    <n v="142.8633629"/>
    <n v="8.6649999999999991"/>
  </r>
  <r>
    <x v="34"/>
    <x v="142"/>
    <n v="865137.6"/>
    <n v="0"/>
    <n v="58.99"/>
    <n v="3.8820000000000001"/>
    <n v="142.7624113"/>
    <n v="8.6649999999999991"/>
  </r>
  <r>
    <x v="35"/>
    <x v="0"/>
    <n v="467546.74"/>
    <n v="0"/>
    <n v="45.97"/>
    <n v="2.5449999999999999"/>
    <n v="209.85296629999999"/>
    <n v="8.5540000000000003"/>
  </r>
  <r>
    <x v="35"/>
    <x v="1"/>
    <n v="469563.7"/>
    <n v="1"/>
    <n v="46.11"/>
    <n v="2.5390000000000001"/>
    <n v="209.9970208"/>
    <n v="8.5540000000000003"/>
  </r>
  <r>
    <x v="35"/>
    <x v="2"/>
    <n v="470281.03"/>
    <n v="0"/>
    <n v="45.66"/>
    <n v="2.472"/>
    <n v="210.04510239999999"/>
    <n v="8.5540000000000003"/>
  </r>
  <r>
    <x v="35"/>
    <x v="3"/>
    <n v="447519.44"/>
    <n v="0"/>
    <n v="50.87"/>
    <n v="2.52"/>
    <n v="210.07718850000001"/>
    <n v="8.5540000000000003"/>
  </r>
  <r>
    <x v="35"/>
    <x v="4"/>
    <n v="480203.43"/>
    <n v="0"/>
    <n v="51.33"/>
    <n v="2.5739999999999998"/>
    <n v="210.10927459999999"/>
    <n v="8.5540000000000003"/>
  </r>
  <r>
    <x v="35"/>
    <x v="5"/>
    <n v="441434.2"/>
    <n v="0"/>
    <n v="61.96"/>
    <n v="2.6190000000000002"/>
    <n v="210.14136070000001"/>
    <n v="8.5540000000000003"/>
  </r>
  <r>
    <x v="35"/>
    <x v="6"/>
    <n v="428851.99"/>
    <n v="0"/>
    <n v="59.56"/>
    <n v="2.7010000000000001"/>
    <n v="209.98032079999999"/>
    <n v="8.5540000000000003"/>
  </r>
  <r>
    <x v="35"/>
    <x v="7"/>
    <n v="404438.51"/>
    <n v="0"/>
    <n v="55.76"/>
    <n v="2.7109999999999999"/>
    <n v="209.78709319999999"/>
    <n v="8.5540000000000003"/>
  </r>
  <r>
    <x v="35"/>
    <x v="8"/>
    <n v="435972.82"/>
    <n v="0"/>
    <n v="63.43"/>
    <n v="2.7080000000000002"/>
    <n v="209.59386559999999"/>
    <n v="8.4640000000000004"/>
  </r>
  <r>
    <x v="35"/>
    <x v="9"/>
    <n v="453016.91"/>
    <n v="0"/>
    <n v="68.540000000000006"/>
    <n v="2.7429999999999999"/>
    <n v="209.40063799999999"/>
    <n v="8.4640000000000004"/>
  </r>
  <r>
    <x v="35"/>
    <x v="10"/>
    <n v="483699.56"/>
    <n v="0"/>
    <n v="66.739999999999995"/>
    <n v="2.7690000000000001"/>
    <n v="209.2691428"/>
    <n v="8.4640000000000004"/>
  </r>
  <r>
    <x v="35"/>
    <x v="11"/>
    <n v="434116.8"/>
    <n v="0"/>
    <n v="68.03"/>
    <n v="2.762"/>
    <n v="209.2199574"/>
    <n v="8.4640000000000004"/>
  </r>
  <r>
    <x v="35"/>
    <x v="12"/>
    <n v="457899.64"/>
    <n v="0"/>
    <n v="70.900000000000006"/>
    <n v="2.7250000000000001"/>
    <n v="209.170772"/>
    <n v="8.4640000000000004"/>
  </r>
  <r>
    <x v="35"/>
    <x v="13"/>
    <n v="489372.02"/>
    <n v="0"/>
    <n v="75.56"/>
    <n v="2.786"/>
    <n v="209.12158669999999"/>
    <n v="8.4640000000000004"/>
  </r>
  <r>
    <x v="35"/>
    <x v="14"/>
    <n v="476733.74"/>
    <n v="0"/>
    <n v="77.53"/>
    <n v="2.8050000000000002"/>
    <n v="209.11853600000001"/>
    <n v="8.4640000000000004"/>
  </r>
  <r>
    <x v="35"/>
    <x v="15"/>
    <n v="474917.98"/>
    <n v="0"/>
    <n v="77.34"/>
    <n v="2.7669999999999999"/>
    <n v="209.39229370000001"/>
    <n v="8.4640000000000004"/>
  </r>
  <r>
    <x v="35"/>
    <x v="16"/>
    <n v="447050.42"/>
    <n v="0"/>
    <n v="80.87"/>
    <n v="2.7160000000000002"/>
    <n v="209.66605139999999"/>
    <n v="8.4640000000000004"/>
  </r>
  <r>
    <x v="35"/>
    <x v="17"/>
    <n v="471088.88"/>
    <n v="0"/>
    <n v="79.930000000000007"/>
    <n v="2.6640000000000001"/>
    <n v="209.93980909999999"/>
    <n v="8.4640000000000004"/>
  </r>
  <r>
    <x v="35"/>
    <x v="18"/>
    <n v="467711.18"/>
    <n v="0"/>
    <n v="82.3"/>
    <n v="2.6150000000000002"/>
    <n v="210.2135668"/>
    <n v="8.4640000000000004"/>
  </r>
  <r>
    <x v="35"/>
    <x v="19"/>
    <n v="485694.71999999997"/>
    <n v="0"/>
    <n v="84.37"/>
    <n v="2.5720000000000001"/>
    <n v="210.2108417"/>
    <n v="8.4640000000000004"/>
  </r>
  <r>
    <x v="35"/>
    <x v="20"/>
    <n v="434879.87"/>
    <n v="0"/>
    <n v="84.14"/>
    <n v="2.601"/>
    <n v="210.09752330000001"/>
    <n v="8.4640000000000004"/>
  </r>
  <r>
    <x v="35"/>
    <x v="21"/>
    <n v="434252.15"/>
    <n v="0"/>
    <n v="81.849999999999994"/>
    <n v="2.6059999999999999"/>
    <n v="209.984205"/>
    <n v="8.36"/>
  </r>
  <r>
    <x v="35"/>
    <x v="22"/>
    <n v="471713.59"/>
    <n v="0"/>
    <n v="81.739999999999995"/>
    <n v="2.5960000000000001"/>
    <n v="209.8708867"/>
    <n v="8.36"/>
  </r>
  <r>
    <x v="35"/>
    <x v="23"/>
    <n v="466962.04"/>
    <n v="0"/>
    <n v="84.43"/>
    <n v="2.5609999999999999"/>
    <n v="209.8630532"/>
    <n v="8.36"/>
  </r>
  <r>
    <x v="35"/>
    <x v="24"/>
    <n v="452021.2"/>
    <n v="0"/>
    <n v="82.6"/>
    <n v="2.5419999999999998"/>
    <n v="209.99586629999999"/>
    <n v="8.36"/>
  </r>
  <r>
    <x v="35"/>
    <x v="25"/>
    <n v="432451.91"/>
    <n v="0"/>
    <n v="81.88"/>
    <n v="2.6019999999999999"/>
    <n v="210.12867940000001"/>
    <n v="8.36"/>
  </r>
  <r>
    <x v="35"/>
    <x v="26"/>
    <n v="467442.94"/>
    <n v="0"/>
    <n v="85.49"/>
    <n v="2.573"/>
    <n v="210.2614925"/>
    <n v="8.36"/>
  </r>
  <r>
    <x v="35"/>
    <x v="27"/>
    <n v="470436.8"/>
    <n v="0"/>
    <n v="86.06"/>
    <n v="2.6440000000000001"/>
    <n v="210.3943056"/>
    <n v="8.36"/>
  </r>
  <r>
    <x v="35"/>
    <x v="28"/>
    <n v="437949.9"/>
    <n v="0"/>
    <n v="85.54"/>
    <n v="2.6040000000000001"/>
    <n v="210.3617581"/>
    <n v="8.36"/>
  </r>
  <r>
    <x v="35"/>
    <x v="29"/>
    <n v="412050.73"/>
    <n v="0"/>
    <n v="84.62"/>
    <n v="2.5619999999999998"/>
    <n v="210.32921060000001"/>
    <n v="8.36"/>
  </r>
  <r>
    <x v="35"/>
    <x v="30"/>
    <n v="431294.45"/>
    <n v="0"/>
    <n v="82.29"/>
    <n v="2.5329999999999999"/>
    <n v="210.29666309999999"/>
    <n v="8.36"/>
  </r>
  <r>
    <x v="35"/>
    <x v="31"/>
    <n v="434471.38"/>
    <n v="1"/>
    <n v="80.58"/>
    <n v="2.5129999999999999"/>
    <n v="210.2641156"/>
    <n v="8.36"/>
  </r>
  <r>
    <x v="35"/>
    <x v="32"/>
    <n v="454694.21"/>
    <n v="0"/>
    <n v="82.1"/>
    <n v="2.5499999999999998"/>
    <n v="210.29245040000001"/>
    <n v="8.36"/>
  </r>
  <r>
    <x v="35"/>
    <x v="33"/>
    <n v="419348.59"/>
    <n v="0"/>
    <n v="79.17"/>
    <n v="2.5779999999999998"/>
    <n v="210.3664469"/>
    <n v="8.36"/>
  </r>
  <r>
    <x v="35"/>
    <x v="34"/>
    <n v="422169.47"/>
    <n v="0"/>
    <n v="74.66"/>
    <n v="2.5670000000000002"/>
    <n v="210.4404433"/>
    <n v="8.4760000000000009"/>
  </r>
  <r>
    <x v="35"/>
    <x v="35"/>
    <n v="444351.61"/>
    <n v="0"/>
    <n v="66.34"/>
    <n v="2.5950000000000002"/>
    <n v="210.51443979999999"/>
    <n v="8.4760000000000009"/>
  </r>
  <r>
    <x v="35"/>
    <x v="36"/>
    <n v="453308.15"/>
    <n v="0"/>
    <n v="71.569999999999993"/>
    <n v="2.7050000000000001"/>
    <n v="210.5805944"/>
    <n v="8.4760000000000009"/>
  </r>
  <r>
    <x v="35"/>
    <x v="37"/>
    <n v="424956.3"/>
    <n v="0"/>
    <n v="72.239999999999995"/>
    <n v="2.698"/>
    <n v="210.62714439999999"/>
    <n v="8.4760000000000009"/>
  </r>
  <r>
    <x v="35"/>
    <x v="38"/>
    <n v="392654.26"/>
    <n v="0"/>
    <n v="76.22"/>
    <n v="2.68"/>
    <n v="210.67369439999999"/>
    <n v="8.4760000000000009"/>
  </r>
  <r>
    <x v="35"/>
    <x v="39"/>
    <n v="405860.37"/>
    <n v="0"/>
    <n v="62.72"/>
    <n v="2.6549999999999998"/>
    <n v="210.72024440000001"/>
    <n v="8.4760000000000009"/>
  </r>
  <r>
    <x v="35"/>
    <x v="40"/>
    <n v="425804.79999999999"/>
    <n v="0"/>
    <n v="61.97"/>
    <n v="2.7050000000000001"/>
    <n v="210.76679440000001"/>
    <n v="8.4760000000000009"/>
  </r>
  <r>
    <x v="35"/>
    <x v="41"/>
    <n v="411615.71"/>
    <n v="0"/>
    <n v="56.73"/>
    <n v="2.7410000000000001"/>
    <n v="210.65429"/>
    <n v="8.4760000000000009"/>
  </r>
  <r>
    <x v="35"/>
    <x v="42"/>
    <n v="408891.49"/>
    <n v="1"/>
    <n v="67.73"/>
    <n v="2.7250000000000001"/>
    <n v="210.5152765"/>
    <n v="8.4760000000000009"/>
  </r>
  <r>
    <x v="35"/>
    <x v="43"/>
    <n v="360266.09"/>
    <n v="0"/>
    <n v="54.44"/>
    <n v="2.694"/>
    <n v="210.37626299999999"/>
    <n v="8.4760000000000009"/>
  </r>
  <r>
    <x v="35"/>
    <x v="44"/>
    <n v="404545.03"/>
    <n v="0"/>
    <n v="51.83"/>
    <n v="2.8130000000000002"/>
    <n v="210.2372494"/>
    <n v="8.4760000000000009"/>
  </r>
  <r>
    <x v="35"/>
    <x v="45"/>
    <n v="410214.7"/>
    <n v="0"/>
    <n v="56.73"/>
    <n v="2.8519999999999999"/>
    <n v="210.1787224"/>
    <n v="8.4760000000000009"/>
  </r>
  <r>
    <x v="35"/>
    <x v="46"/>
    <n v="422093.59"/>
    <n v="0"/>
    <n v="59.1"/>
    <n v="2.863"/>
    <n v="210.1805602"/>
    <n v="8.4760000000000009"/>
  </r>
  <r>
    <x v="35"/>
    <x v="47"/>
    <n v="359310.65"/>
    <n v="1"/>
    <n v="52.88"/>
    <n v="2.9489999999999998"/>
    <n v="210.18239800000001"/>
    <n v="8.4760000000000009"/>
  </r>
  <r>
    <x v="35"/>
    <x v="48"/>
    <n v="384659.85"/>
    <n v="0"/>
    <n v="54.11"/>
    <n v="2.9420000000000002"/>
    <n v="210.18423580000001"/>
    <n v="8.3949999999999996"/>
  </r>
  <r>
    <x v="35"/>
    <x v="49"/>
    <n v="410497.73"/>
    <n v="0"/>
    <n v="42.87"/>
    <n v="2.9710000000000001"/>
    <n v="210.2379731"/>
    <n v="8.3949999999999996"/>
  </r>
  <r>
    <x v="35"/>
    <x v="50"/>
    <n v="399191.05"/>
    <n v="0"/>
    <n v="51.18"/>
    <n v="2.98"/>
    <n v="210.60310720000001"/>
    <n v="8.3949999999999996"/>
  </r>
  <r>
    <x v="35"/>
    <x v="51"/>
    <n v="372174.12"/>
    <n v="0"/>
    <n v="48.74"/>
    <n v="2.9950000000000001"/>
    <n v="210.96824119999999"/>
    <n v="8.3949999999999996"/>
  </r>
  <r>
    <x v="35"/>
    <x v="52"/>
    <n v="417521.7"/>
    <n v="0"/>
    <n v="46.68"/>
    <n v="2.98"/>
    <n v="211.3333753"/>
    <n v="8.3949999999999996"/>
  </r>
  <r>
    <x v="35"/>
    <x v="53"/>
    <n v="401501.2"/>
    <n v="1"/>
    <n v="41.16"/>
    <n v="3.0089999999999999"/>
    <n v="211.69850930000001"/>
    <n v="8.3949999999999996"/>
  </r>
  <r>
    <x v="35"/>
    <x v="54"/>
    <n v="427175.03"/>
    <n v="0"/>
    <n v="57.48"/>
    <n v="3.0169999999999999"/>
    <n v="212.00635220000001"/>
    <n v="8.3949999999999996"/>
  </r>
  <r>
    <x v="35"/>
    <x v="55"/>
    <n v="380279.44"/>
    <n v="0"/>
    <n v="67.73"/>
    <n v="3.0529999999999999"/>
    <n v="212.2912786"/>
    <n v="8.3949999999999996"/>
  </r>
  <r>
    <x v="35"/>
    <x v="56"/>
    <n v="402579.84"/>
    <n v="0"/>
    <n v="64.55"/>
    <n v="3.282"/>
    <n v="212.57620499999999"/>
    <n v="8.3949999999999996"/>
  </r>
  <r>
    <x v="35"/>
    <x v="57"/>
    <n v="407506.78"/>
    <n v="0"/>
    <n v="59.15"/>
    <n v="3.448"/>
    <n v="212.86113130000001"/>
    <n v="8.3949999999999996"/>
  </r>
  <r>
    <x v="35"/>
    <x v="58"/>
    <n v="431412.22"/>
    <n v="0"/>
    <n v="64.900000000000006"/>
    <n v="3.4870000000000001"/>
    <n v="213.10967869999999"/>
    <n v="8.3949999999999996"/>
  </r>
  <r>
    <x v="35"/>
    <x v="59"/>
    <n v="390732.02"/>
    <n v="0"/>
    <n v="71.069999999999993"/>
    <n v="3.488"/>
    <n v="213.3436744"/>
    <n v="8.3949999999999996"/>
  </r>
  <r>
    <x v="35"/>
    <x v="60"/>
    <n v="385672.11"/>
    <n v="0"/>
    <n v="67.31"/>
    <n v="3.5289999999999999"/>
    <n v="213.57767010000001"/>
    <n v="8.3000000000000007"/>
  </r>
  <r>
    <x v="35"/>
    <x v="61"/>
    <n v="428727.61"/>
    <n v="0"/>
    <n v="69.39"/>
    <n v="3.645"/>
    <n v="213.81166579999999"/>
    <n v="8.3000000000000007"/>
  </r>
  <r>
    <x v="35"/>
    <x v="62"/>
    <n v="414986.54"/>
    <n v="0"/>
    <n v="73.25"/>
    <n v="3.7629999999999999"/>
    <n v="214.026217"/>
    <n v="8.3000000000000007"/>
  </r>
  <r>
    <x v="35"/>
    <x v="63"/>
    <n v="374574.72"/>
    <n v="0"/>
    <n v="74.569999999999993"/>
    <n v="3.8050000000000002"/>
    <n v="214.1921572"/>
    <n v="8.3000000000000007"/>
  </r>
  <r>
    <x v="35"/>
    <x v="64"/>
    <n v="340708.78"/>
    <n v="0"/>
    <n v="76.099999999999994"/>
    <n v="3.8370000000000002"/>
    <n v="214.35809739999999"/>
    <n v="8.3000000000000007"/>
  </r>
  <r>
    <x v="35"/>
    <x v="65"/>
    <n v="393401.4"/>
    <n v="0"/>
    <n v="69.56"/>
    <n v="3.9169999999999998"/>
    <n v="214.52403760000001"/>
    <n v="8.3000000000000007"/>
  </r>
  <r>
    <x v="35"/>
    <x v="66"/>
    <n v="395316.65"/>
    <n v="0"/>
    <n v="76.73"/>
    <n v="3.92"/>
    <n v="214.68997780000001"/>
    <n v="8.3000000000000007"/>
  </r>
  <r>
    <x v="35"/>
    <x v="67"/>
    <n v="376183.44"/>
    <n v="0"/>
    <n v="73.02"/>
    <n v="3.9249999999999998"/>
    <n v="214.46541199999999"/>
    <n v="8.3000000000000007"/>
  </r>
  <r>
    <x v="35"/>
    <x v="68"/>
    <n v="348655.2"/>
    <n v="0"/>
    <n v="81.28"/>
    <n v="3.786"/>
    <n v="214.24084619999999"/>
    <n v="8.3000000000000007"/>
  </r>
  <r>
    <x v="35"/>
    <x v="69"/>
    <n v="373703.95"/>
    <n v="0"/>
    <n v="82.96"/>
    <n v="3.69"/>
    <n v="214.01628049999999"/>
    <n v="8.3000000000000007"/>
  </r>
  <r>
    <x v="35"/>
    <x v="70"/>
    <n v="374182.04"/>
    <n v="0"/>
    <n v="82.41"/>
    <n v="3.633"/>
    <n v="213.7917147"/>
    <n v="8.3000000000000007"/>
  </r>
  <r>
    <x v="35"/>
    <x v="71"/>
    <n v="394645.25"/>
    <n v="0"/>
    <n v="84.43"/>
    <n v="3.5990000000000002"/>
    <n v="213.74812560000001"/>
    <n v="8.3000000000000007"/>
  </r>
  <r>
    <x v="35"/>
    <x v="72"/>
    <n v="360009.94"/>
    <n v="0"/>
    <n v="83.95"/>
    <n v="3.569"/>
    <n v="213.84026890000001"/>
    <n v="8.3000000000000007"/>
  </r>
  <r>
    <x v="35"/>
    <x v="73"/>
    <n v="354270.77"/>
    <n v="0"/>
    <n v="85.33"/>
    <n v="3.5019999999999998"/>
    <n v="213.93241219999999"/>
    <n v="8.1769999999999996"/>
  </r>
  <r>
    <x v="35"/>
    <x v="74"/>
    <n v="377464.62"/>
    <n v="0"/>
    <n v="84.71"/>
    <n v="3.44"/>
    <n v="214.02455560000001"/>
    <n v="8.1769999999999996"/>
  </r>
  <r>
    <x v="35"/>
    <x v="75"/>
    <n v="385631.48"/>
    <n v="0"/>
    <n v="85.63"/>
    <n v="3.55"/>
    <n v="214.1083654"/>
    <n v="8.1769999999999996"/>
  </r>
  <r>
    <x v="35"/>
    <x v="76"/>
    <n v="361311.41"/>
    <n v="0"/>
    <n v="83.31"/>
    <n v="3.637"/>
    <n v="214.17134160000001"/>
    <n v="8.1769999999999996"/>
  </r>
  <r>
    <x v="35"/>
    <x v="77"/>
    <n v="354361.08"/>
    <n v="0"/>
    <n v="84.99"/>
    <n v="3.66"/>
    <n v="214.23431769999999"/>
    <n v="8.1769999999999996"/>
  </r>
  <r>
    <x v="35"/>
    <x v="78"/>
    <n v="381017.75"/>
    <n v="0"/>
    <n v="86.71"/>
    <n v="3.6520000000000001"/>
    <n v="214.2972939"/>
    <n v="8.1769999999999996"/>
  </r>
  <r>
    <x v="35"/>
    <x v="79"/>
    <n v="380188.69"/>
    <n v="0"/>
    <n v="87.64"/>
    <n v="3.6080000000000001"/>
    <n v="214.36027010000001"/>
    <n v="8.1769999999999996"/>
  </r>
  <r>
    <x v="35"/>
    <x v="80"/>
    <n v="373267.58"/>
    <n v="0"/>
    <n v="87.24"/>
    <n v="3.5339999999999998"/>
    <n v="214.42399349999999"/>
    <n v="8.1769999999999996"/>
  </r>
  <r>
    <x v="35"/>
    <x v="81"/>
    <n v="344964.2"/>
    <n v="0"/>
    <n v="86.02"/>
    <n v="3.5009999999999999"/>
    <n v="214.4878416"/>
    <n v="8.1769999999999996"/>
  </r>
  <r>
    <x v="35"/>
    <x v="82"/>
    <n v="350276.29"/>
    <n v="0"/>
    <n v="87.5"/>
    <n v="3.4809999999999999"/>
    <n v="214.5516896"/>
    <n v="8.1769999999999996"/>
  </r>
  <r>
    <x v="35"/>
    <x v="83"/>
    <n v="352960.64"/>
    <n v="1"/>
    <n v="77.94"/>
    <n v="3.4990000000000001"/>
    <n v="214.61553760000001"/>
    <n v="8.1769999999999996"/>
  </r>
  <r>
    <x v="35"/>
    <x v="84"/>
    <n v="343108.12"/>
    <n v="0"/>
    <n v="82.06"/>
    <n v="3.4729999999999999"/>
    <n v="214.79341109999999"/>
    <n v="8.1769999999999996"/>
  </r>
  <r>
    <x v="35"/>
    <x v="85"/>
    <n v="322405.13"/>
    <n v="0"/>
    <n v="78.349999999999994"/>
    <n v="3.4409999999999998"/>
    <n v="215.12331850000001"/>
    <n v="8.1769999999999996"/>
  </r>
  <r>
    <x v="35"/>
    <x v="86"/>
    <n v="314910.37"/>
    <n v="0"/>
    <n v="81.52"/>
    <n v="3.3279999999999998"/>
    <n v="215.45322590000001"/>
    <n v="8.1769999999999996"/>
  </r>
  <r>
    <x v="35"/>
    <x v="87"/>
    <n v="346137.87"/>
    <n v="0"/>
    <n v="71.2"/>
    <n v="3.262"/>
    <n v="215.7831333"/>
    <n v="7.7160000000000002"/>
  </r>
  <r>
    <x v="35"/>
    <x v="88"/>
    <n v="342076.99"/>
    <n v="0"/>
    <n v="74.16"/>
    <n v="3.234"/>
    <n v="216.08852580000001"/>
    <n v="7.7160000000000002"/>
  </r>
  <r>
    <x v="35"/>
    <x v="89"/>
    <n v="328633.34000000003"/>
    <n v="0"/>
    <n v="67.89"/>
    <n v="3.3079999999999998"/>
    <n v="216.24682870000001"/>
    <n v="7.7160000000000002"/>
  </r>
  <r>
    <x v="35"/>
    <x v="90"/>
    <n v="306193.81"/>
    <n v="0"/>
    <n v="71.31"/>
    <n v="3.306"/>
    <n v="216.40513150000001"/>
    <n v="7.7160000000000002"/>
  </r>
  <r>
    <x v="35"/>
    <x v="91"/>
    <n v="313387.11"/>
    <n v="0"/>
    <n v="58.97"/>
    <n v="3.2869999999999999"/>
    <n v="216.56343440000001"/>
    <n v="7.7160000000000002"/>
  </r>
  <r>
    <x v="35"/>
    <x v="92"/>
    <n v="328498.92"/>
    <n v="0"/>
    <n v="63.5"/>
    <n v="3.254"/>
    <n v="216.7217373"/>
    <n v="7.7160000000000002"/>
  </r>
  <r>
    <x v="35"/>
    <x v="93"/>
    <n v="332901.94"/>
    <n v="0"/>
    <n v="66.28"/>
    <n v="3.26"/>
    <n v="216.93958610000001"/>
    <n v="7.7160000000000002"/>
  </r>
  <r>
    <x v="35"/>
    <x v="94"/>
    <n v="332811.55"/>
    <n v="1"/>
    <n v="66.41"/>
    <n v="3.181"/>
    <n v="217.18125330000001"/>
    <n v="7.7160000000000002"/>
  </r>
  <r>
    <x v="35"/>
    <x v="95"/>
    <n v="293350.51"/>
    <n v="0"/>
    <n v="53.57"/>
    <n v="3.1640000000000001"/>
    <n v="217.4229206"/>
    <n v="7.7160000000000002"/>
  </r>
  <r>
    <x v="35"/>
    <x v="96"/>
    <n v="312298.37"/>
    <n v="0"/>
    <n v="50.64"/>
    <n v="3.1469999999999998"/>
    <n v="217.66458779999999"/>
    <n v="7.7160000000000002"/>
  </r>
  <r>
    <x v="35"/>
    <x v="97"/>
    <n v="341503.92"/>
    <n v="0"/>
    <n v="58.31"/>
    <n v="3.133"/>
    <n v="217.87813389999999"/>
    <n v="7.7160000000000002"/>
  </r>
  <r>
    <x v="35"/>
    <x v="98"/>
    <n v="325262.46000000002"/>
    <n v="0"/>
    <n v="55.41"/>
    <n v="3.0979999999999999"/>
    <n v="218.05418510000001"/>
    <n v="7.7160000000000002"/>
  </r>
  <r>
    <x v="35"/>
    <x v="99"/>
    <n v="287425.21999999997"/>
    <n v="1"/>
    <n v="48.26"/>
    <n v="3.1320000000000001"/>
    <n v="218.2302364"/>
    <n v="7.7160000000000002"/>
  </r>
  <r>
    <x v="35"/>
    <x v="100"/>
    <n v="329467.82"/>
    <n v="0"/>
    <n v="57.18"/>
    <n v="3.129"/>
    <n v="218.40628760000001"/>
    <n v="7.2439999999999998"/>
  </r>
  <r>
    <x v="35"/>
    <x v="101"/>
    <n v="325976.34000000003"/>
    <n v="0"/>
    <n v="56.28"/>
    <n v="3.254"/>
    <n v="218.5823389"/>
    <n v="7.2439999999999998"/>
  </r>
  <r>
    <x v="35"/>
    <x v="102"/>
    <n v="330927.21000000002"/>
    <n v="0"/>
    <n v="58.9"/>
    <n v="3.2749999999999999"/>
    <n v="218.6755292"/>
    <n v="7.2439999999999998"/>
  </r>
  <r>
    <x v="35"/>
    <x v="103"/>
    <n v="301444.94"/>
    <n v="0"/>
    <n v="62.73"/>
    <n v="3.3130000000000002"/>
    <n v="218.7687195"/>
    <n v="7.2439999999999998"/>
  </r>
  <r>
    <x v="35"/>
    <x v="104"/>
    <n v="310982.87"/>
    <n v="0"/>
    <n v="61.33"/>
    <n v="3.4209999999999998"/>
    <n v="218.8619099"/>
    <n v="7.2439999999999998"/>
  </r>
  <r>
    <x v="35"/>
    <x v="105"/>
    <n v="335741.9"/>
    <n v="1"/>
    <n v="54.49"/>
    <n v="3.4620000000000002"/>
    <n v="218.9551002"/>
    <n v="7.2439999999999998"/>
  </r>
  <r>
    <x v="35"/>
    <x v="106"/>
    <n v="326316.73"/>
    <n v="0"/>
    <n v="54.38"/>
    <n v="3.5030000000000001"/>
    <n v="219.1148297"/>
    <n v="7.2439999999999998"/>
  </r>
  <r>
    <x v="35"/>
    <x v="107"/>
    <n v="313270.45"/>
    <n v="0"/>
    <n v="62.21"/>
    <n v="3.55"/>
    <n v="219.3244636"/>
    <n v="7.2439999999999998"/>
  </r>
  <r>
    <x v="35"/>
    <x v="108"/>
    <n v="315396.71999999997"/>
    <n v="0"/>
    <n v="64.540000000000006"/>
    <n v="3.6190000000000002"/>
    <n v="219.5340975"/>
    <n v="7.2439999999999998"/>
  </r>
  <r>
    <x v="35"/>
    <x v="109"/>
    <n v="318674.93"/>
    <n v="0"/>
    <n v="63.19"/>
    <n v="3.6469999999999998"/>
    <n v="219.7437314"/>
    <n v="7.2439999999999998"/>
  </r>
  <r>
    <x v="35"/>
    <x v="110"/>
    <n v="335345.82"/>
    <n v="0"/>
    <n v="67.48"/>
    <n v="3.7789999999999999"/>
    <n v="219.8956335"/>
    <n v="7.2439999999999998"/>
  </r>
  <r>
    <x v="35"/>
    <x v="111"/>
    <n v="317872.51"/>
    <n v="0"/>
    <n v="69.180000000000007"/>
    <n v="3.8450000000000002"/>
    <n v="219.97055990000001"/>
    <n v="7.2439999999999998"/>
  </r>
  <r>
    <x v="35"/>
    <x v="112"/>
    <n v="304144.90000000002"/>
    <n v="0"/>
    <n v="70.48"/>
    <n v="3.891"/>
    <n v="220.0454862"/>
    <n v="7.2439999999999998"/>
  </r>
  <r>
    <x v="35"/>
    <x v="113"/>
    <n v="331026.11"/>
    <n v="0"/>
    <n v="73.95"/>
    <n v="3.9340000000000002"/>
    <n v="220.12041249999999"/>
    <n v="6.9889999999999999"/>
  </r>
  <r>
    <x v="35"/>
    <x v="114"/>
    <n v="339407.94"/>
    <n v="0"/>
    <n v="72.540000000000006"/>
    <n v="3.919"/>
    <n v="220.1953389"/>
    <n v="6.9889999999999999"/>
  </r>
  <r>
    <x v="35"/>
    <x v="115"/>
    <n v="323915.32"/>
    <n v="0"/>
    <n v="70.87"/>
    <n v="3.9180000000000001"/>
    <n v="220.24839370000001"/>
    <n v="6.9889999999999999"/>
  </r>
  <r>
    <x v="35"/>
    <x v="116"/>
    <n v="308389.82"/>
    <n v="0"/>
    <n v="70.06"/>
    <n v="3.8879999999999999"/>
    <n v="220.30144849999999"/>
    <n v="6.9889999999999999"/>
  </r>
  <r>
    <x v="35"/>
    <x v="117"/>
    <n v="312467.52"/>
    <n v="0"/>
    <n v="77.17"/>
    <n v="3.835"/>
    <n v="220.3545033"/>
    <n v="6.9889999999999999"/>
  </r>
  <r>
    <x v="35"/>
    <x v="118"/>
    <n v="330518.34000000003"/>
    <n v="0"/>
    <n v="76.55"/>
    <n v="3.7639999999999998"/>
    <n v="220.40755809999999"/>
    <n v="6.9889999999999999"/>
  </r>
  <r>
    <x v="35"/>
    <x v="119"/>
    <n v="324801.13"/>
    <n v="0"/>
    <n v="73.7"/>
    <n v="3.7130000000000001"/>
    <n v="220.42521489999999"/>
    <n v="6.9889999999999999"/>
  </r>
  <r>
    <x v="35"/>
    <x v="120"/>
    <n v="306098.17"/>
    <n v="0"/>
    <n v="78.94"/>
    <n v="3.6360000000000001"/>
    <n v="220.42871239999999"/>
    <n v="6.9889999999999999"/>
  </r>
  <r>
    <x v="35"/>
    <x v="121"/>
    <n v="306005.53000000003"/>
    <n v="0"/>
    <n v="80.739999999999995"/>
    <n v="3.5670000000000002"/>
    <n v="220.4322099"/>
    <n v="6.9889999999999999"/>
  </r>
  <r>
    <x v="35"/>
    <x v="122"/>
    <n v="338273.38"/>
    <n v="0"/>
    <n v="81.5"/>
    <n v="3.5129999999999999"/>
    <n v="220.43570729999999"/>
    <n v="6.9889999999999999"/>
  </r>
  <r>
    <x v="35"/>
    <x v="123"/>
    <n v="333146.88"/>
    <n v="0"/>
    <n v="82.15"/>
    <n v="3.407"/>
    <n v="220.4494148"/>
    <n v="6.9889999999999999"/>
  </r>
  <r>
    <x v="35"/>
    <x v="124"/>
    <n v="306411.01"/>
    <n v="0"/>
    <n v="80.400000000000006"/>
    <n v="3.3580000000000001"/>
    <n v="220.4886472"/>
    <n v="6.9889999999999999"/>
  </r>
  <r>
    <x v="35"/>
    <x v="125"/>
    <n v="291530.43"/>
    <n v="0"/>
    <n v="86.68"/>
    <n v="3.2730000000000001"/>
    <n v="220.52787960000001"/>
    <n v="6.9889999999999999"/>
  </r>
  <r>
    <x v="35"/>
    <x v="126"/>
    <n v="306578.89"/>
    <n v="0"/>
    <n v="81.52"/>
    <n v="3.2320000000000002"/>
    <n v="220.56711200000001"/>
    <n v="6.6230000000000002"/>
  </r>
  <r>
    <x v="35"/>
    <x v="127"/>
    <n v="298337.40999999997"/>
    <n v="0"/>
    <n v="78.150000000000006"/>
    <n v="3.2450000000000001"/>
    <n v="220.60634440000001"/>
    <n v="6.6230000000000002"/>
  </r>
  <r>
    <x v="35"/>
    <x v="128"/>
    <n v="303289.55"/>
    <n v="0"/>
    <n v="81.760000000000005"/>
    <n v="3.3010000000000002"/>
    <n v="220.61487489999999"/>
    <n v="6.6230000000000002"/>
  </r>
  <r>
    <x v="35"/>
    <x v="129"/>
    <n v="279643.43"/>
    <n v="0"/>
    <n v="84"/>
    <n v="3.3919999999999999"/>
    <n v="220.6234054"/>
    <n v="6.6230000000000002"/>
  </r>
  <r>
    <x v="35"/>
    <x v="130"/>
    <n v="304989.96999999997"/>
    <n v="0"/>
    <n v="85.56"/>
    <n v="3.4039999999999999"/>
    <n v="220.63193580000001"/>
    <n v="6.6230000000000002"/>
  </r>
  <r>
    <x v="35"/>
    <x v="131"/>
    <n v="298947.51"/>
    <n v="0"/>
    <n v="84.41"/>
    <n v="3.49"/>
    <n v="220.64046630000001"/>
    <n v="6.6230000000000002"/>
  </r>
  <r>
    <x v="35"/>
    <x v="132"/>
    <n v="314607.21999999997"/>
    <n v="0"/>
    <n v="85.89"/>
    <n v="3.5710000000000002"/>
    <n v="220.71996089999999"/>
    <n v="6.6230000000000002"/>
  </r>
  <r>
    <x v="35"/>
    <x v="133"/>
    <n v="282545.55"/>
    <n v="0"/>
    <n v="81.260000000000005"/>
    <n v="3.5739999999999998"/>
    <n v="220.85267870000001"/>
    <n v="6.6230000000000002"/>
  </r>
  <r>
    <x v="35"/>
    <x v="134"/>
    <n v="282647.48"/>
    <n v="0"/>
    <n v="84.79"/>
    <n v="3.6080000000000001"/>
    <n v="220.98539640000001"/>
    <n v="6.6230000000000002"/>
  </r>
  <r>
    <x v="35"/>
    <x v="135"/>
    <n v="293728.57"/>
    <n v="1"/>
    <n v="84.19"/>
    <n v="3.6970000000000001"/>
    <n v="221.11811420000001"/>
    <n v="6.6230000000000002"/>
  </r>
  <r>
    <x v="35"/>
    <x v="136"/>
    <n v="301893.63"/>
    <n v="0"/>
    <n v="78.16"/>
    <n v="3.6920000000000002"/>
    <n v="221.26012069999999"/>
    <n v="6.6230000000000002"/>
  </r>
  <r>
    <x v="35"/>
    <x v="137"/>
    <n v="293804.45"/>
    <n v="0"/>
    <n v="75.98"/>
    <n v="3.7090000000000001"/>
    <n v="221.45786039999999"/>
    <n v="6.6230000000000002"/>
  </r>
  <r>
    <x v="35"/>
    <x v="138"/>
    <n v="270677.98"/>
    <n v="0"/>
    <n v="79.489999999999995"/>
    <n v="3.66"/>
    <n v="221.65559999999999"/>
    <n v="6.6230000000000002"/>
  </r>
  <r>
    <x v="35"/>
    <x v="139"/>
    <n v="277137.86"/>
    <n v="0"/>
    <n v="73.569999999999993"/>
    <n v="3.6110000000000002"/>
    <n v="221.8533396"/>
    <n v="6.2279999999999998"/>
  </r>
  <r>
    <x v="35"/>
    <x v="140"/>
    <n v="300236.84999999998"/>
    <n v="0"/>
    <n v="71.28"/>
    <n v="3.5760000000000001"/>
    <n v="222.0510793"/>
    <n v="6.2279999999999998"/>
  </r>
  <r>
    <x v="35"/>
    <x v="141"/>
    <n v="287360.05"/>
    <n v="0"/>
    <n v="74.06"/>
    <n v="3.57"/>
    <n v="222.0951719"/>
    <n v="6.2279999999999998"/>
  </r>
  <r>
    <x v="35"/>
    <x v="142"/>
    <n v="272489.40999999997"/>
    <n v="0"/>
    <n v="74.39"/>
    <n v="3.4940000000000002"/>
    <n v="222.11365660000001"/>
    <n v="6.2279999999999998"/>
  </r>
  <r>
    <x v="36"/>
    <x v="0"/>
    <n v="536006.73"/>
    <n v="0"/>
    <n v="45.97"/>
    <n v="2.5720000000000001"/>
    <n v="209.85296629999999"/>
    <n v="8.5540000000000003"/>
  </r>
  <r>
    <x v="36"/>
    <x v="1"/>
    <n v="529852.69999999995"/>
    <n v="1"/>
    <n v="46.11"/>
    <n v="2.548"/>
    <n v="209.9970208"/>
    <n v="8.5540000000000003"/>
  </r>
  <r>
    <x v="36"/>
    <x v="2"/>
    <n v="510382.5"/>
    <n v="0"/>
    <n v="45.66"/>
    <n v="2.5139999999999998"/>
    <n v="210.04510239999999"/>
    <n v="8.5540000000000003"/>
  </r>
  <r>
    <x v="36"/>
    <x v="3"/>
    <n v="513615.82"/>
    <n v="0"/>
    <n v="50.87"/>
    <n v="2.5609999999999999"/>
    <n v="210.07718850000001"/>
    <n v="8.5540000000000003"/>
  </r>
  <r>
    <x v="36"/>
    <x v="4"/>
    <n v="519255.68"/>
    <n v="0"/>
    <n v="51.33"/>
    <n v="2.625"/>
    <n v="210.10927459999999"/>
    <n v="8.5540000000000003"/>
  </r>
  <r>
    <x v="36"/>
    <x v="5"/>
    <n v="513015.35"/>
    <n v="0"/>
    <n v="61.96"/>
    <n v="2.6669999999999998"/>
    <n v="210.14136070000001"/>
    <n v="8.5540000000000003"/>
  </r>
  <r>
    <x v="36"/>
    <x v="6"/>
    <n v="460020.74"/>
    <n v="0"/>
    <n v="59.56"/>
    <n v="2.72"/>
    <n v="209.98032079999999"/>
    <n v="8.5540000000000003"/>
  </r>
  <r>
    <x v="36"/>
    <x v="7"/>
    <n v="515777.97"/>
    <n v="0"/>
    <n v="55.76"/>
    <n v="2.7320000000000002"/>
    <n v="209.78709319999999"/>
    <n v="8.5540000000000003"/>
  </r>
  <r>
    <x v="36"/>
    <x v="8"/>
    <n v="540189.69999999995"/>
    <n v="0"/>
    <n v="63.43"/>
    <n v="2.7189999999999999"/>
    <n v="209.59386559999999"/>
    <n v="8.4640000000000004"/>
  </r>
  <r>
    <x v="36"/>
    <x v="9"/>
    <n v="513327.55"/>
    <n v="0"/>
    <n v="68.540000000000006"/>
    <n v="2.77"/>
    <n v="209.40063799999999"/>
    <n v="8.4640000000000004"/>
  </r>
  <r>
    <x v="36"/>
    <x v="10"/>
    <n v="524544.82999999996"/>
    <n v="0"/>
    <n v="66.739999999999995"/>
    <n v="2.8079999999999998"/>
    <n v="209.2691428"/>
    <n v="8.4640000000000004"/>
  </r>
  <r>
    <x v="36"/>
    <x v="11"/>
    <n v="527019.78"/>
    <n v="0"/>
    <n v="68.03"/>
    <n v="2.7949999999999999"/>
    <n v="209.2199574"/>
    <n v="8.4640000000000004"/>
  </r>
  <r>
    <x v="36"/>
    <x v="12"/>
    <n v="517850.83"/>
    <n v="0"/>
    <n v="70.900000000000006"/>
    <n v="2.78"/>
    <n v="209.170772"/>
    <n v="8.4640000000000004"/>
  </r>
  <r>
    <x v="36"/>
    <x v="13"/>
    <n v="543234.77"/>
    <n v="0"/>
    <n v="75.56"/>
    <n v="2.835"/>
    <n v="209.12158669999999"/>
    <n v="8.4640000000000004"/>
  </r>
  <r>
    <x v="36"/>
    <x v="14"/>
    <n v="505196.08"/>
    <n v="0"/>
    <n v="77.53"/>
    <n v="2.8540000000000001"/>
    <n v="209.11853600000001"/>
    <n v="8.4640000000000004"/>
  </r>
  <r>
    <x v="36"/>
    <x v="15"/>
    <n v="510494.7"/>
    <n v="0"/>
    <n v="77.34"/>
    <n v="2.8260000000000001"/>
    <n v="209.39229370000001"/>
    <n v="8.4640000000000004"/>
  </r>
  <r>
    <x v="36"/>
    <x v="16"/>
    <n v="532241.22"/>
    <n v="0"/>
    <n v="80.87"/>
    <n v="2.7589999999999999"/>
    <n v="209.66605139999999"/>
    <n v="8.4640000000000004"/>
  </r>
  <r>
    <x v="36"/>
    <x v="17"/>
    <n v="479195.02"/>
    <n v="0"/>
    <n v="79.930000000000007"/>
    <n v="2.7050000000000001"/>
    <n v="209.93980909999999"/>
    <n v="8.4640000000000004"/>
  </r>
  <r>
    <x v="36"/>
    <x v="18"/>
    <n v="481915.11"/>
    <n v="0"/>
    <n v="82.3"/>
    <n v="2.6680000000000001"/>
    <n v="210.2135668"/>
    <n v="8.4640000000000004"/>
  </r>
  <r>
    <x v="36"/>
    <x v="19"/>
    <n v="505761.62"/>
    <n v="0"/>
    <n v="84.37"/>
    <n v="2.637"/>
    <n v="210.2108417"/>
    <n v="8.4640000000000004"/>
  </r>
  <r>
    <x v="36"/>
    <x v="20"/>
    <n v="485419.39"/>
    <n v="0"/>
    <n v="84.14"/>
    <n v="2.653"/>
    <n v="210.09752330000001"/>
    <n v="8.4640000000000004"/>
  </r>
  <r>
    <x v="36"/>
    <x v="21"/>
    <n v="498292.53"/>
    <n v="0"/>
    <n v="81.849999999999994"/>
    <n v="2.669"/>
    <n v="209.984205"/>
    <n v="8.36"/>
  </r>
  <r>
    <x v="36"/>
    <x v="22"/>
    <n v="502456.04"/>
    <n v="0"/>
    <n v="81.739999999999995"/>
    <n v="2.6419999999999999"/>
    <n v="209.8708867"/>
    <n v="8.36"/>
  </r>
  <r>
    <x v="36"/>
    <x v="23"/>
    <n v="485150.01"/>
    <n v="0"/>
    <n v="84.43"/>
    <n v="2.6230000000000002"/>
    <n v="209.8630532"/>
    <n v="8.36"/>
  </r>
  <r>
    <x v="36"/>
    <x v="24"/>
    <n v="491998.12"/>
    <n v="0"/>
    <n v="82.6"/>
    <n v="2.6080000000000001"/>
    <n v="209.99586629999999"/>
    <n v="8.36"/>
  </r>
  <r>
    <x v="36"/>
    <x v="25"/>
    <n v="487912.95"/>
    <n v="0"/>
    <n v="81.88"/>
    <n v="2.64"/>
    <n v="210.12867940000001"/>
    <n v="8.36"/>
  </r>
  <r>
    <x v="36"/>
    <x v="26"/>
    <n v="508576.62"/>
    <n v="0"/>
    <n v="85.49"/>
    <n v="2.6269999999999998"/>
    <n v="210.2614925"/>
    <n v="8.36"/>
  </r>
  <r>
    <x v="36"/>
    <x v="27"/>
    <n v="491815.83"/>
    <n v="0"/>
    <n v="86.06"/>
    <n v="2.6920000000000002"/>
    <n v="210.3943056"/>
    <n v="8.36"/>
  </r>
  <r>
    <x v="36"/>
    <x v="28"/>
    <n v="486930.72"/>
    <n v="0"/>
    <n v="85.54"/>
    <n v="2.6640000000000001"/>
    <n v="210.3617581"/>
    <n v="8.36"/>
  </r>
  <r>
    <x v="36"/>
    <x v="29"/>
    <n v="512157.25"/>
    <n v="0"/>
    <n v="84.62"/>
    <n v="2.6190000000000002"/>
    <n v="210.32921060000001"/>
    <n v="8.36"/>
  </r>
  <r>
    <x v="36"/>
    <x v="30"/>
    <n v="510427.53"/>
    <n v="0"/>
    <n v="82.29"/>
    <n v="2.577"/>
    <n v="210.29666309999999"/>
    <n v="8.36"/>
  </r>
  <r>
    <x v="36"/>
    <x v="31"/>
    <n v="510296.07"/>
    <n v="1"/>
    <n v="80.58"/>
    <n v="2.5649999999999999"/>
    <n v="210.2641156"/>
    <n v="8.36"/>
  </r>
  <r>
    <x v="36"/>
    <x v="32"/>
    <n v="501251.4"/>
    <n v="0"/>
    <n v="82.1"/>
    <n v="2.5819999999999999"/>
    <n v="210.29245040000001"/>
    <n v="8.36"/>
  </r>
  <r>
    <x v="36"/>
    <x v="33"/>
    <n v="494265.48"/>
    <n v="0"/>
    <n v="79.17"/>
    <n v="2.6240000000000001"/>
    <n v="210.3664469"/>
    <n v="8.36"/>
  </r>
  <r>
    <x v="36"/>
    <x v="34"/>
    <n v="529877.93000000005"/>
    <n v="0"/>
    <n v="74.66"/>
    <n v="2.6030000000000002"/>
    <n v="210.4404433"/>
    <n v="8.4760000000000009"/>
  </r>
  <r>
    <x v="36"/>
    <x v="35"/>
    <n v="524483.65"/>
    <n v="0"/>
    <n v="66.34"/>
    <n v="2.633"/>
    <n v="210.51443979999999"/>
    <n v="8.4760000000000009"/>
  </r>
  <r>
    <x v="36"/>
    <x v="36"/>
    <n v="498925.86"/>
    <n v="0"/>
    <n v="71.569999999999993"/>
    <n v="2.72"/>
    <n v="210.5805944"/>
    <n v="8.4760000000000009"/>
  </r>
  <r>
    <x v="36"/>
    <x v="37"/>
    <n v="510425.4"/>
    <n v="0"/>
    <n v="72.239999999999995"/>
    <n v="2.7250000000000001"/>
    <n v="210.62714439999999"/>
    <n v="8.4760000000000009"/>
  </r>
  <r>
    <x v="36"/>
    <x v="38"/>
    <n v="514485.9"/>
    <n v="0"/>
    <n v="76.22"/>
    <n v="2.7160000000000002"/>
    <n v="210.67369439999999"/>
    <n v="8.4760000000000009"/>
  </r>
  <r>
    <x v="36"/>
    <x v="39"/>
    <n v="539683.42000000004"/>
    <n v="0"/>
    <n v="62.72"/>
    <n v="2.6890000000000001"/>
    <n v="210.72024440000001"/>
    <n v="8.4760000000000009"/>
  </r>
  <r>
    <x v="36"/>
    <x v="40"/>
    <n v="517546.69"/>
    <n v="0"/>
    <n v="61.97"/>
    <n v="2.7280000000000002"/>
    <n v="210.76679440000001"/>
    <n v="8.4760000000000009"/>
  </r>
  <r>
    <x v="36"/>
    <x v="41"/>
    <n v="518124.16"/>
    <n v="0"/>
    <n v="56.73"/>
    <n v="2.7709999999999999"/>
    <n v="210.65429"/>
    <n v="8.4760000000000009"/>
  </r>
  <r>
    <x v="36"/>
    <x v="42"/>
    <n v="518220.72"/>
    <n v="1"/>
    <n v="67.73"/>
    <n v="2.7349999999999999"/>
    <n v="210.5152765"/>
    <n v="8.4760000000000009"/>
  </r>
  <r>
    <x v="36"/>
    <x v="43"/>
    <n v="508213.14"/>
    <n v="0"/>
    <n v="54.44"/>
    <n v="2.7080000000000002"/>
    <n v="210.37626299999999"/>
    <n v="8.4760000000000009"/>
  </r>
  <r>
    <x v="36"/>
    <x v="44"/>
    <n v="511207.52"/>
    <n v="0"/>
    <n v="51.83"/>
    <n v="2.843"/>
    <n v="210.2372494"/>
    <n v="8.4760000000000009"/>
  </r>
  <r>
    <x v="36"/>
    <x v="45"/>
    <n v="534285.21"/>
    <n v="0"/>
    <n v="56.73"/>
    <n v="2.8690000000000002"/>
    <n v="210.1787224"/>
    <n v="8.4760000000000009"/>
  </r>
  <r>
    <x v="36"/>
    <x v="46"/>
    <n v="576809.92000000004"/>
    <n v="0"/>
    <n v="59.1"/>
    <n v="2.8860000000000001"/>
    <n v="210.1805602"/>
    <n v="8.4760000000000009"/>
  </r>
  <r>
    <x v="36"/>
    <x v="47"/>
    <n v="460331.7"/>
    <n v="1"/>
    <n v="52.88"/>
    <n v="2.9430000000000001"/>
    <n v="210.18239800000001"/>
    <n v="8.4760000000000009"/>
  </r>
  <r>
    <x v="36"/>
    <x v="48"/>
    <n v="542464.02"/>
    <n v="0"/>
    <n v="54.11"/>
    <n v="2.976"/>
    <n v="210.18423580000001"/>
    <n v="8.3949999999999996"/>
  </r>
  <r>
    <x v="36"/>
    <x v="49"/>
    <n v="525616.9"/>
    <n v="0"/>
    <n v="42.87"/>
    <n v="2.9830000000000001"/>
    <n v="210.2379731"/>
    <n v="8.3949999999999996"/>
  </r>
  <r>
    <x v="36"/>
    <x v="50"/>
    <n v="526486.81999999995"/>
    <n v="0"/>
    <n v="51.18"/>
    <n v="3.016"/>
    <n v="210.60310720000001"/>
    <n v="8.3949999999999996"/>
  </r>
  <r>
    <x v="36"/>
    <x v="51"/>
    <n v="513672.36"/>
    <n v="0"/>
    <n v="48.74"/>
    <n v="3.01"/>
    <n v="210.96824119999999"/>
    <n v="8.3949999999999996"/>
  </r>
  <r>
    <x v="36"/>
    <x v="52"/>
    <n v="583835.18000000005"/>
    <n v="0"/>
    <n v="46.68"/>
    <n v="2.9889999999999999"/>
    <n v="211.3333753"/>
    <n v="8.3949999999999996"/>
  </r>
  <r>
    <x v="36"/>
    <x v="53"/>
    <n v="522514.32"/>
    <n v="1"/>
    <n v="41.16"/>
    <n v="3.0219999999999998"/>
    <n v="211.69850930000001"/>
    <n v="8.3949999999999996"/>
  </r>
  <r>
    <x v="36"/>
    <x v="54"/>
    <n v="536840.68999999994"/>
    <n v="0"/>
    <n v="57.48"/>
    <n v="3.0449999999999999"/>
    <n v="212.00635220000001"/>
    <n v="8.3949999999999996"/>
  </r>
  <r>
    <x v="36"/>
    <x v="55"/>
    <n v="514758.19"/>
    <n v="0"/>
    <n v="67.73"/>
    <n v="3.0649999999999999"/>
    <n v="212.2912786"/>
    <n v="8.3949999999999996"/>
  </r>
  <r>
    <x v="36"/>
    <x v="56"/>
    <n v="527572.25"/>
    <n v="0"/>
    <n v="64.55"/>
    <n v="3.2879999999999998"/>
    <n v="212.57620499999999"/>
    <n v="8.3949999999999996"/>
  </r>
  <r>
    <x v="36"/>
    <x v="57"/>
    <n v="505610.4"/>
    <n v="0"/>
    <n v="59.15"/>
    <n v="3.4590000000000001"/>
    <n v="212.86113130000001"/>
    <n v="8.3949999999999996"/>
  </r>
  <r>
    <x v="36"/>
    <x v="58"/>
    <n v="478503.06"/>
    <n v="0"/>
    <n v="64.900000000000006"/>
    <n v="3.488"/>
    <n v="213.10967869999999"/>
    <n v="8.3949999999999996"/>
  </r>
  <r>
    <x v="36"/>
    <x v="59"/>
    <n v="522105.93"/>
    <n v="0"/>
    <n v="71.069999999999993"/>
    <n v="3.4729999999999999"/>
    <n v="213.3436744"/>
    <n v="8.3949999999999996"/>
  </r>
  <r>
    <x v="36"/>
    <x v="60"/>
    <n v="534578.78"/>
    <n v="0"/>
    <n v="67.31"/>
    <n v="3.524"/>
    <n v="213.57767010000001"/>
    <n v="8.3000000000000007"/>
  </r>
  <r>
    <x v="36"/>
    <x v="61"/>
    <n v="543703.16"/>
    <n v="0"/>
    <n v="69.39"/>
    <n v="3.6219999999999999"/>
    <n v="213.81166579999999"/>
    <n v="8.3000000000000007"/>
  </r>
  <r>
    <x v="36"/>
    <x v="62"/>
    <n v="543775.87"/>
    <n v="0"/>
    <n v="73.25"/>
    <n v="3.7429999999999999"/>
    <n v="214.026217"/>
    <n v="8.3000000000000007"/>
  </r>
  <r>
    <x v="36"/>
    <x v="63"/>
    <n v="526434.37"/>
    <n v="0"/>
    <n v="74.569999999999993"/>
    <n v="3.8069999999999999"/>
    <n v="214.1921572"/>
    <n v="8.3000000000000007"/>
  </r>
  <r>
    <x v="36"/>
    <x v="64"/>
    <n v="502918.18"/>
    <n v="0"/>
    <n v="76.099999999999994"/>
    <n v="3.81"/>
    <n v="214.35809739999999"/>
    <n v="8.3000000000000007"/>
  </r>
  <r>
    <x v="36"/>
    <x v="65"/>
    <n v="547513.30000000005"/>
    <n v="0"/>
    <n v="69.56"/>
    <n v="3.9060000000000001"/>
    <n v="214.52403760000001"/>
    <n v="8.3000000000000007"/>
  </r>
  <r>
    <x v="36"/>
    <x v="66"/>
    <n v="511871.63"/>
    <n v="0"/>
    <n v="76.73"/>
    <n v="3.899"/>
    <n v="214.68997780000001"/>
    <n v="8.3000000000000007"/>
  </r>
  <r>
    <x v="36"/>
    <x v="67"/>
    <n v="533564.42000000004"/>
    <n v="0"/>
    <n v="73.02"/>
    <n v="3.907"/>
    <n v="214.46541199999999"/>
    <n v="8.3000000000000007"/>
  </r>
  <r>
    <x v="36"/>
    <x v="68"/>
    <n v="507086.75"/>
    <n v="0"/>
    <n v="81.28"/>
    <n v="3.786"/>
    <n v="214.24084619999999"/>
    <n v="8.3000000000000007"/>
  </r>
  <r>
    <x v="36"/>
    <x v="69"/>
    <n v="500381.23"/>
    <n v="0"/>
    <n v="82.96"/>
    <n v="3.6989999999999998"/>
    <n v="214.01628049999999"/>
    <n v="8.3000000000000007"/>
  </r>
  <r>
    <x v="36"/>
    <x v="70"/>
    <n v="509647.25"/>
    <n v="0"/>
    <n v="82.41"/>
    <n v="3.6480000000000001"/>
    <n v="213.7917147"/>
    <n v="8.3000000000000007"/>
  </r>
  <r>
    <x v="36"/>
    <x v="71"/>
    <n v="525132.36"/>
    <n v="0"/>
    <n v="84.43"/>
    <n v="3.637"/>
    <n v="213.74812560000001"/>
    <n v="8.3000000000000007"/>
  </r>
  <r>
    <x v="36"/>
    <x v="72"/>
    <n v="509276.22"/>
    <n v="0"/>
    <n v="83.95"/>
    <n v="3.5939999999999999"/>
    <n v="213.84026890000001"/>
    <n v="8.3000000000000007"/>
  </r>
  <r>
    <x v="36"/>
    <x v="73"/>
    <n v="517021.3"/>
    <n v="0"/>
    <n v="85.33"/>
    <n v="3.524"/>
    <n v="213.93241219999999"/>
    <n v="8.1769999999999996"/>
  </r>
  <r>
    <x v="36"/>
    <x v="74"/>
    <n v="489059.93"/>
    <n v="0"/>
    <n v="84.71"/>
    <n v="3.48"/>
    <n v="214.02455560000001"/>
    <n v="8.1769999999999996"/>
  </r>
  <r>
    <x v="36"/>
    <x v="75"/>
    <n v="498749.62"/>
    <n v="0"/>
    <n v="85.63"/>
    <n v="3.5750000000000002"/>
    <n v="214.1083654"/>
    <n v="8.1769999999999996"/>
  </r>
  <r>
    <x v="36"/>
    <x v="76"/>
    <n v="505543.53"/>
    <n v="0"/>
    <n v="83.31"/>
    <n v="3.6509999999999998"/>
    <n v="214.17134160000001"/>
    <n v="8.1769999999999996"/>
  </r>
  <r>
    <x v="36"/>
    <x v="77"/>
    <n v="504974.95"/>
    <n v="0"/>
    <n v="84.99"/>
    <n v="3.6819999999999999"/>
    <n v="214.23431769999999"/>
    <n v="8.1769999999999996"/>
  </r>
  <r>
    <x v="36"/>
    <x v="78"/>
    <n v="510787.46"/>
    <n v="0"/>
    <n v="86.71"/>
    <n v="3.6840000000000002"/>
    <n v="214.2972939"/>
    <n v="8.1769999999999996"/>
  </r>
  <r>
    <x v="36"/>
    <x v="79"/>
    <n v="502504.39"/>
    <n v="0"/>
    <n v="87.64"/>
    <n v="3.6379999999999999"/>
    <n v="214.36027010000001"/>
    <n v="8.1769999999999996"/>
  </r>
  <r>
    <x v="36"/>
    <x v="80"/>
    <n v="506897.98"/>
    <n v="0"/>
    <n v="87.24"/>
    <n v="3.5539999999999998"/>
    <n v="214.42399349999999"/>
    <n v="8.1769999999999996"/>
  </r>
  <r>
    <x v="36"/>
    <x v="81"/>
    <n v="527947.21"/>
    <n v="0"/>
    <n v="86.02"/>
    <n v="3.5230000000000001"/>
    <n v="214.4878416"/>
    <n v="8.1769999999999996"/>
  </r>
  <r>
    <x v="36"/>
    <x v="82"/>
    <n v="530367.82999999996"/>
    <n v="0"/>
    <n v="87.5"/>
    <n v="3.5329999999999999"/>
    <n v="214.5516896"/>
    <n v="8.1769999999999996"/>
  </r>
  <r>
    <x v="36"/>
    <x v="83"/>
    <n v="506273.74"/>
    <n v="1"/>
    <n v="77.94"/>
    <n v="3.5459999999999998"/>
    <n v="214.61553760000001"/>
    <n v="8.1769999999999996"/>
  </r>
  <r>
    <x v="36"/>
    <x v="84"/>
    <n v="513341.94"/>
    <n v="0"/>
    <n v="82.06"/>
    <n v="3.5259999999999998"/>
    <n v="214.79341109999999"/>
    <n v="8.1769999999999996"/>
  </r>
  <r>
    <x v="36"/>
    <x v="85"/>
    <n v="516556.94"/>
    <n v="0"/>
    <n v="78.349999999999994"/>
    <n v="3.4670000000000001"/>
    <n v="215.12331850000001"/>
    <n v="8.1769999999999996"/>
  </r>
  <r>
    <x v="36"/>
    <x v="86"/>
    <n v="516402.1"/>
    <n v="0"/>
    <n v="81.52"/>
    <n v="3.355"/>
    <n v="215.45322590000001"/>
    <n v="8.1769999999999996"/>
  </r>
  <r>
    <x v="36"/>
    <x v="87"/>
    <n v="522816.85"/>
    <n v="0"/>
    <n v="71.2"/>
    <n v="3.2850000000000001"/>
    <n v="215.7831333"/>
    <n v="7.7160000000000002"/>
  </r>
  <r>
    <x v="36"/>
    <x v="88"/>
    <n v="513636.01"/>
    <n v="0"/>
    <n v="74.16"/>
    <n v="3.274"/>
    <n v="216.08852580000001"/>
    <n v="7.7160000000000002"/>
  </r>
  <r>
    <x v="36"/>
    <x v="89"/>
    <n v="522784.33"/>
    <n v="0"/>
    <n v="67.89"/>
    <n v="3.3530000000000002"/>
    <n v="216.24682870000001"/>
    <n v="7.7160000000000002"/>
  </r>
  <r>
    <x v="36"/>
    <x v="90"/>
    <n v="517355.44"/>
    <n v="0"/>
    <n v="71.31"/>
    <n v="3.3719999999999999"/>
    <n v="216.40513150000001"/>
    <n v="7.7160000000000002"/>
  </r>
  <r>
    <x v="36"/>
    <x v="91"/>
    <n v="555925.6"/>
    <n v="0"/>
    <n v="58.97"/>
    <n v="3.3319999999999999"/>
    <n v="216.56343440000001"/>
    <n v="7.7160000000000002"/>
  </r>
  <r>
    <x v="36"/>
    <x v="92"/>
    <n v="501268.78"/>
    <n v="0"/>
    <n v="63.5"/>
    <n v="3.2970000000000002"/>
    <n v="216.7217373"/>
    <n v="7.7160000000000002"/>
  </r>
  <r>
    <x v="36"/>
    <x v="93"/>
    <n v="527495.09"/>
    <n v="0"/>
    <n v="66.28"/>
    <n v="3.3079999999999998"/>
    <n v="216.93958610000001"/>
    <n v="7.7160000000000002"/>
  </r>
  <r>
    <x v="36"/>
    <x v="94"/>
    <n v="522554.04"/>
    <n v="1"/>
    <n v="66.41"/>
    <n v="3.2360000000000002"/>
    <n v="217.18125330000001"/>
    <n v="7.7160000000000002"/>
  </r>
  <r>
    <x v="36"/>
    <x v="95"/>
    <n v="527117.81000000006"/>
    <n v="0"/>
    <n v="53.57"/>
    <n v="3.1720000000000002"/>
    <n v="217.4229206"/>
    <n v="7.7160000000000002"/>
  </r>
  <r>
    <x v="36"/>
    <x v="96"/>
    <n v="537224.52"/>
    <n v="0"/>
    <n v="50.64"/>
    <n v="3.1579999999999999"/>
    <n v="217.66458779999999"/>
    <n v="7.7160000000000002"/>
  </r>
  <r>
    <x v="36"/>
    <x v="97"/>
    <n v="533905.67000000004"/>
    <n v="0"/>
    <n v="58.31"/>
    <n v="3.1589999999999998"/>
    <n v="217.87813389999999"/>
    <n v="7.7160000000000002"/>
  </r>
  <r>
    <x v="36"/>
    <x v="98"/>
    <n v="605791.46"/>
    <n v="0"/>
    <n v="55.41"/>
    <n v="3.1120000000000001"/>
    <n v="218.05418510000001"/>
    <n v="7.7160000000000002"/>
  </r>
  <r>
    <x v="36"/>
    <x v="99"/>
    <n v="451327.61"/>
    <n v="1"/>
    <n v="48.26"/>
    <n v="3.129"/>
    <n v="218.2302364"/>
    <n v="7.7160000000000002"/>
  </r>
  <r>
    <x v="36"/>
    <x v="100"/>
    <n v="558343.56999999995"/>
    <n v="0"/>
    <n v="57.18"/>
    <n v="3.157"/>
    <n v="218.40628760000001"/>
    <n v="7.2439999999999998"/>
  </r>
  <r>
    <x v="36"/>
    <x v="101"/>
    <n v="546221.4"/>
    <n v="0"/>
    <n v="56.28"/>
    <n v="3.2610000000000001"/>
    <n v="218.5823389"/>
    <n v="7.2439999999999998"/>
  </r>
  <r>
    <x v="36"/>
    <x v="102"/>
    <n v="543894.06999999995"/>
    <n v="0"/>
    <n v="58.9"/>
    <n v="3.2679999999999998"/>
    <n v="218.6755292"/>
    <n v="7.2439999999999998"/>
  </r>
  <r>
    <x v="36"/>
    <x v="103"/>
    <n v="514116.58"/>
    <n v="0"/>
    <n v="62.73"/>
    <n v="3.29"/>
    <n v="218.7687195"/>
    <n v="7.2439999999999998"/>
  </r>
  <r>
    <x v="36"/>
    <x v="104"/>
    <n v="555424.24"/>
    <n v="0"/>
    <n v="61.33"/>
    <n v="3.36"/>
    <n v="218.8619099"/>
    <n v="7.2439999999999998"/>
  </r>
  <r>
    <x v="36"/>
    <x v="105"/>
    <n v="527041.46"/>
    <n v="1"/>
    <n v="54.49"/>
    <n v="3.4089999999999998"/>
    <n v="218.9551002"/>
    <n v="7.2439999999999998"/>
  </r>
  <r>
    <x v="36"/>
    <x v="106"/>
    <n v="541071.29"/>
    <n v="0"/>
    <n v="54.38"/>
    <n v="3.51"/>
    <n v="219.1148297"/>
    <n v="7.2439999999999998"/>
  </r>
  <r>
    <x v="36"/>
    <x v="107"/>
    <n v="518696.89"/>
    <n v="0"/>
    <n v="62.21"/>
    <n v="3.5550000000000002"/>
    <n v="219.3244636"/>
    <n v="7.2439999999999998"/>
  </r>
  <r>
    <x v="36"/>
    <x v="108"/>
    <n v="525559.17000000004"/>
    <n v="0"/>
    <n v="64.540000000000006"/>
    <n v="3.63"/>
    <n v="219.5340975"/>
    <n v="7.2439999999999998"/>
  </r>
  <r>
    <x v="36"/>
    <x v="109"/>
    <n v="535937.25"/>
    <n v="0"/>
    <n v="63.19"/>
    <n v="3.669"/>
    <n v="219.7437314"/>
    <n v="7.2439999999999998"/>
  </r>
  <r>
    <x v="36"/>
    <x v="110"/>
    <n v="484588.34"/>
    <n v="0"/>
    <n v="67.48"/>
    <n v="3.734"/>
    <n v="219.8956335"/>
    <n v="7.2439999999999998"/>
  </r>
  <r>
    <x v="36"/>
    <x v="111"/>
    <n v="520887.23"/>
    <n v="0"/>
    <n v="69.180000000000007"/>
    <n v="3.7869999999999999"/>
    <n v="219.97055990000001"/>
    <n v="7.2439999999999998"/>
  </r>
  <r>
    <x v="36"/>
    <x v="112"/>
    <n v="533734.93999999994"/>
    <n v="0"/>
    <n v="70.48"/>
    <n v="3.8450000000000002"/>
    <n v="220.0454862"/>
    <n v="7.2439999999999998"/>
  </r>
  <r>
    <x v="36"/>
    <x v="113"/>
    <n v="564848.78"/>
    <n v="0"/>
    <n v="73.95"/>
    <n v="3.891"/>
    <n v="220.12041249999999"/>
    <n v="6.9889999999999999"/>
  </r>
  <r>
    <x v="36"/>
    <x v="114"/>
    <n v="506973.17"/>
    <n v="0"/>
    <n v="72.540000000000006"/>
    <n v="3.891"/>
    <n v="220.1953389"/>
    <n v="6.9889999999999999"/>
  </r>
  <r>
    <x v="36"/>
    <x v="115"/>
    <n v="523483.19"/>
    <n v="0"/>
    <n v="70.87"/>
    <n v="3.8769999999999998"/>
    <n v="220.24839370000001"/>
    <n v="6.9889999999999999"/>
  </r>
  <r>
    <x v="36"/>
    <x v="116"/>
    <n v="528807.44999999995"/>
    <n v="0"/>
    <n v="70.06"/>
    <n v="3.8140000000000001"/>
    <n v="220.30144849999999"/>
    <n v="6.9889999999999999"/>
  </r>
  <r>
    <x v="36"/>
    <x v="117"/>
    <n v="535311.64"/>
    <n v="0"/>
    <n v="77.17"/>
    <n v="3.7490000000000001"/>
    <n v="220.3545033"/>
    <n v="6.9889999999999999"/>
  </r>
  <r>
    <x v="36"/>
    <x v="118"/>
    <n v="527983.04"/>
    <n v="0"/>
    <n v="76.55"/>
    <n v="3.6880000000000002"/>
    <n v="220.40755809999999"/>
    <n v="6.9889999999999999"/>
  </r>
  <r>
    <x v="36"/>
    <x v="119"/>
    <n v="534847.96"/>
    <n v="0"/>
    <n v="73.7"/>
    <n v="3.63"/>
    <n v="220.42521489999999"/>
    <n v="6.9889999999999999"/>
  </r>
  <r>
    <x v="36"/>
    <x v="120"/>
    <n v="540625.79"/>
    <n v="0"/>
    <n v="78.94"/>
    <n v="3.5609999999999999"/>
    <n v="220.42871239999999"/>
    <n v="6.9889999999999999"/>
  </r>
  <r>
    <x v="36"/>
    <x v="121"/>
    <n v="531811.85"/>
    <n v="0"/>
    <n v="80.739999999999995"/>
    <n v="3.5009999999999999"/>
    <n v="220.4322099"/>
    <n v="6.9889999999999999"/>
  </r>
  <r>
    <x v="36"/>
    <x v="122"/>
    <n v="528940.78"/>
    <n v="0"/>
    <n v="81.5"/>
    <n v="3.452"/>
    <n v="220.43570729999999"/>
    <n v="6.9889999999999999"/>
  </r>
  <r>
    <x v="36"/>
    <x v="123"/>
    <n v="508573.16"/>
    <n v="0"/>
    <n v="82.15"/>
    <n v="3.3929999999999998"/>
    <n v="220.4494148"/>
    <n v="6.9889999999999999"/>
  </r>
  <r>
    <x v="36"/>
    <x v="124"/>
    <n v="484032.75"/>
    <n v="0"/>
    <n v="80.400000000000006"/>
    <n v="3.3460000000000001"/>
    <n v="220.4886472"/>
    <n v="6.9889999999999999"/>
  </r>
  <r>
    <x v="36"/>
    <x v="125"/>
    <n v="508309.81"/>
    <n v="0"/>
    <n v="86.68"/>
    <n v="3.286"/>
    <n v="220.52787960000001"/>
    <n v="6.9889999999999999"/>
  </r>
  <r>
    <x v="36"/>
    <x v="126"/>
    <n v="519498.32"/>
    <n v="0"/>
    <n v="81.52"/>
    <n v="3.2269999999999999"/>
    <n v="220.56711200000001"/>
    <n v="6.6230000000000002"/>
  </r>
  <r>
    <x v="36"/>
    <x v="127"/>
    <n v="506005.47"/>
    <n v="0"/>
    <n v="78.150000000000006"/>
    <n v="3.2559999999999998"/>
    <n v="220.60634440000001"/>
    <n v="6.6230000000000002"/>
  </r>
  <r>
    <x v="36"/>
    <x v="128"/>
    <n v="503744.56"/>
    <n v="0"/>
    <n v="81.760000000000005"/>
    <n v="3.3109999999999999"/>
    <n v="220.61487489999999"/>
    <n v="6.6230000000000002"/>
  </r>
  <r>
    <x v="36"/>
    <x v="129"/>
    <n v="514489.17"/>
    <n v="0"/>
    <n v="84"/>
    <n v="3.407"/>
    <n v="220.6234054"/>
    <n v="6.6230000000000002"/>
  </r>
  <r>
    <x v="36"/>
    <x v="130"/>
    <n v="521959.28"/>
    <n v="0"/>
    <n v="85.56"/>
    <n v="3.4169999999999998"/>
    <n v="220.63193580000001"/>
    <n v="6.6230000000000002"/>
  </r>
  <r>
    <x v="36"/>
    <x v="131"/>
    <n v="500964.59"/>
    <n v="0"/>
    <n v="84.41"/>
    <n v="3.4940000000000002"/>
    <n v="220.64046630000001"/>
    <n v="6.6230000000000002"/>
  </r>
  <r>
    <x v="36"/>
    <x v="132"/>
    <n v="509633.71"/>
    <n v="0"/>
    <n v="85.89"/>
    <n v="3.5710000000000002"/>
    <n v="220.71996089999999"/>
    <n v="6.6230000000000002"/>
  </r>
  <r>
    <x v="36"/>
    <x v="133"/>
    <n v="522665.04"/>
    <n v="0"/>
    <n v="81.260000000000005"/>
    <n v="3.62"/>
    <n v="220.85267870000001"/>
    <n v="6.6230000000000002"/>
  </r>
  <r>
    <x v="36"/>
    <x v="134"/>
    <n v="538344.1"/>
    <n v="0"/>
    <n v="84.79"/>
    <n v="3.6379999999999999"/>
    <n v="220.98539640000001"/>
    <n v="6.6230000000000002"/>
  </r>
  <r>
    <x v="36"/>
    <x v="135"/>
    <n v="526838.14"/>
    <n v="1"/>
    <n v="84.19"/>
    <n v="3.73"/>
    <n v="221.11811420000001"/>
    <n v="6.6230000000000002"/>
  </r>
  <r>
    <x v="36"/>
    <x v="136"/>
    <n v="514651.74"/>
    <n v="0"/>
    <n v="78.16"/>
    <n v="3.7170000000000001"/>
    <n v="221.26012069999999"/>
    <n v="6.6230000000000002"/>
  </r>
  <r>
    <x v="36"/>
    <x v="137"/>
    <n v="521320.98"/>
    <n v="0"/>
    <n v="75.98"/>
    <n v="3.7210000000000001"/>
    <n v="221.45786039999999"/>
    <n v="6.6230000000000002"/>
  </r>
  <r>
    <x v="36"/>
    <x v="138"/>
    <n v="527953.14"/>
    <n v="0"/>
    <n v="79.489999999999995"/>
    <n v="3.6659999999999999"/>
    <n v="221.65559999999999"/>
    <n v="6.6230000000000002"/>
  </r>
  <r>
    <x v="36"/>
    <x v="139"/>
    <n v="546122.37"/>
    <n v="0"/>
    <n v="73.569999999999993"/>
    <n v="3.617"/>
    <n v="221.8533396"/>
    <n v="6.2279999999999998"/>
  </r>
  <r>
    <x v="36"/>
    <x v="140"/>
    <n v="521810.75"/>
    <n v="0"/>
    <n v="71.28"/>
    <n v="3.601"/>
    <n v="222.0510793"/>
    <n v="6.2279999999999998"/>
  </r>
  <r>
    <x v="36"/>
    <x v="141"/>
    <n v="551969.1"/>
    <n v="0"/>
    <n v="74.06"/>
    <n v="3.5939999999999999"/>
    <n v="222.0951719"/>
    <n v="6.2279999999999998"/>
  </r>
  <r>
    <x v="36"/>
    <x v="142"/>
    <n v="534738.43000000005"/>
    <n v="0"/>
    <n v="74.39"/>
    <n v="3.5059999999999998"/>
    <n v="222.11365660000001"/>
    <n v="6.2279999999999998"/>
  </r>
  <r>
    <x v="37"/>
    <x v="0"/>
    <n v="358496.14"/>
    <n v="0"/>
    <n v="49.47"/>
    <n v="2.9620000000000002"/>
    <n v="126.4420645"/>
    <n v="13.975"/>
  </r>
  <r>
    <x v="37"/>
    <x v="1"/>
    <n v="342214.9"/>
    <n v="1"/>
    <n v="47.87"/>
    <n v="2.9460000000000002"/>
    <n v="126.49625810000001"/>
    <n v="13.975"/>
  </r>
  <r>
    <x v="37"/>
    <x v="2"/>
    <n v="327237.92"/>
    <n v="0"/>
    <n v="54.83"/>
    <n v="2.915"/>
    <n v="126.5262857"/>
    <n v="13.975"/>
  </r>
  <r>
    <x v="37"/>
    <x v="3"/>
    <n v="334222.73"/>
    <n v="0"/>
    <n v="50.23"/>
    <n v="2.8250000000000002"/>
    <n v="126.5522857"/>
    <n v="13.975"/>
  </r>
  <r>
    <x v="37"/>
    <x v="4"/>
    <n v="372239.89"/>
    <n v="0"/>
    <n v="53.77"/>
    <n v="2.9870000000000001"/>
    <n v="126.5782857"/>
    <n v="13.975"/>
  </r>
  <r>
    <x v="37"/>
    <x v="5"/>
    <n v="342023.92"/>
    <n v="0"/>
    <n v="50.11"/>
    <n v="2.9249999999999998"/>
    <n v="126.60428570000001"/>
    <n v="13.975"/>
  </r>
  <r>
    <x v="37"/>
    <x v="6"/>
    <n v="333025.46999999997"/>
    <n v="0"/>
    <n v="59.57"/>
    <n v="3.0539999999999998"/>
    <n v="126.6066452"/>
    <n v="13.975"/>
  </r>
  <r>
    <x v="37"/>
    <x v="7"/>
    <n v="335858.11"/>
    <n v="0"/>
    <n v="60.06"/>
    <n v="3.0830000000000002"/>
    <n v="126.6050645"/>
    <n v="13.975"/>
  </r>
  <r>
    <x v="37"/>
    <x v="8"/>
    <n v="368929.55"/>
    <n v="0"/>
    <n v="59.84"/>
    <n v="3.0859999999999999"/>
    <n v="126.6034839"/>
    <n v="14.099"/>
  </r>
  <r>
    <x v="37"/>
    <x v="9"/>
    <n v="341630.46"/>
    <n v="0"/>
    <n v="59.25"/>
    <n v="3.09"/>
    <n v="126.6019032"/>
    <n v="14.099"/>
  </r>
  <r>
    <x v="37"/>
    <x v="10"/>
    <n v="337723.49"/>
    <n v="0"/>
    <n v="64.95"/>
    <n v="3.109"/>
    <n v="126.5621"/>
    <n v="14.099"/>
  </r>
  <r>
    <x v="37"/>
    <x v="11"/>
    <n v="335121.82"/>
    <n v="0"/>
    <n v="64.55"/>
    <n v="3.05"/>
    <n v="126.4713333"/>
    <n v="14.099"/>
  </r>
  <r>
    <x v="37"/>
    <x v="12"/>
    <n v="337979.65"/>
    <n v="0"/>
    <n v="67.38"/>
    <n v="3.105"/>
    <n v="126.3805667"/>
    <n v="14.099"/>
  </r>
  <r>
    <x v="37"/>
    <x v="13"/>
    <n v="383657.44"/>
    <n v="0"/>
    <n v="70.150000000000006"/>
    <n v="3.1269999999999998"/>
    <n v="126.2898"/>
    <n v="14.099"/>
  </r>
  <r>
    <x v="37"/>
    <x v="14"/>
    <n v="346174.3"/>
    <n v="0"/>
    <n v="68.44"/>
    <n v="3.145"/>
    <n v="126.2085484"/>
    <n v="14.099"/>
  </r>
  <r>
    <x v="37"/>
    <x v="15"/>
    <n v="340497.08"/>
    <n v="0"/>
    <n v="76.2"/>
    <n v="3.12"/>
    <n v="126.1843871"/>
    <n v="14.099"/>
  </r>
  <r>
    <x v="37"/>
    <x v="16"/>
    <n v="326469.43"/>
    <n v="0"/>
    <n v="67.84"/>
    <n v="3.0579999999999998"/>
    <n v="126.16022580000001"/>
    <n v="14.099"/>
  </r>
  <r>
    <x v="37"/>
    <x v="17"/>
    <n v="376184.88"/>
    <n v="0"/>
    <n v="81.39"/>
    <n v="2.9409999999999998"/>
    <n v="126.1360645"/>
    <n v="14.099"/>
  </r>
  <r>
    <x v="37"/>
    <x v="18"/>
    <n v="354828.65"/>
    <n v="0"/>
    <n v="90.84"/>
    <n v="2.9489999999999998"/>
    <n v="126.1119032"/>
    <n v="14.099"/>
  </r>
  <r>
    <x v="37"/>
    <x v="19"/>
    <n v="335691.85"/>
    <n v="0"/>
    <n v="81.06"/>
    <n v="3.0430000000000001"/>
    <n v="126.114"/>
    <n v="14.099"/>
  </r>
  <r>
    <x v="37"/>
    <x v="20"/>
    <n v="322046.76"/>
    <n v="0"/>
    <n v="87.27"/>
    <n v="3.0840000000000001"/>
    <n v="126.1266"/>
    <n v="14.099"/>
  </r>
  <r>
    <x v="37"/>
    <x v="21"/>
    <n v="361181.48"/>
    <n v="0"/>
    <n v="91.98"/>
    <n v="3.105"/>
    <n v="126.1392"/>
    <n v="14.18"/>
  </r>
  <r>
    <x v="37"/>
    <x v="22"/>
    <n v="343850.34"/>
    <n v="0"/>
    <n v="90.37"/>
    <n v="3.1"/>
    <n v="126.15179999999999"/>
    <n v="14.18"/>
  </r>
  <r>
    <x v="37"/>
    <x v="23"/>
    <n v="338277.71"/>
    <n v="0"/>
    <n v="97.18"/>
    <n v="3.0939999999999999"/>
    <n v="126.1498065"/>
    <n v="14.18"/>
  </r>
  <r>
    <x v="37"/>
    <x v="24"/>
    <n v="328336.84999999998"/>
    <n v="0"/>
    <n v="99.22"/>
    <n v="3.1120000000000001"/>
    <n v="126.1283548"/>
    <n v="14.18"/>
  </r>
  <r>
    <x v="37"/>
    <x v="25"/>
    <n v="336378.38"/>
    <n v="0"/>
    <n v="96.31"/>
    <n v="3.0169999999999999"/>
    <n v="126.1069032"/>
    <n v="14.18"/>
  </r>
  <r>
    <x v="37"/>
    <x v="26"/>
    <n v="378574.44"/>
    <n v="0"/>
    <n v="92.95"/>
    <n v="3.1230000000000002"/>
    <n v="126.0854516"/>
    <n v="14.18"/>
  </r>
  <r>
    <x v="37"/>
    <x v="27"/>
    <n v="341400.72"/>
    <n v="0"/>
    <n v="87.01"/>
    <n v="3.1589999999999998"/>
    <n v="126.06399999999999"/>
    <n v="14.18"/>
  </r>
  <r>
    <x v="37"/>
    <x v="28"/>
    <n v="329139.73"/>
    <n v="0"/>
    <n v="92.81"/>
    <n v="3.0409999999999999"/>
    <n v="126.0766452"/>
    <n v="14.18"/>
  </r>
  <r>
    <x v="37"/>
    <x v="29"/>
    <n v="322868.56"/>
    <n v="0"/>
    <n v="93.19"/>
    <n v="3.129"/>
    <n v="126.0892903"/>
    <n v="14.18"/>
  </r>
  <r>
    <x v="37"/>
    <x v="30"/>
    <n v="377096.55"/>
    <n v="0"/>
    <n v="83.12"/>
    <n v="3.0870000000000002"/>
    <n v="126.1019355"/>
    <n v="14.18"/>
  </r>
  <r>
    <x v="37"/>
    <x v="31"/>
    <n v="336227.69"/>
    <n v="1"/>
    <n v="83.63"/>
    <n v="3.044"/>
    <n v="126.1145806"/>
    <n v="14.18"/>
  </r>
  <r>
    <x v="37"/>
    <x v="32"/>
    <n v="336253.19"/>
    <n v="0"/>
    <n v="82.45"/>
    <n v="3.028"/>
    <n v="126.1454667"/>
    <n v="14.18"/>
  </r>
  <r>
    <x v="37"/>
    <x v="33"/>
    <n v="330604.90000000002"/>
    <n v="0"/>
    <n v="81.77"/>
    <n v="2.9390000000000001"/>
    <n v="126.1900333"/>
    <n v="14.18"/>
  </r>
  <r>
    <x v="37"/>
    <x v="34"/>
    <n v="360256.58"/>
    <n v="0"/>
    <n v="85.2"/>
    <n v="3.0009999999999999"/>
    <n v="126.2346"/>
    <n v="14.313000000000001"/>
  </r>
  <r>
    <x v="37"/>
    <x v="35"/>
    <n v="351271.36"/>
    <n v="0"/>
    <n v="71.819999999999993"/>
    <n v="3.0129999999999999"/>
    <n v="126.2791667"/>
    <n v="14.313000000000001"/>
  </r>
  <r>
    <x v="37"/>
    <x v="36"/>
    <n v="337743.26"/>
    <n v="0"/>
    <n v="75"/>
    <n v="2.976"/>
    <n v="126.32667739999999"/>
    <n v="14.313000000000001"/>
  </r>
  <r>
    <x v="37"/>
    <x v="37"/>
    <n v="339042.18"/>
    <n v="0"/>
    <n v="68.849999999999994"/>
    <n v="3.0139999999999998"/>
    <n v="126.3815484"/>
    <n v="14.313000000000001"/>
  </r>
  <r>
    <x v="37"/>
    <x v="38"/>
    <n v="341219.63"/>
    <n v="0"/>
    <n v="61.09"/>
    <n v="3.016"/>
    <n v="126.43641940000001"/>
    <n v="14.313000000000001"/>
  </r>
  <r>
    <x v="37"/>
    <x v="39"/>
    <n v="380870.09"/>
    <n v="0"/>
    <n v="65.489999999999995"/>
    <n v="3.129"/>
    <n v="126.4912903"/>
    <n v="14.313000000000001"/>
  </r>
  <r>
    <x v="37"/>
    <x v="40"/>
    <n v="340147.20000000001"/>
    <n v="0"/>
    <n v="57.79"/>
    <n v="3.13"/>
    <n v="126.54616129999999"/>
    <n v="14.313000000000001"/>
  </r>
  <r>
    <x v="37"/>
    <x v="41"/>
    <n v="348593.99"/>
    <n v="0"/>
    <n v="58.18"/>
    <n v="3.161"/>
    <n v="126.60720000000001"/>
    <n v="14.313000000000001"/>
  </r>
  <r>
    <x v="37"/>
    <x v="42"/>
    <n v="360857.98"/>
    <n v="1"/>
    <n v="47.66"/>
    <n v="3.1619999999999999"/>
    <n v="126.66926669999999"/>
    <n v="14.313000000000001"/>
  </r>
  <r>
    <x v="37"/>
    <x v="43"/>
    <n v="351925.36"/>
    <n v="0"/>
    <n v="43.33"/>
    <n v="3.0409999999999999"/>
    <n v="126.7313333"/>
    <n v="14.313000000000001"/>
  </r>
  <r>
    <x v="37"/>
    <x v="44"/>
    <n v="355965.23"/>
    <n v="0"/>
    <n v="50.01"/>
    <n v="3.2029999999999998"/>
    <n v="126.79340000000001"/>
    <n v="14.313000000000001"/>
  </r>
  <r>
    <x v="37"/>
    <x v="45"/>
    <n v="334441.15000000002"/>
    <n v="0"/>
    <n v="52.77"/>
    <n v="3.2360000000000002"/>
    <n v="126.8794839"/>
    <n v="14.313000000000001"/>
  </r>
  <r>
    <x v="37"/>
    <x v="46"/>
    <n v="369106.72"/>
    <n v="0"/>
    <n v="52.02"/>
    <n v="3.2360000000000002"/>
    <n v="126.9835806"/>
    <n v="14.313000000000001"/>
  </r>
  <r>
    <x v="37"/>
    <x v="47"/>
    <n v="303908.81"/>
    <n v="1"/>
    <n v="45.64"/>
    <n v="3.1480000000000001"/>
    <n v="127.0876774"/>
    <n v="14.313000000000001"/>
  </r>
  <r>
    <x v="37"/>
    <x v="48"/>
    <n v="386344.54"/>
    <n v="0"/>
    <n v="37.64"/>
    <n v="3.2869999999999999"/>
    <n v="127.1917742"/>
    <n v="14.021000000000001"/>
  </r>
  <r>
    <x v="37"/>
    <x v="49"/>
    <n v="356138.79"/>
    <n v="0"/>
    <n v="43.15"/>
    <n v="3.3119999999999998"/>
    <n v="127.30093549999999"/>
    <n v="14.021000000000001"/>
  </r>
  <r>
    <x v="37"/>
    <x v="50"/>
    <n v="341098.08"/>
    <n v="0"/>
    <n v="53.53"/>
    <n v="3.2229999999999999"/>
    <n v="127.4404839"/>
    <n v="14.021000000000001"/>
  </r>
  <r>
    <x v="37"/>
    <x v="51"/>
    <n v="357557.16"/>
    <n v="0"/>
    <n v="50.74"/>
    <n v="3.3420000000000001"/>
    <n v="127.5800323"/>
    <n v="14.021000000000001"/>
  </r>
  <r>
    <x v="37"/>
    <x v="52"/>
    <n v="402341.76"/>
    <n v="0"/>
    <n v="45.14"/>
    <n v="3.3479999999999999"/>
    <n v="127.7195806"/>
    <n v="14.021000000000001"/>
  </r>
  <r>
    <x v="37"/>
    <x v="53"/>
    <n v="377672.46"/>
    <n v="1"/>
    <n v="51.3"/>
    <n v="3.3809999999999998"/>
    <n v="127.859129"/>
    <n v="14.021000000000001"/>
  </r>
  <r>
    <x v="37"/>
    <x v="54"/>
    <n v="364606.7"/>
    <n v="0"/>
    <n v="53.35"/>
    <n v="3.43"/>
    <n v="127.99525"/>
    <n v="14.021000000000001"/>
  </r>
  <r>
    <x v="37"/>
    <x v="55"/>
    <n v="354232.34"/>
    <n v="0"/>
    <n v="48.45"/>
    <n v="3.53"/>
    <n v="128.13"/>
    <n v="14.021000000000001"/>
  </r>
  <r>
    <x v="37"/>
    <x v="56"/>
    <n v="405429.43"/>
    <n v="0"/>
    <n v="51.72"/>
    <n v="3.6739999999999999"/>
    <n v="128.26474999999999"/>
    <n v="14.021000000000001"/>
  </r>
  <r>
    <x v="37"/>
    <x v="57"/>
    <n v="357897.18"/>
    <n v="0"/>
    <n v="57.75"/>
    <n v="3.8180000000000001"/>
    <n v="128.39949999999999"/>
    <n v="14.021000000000001"/>
  </r>
  <r>
    <x v="37"/>
    <x v="58"/>
    <n v="349459.95"/>
    <n v="0"/>
    <n v="64.209999999999994"/>
    <n v="3.6920000000000002"/>
    <n v="128.5121935"/>
    <n v="14.021000000000001"/>
  </r>
  <r>
    <x v="37"/>
    <x v="59"/>
    <n v="351541.62"/>
    <n v="0"/>
    <n v="54.4"/>
    <n v="3.9089999999999998"/>
    <n v="128.61606449999999"/>
    <n v="14.021000000000001"/>
  </r>
  <r>
    <x v="37"/>
    <x v="60"/>
    <n v="382098.13"/>
    <n v="0"/>
    <n v="63.63"/>
    <n v="3.7719999999999998"/>
    <n v="128.71993549999999"/>
    <n v="13.736000000000001"/>
  </r>
  <r>
    <x v="37"/>
    <x v="61"/>
    <n v="392152.3"/>
    <n v="0"/>
    <n v="64.47"/>
    <n v="4.0030000000000001"/>
    <n v="128.82380649999999"/>
    <n v="13.736000000000001"/>
  </r>
  <r>
    <x v="37"/>
    <x v="62"/>
    <n v="362758.94"/>
    <n v="0"/>
    <n v="57.63"/>
    <n v="3.8679999999999999"/>
    <n v="128.9107333"/>
    <n v="13.736000000000001"/>
  </r>
  <r>
    <x v="37"/>
    <x v="63"/>
    <n v="362952.34"/>
    <n v="0"/>
    <n v="72.12"/>
    <n v="4.1340000000000003"/>
    <n v="128.95529999999999"/>
    <n v="13.736000000000001"/>
  </r>
  <r>
    <x v="37"/>
    <x v="64"/>
    <n v="344225.99"/>
    <n v="0"/>
    <n v="68.27"/>
    <n v="4.1509999999999998"/>
    <n v="128.99986670000001"/>
    <n v="13.736000000000001"/>
  </r>
  <r>
    <x v="37"/>
    <x v="65"/>
    <n v="422186.65"/>
    <n v="0"/>
    <n v="68.400000000000006"/>
    <n v="4.1929999999999996"/>
    <n v="129.04443330000001"/>
    <n v="13.736000000000001"/>
  </r>
  <r>
    <x v="37"/>
    <x v="66"/>
    <n v="366977.79"/>
    <n v="0"/>
    <n v="70.930000000000007"/>
    <n v="4.202"/>
    <n v="129.089"/>
    <n v="13.736000000000001"/>
  </r>
  <r>
    <x v="37"/>
    <x v="67"/>
    <n v="365730.76"/>
    <n v="0"/>
    <n v="66.59"/>
    <n v="4.1689999999999996"/>
    <n v="129.07567739999999"/>
    <n v="13.736000000000001"/>
  </r>
  <r>
    <x v="37"/>
    <x v="68"/>
    <n v="356886.1"/>
    <n v="0"/>
    <n v="76.67"/>
    <n v="4.0869999999999997"/>
    <n v="129.06235480000001"/>
    <n v="13.736000000000001"/>
  </r>
  <r>
    <x v="37"/>
    <x v="69"/>
    <n v="396826.06"/>
    <n v="0"/>
    <n v="71.81"/>
    <n v="4.0309999999999997"/>
    <n v="129.04903229999999"/>
    <n v="13.736000000000001"/>
  </r>
  <r>
    <x v="37"/>
    <x v="70"/>
    <n v="381763.02"/>
    <n v="0"/>
    <n v="78.72"/>
    <n v="3.9809999999999999"/>
    <n v="129.03570970000001"/>
    <n v="13.736000000000001"/>
  </r>
  <r>
    <x v="37"/>
    <x v="71"/>
    <n v="356797"/>
    <n v="0"/>
    <n v="86.84"/>
    <n v="3.9350000000000001"/>
    <n v="129.04320000000001"/>
    <n v="13.736000000000001"/>
  </r>
  <r>
    <x v="37"/>
    <x v="72"/>
    <n v="354078.95"/>
    <n v="0"/>
    <n v="88.95"/>
    <n v="3.8980000000000001"/>
    <n v="129.06630000000001"/>
    <n v="13.736000000000001"/>
  </r>
  <r>
    <x v="37"/>
    <x v="73"/>
    <n v="387334.04"/>
    <n v="0"/>
    <n v="89.85"/>
    <n v="3.8420000000000001"/>
    <n v="129.08940000000001"/>
    <n v="13.503"/>
  </r>
  <r>
    <x v="37"/>
    <x v="74"/>
    <n v="399699.17"/>
    <n v="0"/>
    <n v="89.9"/>
    <n v="3.7050000000000001"/>
    <n v="129.11250000000001"/>
    <n v="13.503"/>
  </r>
  <r>
    <x v="37"/>
    <x v="75"/>
    <n v="367181.71"/>
    <n v="0"/>
    <n v="88.1"/>
    <n v="3.6920000000000002"/>
    <n v="129.13383870000001"/>
    <n v="13.503"/>
  </r>
  <r>
    <x v="37"/>
    <x v="76"/>
    <n v="365562.67"/>
    <n v="0"/>
    <n v="91.17"/>
    <n v="3.794"/>
    <n v="129.1507742"/>
    <n v="13.503"/>
  </r>
  <r>
    <x v="37"/>
    <x v="77"/>
    <n v="355131.33"/>
    <n v="0"/>
    <n v="93.29"/>
    <n v="3.8050000000000002"/>
    <n v="129.16770969999999"/>
    <n v="13.503"/>
  </r>
  <r>
    <x v="37"/>
    <x v="78"/>
    <n v="437631.44"/>
    <n v="0"/>
    <n v="90.61"/>
    <n v="3.8029999999999999"/>
    <n v="129.18464520000001"/>
    <n v="13.503"/>
  </r>
  <r>
    <x v="37"/>
    <x v="79"/>
    <n v="387844.05"/>
    <n v="0"/>
    <n v="91.04"/>
    <n v="3.7010000000000001"/>
    <n v="129.2015806"/>
    <n v="13.503"/>
  </r>
  <r>
    <x v="37"/>
    <x v="80"/>
    <n v="362224.7"/>
    <n v="0"/>
    <n v="91.74"/>
    <n v="3.7429999999999999"/>
    <n v="129.24058059999999"/>
    <n v="13.503"/>
  </r>
  <r>
    <x v="37"/>
    <x v="81"/>
    <n v="365672.55"/>
    <n v="0"/>
    <n v="94.61"/>
    <n v="3.74"/>
    <n v="129.28325810000001"/>
    <n v="13.503"/>
  </r>
  <r>
    <x v="37"/>
    <x v="82"/>
    <n v="416953.51"/>
    <n v="0"/>
    <n v="93.66"/>
    <n v="3.798"/>
    <n v="129.32593550000001"/>
    <n v="13.503"/>
  </r>
  <r>
    <x v="37"/>
    <x v="83"/>
    <n v="397771.68"/>
    <n v="1"/>
    <n v="88"/>
    <n v="3.9129999999999998"/>
    <n v="129.36861289999999"/>
    <n v="13.503"/>
  </r>
  <r>
    <x v="37"/>
    <x v="84"/>
    <n v="408188.88"/>
    <n v="0"/>
    <n v="76.36"/>
    <n v="3.9180000000000001"/>
    <n v="129.4306"/>
    <n v="13.503"/>
  </r>
  <r>
    <x v="37"/>
    <x v="85"/>
    <n v="394665.28"/>
    <n v="0"/>
    <n v="82.95"/>
    <n v="3.7890000000000001"/>
    <n v="129.51833329999999"/>
    <n v="13.503"/>
  </r>
  <r>
    <x v="37"/>
    <x v="86"/>
    <n v="366819.84000000003"/>
    <n v="0"/>
    <n v="83.26"/>
    <n v="3.8769999999999998"/>
    <n v="129.60606670000001"/>
    <n v="13.503"/>
  </r>
  <r>
    <x v="37"/>
    <x v="87"/>
    <n v="449516.29"/>
    <n v="0"/>
    <n v="70.44"/>
    <n v="3.827"/>
    <n v="129.69380000000001"/>
    <n v="12.89"/>
  </r>
  <r>
    <x v="37"/>
    <x v="88"/>
    <n v="400430.78"/>
    <n v="0"/>
    <n v="67.31"/>
    <n v="3.8050000000000002"/>
    <n v="129.77064519999999"/>
    <n v="12.89"/>
  </r>
  <r>
    <x v="37"/>
    <x v="89"/>
    <n v="402709.17"/>
    <n v="0"/>
    <n v="73.05"/>
    <n v="3.8420000000000001"/>
    <n v="129.78216130000001"/>
    <n v="12.89"/>
  </r>
  <r>
    <x v="37"/>
    <x v="90"/>
    <n v="378539.17"/>
    <n v="0"/>
    <n v="67.41"/>
    <n v="3.7269999999999999"/>
    <n v="129.79367740000001"/>
    <n v="12.89"/>
  </r>
  <r>
    <x v="37"/>
    <x v="91"/>
    <n v="436970.1"/>
    <n v="0"/>
    <n v="59.77"/>
    <n v="3.8279999999999998"/>
    <n v="129.8051935"/>
    <n v="12.89"/>
  </r>
  <r>
    <x v="37"/>
    <x v="92"/>
    <n v="411116.95"/>
    <n v="0"/>
    <n v="48.76"/>
    <n v="3.8239999999999998"/>
    <n v="129.81670969999999"/>
    <n v="12.89"/>
  </r>
  <r>
    <x v="37"/>
    <x v="93"/>
    <n v="392003.13"/>
    <n v="0"/>
    <n v="54.2"/>
    <n v="3.8130000000000002"/>
    <n v="129.8268333"/>
    <n v="12.89"/>
  </r>
  <r>
    <x v="37"/>
    <x v="94"/>
    <n v="393715.71"/>
    <n v="1"/>
    <n v="53.25"/>
    <n v="3.6219999999999999"/>
    <n v="129.8364"/>
    <n v="12.89"/>
  </r>
  <r>
    <x v="37"/>
    <x v="95"/>
    <n v="411252.02"/>
    <n v="0"/>
    <n v="52.5"/>
    <n v="3.7010000000000001"/>
    <n v="129.84596669999999"/>
    <n v="12.89"/>
  </r>
  <r>
    <x v="37"/>
    <x v="96"/>
    <n v="435401.64"/>
    <n v="0"/>
    <n v="42.17"/>
    <n v="3.6440000000000001"/>
    <n v="129.85553329999999"/>
    <n v="12.89"/>
  </r>
  <r>
    <x v="37"/>
    <x v="97"/>
    <n v="404283.84"/>
    <n v="0"/>
    <n v="43.29"/>
    <n v="3.6"/>
    <n v="129.8980645"/>
    <n v="12.89"/>
  </r>
  <r>
    <x v="37"/>
    <x v="98"/>
    <n v="419717.41"/>
    <n v="0"/>
    <n v="45.4"/>
    <n v="3.5409999999999999"/>
    <n v="129.98454839999999"/>
    <n v="12.89"/>
  </r>
  <r>
    <x v="37"/>
    <x v="99"/>
    <n v="342667.35"/>
    <n v="1"/>
    <n v="44.64"/>
    <n v="3.4279999999999999"/>
    <n v="130.07103230000001"/>
    <n v="12.89"/>
  </r>
  <r>
    <x v="37"/>
    <x v="100"/>
    <n v="478483.20000000001"/>
    <n v="0"/>
    <n v="50.43"/>
    <n v="3.5990000000000002"/>
    <n v="130.15751610000001"/>
    <n v="12.186999999999999"/>
  </r>
  <r>
    <x v="37"/>
    <x v="101"/>
    <n v="423260.82"/>
    <n v="0"/>
    <n v="48.07"/>
    <n v="3.657"/>
    <n v="130.244"/>
    <n v="12.186999999999999"/>
  </r>
  <r>
    <x v="37"/>
    <x v="102"/>
    <n v="405215.91"/>
    <n v="0"/>
    <n v="46.2"/>
    <n v="3.66"/>
    <n v="130.27922580000001"/>
    <n v="12.186999999999999"/>
  </r>
  <r>
    <x v="37"/>
    <x v="103"/>
    <n v="412882.31"/>
    <n v="0"/>
    <n v="50.43"/>
    <n v="3.6749999999999998"/>
    <n v="130.31445160000001"/>
    <n v="12.186999999999999"/>
  </r>
  <r>
    <x v="37"/>
    <x v="104"/>
    <n v="457711.68"/>
    <n v="0"/>
    <n v="50.58"/>
    <n v="3.702"/>
    <n v="130.34967739999999"/>
    <n v="12.186999999999999"/>
  </r>
  <r>
    <x v="37"/>
    <x v="105"/>
    <n v="469787.38"/>
    <n v="1"/>
    <n v="52.27"/>
    <n v="3.722"/>
    <n v="130.3849032"/>
    <n v="12.186999999999999"/>
  </r>
  <r>
    <x v="37"/>
    <x v="106"/>
    <n v="415513.97"/>
    <n v="0"/>
    <n v="51.8"/>
    <n v="3.7810000000000001"/>
    <n v="130.45462069999999"/>
    <n v="12.186999999999999"/>
  </r>
  <r>
    <x v="37"/>
    <x v="107"/>
    <n v="409411.61"/>
    <n v="0"/>
    <n v="53.13"/>
    <n v="3.95"/>
    <n v="130.55020690000001"/>
    <n v="12.186999999999999"/>
  </r>
  <r>
    <x v="37"/>
    <x v="108"/>
    <n v="471115.38"/>
    <n v="0"/>
    <n v="52.27"/>
    <n v="4.1779999999999999"/>
    <n v="130.64579309999999"/>
    <n v="12.186999999999999"/>
  </r>
  <r>
    <x v="37"/>
    <x v="109"/>
    <n v="452792.53"/>
    <n v="0"/>
    <n v="54.54"/>
    <n v="4.25"/>
    <n v="130.74137930000001"/>
    <n v="12.186999999999999"/>
  </r>
  <r>
    <x v="37"/>
    <x v="110"/>
    <n v="428465.11"/>
    <n v="0"/>
    <n v="64.44"/>
    <n v="4.2729999999999997"/>
    <n v="130.82619349999999"/>
    <n v="12.186999999999999"/>
  </r>
  <r>
    <x v="37"/>
    <x v="111"/>
    <n v="412456.48"/>
    <n v="0"/>
    <n v="56.26"/>
    <n v="4.0380000000000003"/>
    <n v="130.89664519999999"/>
    <n v="12.186999999999999"/>
  </r>
  <r>
    <x v="37"/>
    <x v="112"/>
    <n v="408679.36"/>
    <n v="0"/>
    <n v="64.36"/>
    <n v="4.2939999999999996"/>
    <n v="130.96709680000001"/>
    <n v="12.186999999999999"/>
  </r>
  <r>
    <x v="37"/>
    <x v="113"/>
    <n v="499267.66"/>
    <n v="0"/>
    <n v="64.05"/>
    <n v="4.1210000000000004"/>
    <n v="131.03754839999999"/>
    <n v="11.627000000000001"/>
  </r>
  <r>
    <x v="37"/>
    <x v="114"/>
    <n v="435790.74"/>
    <n v="0"/>
    <n v="64.28"/>
    <n v="4.2539999999999996"/>
    <n v="131.108"/>
    <n v="11.627000000000001"/>
  </r>
  <r>
    <x v="37"/>
    <x v="115"/>
    <n v="401615.8"/>
    <n v="0"/>
    <n v="66.73"/>
    <n v="4.2220000000000004"/>
    <n v="131.11733330000001"/>
    <n v="11.627000000000001"/>
  </r>
  <r>
    <x v="37"/>
    <x v="116"/>
    <n v="419964.77"/>
    <n v="0"/>
    <n v="77.989999999999995"/>
    <n v="4.1929999999999996"/>
    <n v="131.12666669999999"/>
    <n v="11.627000000000001"/>
  </r>
  <r>
    <x v="37"/>
    <x v="117"/>
    <n v="491755.69"/>
    <n v="0"/>
    <n v="76.03"/>
    <n v="4.1710000000000003"/>
    <n v="131.136"/>
    <n v="11.627000000000001"/>
  </r>
  <r>
    <x v="37"/>
    <x v="118"/>
    <n v="429914.6"/>
    <n v="0"/>
    <n v="77.27"/>
    <n v="4.1859999999999999"/>
    <n v="131.1453333"/>
    <n v="11.627000000000001"/>
  </r>
  <r>
    <x v="37"/>
    <x v="119"/>
    <n v="412314.71"/>
    <n v="0"/>
    <n v="84.51"/>
    <n v="4.1100000000000003"/>
    <n v="131.09832259999999"/>
    <n v="11.627000000000001"/>
  </r>
  <r>
    <x v="37"/>
    <x v="120"/>
    <n v="422810.12"/>
    <n v="0"/>
    <n v="83.84"/>
    <n v="4.2930000000000001"/>
    <n v="131.02877419999999"/>
    <n v="11.627000000000001"/>
  </r>
  <r>
    <x v="37"/>
    <x v="121"/>
    <n v="435579.7"/>
    <n v="0"/>
    <n v="78.11"/>
    <n v="4.2770000000000001"/>
    <n v="130.95922580000001"/>
    <n v="11.627000000000001"/>
  </r>
  <r>
    <x v="37"/>
    <x v="122"/>
    <n v="448110.25"/>
    <n v="0"/>
    <n v="84.83"/>
    <n v="4.1029999999999998"/>
    <n v="130.88967740000001"/>
    <n v="11.627000000000001"/>
  </r>
  <r>
    <x v="37"/>
    <x v="123"/>
    <n v="430222.07"/>
    <n v="0"/>
    <n v="85.94"/>
    <n v="4.1440000000000001"/>
    <n v="130.82953330000001"/>
    <n v="11.627000000000001"/>
  </r>
  <r>
    <x v="37"/>
    <x v="124"/>
    <n v="405938.35"/>
    <n v="0"/>
    <n v="91.61"/>
    <n v="4.0140000000000002"/>
    <n v="130.7929"/>
    <n v="11.627000000000001"/>
  </r>
  <r>
    <x v="37"/>
    <x v="125"/>
    <n v="404634.36"/>
    <n v="0"/>
    <n v="90.47"/>
    <n v="3.875"/>
    <n v="130.7562667"/>
    <n v="11.627000000000001"/>
  </r>
  <r>
    <x v="37"/>
    <x v="126"/>
    <n v="471086.22"/>
    <n v="0"/>
    <n v="89.13"/>
    <n v="3.7650000000000001"/>
    <n v="130.7196333"/>
    <n v="10.926"/>
  </r>
  <r>
    <x v="37"/>
    <x v="127"/>
    <n v="416036.75"/>
    <n v="0"/>
    <n v="95.61"/>
    <n v="3.7229999999999999"/>
    <n v="130.68299999999999"/>
    <n v="10.926"/>
  </r>
  <r>
    <x v="37"/>
    <x v="128"/>
    <n v="441683.74"/>
    <n v="0"/>
    <n v="85.53"/>
    <n v="3.726"/>
    <n v="130.70129030000001"/>
    <n v="10.926"/>
  </r>
  <r>
    <x v="37"/>
    <x v="129"/>
    <n v="407186.47"/>
    <n v="0"/>
    <n v="93.47"/>
    <n v="3.7690000000000001"/>
    <n v="130.7195806"/>
    <n v="10.926"/>
  </r>
  <r>
    <x v="37"/>
    <x v="130"/>
    <n v="469311.17"/>
    <n v="0"/>
    <n v="88.16"/>
    <n v="3.76"/>
    <n v="130.73787100000001"/>
    <n v="10.926"/>
  </r>
  <r>
    <x v="37"/>
    <x v="131"/>
    <n v="436690.13"/>
    <n v="0"/>
    <n v="95.91"/>
    <n v="3.8109999999999999"/>
    <n v="130.7561613"/>
    <n v="10.926"/>
  </r>
  <r>
    <x v="37"/>
    <x v="132"/>
    <n v="411866.46"/>
    <n v="0"/>
    <n v="94.87"/>
    <n v="4.0019999999999998"/>
    <n v="130.79096770000001"/>
    <n v="10.926"/>
  </r>
  <r>
    <x v="37"/>
    <x v="133"/>
    <n v="397428.22"/>
    <n v="0"/>
    <n v="85.32"/>
    <n v="4.0549999999999997"/>
    <n v="130.8381613"/>
    <n v="10.926"/>
  </r>
  <r>
    <x v="37"/>
    <x v="134"/>
    <n v="424904.95"/>
    <n v="0"/>
    <n v="89.78"/>
    <n v="4.093"/>
    <n v="130.88535479999999"/>
    <n v="10.926"/>
  </r>
  <r>
    <x v="37"/>
    <x v="135"/>
    <n v="490274.82"/>
    <n v="1"/>
    <n v="88.52"/>
    <n v="4.1239999999999997"/>
    <n v="130.9325484"/>
    <n v="10.926"/>
  </r>
  <r>
    <x v="37"/>
    <x v="136"/>
    <n v="430944.39"/>
    <n v="0"/>
    <n v="83.64"/>
    <n v="4.133"/>
    <n v="130.97766669999999"/>
    <n v="10.926"/>
  </r>
  <r>
    <x v="37"/>
    <x v="137"/>
    <n v="409600.98"/>
    <n v="0"/>
    <n v="82.97"/>
    <n v="4.125"/>
    <n v="131.01033330000001"/>
    <n v="10.926"/>
  </r>
  <r>
    <x v="37"/>
    <x v="138"/>
    <n v="398468.08"/>
    <n v="0"/>
    <n v="81.22"/>
    <n v="3.9660000000000002"/>
    <n v="131.04300000000001"/>
    <n v="10.926"/>
  </r>
  <r>
    <x v="37"/>
    <x v="139"/>
    <n v="458479.01"/>
    <n v="0"/>
    <n v="81.61"/>
    <n v="3.9660000000000002"/>
    <n v="131.0756667"/>
    <n v="10.199"/>
  </r>
  <r>
    <x v="37"/>
    <x v="140"/>
    <n v="437320.66"/>
    <n v="0"/>
    <n v="71.739999999999995"/>
    <n v="4.468"/>
    <n v="131.1083333"/>
    <n v="10.199"/>
  </r>
  <r>
    <x v="37"/>
    <x v="141"/>
    <n v="428806.46"/>
    <n v="0"/>
    <n v="68.66"/>
    <n v="4.4489999999999998"/>
    <n v="131.14996769999999"/>
    <n v="10.199"/>
  </r>
  <r>
    <x v="37"/>
    <x v="142"/>
    <n v="417290.38"/>
    <n v="0"/>
    <n v="65.95"/>
    <n v="4.3010000000000002"/>
    <n v="131.19309680000001"/>
    <n v="10.199"/>
  </r>
  <r>
    <x v="38"/>
    <x v="0"/>
    <n v="1230596.8"/>
    <n v="0"/>
    <n v="44.3"/>
    <n v="2.5720000000000001"/>
    <n v="209.85296629999999"/>
    <n v="8.5540000000000003"/>
  </r>
  <r>
    <x v="38"/>
    <x v="1"/>
    <n v="1266229.07"/>
    <n v="1"/>
    <n v="44.58"/>
    <n v="2.548"/>
    <n v="209.9970208"/>
    <n v="8.5540000000000003"/>
  </r>
  <r>
    <x v="38"/>
    <x v="2"/>
    <n v="1230591.97"/>
    <n v="0"/>
    <n v="43.96"/>
    <n v="2.5139999999999998"/>
    <n v="210.04510239999999"/>
    <n v="8.5540000000000003"/>
  </r>
  <r>
    <x v="38"/>
    <x v="3"/>
    <n v="1168582.02"/>
    <n v="0"/>
    <n v="49.79"/>
    <n v="2.5609999999999999"/>
    <n v="210.07718850000001"/>
    <n v="8.5540000000000003"/>
  </r>
  <r>
    <x v="38"/>
    <x v="4"/>
    <n v="1266254.21"/>
    <n v="0"/>
    <n v="50.93"/>
    <n v="2.625"/>
    <n v="210.10927459999999"/>
    <n v="8.5540000000000003"/>
  </r>
  <r>
    <x v="38"/>
    <x v="5"/>
    <n v="1244391.83"/>
    <n v="0"/>
    <n v="61.88"/>
    <n v="2.6669999999999998"/>
    <n v="210.14136070000001"/>
    <n v="8.5540000000000003"/>
  </r>
  <r>
    <x v="38"/>
    <x v="6"/>
    <n v="1301590.1299999999"/>
    <n v="0"/>
    <n v="58.62"/>
    <n v="2.72"/>
    <n v="209.98032079999999"/>
    <n v="8.5540000000000003"/>
  </r>
  <r>
    <x v="38"/>
    <x v="7"/>
    <n v="1235094.6599999999"/>
    <n v="0"/>
    <n v="54.83"/>
    <n v="2.7320000000000002"/>
    <n v="209.78709319999999"/>
    <n v="8.5540000000000003"/>
  </r>
  <r>
    <x v="38"/>
    <x v="8"/>
    <n v="1463942.62"/>
    <n v="0"/>
    <n v="63.31"/>
    <n v="2.7189999999999999"/>
    <n v="209.59386559999999"/>
    <n v="8.4640000000000004"/>
  </r>
  <r>
    <x v="38"/>
    <x v="9"/>
    <n v="1327035.27"/>
    <n v="0"/>
    <n v="68.150000000000006"/>
    <n v="2.77"/>
    <n v="209.40063799999999"/>
    <n v="8.4640000000000004"/>
  </r>
  <r>
    <x v="38"/>
    <x v="10"/>
    <n v="1242874.98"/>
    <n v="0"/>
    <n v="66.33"/>
    <n v="2.8079999999999998"/>
    <n v="209.2691428"/>
    <n v="8.4640000000000004"/>
  </r>
  <r>
    <x v="38"/>
    <x v="11"/>
    <n v="1280231.8500000001"/>
    <n v="0"/>
    <n v="67.64"/>
    <n v="2.7949999999999999"/>
    <n v="209.2199574"/>
    <n v="8.4640000000000004"/>
  </r>
  <r>
    <x v="38"/>
    <x v="12"/>
    <n v="1263836.5900000001"/>
    <n v="0"/>
    <n v="70.03"/>
    <n v="2.78"/>
    <n v="209.170772"/>
    <n v="8.4640000000000004"/>
  </r>
  <r>
    <x v="38"/>
    <x v="13"/>
    <n v="1355704.21"/>
    <n v="0"/>
    <n v="74.86"/>
    <n v="2.835"/>
    <n v="209.12158669999999"/>
    <n v="8.4640000000000004"/>
  </r>
  <r>
    <x v="38"/>
    <x v="14"/>
    <n v="1226997.7"/>
    <n v="0"/>
    <n v="77.489999999999995"/>
    <n v="2.8540000000000001"/>
    <n v="209.11853600000001"/>
    <n v="8.4640000000000004"/>
  </r>
  <r>
    <x v="38"/>
    <x v="15"/>
    <n v="1350673.98"/>
    <n v="0"/>
    <n v="76.67"/>
    <n v="2.8260000000000001"/>
    <n v="209.39229370000001"/>
    <n v="8.4640000000000004"/>
  </r>
  <r>
    <x v="38"/>
    <x v="16"/>
    <n v="1365541.59"/>
    <n v="0"/>
    <n v="80.22"/>
    <n v="2.7589999999999999"/>
    <n v="209.66605139999999"/>
    <n v="8.4640000000000004"/>
  </r>
  <r>
    <x v="38"/>
    <x v="17"/>
    <n v="1512207.95"/>
    <n v="0"/>
    <n v="79.83"/>
    <n v="2.7050000000000001"/>
    <n v="209.93980909999999"/>
    <n v="8.4640000000000004"/>
  </r>
  <r>
    <x v="38"/>
    <x v="18"/>
    <n v="1371405.33"/>
    <n v="0"/>
    <n v="81.78"/>
    <n v="2.6680000000000001"/>
    <n v="210.2135668"/>
    <n v="8.4640000000000004"/>
  </r>
  <r>
    <x v="38"/>
    <x v="19"/>
    <n v="1368312.45"/>
    <n v="0"/>
    <n v="83.96"/>
    <n v="2.637"/>
    <n v="210.2108417"/>
    <n v="8.4640000000000004"/>
  </r>
  <r>
    <x v="38"/>
    <x v="20"/>
    <n v="1280414.8"/>
    <n v="0"/>
    <n v="83.24"/>
    <n v="2.653"/>
    <n v="210.09752330000001"/>
    <n v="8.4640000000000004"/>
  </r>
  <r>
    <x v="38"/>
    <x v="21"/>
    <n v="1352547.7"/>
    <n v="0"/>
    <n v="81.349999999999994"/>
    <n v="2.669"/>
    <n v="209.984205"/>
    <n v="8.36"/>
  </r>
  <r>
    <x v="38"/>
    <x v="22"/>
    <n v="1330473.47"/>
    <n v="0"/>
    <n v="81.099999999999994"/>
    <n v="2.6419999999999999"/>
    <n v="209.8708867"/>
    <n v="8.36"/>
  </r>
  <r>
    <x v="38"/>
    <x v="23"/>
    <n v="1339811.68"/>
    <n v="0"/>
    <n v="83.86"/>
    <n v="2.6230000000000002"/>
    <n v="209.8630532"/>
    <n v="8.36"/>
  </r>
  <r>
    <x v="38"/>
    <x v="24"/>
    <n v="1314651.83"/>
    <n v="0"/>
    <n v="82.2"/>
    <n v="2.6080000000000001"/>
    <n v="209.99586629999999"/>
    <n v="8.36"/>
  </r>
  <r>
    <x v="38"/>
    <x v="25"/>
    <n v="1308222.24"/>
    <n v="0"/>
    <n v="80.989999999999995"/>
    <n v="2.64"/>
    <n v="210.12867940000001"/>
    <n v="8.36"/>
  </r>
  <r>
    <x v="38"/>
    <x v="26"/>
    <n v="1409989.67"/>
    <n v="0"/>
    <n v="84.92"/>
    <n v="2.6269999999999998"/>
    <n v="210.2614925"/>
    <n v="8.36"/>
  </r>
  <r>
    <x v="38"/>
    <x v="27"/>
    <n v="1371465.66"/>
    <n v="0"/>
    <n v="85.66"/>
    <n v="2.6920000000000002"/>
    <n v="210.3943056"/>
    <n v="8.36"/>
  </r>
  <r>
    <x v="38"/>
    <x v="28"/>
    <n v="1471816.52"/>
    <n v="0"/>
    <n v="85.73"/>
    <n v="2.6640000000000001"/>
    <n v="210.3617581"/>
    <n v="8.36"/>
  </r>
  <r>
    <x v="38"/>
    <x v="29"/>
    <n v="1417515.93"/>
    <n v="0"/>
    <n v="84.31"/>
    <n v="2.6190000000000002"/>
    <n v="210.32921060000001"/>
    <n v="8.36"/>
  </r>
  <r>
    <x v="38"/>
    <x v="30"/>
    <n v="1345167.61"/>
    <n v="0"/>
    <n v="82.13"/>
    <n v="2.577"/>
    <n v="210.29666309999999"/>
    <n v="8.36"/>
  </r>
  <r>
    <x v="38"/>
    <x v="31"/>
    <n v="1279666.47"/>
    <n v="1"/>
    <n v="79.94"/>
    <n v="2.5649999999999999"/>
    <n v="210.2641156"/>
    <n v="8.36"/>
  </r>
  <r>
    <x v="38"/>
    <x v="32"/>
    <n v="1252915.43"/>
    <n v="0"/>
    <n v="81.83"/>
    <n v="2.5819999999999999"/>
    <n v="210.29245040000001"/>
    <n v="8.36"/>
  </r>
  <r>
    <x v="38"/>
    <x v="33"/>
    <n v="1199449.54"/>
    <n v="0"/>
    <n v="78.5"/>
    <n v="2.6240000000000001"/>
    <n v="210.3664469"/>
    <n v="8.36"/>
  </r>
  <r>
    <x v="38"/>
    <x v="34"/>
    <n v="1219583.9099999999"/>
    <n v="0"/>
    <n v="72.739999999999995"/>
    <n v="2.6030000000000002"/>
    <n v="210.4404433"/>
    <n v="8.4760000000000009"/>
  </r>
  <r>
    <x v="38"/>
    <x v="35"/>
    <n v="1286598.5900000001"/>
    <n v="0"/>
    <n v="64.8"/>
    <n v="2.633"/>
    <n v="210.51443979999999"/>
    <n v="8.4760000000000009"/>
  </r>
  <r>
    <x v="38"/>
    <x v="36"/>
    <n v="1238742"/>
    <n v="0"/>
    <n v="69.959999999999994"/>
    <n v="2.72"/>
    <n v="210.5805944"/>
    <n v="8.4760000000000009"/>
  </r>
  <r>
    <x v="38"/>
    <x v="37"/>
    <n v="1261109.01"/>
    <n v="0"/>
    <n v="71.73"/>
    <n v="2.7250000000000001"/>
    <n v="210.62714439999999"/>
    <n v="8.4760000000000009"/>
  </r>
  <r>
    <x v="38"/>
    <x v="38"/>
    <n v="1294769.08"/>
    <n v="0"/>
    <n v="75.14"/>
    <n v="2.7160000000000002"/>
    <n v="210.67369439999999"/>
    <n v="8.4760000000000009"/>
  </r>
  <r>
    <x v="38"/>
    <x v="39"/>
    <n v="1293707.19"/>
    <n v="0"/>
    <n v="61.62"/>
    <n v="2.6890000000000001"/>
    <n v="210.72024440000001"/>
    <n v="8.4760000000000009"/>
  </r>
  <r>
    <x v="38"/>
    <x v="40"/>
    <n v="1291398.71"/>
    <n v="0"/>
    <n v="62.21"/>
    <n v="2.7280000000000002"/>
    <n v="210.76679440000001"/>
    <n v="8.4760000000000009"/>
  </r>
  <r>
    <x v="38"/>
    <x v="41"/>
    <n v="1370659.54"/>
    <n v="0"/>
    <n v="55.5"/>
    <n v="2.7709999999999999"/>
    <n v="210.65429"/>
    <n v="8.4760000000000009"/>
  </r>
  <r>
    <x v="38"/>
    <x v="42"/>
    <n v="2149355.2000000002"/>
    <n v="1"/>
    <n v="67.75"/>
    <n v="2.7349999999999999"/>
    <n v="210.5152765"/>
    <n v="8.4760000000000009"/>
  </r>
  <r>
    <x v="38"/>
    <x v="43"/>
    <n v="1431910.98"/>
    <n v="0"/>
    <n v="53.55"/>
    <n v="2.7080000000000002"/>
    <n v="210.37626299999999"/>
    <n v="8.4760000000000009"/>
  </r>
  <r>
    <x v="38"/>
    <x v="44"/>
    <n v="1630564.48"/>
    <n v="0"/>
    <n v="50.81"/>
    <n v="2.843"/>
    <n v="210.2372494"/>
    <n v="8.4760000000000009"/>
  </r>
  <r>
    <x v="38"/>
    <x v="45"/>
    <n v="1842172.46"/>
    <n v="0"/>
    <n v="55.31"/>
    <n v="2.8690000000000002"/>
    <n v="210.1787224"/>
    <n v="8.4760000000000009"/>
  </r>
  <r>
    <x v="38"/>
    <x v="46"/>
    <n v="2495489.25"/>
    <n v="0"/>
    <n v="58.86"/>
    <n v="2.8860000000000001"/>
    <n v="210.1805602"/>
    <n v="8.4760000000000009"/>
  </r>
  <r>
    <x v="38"/>
    <x v="47"/>
    <n v="1230012.1599999999"/>
    <n v="1"/>
    <n v="52.45"/>
    <n v="2.9430000000000001"/>
    <n v="210.18239800000001"/>
    <n v="8.4760000000000009"/>
  </r>
  <r>
    <x v="38"/>
    <x v="48"/>
    <n v="1224475.1200000001"/>
    <n v="0"/>
    <n v="52.74"/>
    <n v="2.976"/>
    <n v="210.18423580000001"/>
    <n v="8.3949999999999996"/>
  </r>
  <r>
    <x v="38"/>
    <x v="49"/>
    <n v="1193199.3899999999"/>
    <n v="0"/>
    <n v="41.74"/>
    <n v="2.9830000000000001"/>
    <n v="210.2379731"/>
    <n v="8.3949999999999996"/>
  </r>
  <r>
    <x v="38"/>
    <x v="50"/>
    <n v="1243370.74"/>
    <n v="0"/>
    <n v="50.25"/>
    <n v="3.016"/>
    <n v="210.60310720000001"/>
    <n v="8.3949999999999996"/>
  </r>
  <r>
    <x v="38"/>
    <x v="51"/>
    <n v="1158698.44"/>
    <n v="0"/>
    <n v="47.94"/>
    <n v="3.01"/>
    <n v="210.96824119999999"/>
    <n v="8.3949999999999996"/>
  </r>
  <r>
    <x v="38"/>
    <x v="52"/>
    <n v="1343773.94"/>
    <n v="0"/>
    <n v="45.96"/>
    <n v="2.9889999999999999"/>
    <n v="211.3333753"/>
    <n v="8.3949999999999996"/>
  </r>
  <r>
    <x v="38"/>
    <x v="53"/>
    <n v="1227893.8899999999"/>
    <n v="1"/>
    <n v="40.340000000000003"/>
    <n v="3.0219999999999998"/>
    <n v="211.69850930000001"/>
    <n v="8.3949999999999996"/>
  </r>
  <r>
    <x v="38"/>
    <x v="54"/>
    <n v="1335233.74"/>
    <n v="0"/>
    <n v="58.2"/>
    <n v="3.0449999999999999"/>
    <n v="212.00635220000001"/>
    <n v="8.3949999999999996"/>
  </r>
  <r>
    <x v="38"/>
    <x v="55"/>
    <n v="1240921.19"/>
    <n v="0"/>
    <n v="67.77"/>
    <n v="3.0649999999999999"/>
    <n v="212.2912786"/>
    <n v="8.3949999999999996"/>
  </r>
  <r>
    <x v="38"/>
    <x v="56"/>
    <n v="1316385.43"/>
    <n v="0"/>
    <n v="63.56"/>
    <n v="3.2879999999999998"/>
    <n v="212.57620499999999"/>
    <n v="8.3949999999999996"/>
  </r>
  <r>
    <x v="38"/>
    <x v="57"/>
    <n v="1283716.81"/>
    <n v="0"/>
    <n v="58.35"/>
    <n v="3.4590000000000001"/>
    <n v="212.86113130000001"/>
    <n v="8.3949999999999996"/>
  </r>
  <r>
    <x v="38"/>
    <x v="58"/>
    <n v="1348410.05"/>
    <n v="0"/>
    <n v="65.28"/>
    <n v="3.488"/>
    <n v="213.10967869999999"/>
    <n v="8.3949999999999996"/>
  </r>
  <r>
    <x v="38"/>
    <x v="59"/>
    <n v="1284334.79"/>
    <n v="0"/>
    <n v="71.17"/>
    <n v="3.4729999999999999"/>
    <n v="213.3436744"/>
    <n v="8.3949999999999996"/>
  </r>
  <r>
    <x v="38"/>
    <x v="60"/>
    <n v="1316849.3600000001"/>
    <n v="0"/>
    <n v="66.569999999999993"/>
    <n v="3.524"/>
    <n v="213.57767010000001"/>
    <n v="8.3000000000000007"/>
  </r>
  <r>
    <x v="38"/>
    <x v="61"/>
    <n v="1350646.16"/>
    <n v="0"/>
    <n v="69.45"/>
    <n v="3.6219999999999999"/>
    <n v="213.81166579999999"/>
    <n v="8.3000000000000007"/>
  </r>
  <r>
    <x v="38"/>
    <x v="62"/>
    <n v="1348031.55"/>
    <n v="0"/>
    <n v="73.19"/>
    <n v="3.7429999999999999"/>
    <n v="214.026217"/>
    <n v="8.3000000000000007"/>
  </r>
  <r>
    <x v="38"/>
    <x v="63"/>
    <n v="1563140.85"/>
    <n v="0"/>
    <n v="74.98"/>
    <n v="3.8069999999999999"/>
    <n v="214.1921572"/>
    <n v="8.3000000000000007"/>
  </r>
  <r>
    <x v="38"/>
    <x v="64"/>
    <n v="1379651.87"/>
    <n v="0"/>
    <n v="76.47"/>
    <n v="3.81"/>
    <n v="214.35809739999999"/>
    <n v="8.3000000000000007"/>
  </r>
  <r>
    <x v="38"/>
    <x v="65"/>
    <n v="1370920.87"/>
    <n v="0"/>
    <n v="68.75"/>
    <n v="3.9060000000000001"/>
    <n v="214.52403760000001"/>
    <n v="8.3000000000000007"/>
  </r>
  <r>
    <x v="38"/>
    <x v="66"/>
    <n v="1325022.77"/>
    <n v="0"/>
    <n v="77.39"/>
    <n v="3.899"/>
    <n v="214.68997780000001"/>
    <n v="8.3000000000000007"/>
  </r>
  <r>
    <x v="38"/>
    <x v="67"/>
    <n v="1373907.21"/>
    <n v="0"/>
    <n v="73.31"/>
    <n v="3.907"/>
    <n v="214.46541199999999"/>
    <n v="8.3000000000000007"/>
  </r>
  <r>
    <x v="38"/>
    <x v="68"/>
    <n v="1406124.14"/>
    <n v="0"/>
    <n v="82.1"/>
    <n v="3.786"/>
    <n v="214.24084619999999"/>
    <n v="8.3000000000000007"/>
  </r>
  <r>
    <x v="38"/>
    <x v="69"/>
    <n v="1541745.59"/>
    <n v="0"/>
    <n v="83.59"/>
    <n v="3.6989999999999998"/>
    <n v="214.01628049999999"/>
    <n v="8.3000000000000007"/>
  </r>
  <r>
    <x v="38"/>
    <x v="70"/>
    <n v="1442092.08"/>
    <n v="0"/>
    <n v="82.75"/>
    <n v="3.6480000000000001"/>
    <n v="213.7917147"/>
    <n v="8.3000000000000007"/>
  </r>
  <r>
    <x v="38"/>
    <x v="71"/>
    <n v="1451392.67"/>
    <n v="0"/>
    <n v="85.21"/>
    <n v="3.637"/>
    <n v="213.74812560000001"/>
    <n v="8.3000000000000007"/>
  </r>
  <r>
    <x v="38"/>
    <x v="72"/>
    <n v="1363167.95"/>
    <n v="0"/>
    <n v="84.06"/>
    <n v="3.5939999999999999"/>
    <n v="213.84026890000001"/>
    <n v="8.3000000000000007"/>
  </r>
  <r>
    <x v="38"/>
    <x v="73"/>
    <n v="1429829.36"/>
    <n v="0"/>
    <n v="84.93"/>
    <n v="3.524"/>
    <n v="213.93241219999999"/>
    <n v="8.1769999999999996"/>
  </r>
  <r>
    <x v="38"/>
    <x v="74"/>
    <n v="1414564.53"/>
    <n v="0"/>
    <n v="84.33"/>
    <n v="3.48"/>
    <n v="214.02455560000001"/>
    <n v="8.1769999999999996"/>
  </r>
  <r>
    <x v="38"/>
    <x v="75"/>
    <n v="1380257.12"/>
    <n v="0"/>
    <n v="85.96"/>
    <n v="3.5750000000000002"/>
    <n v="214.1083654"/>
    <n v="8.1769999999999996"/>
  </r>
  <r>
    <x v="38"/>
    <x v="76"/>
    <n v="1416005.59"/>
    <n v="0"/>
    <n v="84.6"/>
    <n v="3.6509999999999998"/>
    <n v="214.17134160000001"/>
    <n v="8.1769999999999996"/>
  </r>
  <r>
    <x v="38"/>
    <x v="77"/>
    <n v="1426418.53"/>
    <n v="0"/>
    <n v="86.24"/>
    <n v="3.6819999999999999"/>
    <n v="214.23431769999999"/>
    <n v="8.1769999999999996"/>
  </r>
  <r>
    <x v="38"/>
    <x v="78"/>
    <n v="1518790.89"/>
    <n v="0"/>
    <n v="87.73"/>
    <n v="3.6840000000000002"/>
    <n v="214.2972939"/>
    <n v="8.1769999999999996"/>
  </r>
  <r>
    <x v="38"/>
    <x v="79"/>
    <n v="1514055.97"/>
    <n v="0"/>
    <n v="88.27"/>
    <n v="3.6379999999999999"/>
    <n v="214.36027010000001"/>
    <n v="8.1769999999999996"/>
  </r>
  <r>
    <x v="38"/>
    <x v="80"/>
    <n v="1629066.9"/>
    <n v="0"/>
    <n v="87.93"/>
    <n v="3.5539999999999998"/>
    <n v="214.42399349999999"/>
    <n v="8.1769999999999996"/>
  </r>
  <r>
    <x v="38"/>
    <x v="81"/>
    <n v="1573898.63"/>
    <n v="0"/>
    <n v="86.49"/>
    <n v="3.5230000000000001"/>
    <n v="214.4878416"/>
    <n v="8.1769999999999996"/>
  </r>
  <r>
    <x v="38"/>
    <x v="82"/>
    <n v="1465089.85"/>
    <n v="0"/>
    <n v="88.65"/>
    <n v="3.5329999999999999"/>
    <n v="214.5516896"/>
    <n v="8.1769999999999996"/>
  </r>
  <r>
    <x v="38"/>
    <x v="83"/>
    <n v="1429345.86"/>
    <n v="1"/>
    <n v="79.150000000000006"/>
    <n v="3.5459999999999998"/>
    <n v="214.61553760000001"/>
    <n v="8.1769999999999996"/>
  </r>
  <r>
    <x v="38"/>
    <x v="84"/>
    <n v="1372500.63"/>
    <n v="0"/>
    <n v="83.11"/>
    <n v="3.5259999999999998"/>
    <n v="214.79341109999999"/>
    <n v="8.1769999999999996"/>
  </r>
  <r>
    <x v="38"/>
    <x v="85"/>
    <n v="1338657.95"/>
    <n v="0"/>
    <n v="78.75"/>
    <n v="3.4670000000000001"/>
    <n v="215.12331850000001"/>
    <n v="8.1769999999999996"/>
  </r>
  <r>
    <x v="38"/>
    <x v="86"/>
    <n v="1311775.83"/>
    <n v="0"/>
    <n v="81.510000000000005"/>
    <n v="3.355"/>
    <n v="215.45322590000001"/>
    <n v="8.1769999999999996"/>
  </r>
  <r>
    <x v="38"/>
    <x v="87"/>
    <n v="1443884.39"/>
    <n v="0"/>
    <n v="71.680000000000007"/>
    <n v="3.2850000000000001"/>
    <n v="215.7831333"/>
    <n v="7.7160000000000002"/>
  </r>
  <r>
    <x v="38"/>
    <x v="88"/>
    <n v="1384721.84"/>
    <n v="0"/>
    <n v="73.790000000000006"/>
    <n v="3.274"/>
    <n v="216.08852580000001"/>
    <n v="7.7160000000000002"/>
  </r>
  <r>
    <x v="38"/>
    <x v="89"/>
    <n v="1465283.29"/>
    <n v="0"/>
    <n v="67.650000000000006"/>
    <n v="3.3530000000000002"/>
    <n v="216.24682870000001"/>
    <n v="7.7160000000000002"/>
  </r>
  <r>
    <x v="38"/>
    <x v="90"/>
    <n v="1472663.1"/>
    <n v="0"/>
    <n v="71.05"/>
    <n v="3.3719999999999999"/>
    <n v="216.40513150000001"/>
    <n v="7.7160000000000002"/>
  </r>
  <r>
    <x v="38"/>
    <x v="91"/>
    <n v="1553629.59"/>
    <n v="0"/>
    <n v="58.04"/>
    <n v="3.3319999999999999"/>
    <n v="216.56343440000001"/>
    <n v="7.7160000000000002"/>
  </r>
  <r>
    <x v="38"/>
    <x v="92"/>
    <n v="1456957.38"/>
    <n v="0"/>
    <n v="63.11"/>
    <n v="3.2970000000000002"/>
    <n v="216.7217373"/>
    <n v="7.7160000000000002"/>
  </r>
  <r>
    <x v="38"/>
    <x v="93"/>
    <n v="1510397.27"/>
    <n v="0"/>
    <n v="66.09"/>
    <n v="3.3079999999999998"/>
    <n v="216.93958610000001"/>
    <n v="7.7160000000000002"/>
  </r>
  <r>
    <x v="38"/>
    <x v="94"/>
    <n v="2338832.4"/>
    <n v="1"/>
    <n v="66.36"/>
    <n v="3.2360000000000002"/>
    <n v="217.18125330000001"/>
    <n v="7.7160000000000002"/>
  </r>
  <r>
    <x v="38"/>
    <x v="95"/>
    <n v="1632894.58"/>
    <n v="0"/>
    <n v="53.14"/>
    <n v="3.1720000000000002"/>
    <n v="217.4229206"/>
    <n v="7.7160000000000002"/>
  </r>
  <r>
    <x v="38"/>
    <x v="96"/>
    <n v="1781528.77"/>
    <n v="0"/>
    <n v="49.36"/>
    <n v="3.1579999999999999"/>
    <n v="217.66458779999999"/>
    <n v="7.7160000000000002"/>
  </r>
  <r>
    <x v="38"/>
    <x v="97"/>
    <n v="1991824.05"/>
    <n v="0"/>
    <n v="58.58"/>
    <n v="3.1589999999999998"/>
    <n v="217.87813389999999"/>
    <n v="7.7160000000000002"/>
  </r>
  <r>
    <x v="38"/>
    <x v="98"/>
    <n v="2554482.84"/>
    <n v="0"/>
    <n v="54.62"/>
    <n v="3.1120000000000001"/>
    <n v="218.05418510000001"/>
    <n v="7.7160000000000002"/>
  </r>
  <r>
    <x v="38"/>
    <x v="99"/>
    <n v="1537139.56"/>
    <n v="1"/>
    <n v="47.6"/>
    <n v="3.129"/>
    <n v="218.2302364"/>
    <n v="7.7160000000000002"/>
  </r>
  <r>
    <x v="38"/>
    <x v="100"/>
    <n v="1478537.93"/>
    <n v="0"/>
    <n v="55.83"/>
    <n v="3.157"/>
    <n v="218.40628760000001"/>
    <n v="7.2439999999999998"/>
  </r>
  <r>
    <x v="38"/>
    <x v="101"/>
    <n v="1369125.37"/>
    <n v="0"/>
    <n v="54.66"/>
    <n v="3.2610000000000001"/>
    <n v="218.5823389"/>
    <n v="7.2439999999999998"/>
  </r>
  <r>
    <x v="38"/>
    <x v="102"/>
    <n v="1394841.03"/>
    <n v="0"/>
    <n v="58.04"/>
    <n v="3.2679999999999998"/>
    <n v="218.6755292"/>
    <n v="7.2439999999999998"/>
  </r>
  <r>
    <x v="38"/>
    <x v="103"/>
    <n v="1320301.6100000001"/>
    <n v="0"/>
    <n v="60.65"/>
    <n v="3.29"/>
    <n v="218.7687195"/>
    <n v="7.2439999999999998"/>
  </r>
  <r>
    <x v="38"/>
    <x v="104"/>
    <n v="1396150.15"/>
    <n v="0"/>
    <n v="60.69"/>
    <n v="3.36"/>
    <n v="218.8619099"/>
    <n v="7.2439999999999998"/>
  </r>
  <r>
    <x v="38"/>
    <x v="105"/>
    <n v="1442988.44"/>
    <n v="1"/>
    <n v="52.89"/>
    <n v="3.4089999999999998"/>
    <n v="218.9551002"/>
    <n v="7.2439999999999998"/>
  </r>
  <r>
    <x v="38"/>
    <x v="106"/>
    <n v="1511041.69"/>
    <n v="0"/>
    <n v="52.75"/>
    <n v="3.51"/>
    <n v="219.1148297"/>
    <n v="7.2439999999999998"/>
  </r>
  <r>
    <x v="38"/>
    <x v="107"/>
    <n v="1412065.04"/>
    <n v="0"/>
    <n v="61.1"/>
    <n v="3.5550000000000002"/>
    <n v="219.3244636"/>
    <n v="7.2439999999999998"/>
  </r>
  <r>
    <x v="38"/>
    <x v="108"/>
    <n v="1453047.02"/>
    <n v="0"/>
    <n v="64.05"/>
    <n v="3.63"/>
    <n v="219.5340975"/>
    <n v="7.2439999999999998"/>
  </r>
  <r>
    <x v="38"/>
    <x v="109"/>
    <n v="1470764.35"/>
    <n v="0"/>
    <n v="61.64"/>
    <n v="3.669"/>
    <n v="219.7437314"/>
    <n v="7.2439999999999998"/>
  </r>
  <r>
    <x v="38"/>
    <x v="110"/>
    <n v="1522421.07"/>
    <n v="0"/>
    <n v="65.81"/>
    <n v="3.734"/>
    <n v="219.8956335"/>
    <n v="7.2439999999999998"/>
  </r>
  <r>
    <x v="38"/>
    <x v="111"/>
    <n v="1469593.37"/>
    <n v="0"/>
    <n v="67.91"/>
    <n v="3.7869999999999999"/>
    <n v="219.97055990000001"/>
    <n v="7.2439999999999998"/>
  </r>
  <r>
    <x v="38"/>
    <x v="112"/>
    <n v="1499727.02"/>
    <n v="0"/>
    <n v="69.11"/>
    <n v="3.8450000000000002"/>
    <n v="220.0454862"/>
    <n v="7.2439999999999998"/>
  </r>
  <r>
    <x v="38"/>
    <x v="113"/>
    <n v="1764847.94"/>
    <n v="0"/>
    <n v="73.489999999999995"/>
    <n v="3.891"/>
    <n v="220.12041249999999"/>
    <n v="6.9889999999999999"/>
  </r>
  <r>
    <x v="38"/>
    <x v="114"/>
    <n v="1580732.73"/>
    <n v="0"/>
    <n v="71.59"/>
    <n v="3.891"/>
    <n v="220.1953389"/>
    <n v="6.9889999999999999"/>
  </r>
  <r>
    <x v="38"/>
    <x v="115"/>
    <n v="1433391.04"/>
    <n v="0"/>
    <n v="70.040000000000006"/>
    <n v="3.8769999999999998"/>
    <n v="220.24839370000001"/>
    <n v="6.9889999999999999"/>
  </r>
  <r>
    <x v="38"/>
    <x v="116"/>
    <n v="1456997.2"/>
    <n v="0"/>
    <n v="69.11"/>
    <n v="3.8140000000000001"/>
    <n v="220.30144849999999"/>
    <n v="6.9889999999999999"/>
  </r>
  <r>
    <x v="38"/>
    <x v="117"/>
    <n v="1512227.34"/>
    <n v="0"/>
    <n v="77.150000000000006"/>
    <n v="3.7490000000000001"/>
    <n v="220.3545033"/>
    <n v="6.9889999999999999"/>
  </r>
  <r>
    <x v="38"/>
    <x v="118"/>
    <n v="1470792.41"/>
    <n v="0"/>
    <n v="75.52"/>
    <n v="3.6880000000000002"/>
    <n v="220.40755809999999"/>
    <n v="6.9889999999999999"/>
  </r>
  <r>
    <x v="38"/>
    <x v="119"/>
    <n v="1522978.54"/>
    <n v="0"/>
    <n v="72.36"/>
    <n v="3.63"/>
    <n v="220.42521489999999"/>
    <n v="6.9889999999999999"/>
  </r>
  <r>
    <x v="38"/>
    <x v="120"/>
    <n v="1596036.66"/>
    <n v="0"/>
    <n v="78.31"/>
    <n v="3.5609999999999999"/>
    <n v="220.42871239999999"/>
    <n v="6.9889999999999999"/>
  </r>
  <r>
    <x v="38"/>
    <x v="121"/>
    <n v="1640476.77"/>
    <n v="0"/>
    <n v="80.33"/>
    <n v="3.5009999999999999"/>
    <n v="220.4322099"/>
    <n v="6.9889999999999999"/>
  </r>
  <r>
    <x v="38"/>
    <x v="122"/>
    <n v="1623442.24"/>
    <n v="0"/>
    <n v="81.12"/>
    <n v="3.452"/>
    <n v="220.43570729999999"/>
    <n v="6.9889999999999999"/>
  </r>
  <r>
    <x v="38"/>
    <x v="123"/>
    <n v="1587499.82"/>
    <n v="0"/>
    <n v="81.33"/>
    <n v="3.3929999999999998"/>
    <n v="220.4494148"/>
    <n v="6.9889999999999999"/>
  </r>
  <r>
    <x v="38"/>
    <x v="124"/>
    <n v="1532316.79"/>
    <n v="0"/>
    <n v="79.84"/>
    <n v="3.3460000000000001"/>
    <n v="220.4886472"/>
    <n v="6.9889999999999999"/>
  </r>
  <r>
    <x v="38"/>
    <x v="125"/>
    <n v="1492388.98"/>
    <n v="0"/>
    <n v="85.72"/>
    <n v="3.286"/>
    <n v="220.52787960000001"/>
    <n v="6.9889999999999999"/>
  </r>
  <r>
    <x v="38"/>
    <x v="126"/>
    <n v="1659221.99"/>
    <n v="0"/>
    <n v="81.05"/>
    <n v="3.2269999999999999"/>
    <n v="220.56711200000001"/>
    <n v="6.6230000000000002"/>
  </r>
  <r>
    <x v="38"/>
    <x v="127"/>
    <n v="1471261.76"/>
    <n v="0"/>
    <n v="78.16"/>
    <n v="3.2559999999999998"/>
    <n v="220.60634440000001"/>
    <n v="6.6230000000000002"/>
  </r>
  <r>
    <x v="38"/>
    <x v="128"/>
    <n v="1582168.27"/>
    <n v="0"/>
    <n v="80.319999999999993"/>
    <n v="3.3109999999999999"/>
    <n v="220.61487489999999"/>
    <n v="6.6230000000000002"/>
  </r>
  <r>
    <x v="38"/>
    <x v="129"/>
    <n v="1487797.54"/>
    <n v="0"/>
    <n v="82.89"/>
    <n v="3.407"/>
    <n v="220.6234054"/>
    <n v="6.6230000000000002"/>
  </r>
  <r>
    <x v="38"/>
    <x v="130"/>
    <n v="1608277.74"/>
    <n v="0"/>
    <n v="84.05"/>
    <n v="3.4169999999999998"/>
    <n v="220.63193580000001"/>
    <n v="6.6230000000000002"/>
  </r>
  <r>
    <x v="38"/>
    <x v="131"/>
    <n v="1641867.92"/>
    <n v="0"/>
    <n v="83.47"/>
    <n v="3.4940000000000002"/>
    <n v="220.64046630000001"/>
    <n v="6.6230000000000002"/>
  </r>
  <r>
    <x v="38"/>
    <x v="132"/>
    <n v="1720221.91"/>
    <n v="0"/>
    <n v="84.72"/>
    <n v="3.5710000000000002"/>
    <n v="220.71996089999999"/>
    <n v="6.6230000000000002"/>
  </r>
  <r>
    <x v="38"/>
    <x v="133"/>
    <n v="1724669.75"/>
    <n v="0"/>
    <n v="80.489999999999995"/>
    <n v="3.62"/>
    <n v="220.85267870000001"/>
    <n v="6.6230000000000002"/>
  </r>
  <r>
    <x v="38"/>
    <x v="134"/>
    <n v="1710923.94"/>
    <n v="0"/>
    <n v="83.72"/>
    <n v="3.6379999999999999"/>
    <n v="220.98539640000001"/>
    <n v="6.6230000000000002"/>
  </r>
  <r>
    <x v="38"/>
    <x v="135"/>
    <n v="1609811.75"/>
    <n v="1"/>
    <n v="83.71"/>
    <n v="3.73"/>
    <n v="221.11811420000001"/>
    <n v="6.6230000000000002"/>
  </r>
  <r>
    <x v="38"/>
    <x v="136"/>
    <n v="1447614.08"/>
    <n v="0"/>
    <n v="76.709999999999994"/>
    <n v="3.7170000000000001"/>
    <n v="221.26012069999999"/>
    <n v="6.6230000000000002"/>
  </r>
  <r>
    <x v="38"/>
    <x v="137"/>
    <n v="1555672.51"/>
    <n v="0"/>
    <n v="73.58"/>
    <n v="3.7210000000000001"/>
    <n v="221.45786039999999"/>
    <n v="6.6230000000000002"/>
  </r>
  <r>
    <x v="38"/>
    <x v="138"/>
    <n v="1495607.07"/>
    <n v="0"/>
    <n v="78.040000000000006"/>
    <n v="3.6659999999999999"/>
    <n v="221.65559999999999"/>
    <n v="6.6230000000000002"/>
  </r>
  <r>
    <x v="38"/>
    <x v="139"/>
    <n v="1574408.67"/>
    <n v="0"/>
    <n v="72.05"/>
    <n v="3.617"/>
    <n v="221.8533396"/>
    <n v="6.2279999999999998"/>
  </r>
  <r>
    <x v="38"/>
    <x v="140"/>
    <n v="1494417.07"/>
    <n v="0"/>
    <n v="69.88"/>
    <n v="3.601"/>
    <n v="222.0510793"/>
    <n v="6.2279999999999998"/>
  </r>
  <r>
    <x v="38"/>
    <x v="141"/>
    <n v="1577486.33"/>
    <n v="0"/>
    <n v="71.45"/>
    <n v="3.5939999999999999"/>
    <n v="222.0951719"/>
    <n v="6.2279999999999998"/>
  </r>
  <r>
    <x v="38"/>
    <x v="142"/>
    <n v="1569502"/>
    <n v="0"/>
    <n v="72.900000000000006"/>
    <n v="3.5059999999999998"/>
    <n v="222.11365660000001"/>
    <n v="6.2279999999999998"/>
  </r>
  <r>
    <x v="39"/>
    <x v="0"/>
    <n v="1001943.8"/>
    <n v="0"/>
    <n v="14.48"/>
    <n v="2.7879999999999998"/>
    <n v="131.5279032"/>
    <n v="5.8920000000000003"/>
  </r>
  <r>
    <x v="39"/>
    <x v="1"/>
    <n v="955338.29"/>
    <n v="1"/>
    <n v="20.84"/>
    <n v="2.7709999999999999"/>
    <n v="131.58661290000001"/>
    <n v="5.8920000000000003"/>
  </r>
  <r>
    <x v="39"/>
    <x v="2"/>
    <n v="916289.2"/>
    <n v="0"/>
    <n v="27.84"/>
    <n v="2.7469999999999999"/>
    <n v="131.637"/>
    <n v="5.8920000000000003"/>
  </r>
  <r>
    <x v="39"/>
    <x v="3"/>
    <n v="863917.41"/>
    <n v="0"/>
    <n v="33.32"/>
    <n v="2.7530000000000001"/>
    <n v="131.68600000000001"/>
    <n v="5.8920000000000003"/>
  </r>
  <r>
    <x v="39"/>
    <x v="4"/>
    <n v="990152.28"/>
    <n v="0"/>
    <n v="34.78"/>
    <n v="2.766"/>
    <n v="131.73500000000001"/>
    <n v="5.8920000000000003"/>
  </r>
  <r>
    <x v="39"/>
    <x v="5"/>
    <n v="899352.4"/>
    <n v="0"/>
    <n v="35.1"/>
    <n v="2.8050000000000002"/>
    <n v="131.78399999999999"/>
    <n v="5.8920000000000003"/>
  </r>
  <r>
    <x v="39"/>
    <x v="6"/>
    <n v="894865.3"/>
    <n v="0"/>
    <n v="40.54"/>
    <n v="2.8340000000000001"/>
    <n v="131.8242903"/>
    <n v="5.8920000000000003"/>
  </r>
  <r>
    <x v="39"/>
    <x v="7"/>
    <n v="873354.58"/>
    <n v="0"/>
    <n v="39.51"/>
    <n v="2.831"/>
    <n v="131.86312899999999"/>
    <n v="5.8920000000000003"/>
  </r>
  <r>
    <x v="39"/>
    <x v="8"/>
    <n v="1041202.13"/>
    <n v="0"/>
    <n v="41.39"/>
    <n v="2.8260000000000001"/>
    <n v="131.9019677"/>
    <n v="5.4349999999999996"/>
  </r>
  <r>
    <x v="39"/>
    <x v="9"/>
    <n v="919839.19"/>
    <n v="0"/>
    <n v="54.31"/>
    <n v="2.8490000000000002"/>
    <n v="131.94080650000001"/>
    <n v="5.4349999999999996"/>
  </r>
  <r>
    <x v="39"/>
    <x v="10"/>
    <n v="882636.96"/>
    <n v="0"/>
    <n v="43.3"/>
    <n v="2.8849999999999998"/>
    <n v="131.98089999999999"/>
    <n v="5.4349999999999996"/>
  </r>
  <r>
    <x v="39"/>
    <x v="11"/>
    <n v="844958.49"/>
    <n v="0"/>
    <n v="45.85"/>
    <n v="2.895"/>
    <n v="132.0226667"/>
    <n v="5.4349999999999996"/>
  </r>
  <r>
    <x v="39"/>
    <x v="12"/>
    <n v="816838.31"/>
    <n v="0"/>
    <n v="46.5"/>
    <n v="2.9350000000000001"/>
    <n v="132.06443329999999"/>
    <n v="5.4349999999999996"/>
  </r>
  <r>
    <x v="39"/>
    <x v="13"/>
    <n v="1009797.06"/>
    <n v="0"/>
    <n v="60.05"/>
    <n v="2.9809999999999999"/>
    <n v="132.1062"/>
    <n v="5.4349999999999996"/>
  </r>
  <r>
    <x v="39"/>
    <x v="14"/>
    <n v="907262.47"/>
    <n v="0"/>
    <n v="45.5"/>
    <n v="2.9830000000000001"/>
    <n v="132.152129"/>
    <n v="5.4349999999999996"/>
  </r>
  <r>
    <x v="39"/>
    <x v="15"/>
    <n v="885613.91"/>
    <n v="0"/>
    <n v="56.75"/>
    <n v="2.9609999999999999"/>
    <n v="132.2230323"/>
    <n v="5.4349999999999996"/>
  </r>
  <r>
    <x v="39"/>
    <x v="16"/>
    <n v="1008483.07"/>
    <n v="0"/>
    <n v="67.88"/>
    <n v="2.9060000000000001"/>
    <n v="132.2939355"/>
    <n v="5.4349999999999996"/>
  </r>
  <r>
    <x v="39"/>
    <x v="17"/>
    <n v="1052429.03"/>
    <n v="0"/>
    <n v="65.7"/>
    <n v="2.8570000000000002"/>
    <n v="132.36483870000001"/>
    <n v="5.4349999999999996"/>
  </r>
  <r>
    <x v="39"/>
    <x v="18"/>
    <n v="1007574.67"/>
    <n v="0"/>
    <n v="59.42"/>
    <n v="2.83"/>
    <n v="132.43574190000001"/>
    <n v="5.4349999999999996"/>
  </r>
  <r>
    <x v="39"/>
    <x v="19"/>
    <n v="973105.3"/>
    <n v="0"/>
    <n v="60.97"/>
    <n v="2.8050000000000002"/>
    <n v="132.47333330000001"/>
    <n v="5.4349999999999996"/>
  </r>
  <r>
    <x v="39"/>
    <x v="20"/>
    <n v="940405.03"/>
    <n v="0"/>
    <n v="69.72"/>
    <n v="2.81"/>
    <n v="132.49760000000001"/>
    <n v="5.4349999999999996"/>
  </r>
  <r>
    <x v="39"/>
    <x v="21"/>
    <n v="1087578.78"/>
    <n v="0"/>
    <n v="65.47"/>
    <n v="2.8149999999999999"/>
    <n v="132.5218667"/>
    <n v="5.3259999999999996"/>
  </r>
  <r>
    <x v="39"/>
    <x v="22"/>
    <n v="1058250.9099999999"/>
    <n v="0"/>
    <n v="76.67"/>
    <n v="2.806"/>
    <n v="132.54613330000001"/>
    <n v="5.3259999999999996"/>
  </r>
  <r>
    <x v="39"/>
    <x v="23"/>
    <n v="959229.09"/>
    <n v="0"/>
    <n v="74.25"/>
    <n v="2.7959999999999998"/>
    <n v="132.5667742"/>
    <n v="5.3259999999999996"/>
  </r>
  <r>
    <x v="39"/>
    <x v="24"/>
    <n v="922341.82"/>
    <n v="0"/>
    <n v="71.790000000000006"/>
    <n v="2.7839999999999998"/>
    <n v="132.5825806"/>
    <n v="5.3259999999999996"/>
  </r>
  <r>
    <x v="39"/>
    <x v="25"/>
    <n v="953393.02"/>
    <n v="0"/>
    <n v="71.349999999999994"/>
    <n v="2.7919999999999998"/>
    <n v="132.5983871"/>
    <n v="5.3259999999999996"/>
  </r>
  <r>
    <x v="39"/>
    <x v="26"/>
    <n v="1057295.8700000001"/>
    <n v="0"/>
    <n v="69.16"/>
    <n v="2.7919999999999998"/>
    <n v="132.6141935"/>
    <n v="5.3259999999999996"/>
  </r>
  <r>
    <x v="39"/>
    <x v="27"/>
    <n v="924011.76"/>
    <n v="0"/>
    <n v="67.47"/>
    <n v="2.81"/>
    <n v="132.63"/>
    <n v="5.3259999999999996"/>
  </r>
  <r>
    <x v="39"/>
    <x v="28"/>
    <n v="932397"/>
    <n v="0"/>
    <n v="67.05"/>
    <n v="2.7959999999999998"/>
    <n v="132.66161289999999"/>
    <n v="5.3259999999999996"/>
  </r>
  <r>
    <x v="39"/>
    <x v="29"/>
    <n v="922328.02"/>
    <n v="0"/>
    <n v="62.57"/>
    <n v="2.77"/>
    <n v="132.69322579999999"/>
    <n v="5.3259999999999996"/>
  </r>
  <r>
    <x v="39"/>
    <x v="30"/>
    <n v="976453.34"/>
    <n v="0"/>
    <n v="70.66"/>
    <n v="2.7349999999999999"/>
    <n v="132.72483869999999"/>
    <n v="5.3259999999999996"/>
  </r>
  <r>
    <x v="39"/>
    <x v="31"/>
    <n v="967310.82"/>
    <n v="1"/>
    <n v="62.75"/>
    <n v="2.7170000000000001"/>
    <n v="132.75645159999999"/>
    <n v="5.3259999999999996"/>
  </r>
  <r>
    <x v="39"/>
    <x v="32"/>
    <n v="855046.95"/>
    <n v="0"/>
    <n v="55.34"/>
    <n v="2.7160000000000002"/>
    <n v="132.76706669999999"/>
    <n v="5.3259999999999996"/>
  </r>
  <r>
    <x v="39"/>
    <x v="33"/>
    <n v="844373.31"/>
    <n v="0"/>
    <n v="55.63"/>
    <n v="2.718"/>
    <n v="132.76193330000001"/>
    <n v="5.3259999999999996"/>
  </r>
  <r>
    <x v="39"/>
    <x v="34"/>
    <n v="891152.33"/>
    <n v="0"/>
    <n v="62.01"/>
    <n v="2.7170000000000001"/>
    <n v="132.7568"/>
    <n v="5.2869999999999999"/>
  </r>
  <r>
    <x v="39"/>
    <x v="35"/>
    <n v="972405.38"/>
    <n v="0"/>
    <n v="52.02"/>
    <n v="2.7759999999999998"/>
    <n v="132.75166669999999"/>
    <n v="5.2869999999999999"/>
  </r>
  <r>
    <x v="39"/>
    <x v="36"/>
    <n v="917883.17"/>
    <n v="0"/>
    <n v="44.56"/>
    <n v="2.8780000000000001"/>
    <n v="132.7633548"/>
    <n v="5.2869999999999999"/>
  </r>
  <r>
    <x v="39"/>
    <x v="37"/>
    <n v="882180.91"/>
    <n v="0"/>
    <n v="41.25"/>
    <n v="2.919"/>
    <n v="132.8170968"/>
    <n v="5.2869999999999999"/>
  </r>
  <r>
    <x v="39"/>
    <x v="38"/>
    <n v="875038.84"/>
    <n v="0"/>
    <n v="47.1"/>
    <n v="2.9380000000000002"/>
    <n v="132.87083870000001"/>
    <n v="5.2869999999999999"/>
  </r>
  <r>
    <x v="39"/>
    <x v="39"/>
    <n v="968270.66"/>
    <n v="0"/>
    <n v="36.450000000000003"/>
    <n v="2.9380000000000002"/>
    <n v="132.92458060000001"/>
    <n v="5.2869999999999999"/>
  </r>
  <r>
    <x v="39"/>
    <x v="40"/>
    <n v="935481.32"/>
    <n v="0"/>
    <n v="38.5"/>
    <n v="2.9609999999999999"/>
    <n v="132.97832260000001"/>
    <n v="5.2869999999999999"/>
  </r>
  <r>
    <x v="39"/>
    <x v="41"/>
    <n v="852452.93"/>
    <n v="0"/>
    <n v="40.520000000000003"/>
    <n v="3.03"/>
    <n v="132.91720000000001"/>
    <n v="5.2869999999999999"/>
  </r>
  <r>
    <x v="39"/>
    <x v="42"/>
    <n v="1166142.8500000001"/>
    <n v="1"/>
    <n v="32.94"/>
    <n v="3.07"/>
    <n v="132.8369333"/>
    <n v="5.2869999999999999"/>
  </r>
  <r>
    <x v="39"/>
    <x v="43"/>
    <n v="1000582.06"/>
    <n v="0"/>
    <n v="33.6"/>
    <n v="3.0649999999999999"/>
    <n v="132.75666670000001"/>
    <n v="5.2869999999999999"/>
  </r>
  <r>
    <x v="39"/>
    <x v="44"/>
    <n v="1111215.72"/>
    <n v="0"/>
    <n v="21.64"/>
    <n v="3.1320000000000001"/>
    <n v="132.6764"/>
    <n v="5.2869999999999999"/>
  </r>
  <r>
    <x v="39"/>
    <x v="45"/>
    <n v="1179036.3"/>
    <n v="0"/>
    <n v="23.01"/>
    <n v="3.1389999999999998"/>
    <n v="132.6804516"/>
    <n v="5.2869999999999999"/>
  </r>
  <r>
    <x v="39"/>
    <x v="46"/>
    <n v="1648829.18"/>
    <n v="0"/>
    <n v="24.18"/>
    <n v="3.15"/>
    <n v="132.74774189999999"/>
    <n v="5.2869999999999999"/>
  </r>
  <r>
    <x v="39"/>
    <x v="47"/>
    <n v="811318.3"/>
    <n v="1"/>
    <n v="19.29"/>
    <n v="3.177"/>
    <n v="132.81503230000001"/>
    <n v="5.2869999999999999"/>
  </r>
  <r>
    <x v="39"/>
    <x v="48"/>
    <n v="894280.19"/>
    <n v="0"/>
    <n v="24.05"/>
    <n v="3.1930000000000001"/>
    <n v="132.88232260000001"/>
    <n v="5.1139999999999999"/>
  </r>
  <r>
    <x v="39"/>
    <x v="49"/>
    <n v="771315.62"/>
    <n v="0"/>
    <n v="18.55"/>
    <n v="3.2149999999999999"/>
    <n v="132.9510645"/>
    <n v="5.1139999999999999"/>
  </r>
  <r>
    <x v="39"/>
    <x v="50"/>
    <n v="764014.75"/>
    <n v="0"/>
    <n v="14.64"/>
    <n v="3.2320000000000002"/>
    <n v="133.02851609999999"/>
    <n v="5.1139999999999999"/>
  </r>
  <r>
    <x v="39"/>
    <x v="51"/>
    <n v="775910.43"/>
    <n v="0"/>
    <n v="9.51"/>
    <n v="3.2429999999999999"/>
    <n v="133.10596770000001"/>
    <n v="5.1139999999999999"/>
  </r>
  <r>
    <x v="39"/>
    <x v="52"/>
    <n v="904261.65"/>
    <n v="0"/>
    <n v="13.29"/>
    <n v="3.24"/>
    <n v="133.18341939999999"/>
    <n v="5.1139999999999999"/>
  </r>
  <r>
    <x v="39"/>
    <x v="53"/>
    <n v="931939.52"/>
    <n v="1"/>
    <n v="16.87"/>
    <n v="3.2549999999999999"/>
    <n v="133.26087100000001"/>
    <n v="5.1139999999999999"/>
  </r>
  <r>
    <x v="39"/>
    <x v="54"/>
    <n v="968694.45"/>
    <n v="0"/>
    <n v="21.82"/>
    <n v="3.2629999999999999"/>
    <n v="133.37014289999999"/>
    <n v="5.1139999999999999"/>
  </r>
  <r>
    <x v="39"/>
    <x v="55"/>
    <n v="888869.27"/>
    <n v="0"/>
    <n v="16.5"/>
    <n v="3.2810000000000001"/>
    <n v="133.4921429"/>
    <n v="5.1139999999999999"/>
  </r>
  <r>
    <x v="39"/>
    <x v="56"/>
    <n v="977070.62"/>
    <n v="0"/>
    <n v="18.489999999999998"/>
    <n v="3.4369999999999998"/>
    <n v="133.61414289999999"/>
    <n v="5.1139999999999999"/>
  </r>
  <r>
    <x v="39"/>
    <x v="57"/>
    <n v="860255.58"/>
    <n v="0"/>
    <n v="30.53"/>
    <n v="3.6"/>
    <n v="133.7361429"/>
    <n v="5.1139999999999999"/>
  </r>
  <r>
    <x v="39"/>
    <x v="58"/>
    <n v="871024.26"/>
    <n v="0"/>
    <n v="35.76"/>
    <n v="3.6339999999999999"/>
    <n v="133.8492258"/>
    <n v="5.1139999999999999"/>
  </r>
  <r>
    <x v="39"/>
    <x v="59"/>
    <n v="834621.39"/>
    <n v="0"/>
    <n v="28.89"/>
    <n v="3.6240000000000001"/>
    <n v="133.95874190000001"/>
    <n v="5.1139999999999999"/>
  </r>
  <r>
    <x v="39"/>
    <x v="60"/>
    <n v="841889.08"/>
    <n v="0"/>
    <n v="28.6"/>
    <n v="3.6379999999999999"/>
    <n v="134.06825810000001"/>
    <n v="4.7809999999999997"/>
  </r>
  <r>
    <x v="39"/>
    <x v="61"/>
    <n v="947753.32"/>
    <n v="0"/>
    <n v="34.770000000000003"/>
    <n v="3.72"/>
    <n v="134.17777419999999"/>
    <n v="4.7809999999999997"/>
  </r>
  <r>
    <x v="39"/>
    <x v="62"/>
    <n v="874446.32"/>
    <n v="0"/>
    <n v="43.69"/>
    <n v="3.823"/>
    <n v="134.2784667"/>
    <n v="4.7809999999999997"/>
  </r>
  <r>
    <x v="39"/>
    <x v="63"/>
    <n v="965056.4"/>
    <n v="0"/>
    <n v="39.32"/>
    <n v="3.919"/>
    <n v="134.3571"/>
    <n v="4.7809999999999997"/>
  </r>
  <r>
    <x v="39"/>
    <x v="64"/>
    <n v="847246.5"/>
    <n v="0"/>
    <n v="52.68"/>
    <n v="3.988"/>
    <n v="134.43573330000001"/>
    <n v="4.7809999999999997"/>
  </r>
  <r>
    <x v="39"/>
    <x v="65"/>
    <n v="1016752.55"/>
    <n v="0"/>
    <n v="50.81"/>
    <n v="4.0780000000000003"/>
    <n v="134.51436670000001"/>
    <n v="4.7809999999999997"/>
  </r>
  <r>
    <x v="39"/>
    <x v="66"/>
    <n v="903864.02"/>
    <n v="0"/>
    <n v="54.09"/>
    <n v="4.0949999999999998"/>
    <n v="134.59299999999999"/>
    <n v="4.7809999999999997"/>
  </r>
  <r>
    <x v="39"/>
    <x v="67"/>
    <n v="907110.83"/>
    <n v="0"/>
    <n v="56.38"/>
    <n v="4.101"/>
    <n v="134.68038709999999"/>
    <n v="4.7809999999999997"/>
  </r>
  <r>
    <x v="39"/>
    <x v="68"/>
    <n v="972373.81"/>
    <n v="0"/>
    <n v="63.11"/>
    <n v="4.0339999999999998"/>
    <n v="134.76777419999999"/>
    <n v="4.7809999999999997"/>
  </r>
  <r>
    <x v="39"/>
    <x v="69"/>
    <n v="1075687.74"/>
    <n v="0"/>
    <n v="66.16"/>
    <n v="3.9729999999999999"/>
    <n v="134.85516129999999"/>
    <n v="4.7809999999999997"/>
  </r>
  <r>
    <x v="39"/>
    <x v="70"/>
    <n v="984336.04"/>
    <n v="0"/>
    <n v="64.19"/>
    <n v="3.9239999999999999"/>
    <n v="134.94254839999999"/>
    <n v="4.7809999999999997"/>
  </r>
  <r>
    <x v="39"/>
    <x v="71"/>
    <n v="971422.67"/>
    <n v="0"/>
    <n v="59.16"/>
    <n v="3.8730000000000002"/>
    <n v="135.08373330000001"/>
    <n v="4.7809999999999997"/>
  </r>
  <r>
    <x v="39"/>
    <x v="72"/>
    <n v="977103.64"/>
    <n v="0"/>
    <n v="62.59"/>
    <n v="3.851"/>
    <n v="135.26526670000001"/>
    <n v="4.7809999999999997"/>
  </r>
  <r>
    <x v="39"/>
    <x v="73"/>
    <n v="1048866.3"/>
    <n v="0"/>
    <n v="65.25"/>
    <n v="3.8149999999999999"/>
    <n v="135.4468"/>
    <n v="4.5839999999999996"/>
  </r>
  <r>
    <x v="39"/>
    <x v="74"/>
    <n v="1107366.06"/>
    <n v="0"/>
    <n v="67.86"/>
    <n v="3.7839999999999998"/>
    <n v="135.62833330000001"/>
    <n v="4.5839999999999996"/>
  </r>
  <r>
    <x v="39"/>
    <x v="75"/>
    <n v="953252.14"/>
    <n v="0"/>
    <n v="68.900000000000006"/>
    <n v="3.827"/>
    <n v="135.7837419"/>
    <n v="4.5839999999999996"/>
  </r>
  <r>
    <x v="39"/>
    <x v="76"/>
    <n v="980642.1"/>
    <n v="0"/>
    <n v="73.34"/>
    <n v="3.8820000000000001"/>
    <n v="135.87383869999999"/>
    <n v="4.5839999999999996"/>
  </r>
  <r>
    <x v="39"/>
    <x v="77"/>
    <n v="929096.9"/>
    <n v="0"/>
    <n v="67.45"/>
    <n v="3.8980000000000001"/>
    <n v="135.96393549999999"/>
    <n v="4.5839999999999996"/>
  </r>
  <r>
    <x v="39"/>
    <x v="78"/>
    <n v="1063818.2"/>
    <n v="0"/>
    <n v="68.099999999999994"/>
    <n v="3.903"/>
    <n v="136.05403229999999"/>
    <n v="4.5839999999999996"/>
  </r>
  <r>
    <x v="39"/>
    <x v="79"/>
    <n v="955506.95"/>
    <n v="0"/>
    <n v="68.3"/>
    <n v="3.88"/>
    <n v="136.14412899999999"/>
    <n v="4.5839999999999996"/>
  </r>
  <r>
    <x v="39"/>
    <x v="80"/>
    <n v="943237.12"/>
    <n v="0"/>
    <n v="64.05"/>
    <n v="3.82"/>
    <n v="136.18312900000001"/>
    <n v="4.5839999999999996"/>
  </r>
  <r>
    <x v="39"/>
    <x v="81"/>
    <n v="969611.3"/>
    <n v="0"/>
    <n v="65.010000000000005"/>
    <n v="3.7959999999999998"/>
    <n v="136.21361289999999"/>
    <n v="4.5839999999999996"/>
  </r>
  <r>
    <x v="39"/>
    <x v="82"/>
    <n v="957298.26"/>
    <n v="0"/>
    <n v="63.79"/>
    <n v="3.7839999999999998"/>
    <n v="136.24409679999999"/>
    <n v="4.5839999999999996"/>
  </r>
  <r>
    <x v="39"/>
    <x v="83"/>
    <n v="1021391.99"/>
    <n v="1"/>
    <n v="64.83"/>
    <n v="3.8090000000000002"/>
    <n v="136.27458060000001"/>
    <n v="4.5839999999999996"/>
  </r>
  <r>
    <x v="39"/>
    <x v="84"/>
    <n v="890661.79"/>
    <n v="0"/>
    <n v="58.28"/>
    <n v="3.8090000000000002"/>
    <n v="136.31450000000001"/>
    <n v="4.5839999999999996"/>
  </r>
  <r>
    <x v="39"/>
    <x v="85"/>
    <n v="876583.98"/>
    <n v="0"/>
    <n v="54.09"/>
    <n v="3.758"/>
    <n v="136.36699999999999"/>
    <n v="4.5839999999999996"/>
  </r>
  <r>
    <x v="39"/>
    <x v="86"/>
    <n v="912857.1"/>
    <n v="0"/>
    <n v="63.45"/>
    <n v="3.6840000000000002"/>
    <n v="136.4195"/>
    <n v="4.5839999999999996"/>
  </r>
  <r>
    <x v="39"/>
    <x v="87"/>
    <n v="1070389.98"/>
    <n v="0"/>
    <n v="50.21"/>
    <n v="3.633"/>
    <n v="136.47200000000001"/>
    <n v="4.42"/>
  </r>
  <r>
    <x v="39"/>
    <x v="88"/>
    <n v="936751.68"/>
    <n v="0"/>
    <n v="53.9"/>
    <n v="3.5830000000000002"/>
    <n v="136.51509680000001"/>
    <n v="4.42"/>
  </r>
  <r>
    <x v="39"/>
    <x v="89"/>
    <n v="942319.65"/>
    <n v="0"/>
    <n v="51.61"/>
    <n v="3.6179999999999999"/>
    <n v="136.5017742"/>
    <n v="4.42"/>
  </r>
  <r>
    <x v="39"/>
    <x v="90"/>
    <n v="941675.95"/>
    <n v="0"/>
    <n v="42.09"/>
    <n v="3.6040000000000001"/>
    <n v="136.48845159999999"/>
    <n v="4.42"/>
  </r>
  <r>
    <x v="39"/>
    <x v="91"/>
    <n v="1011321.18"/>
    <n v="0"/>
    <n v="35.4"/>
    <n v="3.5859999999999999"/>
    <n v="136.47512900000001"/>
    <n v="4.42"/>
  </r>
  <r>
    <x v="39"/>
    <x v="92"/>
    <n v="1037687.07"/>
    <n v="0"/>
    <n v="40.75"/>
    <n v="3.57"/>
    <n v="136.46180649999999"/>
    <n v="4.42"/>
  </r>
  <r>
    <x v="39"/>
    <x v="93"/>
    <n v="905399.99"/>
    <n v="0"/>
    <n v="41.85"/>
    <n v="3.5710000000000002"/>
    <n v="136.46666669999999"/>
    <n v="4.42"/>
  </r>
  <r>
    <x v="39"/>
    <x v="94"/>
    <n v="1230011.95"/>
    <n v="1"/>
    <n v="32.76"/>
    <n v="3.536"/>
    <n v="136.47880000000001"/>
    <n v="4.42"/>
  </r>
  <r>
    <x v="39"/>
    <x v="95"/>
    <n v="1059676.6200000001"/>
    <n v="0"/>
    <n v="38.51"/>
    <n v="3.5009999999999999"/>
    <n v="136.49093329999999"/>
    <n v="4.42"/>
  </r>
  <r>
    <x v="39"/>
    <x v="96"/>
    <n v="1158708.98"/>
    <n v="0"/>
    <n v="34.479999999999997"/>
    <n v="3.47"/>
    <n v="136.50306670000001"/>
    <n v="4.42"/>
  </r>
  <r>
    <x v="39"/>
    <x v="97"/>
    <n v="1198670.19"/>
    <n v="0"/>
    <n v="29.53"/>
    <n v="3.4449999999999998"/>
    <n v="136.53351610000001"/>
    <n v="4.42"/>
  </r>
  <r>
    <x v="39"/>
    <x v="98"/>
    <n v="1601585.7"/>
    <n v="0"/>
    <n v="24.46"/>
    <n v="3.4129999999999998"/>
    <n v="136.58838710000001"/>
    <n v="4.42"/>
  </r>
  <r>
    <x v="39"/>
    <x v="99"/>
    <n v="908853.15"/>
    <n v="1"/>
    <n v="18.75"/>
    <n v="3.4020000000000001"/>
    <n v="136.6432581"/>
    <n v="4.42"/>
  </r>
  <r>
    <x v="39"/>
    <x v="100"/>
    <n v="954576.86"/>
    <n v="0"/>
    <n v="23.29"/>
    <n v="3.4390000000000001"/>
    <n v="136.69812899999999"/>
    <n v="4.2610000000000001"/>
  </r>
  <r>
    <x v="39"/>
    <x v="101"/>
    <n v="780607.52"/>
    <n v="0"/>
    <n v="25.9"/>
    <n v="3.5230000000000001"/>
    <n v="136.75299999999999"/>
    <n v="4.2610000000000001"/>
  </r>
  <r>
    <x v="39"/>
    <x v="102"/>
    <n v="811365.42"/>
    <n v="0"/>
    <n v="14.02"/>
    <n v="3.5419999999999998"/>
    <n v="136.85641939999999"/>
    <n v="4.2610000000000001"/>
  </r>
  <r>
    <x v="39"/>
    <x v="103"/>
    <n v="770157.29"/>
    <n v="0"/>
    <n v="22.91"/>
    <n v="3.5680000000000001"/>
    <n v="136.95983870000001"/>
    <n v="4.2610000000000001"/>
  </r>
  <r>
    <x v="39"/>
    <x v="104"/>
    <n v="979552.34"/>
    <n v="0"/>
    <n v="27.86"/>
    <n v="3.633"/>
    <n v="137.06325810000001"/>
    <n v="4.2610000000000001"/>
  </r>
  <r>
    <x v="39"/>
    <x v="105"/>
    <n v="999785.48"/>
    <n v="1"/>
    <n v="23.92"/>
    <n v="3.6549999999999998"/>
    <n v="137.1666774"/>
    <n v="4.2610000000000001"/>
  </r>
  <r>
    <x v="39"/>
    <x v="106"/>
    <n v="975500.87"/>
    <n v="0"/>
    <n v="25.56"/>
    <n v="3.7029999999999998"/>
    <n v="137.25831030000001"/>
    <n v="4.2610000000000001"/>
  </r>
  <r>
    <x v="39"/>
    <x v="107"/>
    <n v="919301.81"/>
    <n v="0"/>
    <n v="29.88"/>
    <n v="3.7509999999999999"/>
    <n v="137.34110340000001"/>
    <n v="4.2610000000000001"/>
  </r>
  <r>
    <x v="39"/>
    <x v="108"/>
    <n v="927732.02"/>
    <n v="0"/>
    <n v="23.79"/>
    <n v="3.827"/>
    <n v="137.42389660000001"/>
    <n v="4.2610000000000001"/>
  </r>
  <r>
    <x v="39"/>
    <x v="109"/>
    <n v="954233.87"/>
    <n v="0"/>
    <n v="30.58"/>
    <n v="3.8759999999999999"/>
    <n v="137.50668970000001"/>
    <n v="4.2610000000000001"/>
  </r>
  <r>
    <x v="39"/>
    <x v="110"/>
    <n v="891154.18"/>
    <n v="0"/>
    <n v="37.130000000000003"/>
    <n v="3.867"/>
    <n v="137.58438709999999"/>
    <n v="4.2610000000000001"/>
  </r>
  <r>
    <x v="39"/>
    <x v="111"/>
    <n v="844490.86"/>
    <n v="0"/>
    <n v="52.27"/>
    <n v="3.8889999999999998"/>
    <n v="137.65529029999999"/>
    <n v="4.2610000000000001"/>
  </r>
  <r>
    <x v="39"/>
    <x v="112"/>
    <n v="871945.64"/>
    <n v="0"/>
    <n v="36.25"/>
    <n v="3.9209999999999998"/>
    <n v="137.72619349999999"/>
    <n v="4.2610000000000001"/>
  </r>
  <r>
    <x v="39"/>
    <x v="113"/>
    <n v="1132064.23"/>
    <n v="0"/>
    <n v="36.54"/>
    <n v="3.9569999999999999"/>
    <n v="137.79709679999999"/>
    <n v="4.125"/>
  </r>
  <r>
    <x v="39"/>
    <x v="114"/>
    <n v="857811.17"/>
    <n v="0"/>
    <n v="40.65"/>
    <n v="4.0250000000000004"/>
    <n v="137.86799999999999"/>
    <n v="4.125"/>
  </r>
  <r>
    <x v="39"/>
    <x v="115"/>
    <n v="896979.93"/>
    <n v="0"/>
    <n v="55.3"/>
    <n v="4.0460000000000003"/>
    <n v="137.92306669999999"/>
    <n v="4.125"/>
  </r>
  <r>
    <x v="39"/>
    <x v="116"/>
    <n v="875372.91"/>
    <n v="0"/>
    <n v="47.51"/>
    <n v="4.0229999999999997"/>
    <n v="137.9781333"/>
    <n v="4.125"/>
  </r>
  <r>
    <x v="39"/>
    <x v="117"/>
    <n v="993311.59"/>
    <n v="0"/>
    <n v="44.47"/>
    <n v="3.9910000000000001"/>
    <n v="138.03319999999999"/>
    <n v="4.125"/>
  </r>
  <r>
    <x v="39"/>
    <x v="118"/>
    <n v="967729.35"/>
    <n v="0"/>
    <n v="52.06"/>
    <n v="3.9470000000000001"/>
    <n v="138.08826669999999"/>
    <n v="4.125"/>
  </r>
  <r>
    <x v="39"/>
    <x v="119"/>
    <n v="896295.41"/>
    <n v="0"/>
    <n v="57.59"/>
    <n v="3.899"/>
    <n v="138.1065806"/>
    <n v="4.125"/>
  </r>
  <r>
    <x v="39"/>
    <x v="120"/>
    <n v="991054.49"/>
    <n v="0"/>
    <n v="65.25"/>
    <n v="3.85"/>
    <n v="138.11019350000001"/>
    <n v="4.125"/>
  </r>
  <r>
    <x v="39"/>
    <x v="121"/>
    <n v="1037464.27"/>
    <n v="0"/>
    <n v="64.75"/>
    <n v="3.798"/>
    <n v="138.11380650000001"/>
    <n v="4.125"/>
  </r>
  <r>
    <x v="39"/>
    <x v="122"/>
    <n v="1079386.8799999999"/>
    <n v="0"/>
    <n v="55.78"/>
    <n v="3.746"/>
    <n v="138.11741939999999"/>
    <n v="4.125"/>
  </r>
  <r>
    <x v="39"/>
    <x v="123"/>
    <n v="977950.28"/>
    <n v="0"/>
    <n v="63.39"/>
    <n v="3.6829999999999998"/>
    <n v="138.12953329999999"/>
    <n v="4.125"/>
  </r>
  <r>
    <x v="39"/>
    <x v="124"/>
    <n v="1033552.18"/>
    <n v="0"/>
    <n v="69.319999999999993"/>
    <n v="3.629"/>
    <n v="138.16290000000001"/>
    <n v="4.125"/>
  </r>
  <r>
    <x v="39"/>
    <x v="125"/>
    <n v="988764.84"/>
    <n v="0"/>
    <n v="64.42"/>
    <n v="3.577"/>
    <n v="138.1962667"/>
    <n v="4.125"/>
  </r>
  <r>
    <x v="39"/>
    <x v="126"/>
    <n v="1182901.56"/>
    <n v="0"/>
    <n v="69.08"/>
    <n v="3.5379999999999998"/>
    <n v="138.22963329999999"/>
    <n v="4.1559999999999997"/>
  </r>
  <r>
    <x v="39"/>
    <x v="127"/>
    <n v="979848.71"/>
    <n v="0"/>
    <n v="67.48"/>
    <n v="3.5609999999999999"/>
    <n v="138.26300000000001"/>
    <n v="4.1559999999999997"/>
  </r>
  <r>
    <x v="39"/>
    <x v="128"/>
    <n v="968502.38"/>
    <n v="0"/>
    <n v="70.45"/>
    <n v="3.61"/>
    <n v="138.2331935"/>
    <n v="4.1559999999999997"/>
  </r>
  <r>
    <x v="39"/>
    <x v="129"/>
    <n v="954396.85"/>
    <n v="0"/>
    <n v="67.88"/>
    <n v="3.7010000000000001"/>
    <n v="138.20338709999999"/>
    <n v="4.1559999999999997"/>
  </r>
  <r>
    <x v="39"/>
    <x v="130"/>
    <n v="1068346.76"/>
    <n v="0"/>
    <n v="70.150000000000006"/>
    <n v="3.698"/>
    <n v="138.17358060000001"/>
    <n v="4.1559999999999997"/>
  </r>
  <r>
    <x v="39"/>
    <x v="131"/>
    <n v="1007906.43"/>
    <n v="0"/>
    <n v="70.09"/>
    <n v="3.7719999999999998"/>
    <n v="138.1437742"/>
    <n v="4.1559999999999997"/>
  </r>
  <r>
    <x v="39"/>
    <x v="132"/>
    <n v="969387.48"/>
    <n v="0"/>
    <n v="69.41"/>
    <n v="3.84"/>
    <n v="138.18570969999999"/>
    <n v="4.1559999999999997"/>
  </r>
  <r>
    <x v="39"/>
    <x v="133"/>
    <n v="945318.47"/>
    <n v="0"/>
    <n v="63.91"/>
    <n v="3.8740000000000001"/>
    <n v="138.2814516"/>
    <n v="4.1559999999999997"/>
  </r>
  <r>
    <x v="39"/>
    <x v="134"/>
    <n v="987264.67"/>
    <n v="0"/>
    <n v="66.11"/>
    <n v="3.8839999999999999"/>
    <n v="138.3771935"/>
    <n v="4.1559999999999997"/>
  </r>
  <r>
    <x v="39"/>
    <x v="135"/>
    <n v="1088248.3999999999"/>
    <n v="1"/>
    <n v="65.06"/>
    <n v="3.9209999999999998"/>
    <n v="138.47293550000001"/>
    <n v="4.1559999999999997"/>
  </r>
  <r>
    <x v="39"/>
    <x v="136"/>
    <n v="901709.82"/>
    <n v="0"/>
    <n v="59.38"/>
    <n v="3.988"/>
    <n v="138.56729999999999"/>
    <n v="4.1559999999999997"/>
  </r>
  <r>
    <x v="39"/>
    <x v="137"/>
    <n v="899768.4"/>
    <n v="0"/>
    <n v="54.12"/>
    <n v="4.056"/>
    <n v="138.6534"/>
    <n v="4.1559999999999997"/>
  </r>
  <r>
    <x v="39"/>
    <x v="138"/>
    <n v="919595.44"/>
    <n v="0"/>
    <n v="50.98"/>
    <n v="4.0179999999999998"/>
    <n v="138.73949999999999"/>
    <n v="4.1559999999999997"/>
  </r>
  <r>
    <x v="39"/>
    <x v="139"/>
    <n v="1069112"/>
    <n v="0"/>
    <n v="57.21"/>
    <n v="4.0270000000000001"/>
    <n v="138.82560000000001"/>
    <n v="4.1449999999999996"/>
  </r>
  <r>
    <x v="39"/>
    <x v="140"/>
    <n v="982523.26"/>
    <n v="0"/>
    <n v="47.35"/>
    <n v="4.0289999999999999"/>
    <n v="138.9117"/>
    <n v="4.1449999999999996"/>
  </r>
  <r>
    <x v="39"/>
    <x v="141"/>
    <n v="918170.5"/>
    <n v="0"/>
    <n v="46.33"/>
    <n v="4"/>
    <n v="138.83361289999999"/>
    <n v="4.1449999999999996"/>
  </r>
  <r>
    <x v="39"/>
    <x v="142"/>
    <n v="921264.52"/>
    <n v="0"/>
    <n v="49.65"/>
    <n v="3.9169999999999998"/>
    <n v="138.72816130000001"/>
    <n v="4.1449999999999996"/>
  </r>
  <r>
    <x v="40"/>
    <x v="0"/>
    <n v="1086533.18"/>
    <n v="0"/>
    <n v="30.27"/>
    <n v="2.58"/>
    <n v="189.38169740000001"/>
    <n v="7.5410000000000004"/>
  </r>
  <r>
    <x v="40"/>
    <x v="1"/>
    <n v="1075656.3400000001"/>
    <n v="1"/>
    <n v="23.04"/>
    <n v="2.5720000000000001"/>
    <n v="189.46427249999999"/>
    <n v="7.5410000000000004"/>
  </r>
  <r>
    <x v="40"/>
    <x v="2"/>
    <n v="1052034.74"/>
    <n v="0"/>
    <n v="24.13"/>
    <n v="2.5499999999999998"/>
    <n v="189.53409980000001"/>
    <n v="7.5410000000000004"/>
  </r>
  <r>
    <x v="40"/>
    <x v="3"/>
    <n v="991941.73"/>
    <n v="0"/>
    <n v="21.84"/>
    <n v="2.5859999999999999"/>
    <n v="189.6018023"/>
    <n v="7.5410000000000004"/>
  </r>
  <r>
    <x v="40"/>
    <x v="4"/>
    <n v="1063557.49"/>
    <n v="0"/>
    <n v="32.49"/>
    <n v="2.62"/>
    <n v="189.66950489999999"/>
    <n v="7.5410000000000004"/>
  </r>
  <r>
    <x v="40"/>
    <x v="5"/>
    <n v="1023997.71"/>
    <n v="0"/>
    <n v="33.4"/>
    <n v="2.6840000000000002"/>
    <n v="189.73720750000001"/>
    <n v="7.5410000000000004"/>
  </r>
  <r>
    <x v="40"/>
    <x v="6"/>
    <n v="1006597.69"/>
    <n v="0"/>
    <n v="36.700000000000003"/>
    <n v="2.6920000000000002"/>
    <n v="189.734262"/>
    <n v="7.5410000000000004"/>
  </r>
  <r>
    <x v="40"/>
    <x v="7"/>
    <n v="1015196.46"/>
    <n v="0"/>
    <n v="32.299999999999997"/>
    <n v="2.7170000000000001"/>
    <n v="189.71954170000001"/>
    <n v="7.5410000000000004"/>
  </r>
  <r>
    <x v="40"/>
    <x v="8"/>
    <n v="1168826.3899999999"/>
    <n v="0"/>
    <n v="41.31"/>
    <n v="2.7250000000000001"/>
    <n v="189.70482150000001"/>
    <n v="7.3630000000000004"/>
  </r>
  <r>
    <x v="40"/>
    <x v="9"/>
    <n v="1082158.21"/>
    <n v="0"/>
    <n v="37.299999999999997"/>
    <n v="2.75"/>
    <n v="189.69010119999999"/>
    <n v="7.3630000000000004"/>
  </r>
  <r>
    <x v="40"/>
    <x v="10"/>
    <n v="1043388.79"/>
    <n v="0"/>
    <n v="46.79"/>
    <n v="2.7650000000000001"/>
    <n v="189.66288449999999"/>
    <n v="7.3630000000000004"/>
  </r>
  <r>
    <x v="40"/>
    <x v="11"/>
    <n v="1067340.74"/>
    <n v="0"/>
    <n v="45.29"/>
    <n v="2.7759999999999998"/>
    <n v="189.6190057"/>
    <n v="7.3630000000000004"/>
  </r>
  <r>
    <x v="40"/>
    <x v="12"/>
    <n v="1063960.1100000001"/>
    <n v="0"/>
    <n v="40.200000000000003"/>
    <n v="2.766"/>
    <n v="189.57512700000001"/>
    <n v="7.3630000000000004"/>
  </r>
  <r>
    <x v="40"/>
    <x v="13"/>
    <n v="1175738.22"/>
    <n v="0"/>
    <n v="41.5"/>
    <n v="2.7709999999999999"/>
    <n v="189.53124829999999"/>
    <n v="7.3630000000000004"/>
  </r>
  <r>
    <x v="40"/>
    <x v="14"/>
    <n v="1116439.02"/>
    <n v="0"/>
    <n v="40.229999999999997"/>
    <n v="2.7879999999999998"/>
    <n v="189.49041159999999"/>
    <n v="7.3630000000000004"/>
  </r>
  <r>
    <x v="40"/>
    <x v="15"/>
    <n v="1163234.33"/>
    <n v="0"/>
    <n v="50.59"/>
    <n v="2.7759999999999998"/>
    <n v="189.467827"/>
    <n v="7.3630000000000004"/>
  </r>
  <r>
    <x v="40"/>
    <x v="16"/>
    <n v="1246654.24"/>
    <n v="0"/>
    <n v="56.97"/>
    <n v="2.7370000000000001"/>
    <n v="189.44524250000001"/>
    <n v="7.3630000000000004"/>
  </r>
  <r>
    <x v="40"/>
    <x v="17"/>
    <n v="1305068.1000000001"/>
    <n v="0"/>
    <n v="60.13"/>
    <n v="2.7"/>
    <n v="189.42265800000001"/>
    <n v="7.3630000000000004"/>
  </r>
  <r>
    <x v="40"/>
    <x v="18"/>
    <n v="1217199.3899999999"/>
    <n v="0"/>
    <n v="63.36"/>
    <n v="2.6840000000000002"/>
    <n v="189.4000734"/>
    <n v="7.3630000000000004"/>
  </r>
  <r>
    <x v="40"/>
    <x v="19"/>
    <n v="1202963.06"/>
    <n v="0"/>
    <n v="54.9"/>
    <n v="2.6739999999999999"/>
    <n v="189.41852589999999"/>
    <n v="7.3630000000000004"/>
  </r>
  <r>
    <x v="40"/>
    <x v="20"/>
    <n v="1174209.52"/>
    <n v="0"/>
    <n v="66"/>
    <n v="2.7149999999999999"/>
    <n v="189.4533931"/>
    <n v="7.3630000000000004"/>
  </r>
  <r>
    <x v="40"/>
    <x v="21"/>
    <n v="1273279.79"/>
    <n v="0"/>
    <n v="69.39"/>
    <n v="2.7280000000000002"/>
    <n v="189.48826030000001"/>
    <n v="7.335"/>
  </r>
  <r>
    <x v="40"/>
    <x v="22"/>
    <n v="1176079.5900000001"/>
    <n v="0"/>
    <n v="60.93"/>
    <n v="2.7109999999999999"/>
    <n v="189.52312760000001"/>
    <n v="7.335"/>
  </r>
  <r>
    <x v="40"/>
    <x v="23"/>
    <n v="1179788.3799999999"/>
    <n v="0"/>
    <n v="69.06"/>
    <n v="2.6989999999999998"/>
    <n v="189.6125456"/>
    <n v="7.335"/>
  </r>
  <r>
    <x v="40"/>
    <x v="24"/>
    <n v="1192213.8700000001"/>
    <n v="0"/>
    <n v="70.77"/>
    <n v="2.6909999999999998"/>
    <n v="189.774698"/>
    <n v="7.335"/>
  </r>
  <r>
    <x v="40"/>
    <x v="25"/>
    <n v="1211136.6299999999"/>
    <n v="0"/>
    <n v="70.069999999999993"/>
    <n v="2.69"/>
    <n v="189.9368504"/>
    <n v="7.335"/>
  </r>
  <r>
    <x v="40"/>
    <x v="26"/>
    <n v="1338132.72"/>
    <n v="0"/>
    <n v="69.209999999999994"/>
    <n v="2.69"/>
    <n v="190.09900279999999"/>
    <n v="7.335"/>
  </r>
  <r>
    <x v="40"/>
    <x v="27"/>
    <n v="1285976.53"/>
    <n v="0"/>
    <n v="70.239999999999995"/>
    <n v="2.7229999999999999"/>
    <n v="190.26115519999999"/>
    <n v="7.335"/>
  </r>
  <r>
    <x v="40"/>
    <x v="28"/>
    <n v="1353838.39"/>
    <n v="0"/>
    <n v="66.19"/>
    <n v="2.7320000000000002"/>
    <n v="190.29482369999999"/>
    <n v="7.335"/>
  </r>
  <r>
    <x v="40"/>
    <x v="29"/>
    <n v="1173131.6299999999"/>
    <n v="0"/>
    <n v="70.59"/>
    <n v="2.7309999999999999"/>
    <n v="190.3284922"/>
    <n v="7.335"/>
  </r>
  <r>
    <x v="40"/>
    <x v="30"/>
    <n v="1223355.5"/>
    <n v="0"/>
    <n v="64.13"/>
    <n v="2.7730000000000001"/>
    <n v="190.3621607"/>
    <n v="7.335"/>
  </r>
  <r>
    <x v="40"/>
    <x v="31"/>
    <n v="1172672.27"/>
    <n v="1"/>
    <n v="63.3"/>
    <n v="2.78"/>
    <n v="190.3958293"/>
    <n v="7.335"/>
  </r>
  <r>
    <x v="40"/>
    <x v="32"/>
    <n v="1111170.9099999999"/>
    <n v="0"/>
    <n v="62.4"/>
    <n v="2.8"/>
    <n v="190.46882869999999"/>
    <n v="7.335"/>
  </r>
  <r>
    <x v="40"/>
    <x v="33"/>
    <n v="1110941.78"/>
    <n v="0"/>
    <n v="60.11"/>
    <n v="2.7930000000000001"/>
    <n v="190.5713264"/>
    <n v="7.335"/>
  </r>
  <r>
    <x v="40"/>
    <x v="34"/>
    <n v="1109216.3500000001"/>
    <n v="0"/>
    <n v="62.67"/>
    <n v="2.7589999999999999"/>
    <n v="190.67382409999999"/>
    <n v="7.508"/>
  </r>
  <r>
    <x v="40"/>
    <x v="35"/>
    <n v="1162042.24"/>
    <n v="0"/>
    <n v="57.1"/>
    <n v="2.7450000000000001"/>
    <n v="190.77632180000001"/>
    <n v="7.508"/>
  </r>
  <r>
    <x v="40"/>
    <x v="36"/>
    <n v="1133913.33"/>
    <n v="0"/>
    <n v="49.91"/>
    <n v="2.762"/>
    <n v="190.8623087"/>
    <n v="7.508"/>
  </r>
  <r>
    <x v="40"/>
    <x v="37"/>
    <n v="1156003.7"/>
    <n v="0"/>
    <n v="48.09"/>
    <n v="2.762"/>
    <n v="190.9070184"/>
    <n v="7.508"/>
  </r>
  <r>
    <x v="40"/>
    <x v="38"/>
    <n v="1144854.56"/>
    <n v="0"/>
    <n v="42.16"/>
    <n v="2.7480000000000002"/>
    <n v="190.951728"/>
    <n v="7.508"/>
  </r>
  <r>
    <x v="40"/>
    <x v="39"/>
    <n v="1163878.49"/>
    <n v="0"/>
    <n v="46.74"/>
    <n v="2.7290000000000001"/>
    <n v="190.9964377"/>
    <n v="7.508"/>
  </r>
  <r>
    <x v="40"/>
    <x v="40"/>
    <n v="1175326.23"/>
    <n v="0"/>
    <n v="38.99"/>
    <n v="2.7370000000000001"/>
    <n v="191.0411474"/>
    <n v="7.508"/>
  </r>
  <r>
    <x v="40"/>
    <x v="41"/>
    <n v="1172155.28"/>
    <n v="0"/>
    <n v="31.34"/>
    <n v="2.758"/>
    <n v="191.03121719999999"/>
    <n v="7.508"/>
  </r>
  <r>
    <x v="40"/>
    <x v="42"/>
    <n v="1866681.57"/>
    <n v="1"/>
    <n v="25.3"/>
    <n v="2.742"/>
    <n v="191.0121805"/>
    <n v="7.508"/>
  </r>
  <r>
    <x v="40"/>
    <x v="43"/>
    <n v="1220115.75"/>
    <n v="0"/>
    <n v="33"/>
    <n v="2.7120000000000002"/>
    <n v="190.99314369999999"/>
    <n v="7.508"/>
  </r>
  <r>
    <x v="40"/>
    <x v="44"/>
    <n v="1434908.13"/>
    <n v="0"/>
    <n v="33.9"/>
    <n v="2.7280000000000002"/>
    <n v="190.97410690000001"/>
    <n v="7.508"/>
  </r>
  <r>
    <x v="40"/>
    <x v="45"/>
    <n v="1627904.68"/>
    <n v="0"/>
    <n v="31.51"/>
    <n v="2.778"/>
    <n v="191.0303376"/>
    <n v="7.508"/>
  </r>
  <r>
    <x v="40"/>
    <x v="46"/>
    <n v="2225016.73"/>
    <n v="0"/>
    <n v="29.81"/>
    <n v="2.7810000000000001"/>
    <n v="191.14301889999999"/>
    <n v="7.508"/>
  </r>
  <r>
    <x v="40"/>
    <x v="47"/>
    <n v="1001790.16"/>
    <n v="1"/>
    <n v="25.19"/>
    <n v="2.8290000000000002"/>
    <n v="191.25570020000001"/>
    <n v="7.508"/>
  </r>
  <r>
    <x v="40"/>
    <x v="48"/>
    <n v="1153596.53"/>
    <n v="0"/>
    <n v="23.76"/>
    <n v="2.8820000000000001"/>
    <n v="191.3683815"/>
    <n v="7.2409999999999997"/>
  </r>
  <r>
    <x v="40"/>
    <x v="49"/>
    <n v="1052609.1599999999"/>
    <n v="0"/>
    <n v="22.44"/>
    <n v="2.911"/>
    <n v="191.47849389999999"/>
    <n v="7.2409999999999997"/>
  </r>
  <r>
    <x v="40"/>
    <x v="50"/>
    <n v="1088025.8"/>
    <n v="0"/>
    <n v="32.700000000000003"/>
    <n v="2.9729999999999999"/>
    <n v="191.57319240000001"/>
    <n v="7.2409999999999997"/>
  </r>
  <r>
    <x v="40"/>
    <x v="51"/>
    <n v="1026439.93"/>
    <n v="0"/>
    <n v="32.229999999999997"/>
    <n v="3.008"/>
    <n v="191.667891"/>
    <n v="7.2409999999999997"/>
  </r>
  <r>
    <x v="40"/>
    <x v="52"/>
    <n v="1179420.5"/>
    <n v="0"/>
    <n v="14.56"/>
    <n v="3.0110000000000001"/>
    <n v="191.76258949999999"/>
    <n v="7.2409999999999997"/>
  </r>
  <r>
    <x v="40"/>
    <x v="53"/>
    <n v="1150003.3600000001"/>
    <n v="1"/>
    <n v="16.809999999999999"/>
    <n v="3.0369999999999999"/>
    <n v="191.85728810000001"/>
    <n v="7.2409999999999997"/>
  </r>
  <r>
    <x v="40"/>
    <x v="54"/>
    <n v="1203399.6399999999"/>
    <n v="0"/>
    <n v="39.39"/>
    <n v="3.0510000000000002"/>
    <n v="191.9178331"/>
    <n v="7.2409999999999997"/>
  </r>
  <r>
    <x v="40"/>
    <x v="55"/>
    <n v="1099714.93"/>
    <n v="0"/>
    <n v="26.1"/>
    <n v="3.101"/>
    <n v="191.9647167"/>
    <n v="7.2409999999999997"/>
  </r>
  <r>
    <x v="40"/>
    <x v="56"/>
    <n v="1229257.7"/>
    <n v="0"/>
    <n v="34.99"/>
    <n v="3.2320000000000002"/>
    <n v="192.01160039999999"/>
    <n v="7.2409999999999997"/>
  </r>
  <r>
    <x v="40"/>
    <x v="57"/>
    <n v="1159089.6000000001"/>
    <n v="0"/>
    <n v="31.6"/>
    <n v="3.3719999999999999"/>
    <n v="192.05848399999999"/>
    <n v="7.2409999999999997"/>
  </r>
  <r>
    <x v="40"/>
    <x v="58"/>
    <n v="1115504.26"/>
    <n v="0"/>
    <n v="40.19"/>
    <n v="3.4060000000000001"/>
    <n v="192.12379809999999"/>
    <n v="7.2409999999999997"/>
  </r>
  <r>
    <x v="40"/>
    <x v="59"/>
    <n v="1140578.1599999999"/>
    <n v="0"/>
    <n v="41.11"/>
    <n v="3.4140000000000001"/>
    <n v="192.1964844"/>
    <n v="7.2409999999999997"/>
  </r>
  <r>
    <x v="40"/>
    <x v="60"/>
    <n v="1179125.48"/>
    <n v="0"/>
    <n v="38.159999999999997"/>
    <n v="3.4609999999999999"/>
    <n v="192.26917069999999"/>
    <n v="6.9340000000000002"/>
  </r>
  <r>
    <x v="40"/>
    <x v="61"/>
    <n v="1206252.1200000001"/>
    <n v="0"/>
    <n v="42.87"/>
    <n v="3.532"/>
    <n v="192.3418571"/>
    <n v="6.9340000000000002"/>
  </r>
  <r>
    <x v="40"/>
    <x v="62"/>
    <n v="1192982.07"/>
    <n v="0"/>
    <n v="39.94"/>
    <n v="3.6110000000000002"/>
    <n v="192.42259540000001"/>
    <n v="6.9340000000000002"/>
  </r>
  <r>
    <x v="40"/>
    <x v="63"/>
    <n v="1304481.75"/>
    <n v="0"/>
    <n v="42.86"/>
    <n v="3.6360000000000001"/>
    <n v="192.5234638"/>
    <n v="6.9340000000000002"/>
  </r>
  <r>
    <x v="40"/>
    <x v="64"/>
    <n v="1178841.05"/>
    <n v="0"/>
    <n v="39.81"/>
    <n v="3.6629999999999998"/>
    <n v="192.6243322"/>
    <n v="6.9340000000000002"/>
  </r>
  <r>
    <x v="40"/>
    <x v="65"/>
    <n v="1244956.9099999999"/>
    <n v="0"/>
    <n v="41.2"/>
    <n v="3.7349999999999999"/>
    <n v="192.72520059999999"/>
    <n v="6.9340000000000002"/>
  </r>
  <r>
    <x v="40"/>
    <x v="66"/>
    <n v="1270025.74"/>
    <n v="0"/>
    <n v="50.29"/>
    <n v="3.7669999999999999"/>
    <n v="192.82606899999999"/>
    <n v="6.9340000000000002"/>
  </r>
  <r>
    <x v="40"/>
    <x v="67"/>
    <n v="1244542.33"/>
    <n v="0"/>
    <n v="41.11"/>
    <n v="3.8279999999999998"/>
    <n v="192.83131700000001"/>
    <n v="6.9340000000000002"/>
  </r>
  <r>
    <x v="40"/>
    <x v="68"/>
    <n v="1278304.33"/>
    <n v="0"/>
    <n v="50.56"/>
    <n v="3.7949999999999999"/>
    <n v="192.8365651"/>
    <n v="6.9340000000000002"/>
  </r>
  <r>
    <x v="40"/>
    <x v="69"/>
    <n v="1297584.95"/>
    <n v="0"/>
    <n v="54.81"/>
    <n v="3.7629999999999999"/>
    <n v="192.8418131"/>
    <n v="6.9340000000000002"/>
  </r>
  <r>
    <x v="40"/>
    <x v="70"/>
    <n v="1311690.1100000001"/>
    <n v="0"/>
    <n v="61.1"/>
    <n v="3.7349999999999999"/>
    <n v="192.84706120000001"/>
    <n v="6.9340000000000002"/>
  </r>
  <r>
    <x v="40"/>
    <x v="71"/>
    <n v="1289151.8400000001"/>
    <n v="0"/>
    <n v="62.3"/>
    <n v="3.6970000000000001"/>
    <n v="192.90347589999999"/>
    <n v="6.9340000000000002"/>
  </r>
  <r>
    <x v="40"/>
    <x v="72"/>
    <n v="1244381.98"/>
    <n v="0"/>
    <n v="59.54"/>
    <n v="3.661"/>
    <n v="192.9982655"/>
    <n v="6.9340000000000002"/>
  </r>
  <r>
    <x v="40"/>
    <x v="73"/>
    <n v="1333347.78"/>
    <n v="0"/>
    <n v="67.010000000000005"/>
    <n v="3.597"/>
    <n v="193.09305520000001"/>
    <n v="6.9009999999999998"/>
  </r>
  <r>
    <x v="40"/>
    <x v="74"/>
    <n v="1338862.58"/>
    <n v="0"/>
    <n v="68.489999999999995"/>
    <n v="3.54"/>
    <n v="193.18784479999999"/>
    <n v="6.9009999999999998"/>
  </r>
  <r>
    <x v="40"/>
    <x v="75"/>
    <n v="1245772.7"/>
    <n v="0"/>
    <n v="68.180000000000007"/>
    <n v="3.532"/>
    <n v="193.3125484"/>
    <n v="6.9009999999999998"/>
  </r>
  <r>
    <x v="40"/>
    <x v="76"/>
    <n v="1292830.93"/>
    <n v="0"/>
    <n v="74.11"/>
    <n v="3.5449999999999999"/>
    <n v="193.51203670000001"/>
    <n v="6.9009999999999998"/>
  </r>
  <r>
    <x v="40"/>
    <x v="77"/>
    <n v="1248330.1000000001"/>
    <n v="0"/>
    <n v="71.3"/>
    <n v="3.5470000000000002"/>
    <n v="193.71152499999999"/>
    <n v="6.9009999999999998"/>
  </r>
  <r>
    <x v="40"/>
    <x v="78"/>
    <n v="1402233.69"/>
    <n v="0"/>
    <n v="72.19"/>
    <n v="3.5539999999999998"/>
    <n v="193.91101330000001"/>
    <n v="6.9009999999999998"/>
  </r>
  <r>
    <x v="40"/>
    <x v="79"/>
    <n v="1356689.88"/>
    <n v="0"/>
    <n v="67.650000000000006"/>
    <n v="3.5419999999999998"/>
    <n v="194.11050169999999"/>
    <n v="6.9009999999999998"/>
  </r>
  <r>
    <x v="40"/>
    <x v="80"/>
    <n v="1412959.97"/>
    <n v="0"/>
    <n v="70.55"/>
    <n v="3.4990000000000001"/>
    <n v="194.25006339999999"/>
    <n v="6.9009999999999998"/>
  </r>
  <r>
    <x v="40"/>
    <x v="81"/>
    <n v="1328740.71"/>
    <n v="0"/>
    <n v="71.61"/>
    <n v="3.4849999999999999"/>
    <n v="194.37963740000001"/>
    <n v="6.9009999999999998"/>
  </r>
  <r>
    <x v="40"/>
    <x v="82"/>
    <n v="1283849.3799999999"/>
    <n v="0"/>
    <n v="70.37"/>
    <n v="3.5110000000000001"/>
    <n v="194.5092113"/>
    <n v="6.9009999999999998"/>
  </r>
  <r>
    <x v="40"/>
    <x v="83"/>
    <n v="1280958.97"/>
    <n v="1"/>
    <n v="58.31"/>
    <n v="3.5659999999999998"/>
    <n v="194.6387853"/>
    <n v="6.9009999999999998"/>
  </r>
  <r>
    <x v="40"/>
    <x v="84"/>
    <n v="1197019.3899999999"/>
    <n v="0"/>
    <n v="54.82"/>
    <n v="3.5960000000000001"/>
    <n v="194.7419707"/>
    <n v="6.9009999999999998"/>
  </r>
  <r>
    <x v="40"/>
    <x v="85"/>
    <n v="1173059.79"/>
    <n v="0"/>
    <n v="55.06"/>
    <n v="3.581"/>
    <n v="194.8099713"/>
    <n v="6.9009999999999998"/>
  </r>
  <r>
    <x v="40"/>
    <x v="86"/>
    <n v="1160619.6100000001"/>
    <n v="0"/>
    <n v="61.77"/>
    <n v="3.5379999999999998"/>
    <n v="194.87797180000001"/>
    <n v="6.9009999999999998"/>
  </r>
  <r>
    <x v="40"/>
    <x v="87"/>
    <n v="1277882.77"/>
    <n v="0"/>
    <n v="58.74"/>
    <n v="3.4980000000000002"/>
    <n v="194.94597239999999"/>
    <n v="6.7590000000000003"/>
  </r>
  <r>
    <x v="40"/>
    <x v="88"/>
    <n v="1247130.22"/>
    <n v="0"/>
    <n v="47.43"/>
    <n v="3.4910000000000001"/>
    <n v="195.0261012"/>
    <n v="6.7590000000000003"/>
  </r>
  <r>
    <x v="40"/>
    <x v="89"/>
    <n v="1214944.29"/>
    <n v="0"/>
    <n v="45.62"/>
    <n v="3.548"/>
    <n v="195.17899940000001"/>
    <n v="6.7590000000000003"/>
  </r>
  <r>
    <x v="40"/>
    <x v="90"/>
    <n v="1274463.02"/>
    <n v="0"/>
    <n v="37.020000000000003"/>
    <n v="3.55"/>
    <n v="195.33189770000001"/>
    <n v="6.7590000000000003"/>
  </r>
  <r>
    <x v="40"/>
    <x v="91"/>
    <n v="1315684.8600000001"/>
    <n v="0"/>
    <n v="35.04"/>
    <n v="3.5270000000000001"/>
    <n v="195.48479589999999"/>
    <n v="6.7590000000000003"/>
  </r>
  <r>
    <x v="40"/>
    <x v="92"/>
    <n v="1302499.23"/>
    <n v="0"/>
    <n v="32.869999999999997"/>
    <n v="3.5049999999999999"/>
    <n v="195.6376941"/>
    <n v="6.7590000000000003"/>
  </r>
  <r>
    <x v="40"/>
    <x v="93"/>
    <n v="1230118.02"/>
    <n v="0"/>
    <n v="36.64"/>
    <n v="3.4790000000000001"/>
    <n v="195.7184713"/>
    <n v="6.7590000000000003"/>
  </r>
  <r>
    <x v="40"/>
    <x v="94"/>
    <n v="1906713.35"/>
    <n v="1"/>
    <n v="36.369999999999997"/>
    <n v="3.4239999999999999"/>
    <n v="195.7704"/>
    <n v="6.7590000000000003"/>
  </r>
  <r>
    <x v="40"/>
    <x v="95"/>
    <n v="1292436.23"/>
    <n v="0"/>
    <n v="34.53"/>
    <n v="3.3780000000000001"/>
    <n v="195.82232870000001"/>
    <n v="6.7590000000000003"/>
  </r>
  <r>
    <x v="40"/>
    <x v="96"/>
    <n v="1548661.45"/>
    <n v="0"/>
    <n v="17.05"/>
    <n v="3.331"/>
    <n v="195.8742575"/>
    <n v="6.7590000000000003"/>
  </r>
  <r>
    <x v="40"/>
    <x v="97"/>
    <n v="1682368.32"/>
    <n v="0"/>
    <n v="25.01"/>
    <n v="3.266"/>
    <n v="195.98416850000001"/>
    <n v="6.7590000000000003"/>
  </r>
  <r>
    <x v="40"/>
    <x v="98"/>
    <n v="2263722.6800000002"/>
    <n v="0"/>
    <n v="25.59"/>
    <n v="3.173"/>
    <n v="196.17138929999999"/>
    <n v="6.7590000000000003"/>
  </r>
  <r>
    <x v="40"/>
    <x v="99"/>
    <n v="1264014.1599999999"/>
    <n v="1"/>
    <n v="34.119999999999997"/>
    <n v="3.1190000000000002"/>
    <n v="196.35861009999999"/>
    <n v="6.7590000000000003"/>
  </r>
  <r>
    <x v="40"/>
    <x v="100"/>
    <n v="1208191.6100000001"/>
    <n v="0"/>
    <n v="37.21"/>
    <n v="3.0950000000000002"/>
    <n v="196.5458309"/>
    <n v="6.5890000000000004"/>
  </r>
  <r>
    <x v="40"/>
    <x v="101"/>
    <n v="1134767.28"/>
    <n v="0"/>
    <n v="27.49"/>
    <n v="3.077"/>
    <n v="196.7330517"/>
    <n v="6.5890000000000004"/>
  </r>
  <r>
    <x v="40"/>
    <x v="102"/>
    <n v="1116295.24"/>
    <n v="0"/>
    <n v="31.56"/>
    <n v="3.0550000000000002"/>
    <n v="196.77966520000001"/>
    <n v="6.5890000000000004"/>
  </r>
  <r>
    <x v="40"/>
    <x v="103"/>
    <n v="1079398.81"/>
    <n v="0"/>
    <n v="33.15"/>
    <n v="3.0379999999999998"/>
    <n v="196.82627859999999"/>
    <n v="6.5890000000000004"/>
  </r>
  <r>
    <x v="40"/>
    <x v="104"/>
    <n v="1208825.6000000001"/>
    <n v="0"/>
    <n v="31.65"/>
    <n v="3.0310000000000001"/>
    <n v="196.8728921"/>
    <n v="6.5890000000000004"/>
  </r>
  <r>
    <x v="40"/>
    <x v="105"/>
    <n v="1238844.56"/>
    <n v="1"/>
    <n v="22"/>
    <n v="3.1030000000000002"/>
    <n v="196.91950560000001"/>
    <n v="6.5890000000000004"/>
  </r>
  <r>
    <x v="40"/>
    <x v="106"/>
    <n v="1330451.46"/>
    <n v="0"/>
    <n v="22.52"/>
    <n v="3.113"/>
    <n v="196.9432711"/>
    <n v="6.5890000000000004"/>
  </r>
  <r>
    <x v="40"/>
    <x v="107"/>
    <n v="1224915.6599999999"/>
    <n v="0"/>
    <n v="27.89"/>
    <n v="3.129"/>
    <n v="196.9499007"/>
    <n v="6.5890000000000004"/>
  </r>
  <r>
    <x v="40"/>
    <x v="108"/>
    <n v="1239813.26"/>
    <n v="0"/>
    <n v="27.39"/>
    <n v="3.1909999999999998"/>
    <n v="196.9565303"/>
    <n v="6.5890000000000004"/>
  </r>
  <r>
    <x v="40"/>
    <x v="109"/>
    <n v="1243814.77"/>
    <n v="0"/>
    <n v="35.299999999999997"/>
    <n v="3.286"/>
    <n v="196.96315989999999"/>
    <n v="6.5890000000000004"/>
  </r>
  <r>
    <x v="40"/>
    <x v="110"/>
    <n v="1201511.6200000001"/>
    <n v="0"/>
    <n v="47.76"/>
    <n v="3.4860000000000002"/>
    <n v="197.0457208"/>
    <n v="6.5890000000000004"/>
  </r>
  <r>
    <x v="40"/>
    <x v="111"/>
    <n v="1215354.3799999999"/>
    <n v="0"/>
    <n v="44.04"/>
    <n v="3.6640000000000001"/>
    <n v="197.22952340000001"/>
    <n v="6.5890000000000004"/>
  </r>
  <r>
    <x v="40"/>
    <x v="112"/>
    <n v="1239423.19"/>
    <n v="0"/>
    <n v="51.56"/>
    <n v="3.75"/>
    <n v="197.41332589999999"/>
    <n v="6.5890000000000004"/>
  </r>
  <r>
    <x v="40"/>
    <x v="113"/>
    <n v="1460234.31"/>
    <n v="0"/>
    <n v="48.48"/>
    <n v="3.8540000000000001"/>
    <n v="197.5971285"/>
    <n v="6.5469999999999997"/>
  </r>
  <r>
    <x v="40"/>
    <x v="114"/>
    <n v="1323004.73"/>
    <n v="0"/>
    <n v="46.84"/>
    <n v="3.9009999999999998"/>
    <n v="197.78093100000001"/>
    <n v="6.5469999999999997"/>
  </r>
  <r>
    <x v="40"/>
    <x v="115"/>
    <n v="1220815.33"/>
    <n v="0"/>
    <n v="43.57"/>
    <n v="3.9359999999999999"/>
    <n v="197.72273849999999"/>
    <n v="6.5469999999999997"/>
  </r>
  <r>
    <x v="40"/>
    <x v="116"/>
    <n v="1248950.6499999999"/>
    <n v="0"/>
    <n v="57.66"/>
    <n v="3.927"/>
    <n v="197.664546"/>
    <n v="6.5469999999999997"/>
  </r>
  <r>
    <x v="40"/>
    <x v="117"/>
    <n v="1359770.73"/>
    <n v="0"/>
    <n v="52.86"/>
    <n v="3.903"/>
    <n v="197.60635339999999"/>
    <n v="6.5469999999999997"/>
  </r>
  <r>
    <x v="40"/>
    <x v="118"/>
    <n v="1353285.1"/>
    <n v="0"/>
    <n v="50.22"/>
    <n v="3.87"/>
    <n v="197.5481609"/>
    <n v="6.5469999999999997"/>
  </r>
  <r>
    <x v="40"/>
    <x v="119"/>
    <n v="1331514.44"/>
    <n v="0"/>
    <n v="55.24"/>
    <n v="3.8370000000000002"/>
    <n v="197.5553137"/>
    <n v="6.5469999999999997"/>
  </r>
  <r>
    <x v="40"/>
    <x v="120"/>
    <n v="1424500.47"/>
    <n v="0"/>
    <n v="54.89"/>
    <n v="3.8039999999999998"/>
    <n v="197.5886046"/>
    <n v="6.5469999999999997"/>
  </r>
  <r>
    <x v="40"/>
    <x v="121"/>
    <n v="1374891.36"/>
    <n v="0"/>
    <n v="57.29"/>
    <n v="3.7639999999999998"/>
    <n v="197.6218954"/>
    <n v="6.5469999999999997"/>
  </r>
  <r>
    <x v="40"/>
    <x v="122"/>
    <n v="1436383.84"/>
    <n v="0"/>
    <n v="65.11"/>
    <n v="3.7410000000000001"/>
    <n v="197.6551863"/>
    <n v="6.5469999999999997"/>
  </r>
  <r>
    <x v="40"/>
    <x v="123"/>
    <n v="1384584.59"/>
    <n v="0"/>
    <n v="64.92"/>
    <n v="3.7229999999999999"/>
    <n v="197.69229200000001"/>
    <n v="6.5469999999999997"/>
  </r>
  <r>
    <x v="40"/>
    <x v="124"/>
    <n v="1386407.17"/>
    <n v="0"/>
    <n v="66.88"/>
    <n v="3.7349999999999999"/>
    <n v="197.7389345"/>
    <n v="6.5469999999999997"/>
  </r>
  <r>
    <x v="40"/>
    <x v="125"/>
    <n v="1355600.01"/>
    <n v="0"/>
    <n v="76.540000000000006"/>
    <n v="3.6930000000000001"/>
    <n v="197.78557699999999"/>
    <n v="6.5469999999999997"/>
  </r>
  <r>
    <x v="40"/>
    <x v="126"/>
    <n v="1456300.89"/>
    <n v="0"/>
    <n v="74.47"/>
    <n v="3.6459999999999999"/>
    <n v="197.83221950000001"/>
    <n v="6.4320000000000004"/>
  </r>
  <r>
    <x v="40"/>
    <x v="127"/>
    <n v="1332594.07"/>
    <n v="0"/>
    <n v="67.239999999999995"/>
    <n v="3.613"/>
    <n v="197.87886209999999"/>
    <n v="6.4320000000000004"/>
  </r>
  <r>
    <x v="40"/>
    <x v="128"/>
    <n v="1347175.93"/>
    <n v="0"/>
    <n v="74.06"/>
    <n v="3.585"/>
    <n v="197.9290378"/>
    <n v="6.4320000000000004"/>
  </r>
  <r>
    <x v="40"/>
    <x v="129"/>
    <n v="1344723.97"/>
    <n v="0"/>
    <n v="73.31"/>
    <n v="3.57"/>
    <n v="197.97921360000001"/>
    <n v="6.4320000000000004"/>
  </r>
  <r>
    <x v="40"/>
    <x v="130"/>
    <n v="1439607.35"/>
    <n v="0"/>
    <n v="73.16"/>
    <n v="3.528"/>
    <n v="198.02938929999999"/>
    <n v="6.4320000000000004"/>
  </r>
  <r>
    <x v="40"/>
    <x v="131"/>
    <n v="1504545.94"/>
    <n v="0"/>
    <n v="71.73"/>
    <n v="3.5089999999999999"/>
    <n v="198.0795651"/>
    <n v="6.4320000000000004"/>
  </r>
  <r>
    <x v="40"/>
    <x v="132"/>
    <n v="1560590.05"/>
    <n v="0"/>
    <n v="65.77"/>
    <n v="3.5449999999999999"/>
    <n v="198.1001057"/>
    <n v="6.4320000000000004"/>
  </r>
  <r>
    <x v="40"/>
    <x v="133"/>
    <n v="1464462.85"/>
    <n v="0"/>
    <n v="69.069999999999993"/>
    <n v="3.5579999999999998"/>
    <n v="198.09841990000001"/>
    <n v="6.4320000000000004"/>
  </r>
  <r>
    <x v="40"/>
    <x v="134"/>
    <n v="1360517.52"/>
    <n v="0"/>
    <n v="71.56"/>
    <n v="3.556"/>
    <n v="198.09673409999999"/>
    <n v="6.4320000000000004"/>
  </r>
  <r>
    <x v="40"/>
    <x v="135"/>
    <n v="1392143.82"/>
    <n v="1"/>
    <n v="67.41"/>
    <n v="3.5960000000000001"/>
    <n v="198.0950484"/>
    <n v="6.4320000000000004"/>
  </r>
  <r>
    <x v="40"/>
    <x v="136"/>
    <n v="1306644.25"/>
    <n v="0"/>
    <n v="59.39"/>
    <n v="3.6589999999999998"/>
    <n v="198.12671839999999"/>
    <n v="6.4320000000000004"/>
  </r>
  <r>
    <x v="40"/>
    <x v="137"/>
    <n v="1276609.3600000001"/>
    <n v="0"/>
    <n v="59.81"/>
    <n v="3.7650000000000001"/>
    <n v="198.35852299999999"/>
    <n v="6.4320000000000004"/>
  </r>
  <r>
    <x v="40"/>
    <x v="138"/>
    <n v="1307928.01"/>
    <n v="0"/>
    <n v="56.08"/>
    <n v="3.7890000000000001"/>
    <n v="198.59032759999999"/>
    <n v="6.4320000000000004"/>
  </r>
  <r>
    <x v="40"/>
    <x v="139"/>
    <n v="1400160.95"/>
    <n v="0"/>
    <n v="50.14"/>
    <n v="3.7789999999999999"/>
    <n v="198.8221322"/>
    <n v="6.1950000000000003"/>
  </r>
  <r>
    <x v="40"/>
    <x v="140"/>
    <n v="1409544.97"/>
    <n v="0"/>
    <n v="39.380000000000003"/>
    <n v="3.76"/>
    <n v="199.0539368"/>
    <n v="6.1950000000000003"/>
  </r>
  <r>
    <x v="40"/>
    <x v="141"/>
    <n v="1326197.24"/>
    <n v="0"/>
    <n v="49.56"/>
    <n v="3.75"/>
    <n v="199.1481963"/>
    <n v="6.1950000000000003"/>
  </r>
  <r>
    <x v="40"/>
    <x v="142"/>
    <n v="1316542.5900000001"/>
    <n v="0"/>
    <n v="41.8"/>
    <n v="3.6859999999999999"/>
    <n v="199.2195317"/>
    <n v="6.1950000000000003"/>
  </r>
  <r>
    <x v="41"/>
    <x v="0"/>
    <n v="543384.01"/>
    <n v="0"/>
    <n v="54.34"/>
    <n v="2.9620000000000002"/>
    <n v="126.4420645"/>
    <n v="9.7650000000000006"/>
  </r>
  <r>
    <x v="41"/>
    <x v="1"/>
    <n v="575709.96"/>
    <n v="1"/>
    <n v="49.96"/>
    <n v="2.8279999999999998"/>
    <n v="126.49625810000001"/>
    <n v="9.7650000000000006"/>
  </r>
  <r>
    <x v="41"/>
    <x v="2"/>
    <n v="508794.87"/>
    <n v="0"/>
    <n v="58.22"/>
    <n v="2.915"/>
    <n v="126.5262857"/>
    <n v="9.7650000000000006"/>
  </r>
  <r>
    <x v="41"/>
    <x v="3"/>
    <n v="491510.58"/>
    <n v="0"/>
    <n v="52.77"/>
    <n v="2.8250000000000002"/>
    <n v="126.5522857"/>
    <n v="9.7650000000000006"/>
  </r>
  <r>
    <x v="41"/>
    <x v="4"/>
    <n v="554972.42000000004"/>
    <n v="0"/>
    <n v="55.92"/>
    <n v="2.8769999999999998"/>
    <n v="126.5782857"/>
    <n v="9.7650000000000006"/>
  </r>
  <r>
    <x v="41"/>
    <x v="5"/>
    <n v="588363.62"/>
    <n v="0"/>
    <n v="52.33"/>
    <n v="3.0339999999999998"/>
    <n v="126.60428570000001"/>
    <n v="9.7650000000000006"/>
  </r>
  <r>
    <x v="41"/>
    <x v="6"/>
    <n v="519914.1"/>
    <n v="0"/>
    <n v="61.46"/>
    <n v="3.0539999999999998"/>
    <n v="126.6066452"/>
    <n v="9.7650000000000006"/>
  </r>
  <r>
    <x v="41"/>
    <x v="7"/>
    <n v="478021.68"/>
    <n v="0"/>
    <n v="60.05"/>
    <n v="2.98"/>
    <n v="126.6050645"/>
    <n v="9.7650000000000006"/>
  </r>
  <r>
    <x v="41"/>
    <x v="8"/>
    <n v="505907.41"/>
    <n v="0"/>
    <n v="63.66"/>
    <n v="3.0859999999999999"/>
    <n v="126.6034839"/>
    <n v="9.5239999999999991"/>
  </r>
  <r>
    <x v="41"/>
    <x v="9"/>
    <n v="582552.26"/>
    <n v="0"/>
    <n v="65.290000000000006"/>
    <n v="3.004"/>
    <n v="126.6019032"/>
    <n v="9.5239999999999991"/>
  </r>
  <r>
    <x v="41"/>
    <x v="10"/>
    <n v="549528.16"/>
    <n v="0"/>
    <n v="69.739999999999995"/>
    <n v="3.109"/>
    <n v="126.5621"/>
    <n v="9.5239999999999991"/>
  </r>
  <r>
    <x v="41"/>
    <x v="11"/>
    <n v="492364.77"/>
    <n v="0"/>
    <n v="66.42"/>
    <n v="3.05"/>
    <n v="126.4713333"/>
    <n v="9.5239999999999991"/>
  </r>
  <r>
    <x v="41"/>
    <x v="12"/>
    <n v="477615.87"/>
    <n v="0"/>
    <n v="69.760000000000005"/>
    <n v="3.105"/>
    <n v="126.3805667"/>
    <n v="9.5239999999999991"/>
  </r>
  <r>
    <x v="41"/>
    <x v="13"/>
    <n v="582846.22"/>
    <n v="0"/>
    <n v="71.06"/>
    <n v="3.1269999999999998"/>
    <n v="126.2898"/>
    <n v="9.5239999999999991"/>
  </r>
  <r>
    <x v="41"/>
    <x v="14"/>
    <n v="564345.55000000005"/>
    <n v="0"/>
    <n v="73.88"/>
    <n v="3.145"/>
    <n v="126.2085484"/>
    <n v="9.5239999999999991"/>
  </r>
  <r>
    <x v="41"/>
    <x v="15"/>
    <n v="504403.16"/>
    <n v="0"/>
    <n v="78.319999999999993"/>
    <n v="3.12"/>
    <n v="126.1843871"/>
    <n v="9.5239999999999991"/>
  </r>
  <r>
    <x v="41"/>
    <x v="16"/>
    <n v="484097.03"/>
    <n v="0"/>
    <n v="76.67"/>
    <n v="3.0579999999999998"/>
    <n v="126.16022580000001"/>
    <n v="9.5239999999999991"/>
  </r>
  <r>
    <x v="41"/>
    <x v="17"/>
    <n v="556046.12"/>
    <n v="0"/>
    <n v="82.82"/>
    <n v="2.9409999999999998"/>
    <n v="126.1360645"/>
    <n v="9.5239999999999991"/>
  </r>
  <r>
    <x v="41"/>
    <x v="18"/>
    <n v="607218.6"/>
    <n v="0"/>
    <n v="89.67"/>
    <n v="3.0569999999999999"/>
    <n v="126.1119032"/>
    <n v="9.5239999999999991"/>
  </r>
  <r>
    <x v="41"/>
    <x v="19"/>
    <n v="529418.64"/>
    <n v="0"/>
    <n v="83.49"/>
    <n v="2.9350000000000001"/>
    <n v="126.114"/>
    <n v="9.5239999999999991"/>
  </r>
  <r>
    <x v="41"/>
    <x v="20"/>
    <n v="484327.56"/>
    <n v="0"/>
    <n v="90.32"/>
    <n v="3.0840000000000001"/>
    <n v="126.1266"/>
    <n v="9.5239999999999991"/>
  </r>
  <r>
    <x v="41"/>
    <x v="21"/>
    <n v="507168.8"/>
    <n v="0"/>
    <n v="92.89"/>
    <n v="2.9780000000000002"/>
    <n v="126.1392"/>
    <n v="9.1989999999999998"/>
  </r>
  <r>
    <x v="41"/>
    <x v="22"/>
    <n v="570069.48"/>
    <n v="0"/>
    <n v="91.03"/>
    <n v="3.1"/>
    <n v="126.15179999999999"/>
    <n v="9.1989999999999998"/>
  </r>
  <r>
    <x v="41"/>
    <x v="23"/>
    <n v="558837.27"/>
    <n v="0"/>
    <n v="91.8"/>
    <n v="2.9710000000000001"/>
    <n v="126.1498065"/>
    <n v="9.1989999999999998"/>
  </r>
  <r>
    <x v="41"/>
    <x v="24"/>
    <n v="491115.86"/>
    <n v="0"/>
    <n v="88.44"/>
    <n v="3.1120000000000001"/>
    <n v="126.1283548"/>
    <n v="9.1989999999999998"/>
  </r>
  <r>
    <x v="41"/>
    <x v="25"/>
    <n v="469598.57"/>
    <n v="0"/>
    <n v="85.03"/>
    <n v="3.0169999999999999"/>
    <n v="126.1069032"/>
    <n v="9.1989999999999998"/>
  </r>
  <r>
    <x v="41"/>
    <x v="26"/>
    <n v="579544.21"/>
    <n v="0"/>
    <n v="86.13"/>
    <n v="3.1230000000000002"/>
    <n v="126.0854516"/>
    <n v="9.1989999999999998"/>
  </r>
  <r>
    <x v="41"/>
    <x v="27"/>
    <n v="583079.97"/>
    <n v="0"/>
    <n v="88.37"/>
    <n v="3.0489999999999999"/>
    <n v="126.06399999999999"/>
    <n v="9.1989999999999998"/>
  </r>
  <r>
    <x v="41"/>
    <x v="28"/>
    <n v="500945.63"/>
    <n v="0"/>
    <n v="89.88"/>
    <n v="3.0409999999999999"/>
    <n v="126.0766452"/>
    <n v="9.1989999999999998"/>
  </r>
  <r>
    <x v="41"/>
    <x v="29"/>
    <n v="465993.51"/>
    <n v="0"/>
    <n v="84.99"/>
    <n v="3.0219999999999998"/>
    <n v="126.0892903"/>
    <n v="9.1989999999999998"/>
  </r>
  <r>
    <x v="41"/>
    <x v="30"/>
    <n v="524658.06000000006"/>
    <n v="0"/>
    <n v="83.8"/>
    <n v="3.0870000000000002"/>
    <n v="126.1019355"/>
    <n v="9.1989999999999998"/>
  </r>
  <r>
    <x v="41"/>
    <x v="31"/>
    <n v="589091.04"/>
    <n v="1"/>
    <n v="84.04"/>
    <n v="2.9609999999999999"/>
    <n v="126.1145806"/>
    <n v="9.1989999999999998"/>
  </r>
  <r>
    <x v="41"/>
    <x v="32"/>
    <n v="536871.57999999996"/>
    <n v="0"/>
    <n v="85.52"/>
    <n v="3.028"/>
    <n v="126.1454667"/>
    <n v="9.1989999999999998"/>
  </r>
  <r>
    <x v="41"/>
    <x v="33"/>
    <n v="492262.96"/>
    <n v="0"/>
    <n v="85.75"/>
    <n v="2.9390000000000001"/>
    <n v="126.1900333"/>
    <n v="9.1989999999999998"/>
  </r>
  <r>
    <x v="41"/>
    <x v="34"/>
    <n v="481523.93"/>
    <n v="0"/>
    <n v="86.01"/>
    <n v="3.0009999999999999"/>
    <n v="126.2346"/>
    <n v="9.0030000000000001"/>
  </r>
  <r>
    <x v="41"/>
    <x v="35"/>
    <n v="599759.44999999995"/>
    <n v="0"/>
    <n v="77.040000000000006"/>
    <n v="2.9239999999999999"/>
    <n v="126.2791667"/>
    <n v="9.0030000000000001"/>
  </r>
  <r>
    <x v="41"/>
    <x v="36"/>
    <n v="559285.35"/>
    <n v="0"/>
    <n v="75.48"/>
    <n v="3.08"/>
    <n v="126.32667739999999"/>
    <n v="9.0030000000000001"/>
  </r>
  <r>
    <x v="41"/>
    <x v="37"/>
    <n v="522467.51"/>
    <n v="0"/>
    <n v="68.12"/>
    <n v="3.0139999999999998"/>
    <n v="126.3815484"/>
    <n v="9.0030000000000001"/>
  </r>
  <r>
    <x v="41"/>
    <x v="38"/>
    <n v="476967.65"/>
    <n v="0"/>
    <n v="68.760000000000005"/>
    <n v="3.13"/>
    <n v="126.43641940000001"/>
    <n v="9.0030000000000001"/>
  </r>
  <r>
    <x v="41"/>
    <x v="39"/>
    <n v="565390.4"/>
    <n v="0"/>
    <n v="71.040000000000006"/>
    <n v="3.0089999999999999"/>
    <n v="126.4912903"/>
    <n v="9.0030000000000001"/>
  </r>
  <r>
    <x v="41"/>
    <x v="40"/>
    <n v="588592.61"/>
    <n v="0"/>
    <n v="61.24"/>
    <n v="3.13"/>
    <n v="126.54616129999999"/>
    <n v="9.0030000000000001"/>
  </r>
  <r>
    <x v="41"/>
    <x v="41"/>
    <n v="524316.21"/>
    <n v="0"/>
    <n v="58.83"/>
    <n v="3.0470000000000002"/>
    <n v="126.60720000000001"/>
    <n v="9.0030000000000001"/>
  </r>
  <r>
    <x v="41"/>
    <x v="42"/>
    <n v="522296.71"/>
    <n v="1"/>
    <n v="55.33"/>
    <n v="3.1619999999999999"/>
    <n v="126.66926669999999"/>
    <n v="9.0030000000000001"/>
  </r>
  <r>
    <x v="41"/>
    <x v="43"/>
    <n v="500250.8"/>
    <n v="0"/>
    <n v="51.17"/>
    <n v="3.0409999999999999"/>
    <n v="126.7313333"/>
    <n v="9.0030000000000001"/>
  </r>
  <r>
    <x v="41"/>
    <x v="44"/>
    <n v="585175.24"/>
    <n v="0"/>
    <n v="60.51"/>
    <n v="3.0910000000000002"/>
    <n v="126.79340000000001"/>
    <n v="9.0030000000000001"/>
  </r>
  <r>
    <x v="41"/>
    <x v="45"/>
    <n v="537455.65"/>
    <n v="0"/>
    <n v="59.15"/>
    <n v="3.125"/>
    <n v="126.8794839"/>
    <n v="9.0030000000000001"/>
  </r>
  <r>
    <x v="41"/>
    <x v="46"/>
    <n v="555075.27"/>
    <n v="0"/>
    <n v="57.06"/>
    <n v="3.2360000000000002"/>
    <n v="126.9835806"/>
    <n v="9.0030000000000001"/>
  </r>
  <r>
    <x v="41"/>
    <x v="47"/>
    <n v="428953.59999999998"/>
    <n v="1"/>
    <n v="49.67"/>
    <n v="3.1480000000000001"/>
    <n v="127.0876774"/>
    <n v="9.0030000000000001"/>
  </r>
  <r>
    <x v="41"/>
    <x v="48"/>
    <n v="592947.75"/>
    <n v="0"/>
    <n v="43.43"/>
    <n v="3.2869999999999999"/>
    <n v="127.1917742"/>
    <n v="8.7439999999999998"/>
  </r>
  <r>
    <x v="41"/>
    <x v="49"/>
    <n v="613899.15"/>
    <n v="0"/>
    <n v="49.98"/>
    <n v="3.3119999999999998"/>
    <n v="127.30093549999999"/>
    <n v="8.7439999999999998"/>
  </r>
  <r>
    <x v="41"/>
    <x v="50"/>
    <n v="533414.62"/>
    <n v="0"/>
    <n v="56.75"/>
    <n v="3.3359999999999999"/>
    <n v="127.4404839"/>
    <n v="8.7439999999999998"/>
  </r>
  <r>
    <x v="41"/>
    <x v="51"/>
    <n v="499081.79"/>
    <n v="0"/>
    <n v="53.03"/>
    <n v="3.2309999999999999"/>
    <n v="127.5800323"/>
    <n v="8.7439999999999998"/>
  </r>
  <r>
    <x v="41"/>
    <x v="52"/>
    <n v="586886.16"/>
    <n v="0"/>
    <n v="44.88"/>
    <n v="3.3479999999999999"/>
    <n v="127.7195806"/>
    <n v="8.7439999999999998"/>
  </r>
  <r>
    <x v="41"/>
    <x v="53"/>
    <n v="628063.88"/>
    <n v="1"/>
    <n v="51.51"/>
    <n v="3.3809999999999998"/>
    <n v="127.859129"/>
    <n v="8.7439999999999998"/>
  </r>
  <r>
    <x v="41"/>
    <x v="54"/>
    <n v="556485.1"/>
    <n v="0"/>
    <n v="61.77"/>
    <n v="3.43"/>
    <n v="127.99525"/>
    <n v="8.7439999999999998"/>
  </r>
  <r>
    <x v="41"/>
    <x v="55"/>
    <n v="526904.07999999996"/>
    <n v="0"/>
    <n v="53.59"/>
    <n v="3.3980000000000001"/>
    <n v="128.13"/>
    <n v="8.7439999999999998"/>
  </r>
  <r>
    <x v="41"/>
    <x v="56"/>
    <n v="570879.04"/>
    <n v="0"/>
    <n v="56.96"/>
    <n v="3.6739999999999999"/>
    <n v="128.26474999999999"/>
    <n v="8.7439999999999998"/>
  </r>
  <r>
    <x v="41"/>
    <x v="57"/>
    <n v="607294.56000000006"/>
    <n v="0"/>
    <n v="64.22"/>
    <n v="3.63"/>
    <n v="128.39949999999999"/>
    <n v="8.7439999999999998"/>
  </r>
  <r>
    <x v="41"/>
    <x v="58"/>
    <n v="558239.31999999995"/>
    <n v="0"/>
    <n v="70.12"/>
    <n v="3.8919999999999999"/>
    <n v="128.5121935"/>
    <n v="8.7439999999999998"/>
  </r>
  <r>
    <x v="41"/>
    <x v="59"/>
    <n v="522673.62"/>
    <n v="0"/>
    <n v="62.53"/>
    <n v="3.7160000000000002"/>
    <n v="128.61606449999999"/>
    <n v="8.7439999999999998"/>
  </r>
  <r>
    <x v="41"/>
    <x v="60"/>
    <n v="508432.17"/>
    <n v="0"/>
    <n v="67.64"/>
    <n v="3.7719999999999998"/>
    <n v="128.71993549999999"/>
    <n v="8.4939999999999998"/>
  </r>
  <r>
    <x v="41"/>
    <x v="61"/>
    <n v="620087.35"/>
    <n v="0"/>
    <n v="73.03"/>
    <n v="3.8180000000000001"/>
    <n v="128.82380649999999"/>
    <n v="8.4939999999999998"/>
  </r>
  <r>
    <x v="41"/>
    <x v="62"/>
    <n v="597644.02"/>
    <n v="0"/>
    <n v="61.05"/>
    <n v="4.0890000000000004"/>
    <n v="128.9107333"/>
    <n v="8.4939999999999998"/>
  </r>
  <r>
    <x v="41"/>
    <x v="63"/>
    <n v="534597.68999999994"/>
    <n v="0"/>
    <n v="75.930000000000007"/>
    <n v="3.9169999999999998"/>
    <n v="128.95529999999999"/>
    <n v="8.4939999999999998"/>
  </r>
  <r>
    <x v="41"/>
    <x v="64"/>
    <n v="496010.17"/>
    <n v="0"/>
    <n v="73.38"/>
    <n v="4.1509999999999998"/>
    <n v="128.99986670000001"/>
    <n v="8.4939999999999998"/>
  </r>
  <r>
    <x v="41"/>
    <x v="65"/>
    <n v="612337.35"/>
    <n v="0"/>
    <n v="73.56"/>
    <n v="4.1929999999999996"/>
    <n v="129.04443330000001"/>
    <n v="8.4939999999999998"/>
  </r>
  <r>
    <x v="41"/>
    <x v="66"/>
    <n v="603024.75"/>
    <n v="0"/>
    <n v="74.040000000000006"/>
    <n v="4.202"/>
    <n v="129.089"/>
    <n v="8.4939999999999998"/>
  </r>
  <r>
    <x v="41"/>
    <x v="67"/>
    <n v="524559.94999999995"/>
    <n v="0"/>
    <n v="72.62"/>
    <n v="3.99"/>
    <n v="129.07567739999999"/>
    <n v="8.4939999999999998"/>
  </r>
  <r>
    <x v="41"/>
    <x v="68"/>
    <n v="503295.29"/>
    <n v="0"/>
    <n v="78.62"/>
    <n v="3.9329999999999998"/>
    <n v="129.06235480000001"/>
    <n v="8.4939999999999998"/>
  </r>
  <r>
    <x v="41"/>
    <x v="69"/>
    <n v="545109.30000000005"/>
    <n v="0"/>
    <n v="81.87"/>
    <n v="3.8929999999999998"/>
    <n v="129.04903229999999"/>
    <n v="8.4939999999999998"/>
  </r>
  <r>
    <x v="41"/>
    <x v="70"/>
    <n v="616701.99"/>
    <n v="0"/>
    <n v="84.57"/>
    <n v="3.9809999999999999"/>
    <n v="129.03570970000001"/>
    <n v="8.4939999999999998"/>
  </r>
  <r>
    <x v="41"/>
    <x v="71"/>
    <n v="546675.65"/>
    <n v="0"/>
    <n v="87.96"/>
    <n v="3.9350000000000001"/>
    <n v="129.04320000000001"/>
    <n v="8.4939999999999998"/>
  </r>
  <r>
    <x v="41"/>
    <x v="72"/>
    <n v="501780.66"/>
    <n v="0"/>
    <n v="90.69"/>
    <n v="3.8069999999999999"/>
    <n v="129.06630000000001"/>
    <n v="8.4939999999999998"/>
  </r>
  <r>
    <x v="41"/>
    <x v="73"/>
    <n v="506343.83"/>
    <n v="0"/>
    <n v="95.36"/>
    <n v="3.8420000000000001"/>
    <n v="129.08940000000001"/>
    <n v="8.2569999999999997"/>
  </r>
  <r>
    <x v="41"/>
    <x v="74"/>
    <n v="593234.27"/>
    <n v="0"/>
    <n v="88.57"/>
    <n v="3.7930000000000001"/>
    <n v="129.11250000000001"/>
    <n v="8.2569999999999997"/>
  </r>
  <r>
    <x v="41"/>
    <x v="75"/>
    <n v="591703.81999999995"/>
    <n v="0"/>
    <n v="86.01"/>
    <n v="3.7789999999999999"/>
    <n v="129.13383870000001"/>
    <n v="8.2569999999999997"/>
  </r>
  <r>
    <x v="41"/>
    <x v="76"/>
    <n v="511316.29"/>
    <n v="0"/>
    <n v="88.59"/>
    <n v="3.6970000000000001"/>
    <n v="129.1507742"/>
    <n v="8.2569999999999997"/>
  </r>
  <r>
    <x v="41"/>
    <x v="77"/>
    <n v="479256.8"/>
    <n v="0"/>
    <n v="86.75"/>
    <n v="3.694"/>
    <n v="129.16770969999999"/>
    <n v="8.2569999999999997"/>
  </r>
  <r>
    <x v="41"/>
    <x v="78"/>
    <n v="572603.32999999996"/>
    <n v="0"/>
    <n v="89.8"/>
    <n v="3.8029999999999999"/>
    <n v="129.18464520000001"/>
    <n v="8.2569999999999997"/>
  </r>
  <r>
    <x v="41"/>
    <x v="79"/>
    <n v="603147.26"/>
    <n v="0"/>
    <n v="85.61"/>
    <n v="3.794"/>
    <n v="129.2015806"/>
    <n v="8.2569999999999997"/>
  </r>
  <r>
    <x v="41"/>
    <x v="80"/>
    <n v="526641.23"/>
    <n v="0"/>
    <n v="87.4"/>
    <n v="3.7429999999999999"/>
    <n v="129.24058059999999"/>
    <n v="8.2569999999999997"/>
  </r>
  <r>
    <x v="41"/>
    <x v="81"/>
    <n v="503720.98"/>
    <n v="0"/>
    <n v="91.59"/>
    <n v="3.6629999999999998"/>
    <n v="129.28325810000001"/>
    <n v="8.2569999999999997"/>
  </r>
  <r>
    <x v="41"/>
    <x v="82"/>
    <n v="537124.76"/>
    <n v="0"/>
    <n v="91.61"/>
    <n v="3.798"/>
    <n v="129.32593550000001"/>
    <n v="8.2569999999999997"/>
  </r>
  <r>
    <x v="41"/>
    <x v="83"/>
    <n v="608390.93999999994"/>
    <n v="1"/>
    <n v="89.06"/>
    <n v="3.7709999999999999"/>
    <n v="129.36861289999999"/>
    <n v="8.2569999999999997"/>
  </r>
  <r>
    <x v="41"/>
    <x v="84"/>
    <n v="576837.09"/>
    <n v="0"/>
    <n v="77.489999999999995"/>
    <n v="3.7839999999999998"/>
    <n v="129.4306"/>
    <n v="8.2569999999999997"/>
  </r>
  <r>
    <x v="41"/>
    <x v="85"/>
    <n v="528486.44999999995"/>
    <n v="0"/>
    <n v="82.51"/>
    <n v="3.7890000000000001"/>
    <n v="129.51833329999999"/>
    <n v="8.2569999999999997"/>
  </r>
  <r>
    <x v="41"/>
    <x v="86"/>
    <n v="510243.79"/>
    <n v="0"/>
    <n v="82.27"/>
    <n v="3.8769999999999998"/>
    <n v="129.60606670000001"/>
    <n v="8.2569999999999997"/>
  </r>
  <r>
    <x v="41"/>
    <x v="87"/>
    <n v="649111.23"/>
    <n v="0"/>
    <n v="75.010000000000005"/>
    <n v="3.827"/>
    <n v="129.69380000000001"/>
    <n v="7.8739999999999997"/>
  </r>
  <r>
    <x v="41"/>
    <x v="88"/>
    <n v="613531.11"/>
    <n v="0"/>
    <n v="70.27"/>
    <n v="3.698"/>
    <n v="129.77064519999999"/>
    <n v="7.8739999999999997"/>
  </r>
  <r>
    <x v="41"/>
    <x v="89"/>
    <n v="537276.41"/>
    <n v="0"/>
    <n v="77.91"/>
    <n v="3.8420000000000001"/>
    <n v="129.78216130000001"/>
    <n v="7.8739999999999997"/>
  </r>
  <r>
    <x v="41"/>
    <x v="90"/>
    <n v="515599.7"/>
    <n v="0"/>
    <n v="72.790000000000006"/>
    <n v="3.843"/>
    <n v="129.79367740000001"/>
    <n v="7.8739999999999997"/>
  </r>
  <r>
    <x v="41"/>
    <x v="91"/>
    <n v="597667.21"/>
    <n v="0"/>
    <n v="68.569999999999993"/>
    <n v="3.8279999999999998"/>
    <n v="129.8051935"/>
    <n v="7.8739999999999997"/>
  </r>
  <r>
    <x v="41"/>
    <x v="92"/>
    <n v="643125.29"/>
    <n v="0"/>
    <n v="55.28"/>
    <n v="3.677"/>
    <n v="129.81670969999999"/>
    <n v="7.8739999999999997"/>
  </r>
  <r>
    <x v="41"/>
    <x v="93"/>
    <n v="567673.87"/>
    <n v="0"/>
    <n v="58.97"/>
    <n v="3.669"/>
    <n v="129.8268333"/>
    <n v="7.8739999999999997"/>
  </r>
  <r>
    <x v="41"/>
    <x v="94"/>
    <n v="577698.37"/>
    <n v="1"/>
    <n v="60.68"/>
    <n v="3.76"/>
    <n v="129.8364"/>
    <n v="7.8739999999999997"/>
  </r>
  <r>
    <x v="41"/>
    <x v="95"/>
    <n v="511883.36"/>
    <n v="0"/>
    <n v="57.29"/>
    <n v="3.7010000000000001"/>
    <n v="129.84596669999999"/>
    <n v="7.8739999999999997"/>
  </r>
  <r>
    <x v="41"/>
    <x v="96"/>
    <n v="619133.48"/>
    <n v="0"/>
    <n v="42.58"/>
    <n v="3.6440000000000001"/>
    <n v="129.85553329999999"/>
    <n v="7.8739999999999997"/>
  </r>
  <r>
    <x v="41"/>
    <x v="97"/>
    <n v="598437.98"/>
    <n v="0"/>
    <n v="50.53"/>
    <n v="3.4889999999999999"/>
    <n v="129.8980645"/>
    <n v="7.8739999999999997"/>
  </r>
  <r>
    <x v="41"/>
    <x v="98"/>
    <n v="575676.13"/>
    <n v="0"/>
    <n v="48.36"/>
    <n v="3.5409999999999999"/>
    <n v="129.98454839999999"/>
    <n v="7.8739999999999997"/>
  </r>
  <r>
    <x v="41"/>
    <x v="99"/>
    <n v="454412.28"/>
    <n v="1"/>
    <n v="48.92"/>
    <n v="3.4279999999999999"/>
    <n v="130.07103230000001"/>
    <n v="7.8739999999999997"/>
  </r>
  <r>
    <x v="41"/>
    <x v="100"/>
    <n v="636372.37"/>
    <n v="0"/>
    <n v="59.85"/>
    <n v="3.4430000000000001"/>
    <n v="130.15751610000001"/>
    <n v="7.5449999999999999"/>
  </r>
  <r>
    <x v="41"/>
    <x v="101"/>
    <n v="664348.19999999995"/>
    <n v="0"/>
    <n v="51"/>
    <n v="3.4769999999999999"/>
    <n v="130.244"/>
    <n v="7.5449999999999999"/>
  </r>
  <r>
    <x v="41"/>
    <x v="102"/>
    <n v="579499.93000000005"/>
    <n v="0"/>
    <n v="54.51"/>
    <n v="3.66"/>
    <n v="130.27922580000001"/>
    <n v="7.5449999999999999"/>
  </r>
  <r>
    <x v="41"/>
    <x v="103"/>
    <n v="538978.67000000004"/>
    <n v="0"/>
    <n v="53.59"/>
    <n v="3.6749999999999998"/>
    <n v="130.31445160000001"/>
    <n v="7.5449999999999999"/>
  </r>
  <r>
    <x v="41"/>
    <x v="104"/>
    <n v="588448.21"/>
    <n v="0"/>
    <n v="56.85"/>
    <n v="3.5430000000000001"/>
    <n v="130.34967739999999"/>
    <n v="7.5449999999999999"/>
  </r>
  <r>
    <x v="41"/>
    <x v="105"/>
    <n v="674919.45"/>
    <n v="1"/>
    <n v="55.73"/>
    <n v="3.722"/>
    <n v="130.3849032"/>
    <n v="7.5449999999999999"/>
  </r>
  <r>
    <x v="41"/>
    <x v="106"/>
    <n v="606671.5"/>
    <n v="0"/>
    <n v="54.12"/>
    <n v="3.7810000000000001"/>
    <n v="130.45462069999999"/>
    <n v="7.5449999999999999"/>
  </r>
  <r>
    <x v="41"/>
    <x v="107"/>
    <n v="564304.15"/>
    <n v="0"/>
    <n v="56.02"/>
    <n v="3.95"/>
    <n v="130.55020690000001"/>
    <n v="7.5449999999999999"/>
  </r>
  <r>
    <x v="41"/>
    <x v="108"/>
    <n v="585895.34"/>
    <n v="0"/>
    <n v="57.62"/>
    <n v="3.8820000000000001"/>
    <n v="130.64579309999999"/>
    <n v="7.5449999999999999"/>
  </r>
  <r>
    <x v="41"/>
    <x v="109"/>
    <n v="659816.15"/>
    <n v="0"/>
    <n v="57.65"/>
    <n v="3.9630000000000001"/>
    <n v="130.74137930000001"/>
    <n v="7.5449999999999999"/>
  </r>
  <r>
    <x v="41"/>
    <x v="110"/>
    <n v="618767.26"/>
    <n v="0"/>
    <n v="62.11"/>
    <n v="4.2729999999999997"/>
    <n v="130.82619349999999"/>
    <n v="7.5449999999999999"/>
  </r>
  <r>
    <x v="41"/>
    <x v="111"/>
    <n v="561226.38"/>
    <n v="0"/>
    <n v="56.54"/>
    <n v="4.2880000000000003"/>
    <n v="130.89664519999999"/>
    <n v="7.5449999999999999"/>
  </r>
  <r>
    <x v="41"/>
    <x v="112"/>
    <n v="544408.14"/>
    <n v="0"/>
    <n v="67.92"/>
    <n v="4.2939999999999996"/>
    <n v="130.96709680000001"/>
    <n v="7.5449999999999999"/>
  </r>
  <r>
    <x v="41"/>
    <x v="113"/>
    <n v="652312.11"/>
    <n v="0"/>
    <n v="65.989999999999995"/>
    <n v="4.282"/>
    <n v="131.03754839999999"/>
    <n v="7.3819999999999997"/>
  </r>
  <r>
    <x v="41"/>
    <x v="114"/>
    <n v="639123.44999999995"/>
    <n v="0"/>
    <n v="70.28"/>
    <n v="4.2539999999999996"/>
    <n v="131.108"/>
    <n v="7.3819999999999997"/>
  </r>
  <r>
    <x v="41"/>
    <x v="115"/>
    <n v="552529.23"/>
    <n v="0"/>
    <n v="67.75"/>
    <n v="4.1109999999999998"/>
    <n v="131.11733330000001"/>
    <n v="7.3819999999999997"/>
  </r>
  <r>
    <x v="41"/>
    <x v="116"/>
    <n v="526625.49"/>
    <n v="0"/>
    <n v="80.11"/>
    <n v="4.0880000000000001"/>
    <n v="131.12666669999999"/>
    <n v="7.3819999999999997"/>
  </r>
  <r>
    <x v="41"/>
    <x v="117"/>
    <n v="609274.89"/>
    <n v="0"/>
    <n v="77.02"/>
    <n v="4.0579999999999998"/>
    <n v="131.136"/>
    <n v="7.3819999999999997"/>
  </r>
  <r>
    <x v="41"/>
    <x v="118"/>
    <n v="643603.68999999994"/>
    <n v="0"/>
    <n v="76.03"/>
    <n v="4.1859999999999999"/>
    <n v="131.1453333"/>
    <n v="7.3819999999999997"/>
  </r>
  <r>
    <x v="41"/>
    <x v="119"/>
    <n v="590636.38"/>
    <n v="0"/>
    <n v="85.19"/>
    <n v="4.3079999999999998"/>
    <n v="131.09832259999999"/>
    <n v="7.3819999999999997"/>
  </r>
  <r>
    <x v="41"/>
    <x v="120"/>
    <n v="535764.57999999996"/>
    <n v="0"/>
    <n v="86.03"/>
    <n v="4.1269999999999998"/>
    <n v="131.02877419999999"/>
    <n v="7.3819999999999997"/>
  </r>
  <r>
    <x v="41"/>
    <x v="121"/>
    <n v="521953.78"/>
    <n v="0"/>
    <n v="80.06"/>
    <n v="4.2770000000000001"/>
    <n v="130.95922580000001"/>
    <n v="7.3819999999999997"/>
  </r>
  <r>
    <x v="41"/>
    <x v="122"/>
    <n v="642671.48"/>
    <n v="0"/>
    <n v="86.87"/>
    <n v="4.1029999999999998"/>
    <n v="130.88967740000001"/>
    <n v="7.3819999999999997"/>
  </r>
  <r>
    <x v="41"/>
    <x v="123"/>
    <n v="606309.13"/>
    <n v="0"/>
    <n v="88.58"/>
    <n v="4.1440000000000001"/>
    <n v="130.82953330000001"/>
    <n v="7.3819999999999997"/>
  </r>
  <r>
    <x v="41"/>
    <x v="124"/>
    <n v="540031.29"/>
    <n v="0"/>
    <n v="89.92"/>
    <n v="4.0140000000000002"/>
    <n v="130.7929"/>
    <n v="7.3819999999999997"/>
  </r>
  <r>
    <x v="41"/>
    <x v="125"/>
    <n v="507403.77"/>
    <n v="0"/>
    <n v="91.36"/>
    <n v="3.875"/>
    <n v="130.7562667"/>
    <n v="7.3819999999999997"/>
  </r>
  <r>
    <x v="41"/>
    <x v="126"/>
    <n v="618702.09"/>
    <n v="0"/>
    <n v="86.87"/>
    <n v="3.6659999999999999"/>
    <n v="130.7196333"/>
    <n v="7.17"/>
  </r>
  <r>
    <x v="41"/>
    <x v="127"/>
    <n v="628099.07999999996"/>
    <n v="0"/>
    <n v="89.8"/>
    <n v="3.7229999999999999"/>
    <n v="130.68299999999999"/>
    <n v="7.17"/>
  </r>
  <r>
    <x v="41"/>
    <x v="128"/>
    <n v="530318.39"/>
    <n v="0"/>
    <n v="84.45"/>
    <n v="3.589"/>
    <n v="130.70129030000001"/>
    <n v="7.17"/>
  </r>
  <r>
    <x v="41"/>
    <x v="129"/>
    <n v="516352.21"/>
    <n v="0"/>
    <n v="83.98"/>
    <n v="3.7690000000000001"/>
    <n v="130.7195806"/>
    <n v="7.17"/>
  </r>
  <r>
    <x v="41"/>
    <x v="130"/>
    <n v="573084.71"/>
    <n v="0"/>
    <n v="84.76"/>
    <n v="3.5950000000000002"/>
    <n v="130.73787100000001"/>
    <n v="7.17"/>
  </r>
  <r>
    <x v="41"/>
    <x v="131"/>
    <n v="576620.31000000006"/>
    <n v="0"/>
    <n v="90.78"/>
    <n v="3.8109999999999999"/>
    <n v="130.7561613"/>
    <n v="7.17"/>
  </r>
  <r>
    <x v="41"/>
    <x v="132"/>
    <n v="575997.78"/>
    <n v="0"/>
    <n v="88.83"/>
    <n v="4.0019999999999998"/>
    <n v="130.79096770000001"/>
    <n v="7.17"/>
  </r>
  <r>
    <x v="41"/>
    <x v="133"/>
    <n v="535537.03"/>
    <n v="0"/>
    <n v="82.5"/>
    <n v="4.0549999999999997"/>
    <n v="130.8381613"/>
    <n v="7.17"/>
  </r>
  <r>
    <x v="41"/>
    <x v="134"/>
    <n v="504760.57"/>
    <n v="0"/>
    <n v="86.97"/>
    <n v="3.8860000000000001"/>
    <n v="130.88535479999999"/>
    <n v="7.17"/>
  </r>
  <r>
    <x v="41"/>
    <x v="135"/>
    <n v="617405.35"/>
    <n v="1"/>
    <n v="83.07"/>
    <n v="4.1239999999999997"/>
    <n v="130.9325484"/>
    <n v="7.17"/>
  </r>
  <r>
    <x v="41"/>
    <x v="136"/>
    <n v="586737.66"/>
    <n v="0"/>
    <n v="78.47"/>
    <n v="3.9660000000000002"/>
    <n v="130.97766669999999"/>
    <n v="7.17"/>
  </r>
  <r>
    <x v="41"/>
    <x v="137"/>
    <n v="527165.69999999995"/>
    <n v="0"/>
    <n v="81.93"/>
    <n v="4.125"/>
    <n v="131.01033330000001"/>
    <n v="7.17"/>
  </r>
  <r>
    <x v="41"/>
    <x v="138"/>
    <n v="505978.46"/>
    <n v="0"/>
    <n v="82.52"/>
    <n v="3.9660000000000002"/>
    <n v="131.04300000000001"/>
    <n v="7.17"/>
  </r>
  <r>
    <x v="41"/>
    <x v="139"/>
    <n v="593162.53"/>
    <n v="0"/>
    <n v="80.88"/>
    <n v="4.1319999999999997"/>
    <n v="131.0756667"/>
    <n v="6.9429999999999996"/>
  </r>
  <r>
    <x v="41"/>
    <x v="140"/>
    <n v="612379.9"/>
    <n v="0"/>
    <n v="76.03"/>
    <n v="4.468"/>
    <n v="131.1083333"/>
    <n v="6.9429999999999996"/>
  </r>
  <r>
    <x v="41"/>
    <x v="141"/>
    <n v="541406.98"/>
    <n v="0"/>
    <n v="72.709999999999994"/>
    <n v="4.4489999999999998"/>
    <n v="131.14996769999999"/>
    <n v="6.9429999999999996"/>
  </r>
  <r>
    <x v="41"/>
    <x v="142"/>
    <n v="514756.08"/>
    <n v="0"/>
    <n v="70.5"/>
    <n v="4.3010000000000002"/>
    <n v="131.19309680000001"/>
    <n v="6.9429999999999996"/>
  </r>
  <r>
    <x v="42"/>
    <x v="0"/>
    <n v="647029.28"/>
    <n v="0"/>
    <n v="47.31"/>
    <n v="2.5720000000000001"/>
    <n v="203.0642742"/>
    <n v="9.5210000000000008"/>
  </r>
  <r>
    <x v="42"/>
    <x v="1"/>
    <n v="682918.99"/>
    <n v="1"/>
    <n v="47.99"/>
    <n v="2.548"/>
    <n v="203.20109679999999"/>
    <n v="9.5210000000000008"/>
  </r>
  <r>
    <x v="42"/>
    <x v="2"/>
    <n v="658997.55000000005"/>
    <n v="0"/>
    <n v="48.77"/>
    <n v="2.5139999999999998"/>
    <n v="203.24797960000001"/>
    <n v="9.5210000000000008"/>
  </r>
  <r>
    <x v="42"/>
    <x v="3"/>
    <n v="618702.79"/>
    <n v="0"/>
    <n v="48.77"/>
    <n v="2.5609999999999999"/>
    <n v="203.27987239999999"/>
    <n v="9.5210000000000008"/>
  </r>
  <r>
    <x v="42"/>
    <x v="4"/>
    <n v="658600.05000000005"/>
    <n v="0"/>
    <n v="52.89"/>
    <n v="2.625"/>
    <n v="203.31176529999999"/>
    <n v="9.5210000000000008"/>
  </r>
  <r>
    <x v="42"/>
    <x v="5"/>
    <n v="645386.93999999994"/>
    <n v="0"/>
    <n v="53.67"/>
    <n v="2.6669999999999998"/>
    <n v="203.34365819999999"/>
    <n v="9.5210000000000008"/>
  </r>
  <r>
    <x v="42"/>
    <x v="6"/>
    <n v="668098.49"/>
    <n v="0"/>
    <n v="56"/>
    <n v="2.72"/>
    <n v="203.19515899999999"/>
    <n v="9.5210000000000008"/>
  </r>
  <r>
    <x v="42"/>
    <x v="7"/>
    <n v="623097.93000000005"/>
    <n v="0"/>
    <n v="54.53"/>
    <n v="2.7320000000000002"/>
    <n v="203.0165945"/>
    <n v="9.5210000000000008"/>
  </r>
  <r>
    <x v="42"/>
    <x v="8"/>
    <n v="650102.80000000005"/>
    <n v="0"/>
    <n v="62.19"/>
    <n v="2.7189999999999999"/>
    <n v="202.83803"/>
    <n v="9.593"/>
  </r>
  <r>
    <x v="42"/>
    <x v="9"/>
    <n v="693058.34"/>
    <n v="0"/>
    <n v="64.37"/>
    <n v="2.77"/>
    <n v="202.65946539999999"/>
    <n v="9.593"/>
  </r>
  <r>
    <x v="42"/>
    <x v="10"/>
    <n v="675282.2"/>
    <n v="0"/>
    <n v="69.459999999999994"/>
    <n v="2.8079999999999998"/>
    <n v="202.53515709999999"/>
    <n v="9.593"/>
  </r>
  <r>
    <x v="42"/>
    <x v="11"/>
    <n v="638957.35"/>
    <n v="0"/>
    <n v="62.71"/>
    <n v="2.7949999999999999"/>
    <n v="202.48319050000001"/>
    <n v="9.593"/>
  </r>
  <r>
    <x v="42"/>
    <x v="12"/>
    <n v="630740.11"/>
    <n v="0"/>
    <n v="66.91"/>
    <n v="2.78"/>
    <n v="202.4312238"/>
    <n v="9.593"/>
  </r>
  <r>
    <x v="42"/>
    <x v="13"/>
    <n v="691498.6"/>
    <n v="0"/>
    <n v="67.16"/>
    <n v="2.835"/>
    <n v="202.37925709999999"/>
    <n v="9.593"/>
  </r>
  <r>
    <x v="42"/>
    <x v="14"/>
    <n v="690851.59"/>
    <n v="0"/>
    <n v="72.14"/>
    <n v="2.8540000000000001"/>
    <n v="202.37050919999999"/>
    <n v="9.593"/>
  </r>
  <r>
    <x v="42"/>
    <x v="15"/>
    <n v="672062.08"/>
    <n v="0"/>
    <n v="74.739999999999995"/>
    <n v="2.8260000000000001"/>
    <n v="202.62107370000001"/>
    <n v="9.593"/>
  </r>
  <r>
    <x v="42"/>
    <x v="16"/>
    <n v="630315.76"/>
    <n v="0"/>
    <n v="78.59"/>
    <n v="2.7589999999999999"/>
    <n v="202.87163820000001"/>
    <n v="9.593"/>
  </r>
  <r>
    <x v="42"/>
    <x v="17"/>
    <n v="682012.53"/>
    <n v="0"/>
    <n v="82.76"/>
    <n v="2.7050000000000001"/>
    <n v="203.1222028"/>
    <n v="9.593"/>
  </r>
  <r>
    <x v="42"/>
    <x v="18"/>
    <n v="684023.95"/>
    <n v="0"/>
    <n v="88.12"/>
    <n v="2.6680000000000001"/>
    <n v="203.37276729999999"/>
    <n v="9.593"/>
  </r>
  <r>
    <x v="42"/>
    <x v="19"/>
    <n v="700009.77"/>
    <n v="0"/>
    <n v="84.9"/>
    <n v="2.637"/>
    <n v="203.370619"/>
    <n v="9.593"/>
  </r>
  <r>
    <x v="42"/>
    <x v="20"/>
    <n v="625196.14"/>
    <n v="0"/>
    <n v="88.48"/>
    <n v="2.653"/>
    <n v="203.26738570000001"/>
    <n v="9.593"/>
  </r>
  <r>
    <x v="42"/>
    <x v="21"/>
    <n v="667353.79"/>
    <n v="0"/>
    <n v="80.17"/>
    <n v="2.669"/>
    <n v="203.16415240000001"/>
    <n v="9.8160000000000007"/>
  </r>
  <r>
    <x v="42"/>
    <x v="22"/>
    <n v="718748.33"/>
    <n v="0"/>
    <n v="81.52"/>
    <n v="2.6419999999999999"/>
    <n v="203.06091900000001"/>
    <n v="9.8160000000000007"/>
  </r>
  <r>
    <x v="42"/>
    <x v="23"/>
    <n v="696844.36"/>
    <n v="0"/>
    <n v="84.17"/>
    <n v="2.6230000000000002"/>
    <n v="203.05385480000001"/>
    <n v="9.8160000000000007"/>
  </r>
  <r>
    <x v="42"/>
    <x v="24"/>
    <n v="649035.55000000005"/>
    <n v="0"/>
    <n v="86.6"/>
    <n v="2.6080000000000001"/>
    <n v="203.17501609999999"/>
    <n v="9.8160000000000007"/>
  </r>
  <r>
    <x v="42"/>
    <x v="25"/>
    <n v="622112.23"/>
    <n v="0"/>
    <n v="79.790000000000006"/>
    <n v="2.64"/>
    <n v="203.2961774"/>
    <n v="9.8160000000000007"/>
  </r>
  <r>
    <x v="42"/>
    <x v="26"/>
    <n v="698536.06"/>
    <n v="0"/>
    <n v="84.66"/>
    <n v="2.6269999999999998"/>
    <n v="203.41733869999999"/>
    <n v="9.8160000000000007"/>
  </r>
  <r>
    <x v="42"/>
    <x v="27"/>
    <n v="713479.91"/>
    <n v="0"/>
    <n v="86.31"/>
    <n v="2.6920000000000002"/>
    <n v="203.5385"/>
    <n v="9.8160000000000007"/>
  </r>
  <r>
    <x v="42"/>
    <x v="28"/>
    <n v="712869.09"/>
    <n v="0"/>
    <n v="85.26"/>
    <n v="2.6640000000000001"/>
    <n v="203.50924190000001"/>
    <n v="9.8160000000000007"/>
  </r>
  <r>
    <x v="42"/>
    <x v="29"/>
    <n v="655284.68999999994"/>
    <n v="0"/>
    <n v="80.319999999999993"/>
    <n v="2.6190000000000002"/>
    <n v="203.47998390000001"/>
    <n v="9.8160000000000007"/>
  </r>
  <r>
    <x v="42"/>
    <x v="30"/>
    <n v="689326.91"/>
    <n v="0"/>
    <n v="80.430000000000007"/>
    <n v="2.577"/>
    <n v="203.45072579999999"/>
    <n v="9.8160000000000007"/>
  </r>
  <r>
    <x v="42"/>
    <x v="31"/>
    <n v="722120.04"/>
    <n v="1"/>
    <n v="81.319999999999993"/>
    <n v="2.5649999999999999"/>
    <n v="203.42146769999999"/>
    <n v="9.8160000000000007"/>
  </r>
  <r>
    <x v="42"/>
    <x v="32"/>
    <n v="725043.04"/>
    <n v="0"/>
    <n v="78.86"/>
    <n v="2.5819999999999999"/>
    <n v="203.44992859999999"/>
    <n v="9.8160000000000007"/>
  </r>
  <r>
    <x v="42"/>
    <x v="33"/>
    <n v="650263.94999999995"/>
    <n v="0"/>
    <n v="77.42"/>
    <n v="2.6240000000000001"/>
    <n v="203.5216786"/>
    <n v="9.8160000000000007"/>
  </r>
  <r>
    <x v="42"/>
    <x v="34"/>
    <n v="657108.77"/>
    <n v="0"/>
    <n v="77.930000000000007"/>
    <n v="2.6030000000000002"/>
    <n v="203.59342860000001"/>
    <n v="10.210000000000001"/>
  </r>
  <r>
    <x v="42"/>
    <x v="35"/>
    <n v="713332.54"/>
    <n v="0"/>
    <n v="72.81"/>
    <n v="2.633"/>
    <n v="203.66517859999999"/>
    <n v="10.210000000000001"/>
  </r>
  <r>
    <x v="42"/>
    <x v="36"/>
    <n v="699852.68"/>
    <n v="0"/>
    <n v="68.78"/>
    <n v="2.72"/>
    <n v="203.7299032"/>
    <n v="10.210000000000001"/>
  </r>
  <r>
    <x v="42"/>
    <x v="37"/>
    <n v="680943.03"/>
    <n v="0"/>
    <n v="69.459999999999994"/>
    <n v="2.7250000000000001"/>
    <n v="203.77706449999999"/>
    <n v="10.210000000000001"/>
  </r>
  <r>
    <x v="42"/>
    <x v="38"/>
    <n v="610076.31999999995"/>
    <n v="0"/>
    <n v="65.88"/>
    <n v="2.7160000000000002"/>
    <n v="203.82422579999999"/>
    <n v="10.210000000000001"/>
  </r>
  <r>
    <x v="42"/>
    <x v="39"/>
    <n v="605960.19999999995"/>
    <n v="0"/>
    <n v="62.52"/>
    <n v="2.6890000000000001"/>
    <n v="203.87138709999999"/>
    <n v="10.210000000000001"/>
  </r>
  <r>
    <x v="42"/>
    <x v="40"/>
    <n v="595421.23"/>
    <n v="0"/>
    <n v="59.98"/>
    <n v="2.7280000000000002"/>
    <n v="203.91854839999999"/>
    <n v="10.210000000000001"/>
  </r>
  <r>
    <x v="42"/>
    <x v="41"/>
    <n v="589467.35"/>
    <n v="0"/>
    <n v="54.96"/>
    <n v="2.7709999999999999"/>
    <n v="203.8191286"/>
    <n v="10.210000000000001"/>
  </r>
  <r>
    <x v="42"/>
    <x v="42"/>
    <n v="633520.34"/>
    <n v="1"/>
    <n v="54.76"/>
    <n v="2.7349999999999999"/>
    <n v="203.69527859999999"/>
    <n v="10.210000000000001"/>
  </r>
  <r>
    <x v="42"/>
    <x v="43"/>
    <n v="557543.62"/>
    <n v="0"/>
    <n v="44.56"/>
    <n v="2.7080000000000002"/>
    <n v="203.57142859999999"/>
    <n v="10.210000000000001"/>
  </r>
  <r>
    <x v="42"/>
    <x v="44"/>
    <n v="598679.02"/>
    <n v="0"/>
    <n v="52.52"/>
    <n v="2.843"/>
    <n v="203.44757860000001"/>
    <n v="10.210000000000001"/>
  </r>
  <r>
    <x v="42"/>
    <x v="45"/>
    <n v="615761.77"/>
    <n v="0"/>
    <n v="56.51"/>
    <n v="2.8690000000000002"/>
    <n v="203.3996521"/>
    <n v="10.210000000000001"/>
  </r>
  <r>
    <x v="42"/>
    <x v="46"/>
    <n v="656637.63"/>
    <n v="0"/>
    <n v="57.15"/>
    <n v="2.8860000000000001"/>
    <n v="203.40866819999999"/>
    <n v="10.210000000000001"/>
  </r>
  <r>
    <x v="42"/>
    <x v="47"/>
    <n v="534740.30000000005"/>
    <n v="1"/>
    <n v="48.61"/>
    <n v="2.9430000000000001"/>
    <n v="203.41768429999999"/>
    <n v="10.210000000000001"/>
  </r>
  <r>
    <x v="42"/>
    <x v="48"/>
    <n v="611796.61"/>
    <n v="0"/>
    <n v="40.47"/>
    <n v="2.976"/>
    <n v="203.42670050000001"/>
    <n v="10.398"/>
  </r>
  <r>
    <x v="42"/>
    <x v="49"/>
    <n v="614940.06999999995"/>
    <n v="0"/>
    <n v="43.45"/>
    <n v="2.9830000000000001"/>
    <n v="203.48406449999999"/>
    <n v="10.398"/>
  </r>
  <r>
    <x v="42"/>
    <x v="50"/>
    <n v="601004.79"/>
    <n v="0"/>
    <n v="53.05"/>
    <n v="3.016"/>
    <n v="203.83151609999999"/>
    <n v="10.398"/>
  </r>
  <r>
    <x v="42"/>
    <x v="51"/>
    <n v="562558.27"/>
    <n v="0"/>
    <n v="44.98"/>
    <n v="3.01"/>
    <n v="204.17896769999999"/>
    <n v="10.398"/>
  </r>
  <r>
    <x v="42"/>
    <x v="52"/>
    <n v="651521.77"/>
    <n v="0"/>
    <n v="33.21"/>
    <n v="2.9889999999999999"/>
    <n v="204.52641940000001"/>
    <n v="10.398"/>
  </r>
  <r>
    <x v="42"/>
    <x v="53"/>
    <n v="635650.98"/>
    <n v="1"/>
    <n v="40.65"/>
    <n v="3.0219999999999998"/>
    <n v="204.87387100000001"/>
    <n v="10.398"/>
  </r>
  <r>
    <x v="42"/>
    <x v="54"/>
    <n v="626627.77"/>
    <n v="0"/>
    <n v="59.15"/>
    <n v="3.0449999999999999"/>
    <n v="205.1683214"/>
    <n v="10.398"/>
  </r>
  <r>
    <x v="42"/>
    <x v="55"/>
    <n v="592340.01"/>
    <n v="0"/>
    <n v="58.37"/>
    <n v="3.0649999999999999"/>
    <n v="205.44157139999999"/>
    <n v="10.398"/>
  </r>
  <r>
    <x v="42"/>
    <x v="56"/>
    <n v="616345.25"/>
    <n v="0"/>
    <n v="60.26"/>
    <n v="3.2879999999999998"/>
    <n v="205.71482140000001"/>
    <n v="10.398"/>
  </r>
  <r>
    <x v="42"/>
    <x v="57"/>
    <n v="629026.75"/>
    <n v="0"/>
    <n v="60.24"/>
    <n v="3.4590000000000001"/>
    <n v="205.9880714"/>
    <n v="10.398"/>
  </r>
  <r>
    <x v="42"/>
    <x v="58"/>
    <n v="635171.05000000005"/>
    <n v="0"/>
    <n v="68.98"/>
    <n v="3.488"/>
    <n v="206.22592399999999"/>
    <n v="10.398"/>
  </r>
  <r>
    <x v="42"/>
    <x v="59"/>
    <n v="585989.1"/>
    <n v="0"/>
    <n v="65.53"/>
    <n v="3.4729999999999999"/>
    <n v="206.44961749999999"/>
    <n v="10.398"/>
  </r>
  <r>
    <x v="42"/>
    <x v="60"/>
    <n v="611585.54"/>
    <n v="0"/>
    <n v="67.790000000000006"/>
    <n v="3.524"/>
    <n v="206.67331110000001"/>
    <n v="10.581"/>
  </r>
  <r>
    <x v="42"/>
    <x v="61"/>
    <n v="650418.75"/>
    <n v="0"/>
    <n v="70.349999999999994"/>
    <n v="3.6219999999999999"/>
    <n v="206.8970046"/>
    <n v="10.581"/>
  </r>
  <r>
    <x v="42"/>
    <x v="62"/>
    <n v="635758.03"/>
    <n v="0"/>
    <n v="65.010000000000005"/>
    <n v="3.7429999999999999"/>
    <n v="207.1015429"/>
    <n v="10.581"/>
  </r>
  <r>
    <x v="42"/>
    <x v="63"/>
    <n v="638280.67000000004"/>
    <n v="0"/>
    <n v="74.489999999999995"/>
    <n v="3.8069999999999999"/>
    <n v="207.25819290000001"/>
    <n v="10.581"/>
  </r>
  <r>
    <x v="42"/>
    <x v="64"/>
    <n v="611464.21"/>
    <n v="0"/>
    <n v="71.34"/>
    <n v="3.81"/>
    <n v="207.4148429"/>
    <n v="10.581"/>
  </r>
  <r>
    <x v="42"/>
    <x v="65"/>
    <n v="649148.74"/>
    <n v="0"/>
    <n v="66.77"/>
    <n v="3.9060000000000001"/>
    <n v="207.57149290000001"/>
    <n v="10.581"/>
  </r>
  <r>
    <x v="42"/>
    <x v="66"/>
    <n v="684655.91"/>
    <n v="0"/>
    <n v="76.03"/>
    <n v="3.899"/>
    <n v="207.72814289999999"/>
    <n v="10.581"/>
  </r>
  <r>
    <x v="42"/>
    <x v="67"/>
    <n v="648330.18000000005"/>
    <n v="0"/>
    <n v="74.209999999999994"/>
    <n v="3.907"/>
    <n v="207.52006220000001"/>
    <n v="10.581"/>
  </r>
  <r>
    <x v="42"/>
    <x v="68"/>
    <n v="578209.63"/>
    <n v="0"/>
    <n v="80.89"/>
    <n v="3.786"/>
    <n v="207.3119816"/>
    <n v="10.581"/>
  </r>
  <r>
    <x v="42"/>
    <x v="69"/>
    <n v="630972.15"/>
    <n v="0"/>
    <n v="83.49"/>
    <n v="3.6989999999999998"/>
    <n v="207.10390090000001"/>
    <n v="10.581"/>
  </r>
  <r>
    <x v="42"/>
    <x v="70"/>
    <n v="643041.71"/>
    <n v="0"/>
    <n v="85.81"/>
    <n v="3.6480000000000001"/>
    <n v="206.8958203"/>
    <n v="10.581"/>
  </r>
  <r>
    <x v="42"/>
    <x v="71"/>
    <n v="665781.74"/>
    <n v="0"/>
    <n v="88.49"/>
    <n v="3.637"/>
    <n v="206.8560238"/>
    <n v="10.581"/>
  </r>
  <r>
    <x v="42"/>
    <x v="72"/>
    <n v="604925.07999999996"/>
    <n v="0"/>
    <n v="88.3"/>
    <n v="3.5939999999999999"/>
    <n v="206.9424405"/>
    <n v="10.581"/>
  </r>
  <r>
    <x v="42"/>
    <x v="73"/>
    <n v="586781.78"/>
    <n v="0"/>
    <n v="91.36"/>
    <n v="3.524"/>
    <n v="207.02885710000001"/>
    <n v="10.641"/>
  </r>
  <r>
    <x v="42"/>
    <x v="74"/>
    <n v="651147.82999999996"/>
    <n v="0"/>
    <n v="87.02"/>
    <n v="3.48"/>
    <n v="207.11527380000001"/>
    <n v="10.641"/>
  </r>
  <r>
    <x v="42"/>
    <x v="75"/>
    <n v="631827.38"/>
    <n v="0"/>
    <n v="84.67"/>
    <n v="3.5750000000000002"/>
    <n v="207.19406910000001"/>
    <n v="10.641"/>
  </r>
  <r>
    <x v="42"/>
    <x v="76"/>
    <n v="597354.39"/>
    <n v="0"/>
    <n v="88.58"/>
    <n v="3.6509999999999998"/>
    <n v="207.25381110000001"/>
    <n v="10.641"/>
  </r>
  <r>
    <x v="42"/>
    <x v="77"/>
    <n v="533917.52"/>
    <n v="0"/>
    <n v="83.43"/>
    <n v="3.6819999999999999"/>
    <n v="207.31355300000001"/>
    <n v="10.641"/>
  </r>
  <r>
    <x v="42"/>
    <x v="78"/>
    <n v="605956.59"/>
    <n v="0"/>
    <n v="87.47"/>
    <n v="3.6840000000000002"/>
    <n v="207.37329489999999"/>
    <n v="10.641"/>
  </r>
  <r>
    <x v="42"/>
    <x v="79"/>
    <n v="595626.56000000006"/>
    <n v="0"/>
    <n v="86.64"/>
    <n v="3.6379999999999999"/>
    <n v="207.43303689999999"/>
    <n v="10.641"/>
  </r>
  <r>
    <x v="42"/>
    <x v="80"/>
    <n v="663396.31999999995"/>
    <n v="0"/>
    <n v="82.08"/>
    <n v="3.5539999999999998"/>
    <n v="207.4953088"/>
    <n v="10.641"/>
  </r>
  <r>
    <x v="42"/>
    <x v="81"/>
    <n v="561573.07999999996"/>
    <n v="0"/>
    <n v="87.43"/>
    <n v="3.5230000000000001"/>
    <n v="207.5580023"/>
    <n v="10.641"/>
  </r>
  <r>
    <x v="42"/>
    <x v="82"/>
    <n v="594224.9"/>
    <n v="0"/>
    <n v="87.84"/>
    <n v="3.5329999999999999"/>
    <n v="207.62069589999999"/>
    <n v="10.641"/>
  </r>
  <r>
    <x v="42"/>
    <x v="83"/>
    <n v="649128.23"/>
    <n v="1"/>
    <n v="79.290000000000006"/>
    <n v="3.5459999999999998"/>
    <n v="207.68338940000001"/>
    <n v="10.641"/>
  </r>
  <r>
    <x v="42"/>
    <x v="84"/>
    <n v="618877.13"/>
    <n v="0"/>
    <n v="77.17"/>
    <n v="3.5259999999999998"/>
    <n v="207.8527143"/>
    <n v="10.641"/>
  </r>
  <r>
    <x v="42"/>
    <x v="85"/>
    <n v="586108.13"/>
    <n v="0"/>
    <n v="78.98"/>
    <n v="3.4670000000000001"/>
    <n v="208.1642143"/>
    <n v="10.641"/>
  </r>
  <r>
    <x v="42"/>
    <x v="86"/>
    <n v="555183.72"/>
    <n v="0"/>
    <n v="78.97"/>
    <n v="3.355"/>
    <n v="208.47571429999999"/>
    <n v="10.641"/>
  </r>
  <r>
    <x v="42"/>
    <x v="87"/>
    <n v="642828.62"/>
    <n v="0"/>
    <n v="74.17"/>
    <n v="3.2850000000000001"/>
    <n v="208.78721429999999"/>
    <n v="10.148"/>
  </r>
  <r>
    <x v="42"/>
    <x v="88"/>
    <n v="590984.56000000006"/>
    <n v="0"/>
    <n v="68.09"/>
    <n v="3.274"/>
    <n v="209.0752166"/>
    <n v="10.148"/>
  </r>
  <r>
    <x v="42"/>
    <x v="89"/>
    <n v="594625.96"/>
    <n v="0"/>
    <n v="70.3"/>
    <n v="3.3530000000000002"/>
    <n v="209.22223270000001"/>
    <n v="10.148"/>
  </r>
  <r>
    <x v="42"/>
    <x v="90"/>
    <n v="572516.56999999995"/>
    <n v="0"/>
    <n v="66.819999999999993"/>
    <n v="3.3719999999999999"/>
    <n v="209.36924880000001"/>
    <n v="10.148"/>
  </r>
  <r>
    <x v="42"/>
    <x v="91"/>
    <n v="641905.37"/>
    <n v="0"/>
    <n v="59.08"/>
    <n v="3.3319999999999999"/>
    <n v="209.516265"/>
    <n v="10.148"/>
  </r>
  <r>
    <x v="42"/>
    <x v="92"/>
    <n v="615975.5"/>
    <n v="0"/>
    <n v="51.26"/>
    <n v="3.2970000000000002"/>
    <n v="209.66328110000001"/>
    <n v="10.148"/>
  </r>
  <r>
    <x v="42"/>
    <x v="93"/>
    <n v="628115.61"/>
    <n v="0"/>
    <n v="57.75"/>
    <n v="3.3079999999999998"/>
    <n v="209.86510709999999"/>
    <n v="10.148"/>
  </r>
  <r>
    <x v="42"/>
    <x v="94"/>
    <n v="669965.22"/>
    <n v="1"/>
    <n v="55.7"/>
    <n v="3.2360000000000002"/>
    <n v="210.08885710000001"/>
    <n v="10.148"/>
  </r>
  <r>
    <x v="42"/>
    <x v="95"/>
    <n v="585028.26"/>
    <n v="0"/>
    <n v="47.49"/>
    <n v="3.1720000000000002"/>
    <n v="210.31260710000001"/>
    <n v="10.148"/>
  </r>
  <r>
    <x v="42"/>
    <x v="96"/>
    <n v="617898.06999999995"/>
    <n v="0"/>
    <n v="34.229999999999997"/>
    <n v="3.1579999999999999"/>
    <n v="210.5363571"/>
    <n v="10.148"/>
  </r>
  <r>
    <x v="42"/>
    <x v="97"/>
    <n v="665007.07999999996"/>
    <n v="0"/>
    <n v="43.78"/>
    <n v="3.1589999999999998"/>
    <n v="210.73653920000001"/>
    <n v="10.148"/>
  </r>
  <r>
    <x v="42"/>
    <x v="98"/>
    <n v="676290.46"/>
    <n v="0"/>
    <n v="42.63"/>
    <n v="3.1120000000000001"/>
    <n v="210.90529720000001"/>
    <n v="10.148"/>
  </r>
  <r>
    <x v="42"/>
    <x v="99"/>
    <n v="505405.85"/>
    <n v="1"/>
    <n v="41.83"/>
    <n v="3.129"/>
    <n v="211.0740553"/>
    <n v="10.148"/>
  </r>
  <r>
    <x v="42"/>
    <x v="100"/>
    <n v="670993.01"/>
    <n v="0"/>
    <n v="47.59"/>
    <n v="3.157"/>
    <n v="211.24281339999999"/>
    <n v="9.6530000000000005"/>
  </r>
  <r>
    <x v="42"/>
    <x v="101"/>
    <n v="663529.64"/>
    <n v="0"/>
    <n v="43.68"/>
    <n v="3.2610000000000001"/>
    <n v="211.41157140000001"/>
    <n v="9.6530000000000005"/>
  </r>
  <r>
    <x v="42"/>
    <x v="102"/>
    <n v="619225.65"/>
    <n v="0"/>
    <n v="52.72"/>
    <n v="3.2679999999999998"/>
    <n v="211.49978110000001"/>
    <n v="9.6530000000000005"/>
  </r>
  <r>
    <x v="42"/>
    <x v="103"/>
    <n v="587685.38"/>
    <n v="0"/>
    <n v="52.1"/>
    <n v="3.29"/>
    <n v="211.5879908"/>
    <n v="9.6530000000000005"/>
  </r>
  <r>
    <x v="42"/>
    <x v="104"/>
    <n v="629176.71"/>
    <n v="0"/>
    <n v="51.92"/>
    <n v="3.36"/>
    <n v="211.67620049999999"/>
    <n v="9.6530000000000005"/>
  </r>
  <r>
    <x v="42"/>
    <x v="105"/>
    <n v="662198.65"/>
    <n v="1"/>
    <n v="46.54"/>
    <n v="3.4089999999999998"/>
    <n v="211.76441009999999"/>
    <n v="9.6530000000000005"/>
  </r>
  <r>
    <x v="42"/>
    <x v="106"/>
    <n v="660632.05000000005"/>
    <n v="0"/>
    <n v="49.38"/>
    <n v="3.51"/>
    <n v="211.91683499999999"/>
    <n v="9.6530000000000005"/>
  </r>
  <r>
    <x v="42"/>
    <x v="107"/>
    <n v="613042.97"/>
    <n v="0"/>
    <n v="53.53"/>
    <n v="3.5550000000000002"/>
    <n v="212.1174212"/>
    <n v="9.6530000000000005"/>
  </r>
  <r>
    <x v="42"/>
    <x v="108"/>
    <n v="693249.98"/>
    <n v="0"/>
    <n v="56.43"/>
    <n v="3.63"/>
    <n v="212.3180074"/>
    <n v="9.6530000000000005"/>
  </r>
  <r>
    <x v="42"/>
    <x v="109"/>
    <n v="636677.67000000004"/>
    <n v="0"/>
    <n v="54.52"/>
    <n v="3.669"/>
    <n v="212.5185936"/>
    <n v="9.6530000000000005"/>
  </r>
  <r>
    <x v="42"/>
    <x v="110"/>
    <n v="661707.02"/>
    <n v="0"/>
    <n v="57.88"/>
    <n v="3.734"/>
    <n v="212.66515670000001"/>
    <n v="9.6530000000000005"/>
  </r>
  <r>
    <x v="42"/>
    <x v="111"/>
    <n v="610940.93999999994"/>
    <n v="0"/>
    <n v="56.28"/>
    <n v="3.7869999999999999"/>
    <n v="212.7396889"/>
    <n v="9.6530000000000005"/>
  </r>
  <r>
    <x v="42"/>
    <x v="112"/>
    <n v="623258.4"/>
    <n v="0"/>
    <n v="69.88"/>
    <n v="3.8450000000000002"/>
    <n v="212.81422119999999"/>
    <n v="9.6530000000000005"/>
  </r>
  <r>
    <x v="42"/>
    <x v="113"/>
    <n v="658468.27"/>
    <n v="0"/>
    <n v="64.7"/>
    <n v="3.891"/>
    <n v="212.88875350000001"/>
    <n v="9.5749999999999993"/>
  </r>
  <r>
    <x v="42"/>
    <x v="114"/>
    <n v="665687.92000000004"/>
    <n v="0"/>
    <n v="70.180000000000007"/>
    <n v="3.891"/>
    <n v="212.9632857"/>
    <n v="9.5749999999999993"/>
  </r>
  <r>
    <x v="42"/>
    <x v="115"/>
    <n v="638144.98"/>
    <n v="0"/>
    <n v="67.28"/>
    <n v="3.8769999999999998"/>
    <n v="213.01305239999999"/>
    <n v="9.5749999999999993"/>
  </r>
  <r>
    <x v="42"/>
    <x v="116"/>
    <n v="593138.59"/>
    <n v="0"/>
    <n v="78.27"/>
    <n v="3.8140000000000001"/>
    <n v="213.06281899999999"/>
    <n v="9.5749999999999993"/>
  </r>
  <r>
    <x v="42"/>
    <x v="117"/>
    <n v="637964.19999999995"/>
    <n v="0"/>
    <n v="77.47"/>
    <n v="3.7490000000000001"/>
    <n v="213.11258570000001"/>
    <n v="9.5749999999999993"/>
  </r>
  <r>
    <x v="42"/>
    <x v="118"/>
    <n v="640159.04"/>
    <n v="0"/>
    <n v="67.59"/>
    <n v="3.6880000000000002"/>
    <n v="213.1623524"/>
    <n v="9.5749999999999993"/>
  </r>
  <r>
    <x v="42"/>
    <x v="119"/>
    <n v="648541.81000000006"/>
    <n v="0"/>
    <n v="72.06"/>
    <n v="3.63"/>
    <n v="213.17536179999999"/>
    <n v="9.5749999999999993"/>
  </r>
  <r>
    <x v="42"/>
    <x v="120"/>
    <n v="597406.39"/>
    <n v="0"/>
    <n v="82.41"/>
    <n v="3.5609999999999999"/>
    <n v="213.17366820000001"/>
    <n v="9.5749999999999993"/>
  </r>
  <r>
    <x v="42"/>
    <x v="121"/>
    <n v="605078.62"/>
    <n v="0"/>
    <n v="80.89"/>
    <n v="3.5009999999999999"/>
    <n v="213.17197469999999"/>
    <n v="9.5749999999999993"/>
  </r>
  <r>
    <x v="42"/>
    <x v="122"/>
    <n v="643032.51"/>
    <n v="0"/>
    <n v="85.73"/>
    <n v="3.452"/>
    <n v="213.17028110000001"/>
    <n v="9.5749999999999993"/>
  </r>
  <r>
    <x v="42"/>
    <x v="123"/>
    <n v="634815.1"/>
    <n v="0"/>
    <n v="87.75"/>
    <n v="3.3929999999999998"/>
    <n v="213.17869519999999"/>
    <n v="9.5749999999999993"/>
  </r>
  <r>
    <x v="42"/>
    <x v="124"/>
    <n v="613270.79"/>
    <n v="0"/>
    <n v="87.51"/>
    <n v="3.3460000000000001"/>
    <n v="213.21237859999999"/>
    <n v="9.5749999999999993"/>
  </r>
  <r>
    <x v="42"/>
    <x v="125"/>
    <n v="593128.13"/>
    <n v="0"/>
    <n v="89.85"/>
    <n v="3.286"/>
    <n v="213.2460619"/>
    <n v="9.5749999999999993"/>
  </r>
  <r>
    <x v="42"/>
    <x v="126"/>
    <n v="645618.59"/>
    <n v="0"/>
    <n v="82.68"/>
    <n v="3.2269999999999999"/>
    <n v="213.27974520000001"/>
    <n v="9.2850000000000001"/>
  </r>
  <r>
    <x v="42"/>
    <x v="127"/>
    <n v="627634.04"/>
    <n v="0"/>
    <n v="78.819999999999993"/>
    <n v="3.2559999999999998"/>
    <n v="213.31342860000001"/>
    <n v="9.2850000000000001"/>
  </r>
  <r>
    <x v="42"/>
    <x v="128"/>
    <n v="596554.05000000005"/>
    <n v="0"/>
    <n v="83.83"/>
    <n v="3.3109999999999999"/>
    <n v="213.3219124"/>
    <n v="9.2850000000000001"/>
  </r>
  <r>
    <x v="42"/>
    <x v="129"/>
    <n v="572447.52"/>
    <n v="0"/>
    <n v="82.01"/>
    <n v="3.407"/>
    <n v="213.33039629999999"/>
    <n v="9.2850000000000001"/>
  </r>
  <r>
    <x v="42"/>
    <x v="130"/>
    <n v="614378.93999999994"/>
    <n v="0"/>
    <n v="85.06"/>
    <n v="3.4169999999999998"/>
    <n v="213.33888020000001"/>
    <n v="9.2850000000000001"/>
  </r>
  <r>
    <x v="42"/>
    <x v="131"/>
    <n v="643558.78"/>
    <n v="0"/>
    <n v="86.36"/>
    <n v="3.4940000000000002"/>
    <n v="213.34736409999999"/>
    <n v="9.2850000000000001"/>
  </r>
  <r>
    <x v="42"/>
    <x v="132"/>
    <n v="640210.85"/>
    <n v="0"/>
    <n v="85.66"/>
    <n v="3.5710000000000002"/>
    <n v="213.42269590000001"/>
    <n v="9.2850000000000001"/>
  </r>
  <r>
    <x v="42"/>
    <x v="133"/>
    <n v="598234.64"/>
    <n v="0"/>
    <n v="81.650000000000006"/>
    <n v="3.62"/>
    <n v="213.54816360000001"/>
    <n v="9.2850000000000001"/>
  </r>
  <r>
    <x v="42"/>
    <x v="134"/>
    <n v="593141.29"/>
    <n v="0"/>
    <n v="81.12"/>
    <n v="3.6379999999999999"/>
    <n v="213.67363130000001"/>
    <n v="9.2850000000000001"/>
  </r>
  <r>
    <x v="42"/>
    <x v="135"/>
    <n v="663814.18000000005"/>
    <n v="1"/>
    <n v="84.99"/>
    <n v="3.73"/>
    <n v="213.79909910000001"/>
    <n v="9.2850000000000001"/>
  </r>
  <r>
    <x v="42"/>
    <x v="136"/>
    <n v="625196.93999999994"/>
    <n v="0"/>
    <n v="73.03"/>
    <n v="3.7170000000000001"/>
    <n v="213.9332167"/>
    <n v="9.2850000000000001"/>
  </r>
  <r>
    <x v="42"/>
    <x v="137"/>
    <n v="601990.02"/>
    <n v="0"/>
    <n v="75.87"/>
    <n v="3.7210000000000001"/>
    <n v="214.11923329999999"/>
    <n v="9.2850000000000001"/>
  </r>
  <r>
    <x v="42"/>
    <x v="138"/>
    <n v="577792.31999999995"/>
    <n v="0"/>
    <n v="77.55"/>
    <n v="3.6659999999999999"/>
    <n v="214.30525"/>
    <n v="9.2850000000000001"/>
  </r>
  <r>
    <x v="42"/>
    <x v="139"/>
    <n v="642614.89"/>
    <n v="0"/>
    <n v="74.09"/>
    <n v="3.617"/>
    <n v="214.49126670000001"/>
    <n v="8.8390000000000004"/>
  </r>
  <r>
    <x v="42"/>
    <x v="140"/>
    <n v="619369.72"/>
    <n v="0"/>
    <n v="71.14"/>
    <n v="3.601"/>
    <n v="214.6772833"/>
    <n v="8.8390000000000004"/>
  </r>
  <r>
    <x v="42"/>
    <x v="141"/>
    <n v="623919.23"/>
    <n v="0"/>
    <n v="71.25"/>
    <n v="3.5939999999999999"/>
    <n v="214.72124880000001"/>
    <n v="8.8390000000000004"/>
  </r>
  <r>
    <x v="42"/>
    <x v="142"/>
    <n v="587603.55000000005"/>
    <n v="0"/>
    <n v="69.17"/>
    <n v="3.5059999999999998"/>
    <n v="214.74153920000001"/>
    <n v="8.8390000000000004"/>
  </r>
  <r>
    <x v="43"/>
    <x v="0"/>
    <n v="281090.95"/>
    <n v="0"/>
    <n v="31.53"/>
    <n v="2.6659999999999999"/>
    <n v="126.4420645"/>
    <n v="8.1189999999999998"/>
  </r>
  <r>
    <x v="43"/>
    <x v="1"/>
    <n v="286857.13"/>
    <n v="1"/>
    <n v="33.159999999999997"/>
    <n v="2.6709999999999998"/>
    <n v="126.49625810000001"/>
    <n v="8.1189999999999998"/>
  </r>
  <r>
    <x v="43"/>
    <x v="2"/>
    <n v="267956.3"/>
    <n v="0"/>
    <n v="35.700000000000003"/>
    <n v="2.6539999999999999"/>
    <n v="126.5262857"/>
    <n v="8.1189999999999998"/>
  </r>
  <r>
    <x v="43"/>
    <x v="3"/>
    <n v="273079.07"/>
    <n v="0"/>
    <n v="29.98"/>
    <n v="2.6669999999999998"/>
    <n v="126.5522857"/>
    <n v="8.1189999999999998"/>
  </r>
  <r>
    <x v="43"/>
    <x v="4"/>
    <n v="284617.27"/>
    <n v="0"/>
    <n v="40.65"/>
    <n v="2.681"/>
    <n v="126.5782857"/>
    <n v="8.1189999999999998"/>
  </r>
  <r>
    <x v="43"/>
    <x v="5"/>
    <n v="272190.83"/>
    <n v="0"/>
    <n v="37.619999999999997"/>
    <n v="2.7330000000000001"/>
    <n v="126.60428570000001"/>
    <n v="8.1189999999999998"/>
  </r>
  <r>
    <x v="43"/>
    <x v="6"/>
    <n v="269624.2"/>
    <n v="0"/>
    <n v="42.49"/>
    <n v="2.782"/>
    <n v="126.6066452"/>
    <n v="8.1189999999999998"/>
  </r>
  <r>
    <x v="43"/>
    <x v="7"/>
    <n v="276279.49"/>
    <n v="0"/>
    <n v="41.48"/>
    <n v="2.819"/>
    <n v="126.6050645"/>
    <n v="8.1189999999999998"/>
  </r>
  <r>
    <x v="43"/>
    <x v="8"/>
    <n v="286197.5"/>
    <n v="0"/>
    <n v="42.15"/>
    <n v="2.8420000000000001"/>
    <n v="126.6034839"/>
    <n v="7.9720000000000004"/>
  </r>
  <r>
    <x v="43"/>
    <x v="9"/>
    <n v="257361.3"/>
    <n v="0"/>
    <n v="38.97"/>
    <n v="2.8769999999999998"/>
    <n v="126.6019032"/>
    <n v="7.9720000000000004"/>
  </r>
  <r>
    <x v="43"/>
    <x v="10"/>
    <n v="280048.74"/>
    <n v="0"/>
    <n v="50.39"/>
    <n v="2.915"/>
    <n v="126.5621"/>
    <n v="7.9720000000000004"/>
  </r>
  <r>
    <x v="43"/>
    <x v="11"/>
    <n v="278287.03999999998"/>
    <n v="0"/>
    <n v="55.66"/>
    <n v="2.9359999999999999"/>
    <n v="126.4713333"/>
    <n v="7.9720000000000004"/>
  </r>
  <r>
    <x v="43"/>
    <x v="12"/>
    <n v="272997.65000000002"/>
    <n v="0"/>
    <n v="48.33"/>
    <n v="2.9409999999999998"/>
    <n v="126.3805667"/>
    <n v="7.9720000000000004"/>
  </r>
  <r>
    <x v="43"/>
    <x v="13"/>
    <n v="285379.86"/>
    <n v="0"/>
    <n v="44.42"/>
    <n v="2.948"/>
    <n v="126.2898"/>
    <n v="7.9720000000000004"/>
  </r>
  <r>
    <x v="43"/>
    <x v="14"/>
    <n v="286515.92"/>
    <n v="0"/>
    <n v="50.15"/>
    <n v="2.9620000000000002"/>
    <n v="126.2085484"/>
    <n v="7.9720000000000004"/>
  </r>
  <r>
    <x v="43"/>
    <x v="15"/>
    <n v="267065.34999999998"/>
    <n v="0"/>
    <n v="57.71"/>
    <n v="2.95"/>
    <n v="126.1843871"/>
    <n v="7.9720000000000004"/>
  </r>
  <r>
    <x v="43"/>
    <x v="16"/>
    <n v="291891.01"/>
    <n v="0"/>
    <n v="53.11"/>
    <n v="2.9079999999999999"/>
    <n v="126.16022580000001"/>
    <n v="7.9720000000000004"/>
  </r>
  <r>
    <x v="43"/>
    <x v="17"/>
    <n v="282351.82"/>
    <n v="0"/>
    <n v="59.85"/>
    <n v="2.871"/>
    <n v="126.1360645"/>
    <n v="7.9720000000000004"/>
  </r>
  <r>
    <x v="43"/>
    <x v="18"/>
    <n v="296818.2"/>
    <n v="0"/>
    <n v="65.239999999999995"/>
    <n v="2.8410000000000002"/>
    <n v="126.1119032"/>
    <n v="7.9720000000000004"/>
  </r>
  <r>
    <x v="43"/>
    <x v="19"/>
    <n v="293481.36"/>
    <n v="0"/>
    <n v="58.41"/>
    <n v="2.819"/>
    <n v="126.114"/>
    <n v="7.9720000000000004"/>
  </r>
  <r>
    <x v="43"/>
    <x v="20"/>
    <n v="288247.24"/>
    <n v="0"/>
    <n v="71.83"/>
    <n v="2.82"/>
    <n v="126.1266"/>
    <n v="7.9720000000000004"/>
  </r>
  <r>
    <x v="43"/>
    <x v="21"/>
    <n v="300628.19"/>
    <n v="0"/>
    <n v="78.819999999999993"/>
    <n v="2.8140000000000001"/>
    <n v="126.1392"/>
    <n v="7.8040000000000003"/>
  </r>
  <r>
    <x v="43"/>
    <x v="22"/>
    <n v="280472.78000000003"/>
    <n v="0"/>
    <n v="71.33"/>
    <n v="2.802"/>
    <n v="126.15179999999999"/>
    <n v="7.8040000000000003"/>
  </r>
  <r>
    <x v="43"/>
    <x v="23"/>
    <n v="297099.95"/>
    <n v="0"/>
    <n v="77.790000000000006"/>
    <n v="2.7909999999999999"/>
    <n v="126.1498065"/>
    <n v="7.8040000000000003"/>
  </r>
  <r>
    <x v="43"/>
    <x v="24"/>
    <n v="292680.15999999997"/>
    <n v="0"/>
    <n v="82.27"/>
    <n v="2.7970000000000002"/>
    <n v="126.1283548"/>
    <n v="7.8040000000000003"/>
  </r>
  <r>
    <x v="43"/>
    <x v="25"/>
    <n v="275020.96000000002"/>
    <n v="0"/>
    <n v="78.94"/>
    <n v="2.7970000000000002"/>
    <n v="126.1069032"/>
    <n v="7.8040000000000003"/>
  </r>
  <r>
    <x v="43"/>
    <x v="26"/>
    <n v="296804.49"/>
    <n v="0"/>
    <n v="81.239999999999995"/>
    <n v="2.802"/>
    <n v="126.0854516"/>
    <n v="7.8040000000000003"/>
  </r>
  <r>
    <x v="43"/>
    <x v="27"/>
    <n v="291028.09000000003"/>
    <n v="0"/>
    <n v="74.930000000000007"/>
    <n v="2.8370000000000002"/>
    <n v="126.06399999999999"/>
    <n v="7.8040000000000003"/>
  </r>
  <r>
    <x v="43"/>
    <x v="28"/>
    <n v="284740.5"/>
    <n v="0"/>
    <n v="76.34"/>
    <n v="2.85"/>
    <n v="126.0766452"/>
    <n v="7.8040000000000003"/>
  </r>
  <r>
    <x v="43"/>
    <x v="29"/>
    <n v="293155.08"/>
    <n v="0"/>
    <n v="75.31"/>
    <n v="2.8540000000000001"/>
    <n v="126.0892903"/>
    <n v="7.8040000000000003"/>
  </r>
  <r>
    <x v="43"/>
    <x v="30"/>
    <n v="295880.12"/>
    <n v="0"/>
    <n v="65.709999999999994"/>
    <n v="2.8679999999999999"/>
    <n v="126.1019355"/>
    <n v="7.8040000000000003"/>
  </r>
  <r>
    <x v="43"/>
    <x v="31"/>
    <n v="283455.13"/>
    <n v="1"/>
    <n v="65.739999999999995"/>
    <n v="2.87"/>
    <n v="126.1145806"/>
    <n v="7.8040000000000003"/>
  </r>
  <r>
    <x v="43"/>
    <x v="32"/>
    <n v="279364.13"/>
    <n v="0"/>
    <n v="66.84"/>
    <n v="2.875"/>
    <n v="126.1454667"/>
    <n v="7.8040000000000003"/>
  </r>
  <r>
    <x v="43"/>
    <x v="33"/>
    <n v="281313.78000000003"/>
    <n v="0"/>
    <n v="68.22"/>
    <n v="2.8719999999999999"/>
    <n v="126.1900333"/>
    <n v="7.8040000000000003"/>
  </r>
  <r>
    <x v="43"/>
    <x v="34"/>
    <n v="300152.45"/>
    <n v="0"/>
    <n v="68.739999999999995"/>
    <n v="2.8530000000000002"/>
    <n v="126.2346"/>
    <n v="7.61"/>
  </r>
  <r>
    <x v="43"/>
    <x v="35"/>
    <n v="279524.44"/>
    <n v="0"/>
    <n v="63.03"/>
    <n v="2.8410000000000002"/>
    <n v="126.2791667"/>
    <n v="7.61"/>
  </r>
  <r>
    <x v="43"/>
    <x v="36"/>
    <n v="268708.43"/>
    <n v="0"/>
    <n v="54.12"/>
    <n v="2.8450000000000002"/>
    <n v="126.32667739999999"/>
    <n v="7.61"/>
  </r>
  <r>
    <x v="43"/>
    <x v="37"/>
    <n v="270110.3"/>
    <n v="0"/>
    <n v="56.89"/>
    <n v="2.8490000000000002"/>
    <n v="126.3815484"/>
    <n v="7.61"/>
  </r>
  <r>
    <x v="43"/>
    <x v="38"/>
    <n v="286497.49"/>
    <n v="0"/>
    <n v="45.12"/>
    <n v="2.8410000000000002"/>
    <n v="126.43641940000001"/>
    <n v="7.61"/>
  </r>
  <r>
    <x v="43"/>
    <x v="39"/>
    <n v="270516.84000000003"/>
    <n v="0"/>
    <n v="49.96"/>
    <n v="2.831"/>
    <n v="126.4912903"/>
    <n v="7.61"/>
  </r>
  <r>
    <x v="43"/>
    <x v="40"/>
    <n v="281909.78999999998"/>
    <n v="0"/>
    <n v="42.55"/>
    <n v="2.831"/>
    <n v="126.54616129999999"/>
    <n v="7.61"/>
  </r>
  <r>
    <x v="43"/>
    <x v="41"/>
    <n v="284322.52"/>
    <n v="0"/>
    <n v="42"/>
    <n v="2.8420000000000001"/>
    <n v="126.60720000000001"/>
    <n v="7.61"/>
  </r>
  <r>
    <x v="43"/>
    <x v="42"/>
    <n v="307646.5"/>
    <n v="1"/>
    <n v="28.22"/>
    <n v="2.83"/>
    <n v="126.66926669999999"/>
    <n v="7.61"/>
  </r>
  <r>
    <x v="43"/>
    <x v="43"/>
    <n v="264214.12"/>
    <n v="0"/>
    <n v="25.8"/>
    <n v="2.8119999999999998"/>
    <n v="126.7313333"/>
    <n v="7.61"/>
  </r>
  <r>
    <x v="43"/>
    <x v="44"/>
    <n v="278253.28000000003"/>
    <n v="0"/>
    <n v="36.78"/>
    <n v="2.8170000000000002"/>
    <n v="126.79340000000001"/>
    <n v="7.61"/>
  </r>
  <r>
    <x v="43"/>
    <x v="45"/>
    <n v="278646.34999999998"/>
    <n v="0"/>
    <n v="35.21"/>
    <n v="2.8420000000000001"/>
    <n v="126.8794839"/>
    <n v="7.61"/>
  </r>
  <r>
    <x v="43"/>
    <x v="46"/>
    <n v="365098.23999999999"/>
    <n v="0"/>
    <n v="34.9"/>
    <n v="2.8460000000000001"/>
    <n v="126.9835806"/>
    <n v="7.61"/>
  </r>
  <r>
    <x v="43"/>
    <x v="47"/>
    <n v="241937.11"/>
    <n v="1"/>
    <n v="26.79"/>
    <n v="2.8679999999999999"/>
    <n v="127.0876774"/>
    <n v="7.61"/>
  </r>
  <r>
    <x v="43"/>
    <x v="48"/>
    <n v="288320.38"/>
    <n v="0"/>
    <n v="16.940000000000001"/>
    <n v="2.891"/>
    <n v="127.1917742"/>
    <n v="7.2240000000000002"/>
  </r>
  <r>
    <x v="43"/>
    <x v="49"/>
    <n v="292859.36"/>
    <n v="0"/>
    <n v="20.6"/>
    <n v="2.903"/>
    <n v="127.30093549999999"/>
    <n v="7.2240000000000002"/>
  </r>
  <r>
    <x v="43"/>
    <x v="50"/>
    <n v="276157.8"/>
    <n v="0"/>
    <n v="34.799999999999997"/>
    <n v="2.9340000000000002"/>
    <n v="127.4404839"/>
    <n v="7.2240000000000002"/>
  </r>
  <r>
    <x v="43"/>
    <x v="51"/>
    <n v="276011.40000000002"/>
    <n v="0"/>
    <n v="31.64"/>
    <n v="2.96"/>
    <n v="127.5800323"/>
    <n v="7.2240000000000002"/>
  </r>
  <r>
    <x v="43"/>
    <x v="52"/>
    <n v="293953.08"/>
    <n v="0"/>
    <n v="23.35"/>
    <n v="2.9740000000000002"/>
    <n v="127.7195806"/>
    <n v="7.2240000000000002"/>
  </r>
  <r>
    <x v="43"/>
    <x v="53"/>
    <n v="307486.73"/>
    <n v="1"/>
    <n v="30.83"/>
    <n v="3.0339999999999998"/>
    <n v="127.859129"/>
    <n v="7.2240000000000002"/>
  </r>
  <r>
    <x v="43"/>
    <x v="54"/>
    <n v="280785.76"/>
    <n v="0"/>
    <n v="40.85"/>
    <n v="3.0619999999999998"/>
    <n v="127.99525"/>
    <n v="7.2240000000000002"/>
  </r>
  <r>
    <x v="43"/>
    <x v="55"/>
    <n v="279427.93"/>
    <n v="0"/>
    <n v="33.17"/>
    <n v="3.12"/>
    <n v="128.13"/>
    <n v="7.2240000000000002"/>
  </r>
  <r>
    <x v="43"/>
    <x v="56"/>
    <n v="293984.53999999998"/>
    <n v="0"/>
    <n v="34.229999999999997"/>
    <n v="3.23"/>
    <n v="128.26474999999999"/>
    <n v="7.2240000000000002"/>
  </r>
  <r>
    <x v="43"/>
    <x v="57"/>
    <n v="284496.14"/>
    <n v="0"/>
    <n v="41.28"/>
    <n v="3.3460000000000001"/>
    <n v="128.39949999999999"/>
    <n v="7.2240000000000002"/>
  </r>
  <r>
    <x v="43"/>
    <x v="58"/>
    <n v="281699.68"/>
    <n v="0"/>
    <n v="44.69"/>
    <n v="3.407"/>
    <n v="128.5121935"/>
    <n v="7.2240000000000002"/>
  </r>
  <r>
    <x v="43"/>
    <x v="59"/>
    <n v="285031.81"/>
    <n v="0"/>
    <n v="42.38"/>
    <n v="3.4350000000000001"/>
    <n v="128.61606449999999"/>
    <n v="7.2240000000000002"/>
  </r>
  <r>
    <x v="43"/>
    <x v="60"/>
    <n v="281514.26"/>
    <n v="0"/>
    <n v="42.49"/>
    <n v="3.4870000000000001"/>
    <n v="128.71993549999999"/>
    <n v="6.9059999999999997"/>
  </r>
  <r>
    <x v="43"/>
    <x v="61"/>
    <n v="292498.61"/>
    <n v="0"/>
    <n v="42.75"/>
    <n v="3.5470000000000002"/>
    <n v="128.82380649999999"/>
    <n v="6.9059999999999997"/>
  </r>
  <r>
    <x v="43"/>
    <x v="62"/>
    <n v="289667.55"/>
    <n v="0"/>
    <n v="41.72"/>
    <n v="3.6160000000000001"/>
    <n v="128.9107333"/>
    <n v="6.9059999999999997"/>
  </r>
  <r>
    <x v="43"/>
    <x v="63"/>
    <n v="280357.3"/>
    <n v="0"/>
    <n v="47.55"/>
    <n v="3.6549999999999998"/>
    <n v="128.95529999999999"/>
    <n v="6.9059999999999997"/>
  </r>
  <r>
    <x v="43"/>
    <x v="64"/>
    <n v="281247.96999999997"/>
    <n v="0"/>
    <n v="43.85"/>
    <n v="3.6829999999999998"/>
    <n v="128.99986670000001"/>
    <n v="6.9059999999999997"/>
  </r>
  <r>
    <x v="43"/>
    <x v="65"/>
    <n v="299354.67"/>
    <n v="0"/>
    <n v="47.75"/>
    <n v="3.7440000000000002"/>
    <n v="129.04443330000001"/>
    <n v="6.9059999999999997"/>
  </r>
  <r>
    <x v="43"/>
    <x v="66"/>
    <n v="307095.31"/>
    <n v="0"/>
    <n v="52.4"/>
    <n v="3.77"/>
    <n v="129.089"/>
    <n v="6.9059999999999997"/>
  </r>
  <r>
    <x v="43"/>
    <x v="67"/>
    <n v="303559.23"/>
    <n v="0"/>
    <n v="52.12"/>
    <n v="3.802"/>
    <n v="129.07567739999999"/>
    <n v="6.9059999999999997"/>
  </r>
  <r>
    <x v="43"/>
    <x v="68"/>
    <n v="308442.49"/>
    <n v="0"/>
    <n v="54.62"/>
    <n v="3.778"/>
    <n v="129.06235480000001"/>
    <n v="6.9059999999999997"/>
  </r>
  <r>
    <x v="43"/>
    <x v="69"/>
    <n v="308950.03999999998"/>
    <n v="0"/>
    <n v="52.76"/>
    <n v="3.7519999999999998"/>
    <n v="129.04903229999999"/>
    <n v="6.9059999999999997"/>
  </r>
  <r>
    <x v="43"/>
    <x v="70"/>
    <n v="308770.42"/>
    <n v="0"/>
    <n v="61.39"/>
    <n v="3.7320000000000002"/>
    <n v="129.03570970000001"/>
    <n v="6.9059999999999997"/>
  </r>
  <r>
    <x v="43"/>
    <x v="71"/>
    <n v="300255.87"/>
    <n v="0"/>
    <n v="63.35"/>
    <n v="3.7040000000000002"/>
    <n v="129.04320000000001"/>
    <n v="6.9059999999999997"/>
  </r>
  <r>
    <x v="43"/>
    <x v="72"/>
    <n v="296765.59000000003"/>
    <n v="0"/>
    <n v="66.38"/>
    <n v="3.6680000000000001"/>
    <n v="129.06630000000001"/>
    <n v="6.9059999999999997"/>
  </r>
  <r>
    <x v="43"/>
    <x v="73"/>
    <n v="315273.08"/>
    <n v="0"/>
    <n v="74.290000000000006"/>
    <n v="3.613"/>
    <n v="129.08940000000001"/>
    <n v="6.56"/>
  </r>
  <r>
    <x v="43"/>
    <x v="74"/>
    <n v="295339.01"/>
    <n v="0"/>
    <n v="77.3"/>
    <n v="3.5630000000000002"/>
    <n v="129.11250000000001"/>
    <n v="6.56"/>
  </r>
  <r>
    <x v="43"/>
    <x v="75"/>
    <n v="289201.21000000002"/>
    <n v="0"/>
    <n v="75.59"/>
    <n v="3.5529999999999999"/>
    <n v="129.13383870000001"/>
    <n v="6.56"/>
  </r>
  <r>
    <x v="43"/>
    <x v="76"/>
    <n v="303108.81"/>
    <n v="0"/>
    <n v="78.5"/>
    <n v="3.5630000000000002"/>
    <n v="129.1507742"/>
    <n v="6.56"/>
  </r>
  <r>
    <x v="43"/>
    <x v="77"/>
    <n v="279677"/>
    <n v="0"/>
    <n v="77.62"/>
    <n v="3.5739999999999998"/>
    <n v="129.16770969999999"/>
    <n v="6.56"/>
  </r>
  <r>
    <x v="43"/>
    <x v="78"/>
    <n v="298080.45"/>
    <n v="0"/>
    <n v="75.56"/>
    <n v="3.5950000000000002"/>
    <n v="129.18464520000001"/>
    <n v="6.56"/>
  </r>
  <r>
    <x v="43"/>
    <x v="79"/>
    <n v="290399.65999999997"/>
    <n v="0"/>
    <n v="75.95"/>
    <n v="3.6059999999999999"/>
    <n v="129.2015806"/>
    <n v="6.56"/>
  </r>
  <r>
    <x v="43"/>
    <x v="80"/>
    <n v="290909.69"/>
    <n v="0"/>
    <n v="76.680000000000007"/>
    <n v="3.5779999999999998"/>
    <n v="129.24058059999999"/>
    <n v="6.56"/>
  </r>
  <r>
    <x v="43"/>
    <x v="81"/>
    <n v="324174.78999999998"/>
    <n v="0"/>
    <n v="81.53"/>
    <n v="3.57"/>
    <n v="129.28325810000001"/>
    <n v="6.56"/>
  </r>
  <r>
    <x v="43"/>
    <x v="82"/>
    <n v="309543.52"/>
    <n v="0"/>
    <n v="77"/>
    <n v="3.58"/>
    <n v="129.32593550000001"/>
    <n v="6.56"/>
  </r>
  <r>
    <x v="43"/>
    <x v="83"/>
    <n v="295811.25"/>
    <n v="1"/>
    <n v="70.19"/>
    <n v="3.6190000000000002"/>
    <n v="129.36861289999999"/>
    <n v="6.56"/>
  </r>
  <r>
    <x v="43"/>
    <x v="84"/>
    <n v="303974.28000000003"/>
    <n v="0"/>
    <n v="67.540000000000006"/>
    <n v="3.641"/>
    <n v="129.4306"/>
    <n v="6.56"/>
  </r>
  <r>
    <x v="43"/>
    <x v="85"/>
    <n v="307409.13"/>
    <n v="0"/>
    <n v="63.6"/>
    <n v="3.6480000000000001"/>
    <n v="129.51833329999999"/>
    <n v="6.56"/>
  </r>
  <r>
    <x v="43"/>
    <x v="86"/>
    <n v="299757.75"/>
    <n v="0"/>
    <n v="68.28"/>
    <n v="3.6230000000000002"/>
    <n v="129.60606670000001"/>
    <n v="6.56"/>
  </r>
  <r>
    <x v="43"/>
    <x v="87"/>
    <n v="312577.36"/>
    <n v="0"/>
    <n v="60.62"/>
    <n v="3.5920000000000001"/>
    <n v="129.69380000000001"/>
    <n v="6.0780000000000003"/>
  </r>
  <r>
    <x v="43"/>
    <x v="88"/>
    <n v="293031.78000000003"/>
    <n v="0"/>
    <n v="51.74"/>
    <n v="3.5670000000000002"/>
    <n v="129.77064519999999"/>
    <n v="6.0780000000000003"/>
  </r>
  <r>
    <x v="43"/>
    <x v="89"/>
    <n v="305969.81"/>
    <n v="0"/>
    <n v="54.66"/>
    <n v="3.5790000000000002"/>
    <n v="129.78216130000001"/>
    <n v="6.0780000000000003"/>
  </r>
  <r>
    <x v="43"/>
    <x v="90"/>
    <n v="306336.07"/>
    <n v="0"/>
    <n v="47.41"/>
    <n v="3.5670000000000002"/>
    <n v="129.79367740000001"/>
    <n v="6.0780000000000003"/>
  </r>
  <r>
    <x v="43"/>
    <x v="91"/>
    <n v="307126.34000000003"/>
    <n v="0"/>
    <n v="43.51"/>
    <n v="3.5379999999999998"/>
    <n v="129.8051935"/>
    <n v="6.0780000000000003"/>
  </r>
  <r>
    <x v="43"/>
    <x v="92"/>
    <n v="312233.56"/>
    <n v="0"/>
    <n v="33.799999999999997"/>
    <n v="3.5129999999999999"/>
    <n v="129.81670969999999"/>
    <n v="6.0780000000000003"/>
  </r>
  <r>
    <x v="43"/>
    <x v="93"/>
    <n v="310531.03999999998"/>
    <n v="0"/>
    <n v="40.65"/>
    <n v="3.4889999999999999"/>
    <n v="129.8268333"/>
    <n v="6.0780000000000003"/>
  </r>
  <r>
    <x v="43"/>
    <x v="94"/>
    <n v="309129.01"/>
    <n v="1"/>
    <n v="38.89"/>
    <n v="3.4449999999999998"/>
    <n v="129.8364"/>
    <n v="6.0780000000000003"/>
  </r>
  <r>
    <x v="43"/>
    <x v="95"/>
    <n v="284309.34000000003"/>
    <n v="0"/>
    <n v="33.94"/>
    <n v="3.3889999999999998"/>
    <n v="129.84596669999999"/>
    <n v="6.0780000000000003"/>
  </r>
  <r>
    <x v="43"/>
    <x v="96"/>
    <n v="304300.90999999997"/>
    <n v="0"/>
    <n v="24.82"/>
    <n v="3.3410000000000002"/>
    <n v="129.85553329999999"/>
    <n v="6.0780000000000003"/>
  </r>
  <r>
    <x v="43"/>
    <x v="97"/>
    <n v="311144.15999999997"/>
    <n v="0"/>
    <n v="27.85"/>
    <n v="3.282"/>
    <n v="129.8980645"/>
    <n v="6.0780000000000003"/>
  </r>
  <r>
    <x v="43"/>
    <x v="98"/>
    <n v="376233.89"/>
    <n v="0"/>
    <n v="24.76"/>
    <n v="3.1859999999999999"/>
    <n v="129.98454839999999"/>
    <n v="6.0780000000000003"/>
  </r>
  <r>
    <x v="43"/>
    <x v="99"/>
    <n v="263917.84999999998"/>
    <n v="1"/>
    <n v="31.53"/>
    <n v="3.1190000000000002"/>
    <n v="130.07103230000001"/>
    <n v="6.0780000000000003"/>
  </r>
  <r>
    <x v="43"/>
    <x v="100"/>
    <n v="325327.93"/>
    <n v="0"/>
    <n v="33.799999999999997"/>
    <n v="3.08"/>
    <n v="130.15751610000001"/>
    <n v="5.774"/>
  </r>
  <r>
    <x v="43"/>
    <x v="101"/>
    <n v="312361.88"/>
    <n v="0"/>
    <n v="25.61"/>
    <n v="3.056"/>
    <n v="130.244"/>
    <n v="5.774"/>
  </r>
  <r>
    <x v="43"/>
    <x v="102"/>
    <n v="316948.39"/>
    <n v="0"/>
    <n v="32.71"/>
    <n v="3.0470000000000002"/>
    <n v="130.27922580000001"/>
    <n v="5.774"/>
  </r>
  <r>
    <x v="43"/>
    <x v="103"/>
    <n v="308295.38"/>
    <n v="0"/>
    <n v="34.32"/>
    <n v="3.0579999999999998"/>
    <n v="130.31445160000001"/>
    <n v="5.774"/>
  </r>
  <r>
    <x v="43"/>
    <x v="104"/>
    <n v="325986.05"/>
    <n v="0"/>
    <n v="31.39"/>
    <n v="3.077"/>
    <n v="130.34967739999999"/>
    <n v="5.774"/>
  </r>
  <r>
    <x v="43"/>
    <x v="105"/>
    <n v="325377.96999999997"/>
    <n v="1"/>
    <n v="33.729999999999997"/>
    <n v="3.1160000000000001"/>
    <n v="130.3849032"/>
    <n v="5.774"/>
  </r>
  <r>
    <x v="43"/>
    <x v="106"/>
    <n v="320691.21000000002"/>
    <n v="0"/>
    <n v="36.57"/>
    <n v="3.1190000000000002"/>
    <n v="130.45462069999999"/>
    <n v="5.774"/>
  </r>
  <r>
    <x v="43"/>
    <x v="107"/>
    <n v="315641.8"/>
    <n v="0"/>
    <n v="35.380000000000003"/>
    <n v="3.145"/>
    <n v="130.55020690000001"/>
    <n v="5.774"/>
  </r>
  <r>
    <x v="43"/>
    <x v="108"/>
    <n v="316687.21999999997"/>
    <n v="0"/>
    <n v="32.36"/>
    <n v="3.242"/>
    <n v="130.64579309999999"/>
    <n v="5.774"/>
  </r>
  <r>
    <x v="43"/>
    <x v="109"/>
    <n v="303438.24"/>
    <n v="0"/>
    <n v="38.24"/>
    <n v="3.38"/>
    <n v="130.74137930000001"/>
    <n v="5.774"/>
  </r>
  <r>
    <x v="43"/>
    <x v="110"/>
    <n v="331965.95"/>
    <n v="0"/>
    <n v="52.5"/>
    <n v="3.5289999999999999"/>
    <n v="130.82619349999999"/>
    <n v="5.774"/>
  </r>
  <r>
    <x v="43"/>
    <x v="111"/>
    <n v="296947.06"/>
    <n v="0"/>
    <n v="47.83"/>
    <n v="3.6709999999999998"/>
    <n v="130.89664519999999"/>
    <n v="5.774"/>
  </r>
  <r>
    <x v="43"/>
    <x v="112"/>
    <n v="310027.28999999998"/>
    <n v="0"/>
    <n v="53.2"/>
    <n v="3.734"/>
    <n v="130.96709680000001"/>
    <n v="5.774"/>
  </r>
  <r>
    <x v="43"/>
    <x v="113"/>
    <n v="320021.09999999998"/>
    <n v="0"/>
    <n v="48.85"/>
    <n v="3.7930000000000001"/>
    <n v="131.03754839999999"/>
    <n v="5.6210000000000004"/>
  </r>
  <r>
    <x v="43"/>
    <x v="114"/>
    <n v="311390.21999999997"/>
    <n v="0"/>
    <n v="51.7"/>
    <n v="3.8330000000000002"/>
    <n v="131.108"/>
    <n v="5.6210000000000004"/>
  </r>
  <r>
    <x v="43"/>
    <x v="115"/>
    <n v="323233.8"/>
    <n v="0"/>
    <n v="50.24"/>
    <n v="3.8450000000000002"/>
    <n v="131.11733330000001"/>
    <n v="5.6210000000000004"/>
  </r>
  <r>
    <x v="43"/>
    <x v="116"/>
    <n v="330338.36"/>
    <n v="0"/>
    <n v="64.8"/>
    <n v="3.8420000000000001"/>
    <n v="131.12666669999999"/>
    <n v="5.6210000000000004"/>
  </r>
  <r>
    <x v="43"/>
    <x v="117"/>
    <n v="326053.28000000003"/>
    <n v="0"/>
    <n v="54.41"/>
    <n v="3.831"/>
    <n v="131.136"/>
    <n v="5.6210000000000004"/>
  </r>
  <r>
    <x v="43"/>
    <x v="118"/>
    <n v="341381.08"/>
    <n v="0"/>
    <n v="56.47"/>
    <n v="3.8090000000000002"/>
    <n v="131.1453333"/>
    <n v="5.6210000000000004"/>
  </r>
  <r>
    <x v="43"/>
    <x v="119"/>
    <n v="334042.43"/>
    <n v="0"/>
    <n v="65.17"/>
    <n v="3.8079999999999998"/>
    <n v="131.09832259999999"/>
    <n v="5.6210000000000004"/>
  </r>
  <r>
    <x v="43"/>
    <x v="120"/>
    <n v="343268.29"/>
    <n v="0"/>
    <n v="62.39"/>
    <n v="3.8010000000000002"/>
    <n v="131.02877419999999"/>
    <n v="5.6210000000000004"/>
  </r>
  <r>
    <x v="43"/>
    <x v="121"/>
    <n v="323410.94"/>
    <n v="0"/>
    <n v="61.11"/>
    <n v="3.7879999999999998"/>
    <n v="130.95922580000001"/>
    <n v="5.6210000000000004"/>
  </r>
  <r>
    <x v="43"/>
    <x v="122"/>
    <n v="340238.38"/>
    <n v="0"/>
    <n v="68.400000000000006"/>
    <n v="3.7759999999999998"/>
    <n v="130.88967740000001"/>
    <n v="5.6210000000000004"/>
  </r>
  <r>
    <x v="43"/>
    <x v="123"/>
    <n v="338400.82"/>
    <n v="0"/>
    <n v="65.97"/>
    <n v="3.7559999999999998"/>
    <n v="130.82953330000001"/>
    <n v="5.6210000000000004"/>
  </r>
  <r>
    <x v="43"/>
    <x v="124"/>
    <n v="336241"/>
    <n v="0"/>
    <n v="72.89"/>
    <n v="3.7370000000000001"/>
    <n v="130.7929"/>
    <n v="5.6210000000000004"/>
  </r>
  <r>
    <x v="43"/>
    <x v="125"/>
    <n v="338386.08"/>
    <n v="0"/>
    <n v="82"/>
    <n v="3.681"/>
    <n v="130.7562667"/>
    <n v="5.6210000000000004"/>
  </r>
  <r>
    <x v="43"/>
    <x v="126"/>
    <n v="358461.58"/>
    <n v="0"/>
    <n v="79.23"/>
    <n v="3.63"/>
    <n v="130.7196333"/>
    <n v="5.407"/>
  </r>
  <r>
    <x v="43"/>
    <x v="127"/>
    <n v="336479.49"/>
    <n v="0"/>
    <n v="83.68"/>
    <n v="3.5950000000000002"/>
    <n v="130.68299999999999"/>
    <n v="5.407"/>
  </r>
  <r>
    <x v="43"/>
    <x v="128"/>
    <n v="337819.16"/>
    <n v="0"/>
    <n v="75.69"/>
    <n v="3.556"/>
    <n v="130.70129030000001"/>
    <n v="5.407"/>
  </r>
  <r>
    <x v="43"/>
    <x v="129"/>
    <n v="319855.26"/>
    <n v="0"/>
    <n v="80.42"/>
    <n v="3.5369999999999999"/>
    <n v="130.7195806"/>
    <n v="5.407"/>
  </r>
  <r>
    <x v="43"/>
    <x v="130"/>
    <n v="342385.38"/>
    <n v="0"/>
    <n v="81.99"/>
    <n v="3.512"/>
    <n v="130.73787100000001"/>
    <n v="5.407"/>
  </r>
  <r>
    <x v="43"/>
    <x v="131"/>
    <n v="333594.81"/>
    <n v="0"/>
    <n v="81.69"/>
    <n v="3.5089999999999999"/>
    <n v="130.7561613"/>
    <n v="5.407"/>
  </r>
  <r>
    <x v="43"/>
    <x v="132"/>
    <n v="327389.51"/>
    <n v="0"/>
    <n v="79.400000000000006"/>
    <n v="3.5449999999999999"/>
    <n v="130.79096770000001"/>
    <n v="5.407"/>
  </r>
  <r>
    <x v="43"/>
    <x v="133"/>
    <n v="337985.74"/>
    <n v="0"/>
    <n v="77.37"/>
    <n v="3.5819999999999999"/>
    <n v="130.8381613"/>
    <n v="5.407"/>
  </r>
  <r>
    <x v="43"/>
    <x v="134"/>
    <n v="339490.69"/>
    <n v="0"/>
    <n v="79.180000000000007"/>
    <n v="3.6240000000000001"/>
    <n v="130.88535479999999"/>
    <n v="5.407"/>
  </r>
  <r>
    <x v="43"/>
    <x v="135"/>
    <n v="338737.33"/>
    <n v="1"/>
    <n v="70.650000000000006"/>
    <n v="3.6890000000000001"/>
    <n v="130.9325484"/>
    <n v="5.407"/>
  </r>
  <r>
    <x v="43"/>
    <x v="136"/>
    <n v="347726.67"/>
    <n v="0"/>
    <n v="68.55"/>
    <n v="3.7490000000000001"/>
    <n v="130.97766669999999"/>
    <n v="5.407"/>
  </r>
  <r>
    <x v="43"/>
    <x v="137"/>
    <n v="336017.6"/>
    <n v="0"/>
    <n v="67.959999999999994"/>
    <n v="3.8210000000000002"/>
    <n v="131.01033330000001"/>
    <n v="5.407"/>
  </r>
  <r>
    <x v="43"/>
    <x v="138"/>
    <n v="355307.94"/>
    <n v="0"/>
    <n v="64.8"/>
    <n v="3.8210000000000002"/>
    <n v="131.04300000000001"/>
    <n v="5.407"/>
  </r>
  <r>
    <x v="43"/>
    <x v="139"/>
    <n v="337390.44"/>
    <n v="0"/>
    <n v="61.79"/>
    <n v="3.8149999999999999"/>
    <n v="131.0756667"/>
    <n v="5.2169999999999996"/>
  </r>
  <r>
    <x v="43"/>
    <x v="140"/>
    <n v="337796.13"/>
    <n v="0"/>
    <n v="55.1"/>
    <n v="3.7970000000000002"/>
    <n v="131.1083333"/>
    <n v="5.2169999999999996"/>
  </r>
  <r>
    <x v="43"/>
    <x v="141"/>
    <n v="323766.77"/>
    <n v="0"/>
    <n v="52.06"/>
    <n v="3.7810000000000001"/>
    <n v="131.14996769999999"/>
    <n v="5.2169999999999996"/>
  </r>
  <r>
    <x v="43"/>
    <x v="142"/>
    <n v="361067.07"/>
    <n v="0"/>
    <n v="46.97"/>
    <n v="3.7549999999999999"/>
    <n v="131.19309680000001"/>
    <n v="5.2169999999999996"/>
  </r>
  <r>
    <x v="44"/>
    <x v="0"/>
    <n v="890689.51"/>
    <n v="0"/>
    <n v="27.31"/>
    <n v="2.7839999999999998"/>
    <n v="181.8711898"/>
    <n v="8.9920000000000009"/>
  </r>
  <r>
    <x v="44"/>
    <x v="1"/>
    <n v="656988.64"/>
    <n v="1"/>
    <n v="27.73"/>
    <n v="2.7730000000000001"/>
    <n v="181.98231699999999"/>
    <n v="8.9920000000000009"/>
  </r>
  <r>
    <x v="44"/>
    <x v="2"/>
    <n v="841264.04"/>
    <n v="0"/>
    <n v="31.27"/>
    <n v="2.7450000000000001"/>
    <n v="182.0347816"/>
    <n v="8.9920000000000009"/>
  </r>
  <r>
    <x v="44"/>
    <x v="3"/>
    <n v="741891.65"/>
    <n v="0"/>
    <n v="34.89"/>
    <n v="2.754"/>
    <n v="182.0774691"/>
    <n v="8.9920000000000009"/>
  </r>
  <r>
    <x v="44"/>
    <x v="4"/>
    <n v="777951.22"/>
    <n v="0"/>
    <n v="37.130000000000003"/>
    <n v="2.7770000000000001"/>
    <n v="182.1201566"/>
    <n v="8.9920000000000009"/>
  </r>
  <r>
    <x v="44"/>
    <x v="5"/>
    <n v="765687.42"/>
    <n v="0"/>
    <n v="45.8"/>
    <n v="2.8180000000000001"/>
    <n v="182.1628441"/>
    <n v="8.9920000000000009"/>
  </r>
  <r>
    <x v="44"/>
    <x v="6"/>
    <n v="773819.49"/>
    <n v="0"/>
    <n v="48.79"/>
    <n v="2.8439999999999999"/>
    <n v="182.0779857"/>
    <n v="8.9920000000000009"/>
  </r>
  <r>
    <x v="44"/>
    <x v="7"/>
    <n v="782563.38"/>
    <n v="0"/>
    <n v="54.36"/>
    <n v="2.8540000000000001"/>
    <n v="181.97186970000001"/>
    <n v="8.9920000000000009"/>
  </r>
  <r>
    <x v="44"/>
    <x v="8"/>
    <n v="877235.96"/>
    <n v="0"/>
    <n v="47.74"/>
    <n v="2.85"/>
    <n v="181.8657537"/>
    <n v="8.8989999999999991"/>
  </r>
  <r>
    <x v="44"/>
    <x v="9"/>
    <n v="833782.7"/>
    <n v="0"/>
    <n v="65.45"/>
    <n v="2.8690000000000002"/>
    <n v="181.75963770000001"/>
    <n v="8.8989999999999991"/>
  </r>
  <r>
    <x v="44"/>
    <x v="10"/>
    <n v="782221.96"/>
    <n v="0"/>
    <n v="54.28"/>
    <n v="2.899"/>
    <n v="181.6924769"/>
    <n v="8.8989999999999991"/>
  </r>
  <r>
    <x v="44"/>
    <x v="11"/>
    <n v="749779.1"/>
    <n v="0"/>
    <n v="53.47"/>
    <n v="2.9020000000000001"/>
    <n v="181.6772564"/>
    <n v="8.8989999999999991"/>
  </r>
  <r>
    <x v="44"/>
    <x v="12"/>
    <n v="737265.57"/>
    <n v="0"/>
    <n v="53.15"/>
    <n v="2.9209999999999998"/>
    <n v="181.66203590000001"/>
    <n v="8.8989999999999991"/>
  </r>
  <r>
    <x v="44"/>
    <x v="13"/>
    <n v="812190.76"/>
    <n v="0"/>
    <n v="70.75"/>
    <n v="2.9660000000000002"/>
    <n v="181.64681540000001"/>
    <n v="8.8989999999999991"/>
  </r>
  <r>
    <x v="44"/>
    <x v="14"/>
    <n v="758182.2"/>
    <n v="0"/>
    <n v="54.26"/>
    <n v="2.9820000000000002"/>
    <n v="181.6612792"/>
    <n v="8.8989999999999991"/>
  </r>
  <r>
    <x v="44"/>
    <x v="15"/>
    <n v="747888.25"/>
    <n v="0"/>
    <n v="62.62"/>
    <n v="2.9580000000000002"/>
    <n v="181.85384859999999"/>
    <n v="8.8989999999999991"/>
  </r>
  <r>
    <x v="44"/>
    <x v="16"/>
    <n v="801098.43"/>
    <n v="0"/>
    <n v="69.27"/>
    <n v="2.899"/>
    <n v="182.04641810000001"/>
    <n v="8.8989999999999991"/>
  </r>
  <r>
    <x v="44"/>
    <x v="17"/>
    <n v="837548.62"/>
    <n v="0"/>
    <n v="75.930000000000007"/>
    <n v="2.847"/>
    <n v="182.2389876"/>
    <n v="8.8989999999999991"/>
  </r>
  <r>
    <x v="44"/>
    <x v="18"/>
    <n v="794698.77"/>
    <n v="0"/>
    <n v="69.709999999999994"/>
    <n v="2.8090000000000002"/>
    <n v="182.43155709999999"/>
    <n v="8.8989999999999991"/>
  </r>
  <r>
    <x v="44"/>
    <x v="19"/>
    <n v="815130.5"/>
    <n v="0"/>
    <n v="72.62"/>
    <n v="2.78"/>
    <n v="182.4424199"/>
    <n v="8.8989999999999991"/>
  </r>
  <r>
    <x v="44"/>
    <x v="20"/>
    <n v="792299.15"/>
    <n v="0"/>
    <n v="79.319999999999993"/>
    <n v="2.8079999999999998"/>
    <n v="182.38059999999999"/>
    <n v="8.8989999999999991"/>
  </r>
  <r>
    <x v="44"/>
    <x v="21"/>
    <n v="800147.84"/>
    <n v="0"/>
    <n v="76.61"/>
    <n v="2.8149999999999999"/>
    <n v="182.3187801"/>
    <n v="8.7430000000000003"/>
  </r>
  <r>
    <x v="44"/>
    <x v="22"/>
    <n v="787062"/>
    <n v="0"/>
    <n v="82.45"/>
    <n v="2.7930000000000001"/>
    <n v="182.2569603"/>
    <n v="8.7430000000000003"/>
  </r>
  <r>
    <x v="44"/>
    <x v="23"/>
    <n v="723708.99"/>
    <n v="0"/>
    <n v="77.84"/>
    <n v="2.7829999999999999"/>
    <n v="182.26044110000001"/>
    <n v="8.7430000000000003"/>
  </r>
  <r>
    <x v="44"/>
    <x v="24"/>
    <n v="714601.11"/>
    <n v="0"/>
    <n v="81.459999999999994"/>
    <n v="2.7709999999999999"/>
    <n v="182.3509895"/>
    <n v="8.7430000000000003"/>
  </r>
  <r>
    <x v="44"/>
    <x v="25"/>
    <n v="716859.27"/>
    <n v="0"/>
    <n v="79.78"/>
    <n v="2.7810000000000001"/>
    <n v="182.44153779999999"/>
    <n v="8.7430000000000003"/>
  </r>
  <r>
    <x v="44"/>
    <x v="26"/>
    <n v="746517.32"/>
    <n v="0"/>
    <n v="77.17"/>
    <n v="2.7839999999999998"/>
    <n v="182.53208620000001"/>
    <n v="8.7430000000000003"/>
  </r>
  <r>
    <x v="44"/>
    <x v="27"/>
    <n v="722262.21"/>
    <n v="0"/>
    <n v="78.44"/>
    <n v="2.8050000000000002"/>
    <n v="182.6226346"/>
    <n v="8.7430000000000003"/>
  </r>
  <r>
    <x v="44"/>
    <x v="28"/>
    <n v="708568.29"/>
    <n v="0"/>
    <n v="76.010000000000005"/>
    <n v="2.7789999999999999"/>
    <n v="182.61652050000001"/>
    <n v="8.7430000000000003"/>
  </r>
  <r>
    <x v="44"/>
    <x v="29"/>
    <n v="721744.33"/>
    <n v="0"/>
    <n v="71.36"/>
    <n v="2.7549999999999999"/>
    <n v="182.61040629999999"/>
    <n v="8.7430000000000003"/>
  </r>
  <r>
    <x v="44"/>
    <x v="30"/>
    <n v="790144.7"/>
    <n v="0"/>
    <n v="78.37"/>
    <n v="2.7149999999999999"/>
    <n v="182.6042922"/>
    <n v="8.7430000000000003"/>
  </r>
  <r>
    <x v="44"/>
    <x v="31"/>
    <n v="721460.22"/>
    <n v="1"/>
    <n v="70.87"/>
    <n v="2.6989999999999998"/>
    <n v="182.59817799999999"/>
    <n v="8.7430000000000003"/>
  </r>
  <r>
    <x v="44"/>
    <x v="32"/>
    <n v="716987.58"/>
    <n v="0"/>
    <n v="66.55"/>
    <n v="2.706"/>
    <n v="182.62250900000001"/>
    <n v="8.7430000000000003"/>
  </r>
  <r>
    <x v="44"/>
    <x v="33"/>
    <n v="678228.58"/>
    <n v="0"/>
    <n v="68.59"/>
    <n v="2.7130000000000001"/>
    <n v="182.6696737"/>
    <n v="8.7430000000000003"/>
  </r>
  <r>
    <x v="44"/>
    <x v="34"/>
    <n v="690007.76"/>
    <n v="0"/>
    <n v="70.58"/>
    <n v="2.7069999999999999"/>
    <n v="182.71683849999999"/>
    <n v="8.7240000000000002"/>
  </r>
  <r>
    <x v="44"/>
    <x v="35"/>
    <n v="745782.1"/>
    <n v="0"/>
    <n v="56.49"/>
    <n v="2.7639999999999998"/>
    <n v="182.76400319999999"/>
    <n v="8.7240000000000002"/>
  </r>
  <r>
    <x v="44"/>
    <x v="36"/>
    <n v="715263.3"/>
    <n v="0"/>
    <n v="58.61"/>
    <n v="2.8679999999999999"/>
    <n v="182.81062030000001"/>
    <n v="8.7240000000000002"/>
  </r>
  <r>
    <x v="44"/>
    <x v="37"/>
    <n v="730899.37"/>
    <n v="0"/>
    <n v="53.15"/>
    <n v="2.9169999999999998"/>
    <n v="182.85586850000001"/>
    <n v="8.7240000000000002"/>
  </r>
  <r>
    <x v="44"/>
    <x v="38"/>
    <n v="732859.76"/>
    <n v="0"/>
    <n v="61.3"/>
    <n v="2.9209999999999998"/>
    <n v="182.90111659999999"/>
    <n v="8.7240000000000002"/>
  </r>
  <r>
    <x v="44"/>
    <x v="39"/>
    <n v="764014.06"/>
    <n v="0"/>
    <n v="45.65"/>
    <n v="2.9169999999999998"/>
    <n v="182.9463648"/>
    <n v="8.7240000000000002"/>
  </r>
  <r>
    <x v="44"/>
    <x v="40"/>
    <n v="765648.93"/>
    <n v="0"/>
    <n v="46.14"/>
    <n v="2.931"/>
    <n v="182.99161290000001"/>
    <n v="8.7240000000000002"/>
  </r>
  <r>
    <x v="44"/>
    <x v="41"/>
    <n v="723987.85"/>
    <n v="0"/>
    <n v="50.02"/>
    <n v="3"/>
    <n v="182.89893850000001"/>
    <n v="8.7240000000000002"/>
  </r>
  <r>
    <x v="44"/>
    <x v="42"/>
    <n v="1182500.1599999999"/>
    <n v="1"/>
    <n v="46.15"/>
    <n v="3.0390000000000001"/>
    <n v="182.7832769"/>
    <n v="8.7240000000000002"/>
  </r>
  <r>
    <x v="44"/>
    <x v="43"/>
    <n v="879244.9"/>
    <n v="0"/>
    <n v="40.93"/>
    <n v="3.0459999999999998"/>
    <n v="182.66761539999999"/>
    <n v="8.7240000000000002"/>
  </r>
  <r>
    <x v="44"/>
    <x v="44"/>
    <n v="1002364.34"/>
    <n v="0"/>
    <n v="30.54"/>
    <n v="3.109"/>
    <n v="182.55195380000001"/>
    <n v="8.7240000000000002"/>
  </r>
  <r>
    <x v="44"/>
    <x v="45"/>
    <n v="1123282.8500000001"/>
    <n v="0"/>
    <n v="30.51"/>
    <n v="3.14"/>
    <n v="182.517732"/>
    <n v="8.7240000000000002"/>
  </r>
  <r>
    <x v="44"/>
    <x v="46"/>
    <n v="1682862.03"/>
    <n v="0"/>
    <n v="30.59"/>
    <n v="3.141"/>
    <n v="182.54459"/>
    <n v="8.7240000000000002"/>
  </r>
  <r>
    <x v="44"/>
    <x v="47"/>
    <n v="679156.2"/>
    <n v="1"/>
    <n v="29.67"/>
    <n v="3.1789999999999998"/>
    <n v="182.57144790000001"/>
    <n v="8.7240000000000002"/>
  </r>
  <r>
    <x v="44"/>
    <x v="48"/>
    <n v="680254.35"/>
    <n v="0"/>
    <n v="34.32"/>
    <n v="3.1930000000000001"/>
    <n v="182.59830579999999"/>
    <n v="8.5489999999999995"/>
  </r>
  <r>
    <x v="44"/>
    <x v="49"/>
    <n v="654018.94999999995"/>
    <n v="0"/>
    <n v="24.78"/>
    <n v="3.2050000000000001"/>
    <n v="182.65857819999999"/>
    <n v="8.5489999999999995"/>
  </r>
  <r>
    <x v="44"/>
    <x v="50"/>
    <n v="644285.32999999996"/>
    <n v="0"/>
    <n v="30.55"/>
    <n v="3.2290000000000001"/>
    <n v="182.9193368"/>
    <n v="8.5489999999999995"/>
  </r>
  <r>
    <x v="44"/>
    <x v="51"/>
    <n v="617207.57999999996"/>
    <n v="0"/>
    <n v="24.05"/>
    <n v="3.2370000000000001"/>
    <n v="183.18009549999999"/>
    <n v="8.5489999999999995"/>
  </r>
  <r>
    <x v="44"/>
    <x v="52"/>
    <n v="759442.33"/>
    <n v="0"/>
    <n v="28.73"/>
    <n v="3.2309999999999999"/>
    <n v="183.44085419999999"/>
    <n v="8.5489999999999995"/>
  </r>
  <r>
    <x v="44"/>
    <x v="53"/>
    <n v="766456"/>
    <n v="1"/>
    <n v="30.3"/>
    <n v="3.2389999999999999"/>
    <n v="183.70161289999999"/>
    <n v="8.5489999999999995"/>
  </r>
  <r>
    <x v="44"/>
    <x v="54"/>
    <n v="802253.41"/>
    <n v="0"/>
    <n v="40.700000000000003"/>
    <n v="3.2450000000000001"/>
    <n v="183.93713529999999"/>
    <n v="8.5489999999999995"/>
  </r>
  <r>
    <x v="44"/>
    <x v="55"/>
    <n v="733716.78"/>
    <n v="0"/>
    <n v="35.78"/>
    <n v="3.274"/>
    <n v="184.16256319999999"/>
    <n v="8.5489999999999995"/>
  </r>
  <r>
    <x v="44"/>
    <x v="56"/>
    <n v="761880.36"/>
    <n v="0"/>
    <n v="38.65"/>
    <n v="3.4329999999999998"/>
    <n v="184.38799109999999"/>
    <n v="8.5489999999999995"/>
  </r>
  <r>
    <x v="44"/>
    <x v="57"/>
    <n v="714014.73"/>
    <n v="0"/>
    <n v="45.01"/>
    <n v="3.5819999999999999"/>
    <n v="184.61341899999999"/>
    <n v="8.5489999999999995"/>
  </r>
  <r>
    <x v="44"/>
    <x v="58"/>
    <n v="733564.77"/>
    <n v="0"/>
    <n v="46.66"/>
    <n v="3.6309999999999998"/>
    <n v="184.809719"/>
    <n v="8.5489999999999995"/>
  </r>
  <r>
    <x v="44"/>
    <x v="59"/>
    <n v="719737.25"/>
    <n v="0"/>
    <n v="41.76"/>
    <n v="3.625"/>
    <n v="184.99436789999999"/>
    <n v="8.5489999999999995"/>
  </r>
  <r>
    <x v="44"/>
    <x v="60"/>
    <n v="712425.76"/>
    <n v="0"/>
    <n v="37.270000000000003"/>
    <n v="3.6379999999999999"/>
    <n v="185.17901670000001"/>
    <n v="8.5210000000000008"/>
  </r>
  <r>
    <x v="44"/>
    <x v="61"/>
    <n v="750182.71"/>
    <n v="0"/>
    <n v="48.71"/>
    <n v="3.72"/>
    <n v="185.36366559999999"/>
    <n v="8.5210000000000008"/>
  </r>
  <r>
    <x v="44"/>
    <x v="62"/>
    <n v="765270.02"/>
    <n v="0"/>
    <n v="53.69"/>
    <n v="3.8210000000000002"/>
    <n v="185.5339821"/>
    <n v="8.5210000000000008"/>
  </r>
  <r>
    <x v="44"/>
    <x v="63"/>
    <n v="813630.44"/>
    <n v="0"/>
    <n v="53.04"/>
    <n v="3.8919999999999999"/>
    <n v="185.6684673"/>
    <n v="8.5210000000000008"/>
  </r>
  <r>
    <x v="44"/>
    <x v="64"/>
    <n v="786561.61"/>
    <n v="0"/>
    <n v="66.180000000000007"/>
    <n v="3.9620000000000002"/>
    <n v="185.8029526"/>
    <n v="8.5210000000000008"/>
  </r>
  <r>
    <x v="44"/>
    <x v="65"/>
    <n v="810150.64"/>
    <n v="0"/>
    <n v="58.21"/>
    <n v="4.0460000000000003"/>
    <n v="185.9374378"/>
    <n v="8.5210000000000008"/>
  </r>
  <r>
    <x v="44"/>
    <x v="66"/>
    <n v="793889.1"/>
    <n v="0"/>
    <n v="60.38"/>
    <n v="4.0659999999999998"/>
    <n v="186.07192309999999"/>
    <n v="8.5210000000000008"/>
  </r>
  <r>
    <x v="44"/>
    <x v="67"/>
    <n v="727163.67"/>
    <n v="0"/>
    <n v="62.28"/>
    <n v="4.0620000000000003"/>
    <n v="185.96611540000001"/>
    <n v="8.5210000000000008"/>
  </r>
  <r>
    <x v="44"/>
    <x v="68"/>
    <n v="817653.25"/>
    <n v="0"/>
    <n v="69.7"/>
    <n v="3.9849999999999999"/>
    <n v="185.86030769999999"/>
    <n v="8.5210000000000008"/>
  </r>
  <r>
    <x v="44"/>
    <x v="69"/>
    <n v="877423.45"/>
    <n v="0"/>
    <n v="76.38"/>
    <n v="3.9220000000000002"/>
    <n v="185.75450000000001"/>
    <n v="8.5210000000000008"/>
  </r>
  <r>
    <x v="44"/>
    <x v="70"/>
    <n v="814395.17"/>
    <n v="0"/>
    <n v="73.88"/>
    <n v="3.8809999999999998"/>
    <n v="185.64869229999999"/>
    <n v="8.5210000000000008"/>
  </r>
  <r>
    <x v="44"/>
    <x v="71"/>
    <n v="811153.67"/>
    <n v="0"/>
    <n v="69.319999999999993"/>
    <n v="3.8420000000000001"/>
    <n v="185.67193330000001"/>
    <n v="8.5210000000000008"/>
  </r>
  <r>
    <x v="44"/>
    <x v="72"/>
    <n v="762861.78"/>
    <n v="0"/>
    <n v="74.849999999999994"/>
    <n v="3.8039999999999998"/>
    <n v="185.79196089999999"/>
    <n v="8.5210000000000008"/>
  </r>
  <r>
    <x v="44"/>
    <x v="73"/>
    <n v="791495.25"/>
    <n v="0"/>
    <n v="74.040000000000006"/>
    <n v="3.7480000000000002"/>
    <n v="185.91198850000001"/>
    <n v="8.625"/>
  </r>
  <r>
    <x v="44"/>
    <x v="74"/>
    <n v="768718.11"/>
    <n v="0"/>
    <n v="77.489999999999995"/>
    <n v="3.7109999999999999"/>
    <n v="186.032016"/>
    <n v="8.625"/>
  </r>
  <r>
    <x v="44"/>
    <x v="75"/>
    <n v="748435.2"/>
    <n v="0"/>
    <n v="78.47"/>
    <n v="3.76"/>
    <n v="186.13998079999999"/>
    <n v="8.625"/>
  </r>
  <r>
    <x v="44"/>
    <x v="76"/>
    <n v="741625.25"/>
    <n v="0"/>
    <n v="82.33"/>
    <n v="3.8109999999999999"/>
    <n v="186.21778850000001"/>
    <n v="8.625"/>
  </r>
  <r>
    <x v="44"/>
    <x v="77"/>
    <n v="704680.97"/>
    <n v="0"/>
    <n v="81.31"/>
    <n v="3.8290000000000002"/>
    <n v="186.29559620000001"/>
    <n v="8.625"/>
  </r>
  <r>
    <x v="44"/>
    <x v="78"/>
    <n v="765996.92"/>
    <n v="0"/>
    <n v="78.22"/>
    <n v="3.8420000000000001"/>
    <n v="186.37340380000001"/>
    <n v="8.625"/>
  </r>
  <r>
    <x v="44"/>
    <x v="79"/>
    <n v="724180.89"/>
    <n v="0"/>
    <n v="77"/>
    <n v="3.8119999999999998"/>
    <n v="186.4512115"/>
    <n v="8.625"/>
  </r>
  <r>
    <x v="44"/>
    <x v="80"/>
    <n v="712362.72"/>
    <n v="0"/>
    <n v="72.98"/>
    <n v="3.7469999999999999"/>
    <n v="186.5093071"/>
    <n v="8.625"/>
  </r>
  <r>
    <x v="44"/>
    <x v="81"/>
    <n v="833979.01"/>
    <n v="0"/>
    <n v="72.55"/>
    <n v="3.7040000000000002"/>
    <n v="186.5641172"/>
    <n v="8.625"/>
  </r>
  <r>
    <x v="44"/>
    <x v="82"/>
    <n v="726482.39"/>
    <n v="0"/>
    <n v="70.63"/>
    <n v="3.7029999999999998"/>
    <n v="186.61892739999999"/>
    <n v="8.625"/>
  </r>
  <r>
    <x v="44"/>
    <x v="83"/>
    <n v="746129.56"/>
    <n v="1"/>
    <n v="71.48"/>
    <n v="3.738"/>
    <n v="186.67373760000001"/>
    <n v="8.625"/>
  </r>
  <r>
    <x v="44"/>
    <x v="84"/>
    <n v="711367.56"/>
    <n v="0"/>
    <n v="69.17"/>
    <n v="3.742"/>
    <n v="186.80240000000001"/>
    <n v="8.625"/>
  </r>
  <r>
    <x v="44"/>
    <x v="85"/>
    <n v="714106.42"/>
    <n v="0"/>
    <n v="63.75"/>
    <n v="3.7109999999999999"/>
    <n v="187.02953210000001"/>
    <n v="8.625"/>
  </r>
  <r>
    <x v="44"/>
    <x v="86"/>
    <n v="698986.34"/>
    <n v="0"/>
    <n v="70.66"/>
    <n v="3.645"/>
    <n v="187.25666409999999"/>
    <n v="8.625"/>
  </r>
  <r>
    <x v="44"/>
    <x v="87"/>
    <n v="753447.05"/>
    <n v="0"/>
    <n v="55.82"/>
    <n v="3.5830000000000002"/>
    <n v="187.4837962"/>
    <n v="8.5229999999999997"/>
  </r>
  <r>
    <x v="44"/>
    <x v="88"/>
    <n v="720946.99"/>
    <n v="0"/>
    <n v="63.82"/>
    <n v="3.5409999999999999"/>
    <n v="187.69174810000001"/>
    <n v="8.5229999999999997"/>
  </r>
  <r>
    <x v="44"/>
    <x v="89"/>
    <n v="771686.40000000002"/>
    <n v="0"/>
    <n v="59.6"/>
    <n v="3.57"/>
    <n v="187.78461970000001"/>
    <n v="8.5229999999999997"/>
  </r>
  <r>
    <x v="44"/>
    <x v="90"/>
    <n v="781694.57"/>
    <n v="0"/>
    <n v="51.78"/>
    <n v="3.569"/>
    <n v="187.8774913"/>
    <n v="8.5229999999999997"/>
  </r>
  <r>
    <x v="44"/>
    <x v="91"/>
    <n v="833429.22"/>
    <n v="0"/>
    <n v="43.92"/>
    <n v="3.5510000000000002"/>
    <n v="187.9703629"/>
    <n v="8.5229999999999997"/>
  </r>
  <r>
    <x v="44"/>
    <x v="92"/>
    <n v="808624.82"/>
    <n v="0"/>
    <n v="47.65"/>
    <n v="3.53"/>
    <n v="188.06323449999999"/>
    <n v="8.5229999999999997"/>
  </r>
  <r>
    <x v="44"/>
    <x v="93"/>
    <n v="773603.77"/>
    <n v="0"/>
    <n v="51.34"/>
    <n v="3.53"/>
    <n v="188.1983654"/>
    <n v="8.5229999999999997"/>
  </r>
  <r>
    <x v="44"/>
    <x v="94"/>
    <n v="1170672.94"/>
    <n v="1"/>
    <n v="48.71"/>
    <n v="3.492"/>
    <n v="188.35040000000001"/>
    <n v="8.5229999999999997"/>
  </r>
  <r>
    <x v="44"/>
    <x v="95"/>
    <n v="875699.81"/>
    <n v="0"/>
    <n v="50.19"/>
    <n v="3.452"/>
    <n v="188.50243459999999"/>
    <n v="8.5229999999999997"/>
  </r>
  <r>
    <x v="44"/>
    <x v="96"/>
    <n v="957155.31"/>
    <n v="0"/>
    <n v="46.57"/>
    <n v="3.415"/>
    <n v="188.65446919999999"/>
    <n v="8.5229999999999997"/>
  </r>
  <r>
    <x v="44"/>
    <x v="97"/>
    <n v="1078905.68"/>
    <n v="0"/>
    <n v="39.93"/>
    <n v="3.4129999999999998"/>
    <n v="188.7979349"/>
    <n v="8.5229999999999997"/>
  </r>
  <r>
    <x v="44"/>
    <x v="98"/>
    <n v="1521957.99"/>
    <n v="0"/>
    <n v="42.27"/>
    <n v="3.3889999999999998"/>
    <n v="188.9299752"/>
    <n v="8.5229999999999997"/>
  </r>
  <r>
    <x v="44"/>
    <x v="99"/>
    <n v="869403.63"/>
    <n v="1"/>
    <n v="37.79"/>
    <n v="3.3889999999999998"/>
    <n v="189.0620155"/>
    <n v="8.5229999999999997"/>
  </r>
  <r>
    <x v="44"/>
    <x v="100"/>
    <n v="714081.05"/>
    <n v="0"/>
    <n v="35.880000000000003"/>
    <n v="3.4220000000000002"/>
    <n v="189.1940558"/>
    <n v="8.4239999999999995"/>
  </r>
  <r>
    <x v="44"/>
    <x v="101"/>
    <n v="676615.53"/>
    <n v="0"/>
    <n v="41.18"/>
    <n v="3.5129999999999999"/>
    <n v="189.32609619999999"/>
    <n v="8.4239999999999995"/>
  </r>
  <r>
    <x v="44"/>
    <x v="102"/>
    <n v="700392.21"/>
    <n v="0"/>
    <n v="31.85"/>
    <n v="3.5329999999999999"/>
    <n v="189.4214733"/>
    <n v="8.4239999999999995"/>
  </r>
  <r>
    <x v="44"/>
    <x v="103"/>
    <n v="624081.64"/>
    <n v="0"/>
    <n v="37.93"/>
    <n v="3.5670000000000002"/>
    <n v="189.5168505"/>
    <n v="8.4239999999999995"/>
  </r>
  <r>
    <x v="44"/>
    <x v="104"/>
    <n v="757330.95"/>
    <n v="0"/>
    <n v="42.96"/>
    <n v="3.617"/>
    <n v="189.61222770000001"/>
    <n v="8.4239999999999995"/>
  </r>
  <r>
    <x v="44"/>
    <x v="105"/>
    <n v="803657.12"/>
    <n v="1"/>
    <n v="37"/>
    <n v="3.64"/>
    <n v="189.70760480000001"/>
    <n v="8.4239999999999995"/>
  </r>
  <r>
    <x v="44"/>
    <x v="106"/>
    <n v="858853.75"/>
    <n v="0"/>
    <n v="36.85"/>
    <n v="3.6949999999999998"/>
    <n v="189.84248339999999"/>
    <n v="8.4239999999999995"/>
  </r>
  <r>
    <x v="44"/>
    <x v="107"/>
    <n v="753060.78"/>
    <n v="0"/>
    <n v="42.86"/>
    <n v="3.7389999999999999"/>
    <n v="190.0069881"/>
    <n v="8.4239999999999995"/>
  </r>
  <r>
    <x v="44"/>
    <x v="108"/>
    <n v="782796.01"/>
    <n v="0"/>
    <n v="41.55"/>
    <n v="3.8159999999999998"/>
    <n v="190.17149269999999"/>
    <n v="8.4239999999999995"/>
  </r>
  <r>
    <x v="44"/>
    <x v="109"/>
    <n v="776968.87"/>
    <n v="0"/>
    <n v="45.52"/>
    <n v="3.8479999999999999"/>
    <n v="190.3359973"/>
    <n v="8.4239999999999995"/>
  </r>
  <r>
    <x v="44"/>
    <x v="110"/>
    <n v="788340.23"/>
    <n v="0"/>
    <n v="50.56"/>
    <n v="3.8620000000000001"/>
    <n v="190.4618964"/>
    <n v="8.4239999999999995"/>
  </r>
  <r>
    <x v="44"/>
    <x v="111"/>
    <n v="791835.37"/>
    <n v="0"/>
    <n v="59.45"/>
    <n v="3.9"/>
    <n v="190.5363213"/>
    <n v="8.4239999999999995"/>
  </r>
  <r>
    <x v="44"/>
    <x v="112"/>
    <n v="777254.06"/>
    <n v="0"/>
    <n v="50.04"/>
    <n v="3.9529999999999998"/>
    <n v="190.61074629999999"/>
    <n v="8.4239999999999995"/>
  </r>
  <r>
    <x v="44"/>
    <x v="113"/>
    <n v="899479.43"/>
    <n v="0"/>
    <n v="49.73"/>
    <n v="3.996"/>
    <n v="190.68517120000001"/>
    <n v="8.5670000000000002"/>
  </r>
  <r>
    <x v="44"/>
    <x v="114"/>
    <n v="781970.6"/>
    <n v="0"/>
    <n v="51.83"/>
    <n v="4.0439999999999996"/>
    <n v="190.7595962"/>
    <n v="8.5670000000000002"/>
  </r>
  <r>
    <x v="44"/>
    <x v="115"/>
    <n v="776661.74"/>
    <n v="0"/>
    <n v="63.13"/>
    <n v="4.0270000000000001"/>
    <n v="190.81380129999999"/>
    <n v="8.5670000000000002"/>
  </r>
  <r>
    <x v="44"/>
    <x v="116"/>
    <n v="711571.88"/>
    <n v="0"/>
    <n v="53.2"/>
    <n v="4.0039999999999996"/>
    <n v="190.86800640000001"/>
    <n v="8.5670000000000002"/>
  </r>
  <r>
    <x v="44"/>
    <x v="117"/>
    <n v="782300.68"/>
    <n v="0"/>
    <n v="55.21"/>
    <n v="3.9510000000000001"/>
    <n v="190.9222115"/>
    <n v="8.5670000000000002"/>
  </r>
  <r>
    <x v="44"/>
    <x v="118"/>
    <n v="770487.37"/>
    <n v="0"/>
    <n v="61.24"/>
    <n v="3.8889999999999998"/>
    <n v="190.97641669999999"/>
    <n v="8.5670000000000002"/>
  </r>
  <r>
    <x v="44"/>
    <x v="119"/>
    <n v="800842.28"/>
    <n v="0"/>
    <n v="66.3"/>
    <n v="3.8479999999999999"/>
    <n v="190.99644789999999"/>
    <n v="8.5670000000000002"/>
  </r>
  <r>
    <x v="44"/>
    <x v="120"/>
    <n v="817741.17"/>
    <n v="0"/>
    <n v="67.209999999999994"/>
    <n v="3.798"/>
    <n v="191.00280960000001"/>
    <n v="8.5670000000000002"/>
  </r>
  <r>
    <x v="44"/>
    <x v="121"/>
    <n v="837144.63"/>
    <n v="0"/>
    <n v="74.48"/>
    <n v="3.742"/>
    <n v="191.0091712"/>
    <n v="8.5670000000000002"/>
  </r>
  <r>
    <x v="44"/>
    <x v="122"/>
    <n v="795133"/>
    <n v="0"/>
    <n v="64.3"/>
    <n v="3.6890000000000001"/>
    <n v="191.01553290000001"/>
    <n v="8.5670000000000002"/>
  </r>
  <r>
    <x v="44"/>
    <x v="123"/>
    <n v="821498.18"/>
    <n v="0"/>
    <n v="71.930000000000007"/>
    <n v="3.62"/>
    <n v="191.02997310000001"/>
    <n v="8.5670000000000002"/>
  </r>
  <r>
    <x v="44"/>
    <x v="124"/>
    <n v="822569.16"/>
    <n v="0"/>
    <n v="74.22"/>
    <n v="3.5640000000000001"/>
    <n v="191.06460960000001"/>
    <n v="8.5670000000000002"/>
  </r>
  <r>
    <x v="44"/>
    <x v="125"/>
    <n v="773367.71"/>
    <n v="0"/>
    <n v="75.22"/>
    <n v="3.5059999999999998"/>
    <n v="191.09924620000001"/>
    <n v="8.5670000000000002"/>
  </r>
  <r>
    <x v="44"/>
    <x v="126"/>
    <n v="843361.1"/>
    <n v="0"/>
    <n v="82.99"/>
    <n v="3.4750000000000001"/>
    <n v="191.13388269999999"/>
    <n v="8.6839999999999993"/>
  </r>
  <r>
    <x v="44"/>
    <x v="127"/>
    <n v="749817.08"/>
    <n v="0"/>
    <n v="79.97"/>
    <n v="3.5230000000000001"/>
    <n v="191.16851919999999"/>
    <n v="8.6839999999999993"/>
  </r>
  <r>
    <x v="44"/>
    <x v="128"/>
    <n v="737613.65"/>
    <n v="0"/>
    <n v="78.89"/>
    <n v="3.5670000000000002"/>
    <n v="191.16704279999999"/>
    <n v="8.6839999999999993"/>
  </r>
  <r>
    <x v="44"/>
    <x v="129"/>
    <n v="711671.58"/>
    <n v="0"/>
    <n v="77.2"/>
    <n v="3.6469999999999998"/>
    <n v="191.16556639999999"/>
    <n v="8.6839999999999993"/>
  </r>
  <r>
    <x v="44"/>
    <x v="130"/>
    <n v="725729.51"/>
    <n v="0"/>
    <n v="76.58"/>
    <n v="3.6539999999999999"/>
    <n v="191.16408999999999"/>
    <n v="8.6839999999999993"/>
  </r>
  <r>
    <x v="44"/>
    <x v="131"/>
    <n v="733037.32"/>
    <n v="0"/>
    <n v="78.650000000000006"/>
    <n v="3.722"/>
    <n v="191.16261349999999"/>
    <n v="8.6839999999999993"/>
  </r>
  <r>
    <x v="44"/>
    <x v="132"/>
    <n v="722496.93"/>
    <n v="0"/>
    <n v="75.709999999999994"/>
    <n v="3.8069999999999999"/>
    <n v="191.22849189999999"/>
    <n v="8.6839999999999993"/>
  </r>
  <r>
    <x v="44"/>
    <x v="133"/>
    <n v="718232.26"/>
    <n v="0"/>
    <n v="72.62"/>
    <n v="3.8340000000000001"/>
    <n v="191.3448865"/>
    <n v="8.6839999999999993"/>
  </r>
  <r>
    <x v="44"/>
    <x v="134"/>
    <n v="734297.87"/>
    <n v="0"/>
    <n v="75.09"/>
    <n v="3.867"/>
    <n v="191.46128100000001"/>
    <n v="8.6839999999999993"/>
  </r>
  <r>
    <x v="44"/>
    <x v="135"/>
    <n v="766512.66"/>
    <n v="1"/>
    <n v="75.7"/>
    <n v="3.911"/>
    <n v="191.57767559999999"/>
    <n v="8.6839999999999993"/>
  </r>
  <r>
    <x v="44"/>
    <x v="136"/>
    <n v="702238.27"/>
    <n v="0"/>
    <n v="67.87"/>
    <n v="3.948"/>
    <n v="191.69985"/>
    <n v="8.6839999999999993"/>
  </r>
  <r>
    <x v="44"/>
    <x v="137"/>
    <n v="723086.2"/>
    <n v="0"/>
    <n v="65.319999999999993"/>
    <n v="4.0380000000000003"/>
    <n v="191.85670379999999"/>
    <n v="8.6839999999999993"/>
  </r>
  <r>
    <x v="44"/>
    <x v="138"/>
    <n v="713173.95"/>
    <n v="0"/>
    <n v="64.88"/>
    <n v="3.9969999999999999"/>
    <n v="192.01355770000001"/>
    <n v="8.6839999999999993"/>
  </r>
  <r>
    <x v="44"/>
    <x v="139"/>
    <n v="733455.07"/>
    <n v="0"/>
    <n v="64.89"/>
    <n v="3.9849999999999999"/>
    <n v="192.1704115"/>
    <n v="8.6669999999999998"/>
  </r>
  <r>
    <x v="44"/>
    <x v="140"/>
    <n v="734464.36"/>
    <n v="0"/>
    <n v="54.47"/>
    <n v="4"/>
    <n v="192.32726539999999"/>
    <n v="8.6669999999999998"/>
  </r>
  <r>
    <x v="44"/>
    <x v="141"/>
    <n v="718125.53"/>
    <n v="0"/>
    <n v="56.47"/>
    <n v="3.9689999999999999"/>
    <n v="192.3308542"/>
    <n v="8.6669999999999998"/>
  </r>
  <r>
    <x v="44"/>
    <x v="142"/>
    <n v="760281.43"/>
    <n v="0"/>
    <n v="58.85"/>
    <n v="3.8820000000000001"/>
    <n v="192.3088989"/>
    <n v="8.666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FBAA8-57BD-4AD5-8DDE-EE959903BB9A}" name="TablaDinámica2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502:C6646" firstHeaderRow="0" firstDataRow="1" firstDataCol="1"/>
  <pivotFields count="12"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dataField="1" showAll="0"/>
    <pivotField showAll="0"/>
    <pivotField numFmtId="165" showAll="0"/>
    <pivotField showAll="0"/>
    <pivotField numFmtId="166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">
        <item sd="0" x="0"/>
        <item sd="0" x="1"/>
        <item sd="0" x="2"/>
        <item sd="0" x="3"/>
        <item sd="0" x="4"/>
      </items>
    </pivotField>
    <pivotField dragToRow="0" dragToCol="0" dragToPage="0" showAll="0" defaultSubtota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liday_Flag" fld="3" baseField="0" baseItem="0"/>
    <dataField name="Suma de Weekly_Sale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89E68-47F6-4FDC-AB0A-D7129DC2702A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Q59:R203" firstHeaderRow="1" firstDataRow="1" firstDataCol="1"/>
  <pivotFields count="12"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numFmtId="164" showAll="0"/>
    <pivotField showAll="0"/>
    <pivotField dataField="1" showAll="0"/>
    <pivotField numFmtId="165" showAll="0"/>
    <pivotField showAll="0"/>
    <pivotField numFmtId="166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  <pivotField dragToRow="0" dragToCol="0" dragToPage="0" showAll="0" defaultSubtota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Promedio de Temperature" fld="4" subtotal="average" baseField="1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9A0C3-1ADE-4DBE-9D51-360B04CBD62D}" name="TablaDinámica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2">
  <location ref="A23:E38" firstHeaderRow="1" firstDataRow="4" firstDataCol="1"/>
  <pivotFields count="11">
    <pivotField axis="axisRow" multipleItemSelectionAllowed="1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x="22"/>
        <item x="23"/>
        <item x="24"/>
        <item x="25"/>
        <item x="26"/>
        <item x="27"/>
        <item x="28"/>
        <item x="29"/>
        <item x="30"/>
        <item x="31"/>
        <item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t="default"/>
      </items>
    </pivotField>
    <pivotField axis="axisCol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>
      <items count="6436">
        <item x="4619"/>
        <item x="4614"/>
        <item x="4675"/>
        <item x="4623"/>
        <item x="4671"/>
        <item x="4605"/>
        <item x="4610"/>
        <item x="4617"/>
        <item x="4653"/>
        <item x="4649"/>
        <item x="4662"/>
        <item x="4604"/>
        <item x="4627"/>
        <item x="4666"/>
        <item x="4609"/>
        <item x="4636"/>
        <item x="4665"/>
        <item x="4613"/>
        <item x="4628"/>
        <item x="4661"/>
        <item x="4667"/>
        <item x="4679"/>
        <item x="4657"/>
        <item x="4710"/>
        <item x="4606"/>
        <item x="4635"/>
        <item x="4647"/>
        <item x="4648"/>
        <item x="4621"/>
        <item x="4652"/>
        <item x="4658"/>
        <item x="4643"/>
        <item x="4644"/>
        <item x="4618"/>
        <item x="6196"/>
        <item x="4601"/>
        <item x="4654"/>
        <item x="4683"/>
        <item x="4656"/>
        <item x="4714"/>
        <item x="4631"/>
        <item x="4645"/>
        <item x="4624"/>
        <item x="4701"/>
        <item x="4626"/>
        <item x="4678"/>
        <item x="4632"/>
        <item x="4615"/>
        <item x="4608"/>
        <item x="4687"/>
        <item x="4634"/>
        <item x="4709"/>
        <item x="4684"/>
        <item x="4640"/>
        <item x="4639"/>
        <item x="4705"/>
        <item x="4622"/>
        <item x="4692"/>
        <item x="4669"/>
        <item x="4688"/>
        <item x="4612"/>
        <item x="4630"/>
        <item x="4713"/>
        <item x="4600"/>
        <item x="4620"/>
        <item x="4704"/>
        <item x="4718"/>
        <item x="4717"/>
        <item x="4670"/>
        <item x="4680"/>
        <item x="4674"/>
        <item x="4641"/>
        <item x="6158"/>
        <item x="4646"/>
        <item x="4706"/>
        <item x="4596"/>
        <item x="4625"/>
        <item x="4673"/>
        <item x="621"/>
        <item x="4697"/>
        <item x="4700"/>
        <item x="4691"/>
        <item x="4696"/>
        <item x="4663"/>
        <item x="4660"/>
        <item x="4650"/>
        <item x="4602"/>
        <item x="4583"/>
        <item x="4587"/>
        <item x="6248"/>
        <item x="6192"/>
        <item x="4651"/>
        <item x="4603"/>
        <item x="4715"/>
        <item x="4682"/>
        <item x="4611"/>
        <item x="4676"/>
        <item x="6164"/>
        <item x="4597"/>
        <item x="6151"/>
        <item x="6185"/>
        <item x="597"/>
        <item x="6155"/>
        <item x="4708"/>
        <item x="6186"/>
        <item x="575"/>
        <item x="4672"/>
        <item x="4693"/>
        <item x="6188"/>
        <item x="5143"/>
        <item x="4633"/>
        <item x="4637"/>
        <item x="4668"/>
        <item x="6154"/>
        <item x="4595"/>
        <item x="4664"/>
        <item x="5147"/>
        <item x="4616"/>
        <item x="4607"/>
        <item x="6161"/>
        <item x="6152"/>
        <item x="579"/>
        <item x="4702"/>
        <item x="4576"/>
        <item x="4584"/>
        <item x="4655"/>
        <item x="596"/>
        <item x="6174"/>
        <item x="649"/>
        <item x="622"/>
        <item x="4638"/>
        <item x="4588"/>
        <item x="4689"/>
        <item x="6200"/>
        <item x="6199"/>
        <item x="4629"/>
        <item x="6156"/>
        <item x="4695"/>
        <item x="5144"/>
        <item x="4712"/>
        <item x="610"/>
        <item x="4686"/>
        <item x="6193"/>
        <item x="6160"/>
        <item x="656"/>
        <item x="6194"/>
        <item x="623"/>
        <item x="4592"/>
        <item x="6181"/>
        <item x="6204"/>
        <item x="4677"/>
        <item x="4642"/>
        <item x="6184"/>
        <item x="5134"/>
        <item x="6226"/>
        <item x="6159"/>
        <item x="6212"/>
        <item x="6171"/>
        <item x="608"/>
        <item x="595"/>
        <item x="6203"/>
        <item x="4599"/>
        <item x="6149"/>
        <item x="6213"/>
        <item x="6182"/>
        <item x="6209"/>
        <item x="6207"/>
        <item x="578"/>
        <item x="4659"/>
        <item x="6189"/>
        <item x="4582"/>
        <item x="6166"/>
        <item x="5138"/>
        <item x="4681"/>
        <item x="604"/>
        <item x="5139"/>
        <item x="606"/>
        <item x="647"/>
        <item x="6180"/>
        <item x="4579"/>
        <item x="6244"/>
        <item x="6190"/>
        <item x="6206"/>
        <item x="6153"/>
        <item x="6177"/>
        <item x="609"/>
        <item x="6208"/>
        <item x="4593"/>
        <item x="6162"/>
        <item x="4698"/>
        <item x="660"/>
        <item x="6157"/>
        <item x="620"/>
        <item x="4711"/>
        <item x="599"/>
        <item x="6187"/>
        <item x="6163"/>
        <item x="6150"/>
        <item x="4703"/>
        <item x="600"/>
        <item x="4685"/>
        <item x="5146"/>
        <item x="5104"/>
        <item x="674"/>
        <item x="6169"/>
        <item x="6197"/>
        <item x="601"/>
        <item x="583"/>
        <item x="576"/>
        <item x="6224"/>
        <item x="6211"/>
        <item x="651"/>
        <item x="6228"/>
        <item x="4699"/>
        <item x="607"/>
        <item x="6229"/>
        <item x="638"/>
        <item x="657"/>
        <item x="6176"/>
        <item x="673"/>
        <item x="4580"/>
        <item x="5130"/>
        <item x="4716"/>
        <item x="594"/>
        <item x="6165"/>
        <item x="658"/>
        <item x="6210"/>
        <item x="648"/>
        <item x="6173"/>
        <item x="6198"/>
        <item x="6237"/>
        <item x="629"/>
        <item x="605"/>
        <item x="6178"/>
        <item x="5100"/>
        <item x="6168"/>
        <item x="5140"/>
        <item x="5142"/>
        <item x="6201"/>
        <item x="6205"/>
        <item x="4591"/>
        <item x="627"/>
        <item x="631"/>
        <item x="4577"/>
        <item x="592"/>
        <item x="6223"/>
        <item x="6232"/>
        <item x="4694"/>
        <item x="6179"/>
        <item x="675"/>
        <item x="590"/>
        <item x="586"/>
        <item x="6221"/>
        <item x="6175"/>
        <item x="6167"/>
        <item x="4578"/>
        <item x="6260"/>
        <item x="6172"/>
        <item x="640"/>
        <item x="577"/>
        <item x="613"/>
        <item x="4707"/>
        <item x="6227"/>
        <item x="619"/>
        <item x="5132"/>
        <item x="584"/>
        <item x="5136"/>
        <item x="6214"/>
        <item x="639"/>
        <item x="6235"/>
        <item x="708"/>
        <item x="6183"/>
        <item x="5145"/>
        <item x="6220"/>
        <item x="6170"/>
        <item x="5108"/>
        <item x="587"/>
        <item x="612"/>
        <item x="5141"/>
        <item x="4598"/>
        <item x="644"/>
        <item x="598"/>
        <item x="6225"/>
        <item x="5133"/>
        <item x="6258"/>
        <item x="574"/>
        <item x="6216"/>
        <item x="652"/>
        <item x="5338"/>
        <item x="6233"/>
        <item x="5117"/>
        <item x="6245"/>
        <item x="643"/>
        <item x="642"/>
        <item x="5135"/>
        <item x="6238"/>
        <item x="593"/>
        <item x="5126"/>
        <item x="661"/>
        <item x="5125"/>
        <item x="5095"/>
        <item x="6239"/>
        <item x="5129"/>
        <item x="603"/>
        <item x="5131"/>
        <item x="703"/>
        <item x="701"/>
        <item x="582"/>
        <item x="662"/>
        <item x="6215"/>
        <item x="6240"/>
        <item x="636"/>
        <item x="709"/>
        <item x="633"/>
        <item x="6234"/>
        <item x="6202"/>
        <item x="6191"/>
        <item x="4586"/>
        <item x="634"/>
        <item x="665"/>
        <item x="6252"/>
        <item x="5121"/>
        <item x="6217"/>
        <item x="6219"/>
        <item x="6218"/>
        <item x="659"/>
        <item x="6243"/>
        <item x="6231"/>
        <item x="588"/>
        <item x="6261"/>
        <item x="710"/>
        <item x="653"/>
        <item x="6242"/>
        <item x="4594"/>
        <item x="646"/>
        <item x="5109"/>
        <item x="6246"/>
        <item x="6263"/>
        <item x="625"/>
        <item x="573"/>
        <item x="664"/>
        <item x="672"/>
        <item x="4581"/>
        <item x="630"/>
        <item x="679"/>
        <item x="6241"/>
        <item x="5101"/>
        <item x="6250"/>
        <item x="5122"/>
        <item x="6236"/>
        <item x="4690"/>
        <item x="5112"/>
        <item x="713"/>
        <item x="5096"/>
        <item x="591"/>
        <item x="704"/>
        <item x="632"/>
        <item x="5137"/>
        <item x="5091"/>
        <item x="6222"/>
        <item x="5113"/>
        <item x="6256"/>
        <item x="654"/>
        <item x="699"/>
        <item x="6257"/>
        <item x="6251"/>
        <item x="572"/>
        <item x="650"/>
        <item x="5116"/>
        <item x="5114"/>
        <item x="714"/>
        <item x="6278"/>
        <item x="6262"/>
        <item x="6255"/>
        <item x="705"/>
        <item x="655"/>
        <item x="700"/>
        <item x="683"/>
        <item x="5311"/>
        <item x="5090"/>
        <item x="5320"/>
        <item x="637"/>
        <item x="6264"/>
        <item x="6270"/>
        <item x="6290"/>
        <item x="602"/>
        <item x="5120"/>
        <item x="6230"/>
        <item x="702"/>
        <item x="5124"/>
        <item x="688"/>
        <item x="696"/>
        <item x="4585"/>
        <item x="5103"/>
        <item x="611"/>
        <item x="6249"/>
        <item x="712"/>
        <item x="6254"/>
        <item x="5106"/>
        <item x="6253"/>
        <item x="6266"/>
        <item x="5111"/>
        <item x="5307"/>
        <item x="4589"/>
        <item x="645"/>
        <item x="5293"/>
        <item x="695"/>
        <item x="6281"/>
        <item x="581"/>
        <item x="5315"/>
        <item x="635"/>
        <item x="5097"/>
        <item x="5094"/>
        <item x="628"/>
        <item x="5319"/>
        <item x="641"/>
        <item x="5105"/>
        <item x="624"/>
        <item x="697"/>
        <item x="687"/>
        <item x="6265"/>
        <item x="5123"/>
        <item x="5324"/>
        <item x="5107"/>
        <item x="5118"/>
        <item x="4590"/>
        <item x="684"/>
        <item x="580"/>
        <item x="6259"/>
        <item x="5099"/>
        <item x="5098"/>
        <item x="5297"/>
        <item x="5128"/>
        <item x="585"/>
        <item x="6280"/>
        <item x="690"/>
        <item x="676"/>
        <item x="6268"/>
        <item x="5294"/>
        <item x="5336"/>
        <item x="5302"/>
        <item x="5115"/>
        <item x="5310"/>
        <item x="5110"/>
        <item x="5298"/>
        <item x="6286"/>
        <item x="691"/>
        <item x="5322"/>
        <item x="6273"/>
        <item x="5323"/>
        <item x="5316"/>
        <item x="6276"/>
        <item x="6288"/>
        <item x="5301"/>
        <item x="5327"/>
        <item x="6289"/>
        <item x="6277"/>
        <item x="589"/>
        <item x="5303"/>
        <item x="6282"/>
        <item x="5127"/>
        <item x="5314"/>
        <item x="6274"/>
        <item x="6272"/>
        <item x="6284"/>
        <item x="5328"/>
        <item x="682"/>
        <item x="5119"/>
        <item x="6283"/>
        <item x="313"/>
        <item x="297"/>
        <item x="5331"/>
        <item x="6271"/>
        <item x="5306"/>
        <item x="5069"/>
        <item x="5341"/>
        <item x="698"/>
        <item x="5329"/>
        <item x="6267"/>
        <item x="5318"/>
        <item x="5102"/>
        <item x="5300"/>
        <item x="694"/>
        <item x="692"/>
        <item x="5296"/>
        <item x="5093"/>
        <item x="5292"/>
        <item x="6279"/>
        <item x="5390"/>
        <item x="711"/>
        <item x="5089"/>
        <item x="6269"/>
        <item x="301"/>
        <item x="5313"/>
        <item x="5355"/>
        <item x="615"/>
        <item x="706"/>
        <item x="5086"/>
        <item x="363"/>
        <item x="322"/>
        <item x="5092"/>
        <item x="5305"/>
        <item x="681"/>
        <item x="6285"/>
        <item x="311"/>
        <item x="324"/>
        <item x="5332"/>
        <item x="5073"/>
        <item x="323"/>
        <item x="308"/>
        <item x="677"/>
        <item x="5349"/>
        <item x="389"/>
        <item x="671"/>
        <item x="302"/>
        <item x="5087"/>
        <item x="707"/>
        <item x="336"/>
        <item x="5326"/>
        <item x="5350"/>
        <item x="314"/>
        <item x="686"/>
        <item x="5334"/>
        <item x="317"/>
        <item x="309"/>
        <item x="616"/>
        <item x="310"/>
        <item x="5088"/>
        <item x="663"/>
        <item x="5363"/>
        <item x="5346"/>
        <item x="5078"/>
        <item x="5082"/>
        <item x="5309"/>
        <item x="296"/>
        <item x="304"/>
        <item x="5368"/>
        <item x="6287"/>
        <item x="319"/>
        <item x="5335"/>
        <item x="5340"/>
        <item x="678"/>
        <item x="626"/>
        <item x="5362"/>
        <item x="5359"/>
        <item x="306"/>
        <item x="5342"/>
        <item x="5348"/>
        <item x="6275"/>
        <item x="5291"/>
        <item x="320"/>
        <item x="680"/>
        <item x="5052"/>
        <item x="693"/>
        <item x="293"/>
        <item x="5077"/>
        <item x="5325"/>
        <item x="5048"/>
        <item x="362"/>
        <item x="5333"/>
        <item x="689"/>
        <item x="6291"/>
        <item x="5312"/>
        <item x="298"/>
        <item x="5081"/>
        <item x="315"/>
        <item x="5371"/>
        <item x="5353"/>
        <item x="5354"/>
        <item x="318"/>
        <item x="305"/>
        <item x="353"/>
        <item x="5345"/>
        <item x="337"/>
        <item x="6195"/>
        <item x="371"/>
        <item x="5367"/>
        <item x="5372"/>
        <item x="5358"/>
        <item x="388"/>
        <item x="348"/>
        <item x="367"/>
        <item x="316"/>
        <item x="5377"/>
        <item x="5357"/>
        <item x="5366"/>
        <item x="350"/>
        <item x="668"/>
        <item x="387"/>
        <item x="617"/>
        <item x="374"/>
        <item x="372"/>
        <item x="2208"/>
        <item x="5299"/>
        <item x="359"/>
        <item x="5337"/>
        <item x="354"/>
        <item x="4229"/>
        <item x="2156"/>
        <item x="4230"/>
        <item x="5056"/>
        <item x="5295"/>
        <item x="327"/>
        <item x="872"/>
        <item x="5085"/>
        <item x="361"/>
        <item x="870"/>
        <item x="5074"/>
        <item x="5075"/>
        <item x="346"/>
        <item x="5068"/>
        <item x="292"/>
        <item x="370"/>
        <item x="368"/>
        <item x="5072"/>
        <item x="5308"/>
        <item x="667"/>
        <item x="6247"/>
        <item x="4246"/>
        <item x="5321"/>
        <item x="369"/>
        <item x="5079"/>
        <item x="5344"/>
        <item x="2209"/>
        <item x="334"/>
        <item x="5381"/>
        <item x="5317"/>
        <item x="669"/>
        <item x="366"/>
        <item x="5084"/>
        <item x="5060"/>
        <item x="365"/>
        <item x="345"/>
        <item x="5330"/>
        <item x="5083"/>
        <item x="335"/>
        <item x="307"/>
        <item x="5361"/>
        <item x="5351"/>
        <item x="333"/>
        <item x="4231"/>
        <item x="2157"/>
        <item x="5304"/>
        <item x="347"/>
        <item x="291"/>
        <item x="300"/>
        <item x="5053"/>
        <item x="358"/>
        <item x="5080"/>
        <item x="5065"/>
        <item x="352"/>
        <item x="5339"/>
        <item x="326"/>
        <item x="4233"/>
        <item x="5364"/>
        <item x="5370"/>
        <item x="4228"/>
        <item x="415"/>
        <item x="376"/>
        <item x="424"/>
        <item x="5064"/>
        <item x="356"/>
        <item x="417"/>
        <item x="4232"/>
        <item x="349"/>
        <item x="5384"/>
        <item x="344"/>
        <item x="5352"/>
        <item x="5043"/>
        <item x="5070"/>
        <item x="5385"/>
        <item x="355"/>
        <item x="402"/>
        <item x="5076"/>
        <item x="5376"/>
        <item x="418"/>
        <item x="375"/>
        <item x="321"/>
        <item x="360"/>
        <item x="873"/>
        <item x="5071"/>
        <item x="871"/>
        <item x="4107"/>
        <item x="5360"/>
        <item x="303"/>
        <item x="341"/>
        <item x="5424"/>
        <item x="4194"/>
        <item x="5374"/>
        <item x="386"/>
        <item x="2261"/>
        <item x="5429"/>
        <item x="379"/>
        <item x="5055"/>
        <item x="299"/>
        <item x="5365"/>
        <item x="5379"/>
        <item x="5058"/>
        <item x="5406"/>
        <item x="2159"/>
        <item x="5343"/>
        <item x="5061"/>
        <item x="312"/>
        <item x="5380"/>
        <item x="685"/>
        <item x="2158"/>
        <item x="373"/>
        <item x="357"/>
        <item x="5388"/>
        <item x="5012"/>
        <item x="5049"/>
        <item x="5416"/>
        <item x="869"/>
        <item x="343"/>
        <item x="5393"/>
        <item x="5347"/>
        <item x="428"/>
        <item x="5044"/>
        <item x="5415"/>
        <item x="868"/>
        <item x="923"/>
        <item x="4190"/>
        <item x="5420"/>
        <item x="289"/>
        <item x="398"/>
        <item x="5062"/>
        <item x="422"/>
        <item x="378"/>
        <item x="5375"/>
        <item x="421"/>
        <item x="5403"/>
        <item x="420"/>
        <item x="5047"/>
        <item x="5398"/>
        <item x="5428"/>
        <item x="4239"/>
        <item x="364"/>
        <item x="5050"/>
        <item x="2211"/>
        <item x="4055"/>
        <item x="922"/>
        <item x="5054"/>
        <item x="385"/>
        <item x="4235"/>
        <item x="426"/>
        <item x="5383"/>
        <item x="412"/>
        <item x="5386"/>
        <item x="5046"/>
        <item x="396"/>
        <item x="5423"/>
        <item x="5034"/>
        <item x="4226"/>
        <item x="5410"/>
        <item x="4242"/>
        <item x="419"/>
        <item x="5402"/>
        <item x="5394"/>
        <item x="351"/>
        <item x="4257"/>
        <item x="406"/>
        <item x="397"/>
        <item x="924"/>
        <item x="4224"/>
        <item x="423"/>
        <item x="4227"/>
        <item x="5067"/>
        <item x="290"/>
        <item x="5397"/>
        <item x="295"/>
        <item x="5418"/>
        <item x="4136"/>
        <item x="413"/>
        <item x="5373"/>
        <item x="4201"/>
        <item x="5433"/>
        <item x="5057"/>
        <item x="4234"/>
        <item x="4274"/>
        <item x="405"/>
        <item x="393"/>
        <item x="5038"/>
        <item x="410"/>
        <item x="5389"/>
        <item x="4221"/>
        <item x="5407"/>
        <item x="416"/>
        <item x="4222"/>
        <item x="287"/>
        <item x="400"/>
        <item x="288"/>
        <item x="5051"/>
        <item x="5039"/>
        <item x="5356"/>
        <item x="4219"/>
        <item x="5411"/>
        <item x="411"/>
        <item x="325"/>
        <item x="4272"/>
        <item x="5392"/>
        <item x="294"/>
        <item x="4279"/>
        <item x="920"/>
        <item x="4223"/>
        <item x="4211"/>
        <item x="4188"/>
        <item x="2210"/>
        <item x="2154"/>
        <item x="427"/>
        <item x="4276"/>
        <item x="4213"/>
        <item x="925"/>
        <item x="4217"/>
        <item x="5425"/>
        <item x="5042"/>
        <item x="390"/>
        <item x="4277"/>
        <item x="4254"/>
        <item x="4280"/>
        <item x="4285"/>
        <item x="4205"/>
        <item x="5045"/>
        <item x="4198"/>
        <item x="4237"/>
        <item x="4209"/>
        <item x="4053"/>
        <item x="2262"/>
        <item x="4268"/>
        <item x="5059"/>
        <item x="4275"/>
        <item x="2207"/>
        <item x="5401"/>
        <item x="4271"/>
        <item x="4191"/>
        <item x="5066"/>
        <item x="4220"/>
        <item x="4261"/>
        <item x="5432"/>
        <item x="5011"/>
        <item x="5910"/>
        <item x="4236"/>
        <item x="4215"/>
        <item x="5409"/>
        <item x="5414"/>
        <item x="4258"/>
        <item x="339"/>
        <item x="4278"/>
        <item x="5427"/>
        <item x="4187"/>
        <item x="5035"/>
        <item x="5063"/>
        <item x="4206"/>
        <item x="4225"/>
        <item x="404"/>
        <item x="407"/>
        <item x="4238"/>
        <item x="414"/>
        <item x="5030"/>
        <item x="4202"/>
        <item x="340"/>
        <item x="4216"/>
        <item x="4250"/>
        <item x="4282"/>
        <item x="4263"/>
        <item x="4251"/>
        <item x="5016"/>
        <item x="5026"/>
        <item x="5036"/>
        <item x="4287"/>
        <item x="401"/>
        <item x="5025"/>
        <item x="4214"/>
        <item x="4253"/>
        <item x="2160"/>
        <item x="2212"/>
        <item x="5387"/>
        <item x="4218"/>
        <item x="5412"/>
        <item x="5405"/>
        <item x="5013"/>
        <item x="4265"/>
        <item x="2260"/>
        <item x="4169"/>
        <item x="2155"/>
        <item x="4240"/>
        <item x="5422"/>
        <item x="4243"/>
        <item x="5382"/>
        <item x="342"/>
        <item x="4269"/>
        <item x="5431"/>
        <item x="4288"/>
        <item x="5369"/>
        <item x="4283"/>
        <item x="4172"/>
        <item x="4207"/>
        <item x="5033"/>
        <item x="4170"/>
        <item x="4185"/>
        <item x="338"/>
        <item x="4270"/>
        <item x="4204"/>
        <item x="4255"/>
        <item x="4249"/>
        <item x="4212"/>
        <item x="4281"/>
        <item x="4197"/>
        <item x="2206"/>
        <item x="4289"/>
        <item x="403"/>
        <item x="4171"/>
        <item x="4273"/>
        <item x="4244"/>
        <item x="4173"/>
        <item x="5010"/>
        <item x="5419"/>
        <item x="409"/>
        <item x="4154"/>
        <item x="874"/>
        <item x="2180"/>
        <item x="2148"/>
        <item x="4203"/>
        <item x="425"/>
        <item x="4176"/>
        <item x="4208"/>
        <item x="4284"/>
        <item x="4174"/>
        <item x="2149"/>
        <item x="5040"/>
        <item x="2213"/>
        <item x="4105"/>
        <item x="4054"/>
        <item x="395"/>
        <item x="4192"/>
        <item x="4210"/>
        <item x="2150"/>
        <item x="4181"/>
        <item x="4165"/>
        <item x="4153"/>
        <item x="408"/>
        <item x="4090"/>
        <item x="4256"/>
        <item x="4286"/>
        <item x="4106"/>
        <item x="2184"/>
        <item x="4248"/>
        <item x="5021"/>
        <item x="4175"/>
        <item x="5008"/>
        <item x="4166"/>
        <item x="5413"/>
        <item x="2196"/>
        <item x="4180"/>
        <item x="892"/>
        <item x="4267"/>
        <item x="5378"/>
        <item x="4259"/>
        <item x="2231"/>
        <item x="4168"/>
        <item x="2259"/>
        <item x="4195"/>
        <item x="5247"/>
        <item x="4252"/>
        <item x="5029"/>
        <item x="4241"/>
        <item x="2181"/>
        <item x="5400"/>
        <item x="1177"/>
        <item x="5014"/>
        <item x="4167"/>
        <item x="5041"/>
        <item x="2185"/>
        <item x="4183"/>
        <item x="2248"/>
        <item x="1194"/>
        <item x="2103"/>
        <item x="5962"/>
        <item x="4264"/>
        <item x="5037"/>
        <item x="1180"/>
        <item x="4156"/>
        <item x="4178"/>
        <item x="4162"/>
        <item x="4052"/>
        <item x="4159"/>
        <item x="4247"/>
        <item x="926"/>
        <item x="973"/>
        <item x="2202"/>
        <item x="5395"/>
        <item x="4160"/>
        <item x="4155"/>
        <item x="5017"/>
        <item x="1193"/>
        <item x="4164"/>
        <item x="5430"/>
        <item x="670"/>
        <item x="2186"/>
        <item x="377"/>
        <item x="4184"/>
        <item x="2205"/>
        <item x="1191"/>
        <item x="5154"/>
        <item x="5195"/>
        <item x="976"/>
        <item x="4266"/>
        <item x="4260"/>
        <item x="4177"/>
        <item x="286"/>
        <item x="4161"/>
        <item x="4179"/>
        <item x="4182"/>
        <item x="4158"/>
        <item x="4163"/>
        <item x="1168"/>
        <item x="4189"/>
        <item x="2195"/>
        <item x="4262"/>
        <item x="894"/>
        <item x="1176"/>
        <item x="4149"/>
        <item x="1195"/>
        <item x="4036"/>
        <item x="2179"/>
        <item x="2253"/>
        <item x="4147"/>
        <item x="975"/>
        <item x="2204"/>
        <item x="4037"/>
        <item x="4196"/>
        <item x="896"/>
        <item x="4051"/>
        <item x="5892"/>
        <item x="618"/>
        <item x="2105"/>
        <item x="1181"/>
        <item x="921"/>
        <item x="2198"/>
        <item x="5028"/>
        <item x="5031"/>
        <item x="5005"/>
        <item x="330"/>
        <item x="5023"/>
        <item x="974"/>
        <item x="4152"/>
        <item x="977"/>
        <item x="1169"/>
        <item x="382"/>
        <item x="5421"/>
        <item x="5006"/>
        <item x="5888"/>
        <item x="2283"/>
        <item x="394"/>
        <item x="4104"/>
        <item x="5396"/>
        <item x="2147"/>
        <item x="5007"/>
        <item x="2194"/>
        <item x="5032"/>
        <item x="4200"/>
        <item x="4157"/>
        <item x="5417"/>
        <item x="5022"/>
        <item x="5399"/>
        <item x="2284"/>
        <item x="4083"/>
        <item x="1221"/>
        <item x="5027"/>
        <item x="2146"/>
        <item x="4150"/>
        <item x="895"/>
        <item x="381"/>
        <item x="4151"/>
        <item x="391"/>
        <item x="2250"/>
        <item x="1147"/>
        <item x="1167"/>
        <item x="4088"/>
        <item x="2247"/>
        <item x="4081"/>
        <item x="4038"/>
        <item x="5020"/>
        <item x="1245"/>
        <item x="4140"/>
        <item x="4133"/>
        <item x="2200"/>
        <item x="392"/>
        <item x="4064"/>
        <item x="4089"/>
        <item x="2287"/>
        <item x="4092"/>
        <item x="2249"/>
        <item x="329"/>
        <item x="5019"/>
        <item x="5901"/>
        <item x="2145"/>
        <item x="5875"/>
        <item x="5870"/>
        <item x="5391"/>
        <item x="5206"/>
        <item x="4063"/>
        <item x="5165"/>
        <item x="5940"/>
        <item x="2197"/>
        <item x="2051"/>
        <item x="2161"/>
        <item x="2263"/>
        <item x="1246"/>
        <item x="5009"/>
        <item x="893"/>
        <item x="2238"/>
        <item x="863"/>
        <item x="897"/>
        <item x="2053"/>
        <item x="877"/>
        <item x="5897"/>
        <item x="1171"/>
        <item x="5166"/>
        <item x="1247"/>
        <item x="899"/>
        <item x="2232"/>
        <item x="4040"/>
        <item x="2152"/>
        <item x="4059"/>
        <item x="5015"/>
        <item x="5272"/>
        <item x="5879"/>
        <item x="867"/>
        <item x="5883"/>
        <item x="5258"/>
        <item x="4186"/>
        <item x="2201"/>
        <item x="1175"/>
        <item x="1151"/>
        <item x="2257"/>
        <item x="5171"/>
        <item x="1166"/>
        <item x="5168"/>
        <item x="5024"/>
        <item x="1150"/>
        <item x="1154"/>
        <item x="5176"/>
        <item x="2052"/>
        <item x="5173"/>
        <item x="891"/>
        <item x="614"/>
        <item x="4007"/>
        <item x="1155"/>
        <item x="4111"/>
        <item x="944"/>
        <item x="5222"/>
        <item x="4141"/>
        <item x="4114"/>
        <item x="5018"/>
        <item x="890"/>
        <item x="4142"/>
        <item x="5426"/>
        <item x="2153"/>
        <item x="4199"/>
        <item x="1192"/>
        <item x="5887"/>
        <item x="2199"/>
        <item x="4035"/>
        <item x="862"/>
        <item x="1220"/>
        <item x="5866"/>
        <item x="1156"/>
        <item x="5408"/>
        <item x="5175"/>
        <item x="2285"/>
        <item x="5172"/>
        <item x="4245"/>
        <item x="5896"/>
        <item x="5874"/>
        <item x="2104"/>
        <item x="1158"/>
        <item x="4071"/>
        <item x="4068"/>
        <item x="4108"/>
        <item x="4061"/>
        <item x="2256"/>
        <item x="2264"/>
        <item x="4062"/>
        <item x="2251"/>
        <item x="1149"/>
        <item x="5181"/>
        <item x="2183"/>
        <item x="4031"/>
        <item x="1000"/>
        <item x="1178"/>
        <item x="2252"/>
        <item x="1273"/>
        <item x="2254"/>
        <item x="5927"/>
        <item x="861"/>
        <item x="858"/>
        <item x="4010"/>
        <item x="4086"/>
        <item x="4120"/>
        <item x="2203"/>
        <item x="4148"/>
        <item x="1203"/>
        <item x="4084"/>
        <item x="331"/>
        <item x="2233"/>
        <item x="5169"/>
        <item x="876"/>
        <item x="5223"/>
        <item x="5184"/>
        <item x="5914"/>
        <item x="5404"/>
        <item x="1172"/>
        <item x="5906"/>
        <item x="1228"/>
        <item x="5217"/>
        <item x="919"/>
        <item x="4112"/>
        <item x="5891"/>
        <item x="5279"/>
        <item x="4016"/>
        <item x="5180"/>
        <item x="5240"/>
        <item x="5935"/>
        <item x="946"/>
        <item x="4019"/>
        <item x="5170"/>
        <item x="5227"/>
        <item x="2258"/>
        <item x="5212"/>
        <item x="399"/>
        <item x="5931"/>
        <item x="998"/>
        <item x="4082"/>
        <item x="5944"/>
        <item x="5276"/>
        <item x="4056"/>
        <item x="2151"/>
        <item x="5878"/>
        <item x="4116"/>
        <item x="4097"/>
        <item x="4113"/>
        <item x="4134"/>
        <item x="5997"/>
        <item x="2230"/>
        <item x="4121"/>
        <item x="5225"/>
        <item x="4093"/>
        <item x="1179"/>
        <item x="5162"/>
        <item x="4041"/>
        <item x="4079"/>
        <item x="4065"/>
        <item x="4015"/>
        <item x="6105"/>
        <item x="4087"/>
        <item x="5224"/>
        <item x="5205"/>
        <item x="5167"/>
        <item x="997"/>
        <item x="5871"/>
        <item x="2235"/>
        <item x="6001"/>
        <item x="5275"/>
        <item x="5231"/>
        <item x="1159"/>
        <item x="5936"/>
        <item x="4028"/>
        <item x="4132"/>
        <item x="1229"/>
        <item x="860"/>
        <item x="1173"/>
        <item x="5228"/>
        <item x="5262"/>
        <item x="5216"/>
        <item x="5884"/>
        <item x="1148"/>
        <item x="4080"/>
        <item x="5988"/>
        <item x="898"/>
        <item x="666"/>
        <item x="4045"/>
        <item x="5191"/>
        <item x="5273"/>
        <item x="5923"/>
        <item x="2246"/>
        <item x="1230"/>
        <item x="5271"/>
        <item x="5174"/>
        <item x="5865"/>
        <item x="1182"/>
        <item x="4014"/>
        <item x="875"/>
        <item x="1164"/>
        <item x="5220"/>
        <item x="5280"/>
        <item x="2050"/>
        <item x="5218"/>
        <item x="4029"/>
        <item x="2282"/>
        <item x="5949"/>
        <item x="5179"/>
        <item x="5150"/>
        <item x="5185"/>
        <item x="5178"/>
        <item x="5163"/>
        <item x="383"/>
        <item x="5226"/>
        <item x="1174"/>
        <item x="2236"/>
        <item x="5192"/>
        <item x="5939"/>
        <item x="1146"/>
        <item x="2178"/>
        <item x="5214"/>
        <item x="5958"/>
        <item x="5177"/>
        <item x="2188"/>
        <item x="4027"/>
        <item x="1219"/>
        <item x="5153"/>
        <item x="1163"/>
        <item x="1199"/>
        <item x="2237"/>
        <item x="5157"/>
        <item x="5232"/>
        <item x="909"/>
        <item x="918"/>
        <item x="5151"/>
        <item x="5236"/>
        <item x="5199"/>
        <item x="4144"/>
        <item x="1272"/>
        <item x="5251"/>
        <item x="5186"/>
        <item x="5277"/>
        <item x="5284"/>
        <item x="4131"/>
        <item x="865"/>
        <item x="6005"/>
        <item x="5203"/>
        <item x="4091"/>
        <item x="4094"/>
        <item x="1202"/>
        <item x="5953"/>
        <item x="5155"/>
        <item x="2102"/>
        <item x="2162"/>
        <item x="5992"/>
        <item x="1282"/>
        <item x="5234"/>
        <item x="999"/>
        <item x="5233"/>
        <item x="4145"/>
        <item x="5221"/>
        <item x="5238"/>
        <item x="4115"/>
        <item x="972"/>
        <item x="5188"/>
        <item x="1201"/>
        <item x="5160"/>
        <item x="1183"/>
        <item x="2265"/>
        <item x="5189"/>
        <item x="5190"/>
        <item x="4066"/>
        <item x="1211"/>
        <item x="4135"/>
        <item x="5255"/>
        <item x="4018"/>
        <item x="4009"/>
        <item x="5152"/>
        <item x="4193"/>
        <item x="5274"/>
        <item x="1244"/>
        <item x="4030"/>
        <item x="1185"/>
        <item x="5869"/>
        <item x="1223"/>
        <item x="4118"/>
        <item x="4143"/>
        <item x="1184"/>
        <item x="2255"/>
        <item x="5259"/>
        <item x="1204"/>
        <item x="4043"/>
        <item x="2088"/>
        <item x="5285"/>
        <item x="2173"/>
        <item x="908"/>
        <item x="5288"/>
        <item x="2277"/>
        <item x="5984"/>
        <item x="5278"/>
        <item x="2177"/>
        <item x="5207"/>
        <item x="5905"/>
        <item x="5900"/>
        <item x="5201"/>
        <item x="5242"/>
        <item x="5281"/>
        <item x="5922"/>
        <item x="1162"/>
        <item x="5237"/>
        <item x="1170"/>
        <item x="5235"/>
        <item x="1280"/>
        <item x="5263"/>
        <item x="2106"/>
        <item x="859"/>
        <item x="5904"/>
        <item x="4044"/>
        <item x="5183"/>
        <item x="5158"/>
        <item x="5930"/>
        <item x="5893"/>
        <item x="5219"/>
        <item x="4119"/>
        <item x="996"/>
        <item x="5256"/>
        <item x="5197"/>
        <item x="945"/>
        <item x="1157"/>
        <item x="5211"/>
        <item x="5198"/>
        <item x="2281"/>
        <item x="5979"/>
        <item x="5943"/>
        <item x="5283"/>
        <item x="5918"/>
        <item x="5159"/>
        <item x="5253"/>
        <item x="4042"/>
        <item x="5243"/>
        <item x="6000"/>
        <item x="948"/>
        <item x="2061"/>
        <item x="2118"/>
        <item x="5241"/>
        <item x="2138"/>
        <item x="5204"/>
        <item x="5229"/>
        <item x="5286"/>
        <item x="5266"/>
        <item x="1206"/>
        <item x="5948"/>
        <item x="1227"/>
        <item x="5264"/>
        <item x="1165"/>
        <item x="5270"/>
        <item x="1153"/>
        <item x="5882"/>
        <item x="1232"/>
        <item x="4005"/>
        <item x="4122"/>
        <item x="5149"/>
        <item x="5182"/>
        <item x="4039"/>
        <item x="5991"/>
        <item x="5230"/>
        <item x="2240"/>
        <item x="995"/>
        <item x="2214"/>
        <item x="4096"/>
        <item x="4032"/>
        <item x="5269"/>
        <item x="1208"/>
        <item x="5164"/>
        <item x="2266"/>
        <item x="978"/>
        <item x="888"/>
        <item x="2139"/>
        <item x="5913"/>
        <item x="5215"/>
        <item x="5260"/>
        <item x="1281"/>
        <item x="1274"/>
        <item x="5245"/>
        <item x="6083"/>
        <item x="5193"/>
        <item x="4069"/>
        <item x="5208"/>
        <item x="5926"/>
        <item x="5290"/>
        <item x="6053"/>
        <item x="2117"/>
        <item x="5267"/>
        <item x="4146"/>
        <item x="4008"/>
        <item x="1276"/>
        <item x="5265"/>
        <item x="5996"/>
        <item x="2163"/>
        <item x="5983"/>
        <item x="889"/>
        <item x="5257"/>
        <item x="1218"/>
        <item x="5148"/>
        <item x="4060"/>
        <item x="943"/>
        <item x="1271"/>
        <item x="5202"/>
        <item x="5895"/>
        <item x="4075"/>
        <item x="2059"/>
        <item x="1217"/>
        <item x="5945"/>
        <item x="2280"/>
        <item x="5244"/>
        <item x="5952"/>
        <item x="2090"/>
        <item x="5908"/>
        <item x="2176"/>
        <item x="5282"/>
        <item x="4004"/>
        <item x="1275"/>
        <item x="1216"/>
        <item x="5966"/>
        <item x="2229"/>
        <item x="1210"/>
        <item x="2274"/>
        <item x="5187"/>
        <item x="951"/>
        <item x="5987"/>
        <item x="2164"/>
        <item x="5156"/>
        <item x="5268"/>
        <item x="4022"/>
        <item x="4139"/>
        <item x="1224"/>
        <item x="2513"/>
        <item x="961"/>
        <item x="5254"/>
        <item x="994"/>
        <item x="2182"/>
        <item x="2110"/>
        <item x="6004"/>
        <item x="1285"/>
        <item x="1200"/>
        <item x="2175"/>
        <item x="927"/>
        <item x="4006"/>
        <item x="1237"/>
        <item x="5196"/>
        <item x="4058"/>
        <item x="2062"/>
        <item x="1225"/>
        <item x="1259"/>
        <item x="5161"/>
        <item x="5863"/>
        <item x="5209"/>
        <item x="4123"/>
        <item x="2049"/>
        <item x="2172"/>
        <item x="5210"/>
        <item x="5250"/>
        <item x="5975"/>
        <item x="1196"/>
        <item x="1226"/>
        <item x="1269"/>
        <item x="2086"/>
        <item x="5932"/>
        <item x="2111"/>
        <item x="1152"/>
        <item x="1209"/>
        <item x="4076"/>
        <item x="2087"/>
        <item x="4033"/>
        <item x="4109"/>
        <item x="4138"/>
        <item x="5287"/>
        <item x="5249"/>
        <item x="2165"/>
        <item x="5934"/>
        <item x="913"/>
        <item x="1264"/>
        <item x="907"/>
        <item x="5213"/>
        <item x="2057"/>
        <item x="4078"/>
        <item x="1234"/>
        <item x="2035"/>
        <item x="1207"/>
        <item x="1144"/>
        <item x="5873"/>
        <item x="4070"/>
        <item x="4124"/>
        <item x="1286"/>
        <item x="1243"/>
        <item x="1248"/>
        <item x="1214"/>
        <item x="1254"/>
        <item x="4057"/>
        <item x="1260"/>
        <item x="4072"/>
        <item x="1255"/>
        <item x="966"/>
        <item x="2278"/>
        <item x="384"/>
        <item x="914"/>
        <item x="2060"/>
        <item x="4103"/>
        <item x="2142"/>
        <item x="2279"/>
        <item x="5289"/>
        <item x="4127"/>
        <item x="5978"/>
        <item x="1145"/>
        <item x="901"/>
        <item x="4011"/>
        <item x="878"/>
        <item x="1212"/>
        <item x="1231"/>
        <item x="2140"/>
        <item x="2276"/>
        <item x="4126"/>
        <item x="887"/>
        <item x="2225"/>
        <item x="1222"/>
        <item x="5867"/>
        <item x="5909"/>
        <item x="6092"/>
        <item x="1197"/>
        <item x="5252"/>
        <item x="2143"/>
        <item x="5239"/>
        <item x="4129"/>
        <item x="950"/>
        <item x="5880"/>
        <item x="5917"/>
        <item x="2054"/>
        <item x="380"/>
        <item x="1233"/>
        <item x="881"/>
        <item x="2226"/>
        <item x="6049"/>
        <item x="2114"/>
        <item x="910"/>
        <item x="1160"/>
        <item x="5921"/>
        <item x="5248"/>
        <item x="4074"/>
        <item x="1284"/>
        <item x="2144"/>
        <item x="2116"/>
        <item x="1215"/>
        <item x="947"/>
        <item x="4023"/>
        <item x="3480"/>
        <item x="5886"/>
        <item x="915"/>
        <item x="942"/>
        <item x="917"/>
        <item x="5899"/>
        <item x="4110"/>
        <item x="911"/>
        <item x="2234"/>
        <item x="2066"/>
        <item x="2109"/>
        <item x="866"/>
        <item x="5974"/>
        <item x="6087"/>
        <item x="1205"/>
        <item x="1268"/>
        <item x="6057"/>
        <item x="2170"/>
        <item x="4026"/>
        <item x="963"/>
        <item x="1251"/>
        <item x="2224"/>
        <item x="5970"/>
        <item x="5877"/>
        <item x="949"/>
        <item x="2245"/>
        <item x="1267"/>
        <item x="5261"/>
        <item x="2005"/>
        <item x="2273"/>
        <item x="5902"/>
        <item x="2113"/>
        <item x="328"/>
        <item x="1279"/>
        <item x="2036"/>
        <item x="4077"/>
        <item x="5956"/>
        <item x="3482"/>
        <item x="4017"/>
        <item x="2272"/>
        <item x="2217"/>
        <item x="4013"/>
        <item x="2268"/>
        <item x="5885"/>
        <item x="2189"/>
        <item x="2270"/>
        <item x="882"/>
        <item x="2112"/>
        <item x="2014"/>
        <item x="3487"/>
        <item x="5919"/>
        <item x="2131"/>
        <item x="1263"/>
        <item x="3481"/>
        <item x="912"/>
        <item x="6135"/>
        <item x="6096"/>
        <item x="5941"/>
        <item x="1277"/>
        <item x="5993"/>
        <item x="2058"/>
        <item x="2141"/>
        <item x="2193"/>
        <item x="864"/>
        <item x="2228"/>
        <item x="2241"/>
        <item x="1253"/>
        <item x="1256"/>
        <item x="2192"/>
        <item x="879"/>
        <item x="5961"/>
        <item x="5864"/>
        <item x="5995"/>
        <item x="4125"/>
        <item x="4909"/>
        <item x="5994"/>
        <item x="5194"/>
        <item x="5947"/>
        <item x="1278"/>
        <item x="2038"/>
        <item x="2286"/>
        <item x="2079"/>
        <item x="4020"/>
        <item x="5957"/>
        <item x="6144"/>
        <item x="2119"/>
        <item x="960"/>
        <item x="1187"/>
        <item x="6074"/>
        <item x="1258"/>
        <item x="1270"/>
        <item x="4130"/>
        <item x="2089"/>
        <item x="967"/>
        <item x="4034"/>
        <item x="5965"/>
        <item x="2120"/>
        <item x="5889"/>
        <item x="2134"/>
        <item x="4099"/>
        <item x="962"/>
        <item x="2227"/>
        <item x="2174"/>
        <item x="4025"/>
        <item x="2216"/>
        <item x="2269"/>
        <item x="2221"/>
        <item x="4128"/>
        <item x="886"/>
        <item x="2222"/>
        <item x="1266"/>
        <item x="5872"/>
        <item x="5876"/>
        <item x="2055"/>
        <item x="5890"/>
        <item x="2034"/>
        <item x="970"/>
        <item x="3433"/>
        <item x="1265"/>
        <item x="5200"/>
        <item x="2275"/>
        <item x="6101"/>
        <item x="5907"/>
        <item x="4024"/>
        <item x="5971"/>
        <item x="6065"/>
        <item x="1161"/>
        <item x="6091"/>
        <item x="1261"/>
        <item x="992"/>
        <item x="2168"/>
        <item x="5999"/>
        <item x="6079"/>
        <item x="2220"/>
        <item x="5915"/>
        <item x="2171"/>
        <item x="1213"/>
        <item x="2137"/>
        <item x="2063"/>
        <item x="6148"/>
        <item x="6109"/>
        <item x="4021"/>
        <item x="2169"/>
        <item x="5868"/>
        <item x="5967"/>
        <item x="5903"/>
        <item x="4965"/>
        <item x="5894"/>
        <item x="4067"/>
        <item x="6047"/>
        <item x="3535"/>
        <item x="2092"/>
        <item x="2133"/>
        <item x="5982"/>
        <item x="2132"/>
        <item x="2081"/>
        <item x="6094"/>
        <item x="2129"/>
        <item x="2037"/>
        <item x="5938"/>
        <item x="953"/>
        <item x="2009"/>
        <item x="6061"/>
        <item x="940"/>
        <item x="2130"/>
        <item x="1262"/>
        <item x="5911"/>
        <item x="2223"/>
        <item x="6131"/>
        <item x="6122"/>
        <item x="6140"/>
        <item x="6002"/>
        <item x="5937"/>
        <item x="880"/>
        <item x="2008"/>
        <item x="959"/>
        <item x="2069"/>
        <item x="6088"/>
        <item x="2016"/>
        <item x="1236"/>
        <item x="6095"/>
        <item x="3534"/>
        <item x="6046"/>
        <item x="6085"/>
        <item x="2912"/>
        <item x="6134"/>
        <item x="6082"/>
        <item x="6126"/>
        <item x="5925"/>
        <item x="5954"/>
        <item x="1235"/>
        <item x="2095"/>
        <item x="993"/>
        <item x="885"/>
        <item x="6139"/>
        <item x="4073"/>
        <item x="2040"/>
        <item x="5960"/>
        <item x="979"/>
        <item x="2108"/>
        <item x="2026"/>
        <item x="6050"/>
        <item x="2082"/>
        <item x="4012"/>
        <item x="902"/>
        <item x="5898"/>
        <item x="3489"/>
        <item x="2121"/>
        <item x="2039"/>
        <item x="3483"/>
        <item x="2215"/>
        <item x="6056"/>
        <item x="6143"/>
        <item x="5929"/>
        <item x="965"/>
        <item x="5942"/>
        <item x="2091"/>
        <item x="3490"/>
        <item x="2101"/>
        <item x="883"/>
        <item x="2267"/>
        <item x="2007"/>
        <item x="6078"/>
        <item x="6127"/>
        <item x="2006"/>
        <item x="2083"/>
        <item x="5246"/>
        <item x="6084"/>
        <item x="6045"/>
        <item x="332"/>
        <item x="2135"/>
        <item x="5986"/>
        <item x="5969"/>
        <item x="1283"/>
        <item x="5881"/>
        <item x="5920"/>
        <item x="2078"/>
        <item x="2085"/>
        <item x="2064"/>
        <item x="3465"/>
        <item x="2080"/>
        <item x="2043"/>
        <item x="4085"/>
        <item x="5946"/>
        <item x="2218"/>
        <item x="991"/>
        <item x="5980"/>
        <item x="1249"/>
        <item x="6044"/>
        <item x="2136"/>
        <item x="2166"/>
        <item x="6117"/>
        <item x="1198"/>
        <item x="929"/>
        <item x="2963"/>
        <item x="2124"/>
        <item x="6070"/>
        <item x="6066"/>
        <item x="6054"/>
        <item x="5928"/>
        <item x="6003"/>
        <item x="2041"/>
        <item x="6113"/>
        <item x="1239"/>
        <item x="941"/>
        <item x="6130"/>
        <item x="3539"/>
        <item x="5951"/>
        <item x="5912"/>
        <item x="2167"/>
        <item x="6136"/>
        <item x="3533"/>
        <item x="6055"/>
        <item x="4137"/>
        <item x="2093"/>
        <item x="3485"/>
        <item x="6051"/>
        <item x="6098"/>
        <item x="969"/>
        <item x="3468"/>
        <item x="3491"/>
        <item x="6062"/>
        <item x="2017"/>
        <item x="5933"/>
        <item x="6343"/>
        <item x="5998"/>
        <item x="6102"/>
        <item x="1188"/>
        <item x="3492"/>
        <item x="5989"/>
        <item x="6009"/>
        <item x="5973"/>
        <item x="6090"/>
        <item x="2094"/>
        <item x="5959"/>
        <item x="2027"/>
        <item x="6108"/>
        <item x="2020"/>
        <item x="6146"/>
        <item x="1252"/>
        <item x="2042"/>
        <item x="5924"/>
        <item x="4095"/>
        <item x="3517"/>
        <item x="964"/>
        <item x="928"/>
        <item x="971"/>
        <item x="6031"/>
        <item x="2029"/>
        <item x="3479"/>
        <item x="6013"/>
        <item x="6118"/>
        <item x="6147"/>
        <item x="6395"/>
        <item x="2127"/>
        <item x="2077"/>
        <item x="4963"/>
        <item x="6026"/>
        <item x="6142"/>
        <item x="6060"/>
        <item x="6133"/>
        <item x="5916"/>
        <item x="5990"/>
        <item x="6099"/>
        <item x="2107"/>
        <item x="2996"/>
        <item x="3435"/>
        <item x="3516"/>
        <item x="3464"/>
        <item x="6063"/>
        <item x="2908"/>
        <item x="6110"/>
        <item x="939"/>
        <item x="6022"/>
        <item x="1240"/>
        <item x="2068"/>
        <item x="2067"/>
        <item x="6018"/>
        <item x="6075"/>
        <item x="2961"/>
        <item x="6081"/>
        <item x="2025"/>
        <item x="4100"/>
        <item x="4913"/>
        <item x="6048"/>
        <item x="4117"/>
        <item x="2011"/>
        <item x="2219"/>
        <item x="3486"/>
        <item x="6129"/>
        <item x="916"/>
        <item x="2076"/>
        <item x="6064"/>
        <item x="6059"/>
        <item x="6068"/>
        <item x="2335"/>
        <item x="2070"/>
        <item x="5963"/>
        <item x="3532"/>
        <item x="6115"/>
        <item x="2125"/>
        <item x="2030"/>
        <item x="6123"/>
        <item x="6121"/>
        <item x="3542"/>
        <item x="6069"/>
        <item x="2032"/>
        <item x="6017"/>
        <item x="5977"/>
        <item x="3518"/>
        <item x="2028"/>
        <item x="3484"/>
        <item x="2073"/>
        <item x="930"/>
        <item x="6124"/>
        <item x="2960"/>
        <item x="6138"/>
        <item x="3488"/>
        <item x="2012"/>
        <item x="3001"/>
        <item x="2271"/>
        <item x="6097"/>
        <item x="2033"/>
        <item x="990"/>
        <item x="6145"/>
        <item x="5985"/>
        <item x="4047"/>
        <item x="2072"/>
        <item x="933"/>
        <item x="3536"/>
        <item x="2995"/>
        <item x="6093"/>
        <item x="980"/>
        <item x="6128"/>
        <item x="6076"/>
        <item x="2013"/>
        <item x="5955"/>
        <item x="3540"/>
        <item x="6137"/>
        <item x="5981"/>
        <item x="3541"/>
        <item x="884"/>
        <item x="6342"/>
        <item x="938"/>
        <item x="6011"/>
        <item x="6132"/>
        <item x="3520"/>
        <item x="6006"/>
        <item x="2998"/>
        <item x="6073"/>
        <item x="6125"/>
        <item x="3493"/>
        <item x="2190"/>
        <item x="6030"/>
        <item x="5950"/>
        <item x="6089"/>
        <item x="6071"/>
        <item x="2084"/>
        <item x="3496"/>
        <item x="4910"/>
        <item x="2031"/>
        <item x="2911"/>
        <item x="2978"/>
        <item x="2056"/>
        <item x="6014"/>
        <item x="6039"/>
        <item x="6067"/>
        <item x="2909"/>
        <item x="6080"/>
        <item x="2962"/>
        <item x="6058"/>
        <item x="2999"/>
        <item x="2187"/>
        <item x="2946"/>
        <item x="2002"/>
        <item x="5976"/>
        <item x="2021"/>
        <item x="3000"/>
        <item x="935"/>
        <item x="4953"/>
        <item x="2944"/>
        <item x="954"/>
        <item x="2943"/>
        <item x="6341"/>
        <item x="3538"/>
        <item x="3548"/>
        <item x="6035"/>
        <item x="2065"/>
        <item x="3463"/>
        <item x="2074"/>
        <item x="6052"/>
        <item x="6293"/>
        <item x="6040"/>
        <item x="3568"/>
        <item x="6119"/>
        <item x="6010"/>
        <item x="3466"/>
        <item x="3546"/>
        <item x="1250"/>
        <item x="3537"/>
        <item x="6008"/>
        <item x="3561"/>
        <item x="3497"/>
        <item x="3438"/>
        <item x="5972"/>
        <item x="4912"/>
        <item x="2115"/>
        <item x="3437"/>
        <item x="6112"/>
        <item x="2004"/>
        <item x="906"/>
        <item x="2015"/>
        <item x="3547"/>
        <item x="3469"/>
        <item x="6116"/>
        <item x="6111"/>
        <item x="6086"/>
        <item x="2947"/>
        <item x="6107"/>
        <item x="6141"/>
        <item x="2910"/>
        <item x="2123"/>
        <item x="5964"/>
        <item x="3569"/>
        <item x="6103"/>
        <item x="3456"/>
        <item x="6120"/>
        <item x="3436"/>
        <item x="6077"/>
        <item x="2244"/>
        <item x="981"/>
        <item x="3511"/>
        <item x="2997"/>
        <item x="6027"/>
        <item x="6012"/>
        <item x="2987"/>
        <item x="3509"/>
        <item x="968"/>
        <item x="4964"/>
        <item x="6100"/>
        <item x="937"/>
        <item x="3508"/>
        <item x="6106"/>
        <item x="2948"/>
        <item x="3567"/>
        <item x="3519"/>
        <item x="2893"/>
        <item x="4962"/>
        <item x="6021"/>
        <item x="2022"/>
        <item x="3543"/>
        <item x="2907"/>
        <item x="3515"/>
        <item x="2891"/>
        <item x="3467"/>
        <item x="3470"/>
        <item x="3494"/>
        <item x="2075"/>
        <item x="2976"/>
        <item x="5968"/>
        <item x="3002"/>
        <item x="6016"/>
        <item x="989"/>
        <item x="3434"/>
        <item x="6104"/>
        <item x="6393"/>
        <item x="2894"/>
        <item x="3432"/>
        <item x="2989"/>
        <item x="1257"/>
        <item x="3499"/>
        <item x="2128"/>
        <item x="6325"/>
        <item x="6339"/>
        <item x="2242"/>
        <item x="3510"/>
        <item x="6340"/>
        <item x="3507"/>
        <item x="2872"/>
        <item x="2895"/>
        <item x="2964"/>
        <item x="6043"/>
        <item x="988"/>
        <item x="2945"/>
        <item x="6023"/>
        <item x="3457"/>
        <item x="2003"/>
        <item x="6007"/>
        <item x="3570"/>
        <item x="3531"/>
        <item x="6024"/>
        <item x="2892"/>
        <item x="3544"/>
        <item x="6072"/>
        <item x="3498"/>
        <item x="1189"/>
        <item x="3573"/>
        <item x="3560"/>
        <item x="3462"/>
        <item x="3459"/>
        <item x="986"/>
        <item x="987"/>
        <item x="2867"/>
        <item x="2126"/>
        <item x="982"/>
        <item x="4911"/>
        <item x="934"/>
        <item x="3574"/>
        <item x="3512"/>
        <item x="6036"/>
        <item x="6326"/>
        <item x="3521"/>
        <item x="6020"/>
        <item x="2988"/>
        <item x="2024"/>
        <item x="6019"/>
        <item x="2986"/>
        <item x="6015"/>
        <item x="2019"/>
        <item x="6114"/>
        <item x="2896"/>
        <item x="2122"/>
        <item x="2990"/>
        <item x="985"/>
        <item x="3443"/>
        <item x="3553"/>
        <item x="936"/>
        <item x="2071"/>
        <item x="2981"/>
        <item x="3471"/>
        <item x="3549"/>
        <item x="3439"/>
        <item x="6029"/>
        <item x="3572"/>
        <item x="2977"/>
        <item x="3446"/>
        <item x="3506"/>
        <item x="6032"/>
        <item x="6378"/>
        <item x="2097"/>
        <item x="3504"/>
        <item x="3458"/>
        <item x="3571"/>
        <item x="3514"/>
        <item x="6042"/>
        <item x="6025"/>
        <item x="2991"/>
        <item x="6394"/>
        <item x="2979"/>
        <item x="6428"/>
        <item x="3447"/>
        <item x="983"/>
        <item x="931"/>
        <item x="6369"/>
        <item x="2942"/>
        <item x="1241"/>
        <item x="4947"/>
        <item x="3505"/>
        <item x="3444"/>
        <item x="2982"/>
        <item x="6320"/>
        <item x="2023"/>
        <item x="3562"/>
        <item x="3563"/>
        <item x="2897"/>
        <item x="6376"/>
        <item x="3461"/>
        <item x="2881"/>
        <item x="6408"/>
        <item x="6421"/>
        <item x="2865"/>
        <item x="6372"/>
        <item x="2239"/>
        <item x="6352"/>
        <item x="3441"/>
        <item x="6034"/>
        <item x="958"/>
        <item x="6430"/>
        <item x="3472"/>
        <item x="6041"/>
        <item x="6033"/>
        <item x="4048"/>
        <item x="6349"/>
        <item x="6392"/>
        <item x="3559"/>
        <item x="6377"/>
        <item x="6316"/>
        <item x="2882"/>
        <item x="3566"/>
        <item x="6328"/>
        <item x="3442"/>
        <item x="2885"/>
        <item x="2870"/>
        <item x="2985"/>
        <item x="903"/>
        <item x="6317"/>
        <item x="6324"/>
        <item x="3551"/>
        <item x="3503"/>
        <item x="3473"/>
        <item x="6433"/>
        <item x="6425"/>
        <item x="3500"/>
        <item x="3523"/>
        <item x="2010"/>
        <item x="6028"/>
        <item x="2871"/>
        <item x="3557"/>
        <item x="2925"/>
        <item x="3524"/>
        <item x="3454"/>
        <item x="6351"/>
        <item x="2899"/>
        <item x="955"/>
        <item x="6380"/>
        <item x="4978"/>
        <item x="6323"/>
        <item x="3556"/>
        <item x="6321"/>
        <item x="6037"/>
        <item x="6319"/>
        <item x="6424"/>
        <item x="2980"/>
        <item x="6429"/>
        <item x="2874"/>
        <item x="6315"/>
        <item x="6333"/>
        <item x="6371"/>
        <item x="3522"/>
        <item x="3445"/>
        <item x="3460"/>
        <item x="2972"/>
        <item x="6038"/>
        <item x="6422"/>
        <item x="3513"/>
        <item x="6374"/>
        <item x="3455"/>
        <item x="2983"/>
        <item x="2866"/>
        <item x="6359"/>
        <item x="2890"/>
        <item x="2935"/>
        <item x="3564"/>
        <item x="3525"/>
        <item x="2949"/>
        <item x="905"/>
        <item x="2971"/>
        <item x="3554"/>
        <item x="6329"/>
        <item x="2898"/>
        <item x="2920"/>
        <item x="6330"/>
        <item x="6423"/>
        <item x="6431"/>
        <item x="6350"/>
        <item x="6347"/>
        <item x="2934"/>
        <item x="6426"/>
        <item x="6432"/>
        <item x="2975"/>
        <item x="2900"/>
        <item x="2984"/>
        <item x="2339"/>
        <item x="4101"/>
        <item x="2953"/>
        <item x="3450"/>
        <item x="6304"/>
        <item x="3501"/>
        <item x="3452"/>
        <item x="6420"/>
        <item x="4946"/>
        <item x="2950"/>
        <item x="2886"/>
        <item x="3550"/>
        <item x="3502"/>
        <item x="6368"/>
        <item x="6295"/>
        <item x="2928"/>
        <item x="4974"/>
        <item x="2018"/>
        <item x="2921"/>
        <item x="2927"/>
        <item x="2873"/>
        <item x="6327"/>
        <item x="6375"/>
        <item x="6318"/>
        <item x="4966"/>
        <item x="2967"/>
        <item x="2864"/>
        <item x="4914"/>
        <item x="6307"/>
        <item x="6367"/>
        <item x="2291"/>
        <item x="2863"/>
        <item x="4948"/>
        <item x="6303"/>
        <item x="6419"/>
        <item x="6353"/>
        <item x="2937"/>
        <item x="2869"/>
        <item x="2992"/>
        <item x="2294"/>
        <item x="6399"/>
        <item x="2875"/>
        <item x="3558"/>
        <item x="6379"/>
        <item x="2868"/>
        <item x="2919"/>
        <item x="3555"/>
        <item x="2045"/>
        <item x="2926"/>
        <item x="2969"/>
        <item x="2883"/>
        <item x="2876"/>
        <item x="2338"/>
        <item x="2901"/>
        <item x="3565"/>
        <item x="3495"/>
        <item x="6396"/>
        <item x="2952"/>
        <item x="2298"/>
        <item x="4895"/>
        <item x="6306"/>
        <item x="2337"/>
        <item x="3453"/>
        <item x="6344"/>
        <item x="2315"/>
        <item x="6434"/>
        <item x="4973"/>
        <item x="932"/>
        <item x="6348"/>
        <item x="2973"/>
        <item x="4921"/>
        <item x="4922"/>
        <item x="6364"/>
        <item x="2917"/>
        <item x="2994"/>
        <item x="2293"/>
        <item x="6331"/>
        <item x="5627"/>
        <item x="3449"/>
        <item x="2968"/>
        <item x="2098"/>
        <item x="6354"/>
        <item x="6332"/>
        <item x="6297"/>
        <item x="2884"/>
        <item x="6370"/>
        <item x="6345"/>
        <item x="6427"/>
        <item x="4970"/>
        <item x="2343"/>
        <item x="2970"/>
        <item x="2951"/>
        <item x="1186"/>
        <item x="2915"/>
        <item x="2922"/>
        <item x="6366"/>
        <item x="2974"/>
        <item x="2391"/>
        <item x="2880"/>
        <item x="5680"/>
        <item x="2297"/>
        <item x="6410"/>
        <item x="2965"/>
        <item x="4939"/>
        <item x="4896"/>
        <item x="2932"/>
        <item x="5626"/>
        <item x="6381"/>
        <item x="2913"/>
        <item x="4979"/>
        <item x="4999"/>
        <item x="1008"/>
        <item x="4950"/>
        <item x="6417"/>
        <item x="1048"/>
        <item x="6385"/>
        <item x="1034"/>
        <item x="6298"/>
        <item x="2929"/>
        <item x="3050"/>
        <item x="5628"/>
        <item x="6407"/>
        <item x="4929"/>
        <item x="2939"/>
        <item x="6401"/>
        <item x="2480"/>
        <item x="2387"/>
        <item x="6404"/>
        <item x="6296"/>
        <item x="1104"/>
        <item x="2346"/>
        <item x="1013"/>
        <item x="2345"/>
        <item x="3451"/>
        <item x="5678"/>
        <item x="2347"/>
        <item x="6382"/>
        <item x="6406"/>
        <item x="6302"/>
        <item x="2329"/>
        <item x="1052"/>
        <item x="6409"/>
        <item x="6299"/>
        <item x="6400"/>
        <item x="2924"/>
        <item x="2292"/>
        <item x="3552"/>
        <item x="2938"/>
        <item x="2316"/>
        <item x="2878"/>
        <item x="2936"/>
        <item x="2933"/>
        <item x="2879"/>
        <item x="1025"/>
        <item x="3106"/>
        <item x="6356"/>
        <item x="6314"/>
        <item x="1026"/>
        <item x="6402"/>
        <item x="4976"/>
        <item x="2288"/>
        <item x="6322"/>
        <item x="3545"/>
        <item x="6365"/>
        <item x="4949"/>
        <item x="6403"/>
        <item x="6312"/>
        <item x="3448"/>
        <item x="4972"/>
        <item x="2295"/>
        <item x="2955"/>
        <item x="2918"/>
        <item x="2887"/>
        <item x="6358"/>
        <item x="2930"/>
        <item x="4977"/>
        <item x="6310"/>
        <item x="6414"/>
        <item x="4924"/>
        <item x="2314"/>
        <item x="2348"/>
        <item x="2916"/>
        <item x="4971"/>
        <item x="2368"/>
        <item x="4898"/>
        <item x="2860"/>
        <item x="3054"/>
        <item x="6313"/>
        <item x="4920"/>
        <item x="2290"/>
        <item x="2367"/>
        <item x="6411"/>
        <item x="6308"/>
        <item x="2923"/>
        <item x="2993"/>
        <item x="1623"/>
        <item x="6346"/>
        <item x="4980"/>
        <item x="2317"/>
        <item x="6397"/>
        <item x="1035"/>
        <item x="2959"/>
        <item x="4969"/>
        <item x="984"/>
        <item x="2877"/>
        <item x="1086"/>
        <item x="2352"/>
        <item x="1078"/>
        <item x="3052"/>
        <item x="2300"/>
        <item x="4991"/>
        <item x="6384"/>
        <item x="4952"/>
        <item x="1087"/>
        <item x="2390"/>
        <item x="2861"/>
        <item x="1050"/>
        <item x="3625"/>
        <item x="6357"/>
        <item x="6363"/>
        <item x="5624"/>
        <item x="4951"/>
        <item x="5679"/>
        <item x="4926"/>
        <item x="2349"/>
        <item x="1622"/>
        <item x="6305"/>
        <item x="3624"/>
        <item x="2341"/>
        <item x="4923"/>
        <item x="4944"/>
        <item x="6355"/>
        <item x="2302"/>
        <item x="4937"/>
        <item x="1103"/>
        <item x="5000"/>
        <item x="6362"/>
        <item x="1238"/>
        <item x="1021"/>
        <item x="2325"/>
        <item x="6311"/>
        <item x="957"/>
        <item x="2344"/>
        <item x="2340"/>
        <item x="5589"/>
        <item x="3626"/>
        <item x="6360"/>
        <item x="1102"/>
        <item x="6412"/>
        <item x="1016"/>
        <item x="2327"/>
        <item x="4981"/>
        <item x="4941"/>
        <item x="3678"/>
        <item x="4938"/>
        <item x="4942"/>
        <item x="4955"/>
        <item x="2941"/>
        <item x="6415"/>
        <item x="4998"/>
        <item x="4982"/>
        <item x="3440"/>
        <item x="6416"/>
        <item x="1051"/>
        <item x="2931"/>
        <item x="4968"/>
        <item x="2350"/>
        <item x="2534"/>
        <item x="4989"/>
        <item x="4928"/>
        <item x="1037"/>
        <item x="2303"/>
        <item x="4940"/>
        <item x="4899"/>
        <item x="4936"/>
        <item x="2323"/>
        <item x="1060"/>
        <item x="4933"/>
        <item x="2322"/>
        <item x="2903"/>
        <item x="5003"/>
        <item x="1077"/>
        <item x="4919"/>
        <item x="1039"/>
        <item x="1032"/>
        <item x="4894"/>
        <item x="6383"/>
        <item x="2313"/>
        <item x="6301"/>
        <item x="6373"/>
        <item x="2318"/>
        <item x="5636"/>
        <item x="2966"/>
        <item x="4927"/>
        <item x="900"/>
        <item x="1068"/>
        <item x="3676"/>
        <item x="1038"/>
        <item x="1033"/>
        <item x="4770"/>
        <item x="2310"/>
        <item x="6413"/>
        <item x="2369"/>
        <item x="6309"/>
        <item x="1130"/>
        <item x="2324"/>
        <item x="3677"/>
        <item x="1007"/>
        <item x="4917"/>
        <item x="4990"/>
        <item x="6294"/>
        <item x="4925"/>
        <item x="5637"/>
        <item x="2289"/>
        <item x="6418"/>
        <item x="4901"/>
        <item x="2301"/>
        <item x="2395"/>
        <item x="5610"/>
        <item x="2355"/>
        <item x="5688"/>
        <item x="2420"/>
        <item x="5588"/>
        <item x="2306"/>
        <item x="1023"/>
        <item x="2515"/>
        <item x="4903"/>
        <item x="5641"/>
        <item x="2046"/>
        <item x="2517"/>
        <item x="2370"/>
        <item x="1004"/>
        <item x="4985"/>
        <item x="1084"/>
        <item x="2296"/>
        <item x="1024"/>
        <item x="2888"/>
        <item x="2419"/>
        <item x="3635"/>
        <item x="4934"/>
        <item x="2482"/>
        <item x="4967"/>
        <item x="1076"/>
        <item x="1012"/>
        <item x="4918"/>
        <item x="4049"/>
        <item x="4930"/>
        <item x="1607"/>
        <item x="4796"/>
        <item x="2399"/>
        <item x="1606"/>
        <item x="1022"/>
        <item x="5618"/>
        <item x="2321"/>
        <item x="1605"/>
        <item x="2516"/>
        <item x="2398"/>
        <item x="3053"/>
        <item x="1065"/>
        <item x="5609"/>
        <item x="4932"/>
        <item x="3578"/>
        <item x="4748"/>
        <item x="3104"/>
        <item x="2328"/>
        <item x="2940"/>
        <item x="2889"/>
        <item x="1675"/>
        <item x="2396"/>
        <item x="1080"/>
        <item x="1138"/>
        <item x="4900"/>
        <item x="5691"/>
        <item x="1610"/>
        <item x="1069"/>
        <item x="1100"/>
        <item x="6398"/>
        <item x="4915"/>
        <item x="4731"/>
        <item x="2397"/>
        <item x="5634"/>
        <item x="4975"/>
        <item x="1006"/>
        <item x="2342"/>
        <item x="2365"/>
        <item x="2326"/>
        <item x="1075"/>
        <item x="1609"/>
        <item x="1089"/>
        <item x="3637"/>
        <item x="5580"/>
        <item x="2392"/>
        <item x="1073"/>
        <item x="5004"/>
        <item x="4916"/>
        <item x="1674"/>
        <item x="4753"/>
        <item x="2422"/>
        <item x="5001"/>
        <item x="2366"/>
        <item x="4992"/>
        <item x="1659"/>
        <item x="3634"/>
        <item x="2862"/>
        <item x="4752"/>
        <item x="1028"/>
        <item x="1017"/>
        <item x="2374"/>
        <item x="3608"/>
        <item x="6391"/>
        <item x="1020"/>
        <item x="1036"/>
        <item x="2099"/>
        <item x="2354"/>
        <item x="1029"/>
        <item x="4902"/>
        <item x="1085"/>
        <item x="5635"/>
        <item x="2320"/>
        <item x="4800"/>
        <item x="1658"/>
        <item x="4805"/>
        <item x="5689"/>
        <item x="1101"/>
        <item x="1116"/>
        <item x="4822"/>
        <item x="2400"/>
        <item x="2304"/>
        <item x="1049"/>
        <item x="1624"/>
        <item x="1015"/>
        <item x="1190"/>
        <item x="5584"/>
        <item x="4984"/>
        <item x="3639"/>
        <item x="2389"/>
        <item x="5002"/>
        <item x="3051"/>
        <item x="1112"/>
        <item x="5639"/>
        <item x="4935"/>
        <item x="4897"/>
        <item x="3686"/>
        <item x="5615"/>
        <item x="5693"/>
        <item x="6387"/>
        <item x="4744"/>
        <item x="5662"/>
        <item x="2311"/>
        <item x="1091"/>
        <item x="2305"/>
        <item x="2402"/>
        <item x="6300"/>
        <item x="3622"/>
        <item x="2377"/>
        <item x="6361"/>
        <item x="2381"/>
        <item x="2418"/>
        <item x="2307"/>
        <item x="1126"/>
        <item x="3527"/>
        <item x="1061"/>
        <item x="6335"/>
        <item x="1117"/>
        <item x="2393"/>
        <item x="1711"/>
        <item x="4954"/>
        <item x="4726"/>
        <item x="2358"/>
        <item x="1005"/>
        <item x="3586"/>
        <item x="2353"/>
        <item x="5614"/>
        <item x="5587"/>
        <item x="1011"/>
        <item x="1137"/>
        <item x="1074"/>
        <item x="2376"/>
        <item x="4779"/>
        <item x="2914"/>
        <item x="1139"/>
        <item x="4751"/>
        <item x="3475"/>
        <item x="1042"/>
        <item x="5592"/>
        <item x="1709"/>
        <item x="3633"/>
        <item x="2478"/>
        <item x="4994"/>
        <item x="1676"/>
        <item x="4993"/>
        <item x="4755"/>
        <item x="1030"/>
        <item x="1129"/>
        <item x="5632"/>
        <item x="1657"/>
        <item x="3689"/>
        <item x="2532"/>
        <item x="1128"/>
        <item x="1650"/>
        <item x="5661"/>
        <item x="6292"/>
        <item x="4769"/>
        <item x="2481"/>
        <item x="5611"/>
        <item x="5687"/>
        <item x="1083"/>
        <item x="1143"/>
        <item x="1620"/>
        <item x="2356"/>
        <item x="4725"/>
        <item x="4987"/>
        <item x="1079"/>
        <item x="1027"/>
        <item x="2312"/>
        <item x="3582"/>
        <item x="2308"/>
        <item x="5625"/>
        <item x="1614"/>
        <item x="2359"/>
        <item x="5583"/>
        <item x="2357"/>
        <item x="1081"/>
        <item x="3613"/>
        <item x="1121"/>
        <item x="4995"/>
        <item x="3103"/>
        <item x="2373"/>
        <item x="1067"/>
        <item x="4739"/>
        <item x="4783"/>
        <item x="5696"/>
        <item x="1133"/>
        <item x="5692"/>
        <item x="3105"/>
        <item x="1094"/>
        <item x="4943"/>
        <item x="1131"/>
        <item x="1071"/>
        <item x="2956"/>
        <item x="1059"/>
        <item x="4768"/>
        <item x="1031"/>
        <item x="2364"/>
        <item x="5582"/>
        <item x="1125"/>
        <item x="6405"/>
        <item x="3006"/>
        <item x="5714"/>
        <item x="3088"/>
        <item x="1142"/>
        <item x="1058"/>
        <item x="4767"/>
        <item x="5713"/>
        <item x="3616"/>
        <item x="4743"/>
        <item x="4766"/>
        <item x="2363"/>
        <item x="3036"/>
        <item x="4804"/>
        <item x="1604"/>
        <item x="3581"/>
        <item x="4957"/>
        <item x="5643"/>
        <item x="4794"/>
        <item x="5629"/>
        <item x="3587"/>
        <item x="4961"/>
        <item x="1242"/>
        <item x="5670"/>
        <item x="3585"/>
        <item x="4722"/>
        <item x="1113"/>
        <item x="1090"/>
        <item x="3037"/>
        <item x="5644"/>
        <item x="5591"/>
        <item x="2417"/>
        <item x="1063"/>
        <item x="5676"/>
        <item x="1115"/>
        <item x="1621"/>
        <item x="4730"/>
        <item x="3630"/>
        <item x="4821"/>
        <item x="4792"/>
        <item x="4741"/>
        <item x="3058"/>
        <item x="1041"/>
        <item x="4986"/>
        <item x="4807"/>
        <item x="3627"/>
        <item x="3691"/>
        <item x="1597"/>
        <item x="1082"/>
        <item x="3085"/>
        <item x="5663"/>
        <item x="3110"/>
        <item x="4098"/>
        <item x="4795"/>
        <item x="1598"/>
        <item x="4734"/>
        <item x="4820"/>
        <item x="1120"/>
        <item x="1009"/>
        <item x="2380"/>
        <item x="1019"/>
        <item x="2362"/>
        <item x="1010"/>
        <item x="5579"/>
        <item x="1596"/>
        <item x="3528"/>
        <item x="3612"/>
        <item x="1014"/>
        <item x="1124"/>
        <item x="1702"/>
        <item x="1093"/>
        <item x="1056"/>
        <item x="4891"/>
        <item x="5613"/>
        <item x="4848"/>
        <item x="3682"/>
        <item x="2375"/>
        <item x="3139"/>
        <item x="5718"/>
        <item x="3035"/>
        <item x="4723"/>
        <item x="1608"/>
        <item x="4740"/>
        <item x="5684"/>
        <item x="3685"/>
        <item x="5715"/>
        <item x="5586"/>
        <item x="2428"/>
        <item x="1119"/>
        <item x="2360"/>
        <item x="1122"/>
        <item x="1111"/>
        <item x="4724"/>
        <item x="5719"/>
        <item x="3140"/>
        <item x="3638"/>
        <item x="3687"/>
        <item x="1072"/>
        <item x="1649"/>
        <item x="5606"/>
        <item x="5601"/>
        <item x="4945"/>
        <item x="3119"/>
        <item x="1710"/>
        <item x="1656"/>
        <item x="4778"/>
        <item x="3609"/>
        <item x="4729"/>
        <item x="3607"/>
        <item x="3690"/>
        <item x="3660"/>
        <item x="4791"/>
        <item x="5604"/>
        <item x="1640"/>
        <item x="3034"/>
        <item x="2421"/>
        <item x="2560"/>
        <item x="3132"/>
        <item x="2404"/>
        <item x="3067"/>
        <item x="4852"/>
        <item x="4757"/>
        <item x="3061"/>
        <item x="4801"/>
        <item x="2331"/>
        <item x="4793"/>
        <item x="2394"/>
        <item x="4803"/>
        <item x="1040"/>
        <item x="1141"/>
        <item x="1661"/>
        <item x="1105"/>
        <item x="2379"/>
        <item x="5685"/>
        <item x="1600"/>
        <item x="2510"/>
        <item x="1108"/>
        <item x="4857"/>
        <item x="1123"/>
        <item x="5654"/>
        <item x="1070"/>
        <item x="1612"/>
        <item x="1088"/>
        <item x="2405"/>
        <item x="4742"/>
        <item x="4802"/>
        <item x="1132"/>
        <item x="4996"/>
        <item x="4754"/>
        <item x="5630"/>
        <item x="1136"/>
        <item x="4983"/>
        <item x="4750"/>
        <item x="5605"/>
        <item x="2511"/>
        <item x="4853"/>
        <item x="3062"/>
        <item x="4733"/>
        <item x="2479"/>
        <item x="1713"/>
        <item x="1057"/>
        <item x="5617"/>
        <item x="1648"/>
        <item x="1127"/>
        <item x="4756"/>
        <item x="1134"/>
        <item x="2378"/>
        <item x="5665"/>
        <item x="1118"/>
        <item x="3087"/>
        <item x="1064"/>
        <item x="2533"/>
        <item x="3611"/>
        <item x="2491"/>
        <item x="3623"/>
        <item x="2425"/>
        <item x="3642"/>
        <item x="1662"/>
        <item x="4831"/>
        <item x="2409"/>
        <item x="3117"/>
        <item x="3679"/>
        <item x="4823"/>
        <item x="4835"/>
        <item x="5597"/>
        <item x="2361"/>
        <item x="3641"/>
        <item x="4787"/>
        <item x="1066"/>
        <item x="1701"/>
        <item x="4738"/>
        <item x="5667"/>
        <item x="4781"/>
        <item x="4797"/>
        <item x="5666"/>
        <item x="1613"/>
        <item x="4735"/>
        <item x="4844"/>
        <item x="4856"/>
        <item x="1698"/>
        <item x="5657"/>
        <item x="2430"/>
        <item x="1595"/>
        <item x="1647"/>
        <item x="2904"/>
        <item x="4789"/>
        <item x="4776"/>
        <item x="2406"/>
        <item x="3091"/>
        <item x="2490"/>
        <item x="3060"/>
        <item x="1053"/>
        <item x="2416"/>
        <item x="3080"/>
        <item x="4786"/>
        <item x="4830"/>
        <item x="2383"/>
        <item x="5710"/>
        <item x="3631"/>
        <item x="1673"/>
        <item x="2489"/>
        <item x="3055"/>
        <item x="3668"/>
        <item x="3692"/>
        <item x="3632"/>
        <item x="4788"/>
        <item x="4812"/>
        <item x="5638"/>
        <item x="1092"/>
        <item x="1601"/>
        <item x="4859"/>
        <item x="4892"/>
        <item x="4958"/>
        <item x="2465"/>
        <item x="952"/>
        <item x="4837"/>
        <item x="1062"/>
        <item x="4826"/>
        <item x="4728"/>
        <item x="2243"/>
        <item x="2464"/>
        <item x="4847"/>
        <item x="4746"/>
        <item x="1660"/>
        <item x="2514"/>
        <item x="3659"/>
        <item x="3063"/>
        <item x="1594"/>
        <item x="1109"/>
        <item x="2427"/>
        <item x="1044"/>
        <item x="5652"/>
        <item x="3089"/>
        <item x="4774"/>
        <item x="5602"/>
        <item x="4732"/>
        <item x="2519"/>
        <item x="4808"/>
        <item x="4819"/>
        <item x="4806"/>
        <item x="1632"/>
        <item x="2508"/>
        <item x="1585"/>
        <item x="5686"/>
        <item x="5706"/>
        <item x="3039"/>
        <item x="5677"/>
        <item x="4846"/>
        <item x="4737"/>
        <item x="1708"/>
        <item x="4855"/>
        <item x="1611"/>
        <item x="5578"/>
        <item x="1589"/>
        <item x="4480"/>
        <item x="4931"/>
        <item x="5656"/>
        <item x="3683"/>
        <item x="4760"/>
        <item x="1652"/>
        <item x="1592"/>
        <item x="4719"/>
        <item x="4798"/>
        <item x="4861"/>
        <item x="6388"/>
        <item x="5659"/>
        <item x="2429"/>
        <item x="1583"/>
        <item x="1593"/>
        <item x="4809"/>
        <item x="1018"/>
        <item x="1588"/>
        <item x="3107"/>
        <item x="3717"/>
        <item x="1703"/>
        <item x="2309"/>
        <item x="5600"/>
        <item x="3661"/>
        <item x="1110"/>
        <item x="1700"/>
        <item x="4799"/>
        <item x="2567"/>
        <item x="2415"/>
        <item x="1714"/>
        <item x="3040"/>
        <item x="3712"/>
        <item x="2547"/>
        <item x="4893"/>
        <item x="3078"/>
        <item x="1646"/>
        <item x="2332"/>
        <item x="3580"/>
        <item x="4860"/>
        <item x="4775"/>
        <item x="1003"/>
        <item x="2411"/>
        <item x="1641"/>
        <item x="4749"/>
        <item x="3079"/>
        <item x="3713"/>
        <item x="3476"/>
        <item x="5640"/>
        <item x="4818"/>
        <item x="3115"/>
        <item x="3681"/>
        <item x="4784"/>
        <item x="1587"/>
        <item x="3009"/>
        <item x="4736"/>
        <item x="4785"/>
        <item x="3113"/>
        <item x="1653"/>
        <item x="3008"/>
        <item x="2562"/>
        <item x="5608"/>
        <item x="1599"/>
        <item x="5695"/>
        <item x="4790"/>
        <item x="5616"/>
        <item x="5705"/>
        <item x="5631"/>
        <item x="2407"/>
        <item x="4858"/>
        <item x="3064"/>
        <item x="5709"/>
        <item x="3014"/>
        <item x="5658"/>
        <item x="3614"/>
        <item x="3070"/>
        <item x="1642"/>
        <item x="1666"/>
        <item x="3028"/>
        <item x="3615"/>
        <item x="3130"/>
        <item x="2568"/>
        <item x="5648"/>
        <item x="3675"/>
        <item x="3599"/>
        <item x="4771"/>
        <item x="1579"/>
        <item x="3665"/>
        <item x="4758"/>
        <item x="5645"/>
        <item x="5612"/>
        <item x="3589"/>
        <item x="2426"/>
        <item x="3674"/>
        <item x="3083"/>
        <item x="5596"/>
        <item x="4849"/>
        <item x="3017"/>
        <item x="3134"/>
        <item x="2495"/>
        <item x="3027"/>
        <item x="1715"/>
        <item x="3111"/>
        <item x="3664"/>
        <item x="2506"/>
        <item x="4046"/>
        <item x="4780"/>
        <item x="5683"/>
        <item x="3716"/>
        <item x="3057"/>
        <item x="1135"/>
        <item x="3595"/>
        <item x="4828"/>
        <item x="4854"/>
        <item x="1140"/>
        <item x="5607"/>
        <item x="3141"/>
        <item x="2384"/>
        <item x="1639"/>
        <item x="4840"/>
        <item x="5633"/>
        <item x="5649"/>
        <item x="2531"/>
        <item x="3604"/>
        <item x="4834"/>
        <item x="3015"/>
        <item x="2299"/>
        <item x="5700"/>
        <item x="3144"/>
        <item x="3694"/>
        <item x="4727"/>
        <item x="5681"/>
        <item x="4759"/>
        <item x="1712"/>
        <item x="5704"/>
        <item x="3018"/>
        <item x="5653"/>
        <item x="2412"/>
        <item x="3135"/>
        <item x="1694"/>
        <item x="1697"/>
        <item x="3092"/>
        <item x="1580"/>
        <item x="3646"/>
        <item x="3629"/>
        <item x="2413"/>
        <item x="4842"/>
        <item x="5717"/>
        <item x="4905"/>
        <item x="3102"/>
        <item x="3081"/>
        <item x="2047"/>
        <item x="4721"/>
        <item x="5647"/>
        <item x="1704"/>
        <item x="4997"/>
        <item x="2408"/>
        <item x="4747"/>
        <item x="3636"/>
        <item x="4988"/>
        <item x="1578"/>
        <item x="3044"/>
        <item x="3711"/>
        <item x="1644"/>
        <item x="1096"/>
        <item x="3122"/>
        <item x="3590"/>
        <item x="2401"/>
        <item x="5711"/>
        <item x="4833"/>
        <item x="4745"/>
        <item x="3663"/>
        <item x="2410"/>
        <item x="2493"/>
        <item x="3026"/>
        <item x="3005"/>
        <item x="1651"/>
        <item x="4814"/>
        <item x="5702"/>
        <item x="3666"/>
        <item x="5581"/>
        <item x="4827"/>
        <item x="1663"/>
        <item x="1635"/>
        <item x="5697"/>
        <item x="4836"/>
        <item x="3112"/>
        <item x="2507"/>
        <item x="1693"/>
        <item x="4811"/>
        <item x="3082"/>
        <item x="5723"/>
        <item x="3131"/>
        <item x="4810"/>
        <item x="3114"/>
        <item x="3030"/>
        <item x="2497"/>
        <item x="5694"/>
        <item x="3090"/>
        <item x="1584"/>
        <item x="2498"/>
        <item x="4720"/>
        <item x="1002"/>
        <item x="1637"/>
        <item x="1054"/>
        <item x="3138"/>
        <item x="3643"/>
        <item x="1643"/>
        <item x="1645"/>
        <item x="3059"/>
        <item x="3647"/>
        <item x="3529"/>
        <item x="1630"/>
        <item x="3121"/>
        <item x="2463"/>
        <item x="1634"/>
        <item x="2545"/>
        <item x="4838"/>
        <item x="4829"/>
        <item x="3577"/>
        <item x="4841"/>
        <item x="5682"/>
        <item x="4843"/>
        <item x="3118"/>
        <item x="5620"/>
        <item x="3013"/>
        <item x="3610"/>
        <item x="3594"/>
        <item x="4762"/>
        <item x="3069"/>
        <item x="5767"/>
        <item x="5577"/>
        <item x="6336"/>
        <item x="2488"/>
        <item x="2509"/>
        <item x="2569"/>
        <item x="3592"/>
        <item x="3143"/>
        <item x="1001"/>
        <item x="1689"/>
        <item x="3086"/>
        <item x="1602"/>
        <item x="4850"/>
        <item x="2191"/>
        <item x="3109"/>
        <item x="1705"/>
        <item x="3120"/>
        <item x="3600"/>
        <item x="3652"/>
        <item x="2330"/>
        <item x="1633"/>
        <item x="3579"/>
        <item x="2486"/>
        <item x="1688"/>
        <item x="5726"/>
        <item x="4484"/>
        <item x="3042"/>
        <item x="3133"/>
        <item x="3603"/>
        <item x="5595"/>
        <item x="3096"/>
        <item x="4845"/>
        <item x="5708"/>
        <item x="5593"/>
        <item x="3065"/>
        <item x="2543"/>
        <item x="3007"/>
        <item x="3056"/>
        <item x="1631"/>
        <item x="5590"/>
        <item x="3142"/>
        <item x="3029"/>
        <item x="2530"/>
        <item x="3628"/>
        <item x="2462"/>
        <item x="5668"/>
        <item x="1581"/>
        <item x="3602"/>
        <item x="3010"/>
        <item x="3670"/>
        <item x="3075"/>
        <item x="4851"/>
        <item x="4777"/>
        <item x="1699"/>
        <item x="3038"/>
        <item x="5727"/>
        <item x="4772"/>
        <item x="3576"/>
        <item x="4839"/>
        <item x="3696"/>
        <item x="1636"/>
        <item x="1591"/>
        <item x="3618"/>
        <item x="4102"/>
        <item x="5642"/>
        <item x="3195"/>
        <item x="3031"/>
        <item x="3077"/>
        <item x="1654"/>
        <item x="3651"/>
        <item x="2492"/>
        <item x="1696"/>
        <item x="2518"/>
        <item x="1692"/>
        <item x="4865"/>
        <item x="1638"/>
        <item x="5660"/>
        <item x="1106"/>
        <item x="3650"/>
        <item x="3071"/>
        <item x="3655"/>
        <item x="2541"/>
        <item x="3137"/>
        <item x="3584"/>
        <item x="3004"/>
        <item x="3708"/>
        <item x="5725"/>
        <item x="3640"/>
        <item x="2558"/>
        <item x="1685"/>
        <item x="3041"/>
        <item x="2546"/>
        <item x="5771"/>
        <item x="2957"/>
        <item x="3598"/>
        <item x="4482"/>
        <item x="3684"/>
        <item x="4464"/>
        <item x="3698"/>
        <item x="2467"/>
        <item x="3583"/>
        <item x="2542"/>
        <item x="3247"/>
        <item x="3704"/>
        <item x="3068"/>
        <item x="2455"/>
        <item x="3003"/>
        <item x="3012"/>
        <item x="2559"/>
        <item x="5701"/>
        <item x="4890"/>
        <item x="3575"/>
        <item x="3108"/>
        <item x="5698"/>
        <item x="3249"/>
        <item x="3605"/>
        <item x="5669"/>
        <item x="2538"/>
        <item x="2469"/>
        <item x="3657"/>
        <item x="5585"/>
        <item x="1582"/>
        <item x="1691"/>
        <item x="3203"/>
        <item x="3606"/>
        <item x="3074"/>
        <item x="1586"/>
        <item x="5730"/>
        <item x="3043"/>
        <item x="4465"/>
        <item x="2501"/>
        <item x="3715"/>
        <item x="904"/>
        <item x="1684"/>
        <item x="2472"/>
        <item x="2502"/>
        <item x="1625"/>
        <item x="1628"/>
        <item x="4481"/>
        <item x="2414"/>
        <item x="1114"/>
        <item x="2539"/>
        <item x="3123"/>
        <item x="2550"/>
        <item x="4824"/>
        <item x="3477"/>
        <item x="1706"/>
        <item x="2563"/>
        <item x="2520"/>
        <item x="1576"/>
        <item x="2572"/>
        <item x="2505"/>
        <item x="5650"/>
        <item x="1590"/>
        <item x="2333"/>
        <item x="3703"/>
        <item x="2535"/>
        <item x="2548"/>
        <item x="2372"/>
        <item x="4493"/>
        <item x="3700"/>
        <item x="4782"/>
        <item x="3095"/>
        <item x="4536"/>
        <item x="1097"/>
        <item x="1664"/>
        <item x="5722"/>
        <item x="1655"/>
        <item x="2561"/>
        <item x="2468"/>
        <item x="5594"/>
        <item x="5769"/>
        <item x="3022"/>
        <item x="3016"/>
        <item x="4436"/>
        <item x="3709"/>
        <item x="3128"/>
        <item x="3644"/>
        <item x="4488"/>
        <item x="2483"/>
        <item x="3699"/>
        <item x="2503"/>
        <item x="2524"/>
        <item x="3392"/>
        <item x="5603"/>
        <item x="2554"/>
        <item x="5599"/>
        <item x="1677"/>
        <item x="5672"/>
        <item x="956"/>
        <item x="4439"/>
        <item x="2549"/>
        <item x="2443"/>
        <item x="2351"/>
        <item x="3073"/>
        <item x="3136"/>
        <item x="4467"/>
        <item x="3125"/>
        <item x="3021"/>
        <item x="3126"/>
        <item x="1707"/>
        <item x="3693"/>
        <item x="4773"/>
        <item x="4472"/>
        <item x="3702"/>
        <item x="2487"/>
        <item x="5724"/>
        <item x="5655"/>
        <item x="5732"/>
        <item x="3656"/>
        <item x="1055"/>
        <item x="2499"/>
        <item x="4458"/>
        <item x="2496"/>
        <item x="2096"/>
        <item x="4437"/>
        <item x="4445"/>
        <item x="3695"/>
        <item x="5731"/>
        <item x="4466"/>
        <item x="2385"/>
        <item x="2434"/>
        <item x="3707"/>
        <item x="5707"/>
        <item x="4492"/>
        <item x="1045"/>
        <item x="5716"/>
        <item x="1616"/>
        <item x="3658"/>
        <item x="3591"/>
        <item x="3648"/>
        <item x="5664"/>
        <item x="4485"/>
        <item x="2424"/>
        <item x="1668"/>
        <item x="4534"/>
        <item x="4444"/>
        <item x="1690"/>
        <item x="3593"/>
        <item x="2571"/>
        <item x="3588"/>
        <item x="3033"/>
        <item x="5721"/>
        <item x="5646"/>
        <item x="1603"/>
        <item x="4440"/>
        <item x="1577"/>
        <item x="4455"/>
        <item x="3076"/>
        <item x="3667"/>
        <item x="4877"/>
        <item x="4483"/>
        <item x="3596"/>
        <item x="2456"/>
        <item x="4869"/>
        <item x="6389"/>
        <item x="4447"/>
        <item x="5699"/>
        <item x="5823"/>
        <item x="3911"/>
        <item x="2523"/>
        <item x="4535"/>
        <item x="2555"/>
        <item x="3680"/>
        <item x="2471"/>
        <item x="3032"/>
        <item x="3710"/>
        <item x="5729"/>
        <item x="4435"/>
        <item x="4443"/>
        <item x="2336"/>
        <item x="2566"/>
        <item x="3197"/>
        <item x="1687"/>
        <item x="4815"/>
        <item x="4872"/>
        <item x="2458"/>
        <item x="2540"/>
        <item x="1629"/>
        <item x="4468"/>
        <item x="1695"/>
        <item x="1626"/>
        <item x="5720"/>
        <item x="4763"/>
        <item x="2504"/>
        <item x="2437"/>
        <item x="5598"/>
        <item x="4433"/>
        <item x="3654"/>
        <item x="5770"/>
        <item x="5712"/>
        <item x="2551"/>
        <item x="1683"/>
        <item x="4519"/>
        <item x="2470"/>
        <item x="3908"/>
        <item x="4889"/>
        <item x="3705"/>
        <item x="4832"/>
        <item x="4540"/>
        <item x="2570"/>
        <item x="2445"/>
        <item x="3025"/>
        <item x="2438"/>
        <item x="4438"/>
        <item x="3645"/>
        <item x="3145"/>
        <item x="3023"/>
        <item x="2485"/>
        <item x="1665"/>
        <item x="1575"/>
        <item x="3714"/>
        <item x="3020"/>
        <item x="4442"/>
        <item x="4463"/>
        <item x="1107"/>
        <item x="4469"/>
        <item x="4874"/>
        <item x="2556"/>
        <item x="3129"/>
        <item x="3910"/>
        <item x="3179"/>
        <item x="3093"/>
        <item x="5775"/>
        <item x="4533"/>
        <item x="1573"/>
        <item x="1481"/>
        <item x="2522"/>
        <item x="4491"/>
        <item x="4490"/>
        <item x="2446"/>
        <item x="4470"/>
        <item x="4532"/>
        <item x="3124"/>
        <item x="4494"/>
        <item x="3019"/>
        <item x="4876"/>
        <item x="2494"/>
        <item x="3697"/>
        <item x="3094"/>
        <item x="2521"/>
        <item x="4489"/>
        <item x="3339"/>
        <item x="5651"/>
        <item x="2466"/>
        <item x="4497"/>
        <item x="3653"/>
        <item x="4906"/>
        <item x="4545"/>
        <item x="3946"/>
        <item x="5754"/>
        <item x="4457"/>
        <item x="4507"/>
        <item x="2553"/>
        <item x="3196"/>
        <item x="4873"/>
        <item x="5753"/>
        <item x="5752"/>
        <item x="5621"/>
        <item x="1672"/>
        <item x="3894"/>
        <item x="1680"/>
        <item x="3127"/>
        <item x="3184"/>
        <item x="1682"/>
        <item x="3938"/>
        <item x="4471"/>
        <item x="3474"/>
        <item x="4959"/>
        <item x="5778"/>
        <item x="2454"/>
        <item x="2537"/>
        <item x="4518"/>
        <item x="3526"/>
        <item x="5822"/>
        <item x="5734"/>
        <item x="3688"/>
        <item x="2565"/>
        <item x="4868"/>
        <item x="1574"/>
        <item x="1098"/>
        <item x="2552"/>
        <item x="3182"/>
        <item x="2403"/>
        <item x="2044"/>
        <item x="4456"/>
        <item x="3024"/>
        <item x="4495"/>
        <item x="3898"/>
        <item x="3947"/>
        <item x="4548"/>
        <item x="3706"/>
        <item x="4886"/>
        <item x="1617"/>
        <item x="3194"/>
        <item x="2484"/>
        <item x="3597"/>
        <item x="6337"/>
        <item x="4825"/>
        <item x="4434"/>
        <item x="4486"/>
        <item x="4885"/>
        <item x="4542"/>
        <item x="3997"/>
        <item x="4453"/>
        <item x="3072"/>
        <item x="3601"/>
        <item x="4568"/>
        <item x="3340"/>
        <item x="4549"/>
        <item x="2573"/>
        <item x="3912"/>
        <item x="4516"/>
        <item x="1627"/>
        <item x="1686"/>
        <item x="3986"/>
        <item x="4538"/>
        <item x="3999"/>
        <item x="3963"/>
        <item x="3180"/>
        <item x="3662"/>
        <item x="4050"/>
        <item x="4441"/>
        <item x="5690"/>
        <item x="2442"/>
        <item x="3964"/>
        <item x="4446"/>
        <item x="3649"/>
        <item x="5756"/>
        <item x="5821"/>
        <item x="3990"/>
        <item x="3998"/>
        <item x="2441"/>
        <item x="4543"/>
        <item x="4499"/>
        <item x="2436"/>
        <item x="4887"/>
        <item x="4462"/>
        <item x="5779"/>
        <item x="4473"/>
        <item x="4560"/>
        <item x="2459"/>
        <item x="4517"/>
        <item x="4002"/>
        <item x="4448"/>
        <item x="4508"/>
        <item x="4459"/>
        <item x="5758"/>
        <item x="4562"/>
        <item x="4500"/>
        <item x="2564"/>
        <item x="4544"/>
        <item x="3248"/>
        <item x="3183"/>
        <item x="2905"/>
        <item x="1681"/>
        <item x="2512"/>
        <item x="3205"/>
        <item x="3671"/>
        <item x="4450"/>
        <item x="3989"/>
        <item x="4520"/>
        <item x="3619"/>
        <item x="5773"/>
        <item x="4452"/>
        <item x="3886"/>
        <item x="4867"/>
        <item x="3246"/>
        <item x="2433"/>
        <item x="4474"/>
        <item x="4816"/>
        <item x="3981"/>
        <item x="4522"/>
        <item x="3928"/>
        <item x="3391"/>
        <item x="4515"/>
        <item x="3066"/>
        <item x="4541"/>
        <item x="5768"/>
        <item x="3390"/>
        <item x="5757"/>
        <item x="4569"/>
        <item x="4537"/>
        <item x="4571"/>
        <item x="4554"/>
        <item x="4460"/>
        <item x="3897"/>
        <item x="2557"/>
        <item x="3348"/>
        <item x="5485"/>
        <item x="5673"/>
        <item x="3292"/>
        <item x="5777"/>
        <item x="4570"/>
        <item x="3178"/>
        <item x="3945"/>
        <item x="3198"/>
        <item x="3893"/>
        <item x="3929"/>
        <item x="4880"/>
        <item x="5806"/>
        <item x="3962"/>
        <item x="2536"/>
        <item x="2371"/>
        <item x="5755"/>
        <item x="4866"/>
        <item x="1533"/>
        <item x="5735"/>
        <item x="3349"/>
        <item x="4505"/>
        <item x="5759"/>
        <item x="3937"/>
        <item x="2457"/>
        <item x="5619"/>
        <item x="3942"/>
        <item x="3098"/>
        <item x="3338"/>
        <item x="4502"/>
        <item x="4561"/>
        <item x="3347"/>
        <item x="5437"/>
        <item x="4863"/>
        <item x="5728"/>
        <item x="3322"/>
        <item x="3193"/>
        <item x="1467"/>
        <item x="4510"/>
        <item x="1463"/>
        <item x="3977"/>
        <item x="6386"/>
        <item x="2453"/>
        <item x="4547"/>
        <item x="1477"/>
        <item x="5761"/>
        <item x="5751"/>
        <item x="5805"/>
        <item x="5749"/>
        <item x="3210"/>
        <item x="2449"/>
        <item x="5740"/>
        <item x="2440"/>
        <item x="1466"/>
        <item x="5760"/>
        <item x="4521"/>
        <item x="4501"/>
        <item x="5733"/>
        <item x="5742"/>
        <item x="3877"/>
        <item x="4573"/>
        <item x="3011"/>
        <item x="4552"/>
        <item x="2500"/>
        <item x="4558"/>
        <item x="3337"/>
        <item x="5784"/>
        <item x="1478"/>
        <item x="5622"/>
        <item x="5780"/>
        <item x="3902"/>
        <item x="5772"/>
        <item x="2435"/>
        <item x="4528"/>
        <item x="5743"/>
        <item x="3181"/>
        <item x="3988"/>
        <item x="4888"/>
        <item x="3701"/>
        <item x="3985"/>
        <item x="3976"/>
        <item x="2623"/>
        <item x="4526"/>
        <item x="4498"/>
        <item x="3084"/>
        <item x="4875"/>
        <item x="2675"/>
        <item x="1464"/>
        <item x="6334"/>
        <item x="2100"/>
        <item x="3206"/>
        <item x="4525"/>
        <item x="5703"/>
        <item x="2450"/>
        <item x="4487"/>
        <item x="4563"/>
        <item x="4514"/>
        <item x="4567"/>
        <item x="3993"/>
        <item x="4523"/>
        <item x="4509"/>
        <item x="3873"/>
        <item x="4551"/>
        <item x="2461"/>
        <item x="4550"/>
        <item x="1480"/>
        <item x="2432"/>
        <item x="4454"/>
        <item x="2526"/>
        <item x="4870"/>
        <item x="1669"/>
        <item x="4461"/>
        <item x="1516"/>
        <item x="3890"/>
        <item x="4504"/>
        <item x="4451"/>
        <item x="5744"/>
        <item x="5782"/>
        <item x="5483"/>
        <item x="3405"/>
        <item x="1479"/>
        <item x="1468"/>
        <item x="3889"/>
        <item x="3371"/>
        <item x="3620"/>
        <item x="4557"/>
        <item x="5804"/>
        <item x="3936"/>
        <item x="3116"/>
        <item x="3353"/>
        <item x="4871"/>
        <item x="4881"/>
        <item x="4337"/>
        <item x="2388"/>
        <item x="5674"/>
        <item x="3149"/>
        <item x="4574"/>
        <item x="3994"/>
        <item x="1678"/>
        <item x="5467"/>
        <item x="4506"/>
        <item x="3941"/>
        <item x="1572"/>
        <item x="2544"/>
        <item x="2319"/>
        <item x="4476"/>
        <item x="3920"/>
        <item x="5830"/>
        <item x="4511"/>
        <item x="4572"/>
        <item x="5739"/>
        <item x="3895"/>
        <item x="3185"/>
        <item x="3950"/>
        <item x="5774"/>
        <item x="3204"/>
        <item x="4524"/>
        <item x="3672"/>
        <item x="2431"/>
        <item x="4001"/>
        <item x="4449"/>
        <item x="3885"/>
        <item x="5781"/>
        <item x="4512"/>
        <item x="3201"/>
        <item x="1532"/>
        <item x="5820"/>
        <item x="3336"/>
        <item x="3404"/>
        <item x="3933"/>
        <item x="5824"/>
        <item x="3973"/>
        <item x="4496"/>
        <item x="2474"/>
        <item x="5745"/>
        <item x="1507"/>
        <item x="2624"/>
        <item x="3980"/>
        <item x="3245"/>
        <item x="4003"/>
        <item x="4324"/>
        <item x="3397"/>
        <item x="4559"/>
        <item x="2460"/>
        <item x="5809"/>
        <item x="3323"/>
        <item x="5831"/>
        <item x="1462"/>
        <item x="3972"/>
        <item x="1498"/>
        <item x="5738"/>
        <item x="3876"/>
        <item x="3888"/>
        <item x="3940"/>
        <item x="2954"/>
        <item x="5468"/>
        <item x="4575"/>
        <item x="5763"/>
        <item x="1046"/>
        <item x="5835"/>
        <item x="2451"/>
        <item x="3949"/>
        <item x="4513"/>
        <item x="3400"/>
        <item x="2444"/>
        <item x="3925"/>
        <item x="3295"/>
        <item x="5750"/>
        <item x="4878"/>
        <item x="2622"/>
        <item x="5482"/>
        <item x="5827"/>
        <item x="3341"/>
        <item x="3884"/>
        <item x="2382"/>
        <item x="5448"/>
        <item x="3995"/>
        <item x="4764"/>
        <item x="1568"/>
        <item x="4564"/>
        <item x="3373"/>
        <item x="5487"/>
        <item x="3152"/>
        <item x="5776"/>
        <item x="4297"/>
        <item x="3984"/>
        <item x="1489"/>
        <item x="5671"/>
        <item x="5481"/>
        <item x="3401"/>
        <item x="5813"/>
        <item x="4882"/>
        <item x="4323"/>
        <item x="3046"/>
        <item x="5436"/>
        <item x="5434"/>
        <item x="4862"/>
        <item x="3881"/>
        <item x="1461"/>
        <item x="3899"/>
        <item x="3260"/>
        <item x="4315"/>
        <item x="1571"/>
        <item x="3374"/>
        <item x="4553"/>
        <item x="3356"/>
        <item x="4556"/>
        <item x="3326"/>
        <item x="5441"/>
        <item x="3344"/>
        <item x="1095"/>
        <item x="1515"/>
        <item x="1546"/>
        <item x="2676"/>
        <item x="5470"/>
        <item x="5825"/>
        <item x="3399"/>
        <item x="5832"/>
        <item x="1497"/>
        <item x="4503"/>
        <item x="1442"/>
        <item x="5828"/>
        <item x="1679"/>
        <item x="3923"/>
        <item x="5489"/>
        <item x="3951"/>
        <item x="5444"/>
        <item x="3425"/>
        <item x="4302"/>
        <item x="5484"/>
        <item x="4539"/>
        <item x="5829"/>
        <item x="3872"/>
        <item x="5792"/>
        <item x="1454"/>
        <item x="5439"/>
        <item x="5787"/>
        <item x="3327"/>
        <item x="5785"/>
        <item x="3868"/>
        <item x="3982"/>
        <item x="3351"/>
        <item x="1437"/>
        <item x="2902"/>
        <item x="5795"/>
        <item x="4883"/>
        <item x="3875"/>
        <item x="3892"/>
        <item x="3375"/>
        <item x="4555"/>
        <item x="5736"/>
        <item x="5808"/>
        <item x="5797"/>
        <item x="3207"/>
        <item x="2703"/>
        <item x="5836"/>
        <item x="1513"/>
        <item x="3393"/>
        <item x="3199"/>
        <item x="1455"/>
        <item x="3389"/>
        <item x="5466"/>
        <item x="3346"/>
        <item x="3927"/>
        <item x="3230"/>
        <item x="2439"/>
        <item x="1502"/>
        <item x="3212"/>
        <item x="4341"/>
        <item x="3954"/>
        <item x="2689"/>
        <item x="3430"/>
        <item x="2423"/>
        <item x="2447"/>
        <item x="3234"/>
        <item x="4328"/>
        <item x="2452"/>
        <item x="2632"/>
        <item x="3296"/>
        <item x="3256"/>
        <item x="1490"/>
        <item x="3427"/>
        <item x="3158"/>
        <item x="3301"/>
        <item x="4393"/>
        <item x="5471"/>
        <item x="3426"/>
        <item x="765"/>
        <item x="4565"/>
        <item x="1043"/>
        <item x="3250"/>
        <item x="3258"/>
        <item x="1450"/>
        <item x="4327"/>
        <item x="3821"/>
        <item x="3208"/>
        <item x="5446"/>
        <item x="5819"/>
        <item x="3300"/>
        <item x="1446"/>
        <item x="3155"/>
        <item x="3979"/>
        <item x="1531"/>
        <item x="4326"/>
        <item x="5435"/>
        <item x="5438"/>
        <item x="3901"/>
        <item x="1505"/>
        <item x="2633"/>
        <item x="2674"/>
        <item x="1444"/>
        <item x="3880"/>
        <item x="1566"/>
        <item x="3871"/>
        <item x="3299"/>
        <item x="3932"/>
        <item x="4884"/>
        <item x="3992"/>
        <item x="5786"/>
        <item x="3960"/>
        <item x="4546"/>
        <item x="4864"/>
        <item x="1514"/>
        <item x="2448"/>
        <item x="1445"/>
        <item x="1559"/>
        <item x="4566"/>
        <item x="3177"/>
        <item x="3253"/>
        <item x="5741"/>
        <item x="3321"/>
        <item x="3350"/>
        <item x="5810"/>
        <item x="2621"/>
        <item x="748"/>
        <item x="3232"/>
        <item x="4314"/>
        <item x="5857"/>
        <item x="3330"/>
        <item x="3262"/>
        <item x="5807"/>
        <item x="1496"/>
        <item x="5788"/>
        <item x="3282"/>
        <item x="4428"/>
        <item x="2677"/>
        <item x="5465"/>
        <item x="3867"/>
        <item x="1452"/>
        <item x="5445"/>
        <item x="5454"/>
        <item x="4301"/>
        <item x="5803"/>
        <item x="1470"/>
        <item x="3669"/>
        <item x="4879"/>
        <item x="3304"/>
        <item x="3378"/>
        <item x="5491"/>
        <item x="1441"/>
        <item x="5802"/>
        <item x="1530"/>
        <item x="2625"/>
        <item x="5493"/>
        <item x="3328"/>
        <item x="4376"/>
        <item x="3403"/>
        <item x="2690"/>
        <item x="5747"/>
        <item x="1518"/>
        <item x="3919"/>
        <item x="5469"/>
        <item x="3617"/>
        <item x="766"/>
        <item x="4304"/>
        <item x="3261"/>
        <item x="3257"/>
        <item x="3156"/>
        <item x="3231"/>
        <item x="5791"/>
        <item x="2386"/>
        <item x="3530"/>
        <item x="1506"/>
        <item x="1453"/>
        <item x="3975"/>
        <item x="5474"/>
        <item x="1471"/>
        <item x="5815"/>
        <item x="3255"/>
        <item x="5796"/>
        <item x="1670"/>
        <item x="1465"/>
        <item x="5473"/>
        <item x="4322"/>
        <item x="5472"/>
        <item x="3478"/>
        <item x="1618"/>
        <item x="2629"/>
        <item x="1555"/>
        <item x="2638"/>
        <item x="1550"/>
        <item x="3924"/>
        <item x="1503"/>
        <item x="3382"/>
        <item x="5789"/>
        <item x="1512"/>
        <item x="2651"/>
        <item x="3408"/>
        <item x="1542"/>
        <item x="4325"/>
        <item x="1548"/>
        <item x="2659"/>
        <item x="1541"/>
        <item x="3325"/>
        <item x="3202"/>
        <item x="5440"/>
        <item x="4320"/>
        <item x="5812"/>
        <item x="1451"/>
        <item x="3160"/>
        <item x="3396"/>
        <item x="4310"/>
        <item x="3422"/>
        <item x="4419"/>
        <item x="1460"/>
        <item x="5783"/>
        <item x="1565"/>
        <item x="1511"/>
        <item x="3361"/>
        <item x="5737"/>
        <item x="2634"/>
        <item x="764"/>
        <item x="3406"/>
        <item x="5856"/>
        <item x="3379"/>
        <item x="3431"/>
        <item x="3418"/>
        <item x="801"/>
        <item x="5858"/>
        <item x="4367"/>
        <item x="4321"/>
        <item x="5459"/>
        <item x="747"/>
        <item x="3099"/>
        <item x="2682"/>
        <item x="2334"/>
        <item x="3294"/>
        <item x="4306"/>
        <item x="4761"/>
        <item x="3944"/>
        <item x="1520"/>
        <item x="3153"/>
        <item x="3366"/>
        <item x="3357"/>
        <item x="3150"/>
        <item x="1459"/>
        <item x="4406"/>
        <item x="5790"/>
        <item x="4311"/>
        <item x="5520"/>
        <item x="3916"/>
        <item x="3355"/>
        <item x="1570"/>
        <item x="4338"/>
        <item x="1443"/>
        <item x="2684"/>
        <item x="3329"/>
        <item x="1492"/>
        <item x="3722"/>
        <item x="1487"/>
        <item x="1500"/>
        <item x="5458"/>
        <item x="4907"/>
        <item x="3187"/>
        <item x="3157"/>
        <item x="1523"/>
        <item x="4312"/>
        <item x="1545"/>
        <item x="818"/>
        <item x="5811"/>
        <item x="5490"/>
        <item x="5862"/>
        <item x="5494"/>
        <item x="51"/>
        <item x="3263"/>
        <item x="2702"/>
        <item x="2607"/>
        <item x="4402"/>
        <item x="2662"/>
        <item x="3284"/>
        <item x="3934"/>
        <item x="103"/>
        <item x="3148"/>
        <item x="3223"/>
        <item x="3171"/>
        <item x="1557"/>
        <item x="5537"/>
        <item x="3360"/>
        <item x="2715"/>
        <item x="2701"/>
        <item x="3264"/>
        <item x="2716"/>
        <item x="3254"/>
        <item x="3275"/>
        <item x="5834"/>
        <item x="1440"/>
        <item x="3968"/>
        <item x="1485"/>
        <item x="4329"/>
        <item x="5500"/>
        <item x="1519"/>
        <item x="3398"/>
        <item x="1567"/>
        <item x="5861"/>
        <item x="817"/>
        <item x="3395"/>
        <item x="4319"/>
        <item x="3866"/>
        <item x="5443"/>
        <item x="2686"/>
        <item x="1491"/>
        <item x="50"/>
        <item x="3161"/>
        <item x="4426"/>
        <item x="4317"/>
        <item x="749"/>
        <item x="5801"/>
        <item x="5826"/>
        <item x="5456"/>
        <item x="2660"/>
        <item x="4354"/>
        <item x="1495"/>
        <item x="5839"/>
        <item x="1435"/>
        <item x="4296"/>
        <item x="5847"/>
        <item x="752"/>
        <item x="1469"/>
        <item x="2580"/>
        <item x="3265"/>
        <item x="3377"/>
        <item x="5793"/>
        <item x="3170"/>
        <item x="3313"/>
        <item x="3896"/>
        <item x="1504"/>
        <item x="5488"/>
        <item x="4313"/>
        <item x="3384"/>
        <item x="800"/>
        <item x="1433"/>
        <item x="1449"/>
        <item x="3921"/>
        <item x="4305"/>
        <item x="1501"/>
        <item x="3213"/>
        <item x="3971"/>
        <item x="5746"/>
        <item x="2712"/>
        <item x="2711"/>
        <item x="3283"/>
        <item x="5519"/>
        <item x="4333"/>
        <item x="5794"/>
        <item x="1448"/>
        <item x="3354"/>
        <item x="5457"/>
        <item x="3931"/>
        <item x="4432"/>
        <item x="3883"/>
        <item x="3342"/>
        <item x="2704"/>
        <item x="2685"/>
        <item x="4358"/>
        <item x="1499"/>
        <item x="5486"/>
        <item x="4340"/>
        <item x="816"/>
        <item x="4293"/>
        <item x="1558"/>
        <item x="3423"/>
        <item x="751"/>
        <item x="5849"/>
        <item x="4350"/>
        <item x="5464"/>
        <item x="2678"/>
        <item x="37"/>
        <item x="4813"/>
        <item x="3239"/>
        <item x="1517"/>
        <item x="3173"/>
        <item x="3303"/>
        <item x="4380"/>
        <item x="3345"/>
        <item x="5848"/>
        <item x="3288"/>
        <item x="4375"/>
        <item x="5496"/>
        <item x="5492"/>
        <item x="3879"/>
        <item x="4415"/>
        <item x="3318"/>
        <item x="763"/>
        <item x="5495"/>
        <item x="5449"/>
        <item x="4339"/>
        <item x="799"/>
        <item x="2631"/>
        <item x="33"/>
        <item x="3369"/>
        <item x="1529"/>
        <item x="77"/>
        <item x="4316"/>
        <item x="1549"/>
        <item x="2681"/>
        <item x="5455"/>
        <item x="4330"/>
        <item x="2714"/>
        <item x="5838"/>
        <item x="5748"/>
        <item x="3308"/>
        <item x="1509"/>
        <item x="2641"/>
        <item x="3407"/>
        <item x="4389"/>
        <item x="5845"/>
        <item x="1554"/>
        <item x="5447"/>
        <item x="5799"/>
        <item x="3364"/>
        <item x="4349"/>
        <item x="2611"/>
        <item x="1494"/>
        <item x="4298"/>
        <item x="3365"/>
        <item x="4425"/>
        <item x="3251"/>
        <item x="2683"/>
        <item x="4331"/>
        <item x="5837"/>
        <item x="3211"/>
        <item x="3343"/>
        <item x="750"/>
        <item x="5854"/>
        <item x="3221"/>
        <item x="2653"/>
        <item x="1551"/>
        <item x="3324"/>
        <item x="3214"/>
        <item x="3222"/>
        <item x="3287"/>
        <item x="5506"/>
        <item x="4429"/>
        <item x="4374"/>
        <item x="3388"/>
        <item x="1436"/>
        <item x="3412"/>
        <item x="3146"/>
        <item x="2688"/>
        <item x="5450"/>
        <item x="3252"/>
        <item x="3159"/>
        <item x="2658"/>
        <item x="4345"/>
        <item x="4401"/>
        <item x="1522"/>
        <item x="4295"/>
        <item x="3319"/>
        <item x="2599"/>
        <item x="2693"/>
        <item x="3047"/>
        <item x="47"/>
        <item x="4300"/>
        <item x="4309"/>
        <item x="3956"/>
        <item x="5453"/>
        <item x="2048"/>
        <item x="2527"/>
        <item x="5535"/>
        <item x="853"/>
        <item x="2610"/>
        <item x="1456"/>
        <item x="3200"/>
        <item x="1547"/>
        <item x="2626"/>
        <item x="2710"/>
        <item x="5475"/>
        <item x="5499"/>
        <item x="5452"/>
        <item x="5461"/>
        <item x="4363"/>
        <item x="25"/>
        <item x="2598"/>
        <item x="3352"/>
        <item x="5518"/>
        <item x="4392"/>
        <item x="1564"/>
        <item x="4427"/>
        <item x="2577"/>
        <item x="4424"/>
        <item x="3359"/>
        <item x="5501"/>
        <item x="4417"/>
        <item x="2663"/>
        <item x="5841"/>
        <item x="2706"/>
        <item x="851"/>
        <item x="3317"/>
        <item x="3307"/>
        <item x="4362"/>
        <item x="3991"/>
        <item x="4318"/>
        <item x="4373"/>
        <item x="1534"/>
        <item x="4308"/>
        <item x="2650"/>
        <item x="4477"/>
        <item x="4391"/>
        <item x="2615"/>
        <item x="2589"/>
        <item x="4378"/>
        <item x="4431"/>
        <item x="2608"/>
        <item x="1537"/>
        <item x="3220"/>
        <item x="3298"/>
        <item x="5498"/>
        <item x="2699"/>
        <item x="4423"/>
        <item x="85"/>
        <item x="5509"/>
        <item x="1473"/>
        <item x="3918"/>
        <item x="3147"/>
        <item x="3225"/>
        <item x="3274"/>
        <item x="4303"/>
        <item x="3870"/>
        <item x="782"/>
        <item x="38"/>
        <item x="3316"/>
        <item x="1457"/>
        <item x="2958"/>
        <item x="5843"/>
        <item x="5522"/>
        <item x="4294"/>
        <item x="3273"/>
        <item x="24"/>
        <item x="753"/>
        <item x="3291"/>
        <item x="4372"/>
        <item x="3380"/>
        <item x="5844"/>
        <item x="4421"/>
        <item x="803"/>
        <item x="2606"/>
        <item x="4357"/>
        <item x="3314"/>
        <item x="3186"/>
        <item x="1493"/>
        <item x="2642"/>
        <item x="3289"/>
        <item x="4355"/>
        <item x="4385"/>
        <item x="1561"/>
        <item x="2696"/>
        <item x="4420"/>
        <item x="3721"/>
        <item x="49"/>
        <item x="11"/>
        <item x="4407"/>
        <item x="4394"/>
        <item x="2649"/>
        <item x="2654"/>
        <item x="1488"/>
        <item x="2636"/>
        <item x="5855"/>
        <item x="4418"/>
        <item x="4397"/>
        <item x="4408"/>
        <item x="4414"/>
        <item x="3417"/>
        <item x="102"/>
        <item x="86"/>
        <item x="5536"/>
        <item x="815"/>
        <item x="4299"/>
        <item x="5538"/>
        <item x="1447"/>
        <item x="2664"/>
        <item x="76"/>
        <item x="4410"/>
        <item x="3914"/>
        <item x="3421"/>
        <item x="3309"/>
        <item x="1525"/>
        <item x="1560"/>
        <item x="1486"/>
        <item x="15"/>
        <item x="3882"/>
        <item x="5859"/>
        <item x="4430"/>
        <item x="4390"/>
        <item x="4366"/>
        <item x="5798"/>
        <item x="3370"/>
        <item x="3953"/>
        <item x="3368"/>
        <item x="3909"/>
        <item x="1508"/>
        <item x="3394"/>
        <item x="3930"/>
        <item x="7"/>
        <item x="4411"/>
        <item x="2612"/>
        <item x="2691"/>
        <item x="2586"/>
        <item x="3176"/>
        <item x="2673"/>
        <item x="3416"/>
        <item x="4347"/>
        <item x="3376"/>
        <item x="5502"/>
        <item x="3411"/>
        <item x="4405"/>
        <item x="3236"/>
        <item x="4404"/>
        <item x="3409"/>
        <item x="2713"/>
        <item x="3151"/>
        <item x="4356"/>
        <item x="4352"/>
        <item x="2705"/>
        <item x="2652"/>
        <item x="4379"/>
        <item x="1563"/>
        <item x="5860"/>
        <item x="3302"/>
        <item x="3"/>
        <item x="5460"/>
        <item x="4422"/>
        <item x="2592"/>
        <item x="2667"/>
        <item x="5541"/>
        <item x="2597"/>
        <item x="3293"/>
        <item x="4346"/>
        <item x="3286"/>
        <item x="5800"/>
        <item x="3169"/>
        <item x="3332"/>
        <item x="1539"/>
        <item x="3290"/>
        <item x="1552"/>
        <item x="5508"/>
        <item x="3922"/>
        <item x="3166"/>
        <item x="4365"/>
        <item x="4529"/>
        <item x="5510"/>
        <item x="2475"/>
        <item x="3429"/>
        <item x="3224"/>
        <item x="3428"/>
        <item x="4351"/>
        <item x="3276"/>
        <item x="3172"/>
        <item x="4371"/>
        <item x="5463"/>
        <item x="3168"/>
        <item x="3367"/>
        <item x="1553"/>
        <item x="804"/>
        <item x="2601"/>
        <item x="3312"/>
        <item x="2645"/>
        <item x="1483"/>
        <item x="2602"/>
        <item x="805"/>
        <item x="2635"/>
        <item x="796"/>
        <item x="3769"/>
        <item x="1562"/>
        <item x="1482"/>
        <item x="770"/>
        <item x="20"/>
        <item x="1569"/>
        <item x="4364"/>
        <item x="3229"/>
        <item x="746"/>
        <item x="5840"/>
        <item x="2680"/>
        <item x="3381"/>
        <item x="12"/>
        <item x="4360"/>
        <item x="4348"/>
        <item x="852"/>
        <item x="4381"/>
        <item x="5511"/>
        <item x="1434"/>
        <item x="2581"/>
        <item x="3281"/>
        <item x="4377"/>
        <item x="4307"/>
        <item x="4398"/>
        <item x="67"/>
        <item x="3237"/>
        <item x="3414"/>
        <item x="2609"/>
        <item x="4368"/>
        <item x="2640"/>
        <item x="5517"/>
        <item x="5507"/>
        <item x="3958"/>
        <item x="1458"/>
        <item x="4359"/>
        <item x="32"/>
        <item x="2627"/>
        <item x="4413"/>
        <item x="857"/>
        <item x="5477"/>
        <item x="16"/>
        <item x="718"/>
        <item x="5549"/>
        <item x="2630"/>
        <item x="3218"/>
        <item x="3413"/>
        <item x="5764"/>
        <item x="2613"/>
        <item x="3277"/>
        <item x="5842"/>
        <item x="856"/>
        <item x="3238"/>
        <item x="138"/>
        <item x="2588"/>
        <item x="1538"/>
        <item x="774"/>
        <item x="72"/>
        <item x="4399"/>
        <item x="129"/>
        <item x="3164"/>
        <item x="5"/>
        <item x="5850"/>
        <item x="3174"/>
        <item x="2697"/>
        <item x="3419"/>
        <item x="3983"/>
        <item x="2646"/>
        <item x="3765"/>
        <item x="3235"/>
        <item x="4409"/>
        <item x="3869"/>
        <item x="1540"/>
        <item x="5504"/>
        <item x="3315"/>
        <item x="2692"/>
        <item x="5539"/>
        <item x="4342"/>
        <item x="4412"/>
        <item x="4369"/>
        <item x="5521"/>
        <item x="48"/>
        <item x="4382"/>
        <item x="4383"/>
        <item x="90"/>
        <item x="3362"/>
        <item x="1438"/>
        <item x="3216"/>
        <item x="3209"/>
        <item x="5570"/>
        <item x="3904"/>
        <item x="777"/>
        <item x="23"/>
        <item x="29"/>
        <item x="2594"/>
        <item x="3978"/>
        <item x="2695"/>
        <item x="744"/>
        <item x="5505"/>
        <item x="3969"/>
        <item x="3271"/>
        <item x="2639"/>
        <item x="5542"/>
        <item x="3100"/>
        <item x="781"/>
        <item x="34"/>
        <item x="3226"/>
        <item x="64"/>
        <item x="75"/>
        <item x="830"/>
        <item x="831"/>
        <item x="5846"/>
        <item x="2585"/>
        <item x="55"/>
        <item x="5526"/>
        <item x="5550"/>
        <item x="2628"/>
        <item x="2593"/>
        <item x="2643"/>
        <item x="4416"/>
        <item x="1521"/>
        <item x="775"/>
        <item x="855"/>
        <item x="36"/>
        <item x="101"/>
        <item x="3935"/>
        <item x="5833"/>
        <item x="2584"/>
        <item x="1556"/>
        <item x="4353"/>
        <item x="2661"/>
        <item x="1099"/>
        <item x="2647"/>
        <item x="4000"/>
        <item x="3233"/>
        <item x="5442"/>
        <item x="762"/>
        <item x="3228"/>
        <item x="5853"/>
        <item x="3285"/>
        <item x="81"/>
        <item x="5516"/>
        <item x="822"/>
        <item x="5523"/>
        <item x="2648"/>
        <item x="3961"/>
        <item x="68"/>
        <item x="10"/>
        <item x="3905"/>
        <item x="3957"/>
        <item x="2644"/>
        <item x="3410"/>
        <item x="2579"/>
        <item x="2698"/>
        <item x="3943"/>
        <item x="116"/>
        <item x="4290"/>
        <item x="5545"/>
        <item x="3996"/>
        <item x="1439"/>
        <item x="3217"/>
        <item x="5543"/>
        <item x="5552"/>
        <item x="5561"/>
        <item x="5462"/>
        <item x="722"/>
        <item x="6"/>
        <item x="5524"/>
        <item x="1544"/>
        <item x="4292"/>
        <item x="3305"/>
        <item x="3320"/>
        <item x="4334"/>
        <item x="3267"/>
        <item x="3424"/>
        <item x="3297"/>
        <item x="5534"/>
        <item x="779"/>
        <item x="1988"/>
        <item x="2665"/>
        <item x="797"/>
        <item x="4400"/>
        <item x="802"/>
        <item x="798"/>
        <item x="41"/>
        <item x="792"/>
        <item x="1510"/>
        <item x="2669"/>
        <item x="794"/>
        <item x="2694"/>
        <item x="768"/>
        <item x="4370"/>
        <item x="5563"/>
        <item x="73"/>
        <item x="2583"/>
        <item x="2614"/>
        <item x="4361"/>
        <item x="3863"/>
        <item x="2600"/>
        <item x="5559"/>
        <item x="3819"/>
        <item x="21"/>
        <item x="3219"/>
        <item x="88"/>
        <item x="795"/>
        <item x="142"/>
        <item x="133"/>
        <item x="14"/>
        <item x="5574"/>
        <item x="40"/>
        <item x="772"/>
        <item x="60"/>
        <item x="826"/>
        <item x="755"/>
        <item x="5572"/>
        <item x="2578"/>
        <item x="4403"/>
        <item x="819"/>
        <item x="3420"/>
        <item x="2709"/>
        <item x="99"/>
        <item x="128"/>
        <item x="727"/>
        <item x="2679"/>
        <item x="5546"/>
        <item x="3987"/>
        <item x="848"/>
        <item x="3967"/>
        <item x="3900"/>
        <item x="2666"/>
        <item x="89"/>
        <item x="771"/>
        <item x="19"/>
        <item x="1432"/>
        <item x="5851"/>
        <item x="780"/>
        <item x="754"/>
        <item x="137"/>
        <item x="31"/>
        <item x="2574"/>
        <item x="3165"/>
        <item x="141"/>
        <item x="27"/>
        <item x="35"/>
        <item x="827"/>
        <item x="3826"/>
        <item x="3278"/>
        <item x="5527"/>
        <item x="3906"/>
        <item x="745"/>
        <item x="5540"/>
        <item x="111"/>
        <item x="1047"/>
        <item x="3800"/>
        <item x="5451"/>
        <item x="5551"/>
        <item x="28"/>
        <item x="844"/>
        <item x="834"/>
        <item x="5513"/>
        <item x="84"/>
        <item x="2637"/>
        <item x="3163"/>
        <item x="3915"/>
        <item x="767"/>
        <item x="3673"/>
        <item x="3926"/>
        <item x="2576"/>
        <item x="2528"/>
        <item x="3768"/>
        <item x="833"/>
        <item x="136"/>
        <item x="854"/>
        <item x="5512"/>
        <item x="756"/>
        <item x="2591"/>
        <item x="3854"/>
        <item x="725"/>
        <item x="115"/>
        <item x="6390"/>
        <item x="3270"/>
        <item x="5544"/>
        <item x="1997"/>
        <item x="5553"/>
        <item x="3887"/>
        <item x="3891"/>
        <item x="806"/>
        <item x="3939"/>
        <item x="783"/>
        <item x="729"/>
        <item x="808"/>
        <item x="3402"/>
        <item x="79"/>
        <item x="791"/>
        <item x="790"/>
        <item x="127"/>
        <item x="3372"/>
        <item x="3048"/>
        <item x="4395"/>
        <item x="124"/>
        <item x="1430"/>
        <item x="3385"/>
        <item x="80"/>
        <item x="3965"/>
        <item x="730"/>
        <item x="71"/>
        <item x="3767"/>
        <item x="740"/>
        <item x="5558"/>
        <item x="3874"/>
        <item x="776"/>
        <item x="74"/>
        <item x="3818"/>
        <item x="3097"/>
        <item x="807"/>
        <item x="2575"/>
        <item x="5533"/>
        <item x="4344"/>
        <item x="4343"/>
        <item x="107"/>
        <item x="93"/>
        <item x="743"/>
        <item x="30"/>
        <item x="125"/>
        <item x="726"/>
        <item x="83"/>
        <item x="3856"/>
        <item x="59"/>
        <item x="5503"/>
        <item x="3820"/>
        <item x="3864"/>
        <item x="18"/>
        <item x="2708"/>
        <item x="847"/>
        <item x="787"/>
        <item x="832"/>
        <item x="3752"/>
        <item x="3269"/>
        <item x="3878"/>
        <item x="4291"/>
        <item x="1986"/>
        <item x="2707"/>
        <item x="3272"/>
        <item x="9"/>
        <item x="22"/>
        <item x="742"/>
        <item x="2655"/>
        <item x="43"/>
        <item x="5816"/>
        <item x="2595"/>
        <item x="3167"/>
        <item x="4960"/>
        <item x="82"/>
        <item x="100"/>
        <item x="823"/>
        <item x="39"/>
        <item x="3241"/>
        <item x="3266"/>
        <item x="57"/>
        <item x="1987"/>
        <item x="5525"/>
        <item x="3777"/>
        <item x="1484"/>
        <item x="1995"/>
        <item x="4"/>
        <item x="3358"/>
        <item x="120"/>
        <item x="5571"/>
        <item x="4530"/>
        <item x="3154"/>
        <item x="4386"/>
        <item x="2700"/>
        <item x="3948"/>
        <item x="3855"/>
        <item x="4478"/>
        <item x="2603"/>
        <item x="720"/>
        <item x="3862"/>
        <item x="3974"/>
        <item x="62"/>
        <item x="738"/>
        <item x="5852"/>
        <item x="3215"/>
        <item x="5497"/>
        <item x="3310"/>
        <item x="3822"/>
        <item x="3045"/>
        <item x="1474"/>
        <item x="63"/>
        <item x="3913"/>
        <item x="1996"/>
        <item x="3834"/>
        <item x="2587"/>
        <item x="3306"/>
        <item x="2657"/>
        <item x="717"/>
        <item x="3363"/>
        <item x="3268"/>
        <item x="3766"/>
        <item x="824"/>
        <item x="5576"/>
        <item x="1536"/>
        <item x="4396"/>
        <item x="3162"/>
        <item x="769"/>
        <item x="3966"/>
        <item x="140"/>
        <item x="5515"/>
        <item x="3621"/>
        <item x="1535"/>
        <item x="843"/>
        <item x="5573"/>
        <item x="1431"/>
        <item x="3952"/>
        <item x="58"/>
        <item x="849"/>
        <item x="3280"/>
        <item x="5575"/>
        <item x="2596"/>
        <item x="5548"/>
        <item x="134"/>
        <item x="5562"/>
        <item x="95"/>
        <item x="3175"/>
        <item x="739"/>
        <item x="2906"/>
        <item x="5557"/>
        <item x="842"/>
        <item x="846"/>
        <item x="2476"/>
        <item x="70"/>
        <item x="2000"/>
        <item x="2605"/>
        <item x="3857"/>
        <item x="1984"/>
        <item x="1667"/>
        <item x="131"/>
        <item x="3333"/>
        <item x="4817"/>
        <item x="92"/>
        <item x="8"/>
        <item x="1962"/>
        <item x="119"/>
        <item x="5554"/>
        <item x="1543"/>
        <item x="3751"/>
        <item x="132"/>
        <item x="814"/>
        <item x="785"/>
        <item x="3804"/>
        <item x="719"/>
        <item x="1615"/>
        <item x="793"/>
        <item x="5675"/>
        <item x="835"/>
        <item x="13"/>
        <item x="3259"/>
        <item x="66"/>
        <item x="26"/>
        <item x="3803"/>
        <item x="3824"/>
        <item x="716"/>
        <item x="52"/>
        <item x="3827"/>
        <item x="850"/>
        <item x="5564"/>
        <item x="3865"/>
        <item x="5569"/>
        <item x="2656"/>
        <item x="118"/>
        <item x="4387"/>
        <item x="2"/>
        <item x="3775"/>
        <item x="1993"/>
        <item x="1910"/>
        <item x="3802"/>
        <item x="61"/>
        <item x="3830"/>
        <item x="17"/>
        <item x="2617"/>
        <item x="829"/>
        <item x="3189"/>
        <item x="1671"/>
        <item x="839"/>
        <item x="728"/>
        <item x="3859"/>
        <item x="820"/>
        <item x="4765"/>
        <item x="3829"/>
        <item x="114"/>
        <item x="3809"/>
        <item x="1992"/>
        <item x="786"/>
        <item x="5556"/>
        <item x="2604"/>
        <item x="1906"/>
        <item x="2525"/>
        <item x="78"/>
        <item x="121"/>
        <item x="3776"/>
        <item x="3386"/>
        <item x="3847"/>
        <item x="845"/>
        <item x="1373"/>
        <item x="5765"/>
        <item x="3770"/>
        <item x="3778"/>
        <item x="5514"/>
        <item x="65"/>
        <item x="3750"/>
        <item x="5478"/>
        <item x="123"/>
        <item x="87"/>
        <item x="130"/>
        <item x="2687"/>
        <item x="1390"/>
        <item x="821"/>
        <item x="5529"/>
        <item x="741"/>
        <item x="1767"/>
        <item x="4475"/>
        <item x="69"/>
        <item x="3828"/>
        <item x="3771"/>
        <item x="56"/>
        <item x="104"/>
        <item x="3227"/>
        <item x="778"/>
        <item x="1999"/>
        <item x="3833"/>
        <item x="1423"/>
        <item x="5555"/>
        <item x="735"/>
        <item x="5565"/>
        <item x="1"/>
        <item x="3782"/>
        <item x="838"/>
        <item x="2582"/>
        <item x="0"/>
        <item x="731"/>
        <item x="3415"/>
        <item x="1321"/>
        <item x="1526"/>
        <item x="1990"/>
        <item x="3825"/>
        <item x="5623"/>
        <item x="840"/>
        <item x="2590"/>
        <item x="112"/>
        <item x="53"/>
        <item x="1421"/>
        <item x="229"/>
        <item x="3832"/>
        <item x="3817"/>
        <item x="1371"/>
        <item x="3823"/>
        <item x="715"/>
        <item x="2473"/>
        <item x="1320"/>
        <item x="3774"/>
        <item x="1989"/>
        <item x="5560"/>
        <item x="3858"/>
        <item x="1983"/>
        <item x="1991"/>
        <item x="246"/>
        <item x="135"/>
        <item x="3334"/>
        <item x="3311"/>
        <item x="724"/>
        <item x="228"/>
        <item x="3835"/>
        <item x="1370"/>
        <item x="139"/>
        <item x="1424"/>
        <item x="3805"/>
        <item x="3861"/>
        <item x="3836"/>
        <item x="1763"/>
        <item x="109"/>
        <item x="1389"/>
        <item x="758"/>
        <item x="734"/>
        <item x="110"/>
        <item x="1337"/>
        <item x="220"/>
        <item x="3970"/>
        <item x="836"/>
        <item x="1765"/>
        <item x="5817"/>
        <item x="44"/>
        <item x="3806"/>
        <item x="6338"/>
        <item x="1387"/>
        <item x="4527"/>
        <item x="117"/>
        <item x="773"/>
        <item x="733"/>
        <item x="1372"/>
        <item x="3757"/>
        <item x="54"/>
        <item x="1998"/>
        <item x="210"/>
        <item x="108"/>
        <item x="810"/>
        <item x="3773"/>
        <item x="3756"/>
        <item x="3807"/>
        <item x="3779"/>
        <item x="737"/>
        <item x="227"/>
        <item x="721"/>
        <item x="3755"/>
        <item x="788"/>
        <item x="1425"/>
        <item x="194"/>
        <item x="1960"/>
        <item x="837"/>
        <item x="91"/>
        <item x="122"/>
        <item x="1908"/>
        <item x="1361"/>
        <item x="3724"/>
        <item x="3279"/>
        <item x="3860"/>
        <item x="1323"/>
        <item x="1860"/>
        <item x="2001"/>
        <item x="1375"/>
        <item x="3759"/>
        <item x="784"/>
        <item x="1749"/>
        <item x="3848"/>
        <item x="3837"/>
        <item x="1334"/>
        <item x="1412"/>
        <item x="3753"/>
        <item x="1422"/>
        <item x="3772"/>
        <item x="789"/>
        <item x="3808"/>
        <item x="1336"/>
        <item x="5568"/>
        <item x="1388"/>
        <item x="245"/>
        <item x="1359"/>
        <item x="1403"/>
        <item x="1353"/>
        <item x="2670"/>
        <item x="1427"/>
        <item x="1335"/>
        <item x="4335"/>
        <item x="1338"/>
        <item x="1319"/>
        <item x="5566"/>
        <item x="1318"/>
        <item x="3849"/>
        <item x="1354"/>
        <item x="3917"/>
        <item x="3811"/>
        <item x="176"/>
        <item x="5567"/>
        <item x="3785"/>
        <item x="3780"/>
        <item x="1316"/>
        <item x="3754"/>
        <item x="1368"/>
        <item x="3846"/>
        <item x="3852"/>
        <item x="4956"/>
        <item x="1819"/>
        <item x="1428"/>
        <item x="3850"/>
        <item x="180"/>
        <item x="1357"/>
        <item x="1324"/>
        <item x="1325"/>
        <item x="1355"/>
        <item x="1909"/>
        <item x="219"/>
        <item x="231"/>
        <item x="192"/>
        <item x="1429"/>
        <item x="1764"/>
        <item x="244"/>
        <item x="3795"/>
        <item x="3719"/>
        <item x="207"/>
        <item x="1364"/>
        <item x="1376"/>
        <item x="281"/>
        <item x="3796"/>
        <item x="226"/>
        <item x="825"/>
        <item x="150"/>
        <item x="190"/>
        <item x="1941"/>
        <item x="1360"/>
        <item x="193"/>
        <item x="3794"/>
        <item x="1411"/>
        <item x="3845"/>
        <item x="3783"/>
        <item x="1472"/>
        <item x="272"/>
        <item x="191"/>
        <item x="3797"/>
        <item x="1369"/>
        <item x="1426"/>
        <item x="736"/>
        <item x="2820"/>
        <item x="3383"/>
        <item x="2768"/>
        <item x="3793"/>
        <item x="436"/>
        <item x="3784"/>
        <item x="259"/>
        <item x="3840"/>
        <item x="5547"/>
        <item x="1420"/>
        <item x="1414"/>
        <item x="1750"/>
        <item x="202"/>
        <item x="1317"/>
        <item x="1408"/>
        <item x="1307"/>
        <item x="1619"/>
        <item x="233"/>
        <item x="1309"/>
        <item x="126"/>
        <item x="1766"/>
        <item x="723"/>
        <item x="1377"/>
        <item x="1747"/>
        <item x="1322"/>
        <item x="3841"/>
        <item x="1363"/>
        <item x="1362"/>
        <item x="1402"/>
        <item x="4908"/>
        <item x="3331"/>
        <item x="3851"/>
        <item x="5530"/>
        <item x="167"/>
        <item x="1349"/>
        <item x="2767"/>
        <item x="4904"/>
        <item x="3798"/>
        <item x="1527"/>
        <item x="1975"/>
        <item x="218"/>
        <item x="1728"/>
        <item x="1374"/>
        <item x="1961"/>
        <item x="2750"/>
        <item x="1748"/>
        <item x="254"/>
        <item x="1299"/>
        <item x="215"/>
        <item x="1356"/>
        <item x="1405"/>
        <item x="175"/>
        <item x="179"/>
        <item x="476"/>
        <item x="1817"/>
        <item x="1406"/>
        <item x="3959"/>
        <item x="454"/>
        <item x="1753"/>
        <item x="211"/>
        <item x="2618"/>
        <item x="243"/>
        <item x="96"/>
        <item x="2764"/>
        <item x="203"/>
        <item x="3810"/>
        <item x="155"/>
        <item x="105"/>
        <item x="440"/>
        <item x="181"/>
        <item x="168"/>
        <item x="3730"/>
        <item x="1413"/>
        <item x="3813"/>
        <item x="1775"/>
        <item x="1301"/>
        <item x="3742"/>
        <item x="225"/>
        <item x="1945"/>
        <item x="462"/>
        <item x="3790"/>
        <item x="1410"/>
        <item x="1818"/>
        <item x="451"/>
        <item x="222"/>
        <item x="480"/>
        <item x="3789"/>
        <item x="279"/>
        <item x="1399"/>
        <item x="1346"/>
        <item x="3743"/>
        <item x="441"/>
        <item x="1416"/>
        <item x="1719"/>
        <item x="1741"/>
        <item x="3788"/>
        <item x="1358"/>
        <item x="438"/>
        <item x="3838"/>
        <item x="1726"/>
        <item x="271"/>
        <item x="106"/>
        <item x="3786"/>
        <item x="224"/>
        <item x="1404"/>
        <item x="154"/>
        <item x="2776"/>
        <item x="1297"/>
        <item x="177"/>
        <item x="1305"/>
        <item x="1347"/>
        <item x="1419"/>
        <item x="3758"/>
        <item x="1310"/>
        <item x="280"/>
        <item x="1298"/>
        <item x="270"/>
        <item x="1407"/>
        <item x="1311"/>
        <item x="1771"/>
        <item x="1326"/>
        <item x="1312"/>
        <item x="198"/>
        <item x="285"/>
        <item x="232"/>
        <item x="759"/>
        <item x="1802"/>
        <item x="3733"/>
        <item x="3725"/>
        <item x="1398"/>
        <item x="230"/>
        <item x="1306"/>
        <item x="208"/>
        <item x="3842"/>
        <item x="209"/>
        <item x="174"/>
        <item x="828"/>
        <item x="1409"/>
        <item x="1721"/>
        <item x="3853"/>
        <item x="3242"/>
        <item x="1352"/>
        <item x="5479"/>
        <item x="3732"/>
        <item x="3843"/>
        <item x="463"/>
        <item x="2765"/>
        <item x="1475"/>
        <item x="223"/>
        <item x="166"/>
        <item x="1308"/>
        <item x="449"/>
        <item x="258"/>
        <item x="1801"/>
        <item x="204"/>
        <item x="1302"/>
        <item x="284"/>
        <item x="1768"/>
        <item x="458"/>
        <item x="453"/>
        <item x="1524"/>
        <item x="178"/>
        <item x="3729"/>
        <item x="1752"/>
        <item x="439"/>
        <item x="2671"/>
        <item x="1773"/>
        <item x="1774"/>
        <item x="217"/>
        <item x="1731"/>
        <item x="1755"/>
        <item x="1893"/>
        <item x="205"/>
        <item x="732"/>
        <item x="255"/>
        <item x="3728"/>
        <item x="445"/>
        <item x="2794"/>
        <item x="4332"/>
        <item x="1959"/>
        <item x="1783"/>
        <item x="250"/>
        <item x="1985"/>
        <item x="477"/>
        <item x="3101"/>
        <item x="172"/>
        <item x="1776"/>
        <item x="3745"/>
        <item x="1943"/>
        <item x="1907"/>
        <item x="146"/>
        <item x="478"/>
        <item x="1816"/>
        <item x="460"/>
        <item x="216"/>
        <item x="1784"/>
        <item x="5762"/>
        <item x="274"/>
        <item x="465"/>
        <item x="1391"/>
        <item x="1380"/>
        <item x="1919"/>
        <item x="1415"/>
        <item x="447"/>
        <item x="3747"/>
        <item x="1348"/>
        <item x="1738"/>
        <item x="1936"/>
        <item x="1944"/>
        <item x="1751"/>
        <item x="3190"/>
        <item x="1799"/>
        <item x="1351"/>
        <item x="3736"/>
        <item x="242"/>
        <item x="3718"/>
        <item x="153"/>
        <item x="1966"/>
        <item x="443"/>
        <item x="1974"/>
        <item x="1914"/>
        <item x="841"/>
        <item x="221"/>
        <item x="276"/>
        <item x="1732"/>
        <item x="1963"/>
        <item x="1743"/>
        <item x="493"/>
        <item x="2728"/>
        <item x="200"/>
        <item x="1918"/>
        <item x="1722"/>
        <item x="1892"/>
        <item x="1418"/>
        <item x="3741"/>
        <item x="157"/>
        <item x="1793"/>
        <item x="165"/>
        <item x="268"/>
        <item x="97"/>
        <item x="450"/>
        <item x="2781"/>
        <item x="1935"/>
        <item x="1723"/>
        <item x="2529"/>
        <item x="3761"/>
        <item x="2766"/>
        <item x="2832"/>
        <item x="1345"/>
        <item x="1365"/>
        <item x="206"/>
        <item x="479"/>
        <item x="2833"/>
        <item x="3737"/>
        <item x="1777"/>
        <item x="267"/>
        <item x="1754"/>
        <item x="2802"/>
        <item x="1730"/>
        <item x="1947"/>
        <item x="45"/>
        <item x="2755"/>
        <item x="2819"/>
        <item x="1970"/>
        <item x="1294"/>
        <item x="2732"/>
        <item x="2754"/>
        <item x="434"/>
        <item x="2724"/>
        <item x="1772"/>
        <item x="1780"/>
        <item x="170"/>
        <item x="1327"/>
        <item x="1939"/>
        <item x="158"/>
        <item x="435"/>
        <item x="2720"/>
        <item x="1725"/>
        <item x="452"/>
        <item x="278"/>
        <item x="3831"/>
        <item x="113"/>
        <item x="461"/>
        <item x="489"/>
        <item x="2741"/>
        <item x="3839"/>
        <item x="283"/>
        <item x="201"/>
        <item x="236"/>
        <item x="446"/>
        <item x="811"/>
        <item x="444"/>
        <item x="1827"/>
        <item x="1378"/>
        <item x="1994"/>
        <item x="173"/>
        <item x="1303"/>
        <item x="1971"/>
        <item x="1982"/>
        <item x="5814"/>
        <item x="1740"/>
        <item x="455"/>
        <item x="3744"/>
        <item x="3748"/>
        <item x="1745"/>
        <item x="1727"/>
        <item x="264"/>
        <item x="2743"/>
        <item x="3801"/>
        <item x="2818"/>
        <item x="2846"/>
        <item x="1746"/>
        <item x="2619"/>
        <item x="263"/>
        <item x="1973"/>
        <item x="3749"/>
        <item x="1958"/>
        <item x="1845"/>
        <item x="183"/>
        <item x="1366"/>
        <item x="1396"/>
        <item x="261"/>
        <item x="2729"/>
        <item x="1852"/>
        <item x="235"/>
        <item x="1300"/>
        <item x="3781"/>
        <item x="1800"/>
        <item x="260"/>
        <item x="3723"/>
        <item x="1757"/>
        <item x="432"/>
        <item x="1967"/>
        <item x="466"/>
        <item x="1854"/>
        <item x="1820"/>
        <item x="2777"/>
        <item x="275"/>
        <item x="532"/>
        <item x="1938"/>
        <item x="213"/>
        <item x="195"/>
        <item x="515"/>
        <item x="1804"/>
        <item x="448"/>
        <item x="3955"/>
        <item x="1823"/>
        <item x="1923"/>
        <item x="1386"/>
        <item x="1397"/>
        <item x="1916"/>
        <item x="1304"/>
        <item x="2775"/>
        <item x="1895"/>
        <item x="1739"/>
        <item x="1978"/>
        <item x="1917"/>
        <item x="467"/>
        <item x="1344"/>
        <item x="2798"/>
        <item x="2751"/>
        <item x="212"/>
        <item x="4384"/>
        <item x="247"/>
        <item x="1785"/>
        <item x="459"/>
        <item x="257"/>
        <item x="1896"/>
        <item x="3746"/>
        <item x="3903"/>
        <item x="252"/>
        <item x="1853"/>
        <item x="2772"/>
        <item x="182"/>
        <item x="1417"/>
        <item x="3731"/>
        <item x="163"/>
        <item x="1756"/>
        <item x="1720"/>
        <item x="1969"/>
        <item x="1292"/>
        <item x="530"/>
        <item x="488"/>
        <item x="2785"/>
        <item x="1769"/>
        <item x="3720"/>
        <item x="2803"/>
        <item x="149"/>
        <item x="273"/>
        <item x="2746"/>
        <item x="1293"/>
        <item x="277"/>
        <item x="2749"/>
        <item x="1806"/>
        <item x="1828"/>
        <item x="1328"/>
        <item x="4479"/>
        <item x="1313"/>
        <item x="1976"/>
        <item x="3791"/>
        <item x="2753"/>
        <item x="2789"/>
        <item x="2793"/>
        <item x="1778"/>
        <item x="464"/>
        <item x="2723"/>
        <item x="251"/>
        <item x="2784"/>
        <item x="1891"/>
        <item x="1934"/>
        <item x="1798"/>
        <item x="214"/>
        <item x="152"/>
        <item x="1367"/>
        <item x="238"/>
        <item x="42"/>
        <item x="1831"/>
        <item x="3727"/>
        <item x="2742"/>
        <item x="184"/>
        <item x="1791"/>
        <item x="159"/>
        <item x="1343"/>
        <item x="1782"/>
        <item x="4531"/>
        <item x="234"/>
        <item x="1926"/>
        <item x="491"/>
        <item x="3049"/>
        <item x="3734"/>
        <item x="3738"/>
        <item x="266"/>
        <item x="1314"/>
        <item x="171"/>
        <item x="2817"/>
        <item x="1716"/>
        <item x="1342"/>
        <item x="1339"/>
        <item x="1900"/>
        <item x="1815"/>
        <item x="1742"/>
        <item x="1952"/>
        <item x="1824"/>
        <item x="1832"/>
        <item x="2845"/>
        <item x="1718"/>
        <item x="1736"/>
        <item x="1795"/>
        <item x="433"/>
        <item x="2737"/>
        <item x="1805"/>
        <item x="2668"/>
        <item x="1401"/>
        <item x="1921"/>
        <item x="2745"/>
        <item x="253"/>
        <item x="2801"/>
        <item x="437"/>
        <item x="1912"/>
        <item x="199"/>
        <item x="1315"/>
        <item x="1897"/>
        <item x="2727"/>
        <item x="1781"/>
        <item x="1825"/>
        <item x="497"/>
        <item x="1792"/>
        <item x="1291"/>
        <item x="1977"/>
        <item x="510"/>
        <item x="506"/>
        <item x="2797"/>
        <item x="1395"/>
        <item x="148"/>
        <item x="2774"/>
        <item x="147"/>
        <item x="5531"/>
        <item x="169"/>
        <item x="2828"/>
        <item x="2616"/>
        <item x="1911"/>
        <item x="1833"/>
        <item x="457"/>
        <item x="1744"/>
        <item x="1786"/>
        <item x="282"/>
        <item x="1856"/>
        <item x="2858"/>
        <item x="469"/>
        <item x="3792"/>
        <item x="442"/>
        <item x="262"/>
        <item x="162"/>
        <item x="495"/>
        <item x="1843"/>
        <item x="1735"/>
        <item x="1770"/>
        <item x="164"/>
        <item x="1925"/>
        <item x="1350"/>
        <item x="531"/>
        <item x="2850"/>
        <item x="1729"/>
        <item x="1290"/>
        <item x="456"/>
        <item x="528"/>
        <item x="2726"/>
        <item x="501"/>
        <item x="2855"/>
        <item x="1948"/>
        <item x="1788"/>
        <item x="2805"/>
        <item x="265"/>
        <item x="2722"/>
        <item x="468"/>
        <item x="3814"/>
        <item x="2748"/>
        <item x="496"/>
        <item x="186"/>
        <item x="1809"/>
        <item x="1857"/>
        <item x="1737"/>
        <item x="1913"/>
        <item x="1888"/>
        <item x="1965"/>
        <item x="1968"/>
        <item x="1790"/>
        <item x="1733"/>
        <item x="3739"/>
        <item x="161"/>
        <item x="1826"/>
        <item x="3907"/>
        <item x="4388"/>
        <item x="2778"/>
        <item x="2477"/>
        <item x="567"/>
        <item x="2854"/>
        <item x="1979"/>
        <item x="1717"/>
        <item x="514"/>
        <item x="2859"/>
        <item x="2740"/>
        <item x="2731"/>
        <item x="94"/>
        <item x="3799"/>
        <item x="812"/>
        <item x="1858"/>
        <item x="1797"/>
        <item x="1837"/>
        <item x="505"/>
        <item x="1807"/>
        <item x="2783"/>
        <item x="1841"/>
        <item x="1920"/>
        <item x="1734"/>
        <item x="2836"/>
        <item x="1394"/>
        <item x="486"/>
        <item x="2792"/>
        <item x="1847"/>
        <item x="1296"/>
        <item x="1915"/>
        <item x="269"/>
        <item x="1855"/>
        <item x="156"/>
        <item x="2816"/>
        <item x="1836"/>
        <item x="1846"/>
        <item x="1883"/>
        <item x="2849"/>
        <item x="2831"/>
        <item x="2824"/>
        <item x="529"/>
        <item x="2853"/>
        <item x="1789"/>
        <item x="558"/>
        <item x="504"/>
        <item x="1980"/>
        <item x="431"/>
        <item x="1866"/>
        <item x="2800"/>
        <item x="1811"/>
        <item x="502"/>
        <item x="2796"/>
        <item x="1886"/>
        <item x="1844"/>
        <item x="2790"/>
        <item x="3787"/>
        <item x="3726"/>
        <item x="1884"/>
        <item x="2842"/>
        <item x="1949"/>
        <item x="3240"/>
        <item x="1887"/>
        <item x="2779"/>
        <item x="1830"/>
        <item x="1849"/>
        <item x="2752"/>
        <item x="2841"/>
        <item x="3844"/>
        <item x="2851"/>
        <item x="1933"/>
        <item x="494"/>
        <item x="545"/>
        <item x="2827"/>
        <item x="2788"/>
        <item x="498"/>
        <item x="2807"/>
        <item x="2733"/>
        <item x="1937"/>
        <item x="151"/>
        <item x="1865"/>
        <item x="503"/>
        <item x="1803"/>
        <item x="1382"/>
        <item x="4336"/>
        <item x="1821"/>
        <item x="1931"/>
        <item x="2744"/>
        <item x="3188"/>
        <item x="3735"/>
        <item x="1850"/>
        <item x="499"/>
        <item x="517"/>
        <item x="1932"/>
        <item x="2829"/>
        <item x="490"/>
        <item x="513"/>
        <item x="1794"/>
        <item x="1379"/>
        <item x="1964"/>
        <item x="484"/>
        <item x="1898"/>
        <item x="511"/>
        <item x="1946"/>
        <item x="1928"/>
        <item x="2852"/>
        <item x="1927"/>
        <item x="1834"/>
        <item x="197"/>
        <item x="563"/>
        <item x="1951"/>
        <item x="1930"/>
        <item x="1871"/>
        <item x="1759"/>
        <item x="1787"/>
        <item x="541"/>
        <item x="760"/>
        <item x="1796"/>
        <item x="2782"/>
        <item x="540"/>
        <item x="1894"/>
        <item x="2736"/>
        <item x="1899"/>
        <item x="512"/>
        <item x="1840"/>
        <item x="2847"/>
        <item x="1862"/>
        <item x="1924"/>
        <item x="1848"/>
        <item x="570"/>
        <item x="470"/>
        <item x="1981"/>
        <item x="556"/>
        <item x="2735"/>
        <item x="472"/>
        <item x="160"/>
        <item x="248"/>
        <item x="485"/>
        <item x="2806"/>
        <item x="2758"/>
        <item x="543"/>
        <item x="508"/>
        <item x="1341"/>
        <item x="2739"/>
        <item x="1874"/>
        <item x="2718"/>
        <item x="1808"/>
        <item x="1289"/>
        <item x="2837"/>
        <item x="1340"/>
        <item x="487"/>
        <item x="565"/>
        <item x="481"/>
        <item x="3740"/>
        <item x="2721"/>
        <item x="566"/>
        <item x="2747"/>
        <item x="1869"/>
        <item x="2791"/>
        <item x="1779"/>
        <item x="145"/>
        <item x="564"/>
        <item x="562"/>
        <item x="547"/>
        <item x="554"/>
        <item x="256"/>
        <item x="1873"/>
        <item x="1882"/>
        <item x="1835"/>
        <item x="1929"/>
        <item x="569"/>
        <item x="2844"/>
        <item x="2787"/>
        <item x="429"/>
        <item x="2804"/>
        <item x="143"/>
        <item x="2730"/>
        <item x="144"/>
        <item x="1870"/>
        <item x="1295"/>
        <item x="2826"/>
        <item x="3762"/>
        <item x="500"/>
        <item x="2799"/>
        <item x="1724"/>
        <item x="1954"/>
        <item x="2838"/>
        <item x="2773"/>
        <item x="2738"/>
        <item x="2848"/>
        <item x="544"/>
        <item x="2825"/>
        <item x="5476"/>
        <item x="571"/>
        <item x="519"/>
        <item x="1839"/>
        <item x="549"/>
        <item x="1864"/>
        <item x="507"/>
        <item x="2719"/>
        <item x="2857"/>
        <item x="1400"/>
        <item x="2834"/>
        <item x="2840"/>
        <item x="1851"/>
        <item x="516"/>
        <item x="196"/>
        <item x="2835"/>
        <item x="3387"/>
        <item x="1393"/>
        <item x="2810"/>
        <item x="533"/>
        <item x="3243"/>
        <item x="1950"/>
        <item x="559"/>
        <item x="557"/>
        <item x="1288"/>
        <item x="550"/>
        <item x="524"/>
        <item x="2786"/>
        <item x="1838"/>
        <item x="1889"/>
        <item x="2756"/>
        <item x="1842"/>
        <item x="2757"/>
        <item x="482"/>
        <item x="430"/>
        <item x="2795"/>
        <item x="1890"/>
        <item x="1287"/>
        <item x="560"/>
        <item x="249"/>
        <item x="546"/>
        <item x="553"/>
        <item x="538"/>
        <item x="1942"/>
        <item x="521"/>
        <item x="2821"/>
        <item x="2734"/>
        <item x="1861"/>
        <item x="3815"/>
        <item x="537"/>
        <item x="548"/>
        <item x="518"/>
        <item x="568"/>
        <item x="2770"/>
        <item x="1528"/>
        <item x="1822"/>
        <item x="539"/>
        <item x="1392"/>
        <item x="1885"/>
        <item x="492"/>
        <item x="555"/>
        <item x="5766"/>
        <item x="536"/>
        <item x="1875"/>
        <item x="2839"/>
        <item x="509"/>
        <item x="552"/>
        <item x="1881"/>
        <item x="1863"/>
        <item x="3191"/>
        <item x="522"/>
        <item x="551"/>
        <item x="1879"/>
        <item x="2856"/>
        <item x="1878"/>
        <item x="1877"/>
        <item x="809"/>
        <item x="1330"/>
        <item x="1922"/>
        <item x="1902"/>
        <item x="2771"/>
        <item x="1868"/>
        <item x="5818"/>
        <item x="757"/>
        <item x="2809"/>
        <item x="98"/>
        <item x="1829"/>
        <item x="1940"/>
        <item x="520"/>
        <item x="561"/>
        <item x="2808"/>
        <item x="239"/>
        <item x="2812"/>
        <item x="473"/>
        <item x="1476"/>
        <item x="2823"/>
        <item x="2780"/>
        <item x="483"/>
        <item x="1880"/>
        <item x="5528"/>
        <item x="3763"/>
        <item x="2769"/>
        <item x="2843"/>
        <item x="1876"/>
        <item x="1872"/>
        <item x="534"/>
        <item x="1972"/>
        <item x="187"/>
        <item x="3335"/>
        <item x="46"/>
        <item x="2717"/>
        <item x="2725"/>
        <item x="1331"/>
        <item x="2760"/>
        <item x="535"/>
        <item x="1383"/>
        <item x="240"/>
        <item x="1760"/>
        <item x="1812"/>
        <item x="2822"/>
        <item x="542"/>
        <item x="1955"/>
        <item x="2672"/>
        <item x="5480"/>
        <item x="1867"/>
        <item x="3812"/>
        <item x="525"/>
        <item x="2813"/>
        <item x="5532"/>
        <item x="1384"/>
        <item x="2830"/>
        <item x="3244"/>
        <item x="1956"/>
        <item x="1903"/>
        <item x="188"/>
        <item x="237"/>
        <item x="1859"/>
        <item x="3760"/>
        <item x="813"/>
        <item x="185"/>
        <item x="2620"/>
        <item x="1953"/>
        <item x="761"/>
        <item x="3192"/>
        <item x="3816"/>
        <item x="474"/>
        <item x="2761"/>
        <item x="1813"/>
        <item x="2814"/>
        <item x="1904"/>
        <item x="1758"/>
        <item x="526"/>
        <item x="1761"/>
        <item x="471"/>
        <item x="2759"/>
        <item x="1332"/>
        <item x="2762"/>
        <item x="1810"/>
        <item x="2811"/>
        <item x="1901"/>
        <item x="1329"/>
        <item x="1381"/>
        <item x="523"/>
        <item x="3764"/>
        <item x="241"/>
        <item x="1957"/>
        <item x="189"/>
        <item x="1385"/>
        <item x="475"/>
        <item x="2815"/>
        <item x="1814"/>
        <item x="1762"/>
        <item x="527"/>
        <item x="1333"/>
        <item x="2763"/>
        <item x="1905"/>
        <item t="default"/>
      </items>
    </pivotField>
    <pivotField showAll="0"/>
    <pivotField showAll="0"/>
    <pivotField numFmtId="164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0"/>
  </rowFields>
  <rowItems count="12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3">
    <field x="10"/>
    <field x="9"/>
    <field x="1"/>
  </colFields>
  <colItems count="4">
    <i>
      <x v="1"/>
    </i>
    <i>
      <x v="2"/>
    </i>
    <i>
      <x v="3"/>
    </i>
    <i t="grand">
      <x/>
    </i>
  </colItems>
  <dataFields count="1">
    <dataField name="Suma de Weekly_Sales" fld="2" baseField="0" baseItem="0"/>
  </dataFields>
  <chartFormats count="15"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5057C-3856-40CF-9FCB-BAFF4B4782C0}" name="TablaDinámica8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59:B70" firstHeaderRow="1" firstDataRow="1" firstDataCol="1"/>
  <pivotFields count="11">
    <pivotField showAll="0" measureFilter="1" sortType="de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numFmtId="14" showAll="0" measureFilter="1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>
      <items count="6436">
        <item x="4619"/>
        <item x="4614"/>
        <item x="4675"/>
        <item x="4623"/>
        <item x="4671"/>
        <item x="4605"/>
        <item x="4610"/>
        <item x="4617"/>
        <item x="4653"/>
        <item x="4649"/>
        <item x="4662"/>
        <item x="4604"/>
        <item x="4627"/>
        <item x="4666"/>
        <item x="4609"/>
        <item x="4636"/>
        <item x="4665"/>
        <item x="4613"/>
        <item x="4628"/>
        <item x="4661"/>
        <item x="4667"/>
        <item x="4679"/>
        <item x="4657"/>
        <item x="4710"/>
        <item x="4606"/>
        <item x="4635"/>
        <item x="4647"/>
        <item x="4648"/>
        <item x="4621"/>
        <item x="4652"/>
        <item x="4658"/>
        <item x="4643"/>
        <item x="4644"/>
        <item x="4618"/>
        <item x="6196"/>
        <item x="4601"/>
        <item x="4654"/>
        <item x="4683"/>
        <item x="4656"/>
        <item x="4714"/>
        <item x="4631"/>
        <item x="4645"/>
        <item x="4624"/>
        <item x="4701"/>
        <item x="4626"/>
        <item x="4678"/>
        <item x="4632"/>
        <item x="4615"/>
        <item x="4608"/>
        <item x="4687"/>
        <item x="4634"/>
        <item x="4709"/>
        <item x="4684"/>
        <item x="4640"/>
        <item x="4639"/>
        <item x="4705"/>
        <item x="4622"/>
        <item x="4692"/>
        <item x="4669"/>
        <item x="4688"/>
        <item x="4612"/>
        <item x="4630"/>
        <item x="4713"/>
        <item x="4600"/>
        <item x="4620"/>
        <item x="4704"/>
        <item x="4718"/>
        <item x="4717"/>
        <item x="4670"/>
        <item x="4680"/>
        <item x="4674"/>
        <item x="4641"/>
        <item x="6158"/>
        <item x="4646"/>
        <item x="4706"/>
        <item x="4596"/>
        <item x="4625"/>
        <item x="4673"/>
        <item x="621"/>
        <item x="4697"/>
        <item x="4700"/>
        <item x="4691"/>
        <item x="4696"/>
        <item x="4663"/>
        <item x="4660"/>
        <item x="4650"/>
        <item x="4602"/>
        <item x="4583"/>
        <item x="4587"/>
        <item x="6248"/>
        <item x="6192"/>
        <item x="4651"/>
        <item x="4603"/>
        <item x="4715"/>
        <item x="4682"/>
        <item x="4611"/>
        <item x="4676"/>
        <item x="6164"/>
        <item x="4597"/>
        <item x="6151"/>
        <item x="6185"/>
        <item x="597"/>
        <item x="6155"/>
        <item x="4708"/>
        <item x="6186"/>
        <item x="575"/>
        <item x="4672"/>
        <item x="4693"/>
        <item x="6188"/>
        <item x="5143"/>
        <item x="4633"/>
        <item x="4637"/>
        <item x="4668"/>
        <item x="6154"/>
        <item x="4595"/>
        <item x="4664"/>
        <item x="5147"/>
        <item x="4616"/>
        <item x="4607"/>
        <item x="6161"/>
        <item x="6152"/>
        <item x="579"/>
        <item x="4702"/>
        <item x="4576"/>
        <item x="4584"/>
        <item x="4655"/>
        <item x="596"/>
        <item x="6174"/>
        <item x="649"/>
        <item x="622"/>
        <item x="4638"/>
        <item x="4588"/>
        <item x="4689"/>
        <item x="6200"/>
        <item x="6199"/>
        <item x="4629"/>
        <item x="6156"/>
        <item x="4695"/>
        <item x="5144"/>
        <item x="4712"/>
        <item x="610"/>
        <item x="4686"/>
        <item x="6193"/>
        <item x="6160"/>
        <item x="656"/>
        <item x="6194"/>
        <item x="623"/>
        <item x="4592"/>
        <item x="6181"/>
        <item x="6204"/>
        <item x="4677"/>
        <item x="4642"/>
        <item x="6184"/>
        <item x="5134"/>
        <item x="6226"/>
        <item x="6159"/>
        <item x="6212"/>
        <item x="6171"/>
        <item x="608"/>
        <item x="595"/>
        <item x="6203"/>
        <item x="4599"/>
        <item x="6149"/>
        <item x="6213"/>
        <item x="6182"/>
        <item x="6209"/>
        <item x="6207"/>
        <item x="578"/>
        <item x="4659"/>
        <item x="6189"/>
        <item x="4582"/>
        <item x="6166"/>
        <item x="5138"/>
        <item x="4681"/>
        <item x="604"/>
        <item x="5139"/>
        <item x="606"/>
        <item x="647"/>
        <item x="6180"/>
        <item x="4579"/>
        <item x="6244"/>
        <item x="6190"/>
        <item x="6206"/>
        <item x="6153"/>
        <item x="6177"/>
        <item x="609"/>
        <item x="6208"/>
        <item x="4593"/>
        <item x="6162"/>
        <item x="4698"/>
        <item x="660"/>
        <item x="6157"/>
        <item x="620"/>
        <item x="4711"/>
        <item x="599"/>
        <item x="6187"/>
        <item x="6163"/>
        <item x="6150"/>
        <item x="4703"/>
        <item x="600"/>
        <item x="4685"/>
        <item x="5146"/>
        <item x="5104"/>
        <item x="674"/>
        <item x="6169"/>
        <item x="6197"/>
        <item x="601"/>
        <item x="583"/>
        <item x="576"/>
        <item x="6224"/>
        <item x="6211"/>
        <item x="651"/>
        <item x="6228"/>
        <item x="4699"/>
        <item x="607"/>
        <item x="6229"/>
        <item x="638"/>
        <item x="657"/>
        <item x="6176"/>
        <item x="673"/>
        <item x="4580"/>
        <item x="5130"/>
        <item x="4716"/>
        <item x="594"/>
        <item x="6165"/>
        <item x="658"/>
        <item x="6210"/>
        <item x="648"/>
        <item x="6173"/>
        <item x="6198"/>
        <item x="6237"/>
        <item x="629"/>
        <item x="605"/>
        <item x="6178"/>
        <item x="5100"/>
        <item x="6168"/>
        <item x="5140"/>
        <item x="5142"/>
        <item x="6201"/>
        <item x="6205"/>
        <item x="4591"/>
        <item x="627"/>
        <item x="631"/>
        <item x="4577"/>
        <item x="592"/>
        <item x="6223"/>
        <item x="6232"/>
        <item x="4694"/>
        <item x="6179"/>
        <item x="675"/>
        <item x="590"/>
        <item x="586"/>
        <item x="6221"/>
        <item x="6175"/>
        <item x="6167"/>
        <item x="4578"/>
        <item x="6260"/>
        <item x="6172"/>
        <item x="640"/>
        <item x="577"/>
        <item x="613"/>
        <item x="4707"/>
        <item x="6227"/>
        <item x="619"/>
        <item x="5132"/>
        <item x="584"/>
        <item x="5136"/>
        <item x="6214"/>
        <item x="639"/>
        <item x="6235"/>
        <item x="708"/>
        <item x="6183"/>
        <item x="5145"/>
        <item x="6220"/>
        <item x="6170"/>
        <item x="5108"/>
        <item x="587"/>
        <item x="612"/>
        <item x="5141"/>
        <item x="4598"/>
        <item x="644"/>
        <item x="598"/>
        <item x="6225"/>
        <item x="5133"/>
        <item x="6258"/>
        <item x="574"/>
        <item x="6216"/>
        <item x="652"/>
        <item x="5338"/>
        <item x="6233"/>
        <item x="5117"/>
        <item x="6245"/>
        <item x="643"/>
        <item x="642"/>
        <item x="5135"/>
        <item x="6238"/>
        <item x="593"/>
        <item x="5126"/>
        <item x="661"/>
        <item x="5125"/>
        <item x="5095"/>
        <item x="6239"/>
        <item x="5129"/>
        <item x="603"/>
        <item x="5131"/>
        <item x="703"/>
        <item x="701"/>
        <item x="582"/>
        <item x="662"/>
        <item x="6215"/>
        <item x="6240"/>
        <item x="636"/>
        <item x="709"/>
        <item x="633"/>
        <item x="6234"/>
        <item x="6202"/>
        <item x="6191"/>
        <item x="4586"/>
        <item x="634"/>
        <item x="665"/>
        <item x="6252"/>
        <item x="5121"/>
        <item x="6217"/>
        <item x="6219"/>
        <item x="6218"/>
        <item x="659"/>
        <item x="6243"/>
        <item x="6231"/>
        <item x="588"/>
        <item x="6261"/>
        <item x="710"/>
        <item x="653"/>
        <item x="6242"/>
        <item x="4594"/>
        <item x="646"/>
        <item x="5109"/>
        <item x="6246"/>
        <item x="6263"/>
        <item x="625"/>
        <item x="573"/>
        <item x="664"/>
        <item x="672"/>
        <item x="4581"/>
        <item x="630"/>
        <item x="679"/>
        <item x="6241"/>
        <item x="5101"/>
        <item x="6250"/>
        <item x="5122"/>
        <item x="6236"/>
        <item x="4690"/>
        <item x="5112"/>
        <item x="713"/>
        <item x="5096"/>
        <item x="591"/>
        <item x="704"/>
        <item x="632"/>
        <item x="5137"/>
        <item x="5091"/>
        <item x="6222"/>
        <item x="5113"/>
        <item x="6256"/>
        <item x="654"/>
        <item x="699"/>
        <item x="6257"/>
        <item x="6251"/>
        <item x="572"/>
        <item x="650"/>
        <item x="5116"/>
        <item x="5114"/>
        <item x="714"/>
        <item x="6278"/>
        <item x="6262"/>
        <item x="6255"/>
        <item x="705"/>
        <item x="655"/>
        <item x="700"/>
        <item x="683"/>
        <item x="5311"/>
        <item x="5090"/>
        <item x="5320"/>
        <item x="637"/>
        <item x="6264"/>
        <item x="6270"/>
        <item x="6290"/>
        <item x="602"/>
        <item x="5120"/>
        <item x="6230"/>
        <item x="702"/>
        <item x="5124"/>
        <item x="688"/>
        <item x="696"/>
        <item x="4585"/>
        <item x="5103"/>
        <item x="611"/>
        <item x="6249"/>
        <item x="712"/>
        <item x="6254"/>
        <item x="5106"/>
        <item x="6253"/>
        <item x="6266"/>
        <item x="5111"/>
        <item x="5307"/>
        <item x="4589"/>
        <item x="645"/>
        <item x="5293"/>
        <item x="695"/>
        <item x="6281"/>
        <item x="581"/>
        <item x="5315"/>
        <item x="635"/>
        <item x="5097"/>
        <item x="5094"/>
        <item x="628"/>
        <item x="5319"/>
        <item x="641"/>
        <item x="5105"/>
        <item x="624"/>
        <item x="697"/>
        <item x="687"/>
        <item x="6265"/>
        <item x="5123"/>
        <item x="5324"/>
        <item x="5107"/>
        <item x="5118"/>
        <item x="4590"/>
        <item x="684"/>
        <item x="580"/>
        <item x="6259"/>
        <item x="5099"/>
        <item x="5098"/>
        <item x="5297"/>
        <item x="5128"/>
        <item x="585"/>
        <item x="6280"/>
        <item x="690"/>
        <item x="676"/>
        <item x="6268"/>
        <item x="5294"/>
        <item x="5336"/>
        <item x="5302"/>
        <item x="5115"/>
        <item x="5310"/>
        <item x="5110"/>
        <item x="5298"/>
        <item x="6286"/>
        <item x="691"/>
        <item x="5322"/>
        <item x="6273"/>
        <item x="5323"/>
        <item x="5316"/>
        <item x="6276"/>
        <item x="6288"/>
        <item x="5301"/>
        <item x="5327"/>
        <item x="6289"/>
        <item x="6277"/>
        <item x="589"/>
        <item x="5303"/>
        <item x="6282"/>
        <item x="5127"/>
        <item x="5314"/>
        <item x="6274"/>
        <item x="6272"/>
        <item x="6284"/>
        <item x="5328"/>
        <item x="682"/>
        <item x="5119"/>
        <item x="6283"/>
        <item x="313"/>
        <item x="297"/>
        <item x="5331"/>
        <item x="6271"/>
        <item x="5306"/>
        <item x="5069"/>
        <item x="5341"/>
        <item x="698"/>
        <item x="5329"/>
        <item x="6267"/>
        <item x="5318"/>
        <item x="5102"/>
        <item x="5300"/>
        <item x="694"/>
        <item x="692"/>
        <item x="5296"/>
        <item x="5093"/>
        <item x="5292"/>
        <item x="6279"/>
        <item x="5390"/>
        <item x="711"/>
        <item x="5089"/>
        <item x="6269"/>
        <item x="301"/>
        <item x="5313"/>
        <item x="5355"/>
        <item x="615"/>
        <item x="706"/>
        <item x="5086"/>
        <item x="363"/>
        <item x="322"/>
        <item x="5092"/>
        <item x="5305"/>
        <item x="681"/>
        <item x="6285"/>
        <item x="311"/>
        <item x="324"/>
        <item x="5332"/>
        <item x="5073"/>
        <item x="323"/>
        <item x="308"/>
        <item x="677"/>
        <item x="5349"/>
        <item x="389"/>
        <item x="671"/>
        <item x="302"/>
        <item x="5087"/>
        <item x="707"/>
        <item x="336"/>
        <item x="5326"/>
        <item x="5350"/>
        <item x="314"/>
        <item x="686"/>
        <item x="5334"/>
        <item x="317"/>
        <item x="309"/>
        <item x="616"/>
        <item x="310"/>
        <item x="5088"/>
        <item x="663"/>
        <item x="5363"/>
        <item x="5346"/>
        <item x="5078"/>
        <item x="5082"/>
        <item x="5309"/>
        <item x="296"/>
        <item x="304"/>
        <item x="5368"/>
        <item x="6287"/>
        <item x="319"/>
        <item x="5335"/>
        <item x="5340"/>
        <item x="678"/>
        <item x="626"/>
        <item x="5362"/>
        <item x="5359"/>
        <item x="306"/>
        <item x="5342"/>
        <item x="5348"/>
        <item x="6275"/>
        <item x="5291"/>
        <item x="320"/>
        <item x="680"/>
        <item x="5052"/>
        <item x="693"/>
        <item x="293"/>
        <item x="5077"/>
        <item x="5325"/>
        <item x="5048"/>
        <item x="362"/>
        <item x="5333"/>
        <item x="689"/>
        <item x="6291"/>
        <item x="5312"/>
        <item x="298"/>
        <item x="5081"/>
        <item x="315"/>
        <item x="5371"/>
        <item x="5353"/>
        <item x="5354"/>
        <item x="318"/>
        <item x="305"/>
        <item x="353"/>
        <item x="5345"/>
        <item x="337"/>
        <item x="6195"/>
        <item x="371"/>
        <item x="5367"/>
        <item x="5372"/>
        <item x="5358"/>
        <item x="388"/>
        <item x="348"/>
        <item x="367"/>
        <item x="316"/>
        <item x="5377"/>
        <item x="5357"/>
        <item x="5366"/>
        <item x="350"/>
        <item x="668"/>
        <item x="387"/>
        <item x="617"/>
        <item x="374"/>
        <item x="372"/>
        <item x="2208"/>
        <item x="5299"/>
        <item x="359"/>
        <item x="5337"/>
        <item x="354"/>
        <item x="4229"/>
        <item x="2156"/>
        <item x="4230"/>
        <item x="5056"/>
        <item x="5295"/>
        <item x="327"/>
        <item x="872"/>
        <item x="5085"/>
        <item x="361"/>
        <item x="870"/>
        <item x="5074"/>
        <item x="5075"/>
        <item x="346"/>
        <item x="5068"/>
        <item x="292"/>
        <item x="370"/>
        <item x="368"/>
        <item x="5072"/>
        <item x="5308"/>
        <item x="667"/>
        <item x="6247"/>
        <item x="4246"/>
        <item x="5321"/>
        <item x="369"/>
        <item x="5079"/>
        <item x="5344"/>
        <item x="2209"/>
        <item x="334"/>
        <item x="5381"/>
        <item x="5317"/>
        <item x="669"/>
        <item x="366"/>
        <item x="5084"/>
        <item x="5060"/>
        <item x="365"/>
        <item x="345"/>
        <item x="5330"/>
        <item x="5083"/>
        <item x="335"/>
        <item x="307"/>
        <item x="5361"/>
        <item x="5351"/>
        <item x="333"/>
        <item x="4231"/>
        <item x="2157"/>
        <item x="5304"/>
        <item x="347"/>
        <item x="291"/>
        <item x="300"/>
        <item x="5053"/>
        <item x="358"/>
        <item x="5080"/>
        <item x="5065"/>
        <item x="352"/>
        <item x="5339"/>
        <item x="326"/>
        <item x="4233"/>
        <item x="5364"/>
        <item x="5370"/>
        <item x="4228"/>
        <item x="415"/>
        <item x="376"/>
        <item x="424"/>
        <item x="5064"/>
        <item x="356"/>
        <item x="417"/>
        <item x="4232"/>
        <item x="349"/>
        <item x="5384"/>
        <item x="344"/>
        <item x="5352"/>
        <item x="5043"/>
        <item x="5070"/>
        <item x="5385"/>
        <item x="355"/>
        <item x="402"/>
        <item x="5076"/>
        <item x="5376"/>
        <item x="418"/>
        <item x="375"/>
        <item x="321"/>
        <item x="360"/>
        <item x="873"/>
        <item x="5071"/>
        <item x="871"/>
        <item x="4107"/>
        <item x="5360"/>
        <item x="303"/>
        <item x="341"/>
        <item x="5424"/>
        <item x="4194"/>
        <item x="5374"/>
        <item x="386"/>
        <item x="2261"/>
        <item x="5429"/>
        <item x="379"/>
        <item x="5055"/>
        <item x="299"/>
        <item x="5365"/>
        <item x="5379"/>
        <item x="5058"/>
        <item x="5406"/>
        <item x="2159"/>
        <item x="5343"/>
        <item x="5061"/>
        <item x="312"/>
        <item x="5380"/>
        <item x="685"/>
        <item x="2158"/>
        <item x="373"/>
        <item x="357"/>
        <item x="5388"/>
        <item x="5012"/>
        <item x="5049"/>
        <item x="5416"/>
        <item x="869"/>
        <item x="343"/>
        <item x="5393"/>
        <item x="5347"/>
        <item x="428"/>
        <item x="5044"/>
        <item x="5415"/>
        <item x="868"/>
        <item x="923"/>
        <item x="4190"/>
        <item x="5420"/>
        <item x="289"/>
        <item x="398"/>
        <item x="5062"/>
        <item x="422"/>
        <item x="378"/>
        <item x="5375"/>
        <item x="421"/>
        <item x="5403"/>
        <item x="420"/>
        <item x="5047"/>
        <item x="5398"/>
        <item x="5428"/>
        <item x="4239"/>
        <item x="364"/>
        <item x="5050"/>
        <item x="2211"/>
        <item x="4055"/>
        <item x="922"/>
        <item x="5054"/>
        <item x="385"/>
        <item x="4235"/>
        <item x="426"/>
        <item x="5383"/>
        <item x="412"/>
        <item x="5386"/>
        <item x="5046"/>
        <item x="396"/>
        <item x="5423"/>
        <item x="5034"/>
        <item x="4226"/>
        <item x="5410"/>
        <item x="4242"/>
        <item x="419"/>
        <item x="5402"/>
        <item x="5394"/>
        <item x="351"/>
        <item x="4257"/>
        <item x="406"/>
        <item x="397"/>
        <item x="924"/>
        <item x="4224"/>
        <item x="423"/>
        <item x="4227"/>
        <item x="5067"/>
        <item x="290"/>
        <item x="5397"/>
        <item x="295"/>
        <item x="5418"/>
        <item x="4136"/>
        <item x="413"/>
        <item x="5373"/>
        <item x="4201"/>
        <item x="5433"/>
        <item x="5057"/>
        <item x="4234"/>
        <item x="4274"/>
        <item x="405"/>
        <item x="393"/>
        <item x="5038"/>
        <item x="410"/>
        <item x="5389"/>
        <item x="4221"/>
        <item x="5407"/>
        <item x="416"/>
        <item x="4222"/>
        <item x="287"/>
        <item x="400"/>
        <item x="288"/>
        <item x="5051"/>
        <item x="5039"/>
        <item x="5356"/>
        <item x="4219"/>
        <item x="5411"/>
        <item x="411"/>
        <item x="325"/>
        <item x="4272"/>
        <item x="5392"/>
        <item x="294"/>
        <item x="4279"/>
        <item x="920"/>
        <item x="4223"/>
        <item x="4211"/>
        <item x="4188"/>
        <item x="2210"/>
        <item x="2154"/>
        <item x="427"/>
        <item x="4276"/>
        <item x="4213"/>
        <item x="925"/>
        <item x="4217"/>
        <item x="5425"/>
        <item x="5042"/>
        <item x="390"/>
        <item x="4277"/>
        <item x="4254"/>
        <item x="4280"/>
        <item x="4285"/>
        <item x="4205"/>
        <item x="5045"/>
        <item x="4198"/>
        <item x="4237"/>
        <item x="4209"/>
        <item x="4053"/>
        <item x="2262"/>
        <item x="4268"/>
        <item x="5059"/>
        <item x="4275"/>
        <item x="2207"/>
        <item x="5401"/>
        <item x="4271"/>
        <item x="4191"/>
        <item x="5066"/>
        <item x="4220"/>
        <item x="4261"/>
        <item x="5432"/>
        <item x="5011"/>
        <item x="5910"/>
        <item x="4236"/>
        <item x="4215"/>
        <item x="5409"/>
        <item x="5414"/>
        <item x="4258"/>
        <item x="339"/>
        <item x="4278"/>
        <item x="5427"/>
        <item x="4187"/>
        <item x="5035"/>
        <item x="5063"/>
        <item x="4206"/>
        <item x="4225"/>
        <item x="404"/>
        <item x="407"/>
        <item x="4238"/>
        <item x="414"/>
        <item x="5030"/>
        <item x="4202"/>
        <item x="340"/>
        <item x="4216"/>
        <item x="4250"/>
        <item x="4282"/>
        <item x="4263"/>
        <item x="4251"/>
        <item x="5016"/>
        <item x="5026"/>
        <item x="5036"/>
        <item x="4287"/>
        <item x="401"/>
        <item x="5025"/>
        <item x="4214"/>
        <item x="4253"/>
        <item x="2160"/>
        <item x="2212"/>
        <item x="5387"/>
        <item x="4218"/>
        <item x="5412"/>
        <item x="5405"/>
        <item x="5013"/>
        <item x="4265"/>
        <item x="2260"/>
        <item x="4169"/>
        <item x="2155"/>
        <item x="4240"/>
        <item x="5422"/>
        <item x="4243"/>
        <item x="5382"/>
        <item x="342"/>
        <item x="4269"/>
        <item x="5431"/>
        <item x="4288"/>
        <item x="5369"/>
        <item x="4283"/>
        <item x="4172"/>
        <item x="4207"/>
        <item x="5033"/>
        <item x="4170"/>
        <item x="4185"/>
        <item x="338"/>
        <item x="4270"/>
        <item x="4204"/>
        <item x="4255"/>
        <item x="4249"/>
        <item x="4212"/>
        <item x="4281"/>
        <item x="4197"/>
        <item x="2206"/>
        <item x="4289"/>
        <item x="403"/>
        <item x="4171"/>
        <item x="4273"/>
        <item x="4244"/>
        <item x="4173"/>
        <item x="5010"/>
        <item x="5419"/>
        <item x="409"/>
        <item x="4154"/>
        <item x="874"/>
        <item x="2180"/>
        <item x="2148"/>
        <item x="4203"/>
        <item x="425"/>
        <item x="4176"/>
        <item x="4208"/>
        <item x="4284"/>
        <item x="4174"/>
        <item x="2149"/>
        <item x="5040"/>
        <item x="2213"/>
        <item x="4105"/>
        <item x="4054"/>
        <item x="395"/>
        <item x="4192"/>
        <item x="4210"/>
        <item x="2150"/>
        <item x="4181"/>
        <item x="4165"/>
        <item x="4153"/>
        <item x="408"/>
        <item x="4090"/>
        <item x="4256"/>
        <item x="4286"/>
        <item x="4106"/>
        <item x="2184"/>
        <item x="4248"/>
        <item x="5021"/>
        <item x="4175"/>
        <item x="5008"/>
        <item x="4166"/>
        <item x="5413"/>
        <item x="2196"/>
        <item x="4180"/>
        <item x="892"/>
        <item x="4267"/>
        <item x="5378"/>
        <item x="4259"/>
        <item x="2231"/>
        <item x="4168"/>
        <item x="2259"/>
        <item x="4195"/>
        <item x="5247"/>
        <item x="4252"/>
        <item x="5029"/>
        <item x="4241"/>
        <item x="2181"/>
        <item x="5400"/>
        <item x="1177"/>
        <item x="5014"/>
        <item x="4167"/>
        <item x="5041"/>
        <item x="2185"/>
        <item x="4183"/>
        <item x="2248"/>
        <item x="1194"/>
        <item x="2103"/>
        <item x="5962"/>
        <item x="4264"/>
        <item x="5037"/>
        <item x="1180"/>
        <item x="4156"/>
        <item x="4178"/>
        <item x="4162"/>
        <item x="4052"/>
        <item x="4159"/>
        <item x="4247"/>
        <item x="926"/>
        <item x="973"/>
        <item x="2202"/>
        <item x="5395"/>
        <item x="4160"/>
        <item x="4155"/>
        <item x="5017"/>
        <item x="1193"/>
        <item x="4164"/>
        <item x="5430"/>
        <item x="670"/>
        <item x="2186"/>
        <item x="377"/>
        <item x="4184"/>
        <item x="2205"/>
        <item x="1191"/>
        <item x="5154"/>
        <item x="5195"/>
        <item x="976"/>
        <item x="4266"/>
        <item x="4260"/>
        <item x="4177"/>
        <item x="286"/>
        <item x="4161"/>
        <item x="4179"/>
        <item x="4182"/>
        <item x="4158"/>
        <item x="4163"/>
        <item x="1168"/>
        <item x="4189"/>
        <item x="2195"/>
        <item x="4262"/>
        <item x="894"/>
        <item x="1176"/>
        <item x="4149"/>
        <item x="1195"/>
        <item x="4036"/>
        <item x="2179"/>
        <item x="2253"/>
        <item x="4147"/>
        <item x="975"/>
        <item x="2204"/>
        <item x="4037"/>
        <item x="4196"/>
        <item x="896"/>
        <item x="4051"/>
        <item x="5892"/>
        <item x="618"/>
        <item x="2105"/>
        <item x="1181"/>
        <item x="921"/>
        <item x="2198"/>
        <item x="5028"/>
        <item x="5031"/>
        <item x="5005"/>
        <item x="330"/>
        <item x="5023"/>
        <item x="974"/>
        <item x="4152"/>
        <item x="977"/>
        <item x="1169"/>
        <item x="382"/>
        <item x="5421"/>
        <item x="5006"/>
        <item x="5888"/>
        <item x="2283"/>
        <item x="394"/>
        <item x="4104"/>
        <item x="5396"/>
        <item x="2147"/>
        <item x="5007"/>
        <item x="2194"/>
        <item x="5032"/>
        <item x="4200"/>
        <item x="4157"/>
        <item x="5417"/>
        <item x="5022"/>
        <item x="5399"/>
        <item x="2284"/>
        <item x="4083"/>
        <item x="1221"/>
        <item x="5027"/>
        <item x="2146"/>
        <item x="4150"/>
        <item x="895"/>
        <item x="381"/>
        <item x="4151"/>
        <item x="391"/>
        <item x="2250"/>
        <item x="1147"/>
        <item x="1167"/>
        <item x="4088"/>
        <item x="2247"/>
        <item x="4081"/>
        <item x="4038"/>
        <item x="5020"/>
        <item x="1245"/>
        <item x="4140"/>
        <item x="4133"/>
        <item x="2200"/>
        <item x="392"/>
        <item x="4064"/>
        <item x="4089"/>
        <item x="2287"/>
        <item x="4092"/>
        <item x="2249"/>
        <item x="329"/>
        <item x="5019"/>
        <item x="5901"/>
        <item x="2145"/>
        <item x="5875"/>
        <item x="5870"/>
        <item x="5391"/>
        <item x="5206"/>
        <item x="4063"/>
        <item x="5165"/>
        <item x="5940"/>
        <item x="2197"/>
        <item x="2051"/>
        <item x="2161"/>
        <item x="2263"/>
        <item x="1246"/>
        <item x="5009"/>
        <item x="893"/>
        <item x="2238"/>
        <item x="863"/>
        <item x="897"/>
        <item x="2053"/>
        <item x="877"/>
        <item x="5897"/>
        <item x="1171"/>
        <item x="5166"/>
        <item x="1247"/>
        <item x="899"/>
        <item x="2232"/>
        <item x="4040"/>
        <item x="2152"/>
        <item x="4059"/>
        <item x="5015"/>
        <item x="5272"/>
        <item x="5879"/>
        <item x="867"/>
        <item x="5883"/>
        <item x="5258"/>
        <item x="4186"/>
        <item x="2201"/>
        <item x="1175"/>
        <item x="1151"/>
        <item x="2257"/>
        <item x="5171"/>
        <item x="1166"/>
        <item x="5168"/>
        <item x="5024"/>
        <item x="1150"/>
        <item x="1154"/>
        <item x="5176"/>
        <item x="2052"/>
        <item x="5173"/>
        <item x="891"/>
        <item x="614"/>
        <item x="4007"/>
        <item x="1155"/>
        <item x="4111"/>
        <item x="944"/>
        <item x="5222"/>
        <item x="4141"/>
        <item x="4114"/>
        <item x="5018"/>
        <item x="890"/>
        <item x="4142"/>
        <item x="5426"/>
        <item x="2153"/>
        <item x="4199"/>
        <item x="1192"/>
        <item x="5887"/>
        <item x="2199"/>
        <item x="4035"/>
        <item x="862"/>
        <item x="1220"/>
        <item x="5866"/>
        <item x="1156"/>
        <item x="5408"/>
        <item x="5175"/>
        <item x="2285"/>
        <item x="5172"/>
        <item x="4245"/>
        <item x="5896"/>
        <item x="5874"/>
        <item x="2104"/>
        <item x="1158"/>
        <item x="4071"/>
        <item x="4068"/>
        <item x="4108"/>
        <item x="4061"/>
        <item x="2256"/>
        <item x="2264"/>
        <item x="4062"/>
        <item x="2251"/>
        <item x="1149"/>
        <item x="5181"/>
        <item x="2183"/>
        <item x="4031"/>
        <item x="1000"/>
        <item x="1178"/>
        <item x="2252"/>
        <item x="1273"/>
        <item x="2254"/>
        <item x="5927"/>
        <item x="861"/>
        <item x="858"/>
        <item x="4010"/>
        <item x="4086"/>
        <item x="4120"/>
        <item x="2203"/>
        <item x="4148"/>
        <item x="1203"/>
        <item x="4084"/>
        <item x="331"/>
        <item x="2233"/>
        <item x="5169"/>
        <item x="876"/>
        <item x="5223"/>
        <item x="5184"/>
        <item x="5914"/>
        <item x="5404"/>
        <item x="1172"/>
        <item x="5906"/>
        <item x="1228"/>
        <item x="5217"/>
        <item x="919"/>
        <item x="4112"/>
        <item x="5891"/>
        <item x="5279"/>
        <item x="4016"/>
        <item x="5180"/>
        <item x="5240"/>
        <item x="5935"/>
        <item x="946"/>
        <item x="4019"/>
        <item x="5170"/>
        <item x="5227"/>
        <item x="2258"/>
        <item x="5212"/>
        <item x="399"/>
        <item x="5931"/>
        <item x="998"/>
        <item x="4082"/>
        <item x="5944"/>
        <item x="5276"/>
        <item x="4056"/>
        <item x="2151"/>
        <item x="5878"/>
        <item x="4116"/>
        <item x="4097"/>
        <item x="4113"/>
        <item x="4134"/>
        <item x="5997"/>
        <item x="2230"/>
        <item x="4121"/>
        <item x="5225"/>
        <item x="4093"/>
        <item x="1179"/>
        <item x="5162"/>
        <item x="4041"/>
        <item x="4079"/>
        <item x="4065"/>
        <item x="4015"/>
        <item x="6105"/>
        <item x="4087"/>
        <item x="5224"/>
        <item x="5205"/>
        <item x="5167"/>
        <item x="997"/>
        <item x="5871"/>
        <item x="2235"/>
        <item x="6001"/>
        <item x="5275"/>
        <item x="5231"/>
        <item x="1159"/>
        <item x="5936"/>
        <item x="4028"/>
        <item x="4132"/>
        <item x="1229"/>
        <item x="860"/>
        <item x="1173"/>
        <item x="5228"/>
        <item x="5262"/>
        <item x="5216"/>
        <item x="5884"/>
        <item x="1148"/>
        <item x="4080"/>
        <item x="5988"/>
        <item x="898"/>
        <item x="666"/>
        <item x="4045"/>
        <item x="5191"/>
        <item x="5273"/>
        <item x="5923"/>
        <item x="2246"/>
        <item x="1230"/>
        <item x="5271"/>
        <item x="5174"/>
        <item x="5865"/>
        <item x="1182"/>
        <item x="4014"/>
        <item x="875"/>
        <item x="1164"/>
        <item x="5220"/>
        <item x="5280"/>
        <item x="2050"/>
        <item x="5218"/>
        <item x="4029"/>
        <item x="2282"/>
        <item x="5949"/>
        <item x="5179"/>
        <item x="5150"/>
        <item x="5185"/>
        <item x="5178"/>
        <item x="5163"/>
        <item x="383"/>
        <item x="5226"/>
        <item x="1174"/>
        <item x="2236"/>
        <item x="5192"/>
        <item x="5939"/>
        <item x="1146"/>
        <item x="2178"/>
        <item x="5214"/>
        <item x="5958"/>
        <item x="5177"/>
        <item x="2188"/>
        <item x="4027"/>
        <item x="1219"/>
        <item x="5153"/>
        <item x="1163"/>
        <item x="1199"/>
        <item x="2237"/>
        <item x="5157"/>
        <item x="5232"/>
        <item x="909"/>
        <item x="918"/>
        <item x="5151"/>
        <item x="5236"/>
        <item x="5199"/>
        <item x="4144"/>
        <item x="1272"/>
        <item x="5251"/>
        <item x="5186"/>
        <item x="5277"/>
        <item x="5284"/>
        <item x="4131"/>
        <item x="865"/>
        <item x="6005"/>
        <item x="5203"/>
        <item x="4091"/>
        <item x="4094"/>
        <item x="1202"/>
        <item x="5953"/>
        <item x="5155"/>
        <item x="2102"/>
        <item x="2162"/>
        <item x="5992"/>
        <item x="1282"/>
        <item x="5234"/>
        <item x="999"/>
        <item x="5233"/>
        <item x="4145"/>
        <item x="5221"/>
        <item x="5238"/>
        <item x="4115"/>
        <item x="972"/>
        <item x="5188"/>
        <item x="1201"/>
        <item x="5160"/>
        <item x="1183"/>
        <item x="2265"/>
        <item x="5189"/>
        <item x="5190"/>
        <item x="4066"/>
        <item x="1211"/>
        <item x="4135"/>
        <item x="5255"/>
        <item x="4018"/>
        <item x="4009"/>
        <item x="5152"/>
        <item x="4193"/>
        <item x="5274"/>
        <item x="1244"/>
        <item x="4030"/>
        <item x="1185"/>
        <item x="5869"/>
        <item x="1223"/>
        <item x="4118"/>
        <item x="4143"/>
        <item x="1184"/>
        <item x="2255"/>
        <item x="5259"/>
        <item x="1204"/>
        <item x="4043"/>
        <item x="2088"/>
        <item x="5285"/>
        <item x="2173"/>
        <item x="908"/>
        <item x="5288"/>
        <item x="2277"/>
        <item x="5984"/>
        <item x="5278"/>
        <item x="2177"/>
        <item x="5207"/>
        <item x="5905"/>
        <item x="5900"/>
        <item x="5201"/>
        <item x="5242"/>
        <item x="5281"/>
        <item x="5922"/>
        <item x="1162"/>
        <item x="5237"/>
        <item x="1170"/>
        <item x="5235"/>
        <item x="1280"/>
        <item x="5263"/>
        <item x="2106"/>
        <item x="859"/>
        <item x="5904"/>
        <item x="4044"/>
        <item x="5183"/>
        <item x="5158"/>
        <item x="5930"/>
        <item x="5893"/>
        <item x="5219"/>
        <item x="4119"/>
        <item x="996"/>
        <item x="5256"/>
        <item x="5197"/>
        <item x="945"/>
        <item x="1157"/>
        <item x="5211"/>
        <item x="5198"/>
        <item x="2281"/>
        <item x="5979"/>
        <item x="5943"/>
        <item x="5283"/>
        <item x="5918"/>
        <item x="5159"/>
        <item x="5253"/>
        <item x="4042"/>
        <item x="5243"/>
        <item x="6000"/>
        <item x="948"/>
        <item x="2061"/>
        <item x="2118"/>
        <item x="5241"/>
        <item x="2138"/>
        <item x="5204"/>
        <item x="5229"/>
        <item x="5286"/>
        <item x="5266"/>
        <item x="1206"/>
        <item x="5948"/>
        <item x="1227"/>
        <item x="5264"/>
        <item x="1165"/>
        <item x="5270"/>
        <item x="1153"/>
        <item x="5882"/>
        <item x="1232"/>
        <item x="4005"/>
        <item x="4122"/>
        <item x="5149"/>
        <item x="5182"/>
        <item x="4039"/>
        <item x="5991"/>
        <item x="5230"/>
        <item x="2240"/>
        <item x="995"/>
        <item x="2214"/>
        <item x="4096"/>
        <item x="4032"/>
        <item x="5269"/>
        <item x="1208"/>
        <item x="5164"/>
        <item x="2266"/>
        <item x="978"/>
        <item x="888"/>
        <item x="2139"/>
        <item x="5913"/>
        <item x="5215"/>
        <item x="5260"/>
        <item x="1281"/>
        <item x="1274"/>
        <item x="5245"/>
        <item x="6083"/>
        <item x="5193"/>
        <item x="4069"/>
        <item x="5208"/>
        <item x="5926"/>
        <item x="5290"/>
        <item x="6053"/>
        <item x="2117"/>
        <item x="5267"/>
        <item x="4146"/>
        <item x="4008"/>
        <item x="1276"/>
        <item x="5265"/>
        <item x="5996"/>
        <item x="2163"/>
        <item x="5983"/>
        <item x="889"/>
        <item x="5257"/>
        <item x="1218"/>
        <item x="5148"/>
        <item x="4060"/>
        <item x="943"/>
        <item x="1271"/>
        <item x="5202"/>
        <item x="5895"/>
        <item x="4075"/>
        <item x="2059"/>
        <item x="1217"/>
        <item x="5945"/>
        <item x="2280"/>
        <item x="5244"/>
        <item x="5952"/>
        <item x="2090"/>
        <item x="5908"/>
        <item x="2176"/>
        <item x="5282"/>
        <item x="4004"/>
        <item x="1275"/>
        <item x="1216"/>
        <item x="5966"/>
        <item x="2229"/>
        <item x="1210"/>
        <item x="2274"/>
        <item x="5187"/>
        <item x="951"/>
        <item x="5987"/>
        <item x="2164"/>
        <item x="5156"/>
        <item x="5268"/>
        <item x="4022"/>
        <item x="4139"/>
        <item x="1224"/>
        <item x="2513"/>
        <item x="961"/>
        <item x="5254"/>
        <item x="994"/>
        <item x="2182"/>
        <item x="2110"/>
        <item x="6004"/>
        <item x="1285"/>
        <item x="1200"/>
        <item x="2175"/>
        <item x="927"/>
        <item x="4006"/>
        <item x="1237"/>
        <item x="5196"/>
        <item x="4058"/>
        <item x="2062"/>
        <item x="1225"/>
        <item x="1259"/>
        <item x="5161"/>
        <item x="5863"/>
        <item x="5209"/>
        <item x="4123"/>
        <item x="2049"/>
        <item x="2172"/>
        <item x="5210"/>
        <item x="5250"/>
        <item x="5975"/>
        <item x="1196"/>
        <item x="1226"/>
        <item x="1269"/>
        <item x="2086"/>
        <item x="5932"/>
        <item x="2111"/>
        <item x="1152"/>
        <item x="1209"/>
        <item x="4076"/>
        <item x="2087"/>
        <item x="4033"/>
        <item x="4109"/>
        <item x="4138"/>
        <item x="5287"/>
        <item x="5249"/>
        <item x="2165"/>
        <item x="5934"/>
        <item x="913"/>
        <item x="1264"/>
        <item x="907"/>
        <item x="5213"/>
        <item x="2057"/>
        <item x="4078"/>
        <item x="1234"/>
        <item x="2035"/>
        <item x="1207"/>
        <item x="1144"/>
        <item x="5873"/>
        <item x="4070"/>
        <item x="4124"/>
        <item x="1286"/>
        <item x="1243"/>
        <item x="1248"/>
        <item x="1214"/>
        <item x="1254"/>
        <item x="4057"/>
        <item x="1260"/>
        <item x="4072"/>
        <item x="1255"/>
        <item x="966"/>
        <item x="2278"/>
        <item x="384"/>
        <item x="914"/>
        <item x="2060"/>
        <item x="4103"/>
        <item x="2142"/>
        <item x="2279"/>
        <item x="5289"/>
        <item x="4127"/>
        <item x="5978"/>
        <item x="1145"/>
        <item x="901"/>
        <item x="4011"/>
        <item x="878"/>
        <item x="1212"/>
        <item x="1231"/>
        <item x="2140"/>
        <item x="2276"/>
        <item x="4126"/>
        <item x="887"/>
        <item x="2225"/>
        <item x="1222"/>
        <item x="5867"/>
        <item x="5909"/>
        <item x="6092"/>
        <item x="1197"/>
        <item x="5252"/>
        <item x="2143"/>
        <item x="5239"/>
        <item x="4129"/>
        <item x="950"/>
        <item x="5880"/>
        <item x="5917"/>
        <item x="2054"/>
        <item x="380"/>
        <item x="1233"/>
        <item x="881"/>
        <item x="2226"/>
        <item x="6049"/>
        <item x="2114"/>
        <item x="910"/>
        <item x="1160"/>
        <item x="5921"/>
        <item x="5248"/>
        <item x="4074"/>
        <item x="1284"/>
        <item x="2144"/>
        <item x="2116"/>
        <item x="1215"/>
        <item x="947"/>
        <item x="4023"/>
        <item x="3480"/>
        <item x="5886"/>
        <item x="915"/>
        <item x="942"/>
        <item x="917"/>
        <item x="5899"/>
        <item x="4110"/>
        <item x="911"/>
        <item x="2234"/>
        <item x="2066"/>
        <item x="2109"/>
        <item x="866"/>
        <item x="5974"/>
        <item x="6087"/>
        <item x="1205"/>
        <item x="1268"/>
        <item x="6057"/>
        <item x="2170"/>
        <item x="4026"/>
        <item x="963"/>
        <item x="1251"/>
        <item x="2224"/>
        <item x="5970"/>
        <item x="5877"/>
        <item x="949"/>
        <item x="2245"/>
        <item x="1267"/>
        <item x="5261"/>
        <item x="2005"/>
        <item x="2273"/>
        <item x="5902"/>
        <item x="2113"/>
        <item x="328"/>
        <item x="1279"/>
        <item x="2036"/>
        <item x="4077"/>
        <item x="5956"/>
        <item x="3482"/>
        <item x="4017"/>
        <item x="2272"/>
        <item x="2217"/>
        <item x="4013"/>
        <item x="2268"/>
        <item x="5885"/>
        <item x="2189"/>
        <item x="2270"/>
        <item x="882"/>
        <item x="2112"/>
        <item x="2014"/>
        <item x="3487"/>
        <item x="5919"/>
        <item x="2131"/>
        <item x="1263"/>
        <item x="3481"/>
        <item x="912"/>
        <item x="6135"/>
        <item x="6096"/>
        <item x="5941"/>
        <item x="1277"/>
        <item x="5993"/>
        <item x="2058"/>
        <item x="2141"/>
        <item x="2193"/>
        <item x="864"/>
        <item x="2228"/>
        <item x="2241"/>
        <item x="1253"/>
        <item x="1256"/>
        <item x="2192"/>
        <item x="879"/>
        <item x="5961"/>
        <item x="5864"/>
        <item x="5995"/>
        <item x="4125"/>
        <item x="4909"/>
        <item x="5994"/>
        <item x="5194"/>
        <item x="5947"/>
        <item x="1278"/>
        <item x="2038"/>
        <item x="2286"/>
        <item x="2079"/>
        <item x="4020"/>
        <item x="5957"/>
        <item x="6144"/>
        <item x="2119"/>
        <item x="960"/>
        <item x="1187"/>
        <item x="6074"/>
        <item x="1258"/>
        <item x="1270"/>
        <item x="4130"/>
        <item x="2089"/>
        <item x="967"/>
        <item x="4034"/>
        <item x="5965"/>
        <item x="2120"/>
        <item x="5889"/>
        <item x="2134"/>
        <item x="4099"/>
        <item x="962"/>
        <item x="2227"/>
        <item x="2174"/>
        <item x="4025"/>
        <item x="2216"/>
        <item x="2269"/>
        <item x="2221"/>
        <item x="4128"/>
        <item x="886"/>
        <item x="2222"/>
        <item x="1266"/>
        <item x="5872"/>
        <item x="5876"/>
        <item x="2055"/>
        <item x="5890"/>
        <item x="2034"/>
        <item x="970"/>
        <item x="3433"/>
        <item x="1265"/>
        <item x="5200"/>
        <item x="2275"/>
        <item x="6101"/>
        <item x="5907"/>
        <item x="4024"/>
        <item x="5971"/>
        <item x="6065"/>
        <item x="1161"/>
        <item x="6091"/>
        <item x="1261"/>
        <item x="992"/>
        <item x="2168"/>
        <item x="5999"/>
        <item x="6079"/>
        <item x="2220"/>
        <item x="5915"/>
        <item x="2171"/>
        <item x="1213"/>
        <item x="2137"/>
        <item x="2063"/>
        <item x="6148"/>
        <item x="6109"/>
        <item x="4021"/>
        <item x="2169"/>
        <item x="5868"/>
        <item x="5967"/>
        <item x="5903"/>
        <item x="4965"/>
        <item x="5894"/>
        <item x="4067"/>
        <item x="6047"/>
        <item x="3535"/>
        <item x="2092"/>
        <item x="2133"/>
        <item x="5982"/>
        <item x="2132"/>
        <item x="2081"/>
        <item x="6094"/>
        <item x="2129"/>
        <item x="2037"/>
        <item x="5938"/>
        <item x="953"/>
        <item x="2009"/>
        <item x="6061"/>
        <item x="940"/>
        <item x="2130"/>
        <item x="1262"/>
        <item x="5911"/>
        <item x="2223"/>
        <item x="6131"/>
        <item x="6122"/>
        <item x="6140"/>
        <item x="6002"/>
        <item x="5937"/>
        <item x="880"/>
        <item x="2008"/>
        <item x="959"/>
        <item x="2069"/>
        <item x="6088"/>
        <item x="2016"/>
        <item x="1236"/>
        <item x="6095"/>
        <item x="3534"/>
        <item x="6046"/>
        <item x="6085"/>
        <item x="2912"/>
        <item x="6134"/>
        <item x="6082"/>
        <item x="6126"/>
        <item x="5925"/>
        <item x="5954"/>
        <item x="1235"/>
        <item x="2095"/>
        <item x="993"/>
        <item x="885"/>
        <item x="6139"/>
        <item x="4073"/>
        <item x="2040"/>
        <item x="5960"/>
        <item x="979"/>
        <item x="2108"/>
        <item x="2026"/>
        <item x="6050"/>
        <item x="2082"/>
        <item x="4012"/>
        <item x="902"/>
        <item x="5898"/>
        <item x="3489"/>
        <item x="2121"/>
        <item x="2039"/>
        <item x="3483"/>
        <item x="2215"/>
        <item x="6056"/>
        <item x="6143"/>
        <item x="5929"/>
        <item x="965"/>
        <item x="5942"/>
        <item x="2091"/>
        <item x="3490"/>
        <item x="2101"/>
        <item x="883"/>
        <item x="2267"/>
        <item x="2007"/>
        <item x="6078"/>
        <item x="6127"/>
        <item x="2006"/>
        <item x="2083"/>
        <item x="5246"/>
        <item x="6084"/>
        <item x="6045"/>
        <item x="332"/>
        <item x="2135"/>
        <item x="5986"/>
        <item x="5969"/>
        <item x="1283"/>
        <item x="5881"/>
        <item x="5920"/>
        <item x="2078"/>
        <item x="2085"/>
        <item x="2064"/>
        <item x="3465"/>
        <item x="2080"/>
        <item x="2043"/>
        <item x="4085"/>
        <item x="5946"/>
        <item x="2218"/>
        <item x="991"/>
        <item x="5980"/>
        <item x="1249"/>
        <item x="6044"/>
        <item x="2136"/>
        <item x="2166"/>
        <item x="6117"/>
        <item x="1198"/>
        <item x="929"/>
        <item x="2963"/>
        <item x="2124"/>
        <item x="6070"/>
        <item x="6066"/>
        <item x="6054"/>
        <item x="5928"/>
        <item x="6003"/>
        <item x="2041"/>
        <item x="6113"/>
        <item x="1239"/>
        <item x="941"/>
        <item x="6130"/>
        <item x="3539"/>
        <item x="5951"/>
        <item x="5912"/>
        <item x="2167"/>
        <item x="6136"/>
        <item x="3533"/>
        <item x="6055"/>
        <item x="4137"/>
        <item x="2093"/>
        <item x="3485"/>
        <item x="6051"/>
        <item x="6098"/>
        <item x="969"/>
        <item x="3468"/>
        <item x="3491"/>
        <item x="6062"/>
        <item x="2017"/>
        <item x="5933"/>
        <item x="6343"/>
        <item x="5998"/>
        <item x="6102"/>
        <item x="1188"/>
        <item x="3492"/>
        <item x="5989"/>
        <item x="6009"/>
        <item x="5973"/>
        <item x="6090"/>
        <item x="2094"/>
        <item x="5959"/>
        <item x="2027"/>
        <item x="6108"/>
        <item x="2020"/>
        <item x="6146"/>
        <item x="1252"/>
        <item x="2042"/>
        <item x="5924"/>
        <item x="4095"/>
        <item x="3517"/>
        <item x="964"/>
        <item x="928"/>
        <item x="971"/>
        <item x="6031"/>
        <item x="2029"/>
        <item x="3479"/>
        <item x="6013"/>
        <item x="6118"/>
        <item x="6147"/>
        <item x="6395"/>
        <item x="2127"/>
        <item x="2077"/>
        <item x="4963"/>
        <item x="6026"/>
        <item x="6142"/>
        <item x="6060"/>
        <item x="6133"/>
        <item x="5916"/>
        <item x="5990"/>
        <item x="6099"/>
        <item x="2107"/>
        <item x="2996"/>
        <item x="3435"/>
        <item x="3516"/>
        <item x="3464"/>
        <item x="6063"/>
        <item x="2908"/>
        <item x="6110"/>
        <item x="939"/>
        <item x="6022"/>
        <item x="1240"/>
        <item x="2068"/>
        <item x="2067"/>
        <item x="6018"/>
        <item x="6075"/>
        <item x="2961"/>
        <item x="6081"/>
        <item x="2025"/>
        <item x="4100"/>
        <item x="4913"/>
        <item x="6048"/>
        <item x="4117"/>
        <item x="2011"/>
        <item x="2219"/>
        <item x="3486"/>
        <item x="6129"/>
        <item x="916"/>
        <item x="2076"/>
        <item x="6064"/>
        <item x="6059"/>
        <item x="6068"/>
        <item x="2335"/>
        <item x="2070"/>
        <item x="5963"/>
        <item x="3532"/>
        <item x="6115"/>
        <item x="2125"/>
        <item x="2030"/>
        <item x="6123"/>
        <item x="6121"/>
        <item x="3542"/>
        <item x="6069"/>
        <item x="2032"/>
        <item x="6017"/>
        <item x="5977"/>
        <item x="3518"/>
        <item x="2028"/>
        <item x="3484"/>
        <item x="2073"/>
        <item x="930"/>
        <item x="6124"/>
        <item x="2960"/>
        <item x="6138"/>
        <item x="3488"/>
        <item x="2012"/>
        <item x="3001"/>
        <item x="2271"/>
        <item x="6097"/>
        <item x="2033"/>
        <item x="990"/>
        <item x="6145"/>
        <item x="5985"/>
        <item x="4047"/>
        <item x="2072"/>
        <item x="933"/>
        <item x="3536"/>
        <item x="2995"/>
        <item x="6093"/>
        <item x="980"/>
        <item x="6128"/>
        <item x="6076"/>
        <item x="2013"/>
        <item x="5955"/>
        <item x="3540"/>
        <item x="6137"/>
        <item x="5981"/>
        <item x="3541"/>
        <item x="884"/>
        <item x="6342"/>
        <item x="938"/>
        <item x="6011"/>
        <item x="6132"/>
        <item x="3520"/>
        <item x="6006"/>
        <item x="2998"/>
        <item x="6073"/>
        <item x="6125"/>
        <item x="3493"/>
        <item x="2190"/>
        <item x="6030"/>
        <item x="5950"/>
        <item x="6089"/>
        <item x="6071"/>
        <item x="2084"/>
        <item x="3496"/>
        <item x="4910"/>
        <item x="2031"/>
        <item x="2911"/>
        <item x="2978"/>
        <item x="2056"/>
        <item x="6014"/>
        <item x="6039"/>
        <item x="6067"/>
        <item x="2909"/>
        <item x="6080"/>
        <item x="2962"/>
        <item x="6058"/>
        <item x="2999"/>
        <item x="2187"/>
        <item x="2946"/>
        <item x="2002"/>
        <item x="5976"/>
        <item x="2021"/>
        <item x="3000"/>
        <item x="935"/>
        <item x="4953"/>
        <item x="2944"/>
        <item x="954"/>
        <item x="2943"/>
        <item x="6341"/>
        <item x="3538"/>
        <item x="3548"/>
        <item x="6035"/>
        <item x="2065"/>
        <item x="3463"/>
        <item x="2074"/>
        <item x="6052"/>
        <item x="6293"/>
        <item x="6040"/>
        <item x="3568"/>
        <item x="6119"/>
        <item x="6010"/>
        <item x="3466"/>
        <item x="3546"/>
        <item x="1250"/>
        <item x="3537"/>
        <item x="6008"/>
        <item x="3561"/>
        <item x="3497"/>
        <item x="3438"/>
        <item x="5972"/>
        <item x="4912"/>
        <item x="2115"/>
        <item x="3437"/>
        <item x="6112"/>
        <item x="2004"/>
        <item x="906"/>
        <item x="2015"/>
        <item x="3547"/>
        <item x="3469"/>
        <item x="6116"/>
        <item x="6111"/>
        <item x="6086"/>
        <item x="2947"/>
        <item x="6107"/>
        <item x="6141"/>
        <item x="2910"/>
        <item x="2123"/>
        <item x="5964"/>
        <item x="3569"/>
        <item x="6103"/>
        <item x="3456"/>
        <item x="6120"/>
        <item x="3436"/>
        <item x="6077"/>
        <item x="2244"/>
        <item x="981"/>
        <item x="3511"/>
        <item x="2997"/>
        <item x="6027"/>
        <item x="6012"/>
        <item x="2987"/>
        <item x="3509"/>
        <item x="968"/>
        <item x="4964"/>
        <item x="6100"/>
        <item x="937"/>
        <item x="3508"/>
        <item x="6106"/>
        <item x="2948"/>
        <item x="3567"/>
        <item x="3519"/>
        <item x="2893"/>
        <item x="4962"/>
        <item x="6021"/>
        <item x="2022"/>
        <item x="3543"/>
        <item x="2907"/>
        <item x="3515"/>
        <item x="2891"/>
        <item x="3467"/>
        <item x="3470"/>
        <item x="3494"/>
        <item x="2075"/>
        <item x="2976"/>
        <item x="5968"/>
        <item x="3002"/>
        <item x="6016"/>
        <item x="989"/>
        <item x="3434"/>
        <item x="6104"/>
        <item x="6393"/>
        <item x="2894"/>
        <item x="3432"/>
        <item x="2989"/>
        <item x="1257"/>
        <item x="3499"/>
        <item x="2128"/>
        <item x="6325"/>
        <item x="6339"/>
        <item x="2242"/>
        <item x="3510"/>
        <item x="6340"/>
        <item x="3507"/>
        <item x="2872"/>
        <item x="2895"/>
        <item x="2964"/>
        <item x="6043"/>
        <item x="988"/>
        <item x="2945"/>
        <item x="6023"/>
        <item x="3457"/>
        <item x="2003"/>
        <item x="6007"/>
        <item x="3570"/>
        <item x="3531"/>
        <item x="6024"/>
        <item x="2892"/>
        <item x="3544"/>
        <item x="6072"/>
        <item x="3498"/>
        <item x="1189"/>
        <item x="3573"/>
        <item x="3560"/>
        <item x="3462"/>
        <item x="3459"/>
        <item x="986"/>
        <item x="987"/>
        <item x="2867"/>
        <item x="2126"/>
        <item x="982"/>
        <item x="4911"/>
        <item x="934"/>
        <item x="3574"/>
        <item x="3512"/>
        <item x="6036"/>
        <item x="6326"/>
        <item x="3521"/>
        <item x="6020"/>
        <item x="2988"/>
        <item x="2024"/>
        <item x="6019"/>
        <item x="2986"/>
        <item x="6015"/>
        <item x="2019"/>
        <item x="6114"/>
        <item x="2896"/>
        <item x="2122"/>
        <item x="2990"/>
        <item x="985"/>
        <item x="3443"/>
        <item x="3553"/>
        <item x="936"/>
        <item x="2071"/>
        <item x="2981"/>
        <item x="3471"/>
        <item x="3549"/>
        <item x="3439"/>
        <item x="6029"/>
        <item x="3572"/>
        <item x="2977"/>
        <item x="3446"/>
        <item x="3506"/>
        <item x="6032"/>
        <item x="6378"/>
        <item x="2097"/>
        <item x="3504"/>
        <item x="3458"/>
        <item x="3571"/>
        <item x="3514"/>
        <item x="6042"/>
        <item x="6025"/>
        <item x="2991"/>
        <item x="6394"/>
        <item x="2979"/>
        <item x="6428"/>
        <item x="3447"/>
        <item x="983"/>
        <item x="931"/>
        <item x="6369"/>
        <item x="2942"/>
        <item x="1241"/>
        <item x="4947"/>
        <item x="3505"/>
        <item x="3444"/>
        <item x="2982"/>
        <item x="6320"/>
        <item x="2023"/>
        <item x="3562"/>
        <item x="3563"/>
        <item x="2897"/>
        <item x="6376"/>
        <item x="3461"/>
        <item x="2881"/>
        <item x="6408"/>
        <item x="6421"/>
        <item x="2865"/>
        <item x="6372"/>
        <item x="2239"/>
        <item x="6352"/>
        <item x="3441"/>
        <item x="6034"/>
        <item x="958"/>
        <item x="6430"/>
        <item x="3472"/>
        <item x="6041"/>
        <item x="6033"/>
        <item x="4048"/>
        <item x="6349"/>
        <item x="6392"/>
        <item x="3559"/>
        <item x="6377"/>
        <item x="6316"/>
        <item x="2882"/>
        <item x="3566"/>
        <item x="6328"/>
        <item x="3442"/>
        <item x="2885"/>
        <item x="2870"/>
        <item x="2985"/>
        <item x="903"/>
        <item x="6317"/>
        <item x="6324"/>
        <item x="3551"/>
        <item x="3503"/>
        <item x="3473"/>
        <item x="6433"/>
        <item x="6425"/>
        <item x="3500"/>
        <item x="3523"/>
        <item x="2010"/>
        <item x="6028"/>
        <item x="2871"/>
        <item x="3557"/>
        <item x="2925"/>
        <item x="3524"/>
        <item x="3454"/>
        <item x="6351"/>
        <item x="2899"/>
        <item x="955"/>
        <item x="6380"/>
        <item x="4978"/>
        <item x="6323"/>
        <item x="3556"/>
        <item x="6321"/>
        <item x="6037"/>
        <item x="6319"/>
        <item x="6424"/>
        <item x="2980"/>
        <item x="6429"/>
        <item x="2874"/>
        <item x="6315"/>
        <item x="6333"/>
        <item x="6371"/>
        <item x="3522"/>
        <item x="3445"/>
        <item x="3460"/>
        <item x="2972"/>
        <item x="6038"/>
        <item x="6422"/>
        <item x="3513"/>
        <item x="6374"/>
        <item x="3455"/>
        <item x="2983"/>
        <item x="2866"/>
        <item x="6359"/>
        <item x="2890"/>
        <item x="2935"/>
        <item x="3564"/>
        <item x="3525"/>
        <item x="2949"/>
        <item x="905"/>
        <item x="2971"/>
        <item x="3554"/>
        <item x="6329"/>
        <item x="2898"/>
        <item x="2920"/>
        <item x="6330"/>
        <item x="6423"/>
        <item x="6431"/>
        <item x="6350"/>
        <item x="6347"/>
        <item x="2934"/>
        <item x="6426"/>
        <item x="6432"/>
        <item x="2975"/>
        <item x="2900"/>
        <item x="2984"/>
        <item x="2339"/>
        <item x="4101"/>
        <item x="2953"/>
        <item x="3450"/>
        <item x="6304"/>
        <item x="3501"/>
        <item x="3452"/>
        <item x="6420"/>
        <item x="4946"/>
        <item x="2950"/>
        <item x="2886"/>
        <item x="3550"/>
        <item x="3502"/>
        <item x="6368"/>
        <item x="6295"/>
        <item x="2928"/>
        <item x="4974"/>
        <item x="2018"/>
        <item x="2921"/>
        <item x="2927"/>
        <item x="2873"/>
        <item x="6327"/>
        <item x="6375"/>
        <item x="6318"/>
        <item x="4966"/>
        <item x="2967"/>
        <item x="2864"/>
        <item x="4914"/>
        <item x="6307"/>
        <item x="6367"/>
        <item x="2291"/>
        <item x="2863"/>
        <item x="4948"/>
        <item x="6303"/>
        <item x="6419"/>
        <item x="6353"/>
        <item x="2937"/>
        <item x="2869"/>
        <item x="2992"/>
        <item x="2294"/>
        <item x="6399"/>
        <item x="2875"/>
        <item x="3558"/>
        <item x="6379"/>
        <item x="2868"/>
        <item x="2919"/>
        <item x="3555"/>
        <item x="2045"/>
        <item x="2926"/>
        <item x="2969"/>
        <item x="2883"/>
        <item x="2876"/>
        <item x="2338"/>
        <item x="2901"/>
        <item x="3565"/>
        <item x="3495"/>
        <item x="6396"/>
        <item x="2952"/>
        <item x="2298"/>
        <item x="4895"/>
        <item x="6306"/>
        <item x="2337"/>
        <item x="3453"/>
        <item x="6344"/>
        <item x="2315"/>
        <item x="6434"/>
        <item x="4973"/>
        <item x="932"/>
        <item x="6348"/>
        <item x="2973"/>
        <item x="4921"/>
        <item x="4922"/>
        <item x="6364"/>
        <item x="2917"/>
        <item x="2994"/>
        <item x="2293"/>
        <item x="6331"/>
        <item x="5627"/>
        <item x="3449"/>
        <item x="2968"/>
        <item x="2098"/>
        <item x="6354"/>
        <item x="6332"/>
        <item x="6297"/>
        <item x="2884"/>
        <item x="6370"/>
        <item x="6345"/>
        <item x="6427"/>
        <item x="4970"/>
        <item x="2343"/>
        <item x="2970"/>
        <item x="2951"/>
        <item x="1186"/>
        <item x="2915"/>
        <item x="2922"/>
        <item x="6366"/>
        <item x="2974"/>
        <item x="2391"/>
        <item x="2880"/>
        <item x="5680"/>
        <item x="2297"/>
        <item x="6410"/>
        <item x="2965"/>
        <item x="4939"/>
        <item x="4896"/>
        <item x="2932"/>
        <item x="5626"/>
        <item x="6381"/>
        <item x="2913"/>
        <item x="4979"/>
        <item x="4999"/>
        <item x="1008"/>
        <item x="4950"/>
        <item x="6417"/>
        <item x="1048"/>
        <item x="6385"/>
        <item x="1034"/>
        <item x="6298"/>
        <item x="2929"/>
        <item x="3050"/>
        <item x="5628"/>
        <item x="6407"/>
        <item x="4929"/>
        <item x="2939"/>
        <item x="6401"/>
        <item x="2480"/>
        <item x="2387"/>
        <item x="6404"/>
        <item x="6296"/>
        <item x="1104"/>
        <item x="2346"/>
        <item x="1013"/>
        <item x="2345"/>
        <item x="3451"/>
        <item x="5678"/>
        <item x="2347"/>
        <item x="6382"/>
        <item x="6406"/>
        <item x="6302"/>
        <item x="2329"/>
        <item x="1052"/>
        <item x="6409"/>
        <item x="6299"/>
        <item x="6400"/>
        <item x="2924"/>
        <item x="2292"/>
        <item x="3552"/>
        <item x="2938"/>
        <item x="2316"/>
        <item x="2878"/>
        <item x="2936"/>
        <item x="2933"/>
        <item x="2879"/>
        <item x="1025"/>
        <item x="3106"/>
        <item x="6356"/>
        <item x="6314"/>
        <item x="1026"/>
        <item x="6402"/>
        <item x="4976"/>
        <item x="2288"/>
        <item x="6322"/>
        <item x="3545"/>
        <item x="6365"/>
        <item x="4949"/>
        <item x="6403"/>
        <item x="6312"/>
        <item x="3448"/>
        <item x="4972"/>
        <item x="2295"/>
        <item x="2955"/>
        <item x="2918"/>
        <item x="2887"/>
        <item x="6358"/>
        <item x="2930"/>
        <item x="4977"/>
        <item x="6310"/>
        <item x="6414"/>
        <item x="4924"/>
        <item x="2314"/>
        <item x="2348"/>
        <item x="2916"/>
        <item x="4971"/>
        <item x="2368"/>
        <item x="4898"/>
        <item x="2860"/>
        <item x="3054"/>
        <item x="6313"/>
        <item x="4920"/>
        <item x="2290"/>
        <item x="2367"/>
        <item x="6411"/>
        <item x="6308"/>
        <item x="2923"/>
        <item x="2993"/>
        <item x="1623"/>
        <item x="6346"/>
        <item x="4980"/>
        <item x="2317"/>
        <item x="6397"/>
        <item x="1035"/>
        <item x="2959"/>
        <item x="4969"/>
        <item x="984"/>
        <item x="2877"/>
        <item x="1086"/>
        <item x="2352"/>
        <item x="1078"/>
        <item x="3052"/>
        <item x="2300"/>
        <item x="4991"/>
        <item x="6384"/>
        <item x="4952"/>
        <item x="1087"/>
        <item x="2390"/>
        <item x="2861"/>
        <item x="1050"/>
        <item x="3625"/>
        <item x="6357"/>
        <item x="6363"/>
        <item x="5624"/>
        <item x="4951"/>
        <item x="5679"/>
        <item x="4926"/>
        <item x="2349"/>
        <item x="1622"/>
        <item x="6305"/>
        <item x="3624"/>
        <item x="2341"/>
        <item x="4923"/>
        <item x="4944"/>
        <item x="6355"/>
        <item x="2302"/>
        <item x="4937"/>
        <item x="1103"/>
        <item x="5000"/>
        <item x="6362"/>
        <item x="1238"/>
        <item x="1021"/>
        <item x="2325"/>
        <item x="6311"/>
        <item x="957"/>
        <item x="2344"/>
        <item x="2340"/>
        <item x="5589"/>
        <item x="3626"/>
        <item x="6360"/>
        <item x="1102"/>
        <item x="6412"/>
        <item x="1016"/>
        <item x="2327"/>
        <item x="4981"/>
        <item x="4941"/>
        <item x="3678"/>
        <item x="4938"/>
        <item x="4942"/>
        <item x="4955"/>
        <item x="2941"/>
        <item x="6415"/>
        <item x="4998"/>
        <item x="4982"/>
        <item x="3440"/>
        <item x="6416"/>
        <item x="1051"/>
        <item x="2931"/>
        <item x="4968"/>
        <item x="2350"/>
        <item x="2534"/>
        <item x="4989"/>
        <item x="4928"/>
        <item x="1037"/>
        <item x="2303"/>
        <item x="4940"/>
        <item x="4899"/>
        <item x="4936"/>
        <item x="2323"/>
        <item x="1060"/>
        <item x="4933"/>
        <item x="2322"/>
        <item x="2903"/>
        <item x="5003"/>
        <item x="1077"/>
        <item x="4919"/>
        <item x="1039"/>
        <item x="1032"/>
        <item x="4894"/>
        <item x="6383"/>
        <item x="2313"/>
        <item x="6301"/>
        <item x="6373"/>
        <item x="2318"/>
        <item x="5636"/>
        <item x="2966"/>
        <item x="4927"/>
        <item x="900"/>
        <item x="1068"/>
        <item x="3676"/>
        <item x="1038"/>
        <item x="1033"/>
        <item x="4770"/>
        <item x="2310"/>
        <item x="6413"/>
        <item x="2369"/>
        <item x="6309"/>
        <item x="1130"/>
        <item x="2324"/>
        <item x="3677"/>
        <item x="1007"/>
        <item x="4917"/>
        <item x="4990"/>
        <item x="6294"/>
        <item x="4925"/>
        <item x="5637"/>
        <item x="2289"/>
        <item x="6418"/>
        <item x="4901"/>
        <item x="2301"/>
        <item x="2395"/>
        <item x="5610"/>
        <item x="2355"/>
        <item x="5688"/>
        <item x="2420"/>
        <item x="5588"/>
        <item x="2306"/>
        <item x="1023"/>
        <item x="2515"/>
        <item x="4903"/>
        <item x="5641"/>
        <item x="2046"/>
        <item x="2517"/>
        <item x="2370"/>
        <item x="1004"/>
        <item x="4985"/>
        <item x="1084"/>
        <item x="2296"/>
        <item x="1024"/>
        <item x="2888"/>
        <item x="2419"/>
        <item x="3635"/>
        <item x="4934"/>
        <item x="2482"/>
        <item x="4967"/>
        <item x="1076"/>
        <item x="1012"/>
        <item x="4918"/>
        <item x="4049"/>
        <item x="4930"/>
        <item x="1607"/>
        <item x="4796"/>
        <item x="2399"/>
        <item x="1606"/>
        <item x="1022"/>
        <item x="5618"/>
        <item x="2321"/>
        <item x="1605"/>
        <item x="2516"/>
        <item x="2398"/>
        <item x="3053"/>
        <item x="1065"/>
        <item x="5609"/>
        <item x="4932"/>
        <item x="3578"/>
        <item x="4748"/>
        <item x="3104"/>
        <item x="2328"/>
        <item x="2940"/>
        <item x="2889"/>
        <item x="1675"/>
        <item x="2396"/>
        <item x="1080"/>
        <item x="1138"/>
        <item x="4900"/>
        <item x="5691"/>
        <item x="1610"/>
        <item x="1069"/>
        <item x="1100"/>
        <item x="6398"/>
        <item x="4915"/>
        <item x="4731"/>
        <item x="2397"/>
        <item x="5634"/>
        <item x="4975"/>
        <item x="1006"/>
        <item x="2342"/>
        <item x="2365"/>
        <item x="2326"/>
        <item x="1075"/>
        <item x="1609"/>
        <item x="1089"/>
        <item x="3637"/>
        <item x="5580"/>
        <item x="2392"/>
        <item x="1073"/>
        <item x="5004"/>
        <item x="4916"/>
        <item x="1674"/>
        <item x="4753"/>
        <item x="2422"/>
        <item x="5001"/>
        <item x="2366"/>
        <item x="4992"/>
        <item x="1659"/>
        <item x="3634"/>
        <item x="2862"/>
        <item x="4752"/>
        <item x="1028"/>
        <item x="1017"/>
        <item x="2374"/>
        <item x="3608"/>
        <item x="6391"/>
        <item x="1020"/>
        <item x="1036"/>
        <item x="2099"/>
        <item x="2354"/>
        <item x="1029"/>
        <item x="4902"/>
        <item x="1085"/>
        <item x="5635"/>
        <item x="2320"/>
        <item x="4800"/>
        <item x="1658"/>
        <item x="4805"/>
        <item x="5689"/>
        <item x="1101"/>
        <item x="1116"/>
        <item x="4822"/>
        <item x="2400"/>
        <item x="2304"/>
        <item x="1049"/>
        <item x="1624"/>
        <item x="1015"/>
        <item x="1190"/>
        <item x="5584"/>
        <item x="4984"/>
        <item x="3639"/>
        <item x="2389"/>
        <item x="5002"/>
        <item x="3051"/>
        <item x="1112"/>
        <item x="5639"/>
        <item x="4935"/>
        <item x="4897"/>
        <item x="3686"/>
        <item x="5615"/>
        <item x="5693"/>
        <item x="6387"/>
        <item x="4744"/>
        <item x="5662"/>
        <item x="2311"/>
        <item x="1091"/>
        <item x="2305"/>
        <item x="2402"/>
        <item x="6300"/>
        <item x="3622"/>
        <item x="2377"/>
        <item x="6361"/>
        <item x="2381"/>
        <item x="2418"/>
        <item x="2307"/>
        <item x="1126"/>
        <item x="3527"/>
        <item x="1061"/>
        <item x="6335"/>
        <item x="1117"/>
        <item x="2393"/>
        <item x="1711"/>
        <item x="4954"/>
        <item x="4726"/>
        <item x="2358"/>
        <item x="1005"/>
        <item x="3586"/>
        <item x="2353"/>
        <item x="5614"/>
        <item x="5587"/>
        <item x="1011"/>
        <item x="1137"/>
        <item x="1074"/>
        <item x="2376"/>
        <item x="4779"/>
        <item x="2914"/>
        <item x="1139"/>
        <item x="4751"/>
        <item x="3475"/>
        <item x="1042"/>
        <item x="5592"/>
        <item x="1709"/>
        <item x="3633"/>
        <item x="2478"/>
        <item x="4994"/>
        <item x="1676"/>
        <item x="4993"/>
        <item x="4755"/>
        <item x="1030"/>
        <item x="1129"/>
        <item x="5632"/>
        <item x="1657"/>
        <item x="3689"/>
        <item x="2532"/>
        <item x="1128"/>
        <item x="1650"/>
        <item x="5661"/>
        <item x="6292"/>
        <item x="4769"/>
        <item x="2481"/>
        <item x="5611"/>
        <item x="5687"/>
        <item x="1083"/>
        <item x="1143"/>
        <item x="1620"/>
        <item x="2356"/>
        <item x="4725"/>
        <item x="4987"/>
        <item x="1079"/>
        <item x="1027"/>
        <item x="2312"/>
        <item x="3582"/>
        <item x="2308"/>
        <item x="5625"/>
        <item x="1614"/>
        <item x="2359"/>
        <item x="5583"/>
        <item x="2357"/>
        <item x="1081"/>
        <item x="3613"/>
        <item x="1121"/>
        <item x="4995"/>
        <item x="3103"/>
        <item x="2373"/>
        <item x="1067"/>
        <item x="4739"/>
        <item x="4783"/>
        <item x="5696"/>
        <item x="1133"/>
        <item x="5692"/>
        <item x="3105"/>
        <item x="1094"/>
        <item x="4943"/>
        <item x="1131"/>
        <item x="1071"/>
        <item x="2956"/>
        <item x="1059"/>
        <item x="4768"/>
        <item x="1031"/>
        <item x="2364"/>
        <item x="5582"/>
        <item x="1125"/>
        <item x="6405"/>
        <item x="3006"/>
        <item x="5714"/>
        <item x="3088"/>
        <item x="1142"/>
        <item x="1058"/>
        <item x="4767"/>
        <item x="5713"/>
        <item x="3616"/>
        <item x="4743"/>
        <item x="4766"/>
        <item x="2363"/>
        <item x="3036"/>
        <item x="4804"/>
        <item x="1604"/>
        <item x="3581"/>
        <item x="4957"/>
        <item x="5643"/>
        <item x="4794"/>
        <item x="5629"/>
        <item x="3587"/>
        <item x="4961"/>
        <item x="1242"/>
        <item x="5670"/>
        <item x="3585"/>
        <item x="4722"/>
        <item x="1113"/>
        <item x="1090"/>
        <item x="3037"/>
        <item x="5644"/>
        <item x="5591"/>
        <item x="2417"/>
        <item x="1063"/>
        <item x="5676"/>
        <item x="1115"/>
        <item x="1621"/>
        <item x="4730"/>
        <item x="3630"/>
        <item x="4821"/>
        <item x="4792"/>
        <item x="4741"/>
        <item x="3058"/>
        <item x="1041"/>
        <item x="4986"/>
        <item x="4807"/>
        <item x="3627"/>
        <item x="3691"/>
        <item x="1597"/>
        <item x="1082"/>
        <item x="3085"/>
        <item x="5663"/>
        <item x="3110"/>
        <item x="4098"/>
        <item x="4795"/>
        <item x="1598"/>
        <item x="4734"/>
        <item x="4820"/>
        <item x="1120"/>
        <item x="1009"/>
        <item x="2380"/>
        <item x="1019"/>
        <item x="2362"/>
        <item x="1010"/>
        <item x="5579"/>
        <item x="1596"/>
        <item x="3528"/>
        <item x="3612"/>
        <item x="1014"/>
        <item x="1124"/>
        <item x="1702"/>
        <item x="1093"/>
        <item x="1056"/>
        <item x="4891"/>
        <item x="5613"/>
        <item x="4848"/>
        <item x="3682"/>
        <item x="2375"/>
        <item x="3139"/>
        <item x="5718"/>
        <item x="3035"/>
        <item x="4723"/>
        <item x="1608"/>
        <item x="4740"/>
        <item x="5684"/>
        <item x="3685"/>
        <item x="5715"/>
        <item x="5586"/>
        <item x="2428"/>
        <item x="1119"/>
        <item x="2360"/>
        <item x="1122"/>
        <item x="1111"/>
        <item x="4724"/>
        <item x="5719"/>
        <item x="3140"/>
        <item x="3638"/>
        <item x="3687"/>
        <item x="1072"/>
        <item x="1649"/>
        <item x="5606"/>
        <item x="5601"/>
        <item x="4945"/>
        <item x="3119"/>
        <item x="1710"/>
        <item x="1656"/>
        <item x="4778"/>
        <item x="3609"/>
        <item x="4729"/>
        <item x="3607"/>
        <item x="3690"/>
        <item x="3660"/>
        <item x="4791"/>
        <item x="5604"/>
        <item x="1640"/>
        <item x="3034"/>
        <item x="2421"/>
        <item x="2560"/>
        <item x="3132"/>
        <item x="2404"/>
        <item x="3067"/>
        <item x="4852"/>
        <item x="4757"/>
        <item x="3061"/>
        <item x="4801"/>
        <item x="2331"/>
        <item x="4793"/>
        <item x="2394"/>
        <item x="4803"/>
        <item x="1040"/>
        <item x="1141"/>
        <item x="1661"/>
        <item x="1105"/>
        <item x="2379"/>
        <item x="5685"/>
        <item x="1600"/>
        <item x="2510"/>
        <item x="1108"/>
        <item x="4857"/>
        <item x="1123"/>
        <item x="5654"/>
        <item x="1070"/>
        <item x="1612"/>
        <item x="1088"/>
        <item x="2405"/>
        <item x="4742"/>
        <item x="4802"/>
        <item x="1132"/>
        <item x="4996"/>
        <item x="4754"/>
        <item x="5630"/>
        <item x="1136"/>
        <item x="4983"/>
        <item x="4750"/>
        <item x="5605"/>
        <item x="2511"/>
        <item x="4853"/>
        <item x="3062"/>
        <item x="4733"/>
        <item x="2479"/>
        <item x="1713"/>
        <item x="1057"/>
        <item x="5617"/>
        <item x="1648"/>
        <item x="1127"/>
        <item x="4756"/>
        <item x="1134"/>
        <item x="2378"/>
        <item x="5665"/>
        <item x="1118"/>
        <item x="3087"/>
        <item x="1064"/>
        <item x="2533"/>
        <item x="3611"/>
        <item x="2491"/>
        <item x="3623"/>
        <item x="2425"/>
        <item x="3642"/>
        <item x="1662"/>
        <item x="4831"/>
        <item x="2409"/>
        <item x="3117"/>
        <item x="3679"/>
        <item x="4823"/>
        <item x="4835"/>
        <item x="5597"/>
        <item x="2361"/>
        <item x="3641"/>
        <item x="4787"/>
        <item x="1066"/>
        <item x="1701"/>
        <item x="4738"/>
        <item x="5667"/>
        <item x="4781"/>
        <item x="4797"/>
        <item x="5666"/>
        <item x="1613"/>
        <item x="4735"/>
        <item x="4844"/>
        <item x="4856"/>
        <item x="1698"/>
        <item x="5657"/>
        <item x="2430"/>
        <item x="1595"/>
        <item x="1647"/>
        <item x="2904"/>
        <item x="4789"/>
        <item x="4776"/>
        <item x="2406"/>
        <item x="3091"/>
        <item x="2490"/>
        <item x="3060"/>
        <item x="1053"/>
        <item x="2416"/>
        <item x="3080"/>
        <item x="4786"/>
        <item x="4830"/>
        <item x="2383"/>
        <item x="5710"/>
        <item x="3631"/>
        <item x="1673"/>
        <item x="2489"/>
        <item x="3055"/>
        <item x="3668"/>
        <item x="3692"/>
        <item x="3632"/>
        <item x="4788"/>
        <item x="4812"/>
        <item x="5638"/>
        <item x="1092"/>
        <item x="1601"/>
        <item x="4859"/>
        <item x="4892"/>
        <item x="4958"/>
        <item x="2465"/>
        <item x="952"/>
        <item x="4837"/>
        <item x="1062"/>
        <item x="4826"/>
        <item x="4728"/>
        <item x="2243"/>
        <item x="2464"/>
        <item x="4847"/>
        <item x="4746"/>
        <item x="1660"/>
        <item x="2514"/>
        <item x="3659"/>
        <item x="3063"/>
        <item x="1594"/>
        <item x="1109"/>
        <item x="2427"/>
        <item x="1044"/>
        <item x="5652"/>
        <item x="3089"/>
        <item x="4774"/>
        <item x="5602"/>
        <item x="4732"/>
        <item x="2519"/>
        <item x="4808"/>
        <item x="4819"/>
        <item x="4806"/>
        <item x="1632"/>
        <item x="2508"/>
        <item x="1585"/>
        <item x="5686"/>
        <item x="5706"/>
        <item x="3039"/>
        <item x="5677"/>
        <item x="4846"/>
        <item x="4737"/>
        <item x="1708"/>
        <item x="4855"/>
        <item x="1611"/>
        <item x="5578"/>
        <item x="1589"/>
        <item x="4480"/>
        <item x="4931"/>
        <item x="5656"/>
        <item x="3683"/>
        <item x="4760"/>
        <item x="1652"/>
        <item x="1592"/>
        <item x="4719"/>
        <item x="4798"/>
        <item x="4861"/>
        <item x="6388"/>
        <item x="5659"/>
        <item x="2429"/>
        <item x="1583"/>
        <item x="1593"/>
        <item x="4809"/>
        <item x="1018"/>
        <item x="1588"/>
        <item x="3107"/>
        <item x="3717"/>
        <item x="1703"/>
        <item x="2309"/>
        <item x="5600"/>
        <item x="3661"/>
        <item x="1110"/>
        <item x="1700"/>
        <item x="4799"/>
        <item x="2567"/>
        <item x="2415"/>
        <item x="1714"/>
        <item x="3040"/>
        <item x="3712"/>
        <item x="2547"/>
        <item x="4893"/>
        <item x="3078"/>
        <item x="1646"/>
        <item x="2332"/>
        <item x="3580"/>
        <item x="4860"/>
        <item x="4775"/>
        <item x="1003"/>
        <item x="2411"/>
        <item x="1641"/>
        <item x="4749"/>
        <item x="3079"/>
        <item x="3713"/>
        <item x="3476"/>
        <item x="5640"/>
        <item x="4818"/>
        <item x="3115"/>
        <item x="3681"/>
        <item x="4784"/>
        <item x="1587"/>
        <item x="3009"/>
        <item x="4736"/>
        <item x="4785"/>
        <item x="3113"/>
        <item x="1653"/>
        <item x="3008"/>
        <item x="2562"/>
        <item x="5608"/>
        <item x="1599"/>
        <item x="5695"/>
        <item x="4790"/>
        <item x="5616"/>
        <item x="5705"/>
        <item x="5631"/>
        <item x="2407"/>
        <item x="4858"/>
        <item x="3064"/>
        <item x="5709"/>
        <item x="3014"/>
        <item x="5658"/>
        <item x="3614"/>
        <item x="3070"/>
        <item x="1642"/>
        <item x="1666"/>
        <item x="3028"/>
        <item x="3615"/>
        <item x="3130"/>
        <item x="2568"/>
        <item x="5648"/>
        <item x="3675"/>
        <item x="3599"/>
        <item x="4771"/>
        <item x="1579"/>
        <item x="3665"/>
        <item x="4758"/>
        <item x="5645"/>
        <item x="5612"/>
        <item x="3589"/>
        <item x="2426"/>
        <item x="3674"/>
        <item x="3083"/>
        <item x="5596"/>
        <item x="4849"/>
        <item x="3017"/>
        <item x="3134"/>
        <item x="2495"/>
        <item x="3027"/>
        <item x="1715"/>
        <item x="3111"/>
        <item x="3664"/>
        <item x="2506"/>
        <item x="4046"/>
        <item x="4780"/>
        <item x="5683"/>
        <item x="3716"/>
        <item x="3057"/>
        <item x="1135"/>
        <item x="3595"/>
        <item x="4828"/>
        <item x="4854"/>
        <item x="1140"/>
        <item x="5607"/>
        <item x="3141"/>
        <item x="2384"/>
        <item x="1639"/>
        <item x="4840"/>
        <item x="5633"/>
        <item x="5649"/>
        <item x="2531"/>
        <item x="3604"/>
        <item x="4834"/>
        <item x="3015"/>
        <item x="2299"/>
        <item x="5700"/>
        <item x="3144"/>
        <item x="3694"/>
        <item x="4727"/>
        <item x="5681"/>
        <item x="4759"/>
        <item x="1712"/>
        <item x="5704"/>
        <item x="3018"/>
        <item x="5653"/>
        <item x="2412"/>
        <item x="3135"/>
        <item x="1694"/>
        <item x="1697"/>
        <item x="3092"/>
        <item x="1580"/>
        <item x="3646"/>
        <item x="3629"/>
        <item x="2413"/>
        <item x="4842"/>
        <item x="5717"/>
        <item x="4905"/>
        <item x="3102"/>
        <item x="3081"/>
        <item x="2047"/>
        <item x="4721"/>
        <item x="5647"/>
        <item x="1704"/>
        <item x="4997"/>
        <item x="2408"/>
        <item x="4747"/>
        <item x="3636"/>
        <item x="4988"/>
        <item x="1578"/>
        <item x="3044"/>
        <item x="3711"/>
        <item x="1644"/>
        <item x="1096"/>
        <item x="3122"/>
        <item x="3590"/>
        <item x="2401"/>
        <item x="5711"/>
        <item x="4833"/>
        <item x="4745"/>
        <item x="3663"/>
        <item x="2410"/>
        <item x="2493"/>
        <item x="3026"/>
        <item x="3005"/>
        <item x="1651"/>
        <item x="4814"/>
        <item x="5702"/>
        <item x="3666"/>
        <item x="5581"/>
        <item x="4827"/>
        <item x="1663"/>
        <item x="1635"/>
        <item x="5697"/>
        <item x="4836"/>
        <item x="3112"/>
        <item x="2507"/>
        <item x="1693"/>
        <item x="4811"/>
        <item x="3082"/>
        <item x="5723"/>
        <item x="3131"/>
        <item x="4810"/>
        <item x="3114"/>
        <item x="3030"/>
        <item x="2497"/>
        <item x="5694"/>
        <item x="3090"/>
        <item x="1584"/>
        <item x="2498"/>
        <item x="4720"/>
        <item x="1002"/>
        <item x="1637"/>
        <item x="1054"/>
        <item x="3138"/>
        <item x="3643"/>
        <item x="1643"/>
        <item x="1645"/>
        <item x="3059"/>
        <item x="3647"/>
        <item x="3529"/>
        <item x="1630"/>
        <item x="3121"/>
        <item x="2463"/>
        <item x="1634"/>
        <item x="2545"/>
        <item x="4838"/>
        <item x="4829"/>
        <item x="3577"/>
        <item x="4841"/>
        <item x="5682"/>
        <item x="4843"/>
        <item x="3118"/>
        <item x="5620"/>
        <item x="3013"/>
        <item x="3610"/>
        <item x="3594"/>
        <item x="4762"/>
        <item x="3069"/>
        <item x="5767"/>
        <item x="5577"/>
        <item x="6336"/>
        <item x="2488"/>
        <item x="2509"/>
        <item x="2569"/>
        <item x="3592"/>
        <item x="3143"/>
        <item x="1001"/>
        <item x="1689"/>
        <item x="3086"/>
        <item x="1602"/>
        <item x="4850"/>
        <item x="2191"/>
        <item x="3109"/>
        <item x="1705"/>
        <item x="3120"/>
        <item x="3600"/>
        <item x="3652"/>
        <item x="2330"/>
        <item x="1633"/>
        <item x="3579"/>
        <item x="2486"/>
        <item x="1688"/>
        <item x="5726"/>
        <item x="4484"/>
        <item x="3042"/>
        <item x="3133"/>
        <item x="3603"/>
        <item x="5595"/>
        <item x="3096"/>
        <item x="4845"/>
        <item x="5708"/>
        <item x="5593"/>
        <item x="3065"/>
        <item x="2543"/>
        <item x="3007"/>
        <item x="3056"/>
        <item x="1631"/>
        <item x="5590"/>
        <item x="3142"/>
        <item x="3029"/>
        <item x="2530"/>
        <item x="3628"/>
        <item x="2462"/>
        <item x="5668"/>
        <item x="1581"/>
        <item x="3602"/>
        <item x="3010"/>
        <item x="3670"/>
        <item x="3075"/>
        <item x="4851"/>
        <item x="4777"/>
        <item x="1699"/>
        <item x="3038"/>
        <item x="5727"/>
        <item x="4772"/>
        <item x="3576"/>
        <item x="4839"/>
        <item x="3696"/>
        <item x="1636"/>
        <item x="1591"/>
        <item x="3618"/>
        <item x="4102"/>
        <item x="5642"/>
        <item x="3195"/>
        <item x="3031"/>
        <item x="3077"/>
        <item x="1654"/>
        <item x="3651"/>
        <item x="2492"/>
        <item x="1696"/>
        <item x="2518"/>
        <item x="1692"/>
        <item x="4865"/>
        <item x="1638"/>
        <item x="5660"/>
        <item x="1106"/>
        <item x="3650"/>
        <item x="3071"/>
        <item x="3655"/>
        <item x="2541"/>
        <item x="3137"/>
        <item x="3584"/>
        <item x="3004"/>
        <item x="3708"/>
        <item x="5725"/>
        <item x="3640"/>
        <item x="2558"/>
        <item x="1685"/>
        <item x="3041"/>
        <item x="2546"/>
        <item x="5771"/>
        <item x="2957"/>
        <item x="3598"/>
        <item x="4482"/>
        <item x="3684"/>
        <item x="4464"/>
        <item x="3698"/>
        <item x="2467"/>
        <item x="3583"/>
        <item x="2542"/>
        <item x="3247"/>
        <item x="3704"/>
        <item x="3068"/>
        <item x="2455"/>
        <item x="3003"/>
        <item x="3012"/>
        <item x="2559"/>
        <item x="5701"/>
        <item x="4890"/>
        <item x="3575"/>
        <item x="3108"/>
        <item x="5698"/>
        <item x="3249"/>
        <item x="3605"/>
        <item x="5669"/>
        <item x="2538"/>
        <item x="2469"/>
        <item x="3657"/>
        <item x="5585"/>
        <item x="1582"/>
        <item x="1691"/>
        <item x="3203"/>
        <item x="3606"/>
        <item x="3074"/>
        <item x="1586"/>
        <item x="5730"/>
        <item x="3043"/>
        <item x="4465"/>
        <item x="2501"/>
        <item x="3715"/>
        <item x="904"/>
        <item x="1684"/>
        <item x="2472"/>
        <item x="2502"/>
        <item x="1625"/>
        <item x="1628"/>
        <item x="4481"/>
        <item x="2414"/>
        <item x="1114"/>
        <item x="2539"/>
        <item x="3123"/>
        <item x="2550"/>
        <item x="4824"/>
        <item x="3477"/>
        <item x="1706"/>
        <item x="2563"/>
        <item x="2520"/>
        <item x="1576"/>
        <item x="2572"/>
        <item x="2505"/>
        <item x="5650"/>
        <item x="1590"/>
        <item x="2333"/>
        <item x="3703"/>
        <item x="2535"/>
        <item x="2548"/>
        <item x="2372"/>
        <item x="4493"/>
        <item x="3700"/>
        <item x="4782"/>
        <item x="3095"/>
        <item x="4536"/>
        <item x="1097"/>
        <item x="1664"/>
        <item x="5722"/>
        <item x="1655"/>
        <item x="2561"/>
        <item x="2468"/>
        <item x="5594"/>
        <item x="5769"/>
        <item x="3022"/>
        <item x="3016"/>
        <item x="4436"/>
        <item x="3709"/>
        <item x="3128"/>
        <item x="3644"/>
        <item x="4488"/>
        <item x="2483"/>
        <item x="3699"/>
        <item x="2503"/>
        <item x="2524"/>
        <item x="3392"/>
        <item x="5603"/>
        <item x="2554"/>
        <item x="5599"/>
        <item x="1677"/>
        <item x="5672"/>
        <item x="956"/>
        <item x="4439"/>
        <item x="2549"/>
        <item x="2443"/>
        <item x="2351"/>
        <item x="3073"/>
        <item x="3136"/>
        <item x="4467"/>
        <item x="3125"/>
        <item x="3021"/>
        <item x="3126"/>
        <item x="1707"/>
        <item x="3693"/>
        <item x="4773"/>
        <item x="4472"/>
        <item x="3702"/>
        <item x="2487"/>
        <item x="5724"/>
        <item x="5655"/>
        <item x="5732"/>
        <item x="3656"/>
        <item x="1055"/>
        <item x="2499"/>
        <item x="4458"/>
        <item x="2496"/>
        <item x="2096"/>
        <item x="4437"/>
        <item x="4445"/>
        <item x="3695"/>
        <item x="5731"/>
        <item x="4466"/>
        <item x="2385"/>
        <item x="2434"/>
        <item x="3707"/>
        <item x="5707"/>
        <item x="4492"/>
        <item x="1045"/>
        <item x="5716"/>
        <item x="1616"/>
        <item x="3658"/>
        <item x="3591"/>
        <item x="3648"/>
        <item x="5664"/>
        <item x="4485"/>
        <item x="2424"/>
        <item x="1668"/>
        <item x="4534"/>
        <item x="4444"/>
        <item x="1690"/>
        <item x="3593"/>
        <item x="2571"/>
        <item x="3588"/>
        <item x="3033"/>
        <item x="5721"/>
        <item x="5646"/>
        <item x="1603"/>
        <item x="4440"/>
        <item x="1577"/>
        <item x="4455"/>
        <item x="3076"/>
        <item x="3667"/>
        <item x="4877"/>
        <item x="4483"/>
        <item x="3596"/>
        <item x="2456"/>
        <item x="4869"/>
        <item x="6389"/>
        <item x="4447"/>
        <item x="5699"/>
        <item x="5823"/>
        <item x="3911"/>
        <item x="2523"/>
        <item x="4535"/>
        <item x="2555"/>
        <item x="3680"/>
        <item x="2471"/>
        <item x="3032"/>
        <item x="3710"/>
        <item x="5729"/>
        <item x="4435"/>
        <item x="4443"/>
        <item x="2336"/>
        <item x="2566"/>
        <item x="3197"/>
        <item x="1687"/>
        <item x="4815"/>
        <item x="4872"/>
        <item x="2458"/>
        <item x="2540"/>
        <item x="1629"/>
        <item x="4468"/>
        <item x="1695"/>
        <item x="1626"/>
        <item x="5720"/>
        <item x="4763"/>
        <item x="2504"/>
        <item x="2437"/>
        <item x="5598"/>
        <item x="4433"/>
        <item x="3654"/>
        <item x="5770"/>
        <item x="5712"/>
        <item x="2551"/>
        <item x="1683"/>
        <item x="4519"/>
        <item x="2470"/>
        <item x="3908"/>
        <item x="4889"/>
        <item x="3705"/>
        <item x="4832"/>
        <item x="4540"/>
        <item x="2570"/>
        <item x="2445"/>
        <item x="3025"/>
        <item x="2438"/>
        <item x="4438"/>
        <item x="3645"/>
        <item x="3145"/>
        <item x="3023"/>
        <item x="2485"/>
        <item x="1665"/>
        <item x="1575"/>
        <item x="3714"/>
        <item x="3020"/>
        <item x="4442"/>
        <item x="4463"/>
        <item x="1107"/>
        <item x="4469"/>
        <item x="4874"/>
        <item x="2556"/>
        <item x="3129"/>
        <item x="3910"/>
        <item x="3179"/>
        <item x="3093"/>
        <item x="5775"/>
        <item x="4533"/>
        <item x="1573"/>
        <item x="1481"/>
        <item x="2522"/>
        <item x="4491"/>
        <item x="4490"/>
        <item x="2446"/>
        <item x="4470"/>
        <item x="4532"/>
        <item x="3124"/>
        <item x="4494"/>
        <item x="3019"/>
        <item x="4876"/>
        <item x="2494"/>
        <item x="3697"/>
        <item x="3094"/>
        <item x="2521"/>
        <item x="4489"/>
        <item x="3339"/>
        <item x="5651"/>
        <item x="2466"/>
        <item x="4497"/>
        <item x="3653"/>
        <item x="4906"/>
        <item x="4545"/>
        <item x="3946"/>
        <item x="5754"/>
        <item x="4457"/>
        <item x="4507"/>
        <item x="2553"/>
        <item x="3196"/>
        <item x="4873"/>
        <item x="5753"/>
        <item x="5752"/>
        <item x="5621"/>
        <item x="1672"/>
        <item x="3894"/>
        <item x="1680"/>
        <item x="3127"/>
        <item x="3184"/>
        <item x="1682"/>
        <item x="3938"/>
        <item x="4471"/>
        <item x="3474"/>
        <item x="4959"/>
        <item x="5778"/>
        <item x="2454"/>
        <item x="2537"/>
        <item x="4518"/>
        <item x="3526"/>
        <item x="5822"/>
        <item x="5734"/>
        <item x="3688"/>
        <item x="2565"/>
        <item x="4868"/>
        <item x="1574"/>
        <item x="1098"/>
        <item x="2552"/>
        <item x="3182"/>
        <item x="2403"/>
        <item x="2044"/>
        <item x="4456"/>
        <item x="3024"/>
        <item x="4495"/>
        <item x="3898"/>
        <item x="3947"/>
        <item x="4548"/>
        <item x="3706"/>
        <item x="4886"/>
        <item x="1617"/>
        <item x="3194"/>
        <item x="2484"/>
        <item x="3597"/>
        <item x="6337"/>
        <item x="4825"/>
        <item x="4434"/>
        <item x="4486"/>
        <item x="4885"/>
        <item x="4542"/>
        <item x="3997"/>
        <item x="4453"/>
        <item x="3072"/>
        <item x="3601"/>
        <item x="4568"/>
        <item x="3340"/>
        <item x="4549"/>
        <item x="2573"/>
        <item x="3912"/>
        <item x="4516"/>
        <item x="1627"/>
        <item x="1686"/>
        <item x="3986"/>
        <item x="4538"/>
        <item x="3999"/>
        <item x="3963"/>
        <item x="3180"/>
        <item x="3662"/>
        <item x="4050"/>
        <item x="4441"/>
        <item x="5690"/>
        <item x="2442"/>
        <item x="3964"/>
        <item x="4446"/>
        <item x="3649"/>
        <item x="5756"/>
        <item x="5821"/>
        <item x="3990"/>
        <item x="3998"/>
        <item x="2441"/>
        <item x="4543"/>
        <item x="4499"/>
        <item x="2436"/>
        <item x="4887"/>
        <item x="4462"/>
        <item x="5779"/>
        <item x="4473"/>
        <item x="4560"/>
        <item x="2459"/>
        <item x="4517"/>
        <item x="4002"/>
        <item x="4448"/>
        <item x="4508"/>
        <item x="4459"/>
        <item x="5758"/>
        <item x="4562"/>
        <item x="4500"/>
        <item x="2564"/>
        <item x="4544"/>
        <item x="3248"/>
        <item x="3183"/>
        <item x="2905"/>
        <item x="1681"/>
        <item x="2512"/>
        <item x="3205"/>
        <item x="3671"/>
        <item x="4450"/>
        <item x="3989"/>
        <item x="4520"/>
        <item x="3619"/>
        <item x="5773"/>
        <item x="4452"/>
        <item x="3886"/>
        <item x="4867"/>
        <item x="3246"/>
        <item x="2433"/>
        <item x="4474"/>
        <item x="4816"/>
        <item x="3981"/>
        <item x="4522"/>
        <item x="3928"/>
        <item x="3391"/>
        <item x="4515"/>
        <item x="3066"/>
        <item x="4541"/>
        <item x="5768"/>
        <item x="3390"/>
        <item x="5757"/>
        <item x="4569"/>
        <item x="4537"/>
        <item x="4571"/>
        <item x="4554"/>
        <item x="4460"/>
        <item x="3897"/>
        <item x="2557"/>
        <item x="3348"/>
        <item x="5485"/>
        <item x="5673"/>
        <item x="3292"/>
        <item x="5777"/>
        <item x="4570"/>
        <item x="3178"/>
        <item x="3945"/>
        <item x="3198"/>
        <item x="3893"/>
        <item x="3929"/>
        <item x="4880"/>
        <item x="5806"/>
        <item x="3962"/>
        <item x="2536"/>
        <item x="2371"/>
        <item x="5755"/>
        <item x="4866"/>
        <item x="1533"/>
        <item x="5735"/>
        <item x="3349"/>
        <item x="4505"/>
        <item x="5759"/>
        <item x="3937"/>
        <item x="2457"/>
        <item x="5619"/>
        <item x="3942"/>
        <item x="3098"/>
        <item x="3338"/>
        <item x="4502"/>
        <item x="4561"/>
        <item x="3347"/>
        <item x="5437"/>
        <item x="4863"/>
        <item x="5728"/>
        <item x="3322"/>
        <item x="3193"/>
        <item x="1467"/>
        <item x="4510"/>
        <item x="1463"/>
        <item x="3977"/>
        <item x="6386"/>
        <item x="2453"/>
        <item x="4547"/>
        <item x="1477"/>
        <item x="5761"/>
        <item x="5751"/>
        <item x="5805"/>
        <item x="5749"/>
        <item x="3210"/>
        <item x="2449"/>
        <item x="5740"/>
        <item x="2440"/>
        <item x="1466"/>
        <item x="5760"/>
        <item x="4521"/>
        <item x="4501"/>
        <item x="5733"/>
        <item x="5742"/>
        <item x="3877"/>
        <item x="4573"/>
        <item x="3011"/>
        <item x="4552"/>
        <item x="2500"/>
        <item x="4558"/>
        <item x="3337"/>
        <item x="5784"/>
        <item x="1478"/>
        <item x="5622"/>
        <item x="5780"/>
        <item x="3902"/>
        <item x="5772"/>
        <item x="2435"/>
        <item x="4528"/>
        <item x="5743"/>
        <item x="3181"/>
        <item x="3988"/>
        <item x="4888"/>
        <item x="3701"/>
        <item x="3985"/>
        <item x="3976"/>
        <item x="2623"/>
        <item x="4526"/>
        <item x="4498"/>
        <item x="3084"/>
        <item x="4875"/>
        <item x="2675"/>
        <item x="1464"/>
        <item x="6334"/>
        <item x="2100"/>
        <item x="3206"/>
        <item x="4525"/>
        <item x="5703"/>
        <item x="2450"/>
        <item x="4487"/>
        <item x="4563"/>
        <item x="4514"/>
        <item x="4567"/>
        <item x="3993"/>
        <item x="4523"/>
        <item x="4509"/>
        <item x="3873"/>
        <item x="4551"/>
        <item x="2461"/>
        <item x="4550"/>
        <item x="1480"/>
        <item x="2432"/>
        <item x="4454"/>
        <item x="2526"/>
        <item x="4870"/>
        <item x="1669"/>
        <item x="4461"/>
        <item x="1516"/>
        <item x="3890"/>
        <item x="4504"/>
        <item x="4451"/>
        <item x="5744"/>
        <item x="5782"/>
        <item x="5483"/>
        <item x="3405"/>
        <item x="1479"/>
        <item x="1468"/>
        <item x="3889"/>
        <item x="3371"/>
        <item x="3620"/>
        <item x="4557"/>
        <item x="5804"/>
        <item x="3936"/>
        <item x="3116"/>
        <item x="3353"/>
        <item x="4871"/>
        <item x="4881"/>
        <item x="4337"/>
        <item x="2388"/>
        <item x="5674"/>
        <item x="3149"/>
        <item x="4574"/>
        <item x="3994"/>
        <item x="1678"/>
        <item x="5467"/>
        <item x="4506"/>
        <item x="3941"/>
        <item x="1572"/>
        <item x="2544"/>
        <item x="2319"/>
        <item x="4476"/>
        <item x="3920"/>
        <item x="5830"/>
        <item x="4511"/>
        <item x="4572"/>
        <item x="5739"/>
        <item x="3895"/>
        <item x="3185"/>
        <item x="3950"/>
        <item x="5774"/>
        <item x="3204"/>
        <item x="4524"/>
        <item x="3672"/>
        <item x="2431"/>
        <item x="4001"/>
        <item x="4449"/>
        <item x="3885"/>
        <item x="5781"/>
        <item x="4512"/>
        <item x="3201"/>
        <item x="1532"/>
        <item x="5820"/>
        <item x="3336"/>
        <item x="3404"/>
        <item x="3933"/>
        <item x="5824"/>
        <item x="3973"/>
        <item x="4496"/>
        <item x="2474"/>
        <item x="5745"/>
        <item x="1507"/>
        <item x="2624"/>
        <item x="3980"/>
        <item x="3245"/>
        <item x="4003"/>
        <item x="4324"/>
        <item x="3397"/>
        <item x="4559"/>
        <item x="2460"/>
        <item x="5809"/>
        <item x="3323"/>
        <item x="5831"/>
        <item x="1462"/>
        <item x="3972"/>
        <item x="1498"/>
        <item x="5738"/>
        <item x="3876"/>
        <item x="3888"/>
        <item x="3940"/>
        <item x="2954"/>
        <item x="5468"/>
        <item x="4575"/>
        <item x="5763"/>
        <item x="1046"/>
        <item x="5835"/>
        <item x="2451"/>
        <item x="3949"/>
        <item x="4513"/>
        <item x="3400"/>
        <item x="2444"/>
        <item x="3925"/>
        <item x="3295"/>
        <item x="5750"/>
        <item x="4878"/>
        <item x="2622"/>
        <item x="5482"/>
        <item x="5827"/>
        <item x="3341"/>
        <item x="3884"/>
        <item x="2382"/>
        <item x="5448"/>
        <item x="3995"/>
        <item x="4764"/>
        <item x="1568"/>
        <item x="4564"/>
        <item x="3373"/>
        <item x="5487"/>
        <item x="3152"/>
        <item x="5776"/>
        <item x="4297"/>
        <item x="3984"/>
        <item x="1489"/>
        <item x="5671"/>
        <item x="5481"/>
        <item x="3401"/>
        <item x="5813"/>
        <item x="4882"/>
        <item x="4323"/>
        <item x="3046"/>
        <item x="5436"/>
        <item x="5434"/>
        <item x="4862"/>
        <item x="3881"/>
        <item x="1461"/>
        <item x="3899"/>
        <item x="3260"/>
        <item x="4315"/>
        <item x="1571"/>
        <item x="3374"/>
        <item x="4553"/>
        <item x="3356"/>
        <item x="4556"/>
        <item x="3326"/>
        <item x="5441"/>
        <item x="3344"/>
        <item x="1095"/>
        <item x="1515"/>
        <item x="1546"/>
        <item x="2676"/>
        <item x="5470"/>
        <item x="5825"/>
        <item x="3399"/>
        <item x="5832"/>
        <item x="1497"/>
        <item x="4503"/>
        <item x="1442"/>
        <item x="5828"/>
        <item x="1679"/>
        <item x="3923"/>
        <item x="5489"/>
        <item x="3951"/>
        <item x="5444"/>
        <item x="3425"/>
        <item x="4302"/>
        <item x="5484"/>
        <item x="4539"/>
        <item x="5829"/>
        <item x="3872"/>
        <item x="5792"/>
        <item x="1454"/>
        <item x="5439"/>
        <item x="5787"/>
        <item x="3327"/>
        <item x="5785"/>
        <item x="3868"/>
        <item x="3982"/>
        <item x="3351"/>
        <item x="1437"/>
        <item x="2902"/>
        <item x="5795"/>
        <item x="4883"/>
        <item x="3875"/>
        <item x="3892"/>
        <item x="3375"/>
        <item x="4555"/>
        <item x="5736"/>
        <item x="5808"/>
        <item x="5797"/>
        <item x="3207"/>
        <item x="2703"/>
        <item x="5836"/>
        <item x="1513"/>
        <item x="3393"/>
        <item x="3199"/>
        <item x="1455"/>
        <item x="3389"/>
        <item x="5466"/>
        <item x="3346"/>
        <item x="3927"/>
        <item x="3230"/>
        <item x="2439"/>
        <item x="1502"/>
        <item x="3212"/>
        <item x="4341"/>
        <item x="3954"/>
        <item x="2689"/>
        <item x="3430"/>
        <item x="2423"/>
        <item x="2447"/>
        <item x="3234"/>
        <item x="4328"/>
        <item x="2452"/>
        <item x="2632"/>
        <item x="3296"/>
        <item x="3256"/>
        <item x="1490"/>
        <item x="3427"/>
        <item x="3158"/>
        <item x="3301"/>
        <item x="4393"/>
        <item x="5471"/>
        <item x="3426"/>
        <item x="765"/>
        <item x="4565"/>
        <item x="1043"/>
        <item x="3250"/>
        <item x="3258"/>
        <item x="1450"/>
        <item x="4327"/>
        <item x="3821"/>
        <item x="3208"/>
        <item x="5446"/>
        <item x="5819"/>
        <item x="3300"/>
        <item x="1446"/>
        <item x="3155"/>
        <item x="3979"/>
        <item x="1531"/>
        <item x="4326"/>
        <item x="5435"/>
        <item x="5438"/>
        <item x="3901"/>
        <item x="1505"/>
        <item x="2633"/>
        <item x="2674"/>
        <item x="1444"/>
        <item x="3880"/>
        <item x="1566"/>
        <item x="3871"/>
        <item x="3299"/>
        <item x="3932"/>
        <item x="4884"/>
        <item x="3992"/>
        <item x="5786"/>
        <item x="3960"/>
        <item x="4546"/>
        <item x="4864"/>
        <item x="1514"/>
        <item x="2448"/>
        <item x="1445"/>
        <item x="1559"/>
        <item x="4566"/>
        <item x="3177"/>
        <item x="3253"/>
        <item x="5741"/>
        <item x="3321"/>
        <item x="3350"/>
        <item x="5810"/>
        <item x="2621"/>
        <item x="748"/>
        <item x="3232"/>
        <item x="4314"/>
        <item x="5857"/>
        <item x="3330"/>
        <item x="3262"/>
        <item x="5807"/>
        <item x="1496"/>
        <item x="5788"/>
        <item x="3282"/>
        <item x="4428"/>
        <item x="2677"/>
        <item x="5465"/>
        <item x="3867"/>
        <item x="1452"/>
        <item x="5445"/>
        <item x="5454"/>
        <item x="4301"/>
        <item x="5803"/>
        <item x="1470"/>
        <item x="3669"/>
        <item x="4879"/>
        <item x="3304"/>
        <item x="3378"/>
        <item x="5491"/>
        <item x="1441"/>
        <item x="5802"/>
        <item x="1530"/>
        <item x="2625"/>
        <item x="5493"/>
        <item x="3328"/>
        <item x="4376"/>
        <item x="3403"/>
        <item x="2690"/>
        <item x="5747"/>
        <item x="1518"/>
        <item x="3919"/>
        <item x="5469"/>
        <item x="3617"/>
        <item x="766"/>
        <item x="4304"/>
        <item x="3261"/>
        <item x="3257"/>
        <item x="3156"/>
        <item x="3231"/>
        <item x="5791"/>
        <item x="2386"/>
        <item x="3530"/>
        <item x="1506"/>
        <item x="1453"/>
        <item x="3975"/>
        <item x="5474"/>
        <item x="1471"/>
        <item x="5815"/>
        <item x="3255"/>
        <item x="5796"/>
        <item x="1670"/>
        <item x="1465"/>
        <item x="5473"/>
        <item x="4322"/>
        <item x="5472"/>
        <item x="3478"/>
        <item x="1618"/>
        <item x="2629"/>
        <item x="1555"/>
        <item x="2638"/>
        <item x="1550"/>
        <item x="3924"/>
        <item x="1503"/>
        <item x="3382"/>
        <item x="5789"/>
        <item x="1512"/>
        <item x="2651"/>
        <item x="3408"/>
        <item x="1542"/>
        <item x="4325"/>
        <item x="1548"/>
        <item x="2659"/>
        <item x="1541"/>
        <item x="3325"/>
        <item x="3202"/>
        <item x="5440"/>
        <item x="4320"/>
        <item x="5812"/>
        <item x="1451"/>
        <item x="3160"/>
        <item x="3396"/>
        <item x="4310"/>
        <item x="3422"/>
        <item x="4419"/>
        <item x="1460"/>
        <item x="5783"/>
        <item x="1565"/>
        <item x="1511"/>
        <item x="3361"/>
        <item x="5737"/>
        <item x="2634"/>
        <item x="764"/>
        <item x="3406"/>
        <item x="5856"/>
        <item x="3379"/>
        <item x="3431"/>
        <item x="3418"/>
        <item x="801"/>
        <item x="5858"/>
        <item x="4367"/>
        <item x="4321"/>
        <item x="5459"/>
        <item x="747"/>
        <item x="3099"/>
        <item x="2682"/>
        <item x="2334"/>
        <item x="3294"/>
        <item x="4306"/>
        <item x="4761"/>
        <item x="3944"/>
        <item x="1520"/>
        <item x="3153"/>
        <item x="3366"/>
        <item x="3357"/>
        <item x="3150"/>
        <item x="1459"/>
        <item x="4406"/>
        <item x="5790"/>
        <item x="4311"/>
        <item x="5520"/>
        <item x="3916"/>
        <item x="3355"/>
        <item x="1570"/>
        <item x="4338"/>
        <item x="1443"/>
        <item x="2684"/>
        <item x="3329"/>
        <item x="1492"/>
        <item x="3722"/>
        <item x="1487"/>
        <item x="1500"/>
        <item x="5458"/>
        <item x="4907"/>
        <item x="3187"/>
        <item x="3157"/>
        <item x="1523"/>
        <item x="4312"/>
        <item x="1545"/>
        <item x="818"/>
        <item x="5811"/>
        <item x="5490"/>
        <item x="5862"/>
        <item x="5494"/>
        <item x="51"/>
        <item x="3263"/>
        <item x="2702"/>
        <item x="2607"/>
        <item x="4402"/>
        <item x="2662"/>
        <item x="3284"/>
        <item x="3934"/>
        <item x="103"/>
        <item x="3148"/>
        <item x="3223"/>
        <item x="3171"/>
        <item x="1557"/>
        <item x="5537"/>
        <item x="3360"/>
        <item x="2715"/>
        <item x="2701"/>
        <item x="3264"/>
        <item x="2716"/>
        <item x="3254"/>
        <item x="3275"/>
        <item x="5834"/>
        <item x="1440"/>
        <item x="3968"/>
        <item x="1485"/>
        <item x="4329"/>
        <item x="5500"/>
        <item x="1519"/>
        <item x="3398"/>
        <item x="1567"/>
        <item x="5861"/>
        <item x="817"/>
        <item x="3395"/>
        <item x="4319"/>
        <item x="3866"/>
        <item x="5443"/>
        <item x="2686"/>
        <item x="1491"/>
        <item x="50"/>
        <item x="3161"/>
        <item x="4426"/>
        <item x="4317"/>
        <item x="749"/>
        <item x="5801"/>
        <item x="5826"/>
        <item x="5456"/>
        <item x="2660"/>
        <item x="4354"/>
        <item x="1495"/>
        <item x="5839"/>
        <item x="1435"/>
        <item x="4296"/>
        <item x="5847"/>
        <item x="752"/>
        <item x="1469"/>
        <item x="2580"/>
        <item x="3265"/>
        <item x="3377"/>
        <item x="5793"/>
        <item x="3170"/>
        <item x="3313"/>
        <item x="3896"/>
        <item x="1504"/>
        <item x="5488"/>
        <item x="4313"/>
        <item x="3384"/>
        <item x="800"/>
        <item x="1433"/>
        <item x="1449"/>
        <item x="3921"/>
        <item x="4305"/>
        <item x="1501"/>
        <item x="3213"/>
        <item x="3971"/>
        <item x="5746"/>
        <item x="2712"/>
        <item x="2711"/>
        <item x="3283"/>
        <item x="5519"/>
        <item x="4333"/>
        <item x="5794"/>
        <item x="1448"/>
        <item x="3354"/>
        <item x="5457"/>
        <item x="3931"/>
        <item x="4432"/>
        <item x="3883"/>
        <item x="3342"/>
        <item x="2704"/>
        <item x="2685"/>
        <item x="4358"/>
        <item x="1499"/>
        <item x="5486"/>
        <item x="4340"/>
        <item x="816"/>
        <item x="4293"/>
        <item x="1558"/>
        <item x="3423"/>
        <item x="751"/>
        <item x="5849"/>
        <item x="4350"/>
        <item x="5464"/>
        <item x="2678"/>
        <item x="37"/>
        <item x="4813"/>
        <item x="3239"/>
        <item x="1517"/>
        <item x="3173"/>
        <item x="3303"/>
        <item x="4380"/>
        <item x="3345"/>
        <item x="5848"/>
        <item x="3288"/>
        <item x="4375"/>
        <item x="5496"/>
        <item x="5492"/>
        <item x="3879"/>
        <item x="4415"/>
        <item x="3318"/>
        <item x="763"/>
        <item x="5495"/>
        <item x="5449"/>
        <item x="4339"/>
        <item x="799"/>
        <item x="2631"/>
        <item x="33"/>
        <item x="3369"/>
        <item x="1529"/>
        <item x="77"/>
        <item x="4316"/>
        <item x="1549"/>
        <item x="2681"/>
        <item x="5455"/>
        <item x="4330"/>
        <item x="2714"/>
        <item x="5838"/>
        <item x="5748"/>
        <item x="3308"/>
        <item x="1509"/>
        <item x="2641"/>
        <item x="3407"/>
        <item x="4389"/>
        <item x="5845"/>
        <item x="1554"/>
        <item x="5447"/>
        <item x="5799"/>
        <item x="3364"/>
        <item x="4349"/>
        <item x="2611"/>
        <item x="1494"/>
        <item x="4298"/>
        <item x="3365"/>
        <item x="4425"/>
        <item x="3251"/>
        <item x="2683"/>
        <item x="4331"/>
        <item x="5837"/>
        <item x="3211"/>
        <item x="3343"/>
        <item x="750"/>
        <item x="5854"/>
        <item x="3221"/>
        <item x="2653"/>
        <item x="1551"/>
        <item x="3324"/>
        <item x="3214"/>
        <item x="3222"/>
        <item x="3287"/>
        <item x="5506"/>
        <item x="4429"/>
        <item x="4374"/>
        <item x="3388"/>
        <item x="1436"/>
        <item x="3412"/>
        <item x="3146"/>
        <item x="2688"/>
        <item x="5450"/>
        <item x="3252"/>
        <item x="3159"/>
        <item x="2658"/>
        <item x="4345"/>
        <item x="4401"/>
        <item x="1522"/>
        <item x="4295"/>
        <item x="3319"/>
        <item x="2599"/>
        <item x="2693"/>
        <item x="3047"/>
        <item x="47"/>
        <item x="4300"/>
        <item x="4309"/>
        <item x="3956"/>
        <item x="5453"/>
        <item x="2048"/>
        <item x="2527"/>
        <item x="5535"/>
        <item x="853"/>
        <item x="2610"/>
        <item x="1456"/>
        <item x="3200"/>
        <item x="1547"/>
        <item x="2626"/>
        <item x="2710"/>
        <item x="5475"/>
        <item x="5499"/>
        <item x="5452"/>
        <item x="5461"/>
        <item x="4363"/>
        <item x="25"/>
        <item x="2598"/>
        <item x="3352"/>
        <item x="5518"/>
        <item x="4392"/>
        <item x="1564"/>
        <item x="4427"/>
        <item x="2577"/>
        <item x="4424"/>
        <item x="3359"/>
        <item x="5501"/>
        <item x="4417"/>
        <item x="2663"/>
        <item x="5841"/>
        <item x="2706"/>
        <item x="851"/>
        <item x="3317"/>
        <item x="3307"/>
        <item x="4362"/>
        <item x="3991"/>
        <item x="4318"/>
        <item x="4373"/>
        <item x="1534"/>
        <item x="4308"/>
        <item x="2650"/>
        <item x="4477"/>
        <item x="4391"/>
        <item x="2615"/>
        <item x="2589"/>
        <item x="4378"/>
        <item x="4431"/>
        <item x="2608"/>
        <item x="1537"/>
        <item x="3220"/>
        <item x="3298"/>
        <item x="5498"/>
        <item x="2699"/>
        <item x="4423"/>
        <item x="85"/>
        <item x="5509"/>
        <item x="1473"/>
        <item x="3918"/>
        <item x="3147"/>
        <item x="3225"/>
        <item x="3274"/>
        <item x="4303"/>
        <item x="3870"/>
        <item x="782"/>
        <item x="38"/>
        <item x="3316"/>
        <item x="1457"/>
        <item x="2958"/>
        <item x="5843"/>
        <item x="5522"/>
        <item x="4294"/>
        <item x="3273"/>
        <item x="24"/>
        <item x="753"/>
        <item x="3291"/>
        <item x="4372"/>
        <item x="3380"/>
        <item x="5844"/>
        <item x="4421"/>
        <item x="803"/>
        <item x="2606"/>
        <item x="4357"/>
        <item x="3314"/>
        <item x="3186"/>
        <item x="1493"/>
        <item x="2642"/>
        <item x="3289"/>
        <item x="4355"/>
        <item x="4385"/>
        <item x="1561"/>
        <item x="2696"/>
        <item x="4420"/>
        <item x="3721"/>
        <item x="49"/>
        <item x="11"/>
        <item x="4407"/>
        <item x="4394"/>
        <item x="2649"/>
        <item x="2654"/>
        <item x="1488"/>
        <item x="2636"/>
        <item x="5855"/>
        <item x="4418"/>
        <item x="4397"/>
        <item x="4408"/>
        <item x="4414"/>
        <item x="3417"/>
        <item x="102"/>
        <item x="86"/>
        <item x="5536"/>
        <item x="815"/>
        <item x="4299"/>
        <item x="5538"/>
        <item x="1447"/>
        <item x="2664"/>
        <item x="76"/>
        <item x="4410"/>
        <item x="3914"/>
        <item x="3421"/>
        <item x="3309"/>
        <item x="1525"/>
        <item x="1560"/>
        <item x="1486"/>
        <item x="15"/>
        <item x="3882"/>
        <item x="5859"/>
        <item x="4430"/>
        <item x="4390"/>
        <item x="4366"/>
        <item x="5798"/>
        <item x="3370"/>
        <item x="3953"/>
        <item x="3368"/>
        <item x="3909"/>
        <item x="1508"/>
        <item x="3394"/>
        <item x="3930"/>
        <item x="7"/>
        <item x="4411"/>
        <item x="2612"/>
        <item x="2691"/>
        <item x="2586"/>
        <item x="3176"/>
        <item x="2673"/>
        <item x="3416"/>
        <item x="4347"/>
        <item x="3376"/>
        <item x="5502"/>
        <item x="3411"/>
        <item x="4405"/>
        <item x="3236"/>
        <item x="4404"/>
        <item x="3409"/>
        <item x="2713"/>
        <item x="3151"/>
        <item x="4356"/>
        <item x="4352"/>
        <item x="2705"/>
        <item x="2652"/>
        <item x="4379"/>
        <item x="1563"/>
        <item x="5860"/>
        <item x="3302"/>
        <item x="3"/>
        <item x="5460"/>
        <item x="4422"/>
        <item x="2592"/>
        <item x="2667"/>
        <item x="5541"/>
        <item x="2597"/>
        <item x="3293"/>
        <item x="4346"/>
        <item x="3286"/>
        <item x="5800"/>
        <item x="3169"/>
        <item x="3332"/>
        <item x="1539"/>
        <item x="3290"/>
        <item x="1552"/>
        <item x="5508"/>
        <item x="3922"/>
        <item x="3166"/>
        <item x="4365"/>
        <item x="4529"/>
        <item x="5510"/>
        <item x="2475"/>
        <item x="3429"/>
        <item x="3224"/>
        <item x="3428"/>
        <item x="4351"/>
        <item x="3276"/>
        <item x="3172"/>
        <item x="4371"/>
        <item x="5463"/>
        <item x="3168"/>
        <item x="3367"/>
        <item x="1553"/>
        <item x="804"/>
        <item x="2601"/>
        <item x="3312"/>
        <item x="2645"/>
        <item x="1483"/>
        <item x="2602"/>
        <item x="805"/>
        <item x="2635"/>
        <item x="796"/>
        <item x="3769"/>
        <item x="1562"/>
        <item x="1482"/>
        <item x="770"/>
        <item x="20"/>
        <item x="1569"/>
        <item x="4364"/>
        <item x="3229"/>
        <item x="746"/>
        <item x="5840"/>
        <item x="2680"/>
        <item x="3381"/>
        <item x="12"/>
        <item x="4360"/>
        <item x="4348"/>
        <item x="852"/>
        <item x="4381"/>
        <item x="5511"/>
        <item x="1434"/>
        <item x="2581"/>
        <item x="3281"/>
        <item x="4377"/>
        <item x="4307"/>
        <item x="4398"/>
        <item x="67"/>
        <item x="3237"/>
        <item x="3414"/>
        <item x="2609"/>
        <item x="4368"/>
        <item x="2640"/>
        <item x="5517"/>
        <item x="5507"/>
        <item x="3958"/>
        <item x="1458"/>
        <item x="4359"/>
        <item x="32"/>
        <item x="2627"/>
        <item x="4413"/>
        <item x="857"/>
        <item x="5477"/>
        <item x="16"/>
        <item x="718"/>
        <item x="5549"/>
        <item x="2630"/>
        <item x="3218"/>
        <item x="3413"/>
        <item x="5764"/>
        <item x="2613"/>
        <item x="3277"/>
        <item x="5842"/>
        <item x="856"/>
        <item x="3238"/>
        <item x="138"/>
        <item x="2588"/>
        <item x="1538"/>
        <item x="774"/>
        <item x="72"/>
        <item x="4399"/>
        <item x="129"/>
        <item x="3164"/>
        <item x="5"/>
        <item x="5850"/>
        <item x="3174"/>
        <item x="2697"/>
        <item x="3419"/>
        <item x="3983"/>
        <item x="2646"/>
        <item x="3765"/>
        <item x="3235"/>
        <item x="4409"/>
        <item x="3869"/>
        <item x="1540"/>
        <item x="5504"/>
        <item x="3315"/>
        <item x="2692"/>
        <item x="5539"/>
        <item x="4342"/>
        <item x="4412"/>
        <item x="4369"/>
        <item x="5521"/>
        <item x="48"/>
        <item x="4382"/>
        <item x="4383"/>
        <item x="90"/>
        <item x="3362"/>
        <item x="1438"/>
        <item x="3216"/>
        <item x="3209"/>
        <item x="5570"/>
        <item x="3904"/>
        <item x="777"/>
        <item x="23"/>
        <item x="29"/>
        <item x="2594"/>
        <item x="3978"/>
        <item x="2695"/>
        <item x="744"/>
        <item x="5505"/>
        <item x="3969"/>
        <item x="3271"/>
        <item x="2639"/>
        <item x="5542"/>
        <item x="3100"/>
        <item x="781"/>
        <item x="34"/>
        <item x="3226"/>
        <item x="64"/>
        <item x="75"/>
        <item x="830"/>
        <item x="831"/>
        <item x="5846"/>
        <item x="2585"/>
        <item x="55"/>
        <item x="5526"/>
        <item x="5550"/>
        <item x="2628"/>
        <item x="2593"/>
        <item x="2643"/>
        <item x="4416"/>
        <item x="1521"/>
        <item x="775"/>
        <item x="855"/>
        <item x="36"/>
        <item x="101"/>
        <item x="3935"/>
        <item x="5833"/>
        <item x="2584"/>
        <item x="1556"/>
        <item x="4353"/>
        <item x="2661"/>
        <item x="1099"/>
        <item x="2647"/>
        <item x="4000"/>
        <item x="3233"/>
        <item x="5442"/>
        <item x="762"/>
        <item x="3228"/>
        <item x="5853"/>
        <item x="3285"/>
        <item x="81"/>
        <item x="5516"/>
        <item x="822"/>
        <item x="5523"/>
        <item x="2648"/>
        <item x="3961"/>
        <item x="68"/>
        <item x="10"/>
        <item x="3905"/>
        <item x="3957"/>
        <item x="2644"/>
        <item x="3410"/>
        <item x="2579"/>
        <item x="2698"/>
        <item x="3943"/>
        <item x="116"/>
        <item x="4290"/>
        <item x="5545"/>
        <item x="3996"/>
        <item x="1439"/>
        <item x="3217"/>
        <item x="5543"/>
        <item x="5552"/>
        <item x="5561"/>
        <item x="5462"/>
        <item x="722"/>
        <item x="6"/>
        <item x="5524"/>
        <item x="1544"/>
        <item x="4292"/>
        <item x="3305"/>
        <item x="3320"/>
        <item x="4334"/>
        <item x="3267"/>
        <item x="3424"/>
        <item x="3297"/>
        <item x="5534"/>
        <item x="779"/>
        <item x="1988"/>
        <item x="2665"/>
        <item x="797"/>
        <item x="4400"/>
        <item x="802"/>
        <item x="798"/>
        <item x="41"/>
        <item x="792"/>
        <item x="1510"/>
        <item x="2669"/>
        <item x="794"/>
        <item x="2694"/>
        <item x="768"/>
        <item x="4370"/>
        <item x="5563"/>
        <item x="73"/>
        <item x="2583"/>
        <item x="2614"/>
        <item x="4361"/>
        <item x="3863"/>
        <item x="2600"/>
        <item x="5559"/>
        <item x="3819"/>
        <item x="21"/>
        <item x="3219"/>
        <item x="88"/>
        <item x="795"/>
        <item x="142"/>
        <item x="133"/>
        <item x="14"/>
        <item x="5574"/>
        <item x="40"/>
        <item x="772"/>
        <item x="60"/>
        <item x="826"/>
        <item x="755"/>
        <item x="5572"/>
        <item x="2578"/>
        <item x="4403"/>
        <item x="819"/>
        <item x="3420"/>
        <item x="2709"/>
        <item x="99"/>
        <item x="128"/>
        <item x="727"/>
        <item x="2679"/>
        <item x="5546"/>
        <item x="3987"/>
        <item x="848"/>
        <item x="3967"/>
        <item x="3900"/>
        <item x="2666"/>
        <item x="89"/>
        <item x="771"/>
        <item x="19"/>
        <item x="1432"/>
        <item x="5851"/>
        <item x="780"/>
        <item x="754"/>
        <item x="137"/>
        <item x="31"/>
        <item x="2574"/>
        <item x="3165"/>
        <item x="141"/>
        <item x="27"/>
        <item x="35"/>
        <item x="827"/>
        <item x="3826"/>
        <item x="3278"/>
        <item x="5527"/>
        <item x="3906"/>
        <item x="745"/>
        <item x="5540"/>
        <item x="111"/>
        <item x="1047"/>
        <item x="3800"/>
        <item x="5451"/>
        <item x="5551"/>
        <item x="28"/>
        <item x="844"/>
        <item x="834"/>
        <item x="5513"/>
        <item x="84"/>
        <item x="2637"/>
        <item x="3163"/>
        <item x="3915"/>
        <item x="767"/>
        <item x="3673"/>
        <item x="3926"/>
        <item x="2576"/>
        <item x="2528"/>
        <item x="3768"/>
        <item x="833"/>
        <item x="136"/>
        <item x="854"/>
        <item x="5512"/>
        <item x="756"/>
        <item x="2591"/>
        <item x="3854"/>
        <item x="725"/>
        <item x="115"/>
        <item x="6390"/>
        <item x="3270"/>
        <item x="5544"/>
        <item x="1997"/>
        <item x="5553"/>
        <item x="3887"/>
        <item x="3891"/>
        <item x="806"/>
        <item x="3939"/>
        <item x="783"/>
        <item x="729"/>
        <item x="808"/>
        <item x="3402"/>
        <item x="79"/>
        <item x="791"/>
        <item x="790"/>
        <item x="127"/>
        <item x="3372"/>
        <item x="3048"/>
        <item x="4395"/>
        <item x="124"/>
        <item x="1430"/>
        <item x="3385"/>
        <item x="80"/>
        <item x="3965"/>
        <item x="730"/>
        <item x="71"/>
        <item x="3767"/>
        <item x="740"/>
        <item x="5558"/>
        <item x="3874"/>
        <item x="776"/>
        <item x="74"/>
        <item x="3818"/>
        <item x="3097"/>
        <item x="807"/>
        <item x="2575"/>
        <item x="5533"/>
        <item x="4344"/>
        <item x="4343"/>
        <item x="107"/>
        <item x="93"/>
        <item x="743"/>
        <item x="30"/>
        <item x="125"/>
        <item x="726"/>
        <item x="83"/>
        <item x="3856"/>
        <item x="59"/>
        <item x="5503"/>
        <item x="3820"/>
        <item x="3864"/>
        <item x="18"/>
        <item x="2708"/>
        <item x="847"/>
        <item x="787"/>
        <item x="832"/>
        <item x="3752"/>
        <item x="3269"/>
        <item x="3878"/>
        <item x="4291"/>
        <item x="1986"/>
        <item x="2707"/>
        <item x="3272"/>
        <item x="9"/>
        <item x="22"/>
        <item x="742"/>
        <item x="2655"/>
        <item x="43"/>
        <item x="5816"/>
        <item x="2595"/>
        <item x="3167"/>
        <item x="4960"/>
        <item x="82"/>
        <item x="100"/>
        <item x="823"/>
        <item x="39"/>
        <item x="3241"/>
        <item x="3266"/>
        <item x="57"/>
        <item x="1987"/>
        <item x="5525"/>
        <item x="3777"/>
        <item x="1484"/>
        <item x="1995"/>
        <item x="4"/>
        <item x="3358"/>
        <item x="120"/>
        <item x="5571"/>
        <item x="4530"/>
        <item x="3154"/>
        <item x="4386"/>
        <item x="2700"/>
        <item x="3948"/>
        <item x="3855"/>
        <item x="4478"/>
        <item x="2603"/>
        <item x="720"/>
        <item x="3862"/>
        <item x="3974"/>
        <item x="62"/>
        <item x="738"/>
        <item x="5852"/>
        <item x="3215"/>
        <item x="5497"/>
        <item x="3310"/>
        <item x="3822"/>
        <item x="3045"/>
        <item x="1474"/>
        <item x="63"/>
        <item x="3913"/>
        <item x="1996"/>
        <item x="3834"/>
        <item x="2587"/>
        <item x="3306"/>
        <item x="2657"/>
        <item x="717"/>
        <item x="3363"/>
        <item x="3268"/>
        <item x="3766"/>
        <item x="824"/>
        <item x="5576"/>
        <item x="1536"/>
        <item x="4396"/>
        <item x="3162"/>
        <item x="769"/>
        <item x="3966"/>
        <item x="140"/>
        <item x="5515"/>
        <item x="3621"/>
        <item x="1535"/>
        <item x="843"/>
        <item x="5573"/>
        <item x="1431"/>
        <item x="3952"/>
        <item x="58"/>
        <item x="849"/>
        <item x="3280"/>
        <item x="5575"/>
        <item x="2596"/>
        <item x="5548"/>
        <item x="134"/>
        <item x="5562"/>
        <item x="95"/>
        <item x="3175"/>
        <item x="739"/>
        <item x="2906"/>
        <item x="5557"/>
        <item x="842"/>
        <item x="846"/>
        <item x="2476"/>
        <item x="70"/>
        <item x="2000"/>
        <item x="2605"/>
        <item x="3857"/>
        <item x="1984"/>
        <item x="1667"/>
        <item x="131"/>
        <item x="3333"/>
        <item x="4817"/>
        <item x="92"/>
        <item x="8"/>
        <item x="1962"/>
        <item x="119"/>
        <item x="5554"/>
        <item x="1543"/>
        <item x="3751"/>
        <item x="132"/>
        <item x="814"/>
        <item x="785"/>
        <item x="3804"/>
        <item x="719"/>
        <item x="1615"/>
        <item x="793"/>
        <item x="5675"/>
        <item x="835"/>
        <item x="13"/>
        <item x="3259"/>
        <item x="66"/>
        <item x="26"/>
        <item x="3803"/>
        <item x="3824"/>
        <item x="716"/>
        <item x="52"/>
        <item x="3827"/>
        <item x="850"/>
        <item x="5564"/>
        <item x="3865"/>
        <item x="5569"/>
        <item x="2656"/>
        <item x="118"/>
        <item x="4387"/>
        <item x="2"/>
        <item x="3775"/>
        <item x="1993"/>
        <item x="1910"/>
        <item x="3802"/>
        <item x="61"/>
        <item x="3830"/>
        <item x="17"/>
        <item x="2617"/>
        <item x="829"/>
        <item x="3189"/>
        <item x="1671"/>
        <item x="839"/>
        <item x="728"/>
        <item x="3859"/>
        <item x="820"/>
        <item x="4765"/>
        <item x="3829"/>
        <item x="114"/>
        <item x="3809"/>
        <item x="1992"/>
        <item x="786"/>
        <item x="5556"/>
        <item x="2604"/>
        <item x="1906"/>
        <item x="2525"/>
        <item x="78"/>
        <item x="121"/>
        <item x="3776"/>
        <item x="3386"/>
        <item x="3847"/>
        <item x="845"/>
        <item x="1373"/>
        <item x="5765"/>
        <item x="3770"/>
        <item x="3778"/>
        <item x="5514"/>
        <item x="65"/>
        <item x="3750"/>
        <item x="5478"/>
        <item x="123"/>
        <item x="87"/>
        <item x="130"/>
        <item x="2687"/>
        <item x="1390"/>
        <item x="821"/>
        <item x="5529"/>
        <item x="741"/>
        <item x="1767"/>
        <item x="4475"/>
        <item x="69"/>
        <item x="3828"/>
        <item x="3771"/>
        <item x="56"/>
        <item x="104"/>
        <item x="3227"/>
        <item x="778"/>
        <item x="1999"/>
        <item x="3833"/>
        <item x="1423"/>
        <item x="5555"/>
        <item x="735"/>
        <item x="5565"/>
        <item x="1"/>
        <item x="3782"/>
        <item x="838"/>
        <item x="2582"/>
        <item x="0"/>
        <item x="731"/>
        <item x="3415"/>
        <item x="1321"/>
        <item x="1526"/>
        <item x="1990"/>
        <item x="3825"/>
        <item x="5623"/>
        <item x="840"/>
        <item x="2590"/>
        <item x="112"/>
        <item x="53"/>
        <item x="1421"/>
        <item x="229"/>
        <item x="3832"/>
        <item x="3817"/>
        <item x="1371"/>
        <item x="3823"/>
        <item x="715"/>
        <item x="2473"/>
        <item x="1320"/>
        <item x="3774"/>
        <item x="1989"/>
        <item x="5560"/>
        <item x="3858"/>
        <item x="1983"/>
        <item x="1991"/>
        <item x="246"/>
        <item x="135"/>
        <item x="3334"/>
        <item x="3311"/>
        <item x="724"/>
        <item x="228"/>
        <item x="3835"/>
        <item x="1370"/>
        <item x="139"/>
        <item x="1424"/>
        <item x="3805"/>
        <item x="3861"/>
        <item x="3836"/>
        <item x="1763"/>
        <item x="109"/>
        <item x="1389"/>
        <item x="758"/>
        <item x="734"/>
        <item x="110"/>
        <item x="1337"/>
        <item x="220"/>
        <item x="3970"/>
        <item x="836"/>
        <item x="1765"/>
        <item x="5817"/>
        <item x="44"/>
        <item x="3806"/>
        <item x="6338"/>
        <item x="1387"/>
        <item x="4527"/>
        <item x="117"/>
        <item x="773"/>
        <item x="733"/>
        <item x="1372"/>
        <item x="3757"/>
        <item x="54"/>
        <item x="1998"/>
        <item x="210"/>
        <item x="108"/>
        <item x="810"/>
        <item x="3773"/>
        <item x="3756"/>
        <item x="3807"/>
        <item x="3779"/>
        <item x="737"/>
        <item x="227"/>
        <item x="721"/>
        <item x="3755"/>
        <item x="788"/>
        <item x="1425"/>
        <item x="194"/>
        <item x="1960"/>
        <item x="837"/>
        <item x="91"/>
        <item x="122"/>
        <item x="1908"/>
        <item x="1361"/>
        <item x="3724"/>
        <item x="3279"/>
        <item x="3860"/>
        <item x="1323"/>
        <item x="1860"/>
        <item x="2001"/>
        <item x="1375"/>
        <item x="3759"/>
        <item x="784"/>
        <item x="1749"/>
        <item x="3848"/>
        <item x="3837"/>
        <item x="1334"/>
        <item x="1412"/>
        <item x="3753"/>
        <item x="1422"/>
        <item x="3772"/>
        <item x="789"/>
        <item x="3808"/>
        <item x="1336"/>
        <item x="5568"/>
        <item x="1388"/>
        <item x="245"/>
        <item x="1359"/>
        <item x="1403"/>
        <item x="1353"/>
        <item x="2670"/>
        <item x="1427"/>
        <item x="1335"/>
        <item x="4335"/>
        <item x="1338"/>
        <item x="1319"/>
        <item x="5566"/>
        <item x="1318"/>
        <item x="3849"/>
        <item x="1354"/>
        <item x="3917"/>
        <item x="3811"/>
        <item x="176"/>
        <item x="5567"/>
        <item x="3785"/>
        <item x="3780"/>
        <item x="1316"/>
        <item x="3754"/>
        <item x="1368"/>
        <item x="3846"/>
        <item x="3852"/>
        <item x="4956"/>
        <item x="1819"/>
        <item x="1428"/>
        <item x="3850"/>
        <item x="180"/>
        <item x="1357"/>
        <item x="1324"/>
        <item x="1325"/>
        <item x="1355"/>
        <item x="1909"/>
        <item x="219"/>
        <item x="231"/>
        <item x="192"/>
        <item x="1429"/>
        <item x="1764"/>
        <item x="244"/>
        <item x="3795"/>
        <item x="3719"/>
        <item x="207"/>
        <item x="1364"/>
        <item x="1376"/>
        <item x="281"/>
        <item x="3796"/>
        <item x="226"/>
        <item x="825"/>
        <item x="150"/>
        <item x="190"/>
        <item x="1941"/>
        <item x="1360"/>
        <item x="193"/>
        <item x="3794"/>
        <item x="1411"/>
        <item x="3845"/>
        <item x="3783"/>
        <item x="1472"/>
        <item x="272"/>
        <item x="191"/>
        <item x="3797"/>
        <item x="1369"/>
        <item x="1426"/>
        <item x="736"/>
        <item x="2820"/>
        <item x="3383"/>
        <item x="2768"/>
        <item x="3793"/>
        <item x="436"/>
        <item x="3784"/>
        <item x="259"/>
        <item x="3840"/>
        <item x="5547"/>
        <item x="1420"/>
        <item x="1414"/>
        <item x="1750"/>
        <item x="202"/>
        <item x="1317"/>
        <item x="1408"/>
        <item x="1307"/>
        <item x="1619"/>
        <item x="233"/>
        <item x="1309"/>
        <item x="126"/>
        <item x="1766"/>
        <item x="723"/>
        <item x="1377"/>
        <item x="1747"/>
        <item x="1322"/>
        <item x="3841"/>
        <item x="1363"/>
        <item x="1362"/>
        <item x="1402"/>
        <item x="4908"/>
        <item x="3331"/>
        <item x="3851"/>
        <item x="5530"/>
        <item x="167"/>
        <item x="1349"/>
        <item x="2767"/>
        <item x="4904"/>
        <item x="3798"/>
        <item x="1527"/>
        <item x="1975"/>
        <item x="218"/>
        <item x="1728"/>
        <item x="1374"/>
        <item x="1961"/>
        <item x="2750"/>
        <item x="1748"/>
        <item x="254"/>
        <item x="1299"/>
        <item x="215"/>
        <item x="1356"/>
        <item x="1405"/>
        <item x="175"/>
        <item x="179"/>
        <item x="476"/>
        <item x="1817"/>
        <item x="1406"/>
        <item x="3959"/>
        <item x="454"/>
        <item x="1753"/>
        <item x="211"/>
        <item x="2618"/>
        <item x="243"/>
        <item x="96"/>
        <item x="2764"/>
        <item x="203"/>
        <item x="3810"/>
        <item x="155"/>
        <item x="105"/>
        <item x="440"/>
        <item x="181"/>
        <item x="168"/>
        <item x="3730"/>
        <item x="1413"/>
        <item x="3813"/>
        <item x="1775"/>
        <item x="1301"/>
        <item x="3742"/>
        <item x="225"/>
        <item x="1945"/>
        <item x="462"/>
        <item x="3790"/>
        <item x="1410"/>
        <item x="1818"/>
        <item x="451"/>
        <item x="222"/>
        <item x="480"/>
        <item x="3789"/>
        <item x="279"/>
        <item x="1399"/>
        <item x="1346"/>
        <item x="3743"/>
        <item x="441"/>
        <item x="1416"/>
        <item x="1719"/>
        <item x="1741"/>
        <item x="3788"/>
        <item x="1358"/>
        <item x="438"/>
        <item x="3838"/>
        <item x="1726"/>
        <item x="271"/>
        <item x="106"/>
        <item x="3786"/>
        <item x="224"/>
        <item x="1404"/>
        <item x="154"/>
        <item x="2776"/>
        <item x="1297"/>
        <item x="177"/>
        <item x="1305"/>
        <item x="1347"/>
        <item x="1419"/>
        <item x="3758"/>
        <item x="1310"/>
        <item x="280"/>
        <item x="1298"/>
        <item x="270"/>
        <item x="1407"/>
        <item x="1311"/>
        <item x="1771"/>
        <item x="1326"/>
        <item x="1312"/>
        <item x="198"/>
        <item x="285"/>
        <item x="232"/>
        <item x="759"/>
        <item x="1802"/>
        <item x="3733"/>
        <item x="3725"/>
        <item x="1398"/>
        <item x="230"/>
        <item x="1306"/>
        <item x="208"/>
        <item x="3842"/>
        <item x="209"/>
        <item x="174"/>
        <item x="828"/>
        <item x="1409"/>
        <item x="1721"/>
        <item x="3853"/>
        <item x="3242"/>
        <item x="1352"/>
        <item x="5479"/>
        <item x="3732"/>
        <item x="3843"/>
        <item x="463"/>
        <item x="2765"/>
        <item x="1475"/>
        <item x="223"/>
        <item x="166"/>
        <item x="1308"/>
        <item x="449"/>
        <item x="258"/>
        <item x="1801"/>
        <item x="204"/>
        <item x="1302"/>
        <item x="284"/>
        <item x="1768"/>
        <item x="458"/>
        <item x="453"/>
        <item x="1524"/>
        <item x="178"/>
        <item x="3729"/>
        <item x="1752"/>
        <item x="439"/>
        <item x="2671"/>
        <item x="1773"/>
        <item x="1774"/>
        <item x="217"/>
        <item x="1731"/>
        <item x="1755"/>
        <item x="1893"/>
        <item x="205"/>
        <item x="732"/>
        <item x="255"/>
        <item x="3728"/>
        <item x="445"/>
        <item x="2794"/>
        <item x="4332"/>
        <item x="1959"/>
        <item x="1783"/>
        <item x="250"/>
        <item x="1985"/>
        <item x="477"/>
        <item x="3101"/>
        <item x="172"/>
        <item x="1776"/>
        <item x="3745"/>
        <item x="1943"/>
        <item x="1907"/>
        <item x="146"/>
        <item x="478"/>
        <item x="1816"/>
        <item x="460"/>
        <item x="216"/>
        <item x="1784"/>
        <item x="5762"/>
        <item x="274"/>
        <item x="465"/>
        <item x="1391"/>
        <item x="1380"/>
        <item x="1919"/>
        <item x="1415"/>
        <item x="447"/>
        <item x="3747"/>
        <item x="1348"/>
        <item x="1738"/>
        <item x="1936"/>
        <item x="1944"/>
        <item x="1751"/>
        <item x="3190"/>
        <item x="1799"/>
        <item x="1351"/>
        <item x="3736"/>
        <item x="242"/>
        <item x="3718"/>
        <item x="153"/>
        <item x="1966"/>
        <item x="443"/>
        <item x="1974"/>
        <item x="1914"/>
        <item x="841"/>
        <item x="221"/>
        <item x="276"/>
        <item x="1732"/>
        <item x="1963"/>
        <item x="1743"/>
        <item x="493"/>
        <item x="2728"/>
        <item x="200"/>
        <item x="1918"/>
        <item x="1722"/>
        <item x="1892"/>
        <item x="1418"/>
        <item x="3741"/>
        <item x="157"/>
        <item x="1793"/>
        <item x="165"/>
        <item x="268"/>
        <item x="97"/>
        <item x="450"/>
        <item x="2781"/>
        <item x="1935"/>
        <item x="1723"/>
        <item x="2529"/>
        <item x="3761"/>
        <item x="2766"/>
        <item x="2832"/>
        <item x="1345"/>
        <item x="1365"/>
        <item x="206"/>
        <item x="479"/>
        <item x="2833"/>
        <item x="3737"/>
        <item x="1777"/>
        <item x="267"/>
        <item x="1754"/>
        <item x="2802"/>
        <item x="1730"/>
        <item x="1947"/>
        <item x="45"/>
        <item x="2755"/>
        <item x="2819"/>
        <item x="1970"/>
        <item x="1294"/>
        <item x="2732"/>
        <item x="2754"/>
        <item x="434"/>
        <item x="2724"/>
        <item x="1772"/>
        <item x="1780"/>
        <item x="170"/>
        <item x="1327"/>
        <item x="1939"/>
        <item x="158"/>
        <item x="435"/>
        <item x="2720"/>
        <item x="1725"/>
        <item x="452"/>
        <item x="278"/>
        <item x="3831"/>
        <item x="113"/>
        <item x="461"/>
        <item x="489"/>
        <item x="2741"/>
        <item x="3839"/>
        <item x="283"/>
        <item x="201"/>
        <item x="236"/>
        <item x="446"/>
        <item x="811"/>
        <item x="444"/>
        <item x="1827"/>
        <item x="1378"/>
        <item x="1994"/>
        <item x="173"/>
        <item x="1303"/>
        <item x="1971"/>
        <item x="1982"/>
        <item x="5814"/>
        <item x="1740"/>
        <item x="455"/>
        <item x="3744"/>
        <item x="3748"/>
        <item x="1745"/>
        <item x="1727"/>
        <item x="264"/>
        <item x="2743"/>
        <item x="3801"/>
        <item x="2818"/>
        <item x="2846"/>
        <item x="1746"/>
        <item x="2619"/>
        <item x="263"/>
        <item x="1973"/>
        <item x="3749"/>
        <item x="1958"/>
        <item x="1845"/>
        <item x="183"/>
        <item x="1366"/>
        <item x="1396"/>
        <item x="261"/>
        <item x="2729"/>
        <item x="1852"/>
        <item x="235"/>
        <item x="1300"/>
        <item x="3781"/>
        <item x="1800"/>
        <item x="260"/>
        <item x="3723"/>
        <item x="1757"/>
        <item x="432"/>
        <item x="1967"/>
        <item x="466"/>
        <item x="1854"/>
        <item x="1820"/>
        <item x="2777"/>
        <item x="275"/>
        <item x="532"/>
        <item x="1938"/>
        <item x="213"/>
        <item x="195"/>
        <item x="515"/>
        <item x="1804"/>
        <item x="448"/>
        <item x="3955"/>
        <item x="1823"/>
        <item x="1923"/>
        <item x="1386"/>
        <item x="1397"/>
        <item x="1916"/>
        <item x="1304"/>
        <item x="2775"/>
        <item x="1895"/>
        <item x="1739"/>
        <item x="1978"/>
        <item x="1917"/>
        <item x="467"/>
        <item x="1344"/>
        <item x="2798"/>
        <item x="2751"/>
        <item x="212"/>
        <item x="4384"/>
        <item x="247"/>
        <item x="1785"/>
        <item x="459"/>
        <item x="257"/>
        <item x="1896"/>
        <item x="3746"/>
        <item x="3903"/>
        <item x="252"/>
        <item x="1853"/>
        <item x="2772"/>
        <item x="182"/>
        <item x="1417"/>
        <item x="3731"/>
        <item x="163"/>
        <item x="1756"/>
        <item x="1720"/>
        <item x="1969"/>
        <item x="1292"/>
        <item x="530"/>
        <item x="488"/>
        <item x="2785"/>
        <item x="1769"/>
        <item x="3720"/>
        <item x="2803"/>
        <item x="149"/>
        <item x="273"/>
        <item x="2746"/>
        <item x="1293"/>
        <item x="277"/>
        <item x="2749"/>
        <item x="1806"/>
        <item x="1828"/>
        <item x="1328"/>
        <item x="4479"/>
        <item x="1313"/>
        <item x="1976"/>
        <item x="3791"/>
        <item x="2753"/>
        <item x="2789"/>
        <item x="2793"/>
        <item x="1778"/>
        <item x="464"/>
        <item x="2723"/>
        <item x="251"/>
        <item x="2784"/>
        <item x="1891"/>
        <item x="1934"/>
        <item x="1798"/>
        <item x="214"/>
        <item x="152"/>
        <item x="1367"/>
        <item x="238"/>
        <item x="42"/>
        <item x="1831"/>
        <item x="3727"/>
        <item x="2742"/>
        <item x="184"/>
        <item x="1791"/>
        <item x="159"/>
        <item x="1343"/>
        <item x="1782"/>
        <item x="4531"/>
        <item x="234"/>
        <item x="1926"/>
        <item x="491"/>
        <item x="3049"/>
        <item x="3734"/>
        <item x="3738"/>
        <item x="266"/>
        <item x="1314"/>
        <item x="171"/>
        <item x="2817"/>
        <item x="1716"/>
        <item x="1342"/>
        <item x="1339"/>
        <item x="1900"/>
        <item x="1815"/>
        <item x="1742"/>
        <item x="1952"/>
        <item x="1824"/>
        <item x="1832"/>
        <item x="2845"/>
        <item x="1718"/>
        <item x="1736"/>
        <item x="1795"/>
        <item x="433"/>
        <item x="2737"/>
        <item x="1805"/>
        <item x="2668"/>
        <item x="1401"/>
        <item x="1921"/>
        <item x="2745"/>
        <item x="253"/>
        <item x="2801"/>
        <item x="437"/>
        <item x="1912"/>
        <item x="199"/>
        <item x="1315"/>
        <item x="1897"/>
        <item x="2727"/>
        <item x="1781"/>
        <item x="1825"/>
        <item x="497"/>
        <item x="1792"/>
        <item x="1291"/>
        <item x="1977"/>
        <item x="510"/>
        <item x="506"/>
        <item x="2797"/>
        <item x="1395"/>
        <item x="148"/>
        <item x="2774"/>
        <item x="147"/>
        <item x="5531"/>
        <item x="169"/>
        <item x="2828"/>
        <item x="2616"/>
        <item x="1911"/>
        <item x="1833"/>
        <item x="457"/>
        <item x="1744"/>
        <item x="1786"/>
        <item x="282"/>
        <item x="1856"/>
        <item x="2858"/>
        <item x="469"/>
        <item x="3792"/>
        <item x="442"/>
        <item x="262"/>
        <item x="162"/>
        <item x="495"/>
        <item x="1843"/>
        <item x="1735"/>
        <item x="1770"/>
        <item x="164"/>
        <item x="1925"/>
        <item x="1350"/>
        <item x="531"/>
        <item x="2850"/>
        <item x="1729"/>
        <item x="1290"/>
        <item x="456"/>
        <item x="528"/>
        <item x="2726"/>
        <item x="501"/>
        <item x="2855"/>
        <item x="1948"/>
        <item x="1788"/>
        <item x="2805"/>
        <item x="265"/>
        <item x="2722"/>
        <item x="468"/>
        <item x="3814"/>
        <item x="2748"/>
        <item x="496"/>
        <item x="186"/>
        <item x="1809"/>
        <item x="1857"/>
        <item x="1737"/>
        <item x="1913"/>
        <item x="1888"/>
        <item x="1965"/>
        <item x="1968"/>
        <item x="1790"/>
        <item x="1733"/>
        <item x="3739"/>
        <item x="161"/>
        <item x="1826"/>
        <item x="3907"/>
        <item x="4388"/>
        <item x="2778"/>
        <item x="2477"/>
        <item x="567"/>
        <item x="2854"/>
        <item x="1979"/>
        <item x="1717"/>
        <item x="514"/>
        <item x="2859"/>
        <item x="2740"/>
        <item x="2731"/>
        <item x="94"/>
        <item x="3799"/>
        <item x="812"/>
        <item x="1858"/>
        <item x="1797"/>
        <item x="1837"/>
        <item x="505"/>
        <item x="1807"/>
        <item x="2783"/>
        <item x="1841"/>
        <item x="1920"/>
        <item x="1734"/>
        <item x="2836"/>
        <item x="1394"/>
        <item x="486"/>
        <item x="2792"/>
        <item x="1847"/>
        <item x="1296"/>
        <item x="1915"/>
        <item x="269"/>
        <item x="1855"/>
        <item x="156"/>
        <item x="2816"/>
        <item x="1836"/>
        <item x="1846"/>
        <item x="1883"/>
        <item x="2849"/>
        <item x="2831"/>
        <item x="2824"/>
        <item x="529"/>
        <item x="2853"/>
        <item x="1789"/>
        <item x="558"/>
        <item x="504"/>
        <item x="1980"/>
        <item x="431"/>
        <item x="1866"/>
        <item x="2800"/>
        <item x="1811"/>
        <item x="502"/>
        <item x="2796"/>
        <item x="1886"/>
        <item x="1844"/>
        <item x="2790"/>
        <item x="3787"/>
        <item x="3726"/>
        <item x="1884"/>
        <item x="2842"/>
        <item x="1949"/>
        <item x="3240"/>
        <item x="1887"/>
        <item x="2779"/>
        <item x="1830"/>
        <item x="1849"/>
        <item x="2752"/>
        <item x="2841"/>
        <item x="3844"/>
        <item x="2851"/>
        <item x="1933"/>
        <item x="494"/>
        <item x="545"/>
        <item x="2827"/>
        <item x="2788"/>
        <item x="498"/>
        <item x="2807"/>
        <item x="2733"/>
        <item x="1937"/>
        <item x="151"/>
        <item x="1865"/>
        <item x="503"/>
        <item x="1803"/>
        <item x="1382"/>
        <item x="4336"/>
        <item x="1821"/>
        <item x="1931"/>
        <item x="2744"/>
        <item x="3188"/>
        <item x="3735"/>
        <item x="1850"/>
        <item x="499"/>
        <item x="517"/>
        <item x="1932"/>
        <item x="2829"/>
        <item x="490"/>
        <item x="513"/>
        <item x="1794"/>
        <item x="1379"/>
        <item x="1964"/>
        <item x="484"/>
        <item x="1898"/>
        <item x="511"/>
        <item x="1946"/>
        <item x="1928"/>
        <item x="2852"/>
        <item x="1927"/>
        <item x="1834"/>
        <item x="197"/>
        <item x="563"/>
        <item x="1951"/>
        <item x="1930"/>
        <item x="1871"/>
        <item x="1759"/>
        <item x="1787"/>
        <item x="541"/>
        <item x="760"/>
        <item x="1796"/>
        <item x="2782"/>
        <item x="540"/>
        <item x="1894"/>
        <item x="2736"/>
        <item x="1899"/>
        <item x="512"/>
        <item x="1840"/>
        <item x="2847"/>
        <item x="1862"/>
        <item x="1924"/>
        <item x="1848"/>
        <item x="570"/>
        <item x="470"/>
        <item x="1981"/>
        <item x="556"/>
        <item x="2735"/>
        <item x="472"/>
        <item x="160"/>
        <item x="248"/>
        <item x="485"/>
        <item x="2806"/>
        <item x="2758"/>
        <item x="543"/>
        <item x="508"/>
        <item x="1341"/>
        <item x="2739"/>
        <item x="1874"/>
        <item x="2718"/>
        <item x="1808"/>
        <item x="1289"/>
        <item x="2837"/>
        <item x="1340"/>
        <item x="487"/>
        <item x="565"/>
        <item x="481"/>
        <item x="3740"/>
        <item x="2721"/>
        <item x="566"/>
        <item x="2747"/>
        <item x="1869"/>
        <item x="2791"/>
        <item x="1779"/>
        <item x="145"/>
        <item x="564"/>
        <item x="562"/>
        <item x="547"/>
        <item x="554"/>
        <item x="256"/>
        <item x="1873"/>
        <item x="1882"/>
        <item x="1835"/>
        <item x="1929"/>
        <item x="569"/>
        <item x="2844"/>
        <item x="2787"/>
        <item x="429"/>
        <item x="2804"/>
        <item x="143"/>
        <item x="2730"/>
        <item x="144"/>
        <item x="1870"/>
        <item x="1295"/>
        <item x="2826"/>
        <item x="3762"/>
        <item x="500"/>
        <item x="2799"/>
        <item x="1724"/>
        <item x="1954"/>
        <item x="2838"/>
        <item x="2773"/>
        <item x="2738"/>
        <item x="2848"/>
        <item x="544"/>
        <item x="2825"/>
        <item x="5476"/>
        <item x="571"/>
        <item x="519"/>
        <item x="1839"/>
        <item x="549"/>
        <item x="1864"/>
        <item x="507"/>
        <item x="2719"/>
        <item x="2857"/>
        <item x="1400"/>
        <item x="2834"/>
        <item x="2840"/>
        <item x="1851"/>
        <item x="516"/>
        <item x="196"/>
        <item x="2835"/>
        <item x="3387"/>
        <item x="1393"/>
        <item x="2810"/>
        <item x="533"/>
        <item x="3243"/>
        <item x="1950"/>
        <item x="559"/>
        <item x="557"/>
        <item x="1288"/>
        <item x="550"/>
        <item x="524"/>
        <item x="2786"/>
        <item x="1838"/>
        <item x="1889"/>
        <item x="2756"/>
        <item x="1842"/>
        <item x="2757"/>
        <item x="482"/>
        <item x="430"/>
        <item x="2795"/>
        <item x="1890"/>
        <item x="1287"/>
        <item x="560"/>
        <item x="249"/>
        <item x="546"/>
        <item x="553"/>
        <item x="538"/>
        <item x="1942"/>
        <item x="521"/>
        <item x="2821"/>
        <item x="2734"/>
        <item x="1861"/>
        <item x="3815"/>
        <item x="537"/>
        <item x="548"/>
        <item x="518"/>
        <item x="568"/>
        <item x="2770"/>
        <item x="1528"/>
        <item x="1822"/>
        <item x="539"/>
        <item x="1392"/>
        <item x="1885"/>
        <item x="492"/>
        <item x="555"/>
        <item x="5766"/>
        <item x="536"/>
        <item x="1875"/>
        <item x="2839"/>
        <item x="509"/>
        <item x="552"/>
        <item x="1881"/>
        <item x="1863"/>
        <item x="3191"/>
        <item x="522"/>
        <item x="551"/>
        <item x="1879"/>
        <item x="2856"/>
        <item x="1878"/>
        <item x="1877"/>
        <item x="809"/>
        <item x="1330"/>
        <item x="1922"/>
        <item x="1902"/>
        <item x="2771"/>
        <item x="1868"/>
        <item x="5818"/>
        <item x="757"/>
        <item x="2809"/>
        <item x="98"/>
        <item x="1829"/>
        <item x="1940"/>
        <item x="520"/>
        <item x="561"/>
        <item x="2808"/>
        <item x="239"/>
        <item x="2812"/>
        <item x="473"/>
        <item x="1476"/>
        <item x="2823"/>
        <item x="2780"/>
        <item x="483"/>
        <item x="1880"/>
        <item x="5528"/>
        <item x="3763"/>
        <item x="2769"/>
        <item x="2843"/>
        <item x="1876"/>
        <item x="1872"/>
        <item x="534"/>
        <item x="1972"/>
        <item x="187"/>
        <item x="3335"/>
        <item x="46"/>
        <item x="2717"/>
        <item x="2725"/>
        <item x="1331"/>
        <item x="2760"/>
        <item x="535"/>
        <item x="1383"/>
        <item x="240"/>
        <item x="1760"/>
        <item x="1812"/>
        <item x="2822"/>
        <item x="542"/>
        <item x="1955"/>
        <item x="2672"/>
        <item x="5480"/>
        <item x="1867"/>
        <item x="3812"/>
        <item x="525"/>
        <item x="2813"/>
        <item x="5532"/>
        <item x="1384"/>
        <item x="2830"/>
        <item x="3244"/>
        <item x="1956"/>
        <item x="1903"/>
        <item x="188"/>
        <item x="237"/>
        <item x="1859"/>
        <item x="3760"/>
        <item x="813"/>
        <item x="185"/>
        <item x="2620"/>
        <item x="1953"/>
        <item x="761"/>
        <item x="3192"/>
        <item x="3816"/>
        <item x="474"/>
        <item x="2761"/>
        <item x="1813"/>
        <item x="2814"/>
        <item x="1904"/>
        <item x="1758"/>
        <item x="526"/>
        <item x="1761"/>
        <item x="471"/>
        <item x="2759"/>
        <item x="1332"/>
        <item x="2762"/>
        <item x="1810"/>
        <item x="2811"/>
        <item x="1901"/>
        <item x="1329"/>
        <item x="1381"/>
        <item x="523"/>
        <item x="3764"/>
        <item x="241"/>
        <item x="1957"/>
        <item x="189"/>
        <item x="1385"/>
        <item x="475"/>
        <item x="2815"/>
        <item x="1814"/>
        <item x="1762"/>
        <item x="527"/>
        <item x="1333"/>
        <item x="2763"/>
        <item x="1905"/>
        <item t="default"/>
      </items>
    </pivotField>
    <pivotField showAll="0"/>
    <pivotField showAll="0"/>
    <pivotField numFmtId="164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multipleItemSelectionAllowed="1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1"/>
  </rowFields>
  <rowItems count="11">
    <i>
      <x v="42"/>
    </i>
    <i>
      <x v="44"/>
    </i>
    <i>
      <x v="45"/>
    </i>
    <i>
      <x v="46"/>
    </i>
    <i>
      <x v="94"/>
    </i>
    <i>
      <x v="96"/>
    </i>
    <i>
      <x v="97"/>
    </i>
    <i>
      <x v="98"/>
    </i>
    <i>
      <x v="113"/>
    </i>
    <i>
      <x v="126"/>
    </i>
    <i t="grand">
      <x/>
    </i>
  </rowItems>
  <colItems count="1">
    <i/>
  </colItems>
  <dataFields count="1">
    <dataField name="Suma de Weekly_Sales" fld="2" baseField="0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ount" evalOrder="-1" id="3" iMeasureFld="0">
      <autoFilter ref="A1">
        <filterColumn colId="0">
          <top10 val="10" filterVal="10"/>
        </filterColumn>
      </autoFilter>
    </filter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4C2C0-26FB-4470-9573-47D13B9A57DE}" name="TablaDinámica24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T59:U203" firstHeaderRow="1" firstDataRow="1" firstDataCol="1"/>
  <pivotFields count="12">
    <pivotField showAll="0"/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numFmtId="164" showAll="0"/>
    <pivotField showAll="0"/>
    <pivotField showAll="0"/>
    <pivotField numFmtId="165" showAll="0"/>
    <pivotField showAll="0"/>
    <pivotField dataField="1" numFmtId="166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  <pivotField dragToRow="0" dragToCol="0" dragToPage="0" showAll="0" defaultSubtota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Promedio de Unemployment" fld="7" subtotal="average" baseField="1" baseItem="5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384CC-438F-4D5D-BB37-7E2278E22422}" name="TablaDinámica10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D59:E70" firstHeaderRow="1" firstDataRow="1" firstDataCol="1"/>
  <pivotFields count="11">
    <pivotField showAll="0" measureFilter="1" sortType="de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numFmtId="14" showAll="0" measureFilter="1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multipleItemSelectionAllowed="1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1"/>
  </rowFields>
  <rowItems count="11">
    <i>
      <x v="33"/>
    </i>
    <i>
      <x v="34"/>
    </i>
    <i>
      <x v="47"/>
    </i>
    <i>
      <x v="49"/>
    </i>
    <i>
      <x v="50"/>
    </i>
    <i>
      <x v="51"/>
    </i>
    <i>
      <x v="86"/>
    </i>
    <i>
      <x v="101"/>
    </i>
    <i>
      <x v="102"/>
    </i>
    <i>
      <x v="103"/>
    </i>
    <i t="grand">
      <x/>
    </i>
  </rowItems>
  <colItems count="1">
    <i/>
  </colItems>
  <dataFields count="1">
    <dataField name="Suma de Weekly_Sales" fld="2" baseField="0" baseItem="0"/>
  </dataFields>
  <chartFormats count="4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ount" evalOrder="-1" id="4" iMeasureFld="0">
      <autoFilter ref="A1">
        <filterColumn colId="0">
          <top10 top="0" val="10" filterVal="10"/>
        </filterColumn>
      </autoFilter>
    </filter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7F72E-E103-4E6C-A87D-2CF8701E72B7}" name="TablaDiná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5:E19" firstHeaderRow="1" firstDataRow="4" firstDataCol="1"/>
  <pivotFields count="11">
    <pivotField axis="axisRow" multipleItemSelectionAllowed="1" showAll="0">
      <items count="46">
        <item x="0"/>
        <item x="1"/>
        <item x="2"/>
        <item x="3"/>
        <item x="4"/>
        <item x="5"/>
        <item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t="default"/>
      </items>
    </pivotField>
    <pivotField axis="axisCol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>
      <items count="6436">
        <item x="4619"/>
        <item x="4614"/>
        <item x="4675"/>
        <item x="4623"/>
        <item x="4671"/>
        <item x="4605"/>
        <item x="4610"/>
        <item x="4617"/>
        <item x="4653"/>
        <item x="4649"/>
        <item x="4662"/>
        <item x="4604"/>
        <item x="4627"/>
        <item x="4666"/>
        <item x="4609"/>
        <item x="4636"/>
        <item x="4665"/>
        <item x="4613"/>
        <item x="4628"/>
        <item x="4661"/>
        <item x="4667"/>
        <item x="4679"/>
        <item x="4657"/>
        <item x="4710"/>
        <item x="4606"/>
        <item x="4635"/>
        <item x="4647"/>
        <item x="4648"/>
        <item x="4621"/>
        <item x="4652"/>
        <item x="4658"/>
        <item x="4643"/>
        <item x="4644"/>
        <item x="4618"/>
        <item x="6196"/>
        <item x="4601"/>
        <item x="4654"/>
        <item x="4683"/>
        <item x="4656"/>
        <item x="4714"/>
        <item x="4631"/>
        <item x="4645"/>
        <item x="4624"/>
        <item x="4701"/>
        <item x="4626"/>
        <item x="4678"/>
        <item x="4632"/>
        <item x="4615"/>
        <item x="4608"/>
        <item x="4687"/>
        <item x="4634"/>
        <item x="4709"/>
        <item x="4684"/>
        <item x="4640"/>
        <item x="4639"/>
        <item x="4705"/>
        <item x="4622"/>
        <item x="4692"/>
        <item x="4669"/>
        <item x="4688"/>
        <item x="4612"/>
        <item x="4630"/>
        <item x="4713"/>
        <item x="4600"/>
        <item x="4620"/>
        <item x="4704"/>
        <item x="4718"/>
        <item x="4717"/>
        <item x="4670"/>
        <item x="4680"/>
        <item x="4674"/>
        <item x="4641"/>
        <item x="6158"/>
        <item x="4646"/>
        <item x="4706"/>
        <item x="4596"/>
        <item x="4625"/>
        <item x="4673"/>
        <item x="621"/>
        <item x="4697"/>
        <item x="4700"/>
        <item x="4691"/>
        <item x="4696"/>
        <item x="4663"/>
        <item x="4660"/>
        <item x="4650"/>
        <item x="4602"/>
        <item x="4583"/>
        <item x="4587"/>
        <item x="6248"/>
        <item x="6192"/>
        <item x="4651"/>
        <item x="4603"/>
        <item x="4715"/>
        <item x="4682"/>
        <item x="4611"/>
        <item x="4676"/>
        <item x="6164"/>
        <item x="4597"/>
        <item x="6151"/>
        <item x="6185"/>
        <item x="597"/>
        <item x="6155"/>
        <item x="4708"/>
        <item x="6186"/>
        <item x="575"/>
        <item x="4672"/>
        <item x="4693"/>
        <item x="6188"/>
        <item x="5143"/>
        <item x="4633"/>
        <item x="4637"/>
        <item x="4668"/>
        <item x="6154"/>
        <item x="4595"/>
        <item x="4664"/>
        <item x="5147"/>
        <item x="4616"/>
        <item x="4607"/>
        <item x="6161"/>
        <item x="6152"/>
        <item x="579"/>
        <item x="4702"/>
        <item x="4576"/>
        <item x="4584"/>
        <item x="4655"/>
        <item x="596"/>
        <item x="6174"/>
        <item x="649"/>
        <item x="622"/>
        <item x="4638"/>
        <item x="4588"/>
        <item x="4689"/>
        <item x="6200"/>
        <item x="6199"/>
        <item x="4629"/>
        <item x="6156"/>
        <item x="4695"/>
        <item x="5144"/>
        <item x="4712"/>
        <item x="610"/>
        <item x="4686"/>
        <item x="6193"/>
        <item x="6160"/>
        <item x="656"/>
        <item x="6194"/>
        <item x="623"/>
        <item x="4592"/>
        <item x="6181"/>
        <item x="6204"/>
        <item x="4677"/>
        <item x="4642"/>
        <item x="6184"/>
        <item x="5134"/>
        <item x="6226"/>
        <item x="6159"/>
        <item x="6212"/>
        <item x="6171"/>
        <item x="608"/>
        <item x="595"/>
        <item x="6203"/>
        <item x="4599"/>
        <item x="6149"/>
        <item x="6213"/>
        <item x="6182"/>
        <item x="6209"/>
        <item x="6207"/>
        <item x="578"/>
        <item x="4659"/>
        <item x="6189"/>
        <item x="4582"/>
        <item x="6166"/>
        <item x="5138"/>
        <item x="4681"/>
        <item x="604"/>
        <item x="5139"/>
        <item x="606"/>
        <item x="647"/>
        <item x="6180"/>
        <item x="4579"/>
        <item x="6244"/>
        <item x="6190"/>
        <item x="6206"/>
        <item x="6153"/>
        <item x="6177"/>
        <item x="609"/>
        <item x="6208"/>
        <item x="4593"/>
        <item x="6162"/>
        <item x="4698"/>
        <item x="660"/>
        <item x="6157"/>
        <item x="620"/>
        <item x="4711"/>
        <item x="599"/>
        <item x="6187"/>
        <item x="6163"/>
        <item x="6150"/>
        <item x="4703"/>
        <item x="600"/>
        <item x="4685"/>
        <item x="5146"/>
        <item x="5104"/>
        <item x="674"/>
        <item x="6169"/>
        <item x="6197"/>
        <item x="601"/>
        <item x="583"/>
        <item x="576"/>
        <item x="6224"/>
        <item x="6211"/>
        <item x="651"/>
        <item x="6228"/>
        <item x="4699"/>
        <item x="607"/>
        <item x="6229"/>
        <item x="638"/>
        <item x="657"/>
        <item x="6176"/>
        <item x="673"/>
        <item x="4580"/>
        <item x="5130"/>
        <item x="4716"/>
        <item x="594"/>
        <item x="6165"/>
        <item x="658"/>
        <item x="6210"/>
        <item x="648"/>
        <item x="6173"/>
        <item x="6198"/>
        <item x="6237"/>
        <item x="629"/>
        <item x="605"/>
        <item x="6178"/>
        <item x="5100"/>
        <item x="6168"/>
        <item x="5140"/>
        <item x="5142"/>
        <item x="6201"/>
        <item x="6205"/>
        <item x="4591"/>
        <item x="627"/>
        <item x="631"/>
        <item x="4577"/>
        <item x="592"/>
        <item x="6223"/>
        <item x="6232"/>
        <item x="4694"/>
        <item x="6179"/>
        <item x="675"/>
        <item x="590"/>
        <item x="586"/>
        <item x="6221"/>
        <item x="6175"/>
        <item x="6167"/>
        <item x="4578"/>
        <item x="6260"/>
        <item x="6172"/>
        <item x="640"/>
        <item x="577"/>
        <item x="613"/>
        <item x="4707"/>
        <item x="6227"/>
        <item x="619"/>
        <item x="5132"/>
        <item x="584"/>
        <item x="5136"/>
        <item x="6214"/>
        <item x="639"/>
        <item x="6235"/>
        <item x="708"/>
        <item x="6183"/>
        <item x="5145"/>
        <item x="6220"/>
        <item x="6170"/>
        <item x="5108"/>
        <item x="587"/>
        <item x="612"/>
        <item x="5141"/>
        <item x="4598"/>
        <item x="644"/>
        <item x="598"/>
        <item x="6225"/>
        <item x="5133"/>
        <item x="6258"/>
        <item x="574"/>
        <item x="6216"/>
        <item x="652"/>
        <item x="5338"/>
        <item x="6233"/>
        <item x="5117"/>
        <item x="6245"/>
        <item x="643"/>
        <item x="642"/>
        <item x="5135"/>
        <item x="6238"/>
        <item x="593"/>
        <item x="5126"/>
        <item x="661"/>
        <item x="5125"/>
        <item x="5095"/>
        <item x="6239"/>
        <item x="5129"/>
        <item x="603"/>
        <item x="5131"/>
        <item x="703"/>
        <item x="701"/>
        <item x="582"/>
        <item x="662"/>
        <item x="6215"/>
        <item x="6240"/>
        <item x="636"/>
        <item x="709"/>
        <item x="633"/>
        <item x="6234"/>
        <item x="6202"/>
        <item x="6191"/>
        <item x="4586"/>
        <item x="634"/>
        <item x="665"/>
        <item x="6252"/>
        <item x="5121"/>
        <item x="6217"/>
        <item x="6219"/>
        <item x="6218"/>
        <item x="659"/>
        <item x="6243"/>
        <item x="6231"/>
        <item x="588"/>
        <item x="6261"/>
        <item x="710"/>
        <item x="653"/>
        <item x="6242"/>
        <item x="4594"/>
        <item x="646"/>
        <item x="5109"/>
        <item x="6246"/>
        <item x="6263"/>
        <item x="625"/>
        <item x="573"/>
        <item x="664"/>
        <item x="672"/>
        <item x="4581"/>
        <item x="630"/>
        <item x="679"/>
        <item x="6241"/>
        <item x="5101"/>
        <item x="6250"/>
        <item x="5122"/>
        <item x="6236"/>
        <item x="4690"/>
        <item x="5112"/>
        <item x="713"/>
        <item x="5096"/>
        <item x="591"/>
        <item x="704"/>
        <item x="632"/>
        <item x="5137"/>
        <item x="5091"/>
        <item x="6222"/>
        <item x="5113"/>
        <item x="6256"/>
        <item x="654"/>
        <item x="699"/>
        <item x="6257"/>
        <item x="6251"/>
        <item x="572"/>
        <item x="650"/>
        <item x="5116"/>
        <item x="5114"/>
        <item x="714"/>
        <item x="6278"/>
        <item x="6262"/>
        <item x="6255"/>
        <item x="705"/>
        <item x="655"/>
        <item x="700"/>
        <item x="683"/>
        <item x="5311"/>
        <item x="5090"/>
        <item x="5320"/>
        <item x="637"/>
        <item x="6264"/>
        <item x="6270"/>
        <item x="6290"/>
        <item x="602"/>
        <item x="5120"/>
        <item x="6230"/>
        <item x="702"/>
        <item x="5124"/>
        <item x="688"/>
        <item x="696"/>
        <item x="4585"/>
        <item x="5103"/>
        <item x="611"/>
        <item x="6249"/>
        <item x="712"/>
        <item x="6254"/>
        <item x="5106"/>
        <item x="6253"/>
        <item x="6266"/>
        <item x="5111"/>
        <item x="5307"/>
        <item x="4589"/>
        <item x="645"/>
        <item x="5293"/>
        <item x="695"/>
        <item x="6281"/>
        <item x="581"/>
        <item x="5315"/>
        <item x="635"/>
        <item x="5097"/>
        <item x="5094"/>
        <item x="628"/>
        <item x="5319"/>
        <item x="641"/>
        <item x="5105"/>
        <item x="624"/>
        <item x="697"/>
        <item x="687"/>
        <item x="6265"/>
        <item x="5123"/>
        <item x="5324"/>
        <item x="5107"/>
        <item x="5118"/>
        <item x="4590"/>
        <item x="684"/>
        <item x="580"/>
        <item x="6259"/>
        <item x="5099"/>
        <item x="5098"/>
        <item x="5297"/>
        <item x="5128"/>
        <item x="585"/>
        <item x="6280"/>
        <item x="690"/>
        <item x="676"/>
        <item x="6268"/>
        <item x="5294"/>
        <item x="5336"/>
        <item x="5302"/>
        <item x="5115"/>
        <item x="5310"/>
        <item x="5110"/>
        <item x="5298"/>
        <item x="6286"/>
        <item x="691"/>
        <item x="5322"/>
        <item x="6273"/>
        <item x="5323"/>
        <item x="5316"/>
        <item x="6276"/>
        <item x="6288"/>
        <item x="5301"/>
        <item x="5327"/>
        <item x="6289"/>
        <item x="6277"/>
        <item x="589"/>
        <item x="5303"/>
        <item x="6282"/>
        <item x="5127"/>
        <item x="5314"/>
        <item x="6274"/>
        <item x="6272"/>
        <item x="6284"/>
        <item x="5328"/>
        <item x="682"/>
        <item x="5119"/>
        <item x="6283"/>
        <item x="313"/>
        <item x="297"/>
        <item x="5331"/>
        <item x="6271"/>
        <item x="5306"/>
        <item x="5069"/>
        <item x="5341"/>
        <item x="698"/>
        <item x="5329"/>
        <item x="6267"/>
        <item x="5318"/>
        <item x="5102"/>
        <item x="5300"/>
        <item x="694"/>
        <item x="692"/>
        <item x="5296"/>
        <item x="5093"/>
        <item x="5292"/>
        <item x="6279"/>
        <item x="5390"/>
        <item x="711"/>
        <item x="5089"/>
        <item x="6269"/>
        <item x="301"/>
        <item x="5313"/>
        <item x="5355"/>
        <item x="615"/>
        <item x="706"/>
        <item x="5086"/>
        <item x="363"/>
        <item x="322"/>
        <item x="5092"/>
        <item x="5305"/>
        <item x="681"/>
        <item x="6285"/>
        <item x="311"/>
        <item x="324"/>
        <item x="5332"/>
        <item x="5073"/>
        <item x="323"/>
        <item x="308"/>
        <item x="677"/>
        <item x="5349"/>
        <item x="389"/>
        <item x="671"/>
        <item x="302"/>
        <item x="5087"/>
        <item x="707"/>
        <item x="336"/>
        <item x="5326"/>
        <item x="5350"/>
        <item x="314"/>
        <item x="686"/>
        <item x="5334"/>
        <item x="317"/>
        <item x="309"/>
        <item x="616"/>
        <item x="310"/>
        <item x="5088"/>
        <item x="663"/>
        <item x="5363"/>
        <item x="5346"/>
        <item x="5078"/>
        <item x="5082"/>
        <item x="5309"/>
        <item x="296"/>
        <item x="304"/>
        <item x="5368"/>
        <item x="6287"/>
        <item x="319"/>
        <item x="5335"/>
        <item x="5340"/>
        <item x="678"/>
        <item x="626"/>
        <item x="5362"/>
        <item x="5359"/>
        <item x="306"/>
        <item x="5342"/>
        <item x="5348"/>
        <item x="6275"/>
        <item x="5291"/>
        <item x="320"/>
        <item x="680"/>
        <item x="5052"/>
        <item x="693"/>
        <item x="293"/>
        <item x="5077"/>
        <item x="5325"/>
        <item x="5048"/>
        <item x="362"/>
        <item x="5333"/>
        <item x="689"/>
        <item x="6291"/>
        <item x="5312"/>
        <item x="298"/>
        <item x="5081"/>
        <item x="315"/>
        <item x="5371"/>
        <item x="5353"/>
        <item x="5354"/>
        <item x="318"/>
        <item x="305"/>
        <item x="353"/>
        <item x="5345"/>
        <item x="337"/>
        <item x="6195"/>
        <item x="371"/>
        <item x="5367"/>
        <item x="5372"/>
        <item x="5358"/>
        <item x="388"/>
        <item x="348"/>
        <item x="367"/>
        <item x="316"/>
        <item x="5377"/>
        <item x="5357"/>
        <item x="5366"/>
        <item x="350"/>
        <item x="668"/>
        <item x="387"/>
        <item x="617"/>
        <item x="374"/>
        <item x="372"/>
        <item x="2208"/>
        <item x="5299"/>
        <item x="359"/>
        <item x="5337"/>
        <item x="354"/>
        <item x="4229"/>
        <item x="2156"/>
        <item x="4230"/>
        <item x="5056"/>
        <item x="5295"/>
        <item x="327"/>
        <item x="872"/>
        <item x="5085"/>
        <item x="361"/>
        <item x="870"/>
        <item x="5074"/>
        <item x="5075"/>
        <item x="346"/>
        <item x="5068"/>
        <item x="292"/>
        <item x="370"/>
        <item x="368"/>
        <item x="5072"/>
        <item x="5308"/>
        <item x="667"/>
        <item x="6247"/>
        <item x="4246"/>
        <item x="5321"/>
        <item x="369"/>
        <item x="5079"/>
        <item x="5344"/>
        <item x="2209"/>
        <item x="334"/>
        <item x="5381"/>
        <item x="5317"/>
        <item x="669"/>
        <item x="366"/>
        <item x="5084"/>
        <item x="5060"/>
        <item x="365"/>
        <item x="345"/>
        <item x="5330"/>
        <item x="5083"/>
        <item x="335"/>
        <item x="307"/>
        <item x="5361"/>
        <item x="5351"/>
        <item x="333"/>
        <item x="4231"/>
        <item x="2157"/>
        <item x="5304"/>
        <item x="347"/>
        <item x="291"/>
        <item x="300"/>
        <item x="5053"/>
        <item x="358"/>
        <item x="5080"/>
        <item x="5065"/>
        <item x="352"/>
        <item x="5339"/>
        <item x="326"/>
        <item x="4233"/>
        <item x="5364"/>
        <item x="5370"/>
        <item x="4228"/>
        <item x="415"/>
        <item x="376"/>
        <item x="424"/>
        <item x="5064"/>
        <item x="356"/>
        <item x="417"/>
        <item x="4232"/>
        <item x="349"/>
        <item x="5384"/>
        <item x="344"/>
        <item x="5352"/>
        <item x="5043"/>
        <item x="5070"/>
        <item x="5385"/>
        <item x="355"/>
        <item x="402"/>
        <item x="5076"/>
        <item x="5376"/>
        <item x="418"/>
        <item x="375"/>
        <item x="321"/>
        <item x="360"/>
        <item x="873"/>
        <item x="5071"/>
        <item x="871"/>
        <item x="4107"/>
        <item x="5360"/>
        <item x="303"/>
        <item x="341"/>
        <item x="5424"/>
        <item x="4194"/>
        <item x="5374"/>
        <item x="386"/>
        <item x="2261"/>
        <item x="5429"/>
        <item x="379"/>
        <item x="5055"/>
        <item x="299"/>
        <item x="5365"/>
        <item x="5379"/>
        <item x="5058"/>
        <item x="5406"/>
        <item x="2159"/>
        <item x="5343"/>
        <item x="5061"/>
        <item x="312"/>
        <item x="5380"/>
        <item x="685"/>
        <item x="2158"/>
        <item x="373"/>
        <item x="357"/>
        <item x="5388"/>
        <item x="5012"/>
        <item x="5049"/>
        <item x="5416"/>
        <item x="869"/>
        <item x="343"/>
        <item x="5393"/>
        <item x="5347"/>
        <item x="428"/>
        <item x="5044"/>
        <item x="5415"/>
        <item x="868"/>
        <item x="923"/>
        <item x="4190"/>
        <item x="5420"/>
        <item x="289"/>
        <item x="398"/>
        <item x="5062"/>
        <item x="422"/>
        <item x="378"/>
        <item x="5375"/>
        <item x="421"/>
        <item x="5403"/>
        <item x="420"/>
        <item x="5047"/>
        <item x="5398"/>
        <item x="5428"/>
        <item x="4239"/>
        <item x="364"/>
        <item x="5050"/>
        <item x="2211"/>
        <item x="4055"/>
        <item x="922"/>
        <item x="5054"/>
        <item x="385"/>
        <item x="4235"/>
        <item x="426"/>
        <item x="5383"/>
        <item x="412"/>
        <item x="5386"/>
        <item x="5046"/>
        <item x="396"/>
        <item x="5423"/>
        <item x="5034"/>
        <item x="4226"/>
        <item x="5410"/>
        <item x="4242"/>
        <item x="419"/>
        <item x="5402"/>
        <item x="5394"/>
        <item x="351"/>
        <item x="4257"/>
        <item x="406"/>
        <item x="397"/>
        <item x="924"/>
        <item x="4224"/>
        <item x="423"/>
        <item x="4227"/>
        <item x="5067"/>
        <item x="290"/>
        <item x="5397"/>
        <item x="295"/>
        <item x="5418"/>
        <item x="4136"/>
        <item x="413"/>
        <item x="5373"/>
        <item x="4201"/>
        <item x="5433"/>
        <item x="5057"/>
        <item x="4234"/>
        <item x="4274"/>
        <item x="405"/>
        <item x="393"/>
        <item x="5038"/>
        <item x="410"/>
        <item x="5389"/>
        <item x="4221"/>
        <item x="5407"/>
        <item x="416"/>
        <item x="4222"/>
        <item x="287"/>
        <item x="400"/>
        <item x="288"/>
        <item x="5051"/>
        <item x="5039"/>
        <item x="5356"/>
        <item x="4219"/>
        <item x="5411"/>
        <item x="411"/>
        <item x="325"/>
        <item x="4272"/>
        <item x="5392"/>
        <item x="294"/>
        <item x="4279"/>
        <item x="920"/>
        <item x="4223"/>
        <item x="4211"/>
        <item x="4188"/>
        <item x="2210"/>
        <item x="2154"/>
        <item x="427"/>
        <item x="4276"/>
        <item x="4213"/>
        <item x="925"/>
        <item x="4217"/>
        <item x="5425"/>
        <item x="5042"/>
        <item x="390"/>
        <item x="4277"/>
        <item x="4254"/>
        <item x="4280"/>
        <item x="4285"/>
        <item x="4205"/>
        <item x="5045"/>
        <item x="4198"/>
        <item x="4237"/>
        <item x="4209"/>
        <item x="4053"/>
        <item x="2262"/>
        <item x="4268"/>
        <item x="5059"/>
        <item x="4275"/>
        <item x="2207"/>
        <item x="5401"/>
        <item x="4271"/>
        <item x="4191"/>
        <item x="5066"/>
        <item x="4220"/>
        <item x="4261"/>
        <item x="5432"/>
        <item x="5011"/>
        <item x="5910"/>
        <item x="4236"/>
        <item x="4215"/>
        <item x="5409"/>
        <item x="5414"/>
        <item x="4258"/>
        <item x="339"/>
        <item x="4278"/>
        <item x="5427"/>
        <item x="4187"/>
        <item x="5035"/>
        <item x="5063"/>
        <item x="4206"/>
        <item x="4225"/>
        <item x="404"/>
        <item x="407"/>
        <item x="4238"/>
        <item x="414"/>
        <item x="5030"/>
        <item x="4202"/>
        <item x="340"/>
        <item x="4216"/>
        <item x="4250"/>
        <item x="4282"/>
        <item x="4263"/>
        <item x="4251"/>
        <item x="5016"/>
        <item x="5026"/>
        <item x="5036"/>
        <item x="4287"/>
        <item x="401"/>
        <item x="5025"/>
        <item x="4214"/>
        <item x="4253"/>
        <item x="2160"/>
        <item x="2212"/>
        <item x="5387"/>
        <item x="4218"/>
        <item x="5412"/>
        <item x="5405"/>
        <item x="5013"/>
        <item x="4265"/>
        <item x="2260"/>
        <item x="4169"/>
        <item x="2155"/>
        <item x="4240"/>
        <item x="5422"/>
        <item x="4243"/>
        <item x="5382"/>
        <item x="342"/>
        <item x="4269"/>
        <item x="5431"/>
        <item x="4288"/>
        <item x="5369"/>
        <item x="4283"/>
        <item x="4172"/>
        <item x="4207"/>
        <item x="5033"/>
        <item x="4170"/>
        <item x="4185"/>
        <item x="338"/>
        <item x="4270"/>
        <item x="4204"/>
        <item x="4255"/>
        <item x="4249"/>
        <item x="4212"/>
        <item x="4281"/>
        <item x="4197"/>
        <item x="2206"/>
        <item x="4289"/>
        <item x="403"/>
        <item x="4171"/>
        <item x="4273"/>
        <item x="4244"/>
        <item x="4173"/>
        <item x="5010"/>
        <item x="5419"/>
        <item x="409"/>
        <item x="4154"/>
        <item x="874"/>
        <item x="2180"/>
        <item x="2148"/>
        <item x="4203"/>
        <item x="425"/>
        <item x="4176"/>
        <item x="4208"/>
        <item x="4284"/>
        <item x="4174"/>
        <item x="2149"/>
        <item x="5040"/>
        <item x="2213"/>
        <item x="4105"/>
        <item x="4054"/>
        <item x="395"/>
        <item x="4192"/>
        <item x="4210"/>
        <item x="2150"/>
        <item x="4181"/>
        <item x="4165"/>
        <item x="4153"/>
        <item x="408"/>
        <item x="4090"/>
        <item x="4256"/>
        <item x="4286"/>
        <item x="4106"/>
        <item x="2184"/>
        <item x="4248"/>
        <item x="5021"/>
        <item x="4175"/>
        <item x="5008"/>
        <item x="4166"/>
        <item x="5413"/>
        <item x="2196"/>
        <item x="4180"/>
        <item x="892"/>
        <item x="4267"/>
        <item x="5378"/>
        <item x="4259"/>
        <item x="2231"/>
        <item x="4168"/>
        <item x="2259"/>
        <item x="4195"/>
        <item x="5247"/>
        <item x="4252"/>
        <item x="5029"/>
        <item x="4241"/>
        <item x="2181"/>
        <item x="5400"/>
        <item x="1177"/>
        <item x="5014"/>
        <item x="4167"/>
        <item x="5041"/>
        <item x="2185"/>
        <item x="4183"/>
        <item x="2248"/>
        <item x="1194"/>
        <item x="2103"/>
        <item x="5962"/>
        <item x="4264"/>
        <item x="5037"/>
        <item x="1180"/>
        <item x="4156"/>
        <item x="4178"/>
        <item x="4162"/>
        <item x="4052"/>
        <item x="4159"/>
        <item x="4247"/>
        <item x="926"/>
        <item x="973"/>
        <item x="2202"/>
        <item x="5395"/>
        <item x="4160"/>
        <item x="4155"/>
        <item x="5017"/>
        <item x="1193"/>
        <item x="4164"/>
        <item x="5430"/>
        <item x="670"/>
        <item x="2186"/>
        <item x="377"/>
        <item x="4184"/>
        <item x="2205"/>
        <item x="1191"/>
        <item x="5154"/>
        <item x="5195"/>
        <item x="976"/>
        <item x="4266"/>
        <item x="4260"/>
        <item x="4177"/>
        <item x="286"/>
        <item x="4161"/>
        <item x="4179"/>
        <item x="4182"/>
        <item x="4158"/>
        <item x="4163"/>
        <item x="1168"/>
        <item x="4189"/>
        <item x="2195"/>
        <item x="4262"/>
        <item x="894"/>
        <item x="1176"/>
        <item x="4149"/>
        <item x="1195"/>
        <item x="4036"/>
        <item x="2179"/>
        <item x="2253"/>
        <item x="4147"/>
        <item x="975"/>
        <item x="2204"/>
        <item x="4037"/>
        <item x="4196"/>
        <item x="896"/>
        <item x="4051"/>
        <item x="5892"/>
        <item x="618"/>
        <item x="2105"/>
        <item x="1181"/>
        <item x="921"/>
        <item x="2198"/>
        <item x="5028"/>
        <item x="5031"/>
        <item x="5005"/>
        <item x="330"/>
        <item x="5023"/>
        <item x="974"/>
        <item x="4152"/>
        <item x="977"/>
        <item x="1169"/>
        <item x="382"/>
        <item x="5421"/>
        <item x="5006"/>
        <item x="5888"/>
        <item x="2283"/>
        <item x="394"/>
        <item x="4104"/>
        <item x="5396"/>
        <item x="2147"/>
        <item x="5007"/>
        <item x="2194"/>
        <item x="5032"/>
        <item x="4200"/>
        <item x="4157"/>
        <item x="5417"/>
        <item x="5022"/>
        <item x="5399"/>
        <item x="2284"/>
        <item x="4083"/>
        <item x="1221"/>
        <item x="5027"/>
        <item x="2146"/>
        <item x="4150"/>
        <item x="895"/>
        <item x="381"/>
        <item x="4151"/>
        <item x="391"/>
        <item x="2250"/>
        <item x="1147"/>
        <item x="1167"/>
        <item x="4088"/>
        <item x="2247"/>
        <item x="4081"/>
        <item x="4038"/>
        <item x="5020"/>
        <item x="1245"/>
        <item x="4140"/>
        <item x="4133"/>
        <item x="2200"/>
        <item x="392"/>
        <item x="4064"/>
        <item x="4089"/>
        <item x="2287"/>
        <item x="4092"/>
        <item x="2249"/>
        <item x="329"/>
        <item x="5019"/>
        <item x="5901"/>
        <item x="2145"/>
        <item x="5875"/>
        <item x="5870"/>
        <item x="5391"/>
        <item x="5206"/>
        <item x="4063"/>
        <item x="5165"/>
        <item x="5940"/>
        <item x="2197"/>
        <item x="2051"/>
        <item x="2161"/>
        <item x="2263"/>
        <item x="1246"/>
        <item x="5009"/>
        <item x="893"/>
        <item x="2238"/>
        <item x="863"/>
        <item x="897"/>
        <item x="2053"/>
        <item x="877"/>
        <item x="5897"/>
        <item x="1171"/>
        <item x="5166"/>
        <item x="1247"/>
        <item x="899"/>
        <item x="2232"/>
        <item x="4040"/>
        <item x="2152"/>
        <item x="4059"/>
        <item x="5015"/>
        <item x="5272"/>
        <item x="5879"/>
        <item x="867"/>
        <item x="5883"/>
        <item x="5258"/>
        <item x="4186"/>
        <item x="2201"/>
        <item x="1175"/>
        <item x="1151"/>
        <item x="2257"/>
        <item x="5171"/>
        <item x="1166"/>
        <item x="5168"/>
        <item x="5024"/>
        <item x="1150"/>
        <item x="1154"/>
        <item x="5176"/>
        <item x="2052"/>
        <item x="5173"/>
        <item x="891"/>
        <item x="614"/>
        <item x="4007"/>
        <item x="1155"/>
        <item x="4111"/>
        <item x="944"/>
        <item x="5222"/>
        <item x="4141"/>
        <item x="4114"/>
        <item x="5018"/>
        <item x="890"/>
        <item x="4142"/>
        <item x="5426"/>
        <item x="2153"/>
        <item x="4199"/>
        <item x="1192"/>
        <item x="5887"/>
        <item x="2199"/>
        <item x="4035"/>
        <item x="862"/>
        <item x="1220"/>
        <item x="5866"/>
        <item x="1156"/>
        <item x="5408"/>
        <item x="5175"/>
        <item x="2285"/>
        <item x="5172"/>
        <item x="4245"/>
        <item x="5896"/>
        <item x="5874"/>
        <item x="2104"/>
        <item x="1158"/>
        <item x="4071"/>
        <item x="4068"/>
        <item x="4108"/>
        <item x="4061"/>
        <item x="2256"/>
        <item x="2264"/>
        <item x="4062"/>
        <item x="2251"/>
        <item x="1149"/>
        <item x="5181"/>
        <item x="2183"/>
        <item x="4031"/>
        <item x="1000"/>
        <item x="1178"/>
        <item x="2252"/>
        <item x="1273"/>
        <item x="2254"/>
        <item x="5927"/>
        <item x="861"/>
        <item x="858"/>
        <item x="4010"/>
        <item x="4086"/>
        <item x="4120"/>
        <item x="2203"/>
        <item x="4148"/>
        <item x="1203"/>
        <item x="4084"/>
        <item x="331"/>
        <item x="2233"/>
        <item x="5169"/>
        <item x="876"/>
        <item x="5223"/>
        <item x="5184"/>
        <item x="5914"/>
        <item x="5404"/>
        <item x="1172"/>
        <item x="5906"/>
        <item x="1228"/>
        <item x="5217"/>
        <item x="919"/>
        <item x="4112"/>
        <item x="5891"/>
        <item x="5279"/>
        <item x="4016"/>
        <item x="5180"/>
        <item x="5240"/>
        <item x="5935"/>
        <item x="946"/>
        <item x="4019"/>
        <item x="5170"/>
        <item x="5227"/>
        <item x="2258"/>
        <item x="5212"/>
        <item x="399"/>
        <item x="5931"/>
        <item x="998"/>
        <item x="4082"/>
        <item x="5944"/>
        <item x="5276"/>
        <item x="4056"/>
        <item x="2151"/>
        <item x="5878"/>
        <item x="4116"/>
        <item x="4097"/>
        <item x="4113"/>
        <item x="4134"/>
        <item x="5997"/>
        <item x="2230"/>
        <item x="4121"/>
        <item x="5225"/>
        <item x="4093"/>
        <item x="1179"/>
        <item x="5162"/>
        <item x="4041"/>
        <item x="4079"/>
        <item x="4065"/>
        <item x="4015"/>
        <item x="6105"/>
        <item x="4087"/>
        <item x="5224"/>
        <item x="5205"/>
        <item x="5167"/>
        <item x="997"/>
        <item x="5871"/>
        <item x="2235"/>
        <item x="6001"/>
        <item x="5275"/>
        <item x="5231"/>
        <item x="1159"/>
        <item x="5936"/>
        <item x="4028"/>
        <item x="4132"/>
        <item x="1229"/>
        <item x="860"/>
        <item x="1173"/>
        <item x="5228"/>
        <item x="5262"/>
        <item x="5216"/>
        <item x="5884"/>
        <item x="1148"/>
        <item x="4080"/>
        <item x="5988"/>
        <item x="898"/>
        <item x="666"/>
        <item x="4045"/>
        <item x="5191"/>
        <item x="5273"/>
        <item x="5923"/>
        <item x="2246"/>
        <item x="1230"/>
        <item x="5271"/>
        <item x="5174"/>
        <item x="5865"/>
        <item x="1182"/>
        <item x="4014"/>
        <item x="875"/>
        <item x="1164"/>
        <item x="5220"/>
        <item x="5280"/>
        <item x="2050"/>
        <item x="5218"/>
        <item x="4029"/>
        <item x="2282"/>
        <item x="5949"/>
        <item x="5179"/>
        <item x="5150"/>
        <item x="5185"/>
        <item x="5178"/>
        <item x="5163"/>
        <item x="383"/>
        <item x="5226"/>
        <item x="1174"/>
        <item x="2236"/>
        <item x="5192"/>
        <item x="5939"/>
        <item x="1146"/>
        <item x="2178"/>
        <item x="5214"/>
        <item x="5958"/>
        <item x="5177"/>
        <item x="2188"/>
        <item x="4027"/>
        <item x="1219"/>
        <item x="5153"/>
        <item x="1163"/>
        <item x="1199"/>
        <item x="2237"/>
        <item x="5157"/>
        <item x="5232"/>
        <item x="909"/>
        <item x="918"/>
        <item x="5151"/>
        <item x="5236"/>
        <item x="5199"/>
        <item x="4144"/>
        <item x="1272"/>
        <item x="5251"/>
        <item x="5186"/>
        <item x="5277"/>
        <item x="5284"/>
        <item x="4131"/>
        <item x="865"/>
        <item x="6005"/>
        <item x="5203"/>
        <item x="4091"/>
        <item x="4094"/>
        <item x="1202"/>
        <item x="5953"/>
        <item x="5155"/>
        <item x="2102"/>
        <item x="2162"/>
        <item x="5992"/>
        <item x="1282"/>
        <item x="5234"/>
        <item x="999"/>
        <item x="5233"/>
        <item x="4145"/>
        <item x="5221"/>
        <item x="5238"/>
        <item x="4115"/>
        <item x="972"/>
        <item x="5188"/>
        <item x="1201"/>
        <item x="5160"/>
        <item x="1183"/>
        <item x="2265"/>
        <item x="5189"/>
        <item x="5190"/>
        <item x="4066"/>
        <item x="1211"/>
        <item x="4135"/>
        <item x="5255"/>
        <item x="4018"/>
        <item x="4009"/>
        <item x="5152"/>
        <item x="4193"/>
        <item x="5274"/>
        <item x="1244"/>
        <item x="4030"/>
        <item x="1185"/>
        <item x="5869"/>
        <item x="1223"/>
        <item x="4118"/>
        <item x="4143"/>
        <item x="1184"/>
        <item x="2255"/>
        <item x="5259"/>
        <item x="1204"/>
        <item x="4043"/>
        <item x="2088"/>
        <item x="5285"/>
        <item x="2173"/>
        <item x="908"/>
        <item x="5288"/>
        <item x="2277"/>
        <item x="5984"/>
        <item x="5278"/>
        <item x="2177"/>
        <item x="5207"/>
        <item x="5905"/>
        <item x="5900"/>
        <item x="5201"/>
        <item x="5242"/>
        <item x="5281"/>
        <item x="5922"/>
        <item x="1162"/>
        <item x="5237"/>
        <item x="1170"/>
        <item x="5235"/>
        <item x="1280"/>
        <item x="5263"/>
        <item x="2106"/>
        <item x="859"/>
        <item x="5904"/>
        <item x="4044"/>
        <item x="5183"/>
        <item x="5158"/>
        <item x="5930"/>
        <item x="5893"/>
        <item x="5219"/>
        <item x="4119"/>
        <item x="996"/>
        <item x="5256"/>
        <item x="5197"/>
        <item x="945"/>
        <item x="1157"/>
        <item x="5211"/>
        <item x="5198"/>
        <item x="2281"/>
        <item x="5979"/>
        <item x="5943"/>
        <item x="5283"/>
        <item x="5918"/>
        <item x="5159"/>
        <item x="5253"/>
        <item x="4042"/>
        <item x="5243"/>
        <item x="6000"/>
        <item x="948"/>
        <item x="2061"/>
        <item x="2118"/>
        <item x="5241"/>
        <item x="2138"/>
        <item x="5204"/>
        <item x="5229"/>
        <item x="5286"/>
        <item x="5266"/>
        <item x="1206"/>
        <item x="5948"/>
        <item x="1227"/>
        <item x="5264"/>
        <item x="1165"/>
        <item x="5270"/>
        <item x="1153"/>
        <item x="5882"/>
        <item x="1232"/>
        <item x="4005"/>
        <item x="4122"/>
        <item x="5149"/>
        <item x="5182"/>
        <item x="4039"/>
        <item x="5991"/>
        <item x="5230"/>
        <item x="2240"/>
        <item x="995"/>
        <item x="2214"/>
        <item x="4096"/>
        <item x="4032"/>
        <item x="5269"/>
        <item x="1208"/>
        <item x="5164"/>
        <item x="2266"/>
        <item x="978"/>
        <item x="888"/>
        <item x="2139"/>
        <item x="5913"/>
        <item x="5215"/>
        <item x="5260"/>
        <item x="1281"/>
        <item x="1274"/>
        <item x="5245"/>
        <item x="6083"/>
        <item x="5193"/>
        <item x="4069"/>
        <item x="5208"/>
        <item x="5926"/>
        <item x="5290"/>
        <item x="6053"/>
        <item x="2117"/>
        <item x="5267"/>
        <item x="4146"/>
        <item x="4008"/>
        <item x="1276"/>
        <item x="5265"/>
        <item x="5996"/>
        <item x="2163"/>
        <item x="5983"/>
        <item x="889"/>
        <item x="5257"/>
        <item x="1218"/>
        <item x="5148"/>
        <item x="4060"/>
        <item x="943"/>
        <item x="1271"/>
        <item x="5202"/>
        <item x="5895"/>
        <item x="4075"/>
        <item x="2059"/>
        <item x="1217"/>
        <item x="5945"/>
        <item x="2280"/>
        <item x="5244"/>
        <item x="5952"/>
        <item x="2090"/>
        <item x="5908"/>
        <item x="2176"/>
        <item x="5282"/>
        <item x="4004"/>
        <item x="1275"/>
        <item x="1216"/>
        <item x="5966"/>
        <item x="2229"/>
        <item x="1210"/>
        <item x="2274"/>
        <item x="5187"/>
        <item x="951"/>
        <item x="5987"/>
        <item x="2164"/>
        <item x="5156"/>
        <item x="5268"/>
        <item x="4022"/>
        <item x="4139"/>
        <item x="1224"/>
        <item x="2513"/>
        <item x="961"/>
        <item x="5254"/>
        <item x="994"/>
        <item x="2182"/>
        <item x="2110"/>
        <item x="6004"/>
        <item x="1285"/>
        <item x="1200"/>
        <item x="2175"/>
        <item x="927"/>
        <item x="4006"/>
        <item x="1237"/>
        <item x="5196"/>
        <item x="4058"/>
        <item x="2062"/>
        <item x="1225"/>
        <item x="1259"/>
        <item x="5161"/>
        <item x="5863"/>
        <item x="5209"/>
        <item x="4123"/>
        <item x="2049"/>
        <item x="2172"/>
        <item x="5210"/>
        <item x="5250"/>
        <item x="5975"/>
        <item x="1196"/>
        <item x="1226"/>
        <item x="1269"/>
        <item x="2086"/>
        <item x="5932"/>
        <item x="2111"/>
        <item x="1152"/>
        <item x="1209"/>
        <item x="4076"/>
        <item x="2087"/>
        <item x="4033"/>
        <item x="4109"/>
        <item x="4138"/>
        <item x="5287"/>
        <item x="5249"/>
        <item x="2165"/>
        <item x="5934"/>
        <item x="913"/>
        <item x="1264"/>
        <item x="907"/>
        <item x="5213"/>
        <item x="2057"/>
        <item x="4078"/>
        <item x="1234"/>
        <item x="2035"/>
        <item x="1207"/>
        <item x="1144"/>
        <item x="5873"/>
        <item x="4070"/>
        <item x="4124"/>
        <item x="1286"/>
        <item x="1243"/>
        <item x="1248"/>
        <item x="1214"/>
        <item x="1254"/>
        <item x="4057"/>
        <item x="1260"/>
        <item x="4072"/>
        <item x="1255"/>
        <item x="966"/>
        <item x="2278"/>
        <item x="384"/>
        <item x="914"/>
        <item x="2060"/>
        <item x="4103"/>
        <item x="2142"/>
        <item x="2279"/>
        <item x="5289"/>
        <item x="4127"/>
        <item x="5978"/>
        <item x="1145"/>
        <item x="901"/>
        <item x="4011"/>
        <item x="878"/>
        <item x="1212"/>
        <item x="1231"/>
        <item x="2140"/>
        <item x="2276"/>
        <item x="4126"/>
        <item x="887"/>
        <item x="2225"/>
        <item x="1222"/>
        <item x="5867"/>
        <item x="5909"/>
        <item x="6092"/>
        <item x="1197"/>
        <item x="5252"/>
        <item x="2143"/>
        <item x="5239"/>
        <item x="4129"/>
        <item x="950"/>
        <item x="5880"/>
        <item x="5917"/>
        <item x="2054"/>
        <item x="380"/>
        <item x="1233"/>
        <item x="881"/>
        <item x="2226"/>
        <item x="6049"/>
        <item x="2114"/>
        <item x="910"/>
        <item x="1160"/>
        <item x="5921"/>
        <item x="5248"/>
        <item x="4074"/>
        <item x="1284"/>
        <item x="2144"/>
        <item x="2116"/>
        <item x="1215"/>
        <item x="947"/>
        <item x="4023"/>
        <item x="3480"/>
        <item x="5886"/>
        <item x="915"/>
        <item x="942"/>
        <item x="917"/>
        <item x="5899"/>
        <item x="4110"/>
        <item x="911"/>
        <item x="2234"/>
        <item x="2066"/>
        <item x="2109"/>
        <item x="866"/>
        <item x="5974"/>
        <item x="6087"/>
        <item x="1205"/>
        <item x="1268"/>
        <item x="6057"/>
        <item x="2170"/>
        <item x="4026"/>
        <item x="963"/>
        <item x="1251"/>
        <item x="2224"/>
        <item x="5970"/>
        <item x="5877"/>
        <item x="949"/>
        <item x="2245"/>
        <item x="1267"/>
        <item x="5261"/>
        <item x="2005"/>
        <item x="2273"/>
        <item x="5902"/>
        <item x="2113"/>
        <item x="328"/>
        <item x="1279"/>
        <item x="2036"/>
        <item x="4077"/>
        <item x="5956"/>
        <item x="3482"/>
        <item x="4017"/>
        <item x="2272"/>
        <item x="2217"/>
        <item x="4013"/>
        <item x="2268"/>
        <item x="5885"/>
        <item x="2189"/>
        <item x="2270"/>
        <item x="882"/>
        <item x="2112"/>
        <item x="2014"/>
        <item x="3487"/>
        <item x="5919"/>
        <item x="2131"/>
        <item x="1263"/>
        <item x="3481"/>
        <item x="912"/>
        <item x="6135"/>
        <item x="6096"/>
        <item x="5941"/>
        <item x="1277"/>
        <item x="5993"/>
        <item x="2058"/>
        <item x="2141"/>
        <item x="2193"/>
        <item x="864"/>
        <item x="2228"/>
        <item x="2241"/>
        <item x="1253"/>
        <item x="1256"/>
        <item x="2192"/>
        <item x="879"/>
        <item x="5961"/>
        <item x="5864"/>
        <item x="5995"/>
        <item x="4125"/>
        <item x="4909"/>
        <item x="5994"/>
        <item x="5194"/>
        <item x="5947"/>
        <item x="1278"/>
        <item x="2038"/>
        <item x="2286"/>
        <item x="2079"/>
        <item x="4020"/>
        <item x="5957"/>
        <item x="6144"/>
        <item x="2119"/>
        <item x="960"/>
        <item x="1187"/>
        <item x="6074"/>
        <item x="1258"/>
        <item x="1270"/>
        <item x="4130"/>
        <item x="2089"/>
        <item x="967"/>
        <item x="4034"/>
        <item x="5965"/>
        <item x="2120"/>
        <item x="5889"/>
        <item x="2134"/>
        <item x="4099"/>
        <item x="962"/>
        <item x="2227"/>
        <item x="2174"/>
        <item x="4025"/>
        <item x="2216"/>
        <item x="2269"/>
        <item x="2221"/>
        <item x="4128"/>
        <item x="886"/>
        <item x="2222"/>
        <item x="1266"/>
        <item x="5872"/>
        <item x="5876"/>
        <item x="2055"/>
        <item x="5890"/>
        <item x="2034"/>
        <item x="970"/>
        <item x="3433"/>
        <item x="1265"/>
        <item x="5200"/>
        <item x="2275"/>
        <item x="6101"/>
        <item x="5907"/>
        <item x="4024"/>
        <item x="5971"/>
        <item x="6065"/>
        <item x="1161"/>
        <item x="6091"/>
        <item x="1261"/>
        <item x="992"/>
        <item x="2168"/>
        <item x="5999"/>
        <item x="6079"/>
        <item x="2220"/>
        <item x="5915"/>
        <item x="2171"/>
        <item x="1213"/>
        <item x="2137"/>
        <item x="2063"/>
        <item x="6148"/>
        <item x="6109"/>
        <item x="4021"/>
        <item x="2169"/>
        <item x="5868"/>
        <item x="5967"/>
        <item x="5903"/>
        <item x="4965"/>
        <item x="5894"/>
        <item x="4067"/>
        <item x="6047"/>
        <item x="3535"/>
        <item x="2092"/>
        <item x="2133"/>
        <item x="5982"/>
        <item x="2132"/>
        <item x="2081"/>
        <item x="6094"/>
        <item x="2129"/>
        <item x="2037"/>
        <item x="5938"/>
        <item x="953"/>
        <item x="2009"/>
        <item x="6061"/>
        <item x="940"/>
        <item x="2130"/>
        <item x="1262"/>
        <item x="5911"/>
        <item x="2223"/>
        <item x="6131"/>
        <item x="6122"/>
        <item x="6140"/>
        <item x="6002"/>
        <item x="5937"/>
        <item x="880"/>
        <item x="2008"/>
        <item x="959"/>
        <item x="2069"/>
        <item x="6088"/>
        <item x="2016"/>
        <item x="1236"/>
        <item x="6095"/>
        <item x="3534"/>
        <item x="6046"/>
        <item x="6085"/>
        <item x="2912"/>
        <item x="6134"/>
        <item x="6082"/>
        <item x="6126"/>
        <item x="5925"/>
        <item x="5954"/>
        <item x="1235"/>
        <item x="2095"/>
        <item x="993"/>
        <item x="885"/>
        <item x="6139"/>
        <item x="4073"/>
        <item x="2040"/>
        <item x="5960"/>
        <item x="979"/>
        <item x="2108"/>
        <item x="2026"/>
        <item x="6050"/>
        <item x="2082"/>
        <item x="4012"/>
        <item x="902"/>
        <item x="5898"/>
        <item x="3489"/>
        <item x="2121"/>
        <item x="2039"/>
        <item x="3483"/>
        <item x="2215"/>
        <item x="6056"/>
        <item x="6143"/>
        <item x="5929"/>
        <item x="965"/>
        <item x="5942"/>
        <item x="2091"/>
        <item x="3490"/>
        <item x="2101"/>
        <item x="883"/>
        <item x="2267"/>
        <item x="2007"/>
        <item x="6078"/>
        <item x="6127"/>
        <item x="2006"/>
        <item x="2083"/>
        <item x="5246"/>
        <item x="6084"/>
        <item x="6045"/>
        <item x="332"/>
        <item x="2135"/>
        <item x="5986"/>
        <item x="5969"/>
        <item x="1283"/>
        <item x="5881"/>
        <item x="5920"/>
        <item x="2078"/>
        <item x="2085"/>
        <item x="2064"/>
        <item x="3465"/>
        <item x="2080"/>
        <item x="2043"/>
        <item x="4085"/>
        <item x="5946"/>
        <item x="2218"/>
        <item x="991"/>
        <item x="5980"/>
        <item x="1249"/>
        <item x="6044"/>
        <item x="2136"/>
        <item x="2166"/>
        <item x="6117"/>
        <item x="1198"/>
        <item x="929"/>
        <item x="2963"/>
        <item x="2124"/>
        <item x="6070"/>
        <item x="6066"/>
        <item x="6054"/>
        <item x="5928"/>
        <item x="6003"/>
        <item x="2041"/>
        <item x="6113"/>
        <item x="1239"/>
        <item x="941"/>
        <item x="6130"/>
        <item x="3539"/>
        <item x="5951"/>
        <item x="5912"/>
        <item x="2167"/>
        <item x="6136"/>
        <item x="3533"/>
        <item x="6055"/>
        <item x="4137"/>
        <item x="2093"/>
        <item x="3485"/>
        <item x="6051"/>
        <item x="6098"/>
        <item x="969"/>
        <item x="3468"/>
        <item x="3491"/>
        <item x="6062"/>
        <item x="2017"/>
        <item x="5933"/>
        <item x="6343"/>
        <item x="5998"/>
        <item x="6102"/>
        <item x="1188"/>
        <item x="3492"/>
        <item x="5989"/>
        <item x="6009"/>
        <item x="5973"/>
        <item x="6090"/>
        <item x="2094"/>
        <item x="5959"/>
        <item x="2027"/>
        <item x="6108"/>
        <item x="2020"/>
        <item x="6146"/>
        <item x="1252"/>
        <item x="2042"/>
        <item x="5924"/>
        <item x="4095"/>
        <item x="3517"/>
        <item x="964"/>
        <item x="928"/>
        <item x="971"/>
        <item x="6031"/>
        <item x="2029"/>
        <item x="3479"/>
        <item x="6013"/>
        <item x="6118"/>
        <item x="6147"/>
        <item x="6395"/>
        <item x="2127"/>
        <item x="2077"/>
        <item x="4963"/>
        <item x="6026"/>
        <item x="6142"/>
        <item x="6060"/>
        <item x="6133"/>
        <item x="5916"/>
        <item x="5990"/>
        <item x="6099"/>
        <item x="2107"/>
        <item x="2996"/>
        <item x="3435"/>
        <item x="3516"/>
        <item x="3464"/>
        <item x="6063"/>
        <item x="2908"/>
        <item x="6110"/>
        <item x="939"/>
        <item x="6022"/>
        <item x="1240"/>
        <item x="2068"/>
        <item x="2067"/>
        <item x="6018"/>
        <item x="6075"/>
        <item x="2961"/>
        <item x="6081"/>
        <item x="2025"/>
        <item x="4100"/>
        <item x="4913"/>
        <item x="6048"/>
        <item x="4117"/>
        <item x="2011"/>
        <item x="2219"/>
        <item x="3486"/>
        <item x="6129"/>
        <item x="916"/>
        <item x="2076"/>
        <item x="6064"/>
        <item x="6059"/>
        <item x="6068"/>
        <item x="2335"/>
        <item x="2070"/>
        <item x="5963"/>
        <item x="3532"/>
        <item x="6115"/>
        <item x="2125"/>
        <item x="2030"/>
        <item x="6123"/>
        <item x="6121"/>
        <item x="3542"/>
        <item x="6069"/>
        <item x="2032"/>
        <item x="6017"/>
        <item x="5977"/>
        <item x="3518"/>
        <item x="2028"/>
        <item x="3484"/>
        <item x="2073"/>
        <item x="930"/>
        <item x="6124"/>
        <item x="2960"/>
        <item x="6138"/>
        <item x="3488"/>
        <item x="2012"/>
        <item x="3001"/>
        <item x="2271"/>
        <item x="6097"/>
        <item x="2033"/>
        <item x="990"/>
        <item x="6145"/>
        <item x="5985"/>
        <item x="4047"/>
        <item x="2072"/>
        <item x="933"/>
        <item x="3536"/>
        <item x="2995"/>
        <item x="6093"/>
        <item x="980"/>
        <item x="6128"/>
        <item x="6076"/>
        <item x="2013"/>
        <item x="5955"/>
        <item x="3540"/>
        <item x="6137"/>
        <item x="5981"/>
        <item x="3541"/>
        <item x="884"/>
        <item x="6342"/>
        <item x="938"/>
        <item x="6011"/>
        <item x="6132"/>
        <item x="3520"/>
        <item x="6006"/>
        <item x="2998"/>
        <item x="6073"/>
        <item x="6125"/>
        <item x="3493"/>
        <item x="2190"/>
        <item x="6030"/>
        <item x="5950"/>
        <item x="6089"/>
        <item x="6071"/>
        <item x="2084"/>
        <item x="3496"/>
        <item x="4910"/>
        <item x="2031"/>
        <item x="2911"/>
        <item x="2978"/>
        <item x="2056"/>
        <item x="6014"/>
        <item x="6039"/>
        <item x="6067"/>
        <item x="2909"/>
        <item x="6080"/>
        <item x="2962"/>
        <item x="6058"/>
        <item x="2999"/>
        <item x="2187"/>
        <item x="2946"/>
        <item x="2002"/>
        <item x="5976"/>
        <item x="2021"/>
        <item x="3000"/>
        <item x="935"/>
        <item x="4953"/>
        <item x="2944"/>
        <item x="954"/>
        <item x="2943"/>
        <item x="6341"/>
        <item x="3538"/>
        <item x="3548"/>
        <item x="6035"/>
        <item x="2065"/>
        <item x="3463"/>
        <item x="2074"/>
        <item x="6052"/>
        <item x="6293"/>
        <item x="6040"/>
        <item x="3568"/>
        <item x="6119"/>
        <item x="6010"/>
        <item x="3466"/>
        <item x="3546"/>
        <item x="1250"/>
        <item x="3537"/>
        <item x="6008"/>
        <item x="3561"/>
        <item x="3497"/>
        <item x="3438"/>
        <item x="5972"/>
        <item x="4912"/>
        <item x="2115"/>
        <item x="3437"/>
        <item x="6112"/>
        <item x="2004"/>
        <item x="906"/>
        <item x="2015"/>
        <item x="3547"/>
        <item x="3469"/>
        <item x="6116"/>
        <item x="6111"/>
        <item x="6086"/>
        <item x="2947"/>
        <item x="6107"/>
        <item x="6141"/>
        <item x="2910"/>
        <item x="2123"/>
        <item x="5964"/>
        <item x="3569"/>
        <item x="6103"/>
        <item x="3456"/>
        <item x="6120"/>
        <item x="3436"/>
        <item x="6077"/>
        <item x="2244"/>
        <item x="981"/>
        <item x="3511"/>
        <item x="2997"/>
        <item x="6027"/>
        <item x="6012"/>
        <item x="2987"/>
        <item x="3509"/>
        <item x="968"/>
        <item x="4964"/>
        <item x="6100"/>
        <item x="937"/>
        <item x="3508"/>
        <item x="6106"/>
        <item x="2948"/>
        <item x="3567"/>
        <item x="3519"/>
        <item x="2893"/>
        <item x="4962"/>
        <item x="6021"/>
        <item x="2022"/>
        <item x="3543"/>
        <item x="2907"/>
        <item x="3515"/>
        <item x="2891"/>
        <item x="3467"/>
        <item x="3470"/>
        <item x="3494"/>
        <item x="2075"/>
        <item x="2976"/>
        <item x="5968"/>
        <item x="3002"/>
        <item x="6016"/>
        <item x="989"/>
        <item x="3434"/>
        <item x="6104"/>
        <item x="6393"/>
        <item x="2894"/>
        <item x="3432"/>
        <item x="2989"/>
        <item x="1257"/>
        <item x="3499"/>
        <item x="2128"/>
        <item x="6325"/>
        <item x="6339"/>
        <item x="2242"/>
        <item x="3510"/>
        <item x="6340"/>
        <item x="3507"/>
        <item x="2872"/>
        <item x="2895"/>
        <item x="2964"/>
        <item x="6043"/>
        <item x="988"/>
        <item x="2945"/>
        <item x="6023"/>
        <item x="3457"/>
        <item x="2003"/>
        <item x="6007"/>
        <item x="3570"/>
        <item x="3531"/>
        <item x="6024"/>
        <item x="2892"/>
        <item x="3544"/>
        <item x="6072"/>
        <item x="3498"/>
        <item x="1189"/>
        <item x="3573"/>
        <item x="3560"/>
        <item x="3462"/>
        <item x="3459"/>
        <item x="986"/>
        <item x="987"/>
        <item x="2867"/>
        <item x="2126"/>
        <item x="982"/>
        <item x="4911"/>
        <item x="934"/>
        <item x="3574"/>
        <item x="3512"/>
        <item x="6036"/>
        <item x="6326"/>
        <item x="3521"/>
        <item x="6020"/>
        <item x="2988"/>
        <item x="2024"/>
        <item x="6019"/>
        <item x="2986"/>
        <item x="6015"/>
        <item x="2019"/>
        <item x="6114"/>
        <item x="2896"/>
        <item x="2122"/>
        <item x="2990"/>
        <item x="985"/>
        <item x="3443"/>
        <item x="3553"/>
        <item x="936"/>
        <item x="2071"/>
        <item x="2981"/>
        <item x="3471"/>
        <item x="3549"/>
        <item x="3439"/>
        <item x="6029"/>
        <item x="3572"/>
        <item x="2977"/>
        <item x="3446"/>
        <item x="3506"/>
        <item x="6032"/>
        <item x="6378"/>
        <item x="2097"/>
        <item x="3504"/>
        <item x="3458"/>
        <item x="3571"/>
        <item x="3514"/>
        <item x="6042"/>
        <item x="6025"/>
        <item x="2991"/>
        <item x="6394"/>
        <item x="2979"/>
        <item x="6428"/>
        <item x="3447"/>
        <item x="983"/>
        <item x="931"/>
        <item x="6369"/>
        <item x="2942"/>
        <item x="1241"/>
        <item x="4947"/>
        <item x="3505"/>
        <item x="3444"/>
        <item x="2982"/>
        <item x="6320"/>
        <item x="2023"/>
        <item x="3562"/>
        <item x="3563"/>
        <item x="2897"/>
        <item x="6376"/>
        <item x="3461"/>
        <item x="2881"/>
        <item x="6408"/>
        <item x="6421"/>
        <item x="2865"/>
        <item x="6372"/>
        <item x="2239"/>
        <item x="6352"/>
        <item x="3441"/>
        <item x="6034"/>
        <item x="958"/>
        <item x="6430"/>
        <item x="3472"/>
        <item x="6041"/>
        <item x="6033"/>
        <item x="4048"/>
        <item x="6349"/>
        <item x="6392"/>
        <item x="3559"/>
        <item x="6377"/>
        <item x="6316"/>
        <item x="2882"/>
        <item x="3566"/>
        <item x="6328"/>
        <item x="3442"/>
        <item x="2885"/>
        <item x="2870"/>
        <item x="2985"/>
        <item x="903"/>
        <item x="6317"/>
        <item x="6324"/>
        <item x="3551"/>
        <item x="3503"/>
        <item x="3473"/>
        <item x="6433"/>
        <item x="6425"/>
        <item x="3500"/>
        <item x="3523"/>
        <item x="2010"/>
        <item x="6028"/>
        <item x="2871"/>
        <item x="3557"/>
        <item x="2925"/>
        <item x="3524"/>
        <item x="3454"/>
        <item x="6351"/>
        <item x="2899"/>
        <item x="955"/>
        <item x="6380"/>
        <item x="4978"/>
        <item x="6323"/>
        <item x="3556"/>
        <item x="6321"/>
        <item x="6037"/>
        <item x="6319"/>
        <item x="6424"/>
        <item x="2980"/>
        <item x="6429"/>
        <item x="2874"/>
        <item x="6315"/>
        <item x="6333"/>
        <item x="6371"/>
        <item x="3522"/>
        <item x="3445"/>
        <item x="3460"/>
        <item x="2972"/>
        <item x="6038"/>
        <item x="6422"/>
        <item x="3513"/>
        <item x="6374"/>
        <item x="3455"/>
        <item x="2983"/>
        <item x="2866"/>
        <item x="6359"/>
        <item x="2890"/>
        <item x="2935"/>
        <item x="3564"/>
        <item x="3525"/>
        <item x="2949"/>
        <item x="905"/>
        <item x="2971"/>
        <item x="3554"/>
        <item x="6329"/>
        <item x="2898"/>
        <item x="2920"/>
        <item x="6330"/>
        <item x="6423"/>
        <item x="6431"/>
        <item x="6350"/>
        <item x="6347"/>
        <item x="2934"/>
        <item x="6426"/>
        <item x="6432"/>
        <item x="2975"/>
        <item x="2900"/>
        <item x="2984"/>
        <item x="2339"/>
        <item x="4101"/>
        <item x="2953"/>
        <item x="3450"/>
        <item x="6304"/>
        <item x="3501"/>
        <item x="3452"/>
        <item x="6420"/>
        <item x="4946"/>
        <item x="2950"/>
        <item x="2886"/>
        <item x="3550"/>
        <item x="3502"/>
        <item x="6368"/>
        <item x="6295"/>
        <item x="2928"/>
        <item x="4974"/>
        <item x="2018"/>
        <item x="2921"/>
        <item x="2927"/>
        <item x="2873"/>
        <item x="6327"/>
        <item x="6375"/>
        <item x="6318"/>
        <item x="4966"/>
        <item x="2967"/>
        <item x="2864"/>
        <item x="4914"/>
        <item x="6307"/>
        <item x="6367"/>
        <item x="2291"/>
        <item x="2863"/>
        <item x="4948"/>
        <item x="6303"/>
        <item x="6419"/>
        <item x="6353"/>
        <item x="2937"/>
        <item x="2869"/>
        <item x="2992"/>
        <item x="2294"/>
        <item x="6399"/>
        <item x="2875"/>
        <item x="3558"/>
        <item x="6379"/>
        <item x="2868"/>
        <item x="2919"/>
        <item x="3555"/>
        <item x="2045"/>
        <item x="2926"/>
        <item x="2969"/>
        <item x="2883"/>
        <item x="2876"/>
        <item x="2338"/>
        <item x="2901"/>
        <item x="3565"/>
        <item x="3495"/>
        <item x="6396"/>
        <item x="2952"/>
        <item x="2298"/>
        <item x="4895"/>
        <item x="6306"/>
        <item x="2337"/>
        <item x="3453"/>
        <item x="6344"/>
        <item x="2315"/>
        <item x="6434"/>
        <item x="4973"/>
        <item x="932"/>
        <item x="6348"/>
        <item x="2973"/>
        <item x="4921"/>
        <item x="4922"/>
        <item x="6364"/>
        <item x="2917"/>
        <item x="2994"/>
        <item x="2293"/>
        <item x="6331"/>
        <item x="5627"/>
        <item x="3449"/>
        <item x="2968"/>
        <item x="2098"/>
        <item x="6354"/>
        <item x="6332"/>
        <item x="6297"/>
        <item x="2884"/>
        <item x="6370"/>
        <item x="6345"/>
        <item x="6427"/>
        <item x="4970"/>
        <item x="2343"/>
        <item x="2970"/>
        <item x="2951"/>
        <item x="1186"/>
        <item x="2915"/>
        <item x="2922"/>
        <item x="6366"/>
        <item x="2974"/>
        <item x="2391"/>
        <item x="2880"/>
        <item x="5680"/>
        <item x="2297"/>
        <item x="6410"/>
        <item x="2965"/>
        <item x="4939"/>
        <item x="4896"/>
        <item x="2932"/>
        <item x="5626"/>
        <item x="6381"/>
        <item x="2913"/>
        <item x="4979"/>
        <item x="4999"/>
        <item x="1008"/>
        <item x="4950"/>
        <item x="6417"/>
        <item x="1048"/>
        <item x="6385"/>
        <item x="1034"/>
        <item x="6298"/>
        <item x="2929"/>
        <item x="3050"/>
        <item x="5628"/>
        <item x="6407"/>
        <item x="4929"/>
        <item x="2939"/>
        <item x="6401"/>
        <item x="2480"/>
        <item x="2387"/>
        <item x="6404"/>
        <item x="6296"/>
        <item x="1104"/>
        <item x="2346"/>
        <item x="1013"/>
        <item x="2345"/>
        <item x="3451"/>
        <item x="5678"/>
        <item x="2347"/>
        <item x="6382"/>
        <item x="6406"/>
        <item x="6302"/>
        <item x="2329"/>
        <item x="1052"/>
        <item x="6409"/>
        <item x="6299"/>
        <item x="6400"/>
        <item x="2924"/>
        <item x="2292"/>
        <item x="3552"/>
        <item x="2938"/>
        <item x="2316"/>
        <item x="2878"/>
        <item x="2936"/>
        <item x="2933"/>
        <item x="2879"/>
        <item x="1025"/>
        <item x="3106"/>
        <item x="6356"/>
        <item x="6314"/>
        <item x="1026"/>
        <item x="6402"/>
        <item x="4976"/>
        <item x="2288"/>
        <item x="6322"/>
        <item x="3545"/>
        <item x="6365"/>
        <item x="4949"/>
        <item x="6403"/>
        <item x="6312"/>
        <item x="3448"/>
        <item x="4972"/>
        <item x="2295"/>
        <item x="2955"/>
        <item x="2918"/>
        <item x="2887"/>
        <item x="6358"/>
        <item x="2930"/>
        <item x="4977"/>
        <item x="6310"/>
        <item x="6414"/>
        <item x="4924"/>
        <item x="2314"/>
        <item x="2348"/>
        <item x="2916"/>
        <item x="4971"/>
        <item x="2368"/>
        <item x="4898"/>
        <item x="2860"/>
        <item x="3054"/>
        <item x="6313"/>
        <item x="4920"/>
        <item x="2290"/>
        <item x="2367"/>
        <item x="6411"/>
        <item x="6308"/>
        <item x="2923"/>
        <item x="2993"/>
        <item x="1623"/>
        <item x="6346"/>
        <item x="4980"/>
        <item x="2317"/>
        <item x="6397"/>
        <item x="1035"/>
        <item x="2959"/>
        <item x="4969"/>
        <item x="984"/>
        <item x="2877"/>
        <item x="1086"/>
        <item x="2352"/>
        <item x="1078"/>
        <item x="3052"/>
        <item x="2300"/>
        <item x="4991"/>
        <item x="6384"/>
        <item x="4952"/>
        <item x="1087"/>
        <item x="2390"/>
        <item x="2861"/>
        <item x="1050"/>
        <item x="3625"/>
        <item x="6357"/>
        <item x="6363"/>
        <item x="5624"/>
        <item x="4951"/>
        <item x="5679"/>
        <item x="4926"/>
        <item x="2349"/>
        <item x="1622"/>
        <item x="6305"/>
        <item x="3624"/>
        <item x="2341"/>
        <item x="4923"/>
        <item x="4944"/>
        <item x="6355"/>
        <item x="2302"/>
        <item x="4937"/>
        <item x="1103"/>
        <item x="5000"/>
        <item x="6362"/>
        <item x="1238"/>
        <item x="1021"/>
        <item x="2325"/>
        <item x="6311"/>
        <item x="957"/>
        <item x="2344"/>
        <item x="2340"/>
        <item x="5589"/>
        <item x="3626"/>
        <item x="6360"/>
        <item x="1102"/>
        <item x="6412"/>
        <item x="1016"/>
        <item x="2327"/>
        <item x="4981"/>
        <item x="4941"/>
        <item x="3678"/>
        <item x="4938"/>
        <item x="4942"/>
        <item x="4955"/>
        <item x="2941"/>
        <item x="6415"/>
        <item x="4998"/>
        <item x="4982"/>
        <item x="3440"/>
        <item x="6416"/>
        <item x="1051"/>
        <item x="2931"/>
        <item x="4968"/>
        <item x="2350"/>
        <item x="2534"/>
        <item x="4989"/>
        <item x="4928"/>
        <item x="1037"/>
        <item x="2303"/>
        <item x="4940"/>
        <item x="4899"/>
        <item x="4936"/>
        <item x="2323"/>
        <item x="1060"/>
        <item x="4933"/>
        <item x="2322"/>
        <item x="2903"/>
        <item x="5003"/>
        <item x="1077"/>
        <item x="4919"/>
        <item x="1039"/>
        <item x="1032"/>
        <item x="4894"/>
        <item x="6383"/>
        <item x="2313"/>
        <item x="6301"/>
        <item x="6373"/>
        <item x="2318"/>
        <item x="5636"/>
        <item x="2966"/>
        <item x="4927"/>
        <item x="900"/>
        <item x="1068"/>
        <item x="3676"/>
        <item x="1038"/>
        <item x="1033"/>
        <item x="4770"/>
        <item x="2310"/>
        <item x="6413"/>
        <item x="2369"/>
        <item x="6309"/>
        <item x="1130"/>
        <item x="2324"/>
        <item x="3677"/>
        <item x="1007"/>
        <item x="4917"/>
        <item x="4990"/>
        <item x="6294"/>
        <item x="4925"/>
        <item x="5637"/>
        <item x="2289"/>
        <item x="6418"/>
        <item x="4901"/>
        <item x="2301"/>
        <item x="2395"/>
        <item x="5610"/>
        <item x="2355"/>
        <item x="5688"/>
        <item x="2420"/>
        <item x="5588"/>
        <item x="2306"/>
        <item x="1023"/>
        <item x="2515"/>
        <item x="4903"/>
        <item x="5641"/>
        <item x="2046"/>
        <item x="2517"/>
        <item x="2370"/>
        <item x="1004"/>
        <item x="4985"/>
        <item x="1084"/>
        <item x="2296"/>
        <item x="1024"/>
        <item x="2888"/>
        <item x="2419"/>
        <item x="3635"/>
        <item x="4934"/>
        <item x="2482"/>
        <item x="4967"/>
        <item x="1076"/>
        <item x="1012"/>
        <item x="4918"/>
        <item x="4049"/>
        <item x="4930"/>
        <item x="1607"/>
        <item x="4796"/>
        <item x="2399"/>
        <item x="1606"/>
        <item x="1022"/>
        <item x="5618"/>
        <item x="2321"/>
        <item x="1605"/>
        <item x="2516"/>
        <item x="2398"/>
        <item x="3053"/>
        <item x="1065"/>
        <item x="5609"/>
        <item x="4932"/>
        <item x="3578"/>
        <item x="4748"/>
        <item x="3104"/>
        <item x="2328"/>
        <item x="2940"/>
        <item x="2889"/>
        <item x="1675"/>
        <item x="2396"/>
        <item x="1080"/>
        <item x="1138"/>
        <item x="4900"/>
        <item x="5691"/>
        <item x="1610"/>
        <item x="1069"/>
        <item x="1100"/>
        <item x="6398"/>
        <item x="4915"/>
        <item x="4731"/>
        <item x="2397"/>
        <item x="5634"/>
        <item x="4975"/>
        <item x="1006"/>
        <item x="2342"/>
        <item x="2365"/>
        <item x="2326"/>
        <item x="1075"/>
        <item x="1609"/>
        <item x="1089"/>
        <item x="3637"/>
        <item x="5580"/>
        <item x="2392"/>
        <item x="1073"/>
        <item x="5004"/>
        <item x="4916"/>
        <item x="1674"/>
        <item x="4753"/>
        <item x="2422"/>
        <item x="5001"/>
        <item x="2366"/>
        <item x="4992"/>
        <item x="1659"/>
        <item x="3634"/>
        <item x="2862"/>
        <item x="4752"/>
        <item x="1028"/>
        <item x="1017"/>
        <item x="2374"/>
        <item x="3608"/>
        <item x="6391"/>
        <item x="1020"/>
        <item x="1036"/>
        <item x="2099"/>
        <item x="2354"/>
        <item x="1029"/>
        <item x="4902"/>
        <item x="1085"/>
        <item x="5635"/>
        <item x="2320"/>
        <item x="4800"/>
        <item x="1658"/>
        <item x="4805"/>
        <item x="5689"/>
        <item x="1101"/>
        <item x="1116"/>
        <item x="4822"/>
        <item x="2400"/>
        <item x="2304"/>
        <item x="1049"/>
        <item x="1624"/>
        <item x="1015"/>
        <item x="1190"/>
        <item x="5584"/>
        <item x="4984"/>
        <item x="3639"/>
        <item x="2389"/>
        <item x="5002"/>
        <item x="3051"/>
        <item x="1112"/>
        <item x="5639"/>
        <item x="4935"/>
        <item x="4897"/>
        <item x="3686"/>
        <item x="5615"/>
        <item x="5693"/>
        <item x="6387"/>
        <item x="4744"/>
        <item x="5662"/>
        <item x="2311"/>
        <item x="1091"/>
        <item x="2305"/>
        <item x="2402"/>
        <item x="6300"/>
        <item x="3622"/>
        <item x="2377"/>
        <item x="6361"/>
        <item x="2381"/>
        <item x="2418"/>
        <item x="2307"/>
        <item x="1126"/>
        <item x="3527"/>
        <item x="1061"/>
        <item x="6335"/>
        <item x="1117"/>
        <item x="2393"/>
        <item x="1711"/>
        <item x="4954"/>
        <item x="4726"/>
        <item x="2358"/>
        <item x="1005"/>
        <item x="3586"/>
        <item x="2353"/>
        <item x="5614"/>
        <item x="5587"/>
        <item x="1011"/>
        <item x="1137"/>
        <item x="1074"/>
        <item x="2376"/>
        <item x="4779"/>
        <item x="2914"/>
        <item x="1139"/>
        <item x="4751"/>
        <item x="3475"/>
        <item x="1042"/>
        <item x="5592"/>
        <item x="1709"/>
        <item x="3633"/>
        <item x="2478"/>
        <item x="4994"/>
        <item x="1676"/>
        <item x="4993"/>
        <item x="4755"/>
        <item x="1030"/>
        <item x="1129"/>
        <item x="5632"/>
        <item x="1657"/>
        <item x="3689"/>
        <item x="2532"/>
        <item x="1128"/>
        <item x="1650"/>
        <item x="5661"/>
        <item x="6292"/>
        <item x="4769"/>
        <item x="2481"/>
        <item x="5611"/>
        <item x="5687"/>
        <item x="1083"/>
        <item x="1143"/>
        <item x="1620"/>
        <item x="2356"/>
        <item x="4725"/>
        <item x="4987"/>
        <item x="1079"/>
        <item x="1027"/>
        <item x="2312"/>
        <item x="3582"/>
        <item x="2308"/>
        <item x="5625"/>
        <item x="1614"/>
        <item x="2359"/>
        <item x="5583"/>
        <item x="2357"/>
        <item x="1081"/>
        <item x="3613"/>
        <item x="1121"/>
        <item x="4995"/>
        <item x="3103"/>
        <item x="2373"/>
        <item x="1067"/>
        <item x="4739"/>
        <item x="4783"/>
        <item x="5696"/>
        <item x="1133"/>
        <item x="5692"/>
        <item x="3105"/>
        <item x="1094"/>
        <item x="4943"/>
        <item x="1131"/>
        <item x="1071"/>
        <item x="2956"/>
        <item x="1059"/>
        <item x="4768"/>
        <item x="1031"/>
        <item x="2364"/>
        <item x="5582"/>
        <item x="1125"/>
        <item x="6405"/>
        <item x="3006"/>
        <item x="5714"/>
        <item x="3088"/>
        <item x="1142"/>
        <item x="1058"/>
        <item x="4767"/>
        <item x="5713"/>
        <item x="3616"/>
        <item x="4743"/>
        <item x="4766"/>
        <item x="2363"/>
        <item x="3036"/>
        <item x="4804"/>
        <item x="1604"/>
        <item x="3581"/>
        <item x="4957"/>
        <item x="5643"/>
        <item x="4794"/>
        <item x="5629"/>
        <item x="3587"/>
        <item x="4961"/>
        <item x="1242"/>
        <item x="5670"/>
        <item x="3585"/>
        <item x="4722"/>
        <item x="1113"/>
        <item x="1090"/>
        <item x="3037"/>
        <item x="5644"/>
        <item x="5591"/>
        <item x="2417"/>
        <item x="1063"/>
        <item x="5676"/>
        <item x="1115"/>
        <item x="1621"/>
        <item x="4730"/>
        <item x="3630"/>
        <item x="4821"/>
        <item x="4792"/>
        <item x="4741"/>
        <item x="3058"/>
        <item x="1041"/>
        <item x="4986"/>
        <item x="4807"/>
        <item x="3627"/>
        <item x="3691"/>
        <item x="1597"/>
        <item x="1082"/>
        <item x="3085"/>
        <item x="5663"/>
        <item x="3110"/>
        <item x="4098"/>
        <item x="4795"/>
        <item x="1598"/>
        <item x="4734"/>
        <item x="4820"/>
        <item x="1120"/>
        <item x="1009"/>
        <item x="2380"/>
        <item x="1019"/>
        <item x="2362"/>
        <item x="1010"/>
        <item x="5579"/>
        <item x="1596"/>
        <item x="3528"/>
        <item x="3612"/>
        <item x="1014"/>
        <item x="1124"/>
        <item x="1702"/>
        <item x="1093"/>
        <item x="1056"/>
        <item x="4891"/>
        <item x="5613"/>
        <item x="4848"/>
        <item x="3682"/>
        <item x="2375"/>
        <item x="3139"/>
        <item x="5718"/>
        <item x="3035"/>
        <item x="4723"/>
        <item x="1608"/>
        <item x="4740"/>
        <item x="5684"/>
        <item x="3685"/>
        <item x="5715"/>
        <item x="5586"/>
        <item x="2428"/>
        <item x="1119"/>
        <item x="2360"/>
        <item x="1122"/>
        <item x="1111"/>
        <item x="4724"/>
        <item x="5719"/>
        <item x="3140"/>
        <item x="3638"/>
        <item x="3687"/>
        <item x="1072"/>
        <item x="1649"/>
        <item x="5606"/>
        <item x="5601"/>
        <item x="4945"/>
        <item x="3119"/>
        <item x="1710"/>
        <item x="1656"/>
        <item x="4778"/>
        <item x="3609"/>
        <item x="4729"/>
        <item x="3607"/>
        <item x="3690"/>
        <item x="3660"/>
        <item x="4791"/>
        <item x="5604"/>
        <item x="1640"/>
        <item x="3034"/>
        <item x="2421"/>
        <item x="2560"/>
        <item x="3132"/>
        <item x="2404"/>
        <item x="3067"/>
        <item x="4852"/>
        <item x="4757"/>
        <item x="3061"/>
        <item x="4801"/>
        <item x="2331"/>
        <item x="4793"/>
        <item x="2394"/>
        <item x="4803"/>
        <item x="1040"/>
        <item x="1141"/>
        <item x="1661"/>
        <item x="1105"/>
        <item x="2379"/>
        <item x="5685"/>
        <item x="1600"/>
        <item x="2510"/>
        <item x="1108"/>
        <item x="4857"/>
        <item x="1123"/>
        <item x="5654"/>
        <item x="1070"/>
        <item x="1612"/>
        <item x="1088"/>
        <item x="2405"/>
        <item x="4742"/>
        <item x="4802"/>
        <item x="1132"/>
        <item x="4996"/>
        <item x="4754"/>
        <item x="5630"/>
        <item x="1136"/>
        <item x="4983"/>
        <item x="4750"/>
        <item x="5605"/>
        <item x="2511"/>
        <item x="4853"/>
        <item x="3062"/>
        <item x="4733"/>
        <item x="2479"/>
        <item x="1713"/>
        <item x="1057"/>
        <item x="5617"/>
        <item x="1648"/>
        <item x="1127"/>
        <item x="4756"/>
        <item x="1134"/>
        <item x="2378"/>
        <item x="5665"/>
        <item x="1118"/>
        <item x="3087"/>
        <item x="1064"/>
        <item x="2533"/>
        <item x="3611"/>
        <item x="2491"/>
        <item x="3623"/>
        <item x="2425"/>
        <item x="3642"/>
        <item x="1662"/>
        <item x="4831"/>
        <item x="2409"/>
        <item x="3117"/>
        <item x="3679"/>
        <item x="4823"/>
        <item x="4835"/>
        <item x="5597"/>
        <item x="2361"/>
        <item x="3641"/>
        <item x="4787"/>
        <item x="1066"/>
        <item x="1701"/>
        <item x="4738"/>
        <item x="5667"/>
        <item x="4781"/>
        <item x="4797"/>
        <item x="5666"/>
        <item x="1613"/>
        <item x="4735"/>
        <item x="4844"/>
        <item x="4856"/>
        <item x="1698"/>
        <item x="5657"/>
        <item x="2430"/>
        <item x="1595"/>
        <item x="1647"/>
        <item x="2904"/>
        <item x="4789"/>
        <item x="4776"/>
        <item x="2406"/>
        <item x="3091"/>
        <item x="2490"/>
        <item x="3060"/>
        <item x="1053"/>
        <item x="2416"/>
        <item x="3080"/>
        <item x="4786"/>
        <item x="4830"/>
        <item x="2383"/>
        <item x="5710"/>
        <item x="3631"/>
        <item x="1673"/>
        <item x="2489"/>
        <item x="3055"/>
        <item x="3668"/>
        <item x="3692"/>
        <item x="3632"/>
        <item x="4788"/>
        <item x="4812"/>
        <item x="5638"/>
        <item x="1092"/>
        <item x="1601"/>
        <item x="4859"/>
        <item x="4892"/>
        <item x="4958"/>
        <item x="2465"/>
        <item x="952"/>
        <item x="4837"/>
        <item x="1062"/>
        <item x="4826"/>
        <item x="4728"/>
        <item x="2243"/>
        <item x="2464"/>
        <item x="4847"/>
        <item x="4746"/>
        <item x="1660"/>
        <item x="2514"/>
        <item x="3659"/>
        <item x="3063"/>
        <item x="1594"/>
        <item x="1109"/>
        <item x="2427"/>
        <item x="1044"/>
        <item x="5652"/>
        <item x="3089"/>
        <item x="4774"/>
        <item x="5602"/>
        <item x="4732"/>
        <item x="2519"/>
        <item x="4808"/>
        <item x="4819"/>
        <item x="4806"/>
        <item x="1632"/>
        <item x="2508"/>
        <item x="1585"/>
        <item x="5686"/>
        <item x="5706"/>
        <item x="3039"/>
        <item x="5677"/>
        <item x="4846"/>
        <item x="4737"/>
        <item x="1708"/>
        <item x="4855"/>
        <item x="1611"/>
        <item x="5578"/>
        <item x="1589"/>
        <item x="4480"/>
        <item x="4931"/>
        <item x="5656"/>
        <item x="3683"/>
        <item x="4760"/>
        <item x="1652"/>
        <item x="1592"/>
        <item x="4719"/>
        <item x="4798"/>
        <item x="4861"/>
        <item x="6388"/>
        <item x="5659"/>
        <item x="2429"/>
        <item x="1583"/>
        <item x="1593"/>
        <item x="4809"/>
        <item x="1018"/>
        <item x="1588"/>
        <item x="3107"/>
        <item x="3717"/>
        <item x="1703"/>
        <item x="2309"/>
        <item x="5600"/>
        <item x="3661"/>
        <item x="1110"/>
        <item x="1700"/>
        <item x="4799"/>
        <item x="2567"/>
        <item x="2415"/>
        <item x="1714"/>
        <item x="3040"/>
        <item x="3712"/>
        <item x="2547"/>
        <item x="4893"/>
        <item x="3078"/>
        <item x="1646"/>
        <item x="2332"/>
        <item x="3580"/>
        <item x="4860"/>
        <item x="4775"/>
        <item x="1003"/>
        <item x="2411"/>
        <item x="1641"/>
        <item x="4749"/>
        <item x="3079"/>
        <item x="3713"/>
        <item x="3476"/>
        <item x="5640"/>
        <item x="4818"/>
        <item x="3115"/>
        <item x="3681"/>
        <item x="4784"/>
        <item x="1587"/>
        <item x="3009"/>
        <item x="4736"/>
        <item x="4785"/>
        <item x="3113"/>
        <item x="1653"/>
        <item x="3008"/>
        <item x="2562"/>
        <item x="5608"/>
        <item x="1599"/>
        <item x="5695"/>
        <item x="4790"/>
        <item x="5616"/>
        <item x="5705"/>
        <item x="5631"/>
        <item x="2407"/>
        <item x="4858"/>
        <item x="3064"/>
        <item x="5709"/>
        <item x="3014"/>
        <item x="5658"/>
        <item x="3614"/>
        <item x="3070"/>
        <item x="1642"/>
        <item x="1666"/>
        <item x="3028"/>
        <item x="3615"/>
        <item x="3130"/>
        <item x="2568"/>
        <item x="5648"/>
        <item x="3675"/>
        <item x="3599"/>
        <item x="4771"/>
        <item x="1579"/>
        <item x="3665"/>
        <item x="4758"/>
        <item x="5645"/>
        <item x="5612"/>
        <item x="3589"/>
        <item x="2426"/>
        <item x="3674"/>
        <item x="3083"/>
        <item x="5596"/>
        <item x="4849"/>
        <item x="3017"/>
        <item x="3134"/>
        <item x="2495"/>
        <item x="3027"/>
        <item x="1715"/>
        <item x="3111"/>
        <item x="3664"/>
        <item x="2506"/>
        <item x="4046"/>
        <item x="4780"/>
        <item x="5683"/>
        <item x="3716"/>
        <item x="3057"/>
        <item x="1135"/>
        <item x="3595"/>
        <item x="4828"/>
        <item x="4854"/>
        <item x="1140"/>
        <item x="5607"/>
        <item x="3141"/>
        <item x="2384"/>
        <item x="1639"/>
        <item x="4840"/>
        <item x="5633"/>
        <item x="5649"/>
        <item x="2531"/>
        <item x="3604"/>
        <item x="4834"/>
        <item x="3015"/>
        <item x="2299"/>
        <item x="5700"/>
        <item x="3144"/>
        <item x="3694"/>
        <item x="4727"/>
        <item x="5681"/>
        <item x="4759"/>
        <item x="1712"/>
        <item x="5704"/>
        <item x="3018"/>
        <item x="5653"/>
        <item x="2412"/>
        <item x="3135"/>
        <item x="1694"/>
        <item x="1697"/>
        <item x="3092"/>
        <item x="1580"/>
        <item x="3646"/>
        <item x="3629"/>
        <item x="2413"/>
        <item x="4842"/>
        <item x="5717"/>
        <item x="4905"/>
        <item x="3102"/>
        <item x="3081"/>
        <item x="2047"/>
        <item x="4721"/>
        <item x="5647"/>
        <item x="1704"/>
        <item x="4997"/>
        <item x="2408"/>
        <item x="4747"/>
        <item x="3636"/>
        <item x="4988"/>
        <item x="1578"/>
        <item x="3044"/>
        <item x="3711"/>
        <item x="1644"/>
        <item x="1096"/>
        <item x="3122"/>
        <item x="3590"/>
        <item x="2401"/>
        <item x="5711"/>
        <item x="4833"/>
        <item x="4745"/>
        <item x="3663"/>
        <item x="2410"/>
        <item x="2493"/>
        <item x="3026"/>
        <item x="3005"/>
        <item x="1651"/>
        <item x="4814"/>
        <item x="5702"/>
        <item x="3666"/>
        <item x="5581"/>
        <item x="4827"/>
        <item x="1663"/>
        <item x="1635"/>
        <item x="5697"/>
        <item x="4836"/>
        <item x="3112"/>
        <item x="2507"/>
        <item x="1693"/>
        <item x="4811"/>
        <item x="3082"/>
        <item x="5723"/>
        <item x="3131"/>
        <item x="4810"/>
        <item x="3114"/>
        <item x="3030"/>
        <item x="2497"/>
        <item x="5694"/>
        <item x="3090"/>
        <item x="1584"/>
        <item x="2498"/>
        <item x="4720"/>
        <item x="1002"/>
        <item x="1637"/>
        <item x="1054"/>
        <item x="3138"/>
        <item x="3643"/>
        <item x="1643"/>
        <item x="1645"/>
        <item x="3059"/>
        <item x="3647"/>
        <item x="3529"/>
        <item x="1630"/>
        <item x="3121"/>
        <item x="2463"/>
        <item x="1634"/>
        <item x="2545"/>
        <item x="4838"/>
        <item x="4829"/>
        <item x="3577"/>
        <item x="4841"/>
        <item x="5682"/>
        <item x="4843"/>
        <item x="3118"/>
        <item x="5620"/>
        <item x="3013"/>
        <item x="3610"/>
        <item x="3594"/>
        <item x="4762"/>
        <item x="3069"/>
        <item x="5767"/>
        <item x="5577"/>
        <item x="6336"/>
        <item x="2488"/>
        <item x="2509"/>
        <item x="2569"/>
        <item x="3592"/>
        <item x="3143"/>
        <item x="1001"/>
        <item x="1689"/>
        <item x="3086"/>
        <item x="1602"/>
        <item x="4850"/>
        <item x="2191"/>
        <item x="3109"/>
        <item x="1705"/>
        <item x="3120"/>
        <item x="3600"/>
        <item x="3652"/>
        <item x="2330"/>
        <item x="1633"/>
        <item x="3579"/>
        <item x="2486"/>
        <item x="1688"/>
        <item x="5726"/>
        <item x="4484"/>
        <item x="3042"/>
        <item x="3133"/>
        <item x="3603"/>
        <item x="5595"/>
        <item x="3096"/>
        <item x="4845"/>
        <item x="5708"/>
        <item x="5593"/>
        <item x="3065"/>
        <item x="2543"/>
        <item x="3007"/>
        <item x="3056"/>
        <item x="1631"/>
        <item x="5590"/>
        <item x="3142"/>
        <item x="3029"/>
        <item x="2530"/>
        <item x="3628"/>
        <item x="2462"/>
        <item x="5668"/>
        <item x="1581"/>
        <item x="3602"/>
        <item x="3010"/>
        <item x="3670"/>
        <item x="3075"/>
        <item x="4851"/>
        <item x="4777"/>
        <item x="1699"/>
        <item x="3038"/>
        <item x="5727"/>
        <item x="4772"/>
        <item x="3576"/>
        <item x="4839"/>
        <item x="3696"/>
        <item x="1636"/>
        <item x="1591"/>
        <item x="3618"/>
        <item x="4102"/>
        <item x="5642"/>
        <item x="3195"/>
        <item x="3031"/>
        <item x="3077"/>
        <item x="1654"/>
        <item x="3651"/>
        <item x="2492"/>
        <item x="1696"/>
        <item x="2518"/>
        <item x="1692"/>
        <item x="4865"/>
        <item x="1638"/>
        <item x="5660"/>
        <item x="1106"/>
        <item x="3650"/>
        <item x="3071"/>
        <item x="3655"/>
        <item x="2541"/>
        <item x="3137"/>
        <item x="3584"/>
        <item x="3004"/>
        <item x="3708"/>
        <item x="5725"/>
        <item x="3640"/>
        <item x="2558"/>
        <item x="1685"/>
        <item x="3041"/>
        <item x="2546"/>
        <item x="5771"/>
        <item x="2957"/>
        <item x="3598"/>
        <item x="4482"/>
        <item x="3684"/>
        <item x="4464"/>
        <item x="3698"/>
        <item x="2467"/>
        <item x="3583"/>
        <item x="2542"/>
        <item x="3247"/>
        <item x="3704"/>
        <item x="3068"/>
        <item x="2455"/>
        <item x="3003"/>
        <item x="3012"/>
        <item x="2559"/>
        <item x="5701"/>
        <item x="4890"/>
        <item x="3575"/>
        <item x="3108"/>
        <item x="5698"/>
        <item x="3249"/>
        <item x="3605"/>
        <item x="5669"/>
        <item x="2538"/>
        <item x="2469"/>
        <item x="3657"/>
        <item x="5585"/>
        <item x="1582"/>
        <item x="1691"/>
        <item x="3203"/>
        <item x="3606"/>
        <item x="3074"/>
        <item x="1586"/>
        <item x="5730"/>
        <item x="3043"/>
        <item x="4465"/>
        <item x="2501"/>
        <item x="3715"/>
        <item x="904"/>
        <item x="1684"/>
        <item x="2472"/>
        <item x="2502"/>
        <item x="1625"/>
        <item x="1628"/>
        <item x="4481"/>
        <item x="2414"/>
        <item x="1114"/>
        <item x="2539"/>
        <item x="3123"/>
        <item x="2550"/>
        <item x="4824"/>
        <item x="3477"/>
        <item x="1706"/>
        <item x="2563"/>
        <item x="2520"/>
        <item x="1576"/>
        <item x="2572"/>
        <item x="2505"/>
        <item x="5650"/>
        <item x="1590"/>
        <item x="2333"/>
        <item x="3703"/>
        <item x="2535"/>
        <item x="2548"/>
        <item x="2372"/>
        <item x="4493"/>
        <item x="3700"/>
        <item x="4782"/>
        <item x="3095"/>
        <item x="4536"/>
        <item x="1097"/>
        <item x="1664"/>
        <item x="5722"/>
        <item x="1655"/>
        <item x="2561"/>
        <item x="2468"/>
        <item x="5594"/>
        <item x="5769"/>
        <item x="3022"/>
        <item x="3016"/>
        <item x="4436"/>
        <item x="3709"/>
        <item x="3128"/>
        <item x="3644"/>
        <item x="4488"/>
        <item x="2483"/>
        <item x="3699"/>
        <item x="2503"/>
        <item x="2524"/>
        <item x="3392"/>
        <item x="5603"/>
        <item x="2554"/>
        <item x="5599"/>
        <item x="1677"/>
        <item x="5672"/>
        <item x="956"/>
        <item x="4439"/>
        <item x="2549"/>
        <item x="2443"/>
        <item x="2351"/>
        <item x="3073"/>
        <item x="3136"/>
        <item x="4467"/>
        <item x="3125"/>
        <item x="3021"/>
        <item x="3126"/>
        <item x="1707"/>
        <item x="3693"/>
        <item x="4773"/>
        <item x="4472"/>
        <item x="3702"/>
        <item x="2487"/>
        <item x="5724"/>
        <item x="5655"/>
        <item x="5732"/>
        <item x="3656"/>
        <item x="1055"/>
        <item x="2499"/>
        <item x="4458"/>
        <item x="2496"/>
        <item x="2096"/>
        <item x="4437"/>
        <item x="4445"/>
        <item x="3695"/>
        <item x="5731"/>
        <item x="4466"/>
        <item x="2385"/>
        <item x="2434"/>
        <item x="3707"/>
        <item x="5707"/>
        <item x="4492"/>
        <item x="1045"/>
        <item x="5716"/>
        <item x="1616"/>
        <item x="3658"/>
        <item x="3591"/>
        <item x="3648"/>
        <item x="5664"/>
        <item x="4485"/>
        <item x="2424"/>
        <item x="1668"/>
        <item x="4534"/>
        <item x="4444"/>
        <item x="1690"/>
        <item x="3593"/>
        <item x="2571"/>
        <item x="3588"/>
        <item x="3033"/>
        <item x="5721"/>
        <item x="5646"/>
        <item x="1603"/>
        <item x="4440"/>
        <item x="1577"/>
        <item x="4455"/>
        <item x="3076"/>
        <item x="3667"/>
        <item x="4877"/>
        <item x="4483"/>
        <item x="3596"/>
        <item x="2456"/>
        <item x="4869"/>
        <item x="6389"/>
        <item x="4447"/>
        <item x="5699"/>
        <item x="5823"/>
        <item x="3911"/>
        <item x="2523"/>
        <item x="4535"/>
        <item x="2555"/>
        <item x="3680"/>
        <item x="2471"/>
        <item x="3032"/>
        <item x="3710"/>
        <item x="5729"/>
        <item x="4435"/>
        <item x="4443"/>
        <item x="2336"/>
        <item x="2566"/>
        <item x="3197"/>
        <item x="1687"/>
        <item x="4815"/>
        <item x="4872"/>
        <item x="2458"/>
        <item x="2540"/>
        <item x="1629"/>
        <item x="4468"/>
        <item x="1695"/>
        <item x="1626"/>
        <item x="5720"/>
        <item x="4763"/>
        <item x="2504"/>
        <item x="2437"/>
        <item x="5598"/>
        <item x="4433"/>
        <item x="3654"/>
        <item x="5770"/>
        <item x="5712"/>
        <item x="2551"/>
        <item x="1683"/>
        <item x="4519"/>
        <item x="2470"/>
        <item x="3908"/>
        <item x="4889"/>
        <item x="3705"/>
        <item x="4832"/>
        <item x="4540"/>
        <item x="2570"/>
        <item x="2445"/>
        <item x="3025"/>
        <item x="2438"/>
        <item x="4438"/>
        <item x="3645"/>
        <item x="3145"/>
        <item x="3023"/>
        <item x="2485"/>
        <item x="1665"/>
        <item x="1575"/>
        <item x="3714"/>
        <item x="3020"/>
        <item x="4442"/>
        <item x="4463"/>
        <item x="1107"/>
        <item x="4469"/>
        <item x="4874"/>
        <item x="2556"/>
        <item x="3129"/>
        <item x="3910"/>
        <item x="3179"/>
        <item x="3093"/>
        <item x="5775"/>
        <item x="4533"/>
        <item x="1573"/>
        <item x="1481"/>
        <item x="2522"/>
        <item x="4491"/>
        <item x="4490"/>
        <item x="2446"/>
        <item x="4470"/>
        <item x="4532"/>
        <item x="3124"/>
        <item x="4494"/>
        <item x="3019"/>
        <item x="4876"/>
        <item x="2494"/>
        <item x="3697"/>
        <item x="3094"/>
        <item x="2521"/>
        <item x="4489"/>
        <item x="3339"/>
        <item x="5651"/>
        <item x="2466"/>
        <item x="4497"/>
        <item x="3653"/>
        <item x="4906"/>
        <item x="4545"/>
        <item x="3946"/>
        <item x="5754"/>
        <item x="4457"/>
        <item x="4507"/>
        <item x="2553"/>
        <item x="3196"/>
        <item x="4873"/>
        <item x="5753"/>
        <item x="5752"/>
        <item x="5621"/>
        <item x="1672"/>
        <item x="3894"/>
        <item x="1680"/>
        <item x="3127"/>
        <item x="3184"/>
        <item x="1682"/>
        <item x="3938"/>
        <item x="4471"/>
        <item x="3474"/>
        <item x="4959"/>
        <item x="5778"/>
        <item x="2454"/>
        <item x="2537"/>
        <item x="4518"/>
        <item x="3526"/>
        <item x="5822"/>
        <item x="5734"/>
        <item x="3688"/>
        <item x="2565"/>
        <item x="4868"/>
        <item x="1574"/>
        <item x="1098"/>
        <item x="2552"/>
        <item x="3182"/>
        <item x="2403"/>
        <item x="2044"/>
        <item x="4456"/>
        <item x="3024"/>
        <item x="4495"/>
        <item x="3898"/>
        <item x="3947"/>
        <item x="4548"/>
        <item x="3706"/>
        <item x="4886"/>
        <item x="1617"/>
        <item x="3194"/>
        <item x="2484"/>
        <item x="3597"/>
        <item x="6337"/>
        <item x="4825"/>
        <item x="4434"/>
        <item x="4486"/>
        <item x="4885"/>
        <item x="4542"/>
        <item x="3997"/>
        <item x="4453"/>
        <item x="3072"/>
        <item x="3601"/>
        <item x="4568"/>
        <item x="3340"/>
        <item x="4549"/>
        <item x="2573"/>
        <item x="3912"/>
        <item x="4516"/>
        <item x="1627"/>
        <item x="1686"/>
        <item x="3986"/>
        <item x="4538"/>
        <item x="3999"/>
        <item x="3963"/>
        <item x="3180"/>
        <item x="3662"/>
        <item x="4050"/>
        <item x="4441"/>
        <item x="5690"/>
        <item x="2442"/>
        <item x="3964"/>
        <item x="4446"/>
        <item x="3649"/>
        <item x="5756"/>
        <item x="5821"/>
        <item x="3990"/>
        <item x="3998"/>
        <item x="2441"/>
        <item x="4543"/>
        <item x="4499"/>
        <item x="2436"/>
        <item x="4887"/>
        <item x="4462"/>
        <item x="5779"/>
        <item x="4473"/>
        <item x="4560"/>
        <item x="2459"/>
        <item x="4517"/>
        <item x="4002"/>
        <item x="4448"/>
        <item x="4508"/>
        <item x="4459"/>
        <item x="5758"/>
        <item x="4562"/>
        <item x="4500"/>
        <item x="2564"/>
        <item x="4544"/>
        <item x="3248"/>
        <item x="3183"/>
        <item x="2905"/>
        <item x="1681"/>
        <item x="2512"/>
        <item x="3205"/>
        <item x="3671"/>
        <item x="4450"/>
        <item x="3989"/>
        <item x="4520"/>
        <item x="3619"/>
        <item x="5773"/>
        <item x="4452"/>
        <item x="3886"/>
        <item x="4867"/>
        <item x="3246"/>
        <item x="2433"/>
        <item x="4474"/>
        <item x="4816"/>
        <item x="3981"/>
        <item x="4522"/>
        <item x="3928"/>
        <item x="3391"/>
        <item x="4515"/>
        <item x="3066"/>
        <item x="4541"/>
        <item x="5768"/>
        <item x="3390"/>
        <item x="5757"/>
        <item x="4569"/>
        <item x="4537"/>
        <item x="4571"/>
        <item x="4554"/>
        <item x="4460"/>
        <item x="3897"/>
        <item x="2557"/>
        <item x="3348"/>
        <item x="5485"/>
        <item x="5673"/>
        <item x="3292"/>
        <item x="5777"/>
        <item x="4570"/>
        <item x="3178"/>
        <item x="3945"/>
        <item x="3198"/>
        <item x="3893"/>
        <item x="3929"/>
        <item x="4880"/>
        <item x="5806"/>
        <item x="3962"/>
        <item x="2536"/>
        <item x="2371"/>
        <item x="5755"/>
        <item x="4866"/>
        <item x="1533"/>
        <item x="5735"/>
        <item x="3349"/>
        <item x="4505"/>
        <item x="5759"/>
        <item x="3937"/>
        <item x="2457"/>
        <item x="5619"/>
        <item x="3942"/>
        <item x="3098"/>
        <item x="3338"/>
        <item x="4502"/>
        <item x="4561"/>
        <item x="3347"/>
        <item x="5437"/>
        <item x="4863"/>
        <item x="5728"/>
        <item x="3322"/>
        <item x="3193"/>
        <item x="1467"/>
        <item x="4510"/>
        <item x="1463"/>
        <item x="3977"/>
        <item x="6386"/>
        <item x="2453"/>
        <item x="4547"/>
        <item x="1477"/>
        <item x="5761"/>
        <item x="5751"/>
        <item x="5805"/>
        <item x="5749"/>
        <item x="3210"/>
        <item x="2449"/>
        <item x="5740"/>
        <item x="2440"/>
        <item x="1466"/>
        <item x="5760"/>
        <item x="4521"/>
        <item x="4501"/>
        <item x="5733"/>
        <item x="5742"/>
        <item x="3877"/>
        <item x="4573"/>
        <item x="3011"/>
        <item x="4552"/>
        <item x="2500"/>
        <item x="4558"/>
        <item x="3337"/>
        <item x="5784"/>
        <item x="1478"/>
        <item x="5622"/>
        <item x="5780"/>
        <item x="3902"/>
        <item x="5772"/>
        <item x="2435"/>
        <item x="4528"/>
        <item x="5743"/>
        <item x="3181"/>
        <item x="3988"/>
        <item x="4888"/>
        <item x="3701"/>
        <item x="3985"/>
        <item x="3976"/>
        <item x="2623"/>
        <item x="4526"/>
        <item x="4498"/>
        <item x="3084"/>
        <item x="4875"/>
        <item x="2675"/>
        <item x="1464"/>
        <item x="6334"/>
        <item x="2100"/>
        <item x="3206"/>
        <item x="4525"/>
        <item x="5703"/>
        <item x="2450"/>
        <item x="4487"/>
        <item x="4563"/>
        <item x="4514"/>
        <item x="4567"/>
        <item x="3993"/>
        <item x="4523"/>
        <item x="4509"/>
        <item x="3873"/>
        <item x="4551"/>
        <item x="2461"/>
        <item x="4550"/>
        <item x="1480"/>
        <item x="2432"/>
        <item x="4454"/>
        <item x="2526"/>
        <item x="4870"/>
        <item x="1669"/>
        <item x="4461"/>
        <item x="1516"/>
        <item x="3890"/>
        <item x="4504"/>
        <item x="4451"/>
        <item x="5744"/>
        <item x="5782"/>
        <item x="5483"/>
        <item x="3405"/>
        <item x="1479"/>
        <item x="1468"/>
        <item x="3889"/>
        <item x="3371"/>
        <item x="3620"/>
        <item x="4557"/>
        <item x="5804"/>
        <item x="3936"/>
        <item x="3116"/>
        <item x="3353"/>
        <item x="4871"/>
        <item x="4881"/>
        <item x="4337"/>
        <item x="2388"/>
        <item x="5674"/>
        <item x="3149"/>
        <item x="4574"/>
        <item x="3994"/>
        <item x="1678"/>
        <item x="5467"/>
        <item x="4506"/>
        <item x="3941"/>
        <item x="1572"/>
        <item x="2544"/>
        <item x="2319"/>
        <item x="4476"/>
        <item x="3920"/>
        <item x="5830"/>
        <item x="4511"/>
        <item x="4572"/>
        <item x="5739"/>
        <item x="3895"/>
        <item x="3185"/>
        <item x="3950"/>
        <item x="5774"/>
        <item x="3204"/>
        <item x="4524"/>
        <item x="3672"/>
        <item x="2431"/>
        <item x="4001"/>
        <item x="4449"/>
        <item x="3885"/>
        <item x="5781"/>
        <item x="4512"/>
        <item x="3201"/>
        <item x="1532"/>
        <item x="5820"/>
        <item x="3336"/>
        <item x="3404"/>
        <item x="3933"/>
        <item x="5824"/>
        <item x="3973"/>
        <item x="4496"/>
        <item x="2474"/>
        <item x="5745"/>
        <item x="1507"/>
        <item x="2624"/>
        <item x="3980"/>
        <item x="3245"/>
        <item x="4003"/>
        <item x="4324"/>
        <item x="3397"/>
        <item x="4559"/>
        <item x="2460"/>
        <item x="5809"/>
        <item x="3323"/>
        <item x="5831"/>
        <item x="1462"/>
        <item x="3972"/>
        <item x="1498"/>
        <item x="5738"/>
        <item x="3876"/>
        <item x="3888"/>
        <item x="3940"/>
        <item x="2954"/>
        <item x="5468"/>
        <item x="4575"/>
        <item x="5763"/>
        <item x="1046"/>
        <item x="5835"/>
        <item x="2451"/>
        <item x="3949"/>
        <item x="4513"/>
        <item x="3400"/>
        <item x="2444"/>
        <item x="3925"/>
        <item x="3295"/>
        <item x="5750"/>
        <item x="4878"/>
        <item x="2622"/>
        <item x="5482"/>
        <item x="5827"/>
        <item x="3341"/>
        <item x="3884"/>
        <item x="2382"/>
        <item x="5448"/>
        <item x="3995"/>
        <item x="4764"/>
        <item x="1568"/>
        <item x="4564"/>
        <item x="3373"/>
        <item x="5487"/>
        <item x="3152"/>
        <item x="5776"/>
        <item x="4297"/>
        <item x="3984"/>
        <item x="1489"/>
        <item x="5671"/>
        <item x="5481"/>
        <item x="3401"/>
        <item x="5813"/>
        <item x="4882"/>
        <item x="4323"/>
        <item x="3046"/>
        <item x="5436"/>
        <item x="5434"/>
        <item x="4862"/>
        <item x="3881"/>
        <item x="1461"/>
        <item x="3899"/>
        <item x="3260"/>
        <item x="4315"/>
        <item x="1571"/>
        <item x="3374"/>
        <item x="4553"/>
        <item x="3356"/>
        <item x="4556"/>
        <item x="3326"/>
        <item x="5441"/>
        <item x="3344"/>
        <item x="1095"/>
        <item x="1515"/>
        <item x="1546"/>
        <item x="2676"/>
        <item x="5470"/>
        <item x="5825"/>
        <item x="3399"/>
        <item x="5832"/>
        <item x="1497"/>
        <item x="4503"/>
        <item x="1442"/>
        <item x="5828"/>
        <item x="1679"/>
        <item x="3923"/>
        <item x="5489"/>
        <item x="3951"/>
        <item x="5444"/>
        <item x="3425"/>
        <item x="4302"/>
        <item x="5484"/>
        <item x="4539"/>
        <item x="5829"/>
        <item x="3872"/>
        <item x="5792"/>
        <item x="1454"/>
        <item x="5439"/>
        <item x="5787"/>
        <item x="3327"/>
        <item x="5785"/>
        <item x="3868"/>
        <item x="3982"/>
        <item x="3351"/>
        <item x="1437"/>
        <item x="2902"/>
        <item x="5795"/>
        <item x="4883"/>
        <item x="3875"/>
        <item x="3892"/>
        <item x="3375"/>
        <item x="4555"/>
        <item x="5736"/>
        <item x="5808"/>
        <item x="5797"/>
        <item x="3207"/>
        <item x="2703"/>
        <item x="5836"/>
        <item x="1513"/>
        <item x="3393"/>
        <item x="3199"/>
        <item x="1455"/>
        <item x="3389"/>
        <item x="5466"/>
        <item x="3346"/>
        <item x="3927"/>
        <item x="3230"/>
        <item x="2439"/>
        <item x="1502"/>
        <item x="3212"/>
        <item x="4341"/>
        <item x="3954"/>
        <item x="2689"/>
        <item x="3430"/>
        <item x="2423"/>
        <item x="2447"/>
        <item x="3234"/>
        <item x="4328"/>
        <item x="2452"/>
        <item x="2632"/>
        <item x="3296"/>
        <item x="3256"/>
        <item x="1490"/>
        <item x="3427"/>
        <item x="3158"/>
        <item x="3301"/>
        <item x="4393"/>
        <item x="5471"/>
        <item x="3426"/>
        <item x="765"/>
        <item x="4565"/>
        <item x="1043"/>
        <item x="3250"/>
        <item x="3258"/>
        <item x="1450"/>
        <item x="4327"/>
        <item x="3821"/>
        <item x="3208"/>
        <item x="5446"/>
        <item x="5819"/>
        <item x="3300"/>
        <item x="1446"/>
        <item x="3155"/>
        <item x="3979"/>
        <item x="1531"/>
        <item x="4326"/>
        <item x="5435"/>
        <item x="5438"/>
        <item x="3901"/>
        <item x="1505"/>
        <item x="2633"/>
        <item x="2674"/>
        <item x="1444"/>
        <item x="3880"/>
        <item x="1566"/>
        <item x="3871"/>
        <item x="3299"/>
        <item x="3932"/>
        <item x="4884"/>
        <item x="3992"/>
        <item x="5786"/>
        <item x="3960"/>
        <item x="4546"/>
        <item x="4864"/>
        <item x="1514"/>
        <item x="2448"/>
        <item x="1445"/>
        <item x="1559"/>
        <item x="4566"/>
        <item x="3177"/>
        <item x="3253"/>
        <item x="5741"/>
        <item x="3321"/>
        <item x="3350"/>
        <item x="5810"/>
        <item x="2621"/>
        <item x="748"/>
        <item x="3232"/>
        <item x="4314"/>
        <item x="5857"/>
        <item x="3330"/>
        <item x="3262"/>
        <item x="5807"/>
        <item x="1496"/>
        <item x="5788"/>
        <item x="3282"/>
        <item x="4428"/>
        <item x="2677"/>
        <item x="5465"/>
        <item x="3867"/>
        <item x="1452"/>
        <item x="5445"/>
        <item x="5454"/>
        <item x="4301"/>
        <item x="5803"/>
        <item x="1470"/>
        <item x="3669"/>
        <item x="4879"/>
        <item x="3304"/>
        <item x="3378"/>
        <item x="5491"/>
        <item x="1441"/>
        <item x="5802"/>
        <item x="1530"/>
        <item x="2625"/>
        <item x="5493"/>
        <item x="3328"/>
        <item x="4376"/>
        <item x="3403"/>
        <item x="2690"/>
        <item x="5747"/>
        <item x="1518"/>
        <item x="3919"/>
        <item x="5469"/>
        <item x="3617"/>
        <item x="766"/>
        <item x="4304"/>
        <item x="3261"/>
        <item x="3257"/>
        <item x="3156"/>
        <item x="3231"/>
        <item x="5791"/>
        <item x="2386"/>
        <item x="3530"/>
        <item x="1506"/>
        <item x="1453"/>
        <item x="3975"/>
        <item x="5474"/>
        <item x="1471"/>
        <item x="5815"/>
        <item x="3255"/>
        <item x="5796"/>
        <item x="1670"/>
        <item x="1465"/>
        <item x="5473"/>
        <item x="4322"/>
        <item x="5472"/>
        <item x="3478"/>
        <item x="1618"/>
        <item x="2629"/>
        <item x="1555"/>
        <item x="2638"/>
        <item x="1550"/>
        <item x="3924"/>
        <item x="1503"/>
        <item x="3382"/>
        <item x="5789"/>
        <item x="1512"/>
        <item x="2651"/>
        <item x="3408"/>
        <item x="1542"/>
        <item x="4325"/>
        <item x="1548"/>
        <item x="2659"/>
        <item x="1541"/>
        <item x="3325"/>
        <item x="3202"/>
        <item x="5440"/>
        <item x="4320"/>
        <item x="5812"/>
        <item x="1451"/>
        <item x="3160"/>
        <item x="3396"/>
        <item x="4310"/>
        <item x="3422"/>
        <item x="4419"/>
        <item x="1460"/>
        <item x="5783"/>
        <item x="1565"/>
        <item x="1511"/>
        <item x="3361"/>
        <item x="5737"/>
        <item x="2634"/>
        <item x="764"/>
        <item x="3406"/>
        <item x="5856"/>
        <item x="3379"/>
        <item x="3431"/>
        <item x="3418"/>
        <item x="801"/>
        <item x="5858"/>
        <item x="4367"/>
        <item x="4321"/>
        <item x="5459"/>
        <item x="747"/>
        <item x="3099"/>
        <item x="2682"/>
        <item x="2334"/>
        <item x="3294"/>
        <item x="4306"/>
        <item x="4761"/>
        <item x="3944"/>
        <item x="1520"/>
        <item x="3153"/>
        <item x="3366"/>
        <item x="3357"/>
        <item x="3150"/>
        <item x="1459"/>
        <item x="4406"/>
        <item x="5790"/>
        <item x="4311"/>
        <item x="5520"/>
        <item x="3916"/>
        <item x="3355"/>
        <item x="1570"/>
        <item x="4338"/>
        <item x="1443"/>
        <item x="2684"/>
        <item x="3329"/>
        <item x="1492"/>
        <item x="3722"/>
        <item x="1487"/>
        <item x="1500"/>
        <item x="5458"/>
        <item x="4907"/>
        <item x="3187"/>
        <item x="3157"/>
        <item x="1523"/>
        <item x="4312"/>
        <item x="1545"/>
        <item x="818"/>
        <item x="5811"/>
        <item x="5490"/>
        <item x="5862"/>
        <item x="5494"/>
        <item x="51"/>
        <item x="3263"/>
        <item x="2702"/>
        <item x="2607"/>
        <item x="4402"/>
        <item x="2662"/>
        <item x="3284"/>
        <item x="3934"/>
        <item x="103"/>
        <item x="3148"/>
        <item x="3223"/>
        <item x="3171"/>
        <item x="1557"/>
        <item x="5537"/>
        <item x="3360"/>
        <item x="2715"/>
        <item x="2701"/>
        <item x="3264"/>
        <item x="2716"/>
        <item x="3254"/>
        <item x="3275"/>
        <item x="5834"/>
        <item x="1440"/>
        <item x="3968"/>
        <item x="1485"/>
        <item x="4329"/>
        <item x="5500"/>
        <item x="1519"/>
        <item x="3398"/>
        <item x="1567"/>
        <item x="5861"/>
        <item x="817"/>
        <item x="3395"/>
        <item x="4319"/>
        <item x="3866"/>
        <item x="5443"/>
        <item x="2686"/>
        <item x="1491"/>
        <item x="50"/>
        <item x="3161"/>
        <item x="4426"/>
        <item x="4317"/>
        <item x="749"/>
        <item x="5801"/>
        <item x="5826"/>
        <item x="5456"/>
        <item x="2660"/>
        <item x="4354"/>
        <item x="1495"/>
        <item x="5839"/>
        <item x="1435"/>
        <item x="4296"/>
        <item x="5847"/>
        <item x="752"/>
        <item x="1469"/>
        <item x="2580"/>
        <item x="3265"/>
        <item x="3377"/>
        <item x="5793"/>
        <item x="3170"/>
        <item x="3313"/>
        <item x="3896"/>
        <item x="1504"/>
        <item x="5488"/>
        <item x="4313"/>
        <item x="3384"/>
        <item x="800"/>
        <item x="1433"/>
        <item x="1449"/>
        <item x="3921"/>
        <item x="4305"/>
        <item x="1501"/>
        <item x="3213"/>
        <item x="3971"/>
        <item x="5746"/>
        <item x="2712"/>
        <item x="2711"/>
        <item x="3283"/>
        <item x="5519"/>
        <item x="4333"/>
        <item x="5794"/>
        <item x="1448"/>
        <item x="3354"/>
        <item x="5457"/>
        <item x="3931"/>
        <item x="4432"/>
        <item x="3883"/>
        <item x="3342"/>
        <item x="2704"/>
        <item x="2685"/>
        <item x="4358"/>
        <item x="1499"/>
        <item x="5486"/>
        <item x="4340"/>
        <item x="816"/>
        <item x="4293"/>
        <item x="1558"/>
        <item x="3423"/>
        <item x="751"/>
        <item x="5849"/>
        <item x="4350"/>
        <item x="5464"/>
        <item x="2678"/>
        <item x="37"/>
        <item x="4813"/>
        <item x="3239"/>
        <item x="1517"/>
        <item x="3173"/>
        <item x="3303"/>
        <item x="4380"/>
        <item x="3345"/>
        <item x="5848"/>
        <item x="3288"/>
        <item x="4375"/>
        <item x="5496"/>
        <item x="5492"/>
        <item x="3879"/>
        <item x="4415"/>
        <item x="3318"/>
        <item x="763"/>
        <item x="5495"/>
        <item x="5449"/>
        <item x="4339"/>
        <item x="799"/>
        <item x="2631"/>
        <item x="33"/>
        <item x="3369"/>
        <item x="1529"/>
        <item x="77"/>
        <item x="4316"/>
        <item x="1549"/>
        <item x="2681"/>
        <item x="5455"/>
        <item x="4330"/>
        <item x="2714"/>
        <item x="5838"/>
        <item x="5748"/>
        <item x="3308"/>
        <item x="1509"/>
        <item x="2641"/>
        <item x="3407"/>
        <item x="4389"/>
        <item x="5845"/>
        <item x="1554"/>
        <item x="5447"/>
        <item x="5799"/>
        <item x="3364"/>
        <item x="4349"/>
        <item x="2611"/>
        <item x="1494"/>
        <item x="4298"/>
        <item x="3365"/>
        <item x="4425"/>
        <item x="3251"/>
        <item x="2683"/>
        <item x="4331"/>
        <item x="5837"/>
        <item x="3211"/>
        <item x="3343"/>
        <item x="750"/>
        <item x="5854"/>
        <item x="3221"/>
        <item x="2653"/>
        <item x="1551"/>
        <item x="3324"/>
        <item x="3214"/>
        <item x="3222"/>
        <item x="3287"/>
        <item x="5506"/>
        <item x="4429"/>
        <item x="4374"/>
        <item x="3388"/>
        <item x="1436"/>
        <item x="3412"/>
        <item x="3146"/>
        <item x="2688"/>
        <item x="5450"/>
        <item x="3252"/>
        <item x="3159"/>
        <item x="2658"/>
        <item x="4345"/>
        <item x="4401"/>
        <item x="1522"/>
        <item x="4295"/>
        <item x="3319"/>
        <item x="2599"/>
        <item x="2693"/>
        <item x="3047"/>
        <item x="47"/>
        <item x="4300"/>
        <item x="4309"/>
        <item x="3956"/>
        <item x="5453"/>
        <item x="2048"/>
        <item x="2527"/>
        <item x="5535"/>
        <item x="853"/>
        <item x="2610"/>
        <item x="1456"/>
        <item x="3200"/>
        <item x="1547"/>
        <item x="2626"/>
        <item x="2710"/>
        <item x="5475"/>
        <item x="5499"/>
        <item x="5452"/>
        <item x="5461"/>
        <item x="4363"/>
        <item x="25"/>
        <item x="2598"/>
        <item x="3352"/>
        <item x="5518"/>
        <item x="4392"/>
        <item x="1564"/>
        <item x="4427"/>
        <item x="2577"/>
        <item x="4424"/>
        <item x="3359"/>
        <item x="5501"/>
        <item x="4417"/>
        <item x="2663"/>
        <item x="5841"/>
        <item x="2706"/>
        <item x="851"/>
        <item x="3317"/>
        <item x="3307"/>
        <item x="4362"/>
        <item x="3991"/>
        <item x="4318"/>
        <item x="4373"/>
        <item x="1534"/>
        <item x="4308"/>
        <item x="2650"/>
        <item x="4477"/>
        <item x="4391"/>
        <item x="2615"/>
        <item x="2589"/>
        <item x="4378"/>
        <item x="4431"/>
        <item x="2608"/>
        <item x="1537"/>
        <item x="3220"/>
        <item x="3298"/>
        <item x="5498"/>
        <item x="2699"/>
        <item x="4423"/>
        <item x="85"/>
        <item x="5509"/>
        <item x="1473"/>
        <item x="3918"/>
        <item x="3147"/>
        <item x="3225"/>
        <item x="3274"/>
        <item x="4303"/>
        <item x="3870"/>
        <item x="782"/>
        <item x="38"/>
        <item x="3316"/>
        <item x="1457"/>
        <item x="2958"/>
        <item x="5843"/>
        <item x="5522"/>
        <item x="4294"/>
        <item x="3273"/>
        <item x="24"/>
        <item x="753"/>
        <item x="3291"/>
        <item x="4372"/>
        <item x="3380"/>
        <item x="5844"/>
        <item x="4421"/>
        <item x="803"/>
        <item x="2606"/>
        <item x="4357"/>
        <item x="3314"/>
        <item x="3186"/>
        <item x="1493"/>
        <item x="2642"/>
        <item x="3289"/>
        <item x="4355"/>
        <item x="4385"/>
        <item x="1561"/>
        <item x="2696"/>
        <item x="4420"/>
        <item x="3721"/>
        <item x="49"/>
        <item x="11"/>
        <item x="4407"/>
        <item x="4394"/>
        <item x="2649"/>
        <item x="2654"/>
        <item x="1488"/>
        <item x="2636"/>
        <item x="5855"/>
        <item x="4418"/>
        <item x="4397"/>
        <item x="4408"/>
        <item x="4414"/>
        <item x="3417"/>
        <item x="102"/>
        <item x="86"/>
        <item x="5536"/>
        <item x="815"/>
        <item x="4299"/>
        <item x="5538"/>
        <item x="1447"/>
        <item x="2664"/>
        <item x="76"/>
        <item x="4410"/>
        <item x="3914"/>
        <item x="3421"/>
        <item x="3309"/>
        <item x="1525"/>
        <item x="1560"/>
        <item x="1486"/>
        <item x="15"/>
        <item x="3882"/>
        <item x="5859"/>
        <item x="4430"/>
        <item x="4390"/>
        <item x="4366"/>
        <item x="5798"/>
        <item x="3370"/>
        <item x="3953"/>
        <item x="3368"/>
        <item x="3909"/>
        <item x="1508"/>
        <item x="3394"/>
        <item x="3930"/>
        <item x="7"/>
        <item x="4411"/>
        <item x="2612"/>
        <item x="2691"/>
        <item x="2586"/>
        <item x="3176"/>
        <item x="2673"/>
        <item x="3416"/>
        <item x="4347"/>
        <item x="3376"/>
        <item x="5502"/>
        <item x="3411"/>
        <item x="4405"/>
        <item x="3236"/>
        <item x="4404"/>
        <item x="3409"/>
        <item x="2713"/>
        <item x="3151"/>
        <item x="4356"/>
        <item x="4352"/>
        <item x="2705"/>
        <item x="2652"/>
        <item x="4379"/>
        <item x="1563"/>
        <item x="5860"/>
        <item x="3302"/>
        <item x="3"/>
        <item x="5460"/>
        <item x="4422"/>
        <item x="2592"/>
        <item x="2667"/>
        <item x="5541"/>
        <item x="2597"/>
        <item x="3293"/>
        <item x="4346"/>
        <item x="3286"/>
        <item x="5800"/>
        <item x="3169"/>
        <item x="3332"/>
        <item x="1539"/>
        <item x="3290"/>
        <item x="1552"/>
        <item x="5508"/>
        <item x="3922"/>
        <item x="3166"/>
        <item x="4365"/>
        <item x="4529"/>
        <item x="5510"/>
        <item x="2475"/>
        <item x="3429"/>
        <item x="3224"/>
        <item x="3428"/>
        <item x="4351"/>
        <item x="3276"/>
        <item x="3172"/>
        <item x="4371"/>
        <item x="5463"/>
        <item x="3168"/>
        <item x="3367"/>
        <item x="1553"/>
        <item x="804"/>
        <item x="2601"/>
        <item x="3312"/>
        <item x="2645"/>
        <item x="1483"/>
        <item x="2602"/>
        <item x="805"/>
        <item x="2635"/>
        <item x="796"/>
        <item x="3769"/>
        <item x="1562"/>
        <item x="1482"/>
        <item x="770"/>
        <item x="20"/>
        <item x="1569"/>
        <item x="4364"/>
        <item x="3229"/>
        <item x="746"/>
        <item x="5840"/>
        <item x="2680"/>
        <item x="3381"/>
        <item x="12"/>
        <item x="4360"/>
        <item x="4348"/>
        <item x="852"/>
        <item x="4381"/>
        <item x="5511"/>
        <item x="1434"/>
        <item x="2581"/>
        <item x="3281"/>
        <item x="4377"/>
        <item x="4307"/>
        <item x="4398"/>
        <item x="67"/>
        <item x="3237"/>
        <item x="3414"/>
        <item x="2609"/>
        <item x="4368"/>
        <item x="2640"/>
        <item x="5517"/>
        <item x="5507"/>
        <item x="3958"/>
        <item x="1458"/>
        <item x="4359"/>
        <item x="32"/>
        <item x="2627"/>
        <item x="4413"/>
        <item x="857"/>
        <item x="5477"/>
        <item x="16"/>
        <item x="718"/>
        <item x="5549"/>
        <item x="2630"/>
        <item x="3218"/>
        <item x="3413"/>
        <item x="5764"/>
        <item x="2613"/>
        <item x="3277"/>
        <item x="5842"/>
        <item x="856"/>
        <item x="3238"/>
        <item x="138"/>
        <item x="2588"/>
        <item x="1538"/>
        <item x="774"/>
        <item x="72"/>
        <item x="4399"/>
        <item x="129"/>
        <item x="3164"/>
        <item x="5"/>
        <item x="5850"/>
        <item x="3174"/>
        <item x="2697"/>
        <item x="3419"/>
        <item x="3983"/>
        <item x="2646"/>
        <item x="3765"/>
        <item x="3235"/>
        <item x="4409"/>
        <item x="3869"/>
        <item x="1540"/>
        <item x="5504"/>
        <item x="3315"/>
        <item x="2692"/>
        <item x="5539"/>
        <item x="4342"/>
        <item x="4412"/>
        <item x="4369"/>
        <item x="5521"/>
        <item x="48"/>
        <item x="4382"/>
        <item x="4383"/>
        <item x="90"/>
        <item x="3362"/>
        <item x="1438"/>
        <item x="3216"/>
        <item x="3209"/>
        <item x="5570"/>
        <item x="3904"/>
        <item x="777"/>
        <item x="23"/>
        <item x="29"/>
        <item x="2594"/>
        <item x="3978"/>
        <item x="2695"/>
        <item x="744"/>
        <item x="5505"/>
        <item x="3969"/>
        <item x="3271"/>
        <item x="2639"/>
        <item x="5542"/>
        <item x="3100"/>
        <item x="781"/>
        <item x="34"/>
        <item x="3226"/>
        <item x="64"/>
        <item x="75"/>
        <item x="830"/>
        <item x="831"/>
        <item x="5846"/>
        <item x="2585"/>
        <item x="55"/>
        <item x="5526"/>
        <item x="5550"/>
        <item x="2628"/>
        <item x="2593"/>
        <item x="2643"/>
        <item x="4416"/>
        <item x="1521"/>
        <item x="775"/>
        <item x="855"/>
        <item x="36"/>
        <item x="101"/>
        <item x="3935"/>
        <item x="5833"/>
        <item x="2584"/>
        <item x="1556"/>
        <item x="4353"/>
        <item x="2661"/>
        <item x="1099"/>
        <item x="2647"/>
        <item x="4000"/>
        <item x="3233"/>
        <item x="5442"/>
        <item x="762"/>
        <item x="3228"/>
        <item x="5853"/>
        <item x="3285"/>
        <item x="81"/>
        <item x="5516"/>
        <item x="822"/>
        <item x="5523"/>
        <item x="2648"/>
        <item x="3961"/>
        <item x="68"/>
        <item x="10"/>
        <item x="3905"/>
        <item x="3957"/>
        <item x="2644"/>
        <item x="3410"/>
        <item x="2579"/>
        <item x="2698"/>
        <item x="3943"/>
        <item x="116"/>
        <item x="4290"/>
        <item x="5545"/>
        <item x="3996"/>
        <item x="1439"/>
        <item x="3217"/>
        <item x="5543"/>
        <item x="5552"/>
        <item x="5561"/>
        <item x="5462"/>
        <item x="722"/>
        <item x="6"/>
        <item x="5524"/>
        <item x="1544"/>
        <item x="4292"/>
        <item x="3305"/>
        <item x="3320"/>
        <item x="4334"/>
        <item x="3267"/>
        <item x="3424"/>
        <item x="3297"/>
        <item x="5534"/>
        <item x="779"/>
        <item x="1988"/>
        <item x="2665"/>
        <item x="797"/>
        <item x="4400"/>
        <item x="802"/>
        <item x="798"/>
        <item x="41"/>
        <item x="792"/>
        <item x="1510"/>
        <item x="2669"/>
        <item x="794"/>
        <item x="2694"/>
        <item x="768"/>
        <item x="4370"/>
        <item x="5563"/>
        <item x="73"/>
        <item x="2583"/>
        <item x="2614"/>
        <item x="4361"/>
        <item x="3863"/>
        <item x="2600"/>
        <item x="5559"/>
        <item x="3819"/>
        <item x="21"/>
        <item x="3219"/>
        <item x="88"/>
        <item x="795"/>
        <item x="142"/>
        <item x="133"/>
        <item x="14"/>
        <item x="5574"/>
        <item x="40"/>
        <item x="772"/>
        <item x="60"/>
        <item x="826"/>
        <item x="755"/>
        <item x="5572"/>
        <item x="2578"/>
        <item x="4403"/>
        <item x="819"/>
        <item x="3420"/>
        <item x="2709"/>
        <item x="99"/>
        <item x="128"/>
        <item x="727"/>
        <item x="2679"/>
        <item x="5546"/>
        <item x="3987"/>
        <item x="848"/>
        <item x="3967"/>
        <item x="3900"/>
        <item x="2666"/>
        <item x="89"/>
        <item x="771"/>
        <item x="19"/>
        <item x="1432"/>
        <item x="5851"/>
        <item x="780"/>
        <item x="754"/>
        <item x="137"/>
        <item x="31"/>
        <item x="2574"/>
        <item x="3165"/>
        <item x="141"/>
        <item x="27"/>
        <item x="35"/>
        <item x="827"/>
        <item x="3826"/>
        <item x="3278"/>
        <item x="5527"/>
        <item x="3906"/>
        <item x="745"/>
        <item x="5540"/>
        <item x="111"/>
        <item x="1047"/>
        <item x="3800"/>
        <item x="5451"/>
        <item x="5551"/>
        <item x="28"/>
        <item x="844"/>
        <item x="834"/>
        <item x="5513"/>
        <item x="84"/>
        <item x="2637"/>
        <item x="3163"/>
        <item x="3915"/>
        <item x="767"/>
        <item x="3673"/>
        <item x="3926"/>
        <item x="2576"/>
        <item x="2528"/>
        <item x="3768"/>
        <item x="833"/>
        <item x="136"/>
        <item x="854"/>
        <item x="5512"/>
        <item x="756"/>
        <item x="2591"/>
        <item x="3854"/>
        <item x="725"/>
        <item x="115"/>
        <item x="6390"/>
        <item x="3270"/>
        <item x="5544"/>
        <item x="1997"/>
        <item x="5553"/>
        <item x="3887"/>
        <item x="3891"/>
        <item x="806"/>
        <item x="3939"/>
        <item x="783"/>
        <item x="729"/>
        <item x="808"/>
        <item x="3402"/>
        <item x="79"/>
        <item x="791"/>
        <item x="790"/>
        <item x="127"/>
        <item x="3372"/>
        <item x="3048"/>
        <item x="4395"/>
        <item x="124"/>
        <item x="1430"/>
        <item x="3385"/>
        <item x="80"/>
        <item x="3965"/>
        <item x="730"/>
        <item x="71"/>
        <item x="3767"/>
        <item x="740"/>
        <item x="5558"/>
        <item x="3874"/>
        <item x="776"/>
        <item x="74"/>
        <item x="3818"/>
        <item x="3097"/>
        <item x="807"/>
        <item x="2575"/>
        <item x="5533"/>
        <item x="4344"/>
        <item x="4343"/>
        <item x="107"/>
        <item x="93"/>
        <item x="743"/>
        <item x="30"/>
        <item x="125"/>
        <item x="726"/>
        <item x="83"/>
        <item x="3856"/>
        <item x="59"/>
        <item x="5503"/>
        <item x="3820"/>
        <item x="3864"/>
        <item x="18"/>
        <item x="2708"/>
        <item x="847"/>
        <item x="787"/>
        <item x="832"/>
        <item x="3752"/>
        <item x="3269"/>
        <item x="3878"/>
        <item x="4291"/>
        <item x="1986"/>
        <item x="2707"/>
        <item x="3272"/>
        <item x="9"/>
        <item x="22"/>
        <item x="742"/>
        <item x="2655"/>
        <item x="43"/>
        <item x="5816"/>
        <item x="2595"/>
        <item x="3167"/>
        <item x="4960"/>
        <item x="82"/>
        <item x="100"/>
        <item x="823"/>
        <item x="39"/>
        <item x="3241"/>
        <item x="3266"/>
        <item x="57"/>
        <item x="1987"/>
        <item x="5525"/>
        <item x="3777"/>
        <item x="1484"/>
        <item x="1995"/>
        <item x="4"/>
        <item x="3358"/>
        <item x="120"/>
        <item x="5571"/>
        <item x="4530"/>
        <item x="3154"/>
        <item x="4386"/>
        <item x="2700"/>
        <item x="3948"/>
        <item x="3855"/>
        <item x="4478"/>
        <item x="2603"/>
        <item x="720"/>
        <item x="3862"/>
        <item x="3974"/>
        <item x="62"/>
        <item x="738"/>
        <item x="5852"/>
        <item x="3215"/>
        <item x="5497"/>
        <item x="3310"/>
        <item x="3822"/>
        <item x="3045"/>
        <item x="1474"/>
        <item x="63"/>
        <item x="3913"/>
        <item x="1996"/>
        <item x="3834"/>
        <item x="2587"/>
        <item x="3306"/>
        <item x="2657"/>
        <item x="717"/>
        <item x="3363"/>
        <item x="3268"/>
        <item x="3766"/>
        <item x="824"/>
        <item x="5576"/>
        <item x="1536"/>
        <item x="4396"/>
        <item x="3162"/>
        <item x="769"/>
        <item x="3966"/>
        <item x="140"/>
        <item x="5515"/>
        <item x="3621"/>
        <item x="1535"/>
        <item x="843"/>
        <item x="5573"/>
        <item x="1431"/>
        <item x="3952"/>
        <item x="58"/>
        <item x="849"/>
        <item x="3280"/>
        <item x="5575"/>
        <item x="2596"/>
        <item x="5548"/>
        <item x="134"/>
        <item x="5562"/>
        <item x="95"/>
        <item x="3175"/>
        <item x="739"/>
        <item x="2906"/>
        <item x="5557"/>
        <item x="842"/>
        <item x="846"/>
        <item x="2476"/>
        <item x="70"/>
        <item x="2000"/>
        <item x="2605"/>
        <item x="3857"/>
        <item x="1984"/>
        <item x="1667"/>
        <item x="131"/>
        <item x="3333"/>
        <item x="4817"/>
        <item x="92"/>
        <item x="8"/>
        <item x="1962"/>
        <item x="119"/>
        <item x="5554"/>
        <item x="1543"/>
        <item x="3751"/>
        <item x="132"/>
        <item x="814"/>
        <item x="785"/>
        <item x="3804"/>
        <item x="719"/>
        <item x="1615"/>
        <item x="793"/>
        <item x="5675"/>
        <item x="835"/>
        <item x="13"/>
        <item x="3259"/>
        <item x="66"/>
        <item x="26"/>
        <item x="3803"/>
        <item x="3824"/>
        <item x="716"/>
        <item x="52"/>
        <item x="3827"/>
        <item x="850"/>
        <item x="5564"/>
        <item x="3865"/>
        <item x="5569"/>
        <item x="2656"/>
        <item x="118"/>
        <item x="4387"/>
        <item x="2"/>
        <item x="3775"/>
        <item x="1993"/>
        <item x="1910"/>
        <item x="3802"/>
        <item x="61"/>
        <item x="3830"/>
        <item x="17"/>
        <item x="2617"/>
        <item x="829"/>
        <item x="3189"/>
        <item x="1671"/>
        <item x="839"/>
        <item x="728"/>
        <item x="3859"/>
        <item x="820"/>
        <item x="4765"/>
        <item x="3829"/>
        <item x="114"/>
        <item x="3809"/>
        <item x="1992"/>
        <item x="786"/>
        <item x="5556"/>
        <item x="2604"/>
        <item x="1906"/>
        <item x="2525"/>
        <item x="78"/>
        <item x="121"/>
        <item x="3776"/>
        <item x="3386"/>
        <item x="3847"/>
        <item x="845"/>
        <item x="1373"/>
        <item x="5765"/>
        <item x="3770"/>
        <item x="3778"/>
        <item x="5514"/>
        <item x="65"/>
        <item x="3750"/>
        <item x="5478"/>
        <item x="123"/>
        <item x="87"/>
        <item x="130"/>
        <item x="2687"/>
        <item x="1390"/>
        <item x="821"/>
        <item x="5529"/>
        <item x="741"/>
        <item x="1767"/>
        <item x="4475"/>
        <item x="69"/>
        <item x="3828"/>
        <item x="3771"/>
        <item x="56"/>
        <item x="104"/>
        <item x="3227"/>
        <item x="778"/>
        <item x="1999"/>
        <item x="3833"/>
        <item x="1423"/>
        <item x="5555"/>
        <item x="735"/>
        <item x="5565"/>
        <item x="1"/>
        <item x="3782"/>
        <item x="838"/>
        <item x="2582"/>
        <item x="0"/>
        <item x="731"/>
        <item x="3415"/>
        <item x="1321"/>
        <item x="1526"/>
        <item x="1990"/>
        <item x="3825"/>
        <item x="5623"/>
        <item x="840"/>
        <item x="2590"/>
        <item x="112"/>
        <item x="53"/>
        <item x="1421"/>
        <item x="229"/>
        <item x="3832"/>
        <item x="3817"/>
        <item x="1371"/>
        <item x="3823"/>
        <item x="715"/>
        <item x="2473"/>
        <item x="1320"/>
        <item x="3774"/>
        <item x="1989"/>
        <item x="5560"/>
        <item x="3858"/>
        <item x="1983"/>
        <item x="1991"/>
        <item x="246"/>
        <item x="135"/>
        <item x="3334"/>
        <item x="3311"/>
        <item x="724"/>
        <item x="228"/>
        <item x="3835"/>
        <item x="1370"/>
        <item x="139"/>
        <item x="1424"/>
        <item x="3805"/>
        <item x="3861"/>
        <item x="3836"/>
        <item x="1763"/>
        <item x="109"/>
        <item x="1389"/>
        <item x="758"/>
        <item x="734"/>
        <item x="110"/>
        <item x="1337"/>
        <item x="220"/>
        <item x="3970"/>
        <item x="836"/>
        <item x="1765"/>
        <item x="5817"/>
        <item x="44"/>
        <item x="3806"/>
        <item x="6338"/>
        <item x="1387"/>
        <item x="4527"/>
        <item x="117"/>
        <item x="773"/>
        <item x="733"/>
        <item x="1372"/>
        <item x="3757"/>
        <item x="54"/>
        <item x="1998"/>
        <item x="210"/>
        <item x="108"/>
        <item x="810"/>
        <item x="3773"/>
        <item x="3756"/>
        <item x="3807"/>
        <item x="3779"/>
        <item x="737"/>
        <item x="227"/>
        <item x="721"/>
        <item x="3755"/>
        <item x="788"/>
        <item x="1425"/>
        <item x="194"/>
        <item x="1960"/>
        <item x="837"/>
        <item x="91"/>
        <item x="122"/>
        <item x="1908"/>
        <item x="1361"/>
        <item x="3724"/>
        <item x="3279"/>
        <item x="3860"/>
        <item x="1323"/>
        <item x="1860"/>
        <item x="2001"/>
        <item x="1375"/>
        <item x="3759"/>
        <item x="784"/>
        <item x="1749"/>
        <item x="3848"/>
        <item x="3837"/>
        <item x="1334"/>
        <item x="1412"/>
        <item x="3753"/>
        <item x="1422"/>
        <item x="3772"/>
        <item x="789"/>
        <item x="3808"/>
        <item x="1336"/>
        <item x="5568"/>
        <item x="1388"/>
        <item x="245"/>
        <item x="1359"/>
        <item x="1403"/>
        <item x="1353"/>
        <item x="2670"/>
        <item x="1427"/>
        <item x="1335"/>
        <item x="4335"/>
        <item x="1338"/>
        <item x="1319"/>
        <item x="5566"/>
        <item x="1318"/>
        <item x="3849"/>
        <item x="1354"/>
        <item x="3917"/>
        <item x="3811"/>
        <item x="176"/>
        <item x="5567"/>
        <item x="3785"/>
        <item x="3780"/>
        <item x="1316"/>
        <item x="3754"/>
        <item x="1368"/>
        <item x="3846"/>
        <item x="3852"/>
        <item x="4956"/>
        <item x="1819"/>
        <item x="1428"/>
        <item x="3850"/>
        <item x="180"/>
        <item x="1357"/>
        <item x="1324"/>
        <item x="1325"/>
        <item x="1355"/>
        <item x="1909"/>
        <item x="219"/>
        <item x="231"/>
        <item x="192"/>
        <item x="1429"/>
        <item x="1764"/>
        <item x="244"/>
        <item x="3795"/>
        <item x="3719"/>
        <item x="207"/>
        <item x="1364"/>
        <item x="1376"/>
        <item x="281"/>
        <item x="3796"/>
        <item x="226"/>
        <item x="825"/>
        <item x="150"/>
        <item x="190"/>
        <item x="1941"/>
        <item x="1360"/>
        <item x="193"/>
        <item x="3794"/>
        <item x="1411"/>
        <item x="3845"/>
        <item x="3783"/>
        <item x="1472"/>
        <item x="272"/>
        <item x="191"/>
        <item x="3797"/>
        <item x="1369"/>
        <item x="1426"/>
        <item x="736"/>
        <item x="2820"/>
        <item x="3383"/>
        <item x="2768"/>
        <item x="3793"/>
        <item x="436"/>
        <item x="3784"/>
        <item x="259"/>
        <item x="3840"/>
        <item x="5547"/>
        <item x="1420"/>
        <item x="1414"/>
        <item x="1750"/>
        <item x="202"/>
        <item x="1317"/>
        <item x="1408"/>
        <item x="1307"/>
        <item x="1619"/>
        <item x="233"/>
        <item x="1309"/>
        <item x="126"/>
        <item x="1766"/>
        <item x="723"/>
        <item x="1377"/>
        <item x="1747"/>
        <item x="1322"/>
        <item x="3841"/>
        <item x="1363"/>
        <item x="1362"/>
        <item x="1402"/>
        <item x="4908"/>
        <item x="3331"/>
        <item x="3851"/>
        <item x="5530"/>
        <item x="167"/>
        <item x="1349"/>
        <item x="2767"/>
        <item x="4904"/>
        <item x="3798"/>
        <item x="1527"/>
        <item x="1975"/>
        <item x="218"/>
        <item x="1728"/>
        <item x="1374"/>
        <item x="1961"/>
        <item x="2750"/>
        <item x="1748"/>
        <item x="254"/>
        <item x="1299"/>
        <item x="215"/>
        <item x="1356"/>
        <item x="1405"/>
        <item x="175"/>
        <item x="179"/>
        <item x="476"/>
        <item x="1817"/>
        <item x="1406"/>
        <item x="3959"/>
        <item x="454"/>
        <item x="1753"/>
        <item x="211"/>
        <item x="2618"/>
        <item x="243"/>
        <item x="96"/>
        <item x="2764"/>
        <item x="203"/>
        <item x="3810"/>
        <item x="155"/>
        <item x="105"/>
        <item x="440"/>
        <item x="181"/>
        <item x="168"/>
        <item x="3730"/>
        <item x="1413"/>
        <item x="3813"/>
        <item x="1775"/>
        <item x="1301"/>
        <item x="3742"/>
        <item x="225"/>
        <item x="1945"/>
        <item x="462"/>
        <item x="3790"/>
        <item x="1410"/>
        <item x="1818"/>
        <item x="451"/>
        <item x="222"/>
        <item x="480"/>
        <item x="3789"/>
        <item x="279"/>
        <item x="1399"/>
        <item x="1346"/>
        <item x="3743"/>
        <item x="441"/>
        <item x="1416"/>
        <item x="1719"/>
        <item x="1741"/>
        <item x="3788"/>
        <item x="1358"/>
        <item x="438"/>
        <item x="3838"/>
        <item x="1726"/>
        <item x="271"/>
        <item x="106"/>
        <item x="3786"/>
        <item x="224"/>
        <item x="1404"/>
        <item x="154"/>
        <item x="2776"/>
        <item x="1297"/>
        <item x="177"/>
        <item x="1305"/>
        <item x="1347"/>
        <item x="1419"/>
        <item x="3758"/>
        <item x="1310"/>
        <item x="280"/>
        <item x="1298"/>
        <item x="270"/>
        <item x="1407"/>
        <item x="1311"/>
        <item x="1771"/>
        <item x="1326"/>
        <item x="1312"/>
        <item x="198"/>
        <item x="285"/>
        <item x="232"/>
        <item x="759"/>
        <item x="1802"/>
        <item x="3733"/>
        <item x="3725"/>
        <item x="1398"/>
        <item x="230"/>
        <item x="1306"/>
        <item x="208"/>
        <item x="3842"/>
        <item x="209"/>
        <item x="174"/>
        <item x="828"/>
        <item x="1409"/>
        <item x="1721"/>
        <item x="3853"/>
        <item x="3242"/>
        <item x="1352"/>
        <item x="5479"/>
        <item x="3732"/>
        <item x="3843"/>
        <item x="463"/>
        <item x="2765"/>
        <item x="1475"/>
        <item x="223"/>
        <item x="166"/>
        <item x="1308"/>
        <item x="449"/>
        <item x="258"/>
        <item x="1801"/>
        <item x="204"/>
        <item x="1302"/>
        <item x="284"/>
        <item x="1768"/>
        <item x="458"/>
        <item x="453"/>
        <item x="1524"/>
        <item x="178"/>
        <item x="3729"/>
        <item x="1752"/>
        <item x="439"/>
        <item x="2671"/>
        <item x="1773"/>
        <item x="1774"/>
        <item x="217"/>
        <item x="1731"/>
        <item x="1755"/>
        <item x="1893"/>
        <item x="205"/>
        <item x="732"/>
        <item x="255"/>
        <item x="3728"/>
        <item x="445"/>
        <item x="2794"/>
        <item x="4332"/>
        <item x="1959"/>
        <item x="1783"/>
        <item x="250"/>
        <item x="1985"/>
        <item x="477"/>
        <item x="3101"/>
        <item x="172"/>
        <item x="1776"/>
        <item x="3745"/>
        <item x="1943"/>
        <item x="1907"/>
        <item x="146"/>
        <item x="478"/>
        <item x="1816"/>
        <item x="460"/>
        <item x="216"/>
        <item x="1784"/>
        <item x="5762"/>
        <item x="274"/>
        <item x="465"/>
        <item x="1391"/>
        <item x="1380"/>
        <item x="1919"/>
        <item x="1415"/>
        <item x="447"/>
        <item x="3747"/>
        <item x="1348"/>
        <item x="1738"/>
        <item x="1936"/>
        <item x="1944"/>
        <item x="1751"/>
        <item x="3190"/>
        <item x="1799"/>
        <item x="1351"/>
        <item x="3736"/>
        <item x="242"/>
        <item x="3718"/>
        <item x="153"/>
        <item x="1966"/>
        <item x="443"/>
        <item x="1974"/>
        <item x="1914"/>
        <item x="841"/>
        <item x="221"/>
        <item x="276"/>
        <item x="1732"/>
        <item x="1963"/>
        <item x="1743"/>
        <item x="493"/>
        <item x="2728"/>
        <item x="200"/>
        <item x="1918"/>
        <item x="1722"/>
        <item x="1892"/>
        <item x="1418"/>
        <item x="3741"/>
        <item x="157"/>
        <item x="1793"/>
        <item x="165"/>
        <item x="268"/>
        <item x="97"/>
        <item x="450"/>
        <item x="2781"/>
        <item x="1935"/>
        <item x="1723"/>
        <item x="2529"/>
        <item x="3761"/>
        <item x="2766"/>
        <item x="2832"/>
        <item x="1345"/>
        <item x="1365"/>
        <item x="206"/>
        <item x="479"/>
        <item x="2833"/>
        <item x="3737"/>
        <item x="1777"/>
        <item x="267"/>
        <item x="1754"/>
        <item x="2802"/>
        <item x="1730"/>
        <item x="1947"/>
        <item x="45"/>
        <item x="2755"/>
        <item x="2819"/>
        <item x="1970"/>
        <item x="1294"/>
        <item x="2732"/>
        <item x="2754"/>
        <item x="434"/>
        <item x="2724"/>
        <item x="1772"/>
        <item x="1780"/>
        <item x="170"/>
        <item x="1327"/>
        <item x="1939"/>
        <item x="158"/>
        <item x="435"/>
        <item x="2720"/>
        <item x="1725"/>
        <item x="452"/>
        <item x="278"/>
        <item x="3831"/>
        <item x="113"/>
        <item x="461"/>
        <item x="489"/>
        <item x="2741"/>
        <item x="3839"/>
        <item x="283"/>
        <item x="201"/>
        <item x="236"/>
        <item x="446"/>
        <item x="811"/>
        <item x="444"/>
        <item x="1827"/>
        <item x="1378"/>
        <item x="1994"/>
        <item x="173"/>
        <item x="1303"/>
        <item x="1971"/>
        <item x="1982"/>
        <item x="5814"/>
        <item x="1740"/>
        <item x="455"/>
        <item x="3744"/>
        <item x="3748"/>
        <item x="1745"/>
        <item x="1727"/>
        <item x="264"/>
        <item x="2743"/>
        <item x="3801"/>
        <item x="2818"/>
        <item x="2846"/>
        <item x="1746"/>
        <item x="2619"/>
        <item x="263"/>
        <item x="1973"/>
        <item x="3749"/>
        <item x="1958"/>
        <item x="1845"/>
        <item x="183"/>
        <item x="1366"/>
        <item x="1396"/>
        <item x="261"/>
        <item x="2729"/>
        <item x="1852"/>
        <item x="235"/>
        <item x="1300"/>
        <item x="3781"/>
        <item x="1800"/>
        <item x="260"/>
        <item x="3723"/>
        <item x="1757"/>
        <item x="432"/>
        <item x="1967"/>
        <item x="466"/>
        <item x="1854"/>
        <item x="1820"/>
        <item x="2777"/>
        <item x="275"/>
        <item x="532"/>
        <item x="1938"/>
        <item x="213"/>
        <item x="195"/>
        <item x="515"/>
        <item x="1804"/>
        <item x="448"/>
        <item x="3955"/>
        <item x="1823"/>
        <item x="1923"/>
        <item x="1386"/>
        <item x="1397"/>
        <item x="1916"/>
        <item x="1304"/>
        <item x="2775"/>
        <item x="1895"/>
        <item x="1739"/>
        <item x="1978"/>
        <item x="1917"/>
        <item x="467"/>
        <item x="1344"/>
        <item x="2798"/>
        <item x="2751"/>
        <item x="212"/>
        <item x="4384"/>
        <item x="247"/>
        <item x="1785"/>
        <item x="459"/>
        <item x="257"/>
        <item x="1896"/>
        <item x="3746"/>
        <item x="3903"/>
        <item x="252"/>
        <item x="1853"/>
        <item x="2772"/>
        <item x="182"/>
        <item x="1417"/>
        <item x="3731"/>
        <item x="163"/>
        <item x="1756"/>
        <item x="1720"/>
        <item x="1969"/>
        <item x="1292"/>
        <item x="530"/>
        <item x="488"/>
        <item x="2785"/>
        <item x="1769"/>
        <item x="3720"/>
        <item x="2803"/>
        <item x="149"/>
        <item x="273"/>
        <item x="2746"/>
        <item x="1293"/>
        <item x="277"/>
        <item x="2749"/>
        <item x="1806"/>
        <item x="1828"/>
        <item x="1328"/>
        <item x="4479"/>
        <item x="1313"/>
        <item x="1976"/>
        <item x="3791"/>
        <item x="2753"/>
        <item x="2789"/>
        <item x="2793"/>
        <item x="1778"/>
        <item x="464"/>
        <item x="2723"/>
        <item x="251"/>
        <item x="2784"/>
        <item x="1891"/>
        <item x="1934"/>
        <item x="1798"/>
        <item x="214"/>
        <item x="152"/>
        <item x="1367"/>
        <item x="238"/>
        <item x="42"/>
        <item x="1831"/>
        <item x="3727"/>
        <item x="2742"/>
        <item x="184"/>
        <item x="1791"/>
        <item x="159"/>
        <item x="1343"/>
        <item x="1782"/>
        <item x="4531"/>
        <item x="234"/>
        <item x="1926"/>
        <item x="491"/>
        <item x="3049"/>
        <item x="3734"/>
        <item x="3738"/>
        <item x="266"/>
        <item x="1314"/>
        <item x="171"/>
        <item x="2817"/>
        <item x="1716"/>
        <item x="1342"/>
        <item x="1339"/>
        <item x="1900"/>
        <item x="1815"/>
        <item x="1742"/>
        <item x="1952"/>
        <item x="1824"/>
        <item x="1832"/>
        <item x="2845"/>
        <item x="1718"/>
        <item x="1736"/>
        <item x="1795"/>
        <item x="433"/>
        <item x="2737"/>
        <item x="1805"/>
        <item x="2668"/>
        <item x="1401"/>
        <item x="1921"/>
        <item x="2745"/>
        <item x="253"/>
        <item x="2801"/>
        <item x="437"/>
        <item x="1912"/>
        <item x="199"/>
        <item x="1315"/>
        <item x="1897"/>
        <item x="2727"/>
        <item x="1781"/>
        <item x="1825"/>
        <item x="497"/>
        <item x="1792"/>
        <item x="1291"/>
        <item x="1977"/>
        <item x="510"/>
        <item x="506"/>
        <item x="2797"/>
        <item x="1395"/>
        <item x="148"/>
        <item x="2774"/>
        <item x="147"/>
        <item x="5531"/>
        <item x="169"/>
        <item x="2828"/>
        <item x="2616"/>
        <item x="1911"/>
        <item x="1833"/>
        <item x="457"/>
        <item x="1744"/>
        <item x="1786"/>
        <item x="282"/>
        <item x="1856"/>
        <item x="2858"/>
        <item x="469"/>
        <item x="3792"/>
        <item x="442"/>
        <item x="262"/>
        <item x="162"/>
        <item x="495"/>
        <item x="1843"/>
        <item x="1735"/>
        <item x="1770"/>
        <item x="164"/>
        <item x="1925"/>
        <item x="1350"/>
        <item x="531"/>
        <item x="2850"/>
        <item x="1729"/>
        <item x="1290"/>
        <item x="456"/>
        <item x="528"/>
        <item x="2726"/>
        <item x="501"/>
        <item x="2855"/>
        <item x="1948"/>
        <item x="1788"/>
        <item x="2805"/>
        <item x="265"/>
        <item x="2722"/>
        <item x="468"/>
        <item x="3814"/>
        <item x="2748"/>
        <item x="496"/>
        <item x="186"/>
        <item x="1809"/>
        <item x="1857"/>
        <item x="1737"/>
        <item x="1913"/>
        <item x="1888"/>
        <item x="1965"/>
        <item x="1968"/>
        <item x="1790"/>
        <item x="1733"/>
        <item x="3739"/>
        <item x="161"/>
        <item x="1826"/>
        <item x="3907"/>
        <item x="4388"/>
        <item x="2778"/>
        <item x="2477"/>
        <item x="567"/>
        <item x="2854"/>
        <item x="1979"/>
        <item x="1717"/>
        <item x="514"/>
        <item x="2859"/>
        <item x="2740"/>
        <item x="2731"/>
        <item x="94"/>
        <item x="3799"/>
        <item x="812"/>
        <item x="1858"/>
        <item x="1797"/>
        <item x="1837"/>
        <item x="505"/>
        <item x="1807"/>
        <item x="2783"/>
        <item x="1841"/>
        <item x="1920"/>
        <item x="1734"/>
        <item x="2836"/>
        <item x="1394"/>
        <item x="486"/>
        <item x="2792"/>
        <item x="1847"/>
        <item x="1296"/>
        <item x="1915"/>
        <item x="269"/>
        <item x="1855"/>
        <item x="156"/>
        <item x="2816"/>
        <item x="1836"/>
        <item x="1846"/>
        <item x="1883"/>
        <item x="2849"/>
        <item x="2831"/>
        <item x="2824"/>
        <item x="529"/>
        <item x="2853"/>
        <item x="1789"/>
        <item x="558"/>
        <item x="504"/>
        <item x="1980"/>
        <item x="431"/>
        <item x="1866"/>
        <item x="2800"/>
        <item x="1811"/>
        <item x="502"/>
        <item x="2796"/>
        <item x="1886"/>
        <item x="1844"/>
        <item x="2790"/>
        <item x="3787"/>
        <item x="3726"/>
        <item x="1884"/>
        <item x="2842"/>
        <item x="1949"/>
        <item x="3240"/>
        <item x="1887"/>
        <item x="2779"/>
        <item x="1830"/>
        <item x="1849"/>
        <item x="2752"/>
        <item x="2841"/>
        <item x="3844"/>
        <item x="2851"/>
        <item x="1933"/>
        <item x="494"/>
        <item x="545"/>
        <item x="2827"/>
        <item x="2788"/>
        <item x="498"/>
        <item x="2807"/>
        <item x="2733"/>
        <item x="1937"/>
        <item x="151"/>
        <item x="1865"/>
        <item x="503"/>
        <item x="1803"/>
        <item x="1382"/>
        <item x="4336"/>
        <item x="1821"/>
        <item x="1931"/>
        <item x="2744"/>
        <item x="3188"/>
        <item x="3735"/>
        <item x="1850"/>
        <item x="499"/>
        <item x="517"/>
        <item x="1932"/>
        <item x="2829"/>
        <item x="490"/>
        <item x="513"/>
        <item x="1794"/>
        <item x="1379"/>
        <item x="1964"/>
        <item x="484"/>
        <item x="1898"/>
        <item x="511"/>
        <item x="1946"/>
        <item x="1928"/>
        <item x="2852"/>
        <item x="1927"/>
        <item x="1834"/>
        <item x="197"/>
        <item x="563"/>
        <item x="1951"/>
        <item x="1930"/>
        <item x="1871"/>
        <item x="1759"/>
        <item x="1787"/>
        <item x="541"/>
        <item x="760"/>
        <item x="1796"/>
        <item x="2782"/>
        <item x="540"/>
        <item x="1894"/>
        <item x="2736"/>
        <item x="1899"/>
        <item x="512"/>
        <item x="1840"/>
        <item x="2847"/>
        <item x="1862"/>
        <item x="1924"/>
        <item x="1848"/>
        <item x="570"/>
        <item x="470"/>
        <item x="1981"/>
        <item x="556"/>
        <item x="2735"/>
        <item x="472"/>
        <item x="160"/>
        <item x="248"/>
        <item x="485"/>
        <item x="2806"/>
        <item x="2758"/>
        <item x="543"/>
        <item x="508"/>
        <item x="1341"/>
        <item x="2739"/>
        <item x="1874"/>
        <item x="2718"/>
        <item x="1808"/>
        <item x="1289"/>
        <item x="2837"/>
        <item x="1340"/>
        <item x="487"/>
        <item x="565"/>
        <item x="481"/>
        <item x="3740"/>
        <item x="2721"/>
        <item x="566"/>
        <item x="2747"/>
        <item x="1869"/>
        <item x="2791"/>
        <item x="1779"/>
        <item x="145"/>
        <item x="564"/>
        <item x="562"/>
        <item x="547"/>
        <item x="554"/>
        <item x="256"/>
        <item x="1873"/>
        <item x="1882"/>
        <item x="1835"/>
        <item x="1929"/>
        <item x="569"/>
        <item x="2844"/>
        <item x="2787"/>
        <item x="429"/>
        <item x="2804"/>
        <item x="143"/>
        <item x="2730"/>
        <item x="144"/>
        <item x="1870"/>
        <item x="1295"/>
        <item x="2826"/>
        <item x="3762"/>
        <item x="500"/>
        <item x="2799"/>
        <item x="1724"/>
        <item x="1954"/>
        <item x="2838"/>
        <item x="2773"/>
        <item x="2738"/>
        <item x="2848"/>
        <item x="544"/>
        <item x="2825"/>
        <item x="5476"/>
        <item x="571"/>
        <item x="519"/>
        <item x="1839"/>
        <item x="549"/>
        <item x="1864"/>
        <item x="507"/>
        <item x="2719"/>
        <item x="2857"/>
        <item x="1400"/>
        <item x="2834"/>
        <item x="2840"/>
        <item x="1851"/>
        <item x="516"/>
        <item x="196"/>
        <item x="2835"/>
        <item x="3387"/>
        <item x="1393"/>
        <item x="2810"/>
        <item x="533"/>
        <item x="3243"/>
        <item x="1950"/>
        <item x="559"/>
        <item x="557"/>
        <item x="1288"/>
        <item x="550"/>
        <item x="524"/>
        <item x="2786"/>
        <item x="1838"/>
        <item x="1889"/>
        <item x="2756"/>
        <item x="1842"/>
        <item x="2757"/>
        <item x="482"/>
        <item x="430"/>
        <item x="2795"/>
        <item x="1890"/>
        <item x="1287"/>
        <item x="560"/>
        <item x="249"/>
        <item x="546"/>
        <item x="553"/>
        <item x="538"/>
        <item x="1942"/>
        <item x="521"/>
        <item x="2821"/>
        <item x="2734"/>
        <item x="1861"/>
        <item x="3815"/>
        <item x="537"/>
        <item x="548"/>
        <item x="518"/>
        <item x="568"/>
        <item x="2770"/>
        <item x="1528"/>
        <item x="1822"/>
        <item x="539"/>
        <item x="1392"/>
        <item x="1885"/>
        <item x="492"/>
        <item x="555"/>
        <item x="5766"/>
        <item x="536"/>
        <item x="1875"/>
        <item x="2839"/>
        <item x="509"/>
        <item x="552"/>
        <item x="1881"/>
        <item x="1863"/>
        <item x="3191"/>
        <item x="522"/>
        <item x="551"/>
        <item x="1879"/>
        <item x="2856"/>
        <item x="1878"/>
        <item x="1877"/>
        <item x="809"/>
        <item x="1330"/>
        <item x="1922"/>
        <item x="1902"/>
        <item x="2771"/>
        <item x="1868"/>
        <item x="5818"/>
        <item x="757"/>
        <item x="2809"/>
        <item x="98"/>
        <item x="1829"/>
        <item x="1940"/>
        <item x="520"/>
        <item x="561"/>
        <item x="2808"/>
        <item x="239"/>
        <item x="2812"/>
        <item x="473"/>
        <item x="1476"/>
        <item x="2823"/>
        <item x="2780"/>
        <item x="483"/>
        <item x="1880"/>
        <item x="5528"/>
        <item x="3763"/>
        <item x="2769"/>
        <item x="2843"/>
        <item x="1876"/>
        <item x="1872"/>
        <item x="534"/>
        <item x="1972"/>
        <item x="187"/>
        <item x="3335"/>
        <item x="46"/>
        <item x="2717"/>
        <item x="2725"/>
        <item x="1331"/>
        <item x="2760"/>
        <item x="535"/>
        <item x="1383"/>
        <item x="240"/>
        <item x="1760"/>
        <item x="1812"/>
        <item x="2822"/>
        <item x="542"/>
        <item x="1955"/>
        <item x="2672"/>
        <item x="5480"/>
        <item x="1867"/>
        <item x="3812"/>
        <item x="525"/>
        <item x="2813"/>
        <item x="5532"/>
        <item x="1384"/>
        <item x="2830"/>
        <item x="3244"/>
        <item x="1956"/>
        <item x="1903"/>
        <item x="188"/>
        <item x="237"/>
        <item x="1859"/>
        <item x="3760"/>
        <item x="813"/>
        <item x="185"/>
        <item x="2620"/>
        <item x="1953"/>
        <item x="761"/>
        <item x="3192"/>
        <item x="3816"/>
        <item x="474"/>
        <item x="2761"/>
        <item x="1813"/>
        <item x="2814"/>
        <item x="1904"/>
        <item x="1758"/>
        <item x="526"/>
        <item x="1761"/>
        <item x="471"/>
        <item x="2759"/>
        <item x="1332"/>
        <item x="2762"/>
        <item x="1810"/>
        <item x="2811"/>
        <item x="1901"/>
        <item x="1329"/>
        <item x="1381"/>
        <item x="523"/>
        <item x="3764"/>
        <item x="241"/>
        <item x="1957"/>
        <item x="189"/>
        <item x="1385"/>
        <item x="475"/>
        <item x="2815"/>
        <item x="1814"/>
        <item x="1762"/>
        <item x="527"/>
        <item x="1333"/>
        <item x="2763"/>
        <item x="1905"/>
        <item t="default"/>
      </items>
    </pivotField>
    <pivotField showAll="0"/>
    <pivotField showAll="0"/>
    <pivotField numFmtId="164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3">
    <field x="10"/>
    <field x="9"/>
    <field x="1"/>
  </colFields>
  <colItems count="4">
    <i>
      <x v="1"/>
    </i>
    <i>
      <x v="2"/>
    </i>
    <i>
      <x v="3"/>
    </i>
    <i t="grand">
      <x/>
    </i>
  </colItems>
  <dataFields count="1">
    <dataField name="Suma de Weekly_Sales" fld="2" baseField="0" baseItem="0"/>
  </dataFields>
  <chartFormats count="6"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A4BF0-A364-4FFC-A579-E7DB99CEACC2}" name="TablaDinámica11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G24:K38" firstHeaderRow="1" firstDataRow="2" firstDataCol="1"/>
  <pivotFields count="12">
    <pivotField axis="axisRow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5" showAll="0"/>
    <pivotField showAll="0"/>
    <pivotField numFmtId="166" showAll="0"/>
    <pivotField showAll="0" defaultSubtotal="0"/>
    <pivotField showAll="0" defaultSubtotal="0"/>
    <pivotField axis="axisCol" showAll="0" defaultSubtotal="0">
      <items count="5">
        <item x="0"/>
        <item x="1"/>
        <item x="2"/>
        <item x="3"/>
        <item x="4"/>
      </items>
    </pivotField>
    <pivotField dragToRow="0" dragToCol="0" dragToPage="0" showAll="0" defaultSubtotal="0"/>
  </pivotFields>
  <rowFields count="1">
    <field x="0"/>
  </rowFields>
  <rowItems count="13"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10"/>
  </colFields>
  <colItems count="4">
    <i>
      <x v="1"/>
    </i>
    <i>
      <x v="2"/>
    </i>
    <i>
      <x v="3"/>
    </i>
    <i t="grand">
      <x/>
    </i>
  </colItems>
  <dataFields count="1">
    <dataField name="Suma de Weekly_Sales" fld="2" baseField="0" baseItem="0"/>
  </dataFields>
  <chartFormats count="6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8AAFC-9C48-4496-915D-581852633AE4}" name="TablaDinámica9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6800:C6944" firstHeaderRow="0" firstDataRow="1" firstDataCol="1" rowPageCount="1" colPageCount="1"/>
  <pivotFields count="12">
    <pivotField axis="axisPage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axis="axisRow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5" showAll="0"/>
    <pivotField showAll="0"/>
    <pivotField numFmtId="166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">
        <item sd="0" x="0"/>
        <item sd="0" x="1"/>
        <item sd="0" x="2"/>
        <item sd="0" x="3"/>
        <item sd="0" x="4"/>
      </items>
    </pivotField>
    <pivotField dataField="1" dragToRow="0" dragToCol="0" dragToPage="0" showAll="0" defaultSubtota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34" hier="-1"/>
  </pageFields>
  <dataFields count="2">
    <dataField name="Suma de Weekly_Sales" fld="2" baseField="0" baseItem="0"/>
    <dataField name="Suma de Feriados" fld="11" baseField="0" baseItem="0"/>
  </dataFields>
  <chartFormats count="3"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7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99AEF-75FE-4225-BA92-D0906C762D4E}" name="TablaDinámica2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>
  <location ref="G5:K21" firstHeaderRow="1" firstDataRow="4" firstDataCol="1"/>
  <pivotFields count="11">
    <pivotField axis="axisRow" multipleItemSelectionAllowed="1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t="default"/>
      </items>
    </pivotField>
    <pivotField axis="axisCol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>
      <items count="6436">
        <item x="4619"/>
        <item x="4614"/>
        <item x="4675"/>
        <item x="4623"/>
        <item x="4671"/>
        <item x="4605"/>
        <item x="4610"/>
        <item x="4617"/>
        <item x="4653"/>
        <item x="4649"/>
        <item x="4662"/>
        <item x="4604"/>
        <item x="4627"/>
        <item x="4666"/>
        <item x="4609"/>
        <item x="4636"/>
        <item x="4665"/>
        <item x="4613"/>
        <item x="4628"/>
        <item x="4661"/>
        <item x="4667"/>
        <item x="4679"/>
        <item x="4657"/>
        <item x="4710"/>
        <item x="4606"/>
        <item x="4635"/>
        <item x="4647"/>
        <item x="4648"/>
        <item x="4621"/>
        <item x="4652"/>
        <item x="4658"/>
        <item x="4643"/>
        <item x="4644"/>
        <item x="4618"/>
        <item x="6196"/>
        <item x="4601"/>
        <item x="4654"/>
        <item x="4683"/>
        <item x="4656"/>
        <item x="4714"/>
        <item x="4631"/>
        <item x="4645"/>
        <item x="4624"/>
        <item x="4701"/>
        <item x="4626"/>
        <item x="4678"/>
        <item x="4632"/>
        <item x="4615"/>
        <item x="4608"/>
        <item x="4687"/>
        <item x="4634"/>
        <item x="4709"/>
        <item x="4684"/>
        <item x="4640"/>
        <item x="4639"/>
        <item x="4705"/>
        <item x="4622"/>
        <item x="4692"/>
        <item x="4669"/>
        <item x="4688"/>
        <item x="4612"/>
        <item x="4630"/>
        <item x="4713"/>
        <item x="4600"/>
        <item x="4620"/>
        <item x="4704"/>
        <item x="4718"/>
        <item x="4717"/>
        <item x="4670"/>
        <item x="4680"/>
        <item x="4674"/>
        <item x="4641"/>
        <item x="6158"/>
        <item x="4646"/>
        <item x="4706"/>
        <item x="4596"/>
        <item x="4625"/>
        <item x="4673"/>
        <item x="621"/>
        <item x="4697"/>
        <item x="4700"/>
        <item x="4691"/>
        <item x="4696"/>
        <item x="4663"/>
        <item x="4660"/>
        <item x="4650"/>
        <item x="4602"/>
        <item x="4583"/>
        <item x="4587"/>
        <item x="6248"/>
        <item x="6192"/>
        <item x="4651"/>
        <item x="4603"/>
        <item x="4715"/>
        <item x="4682"/>
        <item x="4611"/>
        <item x="4676"/>
        <item x="6164"/>
        <item x="4597"/>
        <item x="6151"/>
        <item x="6185"/>
        <item x="597"/>
        <item x="6155"/>
        <item x="4708"/>
        <item x="6186"/>
        <item x="575"/>
        <item x="4672"/>
        <item x="4693"/>
        <item x="6188"/>
        <item x="5143"/>
        <item x="4633"/>
        <item x="4637"/>
        <item x="4668"/>
        <item x="6154"/>
        <item x="4595"/>
        <item x="4664"/>
        <item x="5147"/>
        <item x="4616"/>
        <item x="4607"/>
        <item x="6161"/>
        <item x="6152"/>
        <item x="579"/>
        <item x="4702"/>
        <item x="4576"/>
        <item x="4584"/>
        <item x="4655"/>
        <item x="596"/>
        <item x="6174"/>
        <item x="649"/>
        <item x="622"/>
        <item x="4638"/>
        <item x="4588"/>
        <item x="4689"/>
        <item x="6200"/>
        <item x="6199"/>
        <item x="4629"/>
        <item x="6156"/>
        <item x="4695"/>
        <item x="5144"/>
        <item x="4712"/>
        <item x="610"/>
        <item x="4686"/>
        <item x="6193"/>
        <item x="6160"/>
        <item x="656"/>
        <item x="6194"/>
        <item x="623"/>
        <item x="4592"/>
        <item x="6181"/>
        <item x="6204"/>
        <item x="4677"/>
        <item x="4642"/>
        <item x="6184"/>
        <item x="5134"/>
        <item x="6226"/>
        <item x="6159"/>
        <item x="6212"/>
        <item x="6171"/>
        <item x="608"/>
        <item x="595"/>
        <item x="6203"/>
        <item x="4599"/>
        <item x="6149"/>
        <item x="6213"/>
        <item x="6182"/>
        <item x="6209"/>
        <item x="6207"/>
        <item x="578"/>
        <item x="4659"/>
        <item x="6189"/>
        <item x="4582"/>
        <item x="6166"/>
        <item x="5138"/>
        <item x="4681"/>
        <item x="604"/>
        <item x="5139"/>
        <item x="606"/>
        <item x="647"/>
        <item x="6180"/>
        <item x="4579"/>
        <item x="6244"/>
        <item x="6190"/>
        <item x="6206"/>
        <item x="6153"/>
        <item x="6177"/>
        <item x="609"/>
        <item x="6208"/>
        <item x="4593"/>
        <item x="6162"/>
        <item x="4698"/>
        <item x="660"/>
        <item x="6157"/>
        <item x="620"/>
        <item x="4711"/>
        <item x="599"/>
        <item x="6187"/>
        <item x="6163"/>
        <item x="6150"/>
        <item x="4703"/>
        <item x="600"/>
        <item x="4685"/>
        <item x="5146"/>
        <item x="5104"/>
        <item x="674"/>
        <item x="6169"/>
        <item x="6197"/>
        <item x="601"/>
        <item x="583"/>
        <item x="576"/>
        <item x="6224"/>
        <item x="6211"/>
        <item x="651"/>
        <item x="6228"/>
        <item x="4699"/>
        <item x="607"/>
        <item x="6229"/>
        <item x="638"/>
        <item x="657"/>
        <item x="6176"/>
        <item x="673"/>
        <item x="4580"/>
        <item x="5130"/>
        <item x="4716"/>
        <item x="594"/>
        <item x="6165"/>
        <item x="658"/>
        <item x="6210"/>
        <item x="648"/>
        <item x="6173"/>
        <item x="6198"/>
        <item x="6237"/>
        <item x="629"/>
        <item x="605"/>
        <item x="6178"/>
        <item x="5100"/>
        <item x="6168"/>
        <item x="5140"/>
        <item x="5142"/>
        <item x="6201"/>
        <item x="6205"/>
        <item x="4591"/>
        <item x="627"/>
        <item x="631"/>
        <item x="4577"/>
        <item x="592"/>
        <item x="6223"/>
        <item x="6232"/>
        <item x="4694"/>
        <item x="6179"/>
        <item x="675"/>
        <item x="590"/>
        <item x="586"/>
        <item x="6221"/>
        <item x="6175"/>
        <item x="6167"/>
        <item x="4578"/>
        <item x="6260"/>
        <item x="6172"/>
        <item x="640"/>
        <item x="577"/>
        <item x="613"/>
        <item x="4707"/>
        <item x="6227"/>
        <item x="619"/>
        <item x="5132"/>
        <item x="584"/>
        <item x="5136"/>
        <item x="6214"/>
        <item x="639"/>
        <item x="6235"/>
        <item x="708"/>
        <item x="6183"/>
        <item x="5145"/>
        <item x="6220"/>
        <item x="6170"/>
        <item x="5108"/>
        <item x="587"/>
        <item x="612"/>
        <item x="5141"/>
        <item x="4598"/>
        <item x="644"/>
        <item x="598"/>
        <item x="6225"/>
        <item x="5133"/>
        <item x="6258"/>
        <item x="574"/>
        <item x="6216"/>
        <item x="652"/>
        <item x="5338"/>
        <item x="6233"/>
        <item x="5117"/>
        <item x="6245"/>
        <item x="643"/>
        <item x="642"/>
        <item x="5135"/>
        <item x="6238"/>
        <item x="593"/>
        <item x="5126"/>
        <item x="661"/>
        <item x="5125"/>
        <item x="5095"/>
        <item x="6239"/>
        <item x="5129"/>
        <item x="603"/>
        <item x="5131"/>
        <item x="703"/>
        <item x="701"/>
        <item x="582"/>
        <item x="662"/>
        <item x="6215"/>
        <item x="6240"/>
        <item x="636"/>
        <item x="709"/>
        <item x="633"/>
        <item x="6234"/>
        <item x="6202"/>
        <item x="6191"/>
        <item x="4586"/>
        <item x="634"/>
        <item x="665"/>
        <item x="6252"/>
        <item x="5121"/>
        <item x="6217"/>
        <item x="6219"/>
        <item x="6218"/>
        <item x="659"/>
        <item x="6243"/>
        <item x="6231"/>
        <item x="588"/>
        <item x="6261"/>
        <item x="710"/>
        <item x="653"/>
        <item x="6242"/>
        <item x="4594"/>
        <item x="646"/>
        <item x="5109"/>
        <item x="6246"/>
        <item x="6263"/>
        <item x="625"/>
        <item x="573"/>
        <item x="664"/>
        <item x="672"/>
        <item x="4581"/>
        <item x="630"/>
        <item x="679"/>
        <item x="6241"/>
        <item x="5101"/>
        <item x="6250"/>
        <item x="5122"/>
        <item x="6236"/>
        <item x="4690"/>
        <item x="5112"/>
        <item x="713"/>
        <item x="5096"/>
        <item x="591"/>
        <item x="704"/>
        <item x="632"/>
        <item x="5137"/>
        <item x="5091"/>
        <item x="6222"/>
        <item x="5113"/>
        <item x="6256"/>
        <item x="654"/>
        <item x="699"/>
        <item x="6257"/>
        <item x="6251"/>
        <item x="572"/>
        <item x="650"/>
        <item x="5116"/>
        <item x="5114"/>
        <item x="714"/>
        <item x="6278"/>
        <item x="6262"/>
        <item x="6255"/>
        <item x="705"/>
        <item x="655"/>
        <item x="700"/>
        <item x="683"/>
        <item x="5311"/>
        <item x="5090"/>
        <item x="5320"/>
        <item x="637"/>
        <item x="6264"/>
        <item x="6270"/>
        <item x="6290"/>
        <item x="602"/>
        <item x="5120"/>
        <item x="6230"/>
        <item x="702"/>
        <item x="5124"/>
        <item x="688"/>
        <item x="696"/>
        <item x="4585"/>
        <item x="5103"/>
        <item x="611"/>
        <item x="6249"/>
        <item x="712"/>
        <item x="6254"/>
        <item x="5106"/>
        <item x="6253"/>
        <item x="6266"/>
        <item x="5111"/>
        <item x="5307"/>
        <item x="4589"/>
        <item x="645"/>
        <item x="5293"/>
        <item x="695"/>
        <item x="6281"/>
        <item x="581"/>
        <item x="5315"/>
        <item x="635"/>
        <item x="5097"/>
        <item x="5094"/>
        <item x="628"/>
        <item x="5319"/>
        <item x="641"/>
        <item x="5105"/>
        <item x="624"/>
        <item x="697"/>
        <item x="687"/>
        <item x="6265"/>
        <item x="5123"/>
        <item x="5324"/>
        <item x="5107"/>
        <item x="5118"/>
        <item x="4590"/>
        <item x="684"/>
        <item x="580"/>
        <item x="6259"/>
        <item x="5099"/>
        <item x="5098"/>
        <item x="5297"/>
        <item x="5128"/>
        <item x="585"/>
        <item x="6280"/>
        <item x="690"/>
        <item x="676"/>
        <item x="6268"/>
        <item x="5294"/>
        <item x="5336"/>
        <item x="5302"/>
        <item x="5115"/>
        <item x="5310"/>
        <item x="5110"/>
        <item x="5298"/>
        <item x="6286"/>
        <item x="691"/>
        <item x="5322"/>
        <item x="6273"/>
        <item x="5323"/>
        <item x="5316"/>
        <item x="6276"/>
        <item x="6288"/>
        <item x="5301"/>
        <item x="5327"/>
        <item x="6289"/>
        <item x="6277"/>
        <item x="589"/>
        <item x="5303"/>
        <item x="6282"/>
        <item x="5127"/>
        <item x="5314"/>
        <item x="6274"/>
        <item x="6272"/>
        <item x="6284"/>
        <item x="5328"/>
        <item x="682"/>
        <item x="5119"/>
        <item x="6283"/>
        <item x="313"/>
        <item x="297"/>
        <item x="5331"/>
        <item x="6271"/>
        <item x="5306"/>
        <item x="5069"/>
        <item x="5341"/>
        <item x="698"/>
        <item x="5329"/>
        <item x="6267"/>
        <item x="5318"/>
        <item x="5102"/>
        <item x="5300"/>
        <item x="694"/>
        <item x="692"/>
        <item x="5296"/>
        <item x="5093"/>
        <item x="5292"/>
        <item x="6279"/>
        <item x="5390"/>
        <item x="711"/>
        <item x="5089"/>
        <item x="6269"/>
        <item x="301"/>
        <item x="5313"/>
        <item x="5355"/>
        <item x="615"/>
        <item x="706"/>
        <item x="5086"/>
        <item x="363"/>
        <item x="322"/>
        <item x="5092"/>
        <item x="5305"/>
        <item x="681"/>
        <item x="6285"/>
        <item x="311"/>
        <item x="324"/>
        <item x="5332"/>
        <item x="5073"/>
        <item x="323"/>
        <item x="308"/>
        <item x="677"/>
        <item x="5349"/>
        <item x="389"/>
        <item x="671"/>
        <item x="302"/>
        <item x="5087"/>
        <item x="707"/>
        <item x="336"/>
        <item x="5326"/>
        <item x="5350"/>
        <item x="314"/>
        <item x="686"/>
        <item x="5334"/>
        <item x="317"/>
        <item x="309"/>
        <item x="616"/>
        <item x="310"/>
        <item x="5088"/>
        <item x="663"/>
        <item x="5363"/>
        <item x="5346"/>
        <item x="5078"/>
        <item x="5082"/>
        <item x="5309"/>
        <item x="296"/>
        <item x="304"/>
        <item x="5368"/>
        <item x="6287"/>
        <item x="319"/>
        <item x="5335"/>
        <item x="5340"/>
        <item x="678"/>
        <item x="626"/>
        <item x="5362"/>
        <item x="5359"/>
        <item x="306"/>
        <item x="5342"/>
        <item x="5348"/>
        <item x="6275"/>
        <item x="5291"/>
        <item x="320"/>
        <item x="680"/>
        <item x="5052"/>
        <item x="693"/>
        <item x="293"/>
        <item x="5077"/>
        <item x="5325"/>
        <item x="5048"/>
        <item x="362"/>
        <item x="5333"/>
        <item x="689"/>
        <item x="6291"/>
        <item x="5312"/>
        <item x="298"/>
        <item x="5081"/>
        <item x="315"/>
        <item x="5371"/>
        <item x="5353"/>
        <item x="5354"/>
        <item x="318"/>
        <item x="305"/>
        <item x="353"/>
        <item x="5345"/>
        <item x="337"/>
        <item x="6195"/>
        <item x="371"/>
        <item x="5367"/>
        <item x="5372"/>
        <item x="5358"/>
        <item x="388"/>
        <item x="348"/>
        <item x="367"/>
        <item x="316"/>
        <item x="5377"/>
        <item x="5357"/>
        <item x="5366"/>
        <item x="350"/>
        <item x="668"/>
        <item x="387"/>
        <item x="617"/>
        <item x="374"/>
        <item x="372"/>
        <item x="2208"/>
        <item x="5299"/>
        <item x="359"/>
        <item x="5337"/>
        <item x="354"/>
        <item x="4229"/>
        <item x="2156"/>
        <item x="4230"/>
        <item x="5056"/>
        <item x="5295"/>
        <item x="327"/>
        <item x="872"/>
        <item x="5085"/>
        <item x="361"/>
        <item x="870"/>
        <item x="5074"/>
        <item x="5075"/>
        <item x="346"/>
        <item x="5068"/>
        <item x="292"/>
        <item x="370"/>
        <item x="368"/>
        <item x="5072"/>
        <item x="5308"/>
        <item x="667"/>
        <item x="6247"/>
        <item x="4246"/>
        <item x="5321"/>
        <item x="369"/>
        <item x="5079"/>
        <item x="5344"/>
        <item x="2209"/>
        <item x="334"/>
        <item x="5381"/>
        <item x="5317"/>
        <item x="669"/>
        <item x="366"/>
        <item x="5084"/>
        <item x="5060"/>
        <item x="365"/>
        <item x="345"/>
        <item x="5330"/>
        <item x="5083"/>
        <item x="335"/>
        <item x="307"/>
        <item x="5361"/>
        <item x="5351"/>
        <item x="333"/>
        <item x="4231"/>
        <item x="2157"/>
        <item x="5304"/>
        <item x="347"/>
        <item x="291"/>
        <item x="300"/>
        <item x="5053"/>
        <item x="358"/>
        <item x="5080"/>
        <item x="5065"/>
        <item x="352"/>
        <item x="5339"/>
        <item x="326"/>
        <item x="4233"/>
        <item x="5364"/>
        <item x="5370"/>
        <item x="4228"/>
        <item x="415"/>
        <item x="376"/>
        <item x="424"/>
        <item x="5064"/>
        <item x="356"/>
        <item x="417"/>
        <item x="4232"/>
        <item x="349"/>
        <item x="5384"/>
        <item x="344"/>
        <item x="5352"/>
        <item x="5043"/>
        <item x="5070"/>
        <item x="5385"/>
        <item x="355"/>
        <item x="402"/>
        <item x="5076"/>
        <item x="5376"/>
        <item x="418"/>
        <item x="375"/>
        <item x="321"/>
        <item x="360"/>
        <item x="873"/>
        <item x="5071"/>
        <item x="871"/>
        <item x="4107"/>
        <item x="5360"/>
        <item x="303"/>
        <item x="341"/>
        <item x="5424"/>
        <item x="4194"/>
        <item x="5374"/>
        <item x="386"/>
        <item x="2261"/>
        <item x="5429"/>
        <item x="379"/>
        <item x="5055"/>
        <item x="299"/>
        <item x="5365"/>
        <item x="5379"/>
        <item x="5058"/>
        <item x="5406"/>
        <item x="2159"/>
        <item x="5343"/>
        <item x="5061"/>
        <item x="312"/>
        <item x="5380"/>
        <item x="685"/>
        <item x="2158"/>
        <item x="373"/>
        <item x="357"/>
        <item x="5388"/>
        <item x="5012"/>
        <item x="5049"/>
        <item x="5416"/>
        <item x="869"/>
        <item x="343"/>
        <item x="5393"/>
        <item x="5347"/>
        <item x="428"/>
        <item x="5044"/>
        <item x="5415"/>
        <item x="868"/>
        <item x="923"/>
        <item x="4190"/>
        <item x="5420"/>
        <item x="289"/>
        <item x="398"/>
        <item x="5062"/>
        <item x="422"/>
        <item x="378"/>
        <item x="5375"/>
        <item x="421"/>
        <item x="5403"/>
        <item x="420"/>
        <item x="5047"/>
        <item x="5398"/>
        <item x="5428"/>
        <item x="4239"/>
        <item x="364"/>
        <item x="5050"/>
        <item x="2211"/>
        <item x="4055"/>
        <item x="922"/>
        <item x="5054"/>
        <item x="385"/>
        <item x="4235"/>
        <item x="426"/>
        <item x="5383"/>
        <item x="412"/>
        <item x="5386"/>
        <item x="5046"/>
        <item x="396"/>
        <item x="5423"/>
        <item x="5034"/>
        <item x="4226"/>
        <item x="5410"/>
        <item x="4242"/>
        <item x="419"/>
        <item x="5402"/>
        <item x="5394"/>
        <item x="351"/>
        <item x="4257"/>
        <item x="406"/>
        <item x="397"/>
        <item x="924"/>
        <item x="4224"/>
        <item x="423"/>
        <item x="4227"/>
        <item x="5067"/>
        <item x="290"/>
        <item x="5397"/>
        <item x="295"/>
        <item x="5418"/>
        <item x="4136"/>
        <item x="413"/>
        <item x="5373"/>
        <item x="4201"/>
        <item x="5433"/>
        <item x="5057"/>
        <item x="4234"/>
        <item x="4274"/>
        <item x="405"/>
        <item x="393"/>
        <item x="5038"/>
        <item x="410"/>
        <item x="5389"/>
        <item x="4221"/>
        <item x="5407"/>
        <item x="416"/>
        <item x="4222"/>
        <item x="287"/>
        <item x="400"/>
        <item x="288"/>
        <item x="5051"/>
        <item x="5039"/>
        <item x="5356"/>
        <item x="4219"/>
        <item x="5411"/>
        <item x="411"/>
        <item x="325"/>
        <item x="4272"/>
        <item x="5392"/>
        <item x="294"/>
        <item x="4279"/>
        <item x="920"/>
        <item x="4223"/>
        <item x="4211"/>
        <item x="4188"/>
        <item x="2210"/>
        <item x="2154"/>
        <item x="427"/>
        <item x="4276"/>
        <item x="4213"/>
        <item x="925"/>
        <item x="4217"/>
        <item x="5425"/>
        <item x="5042"/>
        <item x="390"/>
        <item x="4277"/>
        <item x="4254"/>
        <item x="4280"/>
        <item x="4285"/>
        <item x="4205"/>
        <item x="5045"/>
        <item x="4198"/>
        <item x="4237"/>
        <item x="4209"/>
        <item x="4053"/>
        <item x="2262"/>
        <item x="4268"/>
        <item x="5059"/>
        <item x="4275"/>
        <item x="2207"/>
        <item x="5401"/>
        <item x="4271"/>
        <item x="4191"/>
        <item x="5066"/>
        <item x="4220"/>
        <item x="4261"/>
        <item x="5432"/>
        <item x="5011"/>
        <item x="5910"/>
        <item x="4236"/>
        <item x="4215"/>
        <item x="5409"/>
        <item x="5414"/>
        <item x="4258"/>
        <item x="339"/>
        <item x="4278"/>
        <item x="5427"/>
        <item x="4187"/>
        <item x="5035"/>
        <item x="5063"/>
        <item x="4206"/>
        <item x="4225"/>
        <item x="404"/>
        <item x="407"/>
        <item x="4238"/>
        <item x="414"/>
        <item x="5030"/>
        <item x="4202"/>
        <item x="340"/>
        <item x="4216"/>
        <item x="4250"/>
        <item x="4282"/>
        <item x="4263"/>
        <item x="4251"/>
        <item x="5016"/>
        <item x="5026"/>
        <item x="5036"/>
        <item x="4287"/>
        <item x="401"/>
        <item x="5025"/>
        <item x="4214"/>
        <item x="4253"/>
        <item x="2160"/>
        <item x="2212"/>
        <item x="5387"/>
        <item x="4218"/>
        <item x="5412"/>
        <item x="5405"/>
        <item x="5013"/>
        <item x="4265"/>
        <item x="2260"/>
        <item x="4169"/>
        <item x="2155"/>
        <item x="4240"/>
        <item x="5422"/>
        <item x="4243"/>
        <item x="5382"/>
        <item x="342"/>
        <item x="4269"/>
        <item x="5431"/>
        <item x="4288"/>
        <item x="5369"/>
        <item x="4283"/>
        <item x="4172"/>
        <item x="4207"/>
        <item x="5033"/>
        <item x="4170"/>
        <item x="4185"/>
        <item x="338"/>
        <item x="4270"/>
        <item x="4204"/>
        <item x="4255"/>
        <item x="4249"/>
        <item x="4212"/>
        <item x="4281"/>
        <item x="4197"/>
        <item x="2206"/>
        <item x="4289"/>
        <item x="403"/>
        <item x="4171"/>
        <item x="4273"/>
        <item x="4244"/>
        <item x="4173"/>
        <item x="5010"/>
        <item x="5419"/>
        <item x="409"/>
        <item x="4154"/>
        <item x="874"/>
        <item x="2180"/>
        <item x="2148"/>
        <item x="4203"/>
        <item x="425"/>
        <item x="4176"/>
        <item x="4208"/>
        <item x="4284"/>
        <item x="4174"/>
        <item x="2149"/>
        <item x="5040"/>
        <item x="2213"/>
        <item x="4105"/>
        <item x="4054"/>
        <item x="395"/>
        <item x="4192"/>
        <item x="4210"/>
        <item x="2150"/>
        <item x="4181"/>
        <item x="4165"/>
        <item x="4153"/>
        <item x="408"/>
        <item x="4090"/>
        <item x="4256"/>
        <item x="4286"/>
        <item x="4106"/>
        <item x="2184"/>
        <item x="4248"/>
        <item x="5021"/>
        <item x="4175"/>
        <item x="5008"/>
        <item x="4166"/>
        <item x="5413"/>
        <item x="2196"/>
        <item x="4180"/>
        <item x="892"/>
        <item x="4267"/>
        <item x="5378"/>
        <item x="4259"/>
        <item x="2231"/>
        <item x="4168"/>
        <item x="2259"/>
        <item x="4195"/>
        <item x="5247"/>
        <item x="4252"/>
        <item x="5029"/>
        <item x="4241"/>
        <item x="2181"/>
        <item x="5400"/>
        <item x="1177"/>
        <item x="5014"/>
        <item x="4167"/>
        <item x="5041"/>
        <item x="2185"/>
        <item x="4183"/>
        <item x="2248"/>
        <item x="1194"/>
        <item x="2103"/>
        <item x="5962"/>
        <item x="4264"/>
        <item x="5037"/>
        <item x="1180"/>
        <item x="4156"/>
        <item x="4178"/>
        <item x="4162"/>
        <item x="4052"/>
        <item x="4159"/>
        <item x="4247"/>
        <item x="926"/>
        <item x="973"/>
        <item x="2202"/>
        <item x="5395"/>
        <item x="4160"/>
        <item x="4155"/>
        <item x="5017"/>
        <item x="1193"/>
        <item x="4164"/>
        <item x="5430"/>
        <item x="670"/>
        <item x="2186"/>
        <item x="377"/>
        <item x="4184"/>
        <item x="2205"/>
        <item x="1191"/>
        <item x="5154"/>
        <item x="5195"/>
        <item x="976"/>
        <item x="4266"/>
        <item x="4260"/>
        <item x="4177"/>
        <item x="286"/>
        <item x="4161"/>
        <item x="4179"/>
        <item x="4182"/>
        <item x="4158"/>
        <item x="4163"/>
        <item x="1168"/>
        <item x="4189"/>
        <item x="2195"/>
        <item x="4262"/>
        <item x="894"/>
        <item x="1176"/>
        <item x="4149"/>
        <item x="1195"/>
        <item x="4036"/>
        <item x="2179"/>
        <item x="2253"/>
        <item x="4147"/>
        <item x="975"/>
        <item x="2204"/>
        <item x="4037"/>
        <item x="4196"/>
        <item x="896"/>
        <item x="4051"/>
        <item x="5892"/>
        <item x="618"/>
        <item x="2105"/>
        <item x="1181"/>
        <item x="921"/>
        <item x="2198"/>
        <item x="5028"/>
        <item x="5031"/>
        <item x="5005"/>
        <item x="330"/>
        <item x="5023"/>
        <item x="974"/>
        <item x="4152"/>
        <item x="977"/>
        <item x="1169"/>
        <item x="382"/>
        <item x="5421"/>
        <item x="5006"/>
        <item x="5888"/>
        <item x="2283"/>
        <item x="394"/>
        <item x="4104"/>
        <item x="5396"/>
        <item x="2147"/>
        <item x="5007"/>
        <item x="2194"/>
        <item x="5032"/>
        <item x="4200"/>
        <item x="4157"/>
        <item x="5417"/>
        <item x="5022"/>
        <item x="5399"/>
        <item x="2284"/>
        <item x="4083"/>
        <item x="1221"/>
        <item x="5027"/>
        <item x="2146"/>
        <item x="4150"/>
        <item x="895"/>
        <item x="381"/>
        <item x="4151"/>
        <item x="391"/>
        <item x="2250"/>
        <item x="1147"/>
        <item x="1167"/>
        <item x="4088"/>
        <item x="2247"/>
        <item x="4081"/>
        <item x="4038"/>
        <item x="5020"/>
        <item x="1245"/>
        <item x="4140"/>
        <item x="4133"/>
        <item x="2200"/>
        <item x="392"/>
        <item x="4064"/>
        <item x="4089"/>
        <item x="2287"/>
        <item x="4092"/>
        <item x="2249"/>
        <item x="329"/>
        <item x="5019"/>
        <item x="5901"/>
        <item x="2145"/>
        <item x="5875"/>
        <item x="5870"/>
        <item x="5391"/>
        <item x="5206"/>
        <item x="4063"/>
        <item x="5165"/>
        <item x="5940"/>
        <item x="2197"/>
        <item x="2051"/>
        <item x="2161"/>
        <item x="2263"/>
        <item x="1246"/>
        <item x="5009"/>
        <item x="893"/>
        <item x="2238"/>
        <item x="863"/>
        <item x="897"/>
        <item x="2053"/>
        <item x="877"/>
        <item x="5897"/>
        <item x="1171"/>
        <item x="5166"/>
        <item x="1247"/>
        <item x="899"/>
        <item x="2232"/>
        <item x="4040"/>
        <item x="2152"/>
        <item x="4059"/>
        <item x="5015"/>
        <item x="5272"/>
        <item x="5879"/>
        <item x="867"/>
        <item x="5883"/>
        <item x="5258"/>
        <item x="4186"/>
        <item x="2201"/>
        <item x="1175"/>
        <item x="1151"/>
        <item x="2257"/>
        <item x="5171"/>
        <item x="1166"/>
        <item x="5168"/>
        <item x="5024"/>
        <item x="1150"/>
        <item x="1154"/>
        <item x="5176"/>
        <item x="2052"/>
        <item x="5173"/>
        <item x="891"/>
        <item x="614"/>
        <item x="4007"/>
        <item x="1155"/>
        <item x="4111"/>
        <item x="944"/>
        <item x="5222"/>
        <item x="4141"/>
        <item x="4114"/>
        <item x="5018"/>
        <item x="890"/>
        <item x="4142"/>
        <item x="5426"/>
        <item x="2153"/>
        <item x="4199"/>
        <item x="1192"/>
        <item x="5887"/>
        <item x="2199"/>
        <item x="4035"/>
        <item x="862"/>
        <item x="1220"/>
        <item x="5866"/>
        <item x="1156"/>
        <item x="5408"/>
        <item x="5175"/>
        <item x="2285"/>
        <item x="5172"/>
        <item x="4245"/>
        <item x="5896"/>
        <item x="5874"/>
        <item x="2104"/>
        <item x="1158"/>
        <item x="4071"/>
        <item x="4068"/>
        <item x="4108"/>
        <item x="4061"/>
        <item x="2256"/>
        <item x="2264"/>
        <item x="4062"/>
        <item x="2251"/>
        <item x="1149"/>
        <item x="5181"/>
        <item x="2183"/>
        <item x="4031"/>
        <item x="1000"/>
        <item x="1178"/>
        <item x="2252"/>
        <item x="1273"/>
        <item x="2254"/>
        <item x="5927"/>
        <item x="861"/>
        <item x="858"/>
        <item x="4010"/>
        <item x="4086"/>
        <item x="4120"/>
        <item x="2203"/>
        <item x="4148"/>
        <item x="1203"/>
        <item x="4084"/>
        <item x="331"/>
        <item x="2233"/>
        <item x="5169"/>
        <item x="876"/>
        <item x="5223"/>
        <item x="5184"/>
        <item x="5914"/>
        <item x="5404"/>
        <item x="1172"/>
        <item x="5906"/>
        <item x="1228"/>
        <item x="5217"/>
        <item x="919"/>
        <item x="4112"/>
        <item x="5891"/>
        <item x="5279"/>
        <item x="4016"/>
        <item x="5180"/>
        <item x="5240"/>
        <item x="5935"/>
        <item x="946"/>
        <item x="4019"/>
        <item x="5170"/>
        <item x="5227"/>
        <item x="2258"/>
        <item x="5212"/>
        <item x="399"/>
        <item x="5931"/>
        <item x="998"/>
        <item x="4082"/>
        <item x="5944"/>
        <item x="5276"/>
        <item x="4056"/>
        <item x="2151"/>
        <item x="5878"/>
        <item x="4116"/>
        <item x="4097"/>
        <item x="4113"/>
        <item x="4134"/>
        <item x="5997"/>
        <item x="2230"/>
        <item x="4121"/>
        <item x="5225"/>
        <item x="4093"/>
        <item x="1179"/>
        <item x="5162"/>
        <item x="4041"/>
        <item x="4079"/>
        <item x="4065"/>
        <item x="4015"/>
        <item x="6105"/>
        <item x="4087"/>
        <item x="5224"/>
        <item x="5205"/>
        <item x="5167"/>
        <item x="997"/>
        <item x="5871"/>
        <item x="2235"/>
        <item x="6001"/>
        <item x="5275"/>
        <item x="5231"/>
        <item x="1159"/>
        <item x="5936"/>
        <item x="4028"/>
        <item x="4132"/>
        <item x="1229"/>
        <item x="860"/>
        <item x="1173"/>
        <item x="5228"/>
        <item x="5262"/>
        <item x="5216"/>
        <item x="5884"/>
        <item x="1148"/>
        <item x="4080"/>
        <item x="5988"/>
        <item x="898"/>
        <item x="666"/>
        <item x="4045"/>
        <item x="5191"/>
        <item x="5273"/>
        <item x="5923"/>
        <item x="2246"/>
        <item x="1230"/>
        <item x="5271"/>
        <item x="5174"/>
        <item x="5865"/>
        <item x="1182"/>
        <item x="4014"/>
        <item x="875"/>
        <item x="1164"/>
        <item x="5220"/>
        <item x="5280"/>
        <item x="2050"/>
        <item x="5218"/>
        <item x="4029"/>
        <item x="2282"/>
        <item x="5949"/>
        <item x="5179"/>
        <item x="5150"/>
        <item x="5185"/>
        <item x="5178"/>
        <item x="5163"/>
        <item x="383"/>
        <item x="5226"/>
        <item x="1174"/>
        <item x="2236"/>
        <item x="5192"/>
        <item x="5939"/>
        <item x="1146"/>
        <item x="2178"/>
        <item x="5214"/>
        <item x="5958"/>
        <item x="5177"/>
        <item x="2188"/>
        <item x="4027"/>
        <item x="1219"/>
        <item x="5153"/>
        <item x="1163"/>
        <item x="1199"/>
        <item x="2237"/>
        <item x="5157"/>
        <item x="5232"/>
        <item x="909"/>
        <item x="918"/>
        <item x="5151"/>
        <item x="5236"/>
        <item x="5199"/>
        <item x="4144"/>
        <item x="1272"/>
        <item x="5251"/>
        <item x="5186"/>
        <item x="5277"/>
        <item x="5284"/>
        <item x="4131"/>
        <item x="865"/>
        <item x="6005"/>
        <item x="5203"/>
        <item x="4091"/>
        <item x="4094"/>
        <item x="1202"/>
        <item x="5953"/>
        <item x="5155"/>
        <item x="2102"/>
        <item x="2162"/>
        <item x="5992"/>
        <item x="1282"/>
        <item x="5234"/>
        <item x="999"/>
        <item x="5233"/>
        <item x="4145"/>
        <item x="5221"/>
        <item x="5238"/>
        <item x="4115"/>
        <item x="972"/>
        <item x="5188"/>
        <item x="1201"/>
        <item x="5160"/>
        <item x="1183"/>
        <item x="2265"/>
        <item x="5189"/>
        <item x="5190"/>
        <item x="4066"/>
        <item x="1211"/>
        <item x="4135"/>
        <item x="5255"/>
        <item x="4018"/>
        <item x="4009"/>
        <item x="5152"/>
        <item x="4193"/>
        <item x="5274"/>
        <item x="1244"/>
        <item x="4030"/>
        <item x="1185"/>
        <item x="5869"/>
        <item x="1223"/>
        <item x="4118"/>
        <item x="4143"/>
        <item x="1184"/>
        <item x="2255"/>
        <item x="5259"/>
        <item x="1204"/>
        <item x="4043"/>
        <item x="2088"/>
        <item x="5285"/>
        <item x="2173"/>
        <item x="908"/>
        <item x="5288"/>
        <item x="2277"/>
        <item x="5984"/>
        <item x="5278"/>
        <item x="2177"/>
        <item x="5207"/>
        <item x="5905"/>
        <item x="5900"/>
        <item x="5201"/>
        <item x="5242"/>
        <item x="5281"/>
        <item x="5922"/>
        <item x="1162"/>
        <item x="5237"/>
        <item x="1170"/>
        <item x="5235"/>
        <item x="1280"/>
        <item x="5263"/>
        <item x="2106"/>
        <item x="859"/>
        <item x="5904"/>
        <item x="4044"/>
        <item x="5183"/>
        <item x="5158"/>
        <item x="5930"/>
        <item x="5893"/>
        <item x="5219"/>
        <item x="4119"/>
        <item x="996"/>
        <item x="5256"/>
        <item x="5197"/>
        <item x="945"/>
        <item x="1157"/>
        <item x="5211"/>
        <item x="5198"/>
        <item x="2281"/>
        <item x="5979"/>
        <item x="5943"/>
        <item x="5283"/>
        <item x="5918"/>
        <item x="5159"/>
        <item x="5253"/>
        <item x="4042"/>
        <item x="5243"/>
        <item x="6000"/>
        <item x="948"/>
        <item x="2061"/>
        <item x="2118"/>
        <item x="5241"/>
        <item x="2138"/>
        <item x="5204"/>
        <item x="5229"/>
        <item x="5286"/>
        <item x="5266"/>
        <item x="1206"/>
        <item x="5948"/>
        <item x="1227"/>
        <item x="5264"/>
        <item x="1165"/>
        <item x="5270"/>
        <item x="1153"/>
        <item x="5882"/>
        <item x="1232"/>
        <item x="4005"/>
        <item x="4122"/>
        <item x="5149"/>
        <item x="5182"/>
        <item x="4039"/>
        <item x="5991"/>
        <item x="5230"/>
        <item x="2240"/>
        <item x="995"/>
        <item x="2214"/>
        <item x="4096"/>
        <item x="4032"/>
        <item x="5269"/>
        <item x="1208"/>
        <item x="5164"/>
        <item x="2266"/>
        <item x="978"/>
        <item x="888"/>
        <item x="2139"/>
        <item x="5913"/>
        <item x="5215"/>
        <item x="5260"/>
        <item x="1281"/>
        <item x="1274"/>
        <item x="5245"/>
        <item x="6083"/>
        <item x="5193"/>
        <item x="4069"/>
        <item x="5208"/>
        <item x="5926"/>
        <item x="5290"/>
        <item x="6053"/>
        <item x="2117"/>
        <item x="5267"/>
        <item x="4146"/>
        <item x="4008"/>
        <item x="1276"/>
        <item x="5265"/>
        <item x="5996"/>
        <item x="2163"/>
        <item x="5983"/>
        <item x="889"/>
        <item x="5257"/>
        <item x="1218"/>
        <item x="5148"/>
        <item x="4060"/>
        <item x="943"/>
        <item x="1271"/>
        <item x="5202"/>
        <item x="5895"/>
        <item x="4075"/>
        <item x="2059"/>
        <item x="1217"/>
        <item x="5945"/>
        <item x="2280"/>
        <item x="5244"/>
        <item x="5952"/>
        <item x="2090"/>
        <item x="5908"/>
        <item x="2176"/>
        <item x="5282"/>
        <item x="4004"/>
        <item x="1275"/>
        <item x="1216"/>
        <item x="5966"/>
        <item x="2229"/>
        <item x="1210"/>
        <item x="2274"/>
        <item x="5187"/>
        <item x="951"/>
        <item x="5987"/>
        <item x="2164"/>
        <item x="5156"/>
        <item x="5268"/>
        <item x="4022"/>
        <item x="4139"/>
        <item x="1224"/>
        <item x="2513"/>
        <item x="961"/>
        <item x="5254"/>
        <item x="994"/>
        <item x="2182"/>
        <item x="2110"/>
        <item x="6004"/>
        <item x="1285"/>
        <item x="1200"/>
        <item x="2175"/>
        <item x="927"/>
        <item x="4006"/>
        <item x="1237"/>
        <item x="5196"/>
        <item x="4058"/>
        <item x="2062"/>
        <item x="1225"/>
        <item x="1259"/>
        <item x="5161"/>
        <item x="5863"/>
        <item x="5209"/>
        <item x="4123"/>
        <item x="2049"/>
        <item x="2172"/>
        <item x="5210"/>
        <item x="5250"/>
        <item x="5975"/>
        <item x="1196"/>
        <item x="1226"/>
        <item x="1269"/>
        <item x="2086"/>
        <item x="5932"/>
        <item x="2111"/>
        <item x="1152"/>
        <item x="1209"/>
        <item x="4076"/>
        <item x="2087"/>
        <item x="4033"/>
        <item x="4109"/>
        <item x="4138"/>
        <item x="5287"/>
        <item x="5249"/>
        <item x="2165"/>
        <item x="5934"/>
        <item x="913"/>
        <item x="1264"/>
        <item x="907"/>
        <item x="5213"/>
        <item x="2057"/>
        <item x="4078"/>
        <item x="1234"/>
        <item x="2035"/>
        <item x="1207"/>
        <item x="1144"/>
        <item x="5873"/>
        <item x="4070"/>
        <item x="4124"/>
        <item x="1286"/>
        <item x="1243"/>
        <item x="1248"/>
        <item x="1214"/>
        <item x="1254"/>
        <item x="4057"/>
        <item x="1260"/>
        <item x="4072"/>
        <item x="1255"/>
        <item x="966"/>
        <item x="2278"/>
        <item x="384"/>
        <item x="914"/>
        <item x="2060"/>
        <item x="4103"/>
        <item x="2142"/>
        <item x="2279"/>
        <item x="5289"/>
        <item x="4127"/>
        <item x="5978"/>
        <item x="1145"/>
        <item x="901"/>
        <item x="4011"/>
        <item x="878"/>
        <item x="1212"/>
        <item x="1231"/>
        <item x="2140"/>
        <item x="2276"/>
        <item x="4126"/>
        <item x="887"/>
        <item x="2225"/>
        <item x="1222"/>
        <item x="5867"/>
        <item x="5909"/>
        <item x="6092"/>
        <item x="1197"/>
        <item x="5252"/>
        <item x="2143"/>
        <item x="5239"/>
        <item x="4129"/>
        <item x="950"/>
        <item x="5880"/>
        <item x="5917"/>
        <item x="2054"/>
        <item x="380"/>
        <item x="1233"/>
        <item x="881"/>
        <item x="2226"/>
        <item x="6049"/>
        <item x="2114"/>
        <item x="910"/>
        <item x="1160"/>
        <item x="5921"/>
        <item x="5248"/>
        <item x="4074"/>
        <item x="1284"/>
        <item x="2144"/>
        <item x="2116"/>
        <item x="1215"/>
        <item x="947"/>
        <item x="4023"/>
        <item x="3480"/>
        <item x="5886"/>
        <item x="915"/>
        <item x="942"/>
        <item x="917"/>
        <item x="5899"/>
        <item x="4110"/>
        <item x="911"/>
        <item x="2234"/>
        <item x="2066"/>
        <item x="2109"/>
        <item x="866"/>
        <item x="5974"/>
        <item x="6087"/>
        <item x="1205"/>
        <item x="1268"/>
        <item x="6057"/>
        <item x="2170"/>
        <item x="4026"/>
        <item x="963"/>
        <item x="1251"/>
        <item x="2224"/>
        <item x="5970"/>
        <item x="5877"/>
        <item x="949"/>
        <item x="2245"/>
        <item x="1267"/>
        <item x="5261"/>
        <item x="2005"/>
        <item x="2273"/>
        <item x="5902"/>
        <item x="2113"/>
        <item x="328"/>
        <item x="1279"/>
        <item x="2036"/>
        <item x="4077"/>
        <item x="5956"/>
        <item x="3482"/>
        <item x="4017"/>
        <item x="2272"/>
        <item x="2217"/>
        <item x="4013"/>
        <item x="2268"/>
        <item x="5885"/>
        <item x="2189"/>
        <item x="2270"/>
        <item x="882"/>
        <item x="2112"/>
        <item x="2014"/>
        <item x="3487"/>
        <item x="5919"/>
        <item x="2131"/>
        <item x="1263"/>
        <item x="3481"/>
        <item x="912"/>
        <item x="6135"/>
        <item x="6096"/>
        <item x="5941"/>
        <item x="1277"/>
        <item x="5993"/>
        <item x="2058"/>
        <item x="2141"/>
        <item x="2193"/>
        <item x="864"/>
        <item x="2228"/>
        <item x="2241"/>
        <item x="1253"/>
        <item x="1256"/>
        <item x="2192"/>
        <item x="879"/>
        <item x="5961"/>
        <item x="5864"/>
        <item x="5995"/>
        <item x="4125"/>
        <item x="4909"/>
        <item x="5994"/>
        <item x="5194"/>
        <item x="5947"/>
        <item x="1278"/>
        <item x="2038"/>
        <item x="2286"/>
        <item x="2079"/>
        <item x="4020"/>
        <item x="5957"/>
        <item x="6144"/>
        <item x="2119"/>
        <item x="960"/>
        <item x="1187"/>
        <item x="6074"/>
        <item x="1258"/>
        <item x="1270"/>
        <item x="4130"/>
        <item x="2089"/>
        <item x="967"/>
        <item x="4034"/>
        <item x="5965"/>
        <item x="2120"/>
        <item x="5889"/>
        <item x="2134"/>
        <item x="4099"/>
        <item x="962"/>
        <item x="2227"/>
        <item x="2174"/>
        <item x="4025"/>
        <item x="2216"/>
        <item x="2269"/>
        <item x="2221"/>
        <item x="4128"/>
        <item x="886"/>
        <item x="2222"/>
        <item x="1266"/>
        <item x="5872"/>
        <item x="5876"/>
        <item x="2055"/>
        <item x="5890"/>
        <item x="2034"/>
        <item x="970"/>
        <item x="3433"/>
        <item x="1265"/>
        <item x="5200"/>
        <item x="2275"/>
        <item x="6101"/>
        <item x="5907"/>
        <item x="4024"/>
        <item x="5971"/>
        <item x="6065"/>
        <item x="1161"/>
        <item x="6091"/>
        <item x="1261"/>
        <item x="992"/>
        <item x="2168"/>
        <item x="5999"/>
        <item x="6079"/>
        <item x="2220"/>
        <item x="5915"/>
        <item x="2171"/>
        <item x="1213"/>
        <item x="2137"/>
        <item x="2063"/>
        <item x="6148"/>
        <item x="6109"/>
        <item x="4021"/>
        <item x="2169"/>
        <item x="5868"/>
        <item x="5967"/>
        <item x="5903"/>
        <item x="4965"/>
        <item x="5894"/>
        <item x="4067"/>
        <item x="6047"/>
        <item x="3535"/>
        <item x="2092"/>
        <item x="2133"/>
        <item x="5982"/>
        <item x="2132"/>
        <item x="2081"/>
        <item x="6094"/>
        <item x="2129"/>
        <item x="2037"/>
        <item x="5938"/>
        <item x="953"/>
        <item x="2009"/>
        <item x="6061"/>
        <item x="940"/>
        <item x="2130"/>
        <item x="1262"/>
        <item x="5911"/>
        <item x="2223"/>
        <item x="6131"/>
        <item x="6122"/>
        <item x="6140"/>
        <item x="6002"/>
        <item x="5937"/>
        <item x="880"/>
        <item x="2008"/>
        <item x="959"/>
        <item x="2069"/>
        <item x="6088"/>
        <item x="2016"/>
        <item x="1236"/>
        <item x="6095"/>
        <item x="3534"/>
        <item x="6046"/>
        <item x="6085"/>
        <item x="2912"/>
        <item x="6134"/>
        <item x="6082"/>
        <item x="6126"/>
        <item x="5925"/>
        <item x="5954"/>
        <item x="1235"/>
        <item x="2095"/>
        <item x="993"/>
        <item x="885"/>
        <item x="6139"/>
        <item x="4073"/>
        <item x="2040"/>
        <item x="5960"/>
        <item x="979"/>
        <item x="2108"/>
        <item x="2026"/>
        <item x="6050"/>
        <item x="2082"/>
        <item x="4012"/>
        <item x="902"/>
        <item x="5898"/>
        <item x="3489"/>
        <item x="2121"/>
        <item x="2039"/>
        <item x="3483"/>
        <item x="2215"/>
        <item x="6056"/>
        <item x="6143"/>
        <item x="5929"/>
        <item x="965"/>
        <item x="5942"/>
        <item x="2091"/>
        <item x="3490"/>
        <item x="2101"/>
        <item x="883"/>
        <item x="2267"/>
        <item x="2007"/>
        <item x="6078"/>
        <item x="6127"/>
        <item x="2006"/>
        <item x="2083"/>
        <item x="5246"/>
        <item x="6084"/>
        <item x="6045"/>
        <item x="332"/>
        <item x="2135"/>
        <item x="5986"/>
        <item x="5969"/>
        <item x="1283"/>
        <item x="5881"/>
        <item x="5920"/>
        <item x="2078"/>
        <item x="2085"/>
        <item x="2064"/>
        <item x="3465"/>
        <item x="2080"/>
        <item x="2043"/>
        <item x="4085"/>
        <item x="5946"/>
        <item x="2218"/>
        <item x="991"/>
        <item x="5980"/>
        <item x="1249"/>
        <item x="6044"/>
        <item x="2136"/>
        <item x="2166"/>
        <item x="6117"/>
        <item x="1198"/>
        <item x="929"/>
        <item x="2963"/>
        <item x="2124"/>
        <item x="6070"/>
        <item x="6066"/>
        <item x="6054"/>
        <item x="5928"/>
        <item x="6003"/>
        <item x="2041"/>
        <item x="6113"/>
        <item x="1239"/>
        <item x="941"/>
        <item x="6130"/>
        <item x="3539"/>
        <item x="5951"/>
        <item x="5912"/>
        <item x="2167"/>
        <item x="6136"/>
        <item x="3533"/>
        <item x="6055"/>
        <item x="4137"/>
        <item x="2093"/>
        <item x="3485"/>
        <item x="6051"/>
        <item x="6098"/>
        <item x="969"/>
        <item x="3468"/>
        <item x="3491"/>
        <item x="6062"/>
        <item x="2017"/>
        <item x="5933"/>
        <item x="6343"/>
        <item x="5998"/>
        <item x="6102"/>
        <item x="1188"/>
        <item x="3492"/>
        <item x="5989"/>
        <item x="6009"/>
        <item x="5973"/>
        <item x="6090"/>
        <item x="2094"/>
        <item x="5959"/>
        <item x="2027"/>
        <item x="6108"/>
        <item x="2020"/>
        <item x="6146"/>
        <item x="1252"/>
        <item x="2042"/>
        <item x="5924"/>
        <item x="4095"/>
        <item x="3517"/>
        <item x="964"/>
        <item x="928"/>
        <item x="971"/>
        <item x="6031"/>
        <item x="2029"/>
        <item x="3479"/>
        <item x="6013"/>
        <item x="6118"/>
        <item x="6147"/>
        <item x="6395"/>
        <item x="2127"/>
        <item x="2077"/>
        <item x="4963"/>
        <item x="6026"/>
        <item x="6142"/>
        <item x="6060"/>
        <item x="6133"/>
        <item x="5916"/>
        <item x="5990"/>
        <item x="6099"/>
        <item x="2107"/>
        <item x="2996"/>
        <item x="3435"/>
        <item x="3516"/>
        <item x="3464"/>
        <item x="6063"/>
        <item x="2908"/>
        <item x="6110"/>
        <item x="939"/>
        <item x="6022"/>
        <item x="1240"/>
        <item x="2068"/>
        <item x="2067"/>
        <item x="6018"/>
        <item x="6075"/>
        <item x="2961"/>
        <item x="6081"/>
        <item x="2025"/>
        <item x="4100"/>
        <item x="4913"/>
        <item x="6048"/>
        <item x="4117"/>
        <item x="2011"/>
        <item x="2219"/>
        <item x="3486"/>
        <item x="6129"/>
        <item x="916"/>
        <item x="2076"/>
        <item x="6064"/>
        <item x="6059"/>
        <item x="6068"/>
        <item x="2335"/>
        <item x="2070"/>
        <item x="5963"/>
        <item x="3532"/>
        <item x="6115"/>
        <item x="2125"/>
        <item x="2030"/>
        <item x="6123"/>
        <item x="6121"/>
        <item x="3542"/>
        <item x="6069"/>
        <item x="2032"/>
        <item x="6017"/>
        <item x="5977"/>
        <item x="3518"/>
        <item x="2028"/>
        <item x="3484"/>
        <item x="2073"/>
        <item x="930"/>
        <item x="6124"/>
        <item x="2960"/>
        <item x="6138"/>
        <item x="3488"/>
        <item x="2012"/>
        <item x="3001"/>
        <item x="2271"/>
        <item x="6097"/>
        <item x="2033"/>
        <item x="990"/>
        <item x="6145"/>
        <item x="5985"/>
        <item x="4047"/>
        <item x="2072"/>
        <item x="933"/>
        <item x="3536"/>
        <item x="2995"/>
        <item x="6093"/>
        <item x="980"/>
        <item x="6128"/>
        <item x="6076"/>
        <item x="2013"/>
        <item x="5955"/>
        <item x="3540"/>
        <item x="6137"/>
        <item x="5981"/>
        <item x="3541"/>
        <item x="884"/>
        <item x="6342"/>
        <item x="938"/>
        <item x="6011"/>
        <item x="6132"/>
        <item x="3520"/>
        <item x="6006"/>
        <item x="2998"/>
        <item x="6073"/>
        <item x="6125"/>
        <item x="3493"/>
        <item x="2190"/>
        <item x="6030"/>
        <item x="5950"/>
        <item x="6089"/>
        <item x="6071"/>
        <item x="2084"/>
        <item x="3496"/>
        <item x="4910"/>
        <item x="2031"/>
        <item x="2911"/>
        <item x="2978"/>
        <item x="2056"/>
        <item x="6014"/>
        <item x="6039"/>
        <item x="6067"/>
        <item x="2909"/>
        <item x="6080"/>
        <item x="2962"/>
        <item x="6058"/>
        <item x="2999"/>
        <item x="2187"/>
        <item x="2946"/>
        <item x="2002"/>
        <item x="5976"/>
        <item x="2021"/>
        <item x="3000"/>
        <item x="935"/>
        <item x="4953"/>
        <item x="2944"/>
        <item x="954"/>
        <item x="2943"/>
        <item x="6341"/>
        <item x="3538"/>
        <item x="3548"/>
        <item x="6035"/>
        <item x="2065"/>
        <item x="3463"/>
        <item x="2074"/>
        <item x="6052"/>
        <item x="6293"/>
        <item x="6040"/>
        <item x="3568"/>
        <item x="6119"/>
        <item x="6010"/>
        <item x="3466"/>
        <item x="3546"/>
        <item x="1250"/>
        <item x="3537"/>
        <item x="6008"/>
        <item x="3561"/>
        <item x="3497"/>
        <item x="3438"/>
        <item x="5972"/>
        <item x="4912"/>
        <item x="2115"/>
        <item x="3437"/>
        <item x="6112"/>
        <item x="2004"/>
        <item x="906"/>
        <item x="2015"/>
        <item x="3547"/>
        <item x="3469"/>
        <item x="6116"/>
        <item x="6111"/>
        <item x="6086"/>
        <item x="2947"/>
        <item x="6107"/>
        <item x="6141"/>
        <item x="2910"/>
        <item x="2123"/>
        <item x="5964"/>
        <item x="3569"/>
        <item x="6103"/>
        <item x="3456"/>
        <item x="6120"/>
        <item x="3436"/>
        <item x="6077"/>
        <item x="2244"/>
        <item x="981"/>
        <item x="3511"/>
        <item x="2997"/>
        <item x="6027"/>
        <item x="6012"/>
        <item x="2987"/>
        <item x="3509"/>
        <item x="968"/>
        <item x="4964"/>
        <item x="6100"/>
        <item x="937"/>
        <item x="3508"/>
        <item x="6106"/>
        <item x="2948"/>
        <item x="3567"/>
        <item x="3519"/>
        <item x="2893"/>
        <item x="4962"/>
        <item x="6021"/>
        <item x="2022"/>
        <item x="3543"/>
        <item x="2907"/>
        <item x="3515"/>
        <item x="2891"/>
        <item x="3467"/>
        <item x="3470"/>
        <item x="3494"/>
        <item x="2075"/>
        <item x="2976"/>
        <item x="5968"/>
        <item x="3002"/>
        <item x="6016"/>
        <item x="989"/>
        <item x="3434"/>
        <item x="6104"/>
        <item x="6393"/>
        <item x="2894"/>
        <item x="3432"/>
        <item x="2989"/>
        <item x="1257"/>
        <item x="3499"/>
        <item x="2128"/>
        <item x="6325"/>
        <item x="6339"/>
        <item x="2242"/>
        <item x="3510"/>
        <item x="6340"/>
        <item x="3507"/>
        <item x="2872"/>
        <item x="2895"/>
        <item x="2964"/>
        <item x="6043"/>
        <item x="988"/>
        <item x="2945"/>
        <item x="6023"/>
        <item x="3457"/>
        <item x="2003"/>
        <item x="6007"/>
        <item x="3570"/>
        <item x="3531"/>
        <item x="6024"/>
        <item x="2892"/>
        <item x="3544"/>
        <item x="6072"/>
        <item x="3498"/>
        <item x="1189"/>
        <item x="3573"/>
        <item x="3560"/>
        <item x="3462"/>
        <item x="3459"/>
        <item x="986"/>
        <item x="987"/>
        <item x="2867"/>
        <item x="2126"/>
        <item x="982"/>
        <item x="4911"/>
        <item x="934"/>
        <item x="3574"/>
        <item x="3512"/>
        <item x="6036"/>
        <item x="6326"/>
        <item x="3521"/>
        <item x="6020"/>
        <item x="2988"/>
        <item x="2024"/>
        <item x="6019"/>
        <item x="2986"/>
        <item x="6015"/>
        <item x="2019"/>
        <item x="6114"/>
        <item x="2896"/>
        <item x="2122"/>
        <item x="2990"/>
        <item x="985"/>
        <item x="3443"/>
        <item x="3553"/>
        <item x="936"/>
        <item x="2071"/>
        <item x="2981"/>
        <item x="3471"/>
        <item x="3549"/>
        <item x="3439"/>
        <item x="6029"/>
        <item x="3572"/>
        <item x="2977"/>
        <item x="3446"/>
        <item x="3506"/>
        <item x="6032"/>
        <item x="6378"/>
        <item x="2097"/>
        <item x="3504"/>
        <item x="3458"/>
        <item x="3571"/>
        <item x="3514"/>
        <item x="6042"/>
        <item x="6025"/>
        <item x="2991"/>
        <item x="6394"/>
        <item x="2979"/>
        <item x="6428"/>
        <item x="3447"/>
        <item x="983"/>
        <item x="931"/>
        <item x="6369"/>
        <item x="2942"/>
        <item x="1241"/>
        <item x="4947"/>
        <item x="3505"/>
        <item x="3444"/>
        <item x="2982"/>
        <item x="6320"/>
        <item x="2023"/>
        <item x="3562"/>
        <item x="3563"/>
        <item x="2897"/>
        <item x="6376"/>
        <item x="3461"/>
        <item x="2881"/>
        <item x="6408"/>
        <item x="6421"/>
        <item x="2865"/>
        <item x="6372"/>
        <item x="2239"/>
        <item x="6352"/>
        <item x="3441"/>
        <item x="6034"/>
        <item x="958"/>
        <item x="6430"/>
        <item x="3472"/>
        <item x="6041"/>
        <item x="6033"/>
        <item x="4048"/>
        <item x="6349"/>
        <item x="6392"/>
        <item x="3559"/>
        <item x="6377"/>
        <item x="6316"/>
        <item x="2882"/>
        <item x="3566"/>
        <item x="6328"/>
        <item x="3442"/>
        <item x="2885"/>
        <item x="2870"/>
        <item x="2985"/>
        <item x="903"/>
        <item x="6317"/>
        <item x="6324"/>
        <item x="3551"/>
        <item x="3503"/>
        <item x="3473"/>
        <item x="6433"/>
        <item x="6425"/>
        <item x="3500"/>
        <item x="3523"/>
        <item x="2010"/>
        <item x="6028"/>
        <item x="2871"/>
        <item x="3557"/>
        <item x="2925"/>
        <item x="3524"/>
        <item x="3454"/>
        <item x="6351"/>
        <item x="2899"/>
        <item x="955"/>
        <item x="6380"/>
        <item x="4978"/>
        <item x="6323"/>
        <item x="3556"/>
        <item x="6321"/>
        <item x="6037"/>
        <item x="6319"/>
        <item x="6424"/>
        <item x="2980"/>
        <item x="6429"/>
        <item x="2874"/>
        <item x="6315"/>
        <item x="6333"/>
        <item x="6371"/>
        <item x="3522"/>
        <item x="3445"/>
        <item x="3460"/>
        <item x="2972"/>
        <item x="6038"/>
        <item x="6422"/>
        <item x="3513"/>
        <item x="6374"/>
        <item x="3455"/>
        <item x="2983"/>
        <item x="2866"/>
        <item x="6359"/>
        <item x="2890"/>
        <item x="2935"/>
        <item x="3564"/>
        <item x="3525"/>
        <item x="2949"/>
        <item x="905"/>
        <item x="2971"/>
        <item x="3554"/>
        <item x="6329"/>
        <item x="2898"/>
        <item x="2920"/>
        <item x="6330"/>
        <item x="6423"/>
        <item x="6431"/>
        <item x="6350"/>
        <item x="6347"/>
        <item x="2934"/>
        <item x="6426"/>
        <item x="6432"/>
        <item x="2975"/>
        <item x="2900"/>
        <item x="2984"/>
        <item x="2339"/>
        <item x="4101"/>
        <item x="2953"/>
        <item x="3450"/>
        <item x="6304"/>
        <item x="3501"/>
        <item x="3452"/>
        <item x="6420"/>
        <item x="4946"/>
        <item x="2950"/>
        <item x="2886"/>
        <item x="3550"/>
        <item x="3502"/>
        <item x="6368"/>
        <item x="6295"/>
        <item x="2928"/>
        <item x="4974"/>
        <item x="2018"/>
        <item x="2921"/>
        <item x="2927"/>
        <item x="2873"/>
        <item x="6327"/>
        <item x="6375"/>
        <item x="6318"/>
        <item x="4966"/>
        <item x="2967"/>
        <item x="2864"/>
        <item x="4914"/>
        <item x="6307"/>
        <item x="6367"/>
        <item x="2291"/>
        <item x="2863"/>
        <item x="4948"/>
        <item x="6303"/>
        <item x="6419"/>
        <item x="6353"/>
        <item x="2937"/>
        <item x="2869"/>
        <item x="2992"/>
        <item x="2294"/>
        <item x="6399"/>
        <item x="2875"/>
        <item x="3558"/>
        <item x="6379"/>
        <item x="2868"/>
        <item x="2919"/>
        <item x="3555"/>
        <item x="2045"/>
        <item x="2926"/>
        <item x="2969"/>
        <item x="2883"/>
        <item x="2876"/>
        <item x="2338"/>
        <item x="2901"/>
        <item x="3565"/>
        <item x="3495"/>
        <item x="6396"/>
        <item x="2952"/>
        <item x="2298"/>
        <item x="4895"/>
        <item x="6306"/>
        <item x="2337"/>
        <item x="3453"/>
        <item x="6344"/>
        <item x="2315"/>
        <item x="6434"/>
        <item x="4973"/>
        <item x="932"/>
        <item x="6348"/>
        <item x="2973"/>
        <item x="4921"/>
        <item x="4922"/>
        <item x="6364"/>
        <item x="2917"/>
        <item x="2994"/>
        <item x="2293"/>
        <item x="6331"/>
        <item x="5627"/>
        <item x="3449"/>
        <item x="2968"/>
        <item x="2098"/>
        <item x="6354"/>
        <item x="6332"/>
        <item x="6297"/>
        <item x="2884"/>
        <item x="6370"/>
        <item x="6345"/>
        <item x="6427"/>
        <item x="4970"/>
        <item x="2343"/>
        <item x="2970"/>
        <item x="2951"/>
        <item x="1186"/>
        <item x="2915"/>
        <item x="2922"/>
        <item x="6366"/>
        <item x="2974"/>
        <item x="2391"/>
        <item x="2880"/>
        <item x="5680"/>
        <item x="2297"/>
        <item x="6410"/>
        <item x="2965"/>
        <item x="4939"/>
        <item x="4896"/>
        <item x="2932"/>
        <item x="5626"/>
        <item x="6381"/>
        <item x="2913"/>
        <item x="4979"/>
        <item x="4999"/>
        <item x="1008"/>
        <item x="4950"/>
        <item x="6417"/>
        <item x="1048"/>
        <item x="6385"/>
        <item x="1034"/>
        <item x="6298"/>
        <item x="2929"/>
        <item x="3050"/>
        <item x="5628"/>
        <item x="6407"/>
        <item x="4929"/>
        <item x="2939"/>
        <item x="6401"/>
        <item x="2480"/>
        <item x="2387"/>
        <item x="6404"/>
        <item x="6296"/>
        <item x="1104"/>
        <item x="2346"/>
        <item x="1013"/>
        <item x="2345"/>
        <item x="3451"/>
        <item x="5678"/>
        <item x="2347"/>
        <item x="6382"/>
        <item x="6406"/>
        <item x="6302"/>
        <item x="2329"/>
        <item x="1052"/>
        <item x="6409"/>
        <item x="6299"/>
        <item x="6400"/>
        <item x="2924"/>
        <item x="2292"/>
        <item x="3552"/>
        <item x="2938"/>
        <item x="2316"/>
        <item x="2878"/>
        <item x="2936"/>
        <item x="2933"/>
        <item x="2879"/>
        <item x="1025"/>
        <item x="3106"/>
        <item x="6356"/>
        <item x="6314"/>
        <item x="1026"/>
        <item x="6402"/>
        <item x="4976"/>
        <item x="2288"/>
        <item x="6322"/>
        <item x="3545"/>
        <item x="6365"/>
        <item x="4949"/>
        <item x="6403"/>
        <item x="6312"/>
        <item x="3448"/>
        <item x="4972"/>
        <item x="2295"/>
        <item x="2955"/>
        <item x="2918"/>
        <item x="2887"/>
        <item x="6358"/>
        <item x="2930"/>
        <item x="4977"/>
        <item x="6310"/>
        <item x="6414"/>
        <item x="4924"/>
        <item x="2314"/>
        <item x="2348"/>
        <item x="2916"/>
        <item x="4971"/>
        <item x="2368"/>
        <item x="4898"/>
        <item x="2860"/>
        <item x="3054"/>
        <item x="6313"/>
        <item x="4920"/>
        <item x="2290"/>
        <item x="2367"/>
        <item x="6411"/>
        <item x="6308"/>
        <item x="2923"/>
        <item x="2993"/>
        <item x="1623"/>
        <item x="6346"/>
        <item x="4980"/>
        <item x="2317"/>
        <item x="6397"/>
        <item x="1035"/>
        <item x="2959"/>
        <item x="4969"/>
        <item x="984"/>
        <item x="2877"/>
        <item x="1086"/>
        <item x="2352"/>
        <item x="1078"/>
        <item x="3052"/>
        <item x="2300"/>
        <item x="4991"/>
        <item x="6384"/>
        <item x="4952"/>
        <item x="1087"/>
        <item x="2390"/>
        <item x="2861"/>
        <item x="1050"/>
        <item x="3625"/>
        <item x="6357"/>
        <item x="6363"/>
        <item x="5624"/>
        <item x="4951"/>
        <item x="5679"/>
        <item x="4926"/>
        <item x="2349"/>
        <item x="1622"/>
        <item x="6305"/>
        <item x="3624"/>
        <item x="2341"/>
        <item x="4923"/>
        <item x="4944"/>
        <item x="6355"/>
        <item x="2302"/>
        <item x="4937"/>
        <item x="1103"/>
        <item x="5000"/>
        <item x="6362"/>
        <item x="1238"/>
        <item x="1021"/>
        <item x="2325"/>
        <item x="6311"/>
        <item x="957"/>
        <item x="2344"/>
        <item x="2340"/>
        <item x="5589"/>
        <item x="3626"/>
        <item x="6360"/>
        <item x="1102"/>
        <item x="6412"/>
        <item x="1016"/>
        <item x="2327"/>
        <item x="4981"/>
        <item x="4941"/>
        <item x="3678"/>
        <item x="4938"/>
        <item x="4942"/>
        <item x="4955"/>
        <item x="2941"/>
        <item x="6415"/>
        <item x="4998"/>
        <item x="4982"/>
        <item x="3440"/>
        <item x="6416"/>
        <item x="1051"/>
        <item x="2931"/>
        <item x="4968"/>
        <item x="2350"/>
        <item x="2534"/>
        <item x="4989"/>
        <item x="4928"/>
        <item x="1037"/>
        <item x="2303"/>
        <item x="4940"/>
        <item x="4899"/>
        <item x="4936"/>
        <item x="2323"/>
        <item x="1060"/>
        <item x="4933"/>
        <item x="2322"/>
        <item x="2903"/>
        <item x="5003"/>
        <item x="1077"/>
        <item x="4919"/>
        <item x="1039"/>
        <item x="1032"/>
        <item x="4894"/>
        <item x="6383"/>
        <item x="2313"/>
        <item x="6301"/>
        <item x="6373"/>
        <item x="2318"/>
        <item x="5636"/>
        <item x="2966"/>
        <item x="4927"/>
        <item x="900"/>
        <item x="1068"/>
        <item x="3676"/>
        <item x="1038"/>
        <item x="1033"/>
        <item x="4770"/>
        <item x="2310"/>
        <item x="6413"/>
        <item x="2369"/>
        <item x="6309"/>
        <item x="1130"/>
        <item x="2324"/>
        <item x="3677"/>
        <item x="1007"/>
        <item x="4917"/>
        <item x="4990"/>
        <item x="6294"/>
        <item x="4925"/>
        <item x="5637"/>
        <item x="2289"/>
        <item x="6418"/>
        <item x="4901"/>
        <item x="2301"/>
        <item x="2395"/>
        <item x="5610"/>
        <item x="2355"/>
        <item x="5688"/>
        <item x="2420"/>
        <item x="5588"/>
        <item x="2306"/>
        <item x="1023"/>
        <item x="2515"/>
        <item x="4903"/>
        <item x="5641"/>
        <item x="2046"/>
        <item x="2517"/>
        <item x="2370"/>
        <item x="1004"/>
        <item x="4985"/>
        <item x="1084"/>
        <item x="2296"/>
        <item x="1024"/>
        <item x="2888"/>
        <item x="2419"/>
        <item x="3635"/>
        <item x="4934"/>
        <item x="2482"/>
        <item x="4967"/>
        <item x="1076"/>
        <item x="1012"/>
        <item x="4918"/>
        <item x="4049"/>
        <item x="4930"/>
        <item x="1607"/>
        <item x="4796"/>
        <item x="2399"/>
        <item x="1606"/>
        <item x="1022"/>
        <item x="5618"/>
        <item x="2321"/>
        <item x="1605"/>
        <item x="2516"/>
        <item x="2398"/>
        <item x="3053"/>
        <item x="1065"/>
        <item x="5609"/>
        <item x="4932"/>
        <item x="3578"/>
        <item x="4748"/>
        <item x="3104"/>
        <item x="2328"/>
        <item x="2940"/>
        <item x="2889"/>
        <item x="1675"/>
        <item x="2396"/>
        <item x="1080"/>
        <item x="1138"/>
        <item x="4900"/>
        <item x="5691"/>
        <item x="1610"/>
        <item x="1069"/>
        <item x="1100"/>
        <item x="6398"/>
        <item x="4915"/>
        <item x="4731"/>
        <item x="2397"/>
        <item x="5634"/>
        <item x="4975"/>
        <item x="1006"/>
        <item x="2342"/>
        <item x="2365"/>
        <item x="2326"/>
        <item x="1075"/>
        <item x="1609"/>
        <item x="1089"/>
        <item x="3637"/>
        <item x="5580"/>
        <item x="2392"/>
        <item x="1073"/>
        <item x="5004"/>
        <item x="4916"/>
        <item x="1674"/>
        <item x="4753"/>
        <item x="2422"/>
        <item x="5001"/>
        <item x="2366"/>
        <item x="4992"/>
        <item x="1659"/>
        <item x="3634"/>
        <item x="2862"/>
        <item x="4752"/>
        <item x="1028"/>
        <item x="1017"/>
        <item x="2374"/>
        <item x="3608"/>
        <item x="6391"/>
        <item x="1020"/>
        <item x="1036"/>
        <item x="2099"/>
        <item x="2354"/>
        <item x="1029"/>
        <item x="4902"/>
        <item x="1085"/>
        <item x="5635"/>
        <item x="2320"/>
        <item x="4800"/>
        <item x="1658"/>
        <item x="4805"/>
        <item x="5689"/>
        <item x="1101"/>
        <item x="1116"/>
        <item x="4822"/>
        <item x="2400"/>
        <item x="2304"/>
        <item x="1049"/>
        <item x="1624"/>
        <item x="1015"/>
        <item x="1190"/>
        <item x="5584"/>
        <item x="4984"/>
        <item x="3639"/>
        <item x="2389"/>
        <item x="5002"/>
        <item x="3051"/>
        <item x="1112"/>
        <item x="5639"/>
        <item x="4935"/>
        <item x="4897"/>
        <item x="3686"/>
        <item x="5615"/>
        <item x="5693"/>
        <item x="6387"/>
        <item x="4744"/>
        <item x="5662"/>
        <item x="2311"/>
        <item x="1091"/>
        <item x="2305"/>
        <item x="2402"/>
        <item x="6300"/>
        <item x="3622"/>
        <item x="2377"/>
        <item x="6361"/>
        <item x="2381"/>
        <item x="2418"/>
        <item x="2307"/>
        <item x="1126"/>
        <item x="3527"/>
        <item x="1061"/>
        <item x="6335"/>
        <item x="1117"/>
        <item x="2393"/>
        <item x="1711"/>
        <item x="4954"/>
        <item x="4726"/>
        <item x="2358"/>
        <item x="1005"/>
        <item x="3586"/>
        <item x="2353"/>
        <item x="5614"/>
        <item x="5587"/>
        <item x="1011"/>
        <item x="1137"/>
        <item x="1074"/>
        <item x="2376"/>
        <item x="4779"/>
        <item x="2914"/>
        <item x="1139"/>
        <item x="4751"/>
        <item x="3475"/>
        <item x="1042"/>
        <item x="5592"/>
        <item x="1709"/>
        <item x="3633"/>
        <item x="2478"/>
        <item x="4994"/>
        <item x="1676"/>
        <item x="4993"/>
        <item x="4755"/>
        <item x="1030"/>
        <item x="1129"/>
        <item x="5632"/>
        <item x="1657"/>
        <item x="3689"/>
        <item x="2532"/>
        <item x="1128"/>
        <item x="1650"/>
        <item x="5661"/>
        <item x="6292"/>
        <item x="4769"/>
        <item x="2481"/>
        <item x="5611"/>
        <item x="5687"/>
        <item x="1083"/>
        <item x="1143"/>
        <item x="1620"/>
        <item x="2356"/>
        <item x="4725"/>
        <item x="4987"/>
        <item x="1079"/>
        <item x="1027"/>
        <item x="2312"/>
        <item x="3582"/>
        <item x="2308"/>
        <item x="5625"/>
        <item x="1614"/>
        <item x="2359"/>
        <item x="5583"/>
        <item x="2357"/>
        <item x="1081"/>
        <item x="3613"/>
        <item x="1121"/>
        <item x="4995"/>
        <item x="3103"/>
        <item x="2373"/>
        <item x="1067"/>
        <item x="4739"/>
        <item x="4783"/>
        <item x="5696"/>
        <item x="1133"/>
        <item x="5692"/>
        <item x="3105"/>
        <item x="1094"/>
        <item x="4943"/>
        <item x="1131"/>
        <item x="1071"/>
        <item x="2956"/>
        <item x="1059"/>
        <item x="4768"/>
        <item x="1031"/>
        <item x="2364"/>
        <item x="5582"/>
        <item x="1125"/>
        <item x="6405"/>
        <item x="3006"/>
        <item x="5714"/>
        <item x="3088"/>
        <item x="1142"/>
        <item x="1058"/>
        <item x="4767"/>
        <item x="5713"/>
        <item x="3616"/>
        <item x="4743"/>
        <item x="4766"/>
        <item x="2363"/>
        <item x="3036"/>
        <item x="4804"/>
        <item x="1604"/>
        <item x="3581"/>
        <item x="4957"/>
        <item x="5643"/>
        <item x="4794"/>
        <item x="5629"/>
        <item x="3587"/>
        <item x="4961"/>
        <item x="1242"/>
        <item x="5670"/>
        <item x="3585"/>
        <item x="4722"/>
        <item x="1113"/>
        <item x="1090"/>
        <item x="3037"/>
        <item x="5644"/>
        <item x="5591"/>
        <item x="2417"/>
        <item x="1063"/>
        <item x="5676"/>
        <item x="1115"/>
        <item x="1621"/>
        <item x="4730"/>
        <item x="3630"/>
        <item x="4821"/>
        <item x="4792"/>
        <item x="4741"/>
        <item x="3058"/>
        <item x="1041"/>
        <item x="4986"/>
        <item x="4807"/>
        <item x="3627"/>
        <item x="3691"/>
        <item x="1597"/>
        <item x="1082"/>
        <item x="3085"/>
        <item x="5663"/>
        <item x="3110"/>
        <item x="4098"/>
        <item x="4795"/>
        <item x="1598"/>
        <item x="4734"/>
        <item x="4820"/>
        <item x="1120"/>
        <item x="1009"/>
        <item x="2380"/>
        <item x="1019"/>
        <item x="2362"/>
        <item x="1010"/>
        <item x="5579"/>
        <item x="1596"/>
        <item x="3528"/>
        <item x="3612"/>
        <item x="1014"/>
        <item x="1124"/>
        <item x="1702"/>
        <item x="1093"/>
        <item x="1056"/>
        <item x="4891"/>
        <item x="5613"/>
        <item x="4848"/>
        <item x="3682"/>
        <item x="2375"/>
        <item x="3139"/>
        <item x="5718"/>
        <item x="3035"/>
        <item x="4723"/>
        <item x="1608"/>
        <item x="4740"/>
        <item x="5684"/>
        <item x="3685"/>
        <item x="5715"/>
        <item x="5586"/>
        <item x="2428"/>
        <item x="1119"/>
        <item x="2360"/>
        <item x="1122"/>
        <item x="1111"/>
        <item x="4724"/>
        <item x="5719"/>
        <item x="3140"/>
        <item x="3638"/>
        <item x="3687"/>
        <item x="1072"/>
        <item x="1649"/>
        <item x="5606"/>
        <item x="5601"/>
        <item x="4945"/>
        <item x="3119"/>
        <item x="1710"/>
        <item x="1656"/>
        <item x="4778"/>
        <item x="3609"/>
        <item x="4729"/>
        <item x="3607"/>
        <item x="3690"/>
        <item x="3660"/>
        <item x="4791"/>
        <item x="5604"/>
        <item x="1640"/>
        <item x="3034"/>
        <item x="2421"/>
        <item x="2560"/>
        <item x="3132"/>
        <item x="2404"/>
        <item x="3067"/>
        <item x="4852"/>
        <item x="4757"/>
        <item x="3061"/>
        <item x="4801"/>
        <item x="2331"/>
        <item x="4793"/>
        <item x="2394"/>
        <item x="4803"/>
        <item x="1040"/>
        <item x="1141"/>
        <item x="1661"/>
        <item x="1105"/>
        <item x="2379"/>
        <item x="5685"/>
        <item x="1600"/>
        <item x="2510"/>
        <item x="1108"/>
        <item x="4857"/>
        <item x="1123"/>
        <item x="5654"/>
        <item x="1070"/>
        <item x="1612"/>
        <item x="1088"/>
        <item x="2405"/>
        <item x="4742"/>
        <item x="4802"/>
        <item x="1132"/>
        <item x="4996"/>
        <item x="4754"/>
        <item x="5630"/>
        <item x="1136"/>
        <item x="4983"/>
        <item x="4750"/>
        <item x="5605"/>
        <item x="2511"/>
        <item x="4853"/>
        <item x="3062"/>
        <item x="4733"/>
        <item x="2479"/>
        <item x="1713"/>
        <item x="1057"/>
        <item x="5617"/>
        <item x="1648"/>
        <item x="1127"/>
        <item x="4756"/>
        <item x="1134"/>
        <item x="2378"/>
        <item x="5665"/>
        <item x="1118"/>
        <item x="3087"/>
        <item x="1064"/>
        <item x="2533"/>
        <item x="3611"/>
        <item x="2491"/>
        <item x="3623"/>
        <item x="2425"/>
        <item x="3642"/>
        <item x="1662"/>
        <item x="4831"/>
        <item x="2409"/>
        <item x="3117"/>
        <item x="3679"/>
        <item x="4823"/>
        <item x="4835"/>
        <item x="5597"/>
        <item x="2361"/>
        <item x="3641"/>
        <item x="4787"/>
        <item x="1066"/>
        <item x="1701"/>
        <item x="4738"/>
        <item x="5667"/>
        <item x="4781"/>
        <item x="4797"/>
        <item x="5666"/>
        <item x="1613"/>
        <item x="4735"/>
        <item x="4844"/>
        <item x="4856"/>
        <item x="1698"/>
        <item x="5657"/>
        <item x="2430"/>
        <item x="1595"/>
        <item x="1647"/>
        <item x="2904"/>
        <item x="4789"/>
        <item x="4776"/>
        <item x="2406"/>
        <item x="3091"/>
        <item x="2490"/>
        <item x="3060"/>
        <item x="1053"/>
        <item x="2416"/>
        <item x="3080"/>
        <item x="4786"/>
        <item x="4830"/>
        <item x="2383"/>
        <item x="5710"/>
        <item x="3631"/>
        <item x="1673"/>
        <item x="2489"/>
        <item x="3055"/>
        <item x="3668"/>
        <item x="3692"/>
        <item x="3632"/>
        <item x="4788"/>
        <item x="4812"/>
        <item x="5638"/>
        <item x="1092"/>
        <item x="1601"/>
        <item x="4859"/>
        <item x="4892"/>
        <item x="4958"/>
        <item x="2465"/>
        <item x="952"/>
        <item x="4837"/>
        <item x="1062"/>
        <item x="4826"/>
        <item x="4728"/>
        <item x="2243"/>
        <item x="2464"/>
        <item x="4847"/>
        <item x="4746"/>
        <item x="1660"/>
        <item x="2514"/>
        <item x="3659"/>
        <item x="3063"/>
        <item x="1594"/>
        <item x="1109"/>
        <item x="2427"/>
        <item x="1044"/>
        <item x="5652"/>
        <item x="3089"/>
        <item x="4774"/>
        <item x="5602"/>
        <item x="4732"/>
        <item x="2519"/>
        <item x="4808"/>
        <item x="4819"/>
        <item x="4806"/>
        <item x="1632"/>
        <item x="2508"/>
        <item x="1585"/>
        <item x="5686"/>
        <item x="5706"/>
        <item x="3039"/>
        <item x="5677"/>
        <item x="4846"/>
        <item x="4737"/>
        <item x="1708"/>
        <item x="4855"/>
        <item x="1611"/>
        <item x="5578"/>
        <item x="1589"/>
        <item x="4480"/>
        <item x="4931"/>
        <item x="5656"/>
        <item x="3683"/>
        <item x="4760"/>
        <item x="1652"/>
        <item x="1592"/>
        <item x="4719"/>
        <item x="4798"/>
        <item x="4861"/>
        <item x="6388"/>
        <item x="5659"/>
        <item x="2429"/>
        <item x="1583"/>
        <item x="1593"/>
        <item x="4809"/>
        <item x="1018"/>
        <item x="1588"/>
        <item x="3107"/>
        <item x="3717"/>
        <item x="1703"/>
        <item x="2309"/>
        <item x="5600"/>
        <item x="3661"/>
        <item x="1110"/>
        <item x="1700"/>
        <item x="4799"/>
        <item x="2567"/>
        <item x="2415"/>
        <item x="1714"/>
        <item x="3040"/>
        <item x="3712"/>
        <item x="2547"/>
        <item x="4893"/>
        <item x="3078"/>
        <item x="1646"/>
        <item x="2332"/>
        <item x="3580"/>
        <item x="4860"/>
        <item x="4775"/>
        <item x="1003"/>
        <item x="2411"/>
        <item x="1641"/>
        <item x="4749"/>
        <item x="3079"/>
        <item x="3713"/>
        <item x="3476"/>
        <item x="5640"/>
        <item x="4818"/>
        <item x="3115"/>
        <item x="3681"/>
        <item x="4784"/>
        <item x="1587"/>
        <item x="3009"/>
        <item x="4736"/>
        <item x="4785"/>
        <item x="3113"/>
        <item x="1653"/>
        <item x="3008"/>
        <item x="2562"/>
        <item x="5608"/>
        <item x="1599"/>
        <item x="5695"/>
        <item x="4790"/>
        <item x="5616"/>
        <item x="5705"/>
        <item x="5631"/>
        <item x="2407"/>
        <item x="4858"/>
        <item x="3064"/>
        <item x="5709"/>
        <item x="3014"/>
        <item x="5658"/>
        <item x="3614"/>
        <item x="3070"/>
        <item x="1642"/>
        <item x="1666"/>
        <item x="3028"/>
        <item x="3615"/>
        <item x="3130"/>
        <item x="2568"/>
        <item x="5648"/>
        <item x="3675"/>
        <item x="3599"/>
        <item x="4771"/>
        <item x="1579"/>
        <item x="3665"/>
        <item x="4758"/>
        <item x="5645"/>
        <item x="5612"/>
        <item x="3589"/>
        <item x="2426"/>
        <item x="3674"/>
        <item x="3083"/>
        <item x="5596"/>
        <item x="4849"/>
        <item x="3017"/>
        <item x="3134"/>
        <item x="2495"/>
        <item x="3027"/>
        <item x="1715"/>
        <item x="3111"/>
        <item x="3664"/>
        <item x="2506"/>
        <item x="4046"/>
        <item x="4780"/>
        <item x="5683"/>
        <item x="3716"/>
        <item x="3057"/>
        <item x="1135"/>
        <item x="3595"/>
        <item x="4828"/>
        <item x="4854"/>
        <item x="1140"/>
        <item x="5607"/>
        <item x="3141"/>
        <item x="2384"/>
        <item x="1639"/>
        <item x="4840"/>
        <item x="5633"/>
        <item x="5649"/>
        <item x="2531"/>
        <item x="3604"/>
        <item x="4834"/>
        <item x="3015"/>
        <item x="2299"/>
        <item x="5700"/>
        <item x="3144"/>
        <item x="3694"/>
        <item x="4727"/>
        <item x="5681"/>
        <item x="4759"/>
        <item x="1712"/>
        <item x="5704"/>
        <item x="3018"/>
        <item x="5653"/>
        <item x="2412"/>
        <item x="3135"/>
        <item x="1694"/>
        <item x="1697"/>
        <item x="3092"/>
        <item x="1580"/>
        <item x="3646"/>
        <item x="3629"/>
        <item x="2413"/>
        <item x="4842"/>
        <item x="5717"/>
        <item x="4905"/>
        <item x="3102"/>
        <item x="3081"/>
        <item x="2047"/>
        <item x="4721"/>
        <item x="5647"/>
        <item x="1704"/>
        <item x="4997"/>
        <item x="2408"/>
        <item x="4747"/>
        <item x="3636"/>
        <item x="4988"/>
        <item x="1578"/>
        <item x="3044"/>
        <item x="3711"/>
        <item x="1644"/>
        <item x="1096"/>
        <item x="3122"/>
        <item x="3590"/>
        <item x="2401"/>
        <item x="5711"/>
        <item x="4833"/>
        <item x="4745"/>
        <item x="3663"/>
        <item x="2410"/>
        <item x="2493"/>
        <item x="3026"/>
        <item x="3005"/>
        <item x="1651"/>
        <item x="4814"/>
        <item x="5702"/>
        <item x="3666"/>
        <item x="5581"/>
        <item x="4827"/>
        <item x="1663"/>
        <item x="1635"/>
        <item x="5697"/>
        <item x="4836"/>
        <item x="3112"/>
        <item x="2507"/>
        <item x="1693"/>
        <item x="4811"/>
        <item x="3082"/>
        <item x="5723"/>
        <item x="3131"/>
        <item x="4810"/>
        <item x="3114"/>
        <item x="3030"/>
        <item x="2497"/>
        <item x="5694"/>
        <item x="3090"/>
        <item x="1584"/>
        <item x="2498"/>
        <item x="4720"/>
        <item x="1002"/>
        <item x="1637"/>
        <item x="1054"/>
        <item x="3138"/>
        <item x="3643"/>
        <item x="1643"/>
        <item x="1645"/>
        <item x="3059"/>
        <item x="3647"/>
        <item x="3529"/>
        <item x="1630"/>
        <item x="3121"/>
        <item x="2463"/>
        <item x="1634"/>
        <item x="2545"/>
        <item x="4838"/>
        <item x="4829"/>
        <item x="3577"/>
        <item x="4841"/>
        <item x="5682"/>
        <item x="4843"/>
        <item x="3118"/>
        <item x="5620"/>
        <item x="3013"/>
        <item x="3610"/>
        <item x="3594"/>
        <item x="4762"/>
        <item x="3069"/>
        <item x="5767"/>
        <item x="5577"/>
        <item x="6336"/>
        <item x="2488"/>
        <item x="2509"/>
        <item x="2569"/>
        <item x="3592"/>
        <item x="3143"/>
        <item x="1001"/>
        <item x="1689"/>
        <item x="3086"/>
        <item x="1602"/>
        <item x="4850"/>
        <item x="2191"/>
        <item x="3109"/>
        <item x="1705"/>
        <item x="3120"/>
        <item x="3600"/>
        <item x="3652"/>
        <item x="2330"/>
        <item x="1633"/>
        <item x="3579"/>
        <item x="2486"/>
        <item x="1688"/>
        <item x="5726"/>
        <item x="4484"/>
        <item x="3042"/>
        <item x="3133"/>
        <item x="3603"/>
        <item x="5595"/>
        <item x="3096"/>
        <item x="4845"/>
        <item x="5708"/>
        <item x="5593"/>
        <item x="3065"/>
        <item x="2543"/>
        <item x="3007"/>
        <item x="3056"/>
        <item x="1631"/>
        <item x="5590"/>
        <item x="3142"/>
        <item x="3029"/>
        <item x="2530"/>
        <item x="3628"/>
        <item x="2462"/>
        <item x="5668"/>
        <item x="1581"/>
        <item x="3602"/>
        <item x="3010"/>
        <item x="3670"/>
        <item x="3075"/>
        <item x="4851"/>
        <item x="4777"/>
        <item x="1699"/>
        <item x="3038"/>
        <item x="5727"/>
        <item x="4772"/>
        <item x="3576"/>
        <item x="4839"/>
        <item x="3696"/>
        <item x="1636"/>
        <item x="1591"/>
        <item x="3618"/>
        <item x="4102"/>
        <item x="5642"/>
        <item x="3195"/>
        <item x="3031"/>
        <item x="3077"/>
        <item x="1654"/>
        <item x="3651"/>
        <item x="2492"/>
        <item x="1696"/>
        <item x="2518"/>
        <item x="1692"/>
        <item x="4865"/>
        <item x="1638"/>
        <item x="5660"/>
        <item x="1106"/>
        <item x="3650"/>
        <item x="3071"/>
        <item x="3655"/>
        <item x="2541"/>
        <item x="3137"/>
        <item x="3584"/>
        <item x="3004"/>
        <item x="3708"/>
        <item x="5725"/>
        <item x="3640"/>
        <item x="2558"/>
        <item x="1685"/>
        <item x="3041"/>
        <item x="2546"/>
        <item x="5771"/>
        <item x="2957"/>
        <item x="3598"/>
        <item x="4482"/>
        <item x="3684"/>
        <item x="4464"/>
        <item x="3698"/>
        <item x="2467"/>
        <item x="3583"/>
        <item x="2542"/>
        <item x="3247"/>
        <item x="3704"/>
        <item x="3068"/>
        <item x="2455"/>
        <item x="3003"/>
        <item x="3012"/>
        <item x="2559"/>
        <item x="5701"/>
        <item x="4890"/>
        <item x="3575"/>
        <item x="3108"/>
        <item x="5698"/>
        <item x="3249"/>
        <item x="3605"/>
        <item x="5669"/>
        <item x="2538"/>
        <item x="2469"/>
        <item x="3657"/>
        <item x="5585"/>
        <item x="1582"/>
        <item x="1691"/>
        <item x="3203"/>
        <item x="3606"/>
        <item x="3074"/>
        <item x="1586"/>
        <item x="5730"/>
        <item x="3043"/>
        <item x="4465"/>
        <item x="2501"/>
        <item x="3715"/>
        <item x="904"/>
        <item x="1684"/>
        <item x="2472"/>
        <item x="2502"/>
        <item x="1625"/>
        <item x="1628"/>
        <item x="4481"/>
        <item x="2414"/>
        <item x="1114"/>
        <item x="2539"/>
        <item x="3123"/>
        <item x="2550"/>
        <item x="4824"/>
        <item x="3477"/>
        <item x="1706"/>
        <item x="2563"/>
        <item x="2520"/>
        <item x="1576"/>
        <item x="2572"/>
        <item x="2505"/>
        <item x="5650"/>
        <item x="1590"/>
        <item x="2333"/>
        <item x="3703"/>
        <item x="2535"/>
        <item x="2548"/>
        <item x="2372"/>
        <item x="4493"/>
        <item x="3700"/>
        <item x="4782"/>
        <item x="3095"/>
        <item x="4536"/>
        <item x="1097"/>
        <item x="1664"/>
        <item x="5722"/>
        <item x="1655"/>
        <item x="2561"/>
        <item x="2468"/>
        <item x="5594"/>
        <item x="5769"/>
        <item x="3022"/>
        <item x="3016"/>
        <item x="4436"/>
        <item x="3709"/>
        <item x="3128"/>
        <item x="3644"/>
        <item x="4488"/>
        <item x="2483"/>
        <item x="3699"/>
        <item x="2503"/>
        <item x="2524"/>
        <item x="3392"/>
        <item x="5603"/>
        <item x="2554"/>
        <item x="5599"/>
        <item x="1677"/>
        <item x="5672"/>
        <item x="956"/>
        <item x="4439"/>
        <item x="2549"/>
        <item x="2443"/>
        <item x="2351"/>
        <item x="3073"/>
        <item x="3136"/>
        <item x="4467"/>
        <item x="3125"/>
        <item x="3021"/>
        <item x="3126"/>
        <item x="1707"/>
        <item x="3693"/>
        <item x="4773"/>
        <item x="4472"/>
        <item x="3702"/>
        <item x="2487"/>
        <item x="5724"/>
        <item x="5655"/>
        <item x="5732"/>
        <item x="3656"/>
        <item x="1055"/>
        <item x="2499"/>
        <item x="4458"/>
        <item x="2496"/>
        <item x="2096"/>
        <item x="4437"/>
        <item x="4445"/>
        <item x="3695"/>
        <item x="5731"/>
        <item x="4466"/>
        <item x="2385"/>
        <item x="2434"/>
        <item x="3707"/>
        <item x="5707"/>
        <item x="4492"/>
        <item x="1045"/>
        <item x="5716"/>
        <item x="1616"/>
        <item x="3658"/>
        <item x="3591"/>
        <item x="3648"/>
        <item x="5664"/>
        <item x="4485"/>
        <item x="2424"/>
        <item x="1668"/>
        <item x="4534"/>
        <item x="4444"/>
        <item x="1690"/>
        <item x="3593"/>
        <item x="2571"/>
        <item x="3588"/>
        <item x="3033"/>
        <item x="5721"/>
        <item x="5646"/>
        <item x="1603"/>
        <item x="4440"/>
        <item x="1577"/>
        <item x="4455"/>
        <item x="3076"/>
        <item x="3667"/>
        <item x="4877"/>
        <item x="4483"/>
        <item x="3596"/>
        <item x="2456"/>
        <item x="4869"/>
        <item x="6389"/>
        <item x="4447"/>
        <item x="5699"/>
        <item x="5823"/>
        <item x="3911"/>
        <item x="2523"/>
        <item x="4535"/>
        <item x="2555"/>
        <item x="3680"/>
        <item x="2471"/>
        <item x="3032"/>
        <item x="3710"/>
        <item x="5729"/>
        <item x="4435"/>
        <item x="4443"/>
        <item x="2336"/>
        <item x="2566"/>
        <item x="3197"/>
        <item x="1687"/>
        <item x="4815"/>
        <item x="4872"/>
        <item x="2458"/>
        <item x="2540"/>
        <item x="1629"/>
        <item x="4468"/>
        <item x="1695"/>
        <item x="1626"/>
        <item x="5720"/>
        <item x="4763"/>
        <item x="2504"/>
        <item x="2437"/>
        <item x="5598"/>
        <item x="4433"/>
        <item x="3654"/>
        <item x="5770"/>
        <item x="5712"/>
        <item x="2551"/>
        <item x="1683"/>
        <item x="4519"/>
        <item x="2470"/>
        <item x="3908"/>
        <item x="4889"/>
        <item x="3705"/>
        <item x="4832"/>
        <item x="4540"/>
        <item x="2570"/>
        <item x="2445"/>
        <item x="3025"/>
        <item x="2438"/>
        <item x="4438"/>
        <item x="3645"/>
        <item x="3145"/>
        <item x="3023"/>
        <item x="2485"/>
        <item x="1665"/>
        <item x="1575"/>
        <item x="3714"/>
        <item x="3020"/>
        <item x="4442"/>
        <item x="4463"/>
        <item x="1107"/>
        <item x="4469"/>
        <item x="4874"/>
        <item x="2556"/>
        <item x="3129"/>
        <item x="3910"/>
        <item x="3179"/>
        <item x="3093"/>
        <item x="5775"/>
        <item x="4533"/>
        <item x="1573"/>
        <item x="1481"/>
        <item x="2522"/>
        <item x="4491"/>
        <item x="4490"/>
        <item x="2446"/>
        <item x="4470"/>
        <item x="4532"/>
        <item x="3124"/>
        <item x="4494"/>
        <item x="3019"/>
        <item x="4876"/>
        <item x="2494"/>
        <item x="3697"/>
        <item x="3094"/>
        <item x="2521"/>
        <item x="4489"/>
        <item x="3339"/>
        <item x="5651"/>
        <item x="2466"/>
        <item x="4497"/>
        <item x="3653"/>
        <item x="4906"/>
        <item x="4545"/>
        <item x="3946"/>
        <item x="5754"/>
        <item x="4457"/>
        <item x="4507"/>
        <item x="2553"/>
        <item x="3196"/>
        <item x="4873"/>
        <item x="5753"/>
        <item x="5752"/>
        <item x="5621"/>
        <item x="1672"/>
        <item x="3894"/>
        <item x="1680"/>
        <item x="3127"/>
        <item x="3184"/>
        <item x="1682"/>
        <item x="3938"/>
        <item x="4471"/>
        <item x="3474"/>
        <item x="4959"/>
        <item x="5778"/>
        <item x="2454"/>
        <item x="2537"/>
        <item x="4518"/>
        <item x="3526"/>
        <item x="5822"/>
        <item x="5734"/>
        <item x="3688"/>
        <item x="2565"/>
        <item x="4868"/>
        <item x="1574"/>
        <item x="1098"/>
        <item x="2552"/>
        <item x="3182"/>
        <item x="2403"/>
        <item x="2044"/>
        <item x="4456"/>
        <item x="3024"/>
        <item x="4495"/>
        <item x="3898"/>
        <item x="3947"/>
        <item x="4548"/>
        <item x="3706"/>
        <item x="4886"/>
        <item x="1617"/>
        <item x="3194"/>
        <item x="2484"/>
        <item x="3597"/>
        <item x="6337"/>
        <item x="4825"/>
        <item x="4434"/>
        <item x="4486"/>
        <item x="4885"/>
        <item x="4542"/>
        <item x="3997"/>
        <item x="4453"/>
        <item x="3072"/>
        <item x="3601"/>
        <item x="4568"/>
        <item x="3340"/>
        <item x="4549"/>
        <item x="2573"/>
        <item x="3912"/>
        <item x="4516"/>
        <item x="1627"/>
        <item x="1686"/>
        <item x="3986"/>
        <item x="4538"/>
        <item x="3999"/>
        <item x="3963"/>
        <item x="3180"/>
        <item x="3662"/>
        <item x="4050"/>
        <item x="4441"/>
        <item x="5690"/>
        <item x="2442"/>
        <item x="3964"/>
        <item x="4446"/>
        <item x="3649"/>
        <item x="5756"/>
        <item x="5821"/>
        <item x="3990"/>
        <item x="3998"/>
        <item x="2441"/>
        <item x="4543"/>
        <item x="4499"/>
        <item x="2436"/>
        <item x="4887"/>
        <item x="4462"/>
        <item x="5779"/>
        <item x="4473"/>
        <item x="4560"/>
        <item x="2459"/>
        <item x="4517"/>
        <item x="4002"/>
        <item x="4448"/>
        <item x="4508"/>
        <item x="4459"/>
        <item x="5758"/>
        <item x="4562"/>
        <item x="4500"/>
        <item x="2564"/>
        <item x="4544"/>
        <item x="3248"/>
        <item x="3183"/>
        <item x="2905"/>
        <item x="1681"/>
        <item x="2512"/>
        <item x="3205"/>
        <item x="3671"/>
        <item x="4450"/>
        <item x="3989"/>
        <item x="4520"/>
        <item x="3619"/>
        <item x="5773"/>
        <item x="4452"/>
        <item x="3886"/>
        <item x="4867"/>
        <item x="3246"/>
        <item x="2433"/>
        <item x="4474"/>
        <item x="4816"/>
        <item x="3981"/>
        <item x="4522"/>
        <item x="3928"/>
        <item x="3391"/>
        <item x="4515"/>
        <item x="3066"/>
        <item x="4541"/>
        <item x="5768"/>
        <item x="3390"/>
        <item x="5757"/>
        <item x="4569"/>
        <item x="4537"/>
        <item x="4571"/>
        <item x="4554"/>
        <item x="4460"/>
        <item x="3897"/>
        <item x="2557"/>
        <item x="3348"/>
        <item x="5485"/>
        <item x="5673"/>
        <item x="3292"/>
        <item x="5777"/>
        <item x="4570"/>
        <item x="3178"/>
        <item x="3945"/>
        <item x="3198"/>
        <item x="3893"/>
        <item x="3929"/>
        <item x="4880"/>
        <item x="5806"/>
        <item x="3962"/>
        <item x="2536"/>
        <item x="2371"/>
        <item x="5755"/>
        <item x="4866"/>
        <item x="1533"/>
        <item x="5735"/>
        <item x="3349"/>
        <item x="4505"/>
        <item x="5759"/>
        <item x="3937"/>
        <item x="2457"/>
        <item x="5619"/>
        <item x="3942"/>
        <item x="3098"/>
        <item x="3338"/>
        <item x="4502"/>
        <item x="4561"/>
        <item x="3347"/>
        <item x="5437"/>
        <item x="4863"/>
        <item x="5728"/>
        <item x="3322"/>
        <item x="3193"/>
        <item x="1467"/>
        <item x="4510"/>
        <item x="1463"/>
        <item x="3977"/>
        <item x="6386"/>
        <item x="2453"/>
        <item x="4547"/>
        <item x="1477"/>
        <item x="5761"/>
        <item x="5751"/>
        <item x="5805"/>
        <item x="5749"/>
        <item x="3210"/>
        <item x="2449"/>
        <item x="5740"/>
        <item x="2440"/>
        <item x="1466"/>
        <item x="5760"/>
        <item x="4521"/>
        <item x="4501"/>
        <item x="5733"/>
        <item x="5742"/>
        <item x="3877"/>
        <item x="4573"/>
        <item x="3011"/>
        <item x="4552"/>
        <item x="2500"/>
        <item x="4558"/>
        <item x="3337"/>
        <item x="5784"/>
        <item x="1478"/>
        <item x="5622"/>
        <item x="5780"/>
        <item x="3902"/>
        <item x="5772"/>
        <item x="2435"/>
        <item x="4528"/>
        <item x="5743"/>
        <item x="3181"/>
        <item x="3988"/>
        <item x="4888"/>
        <item x="3701"/>
        <item x="3985"/>
        <item x="3976"/>
        <item x="2623"/>
        <item x="4526"/>
        <item x="4498"/>
        <item x="3084"/>
        <item x="4875"/>
        <item x="2675"/>
        <item x="1464"/>
        <item x="6334"/>
        <item x="2100"/>
        <item x="3206"/>
        <item x="4525"/>
        <item x="5703"/>
        <item x="2450"/>
        <item x="4487"/>
        <item x="4563"/>
        <item x="4514"/>
        <item x="4567"/>
        <item x="3993"/>
        <item x="4523"/>
        <item x="4509"/>
        <item x="3873"/>
        <item x="4551"/>
        <item x="2461"/>
        <item x="4550"/>
        <item x="1480"/>
        <item x="2432"/>
        <item x="4454"/>
        <item x="2526"/>
        <item x="4870"/>
        <item x="1669"/>
        <item x="4461"/>
        <item x="1516"/>
        <item x="3890"/>
        <item x="4504"/>
        <item x="4451"/>
        <item x="5744"/>
        <item x="5782"/>
        <item x="5483"/>
        <item x="3405"/>
        <item x="1479"/>
        <item x="1468"/>
        <item x="3889"/>
        <item x="3371"/>
        <item x="3620"/>
        <item x="4557"/>
        <item x="5804"/>
        <item x="3936"/>
        <item x="3116"/>
        <item x="3353"/>
        <item x="4871"/>
        <item x="4881"/>
        <item x="4337"/>
        <item x="2388"/>
        <item x="5674"/>
        <item x="3149"/>
        <item x="4574"/>
        <item x="3994"/>
        <item x="1678"/>
        <item x="5467"/>
        <item x="4506"/>
        <item x="3941"/>
        <item x="1572"/>
        <item x="2544"/>
        <item x="2319"/>
        <item x="4476"/>
        <item x="3920"/>
        <item x="5830"/>
        <item x="4511"/>
        <item x="4572"/>
        <item x="5739"/>
        <item x="3895"/>
        <item x="3185"/>
        <item x="3950"/>
        <item x="5774"/>
        <item x="3204"/>
        <item x="4524"/>
        <item x="3672"/>
        <item x="2431"/>
        <item x="4001"/>
        <item x="4449"/>
        <item x="3885"/>
        <item x="5781"/>
        <item x="4512"/>
        <item x="3201"/>
        <item x="1532"/>
        <item x="5820"/>
        <item x="3336"/>
        <item x="3404"/>
        <item x="3933"/>
        <item x="5824"/>
        <item x="3973"/>
        <item x="4496"/>
        <item x="2474"/>
        <item x="5745"/>
        <item x="1507"/>
        <item x="2624"/>
        <item x="3980"/>
        <item x="3245"/>
        <item x="4003"/>
        <item x="4324"/>
        <item x="3397"/>
        <item x="4559"/>
        <item x="2460"/>
        <item x="5809"/>
        <item x="3323"/>
        <item x="5831"/>
        <item x="1462"/>
        <item x="3972"/>
        <item x="1498"/>
        <item x="5738"/>
        <item x="3876"/>
        <item x="3888"/>
        <item x="3940"/>
        <item x="2954"/>
        <item x="5468"/>
        <item x="4575"/>
        <item x="5763"/>
        <item x="1046"/>
        <item x="5835"/>
        <item x="2451"/>
        <item x="3949"/>
        <item x="4513"/>
        <item x="3400"/>
        <item x="2444"/>
        <item x="3925"/>
        <item x="3295"/>
        <item x="5750"/>
        <item x="4878"/>
        <item x="2622"/>
        <item x="5482"/>
        <item x="5827"/>
        <item x="3341"/>
        <item x="3884"/>
        <item x="2382"/>
        <item x="5448"/>
        <item x="3995"/>
        <item x="4764"/>
        <item x="1568"/>
        <item x="4564"/>
        <item x="3373"/>
        <item x="5487"/>
        <item x="3152"/>
        <item x="5776"/>
        <item x="4297"/>
        <item x="3984"/>
        <item x="1489"/>
        <item x="5671"/>
        <item x="5481"/>
        <item x="3401"/>
        <item x="5813"/>
        <item x="4882"/>
        <item x="4323"/>
        <item x="3046"/>
        <item x="5436"/>
        <item x="5434"/>
        <item x="4862"/>
        <item x="3881"/>
        <item x="1461"/>
        <item x="3899"/>
        <item x="3260"/>
        <item x="4315"/>
        <item x="1571"/>
        <item x="3374"/>
        <item x="4553"/>
        <item x="3356"/>
        <item x="4556"/>
        <item x="3326"/>
        <item x="5441"/>
        <item x="3344"/>
        <item x="1095"/>
        <item x="1515"/>
        <item x="1546"/>
        <item x="2676"/>
        <item x="5470"/>
        <item x="5825"/>
        <item x="3399"/>
        <item x="5832"/>
        <item x="1497"/>
        <item x="4503"/>
        <item x="1442"/>
        <item x="5828"/>
        <item x="1679"/>
        <item x="3923"/>
        <item x="5489"/>
        <item x="3951"/>
        <item x="5444"/>
        <item x="3425"/>
        <item x="4302"/>
        <item x="5484"/>
        <item x="4539"/>
        <item x="5829"/>
        <item x="3872"/>
        <item x="5792"/>
        <item x="1454"/>
        <item x="5439"/>
        <item x="5787"/>
        <item x="3327"/>
        <item x="5785"/>
        <item x="3868"/>
        <item x="3982"/>
        <item x="3351"/>
        <item x="1437"/>
        <item x="2902"/>
        <item x="5795"/>
        <item x="4883"/>
        <item x="3875"/>
        <item x="3892"/>
        <item x="3375"/>
        <item x="4555"/>
        <item x="5736"/>
        <item x="5808"/>
        <item x="5797"/>
        <item x="3207"/>
        <item x="2703"/>
        <item x="5836"/>
        <item x="1513"/>
        <item x="3393"/>
        <item x="3199"/>
        <item x="1455"/>
        <item x="3389"/>
        <item x="5466"/>
        <item x="3346"/>
        <item x="3927"/>
        <item x="3230"/>
        <item x="2439"/>
        <item x="1502"/>
        <item x="3212"/>
        <item x="4341"/>
        <item x="3954"/>
        <item x="2689"/>
        <item x="3430"/>
        <item x="2423"/>
        <item x="2447"/>
        <item x="3234"/>
        <item x="4328"/>
        <item x="2452"/>
        <item x="2632"/>
        <item x="3296"/>
        <item x="3256"/>
        <item x="1490"/>
        <item x="3427"/>
        <item x="3158"/>
        <item x="3301"/>
        <item x="4393"/>
        <item x="5471"/>
        <item x="3426"/>
        <item x="765"/>
        <item x="4565"/>
        <item x="1043"/>
        <item x="3250"/>
        <item x="3258"/>
        <item x="1450"/>
        <item x="4327"/>
        <item x="3821"/>
        <item x="3208"/>
        <item x="5446"/>
        <item x="5819"/>
        <item x="3300"/>
        <item x="1446"/>
        <item x="3155"/>
        <item x="3979"/>
        <item x="1531"/>
        <item x="4326"/>
        <item x="5435"/>
        <item x="5438"/>
        <item x="3901"/>
        <item x="1505"/>
        <item x="2633"/>
        <item x="2674"/>
        <item x="1444"/>
        <item x="3880"/>
        <item x="1566"/>
        <item x="3871"/>
        <item x="3299"/>
        <item x="3932"/>
        <item x="4884"/>
        <item x="3992"/>
        <item x="5786"/>
        <item x="3960"/>
        <item x="4546"/>
        <item x="4864"/>
        <item x="1514"/>
        <item x="2448"/>
        <item x="1445"/>
        <item x="1559"/>
        <item x="4566"/>
        <item x="3177"/>
        <item x="3253"/>
        <item x="5741"/>
        <item x="3321"/>
        <item x="3350"/>
        <item x="5810"/>
        <item x="2621"/>
        <item x="748"/>
        <item x="3232"/>
        <item x="4314"/>
        <item x="5857"/>
        <item x="3330"/>
        <item x="3262"/>
        <item x="5807"/>
        <item x="1496"/>
        <item x="5788"/>
        <item x="3282"/>
        <item x="4428"/>
        <item x="2677"/>
        <item x="5465"/>
        <item x="3867"/>
        <item x="1452"/>
        <item x="5445"/>
        <item x="5454"/>
        <item x="4301"/>
        <item x="5803"/>
        <item x="1470"/>
        <item x="3669"/>
        <item x="4879"/>
        <item x="3304"/>
        <item x="3378"/>
        <item x="5491"/>
        <item x="1441"/>
        <item x="5802"/>
        <item x="1530"/>
        <item x="2625"/>
        <item x="5493"/>
        <item x="3328"/>
        <item x="4376"/>
        <item x="3403"/>
        <item x="2690"/>
        <item x="5747"/>
        <item x="1518"/>
        <item x="3919"/>
        <item x="5469"/>
        <item x="3617"/>
        <item x="766"/>
        <item x="4304"/>
        <item x="3261"/>
        <item x="3257"/>
        <item x="3156"/>
        <item x="3231"/>
        <item x="5791"/>
        <item x="2386"/>
        <item x="3530"/>
        <item x="1506"/>
        <item x="1453"/>
        <item x="3975"/>
        <item x="5474"/>
        <item x="1471"/>
        <item x="5815"/>
        <item x="3255"/>
        <item x="5796"/>
        <item x="1670"/>
        <item x="1465"/>
        <item x="5473"/>
        <item x="4322"/>
        <item x="5472"/>
        <item x="3478"/>
        <item x="1618"/>
        <item x="2629"/>
        <item x="1555"/>
        <item x="2638"/>
        <item x="1550"/>
        <item x="3924"/>
        <item x="1503"/>
        <item x="3382"/>
        <item x="5789"/>
        <item x="1512"/>
        <item x="2651"/>
        <item x="3408"/>
        <item x="1542"/>
        <item x="4325"/>
        <item x="1548"/>
        <item x="2659"/>
        <item x="1541"/>
        <item x="3325"/>
        <item x="3202"/>
        <item x="5440"/>
        <item x="4320"/>
        <item x="5812"/>
        <item x="1451"/>
        <item x="3160"/>
        <item x="3396"/>
        <item x="4310"/>
        <item x="3422"/>
        <item x="4419"/>
        <item x="1460"/>
        <item x="5783"/>
        <item x="1565"/>
        <item x="1511"/>
        <item x="3361"/>
        <item x="5737"/>
        <item x="2634"/>
        <item x="764"/>
        <item x="3406"/>
        <item x="5856"/>
        <item x="3379"/>
        <item x="3431"/>
        <item x="3418"/>
        <item x="801"/>
        <item x="5858"/>
        <item x="4367"/>
        <item x="4321"/>
        <item x="5459"/>
        <item x="747"/>
        <item x="3099"/>
        <item x="2682"/>
        <item x="2334"/>
        <item x="3294"/>
        <item x="4306"/>
        <item x="4761"/>
        <item x="3944"/>
        <item x="1520"/>
        <item x="3153"/>
        <item x="3366"/>
        <item x="3357"/>
        <item x="3150"/>
        <item x="1459"/>
        <item x="4406"/>
        <item x="5790"/>
        <item x="4311"/>
        <item x="5520"/>
        <item x="3916"/>
        <item x="3355"/>
        <item x="1570"/>
        <item x="4338"/>
        <item x="1443"/>
        <item x="2684"/>
        <item x="3329"/>
        <item x="1492"/>
        <item x="3722"/>
        <item x="1487"/>
        <item x="1500"/>
        <item x="5458"/>
        <item x="4907"/>
        <item x="3187"/>
        <item x="3157"/>
        <item x="1523"/>
        <item x="4312"/>
        <item x="1545"/>
        <item x="818"/>
        <item x="5811"/>
        <item x="5490"/>
        <item x="5862"/>
        <item x="5494"/>
        <item x="51"/>
        <item x="3263"/>
        <item x="2702"/>
        <item x="2607"/>
        <item x="4402"/>
        <item x="2662"/>
        <item x="3284"/>
        <item x="3934"/>
        <item x="103"/>
        <item x="3148"/>
        <item x="3223"/>
        <item x="3171"/>
        <item x="1557"/>
        <item x="5537"/>
        <item x="3360"/>
        <item x="2715"/>
        <item x="2701"/>
        <item x="3264"/>
        <item x="2716"/>
        <item x="3254"/>
        <item x="3275"/>
        <item x="5834"/>
        <item x="1440"/>
        <item x="3968"/>
        <item x="1485"/>
        <item x="4329"/>
        <item x="5500"/>
        <item x="1519"/>
        <item x="3398"/>
        <item x="1567"/>
        <item x="5861"/>
        <item x="817"/>
        <item x="3395"/>
        <item x="4319"/>
        <item x="3866"/>
        <item x="5443"/>
        <item x="2686"/>
        <item x="1491"/>
        <item x="50"/>
        <item x="3161"/>
        <item x="4426"/>
        <item x="4317"/>
        <item x="749"/>
        <item x="5801"/>
        <item x="5826"/>
        <item x="5456"/>
        <item x="2660"/>
        <item x="4354"/>
        <item x="1495"/>
        <item x="5839"/>
        <item x="1435"/>
        <item x="4296"/>
        <item x="5847"/>
        <item x="752"/>
        <item x="1469"/>
        <item x="2580"/>
        <item x="3265"/>
        <item x="3377"/>
        <item x="5793"/>
        <item x="3170"/>
        <item x="3313"/>
        <item x="3896"/>
        <item x="1504"/>
        <item x="5488"/>
        <item x="4313"/>
        <item x="3384"/>
        <item x="800"/>
        <item x="1433"/>
        <item x="1449"/>
        <item x="3921"/>
        <item x="4305"/>
        <item x="1501"/>
        <item x="3213"/>
        <item x="3971"/>
        <item x="5746"/>
        <item x="2712"/>
        <item x="2711"/>
        <item x="3283"/>
        <item x="5519"/>
        <item x="4333"/>
        <item x="5794"/>
        <item x="1448"/>
        <item x="3354"/>
        <item x="5457"/>
        <item x="3931"/>
        <item x="4432"/>
        <item x="3883"/>
        <item x="3342"/>
        <item x="2704"/>
        <item x="2685"/>
        <item x="4358"/>
        <item x="1499"/>
        <item x="5486"/>
        <item x="4340"/>
        <item x="816"/>
        <item x="4293"/>
        <item x="1558"/>
        <item x="3423"/>
        <item x="751"/>
        <item x="5849"/>
        <item x="4350"/>
        <item x="5464"/>
        <item x="2678"/>
        <item x="37"/>
        <item x="4813"/>
        <item x="3239"/>
        <item x="1517"/>
        <item x="3173"/>
        <item x="3303"/>
        <item x="4380"/>
        <item x="3345"/>
        <item x="5848"/>
        <item x="3288"/>
        <item x="4375"/>
        <item x="5496"/>
        <item x="5492"/>
        <item x="3879"/>
        <item x="4415"/>
        <item x="3318"/>
        <item x="763"/>
        <item x="5495"/>
        <item x="5449"/>
        <item x="4339"/>
        <item x="799"/>
        <item x="2631"/>
        <item x="33"/>
        <item x="3369"/>
        <item x="1529"/>
        <item x="77"/>
        <item x="4316"/>
        <item x="1549"/>
        <item x="2681"/>
        <item x="5455"/>
        <item x="4330"/>
        <item x="2714"/>
        <item x="5838"/>
        <item x="5748"/>
        <item x="3308"/>
        <item x="1509"/>
        <item x="2641"/>
        <item x="3407"/>
        <item x="4389"/>
        <item x="5845"/>
        <item x="1554"/>
        <item x="5447"/>
        <item x="5799"/>
        <item x="3364"/>
        <item x="4349"/>
        <item x="2611"/>
        <item x="1494"/>
        <item x="4298"/>
        <item x="3365"/>
        <item x="4425"/>
        <item x="3251"/>
        <item x="2683"/>
        <item x="4331"/>
        <item x="5837"/>
        <item x="3211"/>
        <item x="3343"/>
        <item x="750"/>
        <item x="5854"/>
        <item x="3221"/>
        <item x="2653"/>
        <item x="1551"/>
        <item x="3324"/>
        <item x="3214"/>
        <item x="3222"/>
        <item x="3287"/>
        <item x="5506"/>
        <item x="4429"/>
        <item x="4374"/>
        <item x="3388"/>
        <item x="1436"/>
        <item x="3412"/>
        <item x="3146"/>
        <item x="2688"/>
        <item x="5450"/>
        <item x="3252"/>
        <item x="3159"/>
        <item x="2658"/>
        <item x="4345"/>
        <item x="4401"/>
        <item x="1522"/>
        <item x="4295"/>
        <item x="3319"/>
        <item x="2599"/>
        <item x="2693"/>
        <item x="3047"/>
        <item x="47"/>
        <item x="4300"/>
        <item x="4309"/>
        <item x="3956"/>
        <item x="5453"/>
        <item x="2048"/>
        <item x="2527"/>
        <item x="5535"/>
        <item x="853"/>
        <item x="2610"/>
        <item x="1456"/>
        <item x="3200"/>
        <item x="1547"/>
        <item x="2626"/>
        <item x="2710"/>
        <item x="5475"/>
        <item x="5499"/>
        <item x="5452"/>
        <item x="5461"/>
        <item x="4363"/>
        <item x="25"/>
        <item x="2598"/>
        <item x="3352"/>
        <item x="5518"/>
        <item x="4392"/>
        <item x="1564"/>
        <item x="4427"/>
        <item x="2577"/>
        <item x="4424"/>
        <item x="3359"/>
        <item x="5501"/>
        <item x="4417"/>
        <item x="2663"/>
        <item x="5841"/>
        <item x="2706"/>
        <item x="851"/>
        <item x="3317"/>
        <item x="3307"/>
        <item x="4362"/>
        <item x="3991"/>
        <item x="4318"/>
        <item x="4373"/>
        <item x="1534"/>
        <item x="4308"/>
        <item x="2650"/>
        <item x="4477"/>
        <item x="4391"/>
        <item x="2615"/>
        <item x="2589"/>
        <item x="4378"/>
        <item x="4431"/>
        <item x="2608"/>
        <item x="1537"/>
        <item x="3220"/>
        <item x="3298"/>
        <item x="5498"/>
        <item x="2699"/>
        <item x="4423"/>
        <item x="85"/>
        <item x="5509"/>
        <item x="1473"/>
        <item x="3918"/>
        <item x="3147"/>
        <item x="3225"/>
        <item x="3274"/>
        <item x="4303"/>
        <item x="3870"/>
        <item x="782"/>
        <item x="38"/>
        <item x="3316"/>
        <item x="1457"/>
        <item x="2958"/>
        <item x="5843"/>
        <item x="5522"/>
        <item x="4294"/>
        <item x="3273"/>
        <item x="24"/>
        <item x="753"/>
        <item x="3291"/>
        <item x="4372"/>
        <item x="3380"/>
        <item x="5844"/>
        <item x="4421"/>
        <item x="803"/>
        <item x="2606"/>
        <item x="4357"/>
        <item x="3314"/>
        <item x="3186"/>
        <item x="1493"/>
        <item x="2642"/>
        <item x="3289"/>
        <item x="4355"/>
        <item x="4385"/>
        <item x="1561"/>
        <item x="2696"/>
        <item x="4420"/>
        <item x="3721"/>
        <item x="49"/>
        <item x="11"/>
        <item x="4407"/>
        <item x="4394"/>
        <item x="2649"/>
        <item x="2654"/>
        <item x="1488"/>
        <item x="2636"/>
        <item x="5855"/>
        <item x="4418"/>
        <item x="4397"/>
        <item x="4408"/>
        <item x="4414"/>
        <item x="3417"/>
        <item x="102"/>
        <item x="86"/>
        <item x="5536"/>
        <item x="815"/>
        <item x="4299"/>
        <item x="5538"/>
        <item x="1447"/>
        <item x="2664"/>
        <item x="76"/>
        <item x="4410"/>
        <item x="3914"/>
        <item x="3421"/>
        <item x="3309"/>
        <item x="1525"/>
        <item x="1560"/>
        <item x="1486"/>
        <item x="15"/>
        <item x="3882"/>
        <item x="5859"/>
        <item x="4430"/>
        <item x="4390"/>
        <item x="4366"/>
        <item x="5798"/>
        <item x="3370"/>
        <item x="3953"/>
        <item x="3368"/>
        <item x="3909"/>
        <item x="1508"/>
        <item x="3394"/>
        <item x="3930"/>
        <item x="7"/>
        <item x="4411"/>
        <item x="2612"/>
        <item x="2691"/>
        <item x="2586"/>
        <item x="3176"/>
        <item x="2673"/>
        <item x="3416"/>
        <item x="4347"/>
        <item x="3376"/>
        <item x="5502"/>
        <item x="3411"/>
        <item x="4405"/>
        <item x="3236"/>
        <item x="4404"/>
        <item x="3409"/>
        <item x="2713"/>
        <item x="3151"/>
        <item x="4356"/>
        <item x="4352"/>
        <item x="2705"/>
        <item x="2652"/>
        <item x="4379"/>
        <item x="1563"/>
        <item x="5860"/>
        <item x="3302"/>
        <item x="3"/>
        <item x="5460"/>
        <item x="4422"/>
        <item x="2592"/>
        <item x="2667"/>
        <item x="5541"/>
        <item x="2597"/>
        <item x="3293"/>
        <item x="4346"/>
        <item x="3286"/>
        <item x="5800"/>
        <item x="3169"/>
        <item x="3332"/>
        <item x="1539"/>
        <item x="3290"/>
        <item x="1552"/>
        <item x="5508"/>
        <item x="3922"/>
        <item x="3166"/>
        <item x="4365"/>
        <item x="4529"/>
        <item x="5510"/>
        <item x="2475"/>
        <item x="3429"/>
        <item x="3224"/>
        <item x="3428"/>
        <item x="4351"/>
        <item x="3276"/>
        <item x="3172"/>
        <item x="4371"/>
        <item x="5463"/>
        <item x="3168"/>
        <item x="3367"/>
        <item x="1553"/>
        <item x="804"/>
        <item x="2601"/>
        <item x="3312"/>
        <item x="2645"/>
        <item x="1483"/>
        <item x="2602"/>
        <item x="805"/>
        <item x="2635"/>
        <item x="796"/>
        <item x="3769"/>
        <item x="1562"/>
        <item x="1482"/>
        <item x="770"/>
        <item x="20"/>
        <item x="1569"/>
        <item x="4364"/>
        <item x="3229"/>
        <item x="746"/>
        <item x="5840"/>
        <item x="2680"/>
        <item x="3381"/>
        <item x="12"/>
        <item x="4360"/>
        <item x="4348"/>
        <item x="852"/>
        <item x="4381"/>
        <item x="5511"/>
        <item x="1434"/>
        <item x="2581"/>
        <item x="3281"/>
        <item x="4377"/>
        <item x="4307"/>
        <item x="4398"/>
        <item x="67"/>
        <item x="3237"/>
        <item x="3414"/>
        <item x="2609"/>
        <item x="4368"/>
        <item x="2640"/>
        <item x="5517"/>
        <item x="5507"/>
        <item x="3958"/>
        <item x="1458"/>
        <item x="4359"/>
        <item x="32"/>
        <item x="2627"/>
        <item x="4413"/>
        <item x="857"/>
        <item x="5477"/>
        <item x="16"/>
        <item x="718"/>
        <item x="5549"/>
        <item x="2630"/>
        <item x="3218"/>
        <item x="3413"/>
        <item x="5764"/>
        <item x="2613"/>
        <item x="3277"/>
        <item x="5842"/>
        <item x="856"/>
        <item x="3238"/>
        <item x="138"/>
        <item x="2588"/>
        <item x="1538"/>
        <item x="774"/>
        <item x="72"/>
        <item x="4399"/>
        <item x="129"/>
        <item x="3164"/>
        <item x="5"/>
        <item x="5850"/>
        <item x="3174"/>
        <item x="2697"/>
        <item x="3419"/>
        <item x="3983"/>
        <item x="2646"/>
        <item x="3765"/>
        <item x="3235"/>
        <item x="4409"/>
        <item x="3869"/>
        <item x="1540"/>
        <item x="5504"/>
        <item x="3315"/>
        <item x="2692"/>
        <item x="5539"/>
        <item x="4342"/>
        <item x="4412"/>
        <item x="4369"/>
        <item x="5521"/>
        <item x="48"/>
        <item x="4382"/>
        <item x="4383"/>
        <item x="90"/>
        <item x="3362"/>
        <item x="1438"/>
        <item x="3216"/>
        <item x="3209"/>
        <item x="5570"/>
        <item x="3904"/>
        <item x="777"/>
        <item x="23"/>
        <item x="29"/>
        <item x="2594"/>
        <item x="3978"/>
        <item x="2695"/>
        <item x="744"/>
        <item x="5505"/>
        <item x="3969"/>
        <item x="3271"/>
        <item x="2639"/>
        <item x="5542"/>
        <item x="3100"/>
        <item x="781"/>
        <item x="34"/>
        <item x="3226"/>
        <item x="64"/>
        <item x="75"/>
        <item x="830"/>
        <item x="831"/>
        <item x="5846"/>
        <item x="2585"/>
        <item x="55"/>
        <item x="5526"/>
        <item x="5550"/>
        <item x="2628"/>
        <item x="2593"/>
        <item x="2643"/>
        <item x="4416"/>
        <item x="1521"/>
        <item x="775"/>
        <item x="855"/>
        <item x="36"/>
        <item x="101"/>
        <item x="3935"/>
        <item x="5833"/>
        <item x="2584"/>
        <item x="1556"/>
        <item x="4353"/>
        <item x="2661"/>
        <item x="1099"/>
        <item x="2647"/>
        <item x="4000"/>
        <item x="3233"/>
        <item x="5442"/>
        <item x="762"/>
        <item x="3228"/>
        <item x="5853"/>
        <item x="3285"/>
        <item x="81"/>
        <item x="5516"/>
        <item x="822"/>
        <item x="5523"/>
        <item x="2648"/>
        <item x="3961"/>
        <item x="68"/>
        <item x="10"/>
        <item x="3905"/>
        <item x="3957"/>
        <item x="2644"/>
        <item x="3410"/>
        <item x="2579"/>
        <item x="2698"/>
        <item x="3943"/>
        <item x="116"/>
        <item x="4290"/>
        <item x="5545"/>
        <item x="3996"/>
        <item x="1439"/>
        <item x="3217"/>
        <item x="5543"/>
        <item x="5552"/>
        <item x="5561"/>
        <item x="5462"/>
        <item x="722"/>
        <item x="6"/>
        <item x="5524"/>
        <item x="1544"/>
        <item x="4292"/>
        <item x="3305"/>
        <item x="3320"/>
        <item x="4334"/>
        <item x="3267"/>
        <item x="3424"/>
        <item x="3297"/>
        <item x="5534"/>
        <item x="779"/>
        <item x="1988"/>
        <item x="2665"/>
        <item x="797"/>
        <item x="4400"/>
        <item x="802"/>
        <item x="798"/>
        <item x="41"/>
        <item x="792"/>
        <item x="1510"/>
        <item x="2669"/>
        <item x="794"/>
        <item x="2694"/>
        <item x="768"/>
        <item x="4370"/>
        <item x="5563"/>
        <item x="73"/>
        <item x="2583"/>
        <item x="2614"/>
        <item x="4361"/>
        <item x="3863"/>
        <item x="2600"/>
        <item x="5559"/>
        <item x="3819"/>
        <item x="21"/>
        <item x="3219"/>
        <item x="88"/>
        <item x="795"/>
        <item x="142"/>
        <item x="133"/>
        <item x="14"/>
        <item x="5574"/>
        <item x="40"/>
        <item x="772"/>
        <item x="60"/>
        <item x="826"/>
        <item x="755"/>
        <item x="5572"/>
        <item x="2578"/>
        <item x="4403"/>
        <item x="819"/>
        <item x="3420"/>
        <item x="2709"/>
        <item x="99"/>
        <item x="128"/>
        <item x="727"/>
        <item x="2679"/>
        <item x="5546"/>
        <item x="3987"/>
        <item x="848"/>
        <item x="3967"/>
        <item x="3900"/>
        <item x="2666"/>
        <item x="89"/>
        <item x="771"/>
        <item x="19"/>
        <item x="1432"/>
        <item x="5851"/>
        <item x="780"/>
        <item x="754"/>
        <item x="137"/>
        <item x="31"/>
        <item x="2574"/>
        <item x="3165"/>
        <item x="141"/>
        <item x="27"/>
        <item x="35"/>
        <item x="827"/>
        <item x="3826"/>
        <item x="3278"/>
        <item x="5527"/>
        <item x="3906"/>
        <item x="745"/>
        <item x="5540"/>
        <item x="111"/>
        <item x="1047"/>
        <item x="3800"/>
        <item x="5451"/>
        <item x="5551"/>
        <item x="28"/>
        <item x="844"/>
        <item x="834"/>
        <item x="5513"/>
        <item x="84"/>
        <item x="2637"/>
        <item x="3163"/>
        <item x="3915"/>
        <item x="767"/>
        <item x="3673"/>
        <item x="3926"/>
        <item x="2576"/>
        <item x="2528"/>
        <item x="3768"/>
        <item x="833"/>
        <item x="136"/>
        <item x="854"/>
        <item x="5512"/>
        <item x="756"/>
        <item x="2591"/>
        <item x="3854"/>
        <item x="725"/>
        <item x="115"/>
        <item x="6390"/>
        <item x="3270"/>
        <item x="5544"/>
        <item x="1997"/>
        <item x="5553"/>
        <item x="3887"/>
        <item x="3891"/>
        <item x="806"/>
        <item x="3939"/>
        <item x="783"/>
        <item x="729"/>
        <item x="808"/>
        <item x="3402"/>
        <item x="79"/>
        <item x="791"/>
        <item x="790"/>
        <item x="127"/>
        <item x="3372"/>
        <item x="3048"/>
        <item x="4395"/>
        <item x="124"/>
        <item x="1430"/>
        <item x="3385"/>
        <item x="80"/>
        <item x="3965"/>
        <item x="730"/>
        <item x="71"/>
        <item x="3767"/>
        <item x="740"/>
        <item x="5558"/>
        <item x="3874"/>
        <item x="776"/>
        <item x="74"/>
        <item x="3818"/>
        <item x="3097"/>
        <item x="807"/>
        <item x="2575"/>
        <item x="5533"/>
        <item x="4344"/>
        <item x="4343"/>
        <item x="107"/>
        <item x="93"/>
        <item x="743"/>
        <item x="30"/>
        <item x="125"/>
        <item x="726"/>
        <item x="83"/>
        <item x="3856"/>
        <item x="59"/>
        <item x="5503"/>
        <item x="3820"/>
        <item x="3864"/>
        <item x="18"/>
        <item x="2708"/>
        <item x="847"/>
        <item x="787"/>
        <item x="832"/>
        <item x="3752"/>
        <item x="3269"/>
        <item x="3878"/>
        <item x="4291"/>
        <item x="1986"/>
        <item x="2707"/>
        <item x="3272"/>
        <item x="9"/>
        <item x="22"/>
        <item x="742"/>
        <item x="2655"/>
        <item x="43"/>
        <item x="5816"/>
        <item x="2595"/>
        <item x="3167"/>
        <item x="4960"/>
        <item x="82"/>
        <item x="100"/>
        <item x="823"/>
        <item x="39"/>
        <item x="3241"/>
        <item x="3266"/>
        <item x="57"/>
        <item x="1987"/>
        <item x="5525"/>
        <item x="3777"/>
        <item x="1484"/>
        <item x="1995"/>
        <item x="4"/>
        <item x="3358"/>
        <item x="120"/>
        <item x="5571"/>
        <item x="4530"/>
        <item x="3154"/>
        <item x="4386"/>
        <item x="2700"/>
        <item x="3948"/>
        <item x="3855"/>
        <item x="4478"/>
        <item x="2603"/>
        <item x="720"/>
        <item x="3862"/>
        <item x="3974"/>
        <item x="62"/>
        <item x="738"/>
        <item x="5852"/>
        <item x="3215"/>
        <item x="5497"/>
        <item x="3310"/>
        <item x="3822"/>
        <item x="3045"/>
        <item x="1474"/>
        <item x="63"/>
        <item x="3913"/>
        <item x="1996"/>
        <item x="3834"/>
        <item x="2587"/>
        <item x="3306"/>
        <item x="2657"/>
        <item x="717"/>
        <item x="3363"/>
        <item x="3268"/>
        <item x="3766"/>
        <item x="824"/>
        <item x="5576"/>
        <item x="1536"/>
        <item x="4396"/>
        <item x="3162"/>
        <item x="769"/>
        <item x="3966"/>
        <item x="140"/>
        <item x="5515"/>
        <item x="3621"/>
        <item x="1535"/>
        <item x="843"/>
        <item x="5573"/>
        <item x="1431"/>
        <item x="3952"/>
        <item x="58"/>
        <item x="849"/>
        <item x="3280"/>
        <item x="5575"/>
        <item x="2596"/>
        <item x="5548"/>
        <item x="134"/>
        <item x="5562"/>
        <item x="95"/>
        <item x="3175"/>
        <item x="739"/>
        <item x="2906"/>
        <item x="5557"/>
        <item x="842"/>
        <item x="846"/>
        <item x="2476"/>
        <item x="70"/>
        <item x="2000"/>
        <item x="2605"/>
        <item x="3857"/>
        <item x="1984"/>
        <item x="1667"/>
        <item x="131"/>
        <item x="3333"/>
        <item x="4817"/>
        <item x="92"/>
        <item x="8"/>
        <item x="1962"/>
        <item x="119"/>
        <item x="5554"/>
        <item x="1543"/>
        <item x="3751"/>
        <item x="132"/>
        <item x="814"/>
        <item x="785"/>
        <item x="3804"/>
        <item x="719"/>
        <item x="1615"/>
        <item x="793"/>
        <item x="5675"/>
        <item x="835"/>
        <item x="13"/>
        <item x="3259"/>
        <item x="66"/>
        <item x="26"/>
        <item x="3803"/>
        <item x="3824"/>
        <item x="716"/>
        <item x="52"/>
        <item x="3827"/>
        <item x="850"/>
        <item x="5564"/>
        <item x="3865"/>
        <item x="5569"/>
        <item x="2656"/>
        <item x="118"/>
        <item x="4387"/>
        <item x="2"/>
        <item x="3775"/>
        <item x="1993"/>
        <item x="1910"/>
        <item x="3802"/>
        <item x="61"/>
        <item x="3830"/>
        <item x="17"/>
        <item x="2617"/>
        <item x="829"/>
        <item x="3189"/>
        <item x="1671"/>
        <item x="839"/>
        <item x="728"/>
        <item x="3859"/>
        <item x="820"/>
        <item x="4765"/>
        <item x="3829"/>
        <item x="114"/>
        <item x="3809"/>
        <item x="1992"/>
        <item x="786"/>
        <item x="5556"/>
        <item x="2604"/>
        <item x="1906"/>
        <item x="2525"/>
        <item x="78"/>
        <item x="121"/>
        <item x="3776"/>
        <item x="3386"/>
        <item x="3847"/>
        <item x="845"/>
        <item x="1373"/>
        <item x="5765"/>
        <item x="3770"/>
        <item x="3778"/>
        <item x="5514"/>
        <item x="65"/>
        <item x="3750"/>
        <item x="5478"/>
        <item x="123"/>
        <item x="87"/>
        <item x="130"/>
        <item x="2687"/>
        <item x="1390"/>
        <item x="821"/>
        <item x="5529"/>
        <item x="741"/>
        <item x="1767"/>
        <item x="4475"/>
        <item x="69"/>
        <item x="3828"/>
        <item x="3771"/>
        <item x="56"/>
        <item x="104"/>
        <item x="3227"/>
        <item x="778"/>
        <item x="1999"/>
        <item x="3833"/>
        <item x="1423"/>
        <item x="5555"/>
        <item x="735"/>
        <item x="5565"/>
        <item x="1"/>
        <item x="3782"/>
        <item x="838"/>
        <item x="2582"/>
        <item x="0"/>
        <item x="731"/>
        <item x="3415"/>
        <item x="1321"/>
        <item x="1526"/>
        <item x="1990"/>
        <item x="3825"/>
        <item x="5623"/>
        <item x="840"/>
        <item x="2590"/>
        <item x="112"/>
        <item x="53"/>
        <item x="1421"/>
        <item x="229"/>
        <item x="3832"/>
        <item x="3817"/>
        <item x="1371"/>
        <item x="3823"/>
        <item x="715"/>
        <item x="2473"/>
        <item x="1320"/>
        <item x="3774"/>
        <item x="1989"/>
        <item x="5560"/>
        <item x="3858"/>
        <item x="1983"/>
        <item x="1991"/>
        <item x="246"/>
        <item x="135"/>
        <item x="3334"/>
        <item x="3311"/>
        <item x="724"/>
        <item x="228"/>
        <item x="3835"/>
        <item x="1370"/>
        <item x="139"/>
        <item x="1424"/>
        <item x="3805"/>
        <item x="3861"/>
        <item x="3836"/>
        <item x="1763"/>
        <item x="109"/>
        <item x="1389"/>
        <item x="758"/>
        <item x="734"/>
        <item x="110"/>
        <item x="1337"/>
        <item x="220"/>
        <item x="3970"/>
        <item x="836"/>
        <item x="1765"/>
        <item x="5817"/>
        <item x="44"/>
        <item x="3806"/>
        <item x="6338"/>
        <item x="1387"/>
        <item x="4527"/>
        <item x="117"/>
        <item x="773"/>
        <item x="733"/>
        <item x="1372"/>
        <item x="3757"/>
        <item x="54"/>
        <item x="1998"/>
        <item x="210"/>
        <item x="108"/>
        <item x="810"/>
        <item x="3773"/>
        <item x="3756"/>
        <item x="3807"/>
        <item x="3779"/>
        <item x="737"/>
        <item x="227"/>
        <item x="721"/>
        <item x="3755"/>
        <item x="788"/>
        <item x="1425"/>
        <item x="194"/>
        <item x="1960"/>
        <item x="837"/>
        <item x="91"/>
        <item x="122"/>
        <item x="1908"/>
        <item x="1361"/>
        <item x="3724"/>
        <item x="3279"/>
        <item x="3860"/>
        <item x="1323"/>
        <item x="1860"/>
        <item x="2001"/>
        <item x="1375"/>
        <item x="3759"/>
        <item x="784"/>
        <item x="1749"/>
        <item x="3848"/>
        <item x="3837"/>
        <item x="1334"/>
        <item x="1412"/>
        <item x="3753"/>
        <item x="1422"/>
        <item x="3772"/>
        <item x="789"/>
        <item x="3808"/>
        <item x="1336"/>
        <item x="5568"/>
        <item x="1388"/>
        <item x="245"/>
        <item x="1359"/>
        <item x="1403"/>
        <item x="1353"/>
        <item x="2670"/>
        <item x="1427"/>
        <item x="1335"/>
        <item x="4335"/>
        <item x="1338"/>
        <item x="1319"/>
        <item x="5566"/>
        <item x="1318"/>
        <item x="3849"/>
        <item x="1354"/>
        <item x="3917"/>
        <item x="3811"/>
        <item x="176"/>
        <item x="5567"/>
        <item x="3785"/>
        <item x="3780"/>
        <item x="1316"/>
        <item x="3754"/>
        <item x="1368"/>
        <item x="3846"/>
        <item x="3852"/>
        <item x="4956"/>
        <item x="1819"/>
        <item x="1428"/>
        <item x="3850"/>
        <item x="180"/>
        <item x="1357"/>
        <item x="1324"/>
        <item x="1325"/>
        <item x="1355"/>
        <item x="1909"/>
        <item x="219"/>
        <item x="231"/>
        <item x="192"/>
        <item x="1429"/>
        <item x="1764"/>
        <item x="244"/>
        <item x="3795"/>
        <item x="3719"/>
        <item x="207"/>
        <item x="1364"/>
        <item x="1376"/>
        <item x="281"/>
        <item x="3796"/>
        <item x="226"/>
        <item x="825"/>
        <item x="150"/>
        <item x="190"/>
        <item x="1941"/>
        <item x="1360"/>
        <item x="193"/>
        <item x="3794"/>
        <item x="1411"/>
        <item x="3845"/>
        <item x="3783"/>
        <item x="1472"/>
        <item x="272"/>
        <item x="191"/>
        <item x="3797"/>
        <item x="1369"/>
        <item x="1426"/>
        <item x="736"/>
        <item x="2820"/>
        <item x="3383"/>
        <item x="2768"/>
        <item x="3793"/>
        <item x="436"/>
        <item x="3784"/>
        <item x="259"/>
        <item x="3840"/>
        <item x="5547"/>
        <item x="1420"/>
        <item x="1414"/>
        <item x="1750"/>
        <item x="202"/>
        <item x="1317"/>
        <item x="1408"/>
        <item x="1307"/>
        <item x="1619"/>
        <item x="233"/>
        <item x="1309"/>
        <item x="126"/>
        <item x="1766"/>
        <item x="723"/>
        <item x="1377"/>
        <item x="1747"/>
        <item x="1322"/>
        <item x="3841"/>
        <item x="1363"/>
        <item x="1362"/>
        <item x="1402"/>
        <item x="4908"/>
        <item x="3331"/>
        <item x="3851"/>
        <item x="5530"/>
        <item x="167"/>
        <item x="1349"/>
        <item x="2767"/>
        <item x="4904"/>
        <item x="3798"/>
        <item x="1527"/>
        <item x="1975"/>
        <item x="218"/>
        <item x="1728"/>
        <item x="1374"/>
        <item x="1961"/>
        <item x="2750"/>
        <item x="1748"/>
        <item x="254"/>
        <item x="1299"/>
        <item x="215"/>
        <item x="1356"/>
        <item x="1405"/>
        <item x="175"/>
        <item x="179"/>
        <item x="476"/>
        <item x="1817"/>
        <item x="1406"/>
        <item x="3959"/>
        <item x="454"/>
        <item x="1753"/>
        <item x="211"/>
        <item x="2618"/>
        <item x="243"/>
        <item x="96"/>
        <item x="2764"/>
        <item x="203"/>
        <item x="3810"/>
        <item x="155"/>
        <item x="105"/>
        <item x="440"/>
        <item x="181"/>
        <item x="168"/>
        <item x="3730"/>
        <item x="1413"/>
        <item x="3813"/>
        <item x="1775"/>
        <item x="1301"/>
        <item x="3742"/>
        <item x="225"/>
        <item x="1945"/>
        <item x="462"/>
        <item x="3790"/>
        <item x="1410"/>
        <item x="1818"/>
        <item x="451"/>
        <item x="222"/>
        <item x="480"/>
        <item x="3789"/>
        <item x="279"/>
        <item x="1399"/>
        <item x="1346"/>
        <item x="3743"/>
        <item x="441"/>
        <item x="1416"/>
        <item x="1719"/>
        <item x="1741"/>
        <item x="3788"/>
        <item x="1358"/>
        <item x="438"/>
        <item x="3838"/>
        <item x="1726"/>
        <item x="271"/>
        <item x="106"/>
        <item x="3786"/>
        <item x="224"/>
        <item x="1404"/>
        <item x="154"/>
        <item x="2776"/>
        <item x="1297"/>
        <item x="177"/>
        <item x="1305"/>
        <item x="1347"/>
        <item x="1419"/>
        <item x="3758"/>
        <item x="1310"/>
        <item x="280"/>
        <item x="1298"/>
        <item x="270"/>
        <item x="1407"/>
        <item x="1311"/>
        <item x="1771"/>
        <item x="1326"/>
        <item x="1312"/>
        <item x="198"/>
        <item x="285"/>
        <item x="232"/>
        <item x="759"/>
        <item x="1802"/>
        <item x="3733"/>
        <item x="3725"/>
        <item x="1398"/>
        <item x="230"/>
        <item x="1306"/>
        <item x="208"/>
        <item x="3842"/>
        <item x="209"/>
        <item x="174"/>
        <item x="828"/>
        <item x="1409"/>
        <item x="1721"/>
        <item x="3853"/>
        <item x="3242"/>
        <item x="1352"/>
        <item x="5479"/>
        <item x="3732"/>
        <item x="3843"/>
        <item x="463"/>
        <item x="2765"/>
        <item x="1475"/>
        <item x="223"/>
        <item x="166"/>
        <item x="1308"/>
        <item x="449"/>
        <item x="258"/>
        <item x="1801"/>
        <item x="204"/>
        <item x="1302"/>
        <item x="284"/>
        <item x="1768"/>
        <item x="458"/>
        <item x="453"/>
        <item x="1524"/>
        <item x="178"/>
        <item x="3729"/>
        <item x="1752"/>
        <item x="439"/>
        <item x="2671"/>
        <item x="1773"/>
        <item x="1774"/>
        <item x="217"/>
        <item x="1731"/>
        <item x="1755"/>
        <item x="1893"/>
        <item x="205"/>
        <item x="732"/>
        <item x="255"/>
        <item x="3728"/>
        <item x="445"/>
        <item x="2794"/>
        <item x="4332"/>
        <item x="1959"/>
        <item x="1783"/>
        <item x="250"/>
        <item x="1985"/>
        <item x="477"/>
        <item x="3101"/>
        <item x="172"/>
        <item x="1776"/>
        <item x="3745"/>
        <item x="1943"/>
        <item x="1907"/>
        <item x="146"/>
        <item x="478"/>
        <item x="1816"/>
        <item x="460"/>
        <item x="216"/>
        <item x="1784"/>
        <item x="5762"/>
        <item x="274"/>
        <item x="465"/>
        <item x="1391"/>
        <item x="1380"/>
        <item x="1919"/>
        <item x="1415"/>
        <item x="447"/>
        <item x="3747"/>
        <item x="1348"/>
        <item x="1738"/>
        <item x="1936"/>
        <item x="1944"/>
        <item x="1751"/>
        <item x="3190"/>
        <item x="1799"/>
        <item x="1351"/>
        <item x="3736"/>
        <item x="242"/>
        <item x="3718"/>
        <item x="153"/>
        <item x="1966"/>
        <item x="443"/>
        <item x="1974"/>
        <item x="1914"/>
        <item x="841"/>
        <item x="221"/>
        <item x="276"/>
        <item x="1732"/>
        <item x="1963"/>
        <item x="1743"/>
        <item x="493"/>
        <item x="2728"/>
        <item x="200"/>
        <item x="1918"/>
        <item x="1722"/>
        <item x="1892"/>
        <item x="1418"/>
        <item x="3741"/>
        <item x="157"/>
        <item x="1793"/>
        <item x="165"/>
        <item x="268"/>
        <item x="97"/>
        <item x="450"/>
        <item x="2781"/>
        <item x="1935"/>
        <item x="1723"/>
        <item x="2529"/>
        <item x="3761"/>
        <item x="2766"/>
        <item x="2832"/>
        <item x="1345"/>
        <item x="1365"/>
        <item x="206"/>
        <item x="479"/>
        <item x="2833"/>
        <item x="3737"/>
        <item x="1777"/>
        <item x="267"/>
        <item x="1754"/>
        <item x="2802"/>
        <item x="1730"/>
        <item x="1947"/>
        <item x="45"/>
        <item x="2755"/>
        <item x="2819"/>
        <item x="1970"/>
        <item x="1294"/>
        <item x="2732"/>
        <item x="2754"/>
        <item x="434"/>
        <item x="2724"/>
        <item x="1772"/>
        <item x="1780"/>
        <item x="170"/>
        <item x="1327"/>
        <item x="1939"/>
        <item x="158"/>
        <item x="435"/>
        <item x="2720"/>
        <item x="1725"/>
        <item x="452"/>
        <item x="278"/>
        <item x="3831"/>
        <item x="113"/>
        <item x="461"/>
        <item x="489"/>
        <item x="2741"/>
        <item x="3839"/>
        <item x="283"/>
        <item x="201"/>
        <item x="236"/>
        <item x="446"/>
        <item x="811"/>
        <item x="444"/>
        <item x="1827"/>
        <item x="1378"/>
        <item x="1994"/>
        <item x="173"/>
        <item x="1303"/>
        <item x="1971"/>
        <item x="1982"/>
        <item x="5814"/>
        <item x="1740"/>
        <item x="455"/>
        <item x="3744"/>
        <item x="3748"/>
        <item x="1745"/>
        <item x="1727"/>
        <item x="264"/>
        <item x="2743"/>
        <item x="3801"/>
        <item x="2818"/>
        <item x="2846"/>
        <item x="1746"/>
        <item x="2619"/>
        <item x="263"/>
        <item x="1973"/>
        <item x="3749"/>
        <item x="1958"/>
        <item x="1845"/>
        <item x="183"/>
        <item x="1366"/>
        <item x="1396"/>
        <item x="261"/>
        <item x="2729"/>
        <item x="1852"/>
        <item x="235"/>
        <item x="1300"/>
        <item x="3781"/>
        <item x="1800"/>
        <item x="260"/>
        <item x="3723"/>
        <item x="1757"/>
        <item x="432"/>
        <item x="1967"/>
        <item x="466"/>
        <item x="1854"/>
        <item x="1820"/>
        <item x="2777"/>
        <item x="275"/>
        <item x="532"/>
        <item x="1938"/>
        <item x="213"/>
        <item x="195"/>
        <item x="515"/>
        <item x="1804"/>
        <item x="448"/>
        <item x="3955"/>
        <item x="1823"/>
        <item x="1923"/>
        <item x="1386"/>
        <item x="1397"/>
        <item x="1916"/>
        <item x="1304"/>
        <item x="2775"/>
        <item x="1895"/>
        <item x="1739"/>
        <item x="1978"/>
        <item x="1917"/>
        <item x="467"/>
        <item x="1344"/>
        <item x="2798"/>
        <item x="2751"/>
        <item x="212"/>
        <item x="4384"/>
        <item x="247"/>
        <item x="1785"/>
        <item x="459"/>
        <item x="257"/>
        <item x="1896"/>
        <item x="3746"/>
        <item x="3903"/>
        <item x="252"/>
        <item x="1853"/>
        <item x="2772"/>
        <item x="182"/>
        <item x="1417"/>
        <item x="3731"/>
        <item x="163"/>
        <item x="1756"/>
        <item x="1720"/>
        <item x="1969"/>
        <item x="1292"/>
        <item x="530"/>
        <item x="488"/>
        <item x="2785"/>
        <item x="1769"/>
        <item x="3720"/>
        <item x="2803"/>
        <item x="149"/>
        <item x="273"/>
        <item x="2746"/>
        <item x="1293"/>
        <item x="277"/>
        <item x="2749"/>
        <item x="1806"/>
        <item x="1828"/>
        <item x="1328"/>
        <item x="4479"/>
        <item x="1313"/>
        <item x="1976"/>
        <item x="3791"/>
        <item x="2753"/>
        <item x="2789"/>
        <item x="2793"/>
        <item x="1778"/>
        <item x="464"/>
        <item x="2723"/>
        <item x="251"/>
        <item x="2784"/>
        <item x="1891"/>
        <item x="1934"/>
        <item x="1798"/>
        <item x="214"/>
        <item x="152"/>
        <item x="1367"/>
        <item x="238"/>
        <item x="42"/>
        <item x="1831"/>
        <item x="3727"/>
        <item x="2742"/>
        <item x="184"/>
        <item x="1791"/>
        <item x="159"/>
        <item x="1343"/>
        <item x="1782"/>
        <item x="4531"/>
        <item x="234"/>
        <item x="1926"/>
        <item x="491"/>
        <item x="3049"/>
        <item x="3734"/>
        <item x="3738"/>
        <item x="266"/>
        <item x="1314"/>
        <item x="171"/>
        <item x="2817"/>
        <item x="1716"/>
        <item x="1342"/>
        <item x="1339"/>
        <item x="1900"/>
        <item x="1815"/>
        <item x="1742"/>
        <item x="1952"/>
        <item x="1824"/>
        <item x="1832"/>
        <item x="2845"/>
        <item x="1718"/>
        <item x="1736"/>
        <item x="1795"/>
        <item x="433"/>
        <item x="2737"/>
        <item x="1805"/>
        <item x="2668"/>
        <item x="1401"/>
        <item x="1921"/>
        <item x="2745"/>
        <item x="253"/>
        <item x="2801"/>
        <item x="437"/>
        <item x="1912"/>
        <item x="199"/>
        <item x="1315"/>
        <item x="1897"/>
        <item x="2727"/>
        <item x="1781"/>
        <item x="1825"/>
        <item x="497"/>
        <item x="1792"/>
        <item x="1291"/>
        <item x="1977"/>
        <item x="510"/>
        <item x="506"/>
        <item x="2797"/>
        <item x="1395"/>
        <item x="148"/>
        <item x="2774"/>
        <item x="147"/>
        <item x="5531"/>
        <item x="169"/>
        <item x="2828"/>
        <item x="2616"/>
        <item x="1911"/>
        <item x="1833"/>
        <item x="457"/>
        <item x="1744"/>
        <item x="1786"/>
        <item x="282"/>
        <item x="1856"/>
        <item x="2858"/>
        <item x="469"/>
        <item x="3792"/>
        <item x="442"/>
        <item x="262"/>
        <item x="162"/>
        <item x="495"/>
        <item x="1843"/>
        <item x="1735"/>
        <item x="1770"/>
        <item x="164"/>
        <item x="1925"/>
        <item x="1350"/>
        <item x="531"/>
        <item x="2850"/>
        <item x="1729"/>
        <item x="1290"/>
        <item x="456"/>
        <item x="528"/>
        <item x="2726"/>
        <item x="501"/>
        <item x="2855"/>
        <item x="1948"/>
        <item x="1788"/>
        <item x="2805"/>
        <item x="265"/>
        <item x="2722"/>
        <item x="468"/>
        <item x="3814"/>
        <item x="2748"/>
        <item x="496"/>
        <item x="186"/>
        <item x="1809"/>
        <item x="1857"/>
        <item x="1737"/>
        <item x="1913"/>
        <item x="1888"/>
        <item x="1965"/>
        <item x="1968"/>
        <item x="1790"/>
        <item x="1733"/>
        <item x="3739"/>
        <item x="161"/>
        <item x="1826"/>
        <item x="3907"/>
        <item x="4388"/>
        <item x="2778"/>
        <item x="2477"/>
        <item x="567"/>
        <item x="2854"/>
        <item x="1979"/>
        <item x="1717"/>
        <item x="514"/>
        <item x="2859"/>
        <item x="2740"/>
        <item x="2731"/>
        <item x="94"/>
        <item x="3799"/>
        <item x="812"/>
        <item x="1858"/>
        <item x="1797"/>
        <item x="1837"/>
        <item x="505"/>
        <item x="1807"/>
        <item x="2783"/>
        <item x="1841"/>
        <item x="1920"/>
        <item x="1734"/>
        <item x="2836"/>
        <item x="1394"/>
        <item x="486"/>
        <item x="2792"/>
        <item x="1847"/>
        <item x="1296"/>
        <item x="1915"/>
        <item x="269"/>
        <item x="1855"/>
        <item x="156"/>
        <item x="2816"/>
        <item x="1836"/>
        <item x="1846"/>
        <item x="1883"/>
        <item x="2849"/>
        <item x="2831"/>
        <item x="2824"/>
        <item x="529"/>
        <item x="2853"/>
        <item x="1789"/>
        <item x="558"/>
        <item x="504"/>
        <item x="1980"/>
        <item x="431"/>
        <item x="1866"/>
        <item x="2800"/>
        <item x="1811"/>
        <item x="502"/>
        <item x="2796"/>
        <item x="1886"/>
        <item x="1844"/>
        <item x="2790"/>
        <item x="3787"/>
        <item x="3726"/>
        <item x="1884"/>
        <item x="2842"/>
        <item x="1949"/>
        <item x="3240"/>
        <item x="1887"/>
        <item x="2779"/>
        <item x="1830"/>
        <item x="1849"/>
        <item x="2752"/>
        <item x="2841"/>
        <item x="3844"/>
        <item x="2851"/>
        <item x="1933"/>
        <item x="494"/>
        <item x="545"/>
        <item x="2827"/>
        <item x="2788"/>
        <item x="498"/>
        <item x="2807"/>
        <item x="2733"/>
        <item x="1937"/>
        <item x="151"/>
        <item x="1865"/>
        <item x="503"/>
        <item x="1803"/>
        <item x="1382"/>
        <item x="4336"/>
        <item x="1821"/>
        <item x="1931"/>
        <item x="2744"/>
        <item x="3188"/>
        <item x="3735"/>
        <item x="1850"/>
        <item x="499"/>
        <item x="517"/>
        <item x="1932"/>
        <item x="2829"/>
        <item x="490"/>
        <item x="513"/>
        <item x="1794"/>
        <item x="1379"/>
        <item x="1964"/>
        <item x="484"/>
        <item x="1898"/>
        <item x="511"/>
        <item x="1946"/>
        <item x="1928"/>
        <item x="2852"/>
        <item x="1927"/>
        <item x="1834"/>
        <item x="197"/>
        <item x="563"/>
        <item x="1951"/>
        <item x="1930"/>
        <item x="1871"/>
        <item x="1759"/>
        <item x="1787"/>
        <item x="541"/>
        <item x="760"/>
        <item x="1796"/>
        <item x="2782"/>
        <item x="540"/>
        <item x="1894"/>
        <item x="2736"/>
        <item x="1899"/>
        <item x="512"/>
        <item x="1840"/>
        <item x="2847"/>
        <item x="1862"/>
        <item x="1924"/>
        <item x="1848"/>
        <item x="570"/>
        <item x="470"/>
        <item x="1981"/>
        <item x="556"/>
        <item x="2735"/>
        <item x="472"/>
        <item x="160"/>
        <item x="248"/>
        <item x="485"/>
        <item x="2806"/>
        <item x="2758"/>
        <item x="543"/>
        <item x="508"/>
        <item x="1341"/>
        <item x="2739"/>
        <item x="1874"/>
        <item x="2718"/>
        <item x="1808"/>
        <item x="1289"/>
        <item x="2837"/>
        <item x="1340"/>
        <item x="487"/>
        <item x="565"/>
        <item x="481"/>
        <item x="3740"/>
        <item x="2721"/>
        <item x="566"/>
        <item x="2747"/>
        <item x="1869"/>
        <item x="2791"/>
        <item x="1779"/>
        <item x="145"/>
        <item x="564"/>
        <item x="562"/>
        <item x="547"/>
        <item x="554"/>
        <item x="256"/>
        <item x="1873"/>
        <item x="1882"/>
        <item x="1835"/>
        <item x="1929"/>
        <item x="569"/>
        <item x="2844"/>
        <item x="2787"/>
        <item x="429"/>
        <item x="2804"/>
        <item x="143"/>
        <item x="2730"/>
        <item x="144"/>
        <item x="1870"/>
        <item x="1295"/>
        <item x="2826"/>
        <item x="3762"/>
        <item x="500"/>
        <item x="2799"/>
        <item x="1724"/>
        <item x="1954"/>
        <item x="2838"/>
        <item x="2773"/>
        <item x="2738"/>
        <item x="2848"/>
        <item x="544"/>
        <item x="2825"/>
        <item x="5476"/>
        <item x="571"/>
        <item x="519"/>
        <item x="1839"/>
        <item x="549"/>
        <item x="1864"/>
        <item x="507"/>
        <item x="2719"/>
        <item x="2857"/>
        <item x="1400"/>
        <item x="2834"/>
        <item x="2840"/>
        <item x="1851"/>
        <item x="516"/>
        <item x="196"/>
        <item x="2835"/>
        <item x="3387"/>
        <item x="1393"/>
        <item x="2810"/>
        <item x="533"/>
        <item x="3243"/>
        <item x="1950"/>
        <item x="559"/>
        <item x="557"/>
        <item x="1288"/>
        <item x="550"/>
        <item x="524"/>
        <item x="2786"/>
        <item x="1838"/>
        <item x="1889"/>
        <item x="2756"/>
        <item x="1842"/>
        <item x="2757"/>
        <item x="482"/>
        <item x="430"/>
        <item x="2795"/>
        <item x="1890"/>
        <item x="1287"/>
        <item x="560"/>
        <item x="249"/>
        <item x="546"/>
        <item x="553"/>
        <item x="538"/>
        <item x="1942"/>
        <item x="521"/>
        <item x="2821"/>
        <item x="2734"/>
        <item x="1861"/>
        <item x="3815"/>
        <item x="537"/>
        <item x="548"/>
        <item x="518"/>
        <item x="568"/>
        <item x="2770"/>
        <item x="1528"/>
        <item x="1822"/>
        <item x="539"/>
        <item x="1392"/>
        <item x="1885"/>
        <item x="492"/>
        <item x="555"/>
        <item x="5766"/>
        <item x="536"/>
        <item x="1875"/>
        <item x="2839"/>
        <item x="509"/>
        <item x="552"/>
        <item x="1881"/>
        <item x="1863"/>
        <item x="3191"/>
        <item x="522"/>
        <item x="551"/>
        <item x="1879"/>
        <item x="2856"/>
        <item x="1878"/>
        <item x="1877"/>
        <item x="809"/>
        <item x="1330"/>
        <item x="1922"/>
        <item x="1902"/>
        <item x="2771"/>
        <item x="1868"/>
        <item x="5818"/>
        <item x="757"/>
        <item x="2809"/>
        <item x="98"/>
        <item x="1829"/>
        <item x="1940"/>
        <item x="520"/>
        <item x="561"/>
        <item x="2808"/>
        <item x="239"/>
        <item x="2812"/>
        <item x="473"/>
        <item x="1476"/>
        <item x="2823"/>
        <item x="2780"/>
        <item x="483"/>
        <item x="1880"/>
        <item x="5528"/>
        <item x="3763"/>
        <item x="2769"/>
        <item x="2843"/>
        <item x="1876"/>
        <item x="1872"/>
        <item x="534"/>
        <item x="1972"/>
        <item x="187"/>
        <item x="3335"/>
        <item x="46"/>
        <item x="2717"/>
        <item x="2725"/>
        <item x="1331"/>
        <item x="2760"/>
        <item x="535"/>
        <item x="1383"/>
        <item x="240"/>
        <item x="1760"/>
        <item x="1812"/>
        <item x="2822"/>
        <item x="542"/>
        <item x="1955"/>
        <item x="2672"/>
        <item x="5480"/>
        <item x="1867"/>
        <item x="3812"/>
        <item x="525"/>
        <item x="2813"/>
        <item x="5532"/>
        <item x="1384"/>
        <item x="2830"/>
        <item x="3244"/>
        <item x="1956"/>
        <item x="1903"/>
        <item x="188"/>
        <item x="237"/>
        <item x="1859"/>
        <item x="3760"/>
        <item x="813"/>
        <item x="185"/>
        <item x="2620"/>
        <item x="1953"/>
        <item x="761"/>
        <item x="3192"/>
        <item x="3816"/>
        <item x="474"/>
        <item x="2761"/>
        <item x="1813"/>
        <item x="2814"/>
        <item x="1904"/>
        <item x="1758"/>
        <item x="526"/>
        <item x="1761"/>
        <item x="471"/>
        <item x="2759"/>
        <item x="1332"/>
        <item x="2762"/>
        <item x="1810"/>
        <item x="2811"/>
        <item x="1901"/>
        <item x="1329"/>
        <item x="1381"/>
        <item x="523"/>
        <item x="3764"/>
        <item x="241"/>
        <item x="1957"/>
        <item x="189"/>
        <item x="1385"/>
        <item x="475"/>
        <item x="2815"/>
        <item x="1814"/>
        <item x="1762"/>
        <item x="527"/>
        <item x="1333"/>
        <item x="2763"/>
        <item x="1905"/>
        <item t="default"/>
      </items>
    </pivotField>
    <pivotField showAll="0"/>
    <pivotField showAll="0"/>
    <pivotField numFmtId="164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0"/>
  </rowFields>
  <rowItems count="13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3">
    <field x="10"/>
    <field x="9"/>
    <field x="1"/>
  </colFields>
  <colItems count="4">
    <i>
      <x v="1"/>
    </i>
    <i>
      <x v="2"/>
    </i>
    <i>
      <x v="3"/>
    </i>
    <i t="grand">
      <x/>
    </i>
  </colItems>
  <dataFields count="1">
    <dataField name="Suma de Weekly_Sales" fld="2" baseField="0" baseItem="0"/>
  </dataFields>
  <chartFormats count="15"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CD918-B6CD-4C50-B74A-84DF29671620}" name="TablaDinámica6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45:B51" firstHeaderRow="1" firstDataRow="1" firstDataCol="1" rowPageCount="1" colPageCount="1"/>
  <pivotFields count="11">
    <pivotField axis="axisRow" showAll="0" measureFilter="1" sortType="de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0"/>
  </rowFields>
  <rowItems count="6">
    <i>
      <x v="19"/>
    </i>
    <i>
      <x v="3"/>
    </i>
    <i>
      <x v="13"/>
    </i>
    <i>
      <x v="12"/>
    </i>
    <i>
      <x v="1"/>
    </i>
    <i t="grand">
      <x/>
    </i>
  </rowItems>
  <colItems count="1">
    <i/>
  </colItems>
  <pageFields count="1">
    <pageField fld="10" hier="-1"/>
  </pageFields>
  <dataFields count="1">
    <dataField name="Suma de Weekly_Sales" fld="2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375FC-6136-41CB-AA8F-ABAACC7D68DC}" name="TablaDinámica7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D45:E51" firstHeaderRow="1" firstDataRow="1" firstDataCol="1" rowPageCount="1" colPageCount="1"/>
  <pivotFields count="11">
    <pivotField axis="axisRow" showAll="0" measureFilter="1" sortType="ascending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numFmtId="164" showAll="0"/>
    <pivotField showAll="0"/>
    <pivotField showAll="0"/>
    <pivotField numFmtId="164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0"/>
  </rowFields>
  <rowItems count="6">
    <i>
      <x v="32"/>
    </i>
    <i>
      <x v="43"/>
    </i>
    <i>
      <x v="4"/>
    </i>
    <i>
      <x v="35"/>
    </i>
    <i>
      <x v="37"/>
    </i>
    <i t="grand">
      <x/>
    </i>
  </rowItems>
  <colItems count="1">
    <i/>
  </colItems>
  <pageFields count="1">
    <pageField fld="10" hier="-1"/>
  </pageFields>
  <dataFields count="1">
    <dataField name="Suma de Weekly_Sales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Date" xr10:uid="{C14EDED0-FE8C-4A0A-B9F1-2A20D6C6AB40}" sourceName="Años (Date)">
  <pivotTables>
    <pivotTable tabId="5" name="TablaDinámica6"/>
    <pivotTable tabId="5" name="TablaDinámica7"/>
    <pivotTable tabId="5" name="TablaDinámica8"/>
    <pivotTable tabId="5" name="TablaDinámica10"/>
  </pivotTables>
  <data>
    <tabular pivotCacheId="649823758">
      <items count="5">
        <i x="1" s="1"/>
        <i x="2" s="1"/>
        <i x="3" s="1"/>
        <i x="0" s="1" nd="1"/>
        <i x="4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ore" xr10:uid="{057BB7BE-618E-4195-84FD-B0B297B5A694}" sourceName="Store">
  <pivotTables>
    <pivotTable tabId="5" name="TablaDinámica9"/>
  </pivotTables>
  <data>
    <tabular pivotCacheId="1851334653">
      <items count="45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  <i x="31"/>
        <i x="32"/>
        <i x="33"/>
        <i x="34" s="1"/>
        <i x="35"/>
        <i x="36"/>
        <i x="37"/>
        <i x="38"/>
        <i x="39"/>
        <i x="40"/>
        <i x="41"/>
        <i x="42"/>
        <i x="43"/>
        <i x="44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s (Date)" xr10:uid="{212A2227-E600-405D-A4ED-E430CA7BA6B0}" cache="SegmentaciónDeDatos_Años__Date" caption="Años (Date)" columnCount="3" style="SlicerStyleDark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ore" xr10:uid="{03FD82AB-F13A-4CF4-A26D-33D02DA3A9E6}" cache="SegmentaciónDeDatos_Store" caption="Store" columnCount="4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FB59EE-7413-4455-AFCB-289CC85B6EC1}" name="Tabla1" displayName="Tabla1" ref="A6439:H12874" totalsRowShown="0">
  <autoFilter ref="A6439:H12874" xr:uid="{A2FB59EE-7413-4455-AFCB-289CC85B6EC1}"/>
  <tableColumns count="8">
    <tableColumn id="1" xr3:uid="{BC89351E-B9B5-4E7F-8897-13FB5C349E6B}" name="Store"/>
    <tableColumn id="2" xr3:uid="{EB9CCB52-43C8-4A85-A58B-7875AABADD8D}" name="Date" dataDxfId="16"/>
    <tableColumn id="3" xr3:uid="{42962CFA-2CD9-429A-9EC3-069D2773C510}" name="Weekly_Sales" dataDxfId="15"/>
    <tableColumn id="4" xr3:uid="{01F0BCAF-C494-40F8-ABA8-8B986EBAE864}" name="Holiday_Flag"/>
    <tableColumn id="5" xr3:uid="{FD39B6A5-BC1A-44C7-B0FD-E6241F40FC93}" name="Temperature" dataDxfId="14"/>
    <tableColumn id="6" xr3:uid="{BA6A96B7-A571-48C1-8BBE-09C3D75C28A2}" name="Fuel_Price" dataDxfId="13"/>
    <tableColumn id="7" xr3:uid="{D64DDCB3-ED14-421F-9415-FBFE8EFC1D7B}" name="CPI" dataDxfId="12"/>
    <tableColumn id="8" xr3:uid="{E5736486-3F70-4825-8187-95B1E9DEF3E1}" name="Unemployment" dataDxfId="11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B96FC4-45F5-405C-86DD-93E46F849DF5}" name="Tabla2" displayName="Tabla2" ref="A1:H6436" totalsRowShown="0">
  <autoFilter ref="A1:H6436" xr:uid="{5EB96FC4-45F5-405C-86DD-93E46F849DF5}"/>
  <tableColumns count="8">
    <tableColumn id="1" xr3:uid="{D0E4D503-B317-4397-BE4A-5D21ED1E85CD}" name="Store"/>
    <tableColumn id="2" xr3:uid="{2CABF93D-08C7-4BD2-8DE1-F4818621FF48}" name="Date" dataDxfId="10"/>
    <tableColumn id="3" xr3:uid="{A21E7C57-46F4-43ED-BC50-309A085C33C4}" name="Weekly_Sales" dataDxfId="9"/>
    <tableColumn id="4" xr3:uid="{CD7E676F-51D1-4CB8-A629-55E27EA71CB8}" name="Holiday_Flag"/>
    <tableColumn id="5" xr3:uid="{6C590D50-A3D2-4E32-920B-7AB8B19F2F73}" name="Temperature"/>
    <tableColumn id="6" xr3:uid="{9B4997E9-78D9-4026-9952-32F7620186C3}" name="Fuel_Price" dataDxfId="8"/>
    <tableColumn id="7" xr3:uid="{08704BBB-5749-490F-9BC2-EA8EEACA00BB}" name="CPI"/>
    <tableColumn id="8" xr3:uid="{C18328F1-2D7E-484D-A0A2-DE58F5696870}" name="Unemployment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8816943-3F5D-4F40-9BCF-8C561DFC86ED}" name="Tabla9" displayName="Tabla9" ref="E6502:F6645" totalsRowShown="0">
  <autoFilter ref="E6502:F6645" xr:uid="{38816943-3F5D-4F40-9BCF-8C561DFC86ED}"/>
  <tableColumns count="2">
    <tableColumn id="2" xr3:uid="{D669F54D-3B1A-4791-9D1F-34D7F53AF962}" name="Feriados"/>
    <tableColumn id="3" xr3:uid="{AA45CF2A-AF65-4E28-A400-CE4D00035C85}" name="ventas semanales 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0DF99E-428A-4834-9E7F-70B2ED34EBFB}" name="Tabla6" displayName="Tabla6" ref="A6650:C6793" totalsRowShown="0">
  <autoFilter ref="A6650:C6793" xr:uid="{3E0DF99E-428A-4834-9E7F-70B2ED34EBFB}"/>
  <tableColumns count="3">
    <tableColumn id="1" xr3:uid="{4277160B-A431-4F30-8AF4-5918E60F98EB}" name="Fecha" dataDxfId="0"/>
    <tableColumn id="2" xr3:uid="{6E78497F-03BA-4ED9-A0E0-1B7D03337C03}" name="Feriados"/>
    <tableColumn id="3" xr3:uid="{40CD7D6E-1685-418D-A5B5-B921B8D544DF}" name="ventas semanales 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83171A-7D4E-4901-9C0D-A16190A37C1A}" name="Tabla8" displayName="Tabla8" ref="AC59:AD6494" totalsRowShown="0">
  <autoFilter ref="AC59:AD6494" xr:uid="{9083171A-7D4E-4901-9C0D-A16190A37C1A}"/>
  <tableColumns count="2">
    <tableColumn id="1" xr3:uid="{CAF740C9-F8E9-44C5-8A44-FCB2CEE12BC7}" name="Temperature"/>
    <tableColumn id="2" xr3:uid="{ACF14BF9-AEB6-462A-A169-D92D2A645C9A}" name="Weekly_Sal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D1CCB4-BE1D-41D9-AD25-4EF1493875ED}" name="Tabla3" displayName="Tabla3" ref="Z59:AA6494" totalsRowShown="0">
  <autoFilter ref="Z59:AA6494" xr:uid="{D9D1CCB4-BE1D-41D9-AD25-4EF1493875ED}"/>
  <tableColumns count="2">
    <tableColumn id="2" xr3:uid="{120F6FDD-3224-4AED-996A-50C8712AB5C2}" name="Unemployment"/>
    <tableColumn id="3" xr3:uid="{FDC68E7E-8B8D-4082-BC33-764CF755864B}" name="weekly_sal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2DD651F-4E2C-4FB9-9FDF-F4FDC77F8B7E}" name="Tabla7" displayName="Tabla7" ref="W59:X202" totalsRowShown="0" tableBorderDxfId="2">
  <autoFilter ref="W59:X202" xr:uid="{52DD651F-4E2C-4FB9-9FDF-F4FDC77F8B7E}"/>
  <tableColumns count="2">
    <tableColumn id="1" xr3:uid="{146F7ED6-4FBD-4896-AB69-126452977F64}" name="Promedio de Unemployment"/>
    <tableColumn id="2" xr3:uid="{E1AACB3E-E2DF-49A1-A705-CDC6073D035D}" name="sales" dataDxfId="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3F584F4-B9B0-454E-BC99-B50FC30F0876}" name="Tabla5" displayName="Tabla5" ref="N59:O202" totalsRowShown="0">
  <autoFilter ref="N59:O202" xr:uid="{23F584F4-B9B0-454E-BC99-B50FC30F0876}"/>
  <tableColumns count="2">
    <tableColumn id="1" xr3:uid="{1882FB7F-F71E-4B4F-AF8B-BC3A6C287447}" name="temperature" dataDxfId="4"/>
    <tableColumn id="2" xr3:uid="{E2A16662-6B54-4F86-B88D-C41A6DF900DC}" name="sales" dataDxfId="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90EF11-6EF5-432F-9411-D0B2AE1B0237}" name="Tabla4" displayName="Tabla4" ref="J59:L202" totalsRowShown="0">
  <autoFilter ref="J59:L202" xr:uid="{7590EF11-6EF5-432F-9411-D0B2AE1B0237}"/>
  <tableColumns count="3">
    <tableColumn id="1" xr3:uid="{21A1B47B-0E10-4B31-AD54-1B68F7B6ECF5}" name="Etiquetas de fila"/>
    <tableColumn id="2" xr3:uid="{EB2ED7D6-2B4B-4778-BE1F-607577C7716C}" name="Suma de Weekly_Sales" dataDxfId="6"/>
    <tableColumn id="3" xr3:uid="{E4603615-C82A-4022-BDEC-3F02CDF0C6FC}" name="Promedio" dataDxfId="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79F6BB0-F5F7-4B2B-ADEA-9A700F01D817}" name="Tabla11" displayName="Tabla11" ref="A6952:B13387" totalsRowShown="0">
  <autoFilter ref="A6952:B13387" xr:uid="{979F6BB0-F5F7-4B2B-ADEA-9A700F01D817}"/>
  <tableColumns count="2">
    <tableColumn id="2" xr3:uid="{BADA3D1C-F267-44FF-8083-7F26FAA5A562}" name="CPI"/>
    <tableColumn id="3" xr3:uid="{67A8879C-17FD-4FC2-B3BB-81785E247A6A}" name="Weekly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3.xml"/><Relationship Id="rId18" Type="http://schemas.openxmlformats.org/officeDocument/2006/relationships/table" Target="../tables/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table" Target="../tables/table7.xml"/><Relationship Id="rId2" Type="http://schemas.openxmlformats.org/officeDocument/2006/relationships/pivotTable" Target="../pivotTables/pivotTable2.xml"/><Relationship Id="rId16" Type="http://schemas.openxmlformats.org/officeDocument/2006/relationships/table" Target="../tables/table6.xml"/><Relationship Id="rId20" Type="http://schemas.openxmlformats.org/officeDocument/2006/relationships/table" Target="../tables/table1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5.xml"/><Relationship Id="rId10" Type="http://schemas.openxmlformats.org/officeDocument/2006/relationships/pivotTable" Target="../pivotTables/pivotTable10.xml"/><Relationship Id="rId19" Type="http://schemas.openxmlformats.org/officeDocument/2006/relationships/table" Target="../tables/table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47514-8026-4CA0-8541-EE062D19E63D}">
  <dimension ref="A1:A6436"/>
  <sheetViews>
    <sheetView workbookViewId="0">
      <selection activeCell="A4" sqref="A4"/>
    </sheetView>
  </sheetViews>
  <sheetFormatPr baseColWidth="10" defaultRowHeight="15" x14ac:dyDescent="0.25"/>
  <cols>
    <col min="12" max="12" width="15.5703125" customWidth="1"/>
    <col min="13" max="13" width="14.42578125" customWidth="1"/>
    <col min="14" max="14" width="14.7109375" customWidth="1"/>
    <col min="15" max="15" width="12.42578125" customWidth="1"/>
    <col min="17" max="17" width="17.140625" customWidth="1"/>
    <col min="19" max="19" width="17.5703125" bestFit="1" customWidth="1"/>
    <col min="20" max="20" width="24.710937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94620-EBA9-4CA2-AD59-B4C165521CA3}">
  <dimension ref="A1:K12874"/>
  <sheetViews>
    <sheetView topLeftCell="C1" workbookViewId="0">
      <selection activeCell="L1" sqref="L1:M6436"/>
    </sheetView>
  </sheetViews>
  <sheetFormatPr baseColWidth="10" defaultRowHeight="15" x14ac:dyDescent="0.25"/>
  <cols>
    <col min="1" max="1" width="17.5703125" bestFit="1" customWidth="1"/>
    <col min="2" max="2" width="20.7109375" bestFit="1" customWidth="1"/>
    <col min="11" max="11" width="15" customWidth="1"/>
    <col min="12" max="12" width="17.140625" customWidth="1"/>
    <col min="13" max="13" width="15.5703125" customWidth="1"/>
  </cols>
  <sheetData>
    <row r="1" spans="1:11" x14ac:dyDescent="0.25">
      <c r="A1" t="s">
        <v>6436</v>
      </c>
      <c r="B1" t="s">
        <v>6437</v>
      </c>
      <c r="C1" t="s">
        <v>6438</v>
      </c>
      <c r="D1" t="s">
        <v>6439</v>
      </c>
      <c r="E1" t="s">
        <v>6440</v>
      </c>
      <c r="F1" t="s">
        <v>6441</v>
      </c>
      <c r="G1" t="s">
        <v>6442</v>
      </c>
      <c r="H1" t="s">
        <v>6443</v>
      </c>
    </row>
    <row r="2" spans="1:11" x14ac:dyDescent="0.25">
      <c r="A2">
        <v>1</v>
      </c>
      <c r="B2" s="1">
        <v>40214</v>
      </c>
      <c r="C2" s="3">
        <v>1643690.9</v>
      </c>
      <c r="D2">
        <v>0</v>
      </c>
      <c r="E2">
        <v>42.31</v>
      </c>
      <c r="F2" s="8">
        <v>2.5720000000000001</v>
      </c>
      <c r="G2">
        <v>211.0963582</v>
      </c>
      <c r="H2" s="9">
        <v>8.1059999999999999</v>
      </c>
      <c r="K2" s="1"/>
    </row>
    <row r="3" spans="1:11" x14ac:dyDescent="0.25">
      <c r="A3">
        <v>1</v>
      </c>
      <c r="B3" s="1">
        <v>40221</v>
      </c>
      <c r="C3" s="3">
        <v>1641957.44</v>
      </c>
      <c r="D3">
        <v>1</v>
      </c>
      <c r="E3">
        <v>38.51</v>
      </c>
      <c r="F3" s="8">
        <v>2.548</v>
      </c>
      <c r="G3">
        <v>211.2421698</v>
      </c>
      <c r="H3" s="9">
        <v>8.1059999999999999</v>
      </c>
    </row>
    <row r="4" spans="1:11" x14ac:dyDescent="0.25">
      <c r="A4">
        <v>1</v>
      </c>
      <c r="B4" s="1">
        <v>40228</v>
      </c>
      <c r="C4" s="3">
        <v>1611968.17</v>
      </c>
      <c r="D4">
        <v>0</v>
      </c>
      <c r="E4">
        <v>39.93</v>
      </c>
      <c r="F4" s="8">
        <v>2.5139999999999998</v>
      </c>
      <c r="G4">
        <v>211.2891429</v>
      </c>
      <c r="H4" s="9">
        <v>8.1059999999999999</v>
      </c>
    </row>
    <row r="5" spans="1:11" x14ac:dyDescent="0.25">
      <c r="A5">
        <v>1</v>
      </c>
      <c r="B5" s="1">
        <v>40235</v>
      </c>
      <c r="C5" s="3">
        <v>1409727.59</v>
      </c>
      <c r="D5">
        <v>0</v>
      </c>
      <c r="E5">
        <v>46.63</v>
      </c>
      <c r="F5" s="8">
        <v>2.5609999999999999</v>
      </c>
      <c r="G5">
        <v>211.31964289999999</v>
      </c>
      <c r="H5" s="9">
        <v>8.1059999999999999</v>
      </c>
    </row>
    <row r="6" spans="1:11" x14ac:dyDescent="0.25">
      <c r="A6">
        <v>1</v>
      </c>
      <c r="B6" s="1">
        <v>40242</v>
      </c>
      <c r="C6" s="3">
        <v>1554806.68</v>
      </c>
      <c r="D6">
        <v>0</v>
      </c>
      <c r="E6">
        <v>46.5</v>
      </c>
      <c r="F6" s="8">
        <v>2.625</v>
      </c>
      <c r="G6">
        <v>211.35014290000001</v>
      </c>
      <c r="H6" s="9">
        <v>8.1059999999999999</v>
      </c>
    </row>
    <row r="7" spans="1:11" x14ac:dyDescent="0.25">
      <c r="A7">
        <v>1</v>
      </c>
      <c r="B7" s="1">
        <v>40249</v>
      </c>
      <c r="C7" s="3">
        <v>1439541.59</v>
      </c>
      <c r="D7">
        <v>0</v>
      </c>
      <c r="E7">
        <v>57.79</v>
      </c>
      <c r="F7" s="8">
        <v>2.6669999999999998</v>
      </c>
      <c r="G7">
        <v>211.3806429</v>
      </c>
      <c r="H7" s="9">
        <v>8.1059999999999999</v>
      </c>
    </row>
    <row r="8" spans="1:11" x14ac:dyDescent="0.25">
      <c r="A8">
        <v>1</v>
      </c>
      <c r="B8" s="1">
        <v>40256</v>
      </c>
      <c r="C8" s="3">
        <v>1472515.79</v>
      </c>
      <c r="D8">
        <v>0</v>
      </c>
      <c r="E8">
        <v>54.58</v>
      </c>
      <c r="F8" s="8">
        <v>2.72</v>
      </c>
      <c r="G8">
        <v>211.21563499999999</v>
      </c>
      <c r="H8" s="9">
        <v>8.1059999999999999</v>
      </c>
    </row>
    <row r="9" spans="1:11" x14ac:dyDescent="0.25">
      <c r="A9">
        <v>1</v>
      </c>
      <c r="B9" s="1">
        <v>40263</v>
      </c>
      <c r="C9" s="3">
        <v>1404429.92</v>
      </c>
      <c r="D9">
        <v>0</v>
      </c>
      <c r="E9">
        <v>51.45</v>
      </c>
      <c r="F9" s="8">
        <v>2.7320000000000002</v>
      </c>
      <c r="G9">
        <v>211.01804240000001</v>
      </c>
      <c r="H9" s="9">
        <v>8.1059999999999999</v>
      </c>
    </row>
    <row r="10" spans="1:11" x14ac:dyDescent="0.25">
      <c r="A10">
        <v>1</v>
      </c>
      <c r="B10" s="1">
        <v>40270</v>
      </c>
      <c r="C10" s="3">
        <v>1594968.28</v>
      </c>
      <c r="D10">
        <v>0</v>
      </c>
      <c r="E10">
        <v>62.27</v>
      </c>
      <c r="F10" s="8">
        <v>2.7189999999999999</v>
      </c>
      <c r="G10">
        <v>210.8204499</v>
      </c>
      <c r="H10" s="9">
        <v>7.8079999999999998</v>
      </c>
    </row>
    <row r="11" spans="1:11" x14ac:dyDescent="0.25">
      <c r="A11">
        <v>1</v>
      </c>
      <c r="B11" s="1">
        <v>40277</v>
      </c>
      <c r="C11" s="3">
        <v>1545418.53</v>
      </c>
      <c r="D11">
        <v>0</v>
      </c>
      <c r="E11">
        <v>65.86</v>
      </c>
      <c r="F11" s="8">
        <v>2.77</v>
      </c>
      <c r="G11">
        <v>210.62285739999999</v>
      </c>
      <c r="H11" s="9">
        <v>7.8079999999999998</v>
      </c>
    </row>
    <row r="12" spans="1:11" x14ac:dyDescent="0.25">
      <c r="A12">
        <v>1</v>
      </c>
      <c r="B12" s="1">
        <v>40284</v>
      </c>
      <c r="C12" s="3">
        <v>1466058.28</v>
      </c>
      <c r="D12">
        <v>0</v>
      </c>
      <c r="E12">
        <v>66.319999999999993</v>
      </c>
      <c r="F12" s="8">
        <v>2.8079999999999998</v>
      </c>
      <c r="G12">
        <v>210.48869999999999</v>
      </c>
      <c r="H12" s="9">
        <v>7.8079999999999998</v>
      </c>
    </row>
    <row r="13" spans="1:11" x14ac:dyDescent="0.25">
      <c r="A13">
        <v>1</v>
      </c>
      <c r="B13" s="1">
        <v>40291</v>
      </c>
      <c r="C13" s="3">
        <v>1391256.12</v>
      </c>
      <c r="D13">
        <v>0</v>
      </c>
      <c r="E13">
        <v>64.84</v>
      </c>
      <c r="F13" s="8">
        <v>2.7949999999999999</v>
      </c>
      <c r="G13">
        <v>210.43912280000001</v>
      </c>
      <c r="H13" s="9">
        <v>7.8079999999999998</v>
      </c>
    </row>
    <row r="14" spans="1:11" x14ac:dyDescent="0.25">
      <c r="A14">
        <v>1</v>
      </c>
      <c r="B14" s="1">
        <v>40298</v>
      </c>
      <c r="C14" s="3">
        <v>1425100.71</v>
      </c>
      <c r="D14">
        <v>0</v>
      </c>
      <c r="E14">
        <v>67.41</v>
      </c>
      <c r="F14" s="8">
        <v>2.78</v>
      </c>
      <c r="G14">
        <v>210.38954559999999</v>
      </c>
      <c r="H14" s="9">
        <v>7.8079999999999998</v>
      </c>
    </row>
    <row r="15" spans="1:11" x14ac:dyDescent="0.25">
      <c r="A15">
        <v>1</v>
      </c>
      <c r="B15" s="1">
        <v>40305</v>
      </c>
      <c r="C15" s="3">
        <v>1603955.12</v>
      </c>
      <c r="D15">
        <v>0</v>
      </c>
      <c r="E15">
        <v>72.55</v>
      </c>
      <c r="F15" s="8">
        <v>2.835</v>
      </c>
      <c r="G15">
        <v>210.3399684</v>
      </c>
      <c r="H15" s="9">
        <v>7.8079999999999998</v>
      </c>
    </row>
    <row r="16" spans="1:11" x14ac:dyDescent="0.25">
      <c r="A16">
        <v>1</v>
      </c>
      <c r="B16" s="1">
        <v>40312</v>
      </c>
      <c r="C16" s="3">
        <v>1494251.5</v>
      </c>
      <c r="D16">
        <v>0</v>
      </c>
      <c r="E16">
        <v>74.78</v>
      </c>
      <c r="F16" s="8">
        <v>2.8540000000000001</v>
      </c>
      <c r="G16">
        <v>210.33742609999999</v>
      </c>
      <c r="H16" s="9">
        <v>7.8079999999999998</v>
      </c>
    </row>
    <row r="17" spans="1:8" x14ac:dyDescent="0.25">
      <c r="A17">
        <v>1</v>
      </c>
      <c r="B17" s="1">
        <v>40319</v>
      </c>
      <c r="C17" s="3">
        <v>1399662.07</v>
      </c>
      <c r="D17">
        <v>0</v>
      </c>
      <c r="E17">
        <v>76.44</v>
      </c>
      <c r="F17" s="8">
        <v>2.8260000000000001</v>
      </c>
      <c r="G17">
        <v>210.61709339999999</v>
      </c>
      <c r="H17" s="9">
        <v>7.8079999999999998</v>
      </c>
    </row>
    <row r="18" spans="1:8" x14ac:dyDescent="0.25">
      <c r="A18">
        <v>1</v>
      </c>
      <c r="B18" s="1">
        <v>40326</v>
      </c>
      <c r="C18" s="3">
        <v>1432069.95</v>
      </c>
      <c r="D18">
        <v>0</v>
      </c>
      <c r="E18">
        <v>80.44</v>
      </c>
      <c r="F18" s="8">
        <v>2.7589999999999999</v>
      </c>
      <c r="G18">
        <v>210.89676059999999</v>
      </c>
      <c r="H18" s="9">
        <v>7.8079999999999998</v>
      </c>
    </row>
    <row r="19" spans="1:8" x14ac:dyDescent="0.25">
      <c r="A19">
        <v>1</v>
      </c>
      <c r="B19" s="1">
        <v>40333</v>
      </c>
      <c r="C19" s="3">
        <v>1615524.71</v>
      </c>
      <c r="D19">
        <v>0</v>
      </c>
      <c r="E19">
        <v>80.69</v>
      </c>
      <c r="F19" s="8">
        <v>2.7050000000000001</v>
      </c>
      <c r="G19">
        <v>211.1764278</v>
      </c>
      <c r="H19" s="9">
        <v>7.8079999999999998</v>
      </c>
    </row>
    <row r="20" spans="1:8" x14ac:dyDescent="0.25">
      <c r="A20">
        <v>1</v>
      </c>
      <c r="B20" s="1">
        <v>40340</v>
      </c>
      <c r="C20" s="3">
        <v>1542561.09</v>
      </c>
      <c r="D20">
        <v>0</v>
      </c>
      <c r="E20">
        <v>80.430000000000007</v>
      </c>
      <c r="F20" s="8">
        <v>2.6680000000000001</v>
      </c>
      <c r="G20">
        <v>211.4560951</v>
      </c>
      <c r="H20" s="9">
        <v>7.8079999999999998</v>
      </c>
    </row>
    <row r="21" spans="1:8" x14ac:dyDescent="0.25">
      <c r="A21">
        <v>1</v>
      </c>
      <c r="B21" s="1">
        <v>40347</v>
      </c>
      <c r="C21" s="3">
        <v>1503284.06</v>
      </c>
      <c r="D21">
        <v>0</v>
      </c>
      <c r="E21">
        <v>84.11</v>
      </c>
      <c r="F21" s="8">
        <v>2.637</v>
      </c>
      <c r="G21">
        <v>211.45377189999999</v>
      </c>
      <c r="H21" s="9">
        <v>7.8079999999999998</v>
      </c>
    </row>
    <row r="22" spans="1:8" x14ac:dyDescent="0.25">
      <c r="A22">
        <v>1</v>
      </c>
      <c r="B22" s="1">
        <v>40354</v>
      </c>
      <c r="C22" s="3">
        <v>1422711.6</v>
      </c>
      <c r="D22">
        <v>0</v>
      </c>
      <c r="E22">
        <v>84.34</v>
      </c>
      <c r="F22" s="8">
        <v>2.653</v>
      </c>
      <c r="G22">
        <v>211.33865259999999</v>
      </c>
      <c r="H22" s="9">
        <v>7.8079999999999998</v>
      </c>
    </row>
    <row r="23" spans="1:8" x14ac:dyDescent="0.25">
      <c r="A23">
        <v>1</v>
      </c>
      <c r="B23" s="1">
        <v>40361</v>
      </c>
      <c r="C23" s="3">
        <v>1492418.14</v>
      </c>
      <c r="D23">
        <v>0</v>
      </c>
      <c r="E23">
        <v>80.91</v>
      </c>
      <c r="F23" s="8">
        <v>2.669</v>
      </c>
      <c r="G23">
        <v>211.22353330000001</v>
      </c>
      <c r="H23" s="9">
        <v>7.7869999999999999</v>
      </c>
    </row>
    <row r="24" spans="1:8" x14ac:dyDescent="0.25">
      <c r="A24">
        <v>1</v>
      </c>
      <c r="B24" s="1">
        <v>40368</v>
      </c>
      <c r="C24" s="3">
        <v>1546074.18</v>
      </c>
      <c r="D24">
        <v>0</v>
      </c>
      <c r="E24">
        <v>80.48</v>
      </c>
      <c r="F24" s="8">
        <v>2.6419999999999999</v>
      </c>
      <c r="G24">
        <v>211.10841400000001</v>
      </c>
      <c r="H24" s="9">
        <v>7.7869999999999999</v>
      </c>
    </row>
    <row r="25" spans="1:8" x14ac:dyDescent="0.25">
      <c r="A25">
        <v>1</v>
      </c>
      <c r="B25" s="1">
        <v>40375</v>
      </c>
      <c r="C25" s="3">
        <v>1448938.92</v>
      </c>
      <c r="D25">
        <v>0</v>
      </c>
      <c r="E25">
        <v>83.15</v>
      </c>
      <c r="F25" s="8">
        <v>2.6230000000000002</v>
      </c>
      <c r="G25">
        <v>211.10038539999999</v>
      </c>
      <c r="H25" s="9">
        <v>7.7869999999999999</v>
      </c>
    </row>
    <row r="26" spans="1:8" x14ac:dyDescent="0.25">
      <c r="A26">
        <v>1</v>
      </c>
      <c r="B26" s="1">
        <v>40382</v>
      </c>
      <c r="C26" s="3">
        <v>1385065.2</v>
      </c>
      <c r="D26">
        <v>0</v>
      </c>
      <c r="E26">
        <v>83.36</v>
      </c>
      <c r="F26" s="8">
        <v>2.6080000000000001</v>
      </c>
      <c r="G26">
        <v>211.2351443</v>
      </c>
      <c r="H26" s="9">
        <v>7.7869999999999999</v>
      </c>
    </row>
    <row r="27" spans="1:8" x14ac:dyDescent="0.25">
      <c r="A27">
        <v>1</v>
      </c>
      <c r="B27" s="1">
        <v>40389</v>
      </c>
      <c r="C27" s="3">
        <v>1371986.6</v>
      </c>
      <c r="D27">
        <v>0</v>
      </c>
      <c r="E27">
        <v>81.84</v>
      </c>
      <c r="F27" s="8">
        <v>2.64</v>
      </c>
      <c r="G27">
        <v>211.36990320000001</v>
      </c>
      <c r="H27" s="9">
        <v>7.7869999999999999</v>
      </c>
    </row>
    <row r="28" spans="1:8" x14ac:dyDescent="0.25">
      <c r="A28">
        <v>1</v>
      </c>
      <c r="B28" s="1">
        <v>40396</v>
      </c>
      <c r="C28" s="3">
        <v>1605491.78</v>
      </c>
      <c r="D28">
        <v>0</v>
      </c>
      <c r="E28">
        <v>87.16</v>
      </c>
      <c r="F28" s="8">
        <v>2.6269999999999998</v>
      </c>
      <c r="G28">
        <v>211.50466209999999</v>
      </c>
      <c r="H28" s="9">
        <v>7.7869999999999999</v>
      </c>
    </row>
    <row r="29" spans="1:8" x14ac:dyDescent="0.25">
      <c r="A29">
        <v>1</v>
      </c>
      <c r="B29" s="1">
        <v>40403</v>
      </c>
      <c r="C29" s="3">
        <v>1508237.76</v>
      </c>
      <c r="D29">
        <v>0</v>
      </c>
      <c r="E29">
        <v>87</v>
      </c>
      <c r="F29" s="8">
        <v>2.6920000000000002</v>
      </c>
      <c r="G29">
        <v>211.63942109999999</v>
      </c>
      <c r="H29" s="9">
        <v>7.7869999999999999</v>
      </c>
    </row>
    <row r="30" spans="1:8" x14ac:dyDescent="0.25">
      <c r="A30">
        <v>1</v>
      </c>
      <c r="B30" s="1">
        <v>40410</v>
      </c>
      <c r="C30" s="3">
        <v>1513080.49</v>
      </c>
      <c r="D30">
        <v>0</v>
      </c>
      <c r="E30">
        <v>86.65</v>
      </c>
      <c r="F30" s="8">
        <v>2.6640000000000001</v>
      </c>
      <c r="G30">
        <v>211.60336330000001</v>
      </c>
      <c r="H30" s="9">
        <v>7.7869999999999999</v>
      </c>
    </row>
    <row r="31" spans="1:8" x14ac:dyDescent="0.25">
      <c r="A31">
        <v>1</v>
      </c>
      <c r="B31" s="1">
        <v>40417</v>
      </c>
      <c r="C31" s="3">
        <v>1449142.92</v>
      </c>
      <c r="D31">
        <v>0</v>
      </c>
      <c r="E31">
        <v>85.22</v>
      </c>
      <c r="F31" s="8">
        <v>2.6190000000000002</v>
      </c>
      <c r="G31">
        <v>211.5673056</v>
      </c>
      <c r="H31" s="9">
        <v>7.7869999999999999</v>
      </c>
    </row>
    <row r="32" spans="1:8" x14ac:dyDescent="0.25">
      <c r="A32">
        <v>1</v>
      </c>
      <c r="B32" s="1">
        <v>40424</v>
      </c>
      <c r="C32" s="3">
        <v>1540163.53</v>
      </c>
      <c r="D32">
        <v>0</v>
      </c>
      <c r="E32">
        <v>81.209999999999994</v>
      </c>
      <c r="F32" s="8">
        <v>2.577</v>
      </c>
      <c r="G32">
        <v>211.53124790000001</v>
      </c>
      <c r="H32" s="9">
        <v>7.7869999999999999</v>
      </c>
    </row>
    <row r="33" spans="1:8" x14ac:dyDescent="0.25">
      <c r="A33">
        <v>1</v>
      </c>
      <c r="B33" s="1">
        <v>40431</v>
      </c>
      <c r="C33" s="3">
        <v>1507460.69</v>
      </c>
      <c r="D33">
        <v>1</v>
      </c>
      <c r="E33">
        <v>78.69</v>
      </c>
      <c r="F33" s="8">
        <v>2.5649999999999999</v>
      </c>
      <c r="G33">
        <v>211.4951902</v>
      </c>
      <c r="H33" s="9">
        <v>7.7869999999999999</v>
      </c>
    </row>
    <row r="34" spans="1:8" x14ac:dyDescent="0.25">
      <c r="A34">
        <v>1</v>
      </c>
      <c r="B34" s="1">
        <v>40438</v>
      </c>
      <c r="C34" s="3">
        <v>1430378.67</v>
      </c>
      <c r="D34">
        <v>0</v>
      </c>
      <c r="E34">
        <v>82.11</v>
      </c>
      <c r="F34" s="8">
        <v>2.5819999999999999</v>
      </c>
      <c r="G34">
        <v>211.52245959999999</v>
      </c>
      <c r="H34" s="9">
        <v>7.7869999999999999</v>
      </c>
    </row>
    <row r="35" spans="1:8" x14ac:dyDescent="0.25">
      <c r="A35">
        <v>1</v>
      </c>
      <c r="B35" s="1">
        <v>40445</v>
      </c>
      <c r="C35" s="3">
        <v>1351791.03</v>
      </c>
      <c r="D35">
        <v>0</v>
      </c>
      <c r="E35">
        <v>80.94</v>
      </c>
      <c r="F35" s="8">
        <v>2.6240000000000001</v>
      </c>
      <c r="G35">
        <v>211.5972246</v>
      </c>
      <c r="H35" s="9">
        <v>7.7869999999999999</v>
      </c>
    </row>
    <row r="36" spans="1:8" x14ac:dyDescent="0.25">
      <c r="A36">
        <v>1</v>
      </c>
      <c r="B36" s="1">
        <v>40452</v>
      </c>
      <c r="C36" s="3">
        <v>1453329.5</v>
      </c>
      <c r="D36">
        <v>0</v>
      </c>
      <c r="E36">
        <v>71.89</v>
      </c>
      <c r="F36" s="8">
        <v>2.6030000000000002</v>
      </c>
      <c r="G36">
        <v>211.6719895</v>
      </c>
      <c r="H36" s="9">
        <v>7.8380000000000001</v>
      </c>
    </row>
    <row r="37" spans="1:8" x14ac:dyDescent="0.25">
      <c r="A37">
        <v>1</v>
      </c>
      <c r="B37" s="1">
        <v>40459</v>
      </c>
      <c r="C37" s="3">
        <v>1508239.93</v>
      </c>
      <c r="D37">
        <v>0</v>
      </c>
      <c r="E37">
        <v>63.93</v>
      </c>
      <c r="F37" s="8">
        <v>2.633</v>
      </c>
      <c r="G37">
        <v>211.74675439999999</v>
      </c>
      <c r="H37" s="9">
        <v>7.8380000000000001</v>
      </c>
    </row>
    <row r="38" spans="1:8" x14ac:dyDescent="0.25">
      <c r="A38">
        <v>1</v>
      </c>
      <c r="B38" s="1">
        <v>40466</v>
      </c>
      <c r="C38" s="3">
        <v>1459409.1</v>
      </c>
      <c r="D38">
        <v>0</v>
      </c>
      <c r="E38">
        <v>67.180000000000007</v>
      </c>
      <c r="F38" s="8">
        <v>2.72</v>
      </c>
      <c r="G38">
        <v>211.81374360000001</v>
      </c>
      <c r="H38" s="9">
        <v>7.8380000000000001</v>
      </c>
    </row>
    <row r="39" spans="1:8" x14ac:dyDescent="0.25">
      <c r="A39">
        <v>1</v>
      </c>
      <c r="B39" s="1">
        <v>40473</v>
      </c>
      <c r="C39" s="3">
        <v>1345454</v>
      </c>
      <c r="D39">
        <v>0</v>
      </c>
      <c r="E39">
        <v>69.86</v>
      </c>
      <c r="F39" s="8">
        <v>2.7250000000000001</v>
      </c>
      <c r="G39">
        <v>211.8612937</v>
      </c>
      <c r="H39" s="9">
        <v>7.8380000000000001</v>
      </c>
    </row>
    <row r="40" spans="1:8" x14ac:dyDescent="0.25">
      <c r="A40">
        <v>1</v>
      </c>
      <c r="B40" s="1">
        <v>40480</v>
      </c>
      <c r="C40" s="3">
        <v>1384209.22</v>
      </c>
      <c r="D40">
        <v>0</v>
      </c>
      <c r="E40">
        <v>69.64</v>
      </c>
      <c r="F40" s="8">
        <v>2.7160000000000002</v>
      </c>
      <c r="G40">
        <v>211.9088438</v>
      </c>
      <c r="H40" s="9">
        <v>7.8380000000000001</v>
      </c>
    </row>
    <row r="41" spans="1:8" x14ac:dyDescent="0.25">
      <c r="A41">
        <v>1</v>
      </c>
      <c r="B41" s="1">
        <v>40487</v>
      </c>
      <c r="C41" s="3">
        <v>1551659.28</v>
      </c>
      <c r="D41">
        <v>0</v>
      </c>
      <c r="E41">
        <v>58.74</v>
      </c>
      <c r="F41" s="8">
        <v>2.6890000000000001</v>
      </c>
      <c r="G41">
        <v>211.95639389999999</v>
      </c>
      <c r="H41" s="9">
        <v>7.8380000000000001</v>
      </c>
    </row>
    <row r="42" spans="1:8" x14ac:dyDescent="0.25">
      <c r="A42">
        <v>1</v>
      </c>
      <c r="B42" s="1">
        <v>40494</v>
      </c>
      <c r="C42" s="3">
        <v>1494479.49</v>
      </c>
      <c r="D42">
        <v>0</v>
      </c>
      <c r="E42">
        <v>59.61</v>
      </c>
      <c r="F42" s="8">
        <v>2.7280000000000002</v>
      </c>
      <c r="G42">
        <v>212.00394399999999</v>
      </c>
      <c r="H42" s="9">
        <v>7.8380000000000001</v>
      </c>
    </row>
    <row r="43" spans="1:8" x14ac:dyDescent="0.25">
      <c r="A43">
        <v>1</v>
      </c>
      <c r="B43" s="1">
        <v>40501</v>
      </c>
      <c r="C43" s="3">
        <v>1483784.18</v>
      </c>
      <c r="D43">
        <v>0</v>
      </c>
      <c r="E43">
        <v>51.41</v>
      </c>
      <c r="F43" s="8">
        <v>2.7709999999999999</v>
      </c>
      <c r="G43">
        <v>211.8896737</v>
      </c>
      <c r="H43" s="9">
        <v>7.8380000000000001</v>
      </c>
    </row>
    <row r="44" spans="1:8" x14ac:dyDescent="0.25">
      <c r="A44">
        <v>1</v>
      </c>
      <c r="B44" s="1">
        <v>40508</v>
      </c>
      <c r="C44" s="3">
        <v>1955624.11</v>
      </c>
      <c r="D44">
        <v>1</v>
      </c>
      <c r="E44">
        <v>64.52</v>
      </c>
      <c r="F44" s="8">
        <v>2.7349999999999999</v>
      </c>
      <c r="G44">
        <v>211.74843329999999</v>
      </c>
      <c r="H44" s="9">
        <v>7.8380000000000001</v>
      </c>
    </row>
    <row r="45" spans="1:8" x14ac:dyDescent="0.25">
      <c r="A45">
        <v>1</v>
      </c>
      <c r="B45" s="1">
        <v>40515</v>
      </c>
      <c r="C45" s="3">
        <v>1548033.78</v>
      </c>
      <c r="D45">
        <v>0</v>
      </c>
      <c r="E45">
        <v>49.27</v>
      </c>
      <c r="F45" s="8">
        <v>2.7080000000000002</v>
      </c>
      <c r="G45">
        <v>211.607193</v>
      </c>
      <c r="H45" s="9">
        <v>7.8380000000000001</v>
      </c>
    </row>
    <row r="46" spans="1:8" x14ac:dyDescent="0.25">
      <c r="A46">
        <v>1</v>
      </c>
      <c r="B46" s="1">
        <v>40522</v>
      </c>
      <c r="C46" s="3">
        <v>1682614.26</v>
      </c>
      <c r="D46">
        <v>0</v>
      </c>
      <c r="E46">
        <v>46.33</v>
      </c>
      <c r="F46" s="8">
        <v>2.843</v>
      </c>
      <c r="G46">
        <v>211.46595260000001</v>
      </c>
      <c r="H46" s="9">
        <v>7.8380000000000001</v>
      </c>
    </row>
    <row r="47" spans="1:8" x14ac:dyDescent="0.25">
      <c r="A47">
        <v>1</v>
      </c>
      <c r="B47" s="1">
        <v>40529</v>
      </c>
      <c r="C47" s="3">
        <v>1891034.93</v>
      </c>
      <c r="D47">
        <v>0</v>
      </c>
      <c r="E47">
        <v>49.84</v>
      </c>
      <c r="F47" s="8">
        <v>2.8690000000000002</v>
      </c>
      <c r="G47">
        <v>211.40531240000001</v>
      </c>
      <c r="H47" s="9">
        <v>7.8380000000000001</v>
      </c>
    </row>
    <row r="48" spans="1:8" x14ac:dyDescent="0.25">
      <c r="A48">
        <v>1</v>
      </c>
      <c r="B48" s="1">
        <v>40536</v>
      </c>
      <c r="C48" s="3">
        <v>2387950.2000000002</v>
      </c>
      <c r="D48">
        <v>0</v>
      </c>
      <c r="E48">
        <v>52.33</v>
      </c>
      <c r="F48" s="8">
        <v>2.8860000000000001</v>
      </c>
      <c r="G48">
        <v>211.40512219999999</v>
      </c>
      <c r="H48" s="9">
        <v>7.8380000000000001</v>
      </c>
    </row>
    <row r="49" spans="1:8" x14ac:dyDescent="0.25">
      <c r="A49">
        <v>1</v>
      </c>
      <c r="B49" s="1">
        <v>40543</v>
      </c>
      <c r="C49" s="3">
        <v>1367320.01</v>
      </c>
      <c r="D49">
        <v>1</v>
      </c>
      <c r="E49">
        <v>48.43</v>
      </c>
      <c r="F49" s="8">
        <v>2.9430000000000001</v>
      </c>
      <c r="G49">
        <v>211.4049321</v>
      </c>
      <c r="H49" s="9">
        <v>7.8380000000000001</v>
      </c>
    </row>
    <row r="50" spans="1:8" x14ac:dyDescent="0.25">
      <c r="A50">
        <v>1</v>
      </c>
      <c r="B50" s="1">
        <v>40550</v>
      </c>
      <c r="C50" s="3">
        <v>1444732.28</v>
      </c>
      <c r="D50">
        <v>0</v>
      </c>
      <c r="E50">
        <v>48.27</v>
      </c>
      <c r="F50" s="8">
        <v>2.976</v>
      </c>
      <c r="G50">
        <v>211.4047419</v>
      </c>
      <c r="H50" s="9">
        <v>7.742</v>
      </c>
    </row>
    <row r="51" spans="1:8" x14ac:dyDescent="0.25">
      <c r="A51">
        <v>1</v>
      </c>
      <c r="B51" s="1">
        <v>40557</v>
      </c>
      <c r="C51" s="3">
        <v>1391013.96</v>
      </c>
      <c r="D51">
        <v>0</v>
      </c>
      <c r="E51">
        <v>35.4</v>
      </c>
      <c r="F51" s="8">
        <v>2.9830000000000001</v>
      </c>
      <c r="G51">
        <v>211.45741090000001</v>
      </c>
      <c r="H51" s="9">
        <v>7.742</v>
      </c>
    </row>
    <row r="52" spans="1:8" x14ac:dyDescent="0.25">
      <c r="A52">
        <v>1</v>
      </c>
      <c r="B52" s="1">
        <v>40564</v>
      </c>
      <c r="C52" s="3">
        <v>1327405.42</v>
      </c>
      <c r="D52">
        <v>0</v>
      </c>
      <c r="E52">
        <v>44.04</v>
      </c>
      <c r="F52" s="8">
        <v>3.016</v>
      </c>
      <c r="G52">
        <v>211.82723429999999</v>
      </c>
      <c r="H52" s="9">
        <v>7.742</v>
      </c>
    </row>
    <row r="53" spans="1:8" x14ac:dyDescent="0.25">
      <c r="A53">
        <v>1</v>
      </c>
      <c r="B53" s="1">
        <v>40571</v>
      </c>
      <c r="C53" s="3">
        <v>1316899.31</v>
      </c>
      <c r="D53">
        <v>0</v>
      </c>
      <c r="E53">
        <v>43.83</v>
      </c>
      <c r="F53" s="8">
        <v>3.01</v>
      </c>
      <c r="G53">
        <v>212.19705769999999</v>
      </c>
      <c r="H53" s="9">
        <v>7.742</v>
      </c>
    </row>
    <row r="54" spans="1:8" x14ac:dyDescent="0.25">
      <c r="A54">
        <v>1</v>
      </c>
      <c r="B54" s="1">
        <v>40578</v>
      </c>
      <c r="C54" s="3">
        <v>1606629.58</v>
      </c>
      <c r="D54">
        <v>0</v>
      </c>
      <c r="E54">
        <v>42.27</v>
      </c>
      <c r="F54" s="8">
        <v>2.9889999999999999</v>
      </c>
      <c r="G54">
        <v>212.56688120000001</v>
      </c>
      <c r="H54" s="9">
        <v>7.742</v>
      </c>
    </row>
    <row r="55" spans="1:8" x14ac:dyDescent="0.25">
      <c r="A55">
        <v>1</v>
      </c>
      <c r="B55" s="1">
        <v>40585</v>
      </c>
      <c r="C55" s="3">
        <v>1649614.93</v>
      </c>
      <c r="D55">
        <v>1</v>
      </c>
      <c r="E55">
        <v>36.39</v>
      </c>
      <c r="F55" s="8">
        <v>3.0219999999999998</v>
      </c>
      <c r="G55">
        <v>212.93670460000001</v>
      </c>
      <c r="H55" s="9">
        <v>7.742</v>
      </c>
    </row>
    <row r="56" spans="1:8" x14ac:dyDescent="0.25">
      <c r="A56">
        <v>1</v>
      </c>
      <c r="B56" s="1">
        <v>40592</v>
      </c>
      <c r="C56" s="3">
        <v>1686842.78</v>
      </c>
      <c r="D56">
        <v>0</v>
      </c>
      <c r="E56">
        <v>57.36</v>
      </c>
      <c r="F56" s="8">
        <v>3.0449999999999999</v>
      </c>
      <c r="G56">
        <v>213.24788530000001</v>
      </c>
      <c r="H56" s="9">
        <v>7.742</v>
      </c>
    </row>
    <row r="57" spans="1:8" x14ac:dyDescent="0.25">
      <c r="A57">
        <v>1</v>
      </c>
      <c r="B57" s="1">
        <v>40599</v>
      </c>
      <c r="C57" s="3">
        <v>1456800.28</v>
      </c>
      <c r="D57">
        <v>0</v>
      </c>
      <c r="E57">
        <v>62.9</v>
      </c>
      <c r="F57" s="8">
        <v>3.0649999999999999</v>
      </c>
      <c r="G57">
        <v>213.53560899999999</v>
      </c>
      <c r="H57" s="9">
        <v>7.742</v>
      </c>
    </row>
    <row r="58" spans="1:8" x14ac:dyDescent="0.25">
      <c r="A58">
        <v>1</v>
      </c>
      <c r="B58" s="1">
        <v>40606</v>
      </c>
      <c r="C58" s="3">
        <v>1636263.41</v>
      </c>
      <c r="D58">
        <v>0</v>
      </c>
      <c r="E58">
        <v>59.58</v>
      </c>
      <c r="F58" s="8">
        <v>3.2879999999999998</v>
      </c>
      <c r="G58">
        <v>213.82333270000001</v>
      </c>
      <c r="H58" s="9">
        <v>7.742</v>
      </c>
    </row>
    <row r="59" spans="1:8" x14ac:dyDescent="0.25">
      <c r="A59">
        <v>1</v>
      </c>
      <c r="B59" s="1">
        <v>40613</v>
      </c>
      <c r="C59" s="3">
        <v>1553191.63</v>
      </c>
      <c r="D59">
        <v>0</v>
      </c>
      <c r="E59">
        <v>53.56</v>
      </c>
      <c r="F59" s="8">
        <v>3.4590000000000001</v>
      </c>
      <c r="G59">
        <v>214.1110564</v>
      </c>
      <c r="H59" s="9">
        <v>7.742</v>
      </c>
    </row>
    <row r="60" spans="1:8" x14ac:dyDescent="0.25">
      <c r="A60">
        <v>1</v>
      </c>
      <c r="B60" s="1">
        <v>40620</v>
      </c>
      <c r="C60" s="3">
        <v>1576818.06</v>
      </c>
      <c r="D60">
        <v>0</v>
      </c>
      <c r="E60">
        <v>62.76</v>
      </c>
      <c r="F60" s="8">
        <v>3.488</v>
      </c>
      <c r="G60">
        <v>214.36271139999999</v>
      </c>
      <c r="H60" s="9">
        <v>7.742</v>
      </c>
    </row>
    <row r="61" spans="1:8" x14ac:dyDescent="0.25">
      <c r="A61">
        <v>1</v>
      </c>
      <c r="B61" s="1">
        <v>40627</v>
      </c>
      <c r="C61" s="3">
        <v>1541102.38</v>
      </c>
      <c r="D61">
        <v>0</v>
      </c>
      <c r="E61">
        <v>69.97</v>
      </c>
      <c r="F61" s="8">
        <v>3.4729999999999999</v>
      </c>
      <c r="G61">
        <v>214.59993890000001</v>
      </c>
      <c r="H61" s="9">
        <v>7.742</v>
      </c>
    </row>
    <row r="62" spans="1:8" x14ac:dyDescent="0.25">
      <c r="A62">
        <v>1</v>
      </c>
      <c r="B62" s="1">
        <v>40634</v>
      </c>
      <c r="C62" s="3">
        <v>1495064.75</v>
      </c>
      <c r="D62">
        <v>0</v>
      </c>
      <c r="E62">
        <v>59.17</v>
      </c>
      <c r="F62" s="8">
        <v>3.524</v>
      </c>
      <c r="G62">
        <v>214.8371664</v>
      </c>
      <c r="H62" s="9">
        <v>7.6820000000000004</v>
      </c>
    </row>
    <row r="63" spans="1:8" x14ac:dyDescent="0.25">
      <c r="A63">
        <v>1</v>
      </c>
      <c r="B63" s="1">
        <v>40641</v>
      </c>
      <c r="C63" s="3">
        <v>1614259.35</v>
      </c>
      <c r="D63">
        <v>0</v>
      </c>
      <c r="E63">
        <v>67.84</v>
      </c>
      <c r="F63" s="8">
        <v>3.6219999999999999</v>
      </c>
      <c r="G63">
        <v>215.07439389999999</v>
      </c>
      <c r="H63" s="9">
        <v>7.6820000000000004</v>
      </c>
    </row>
    <row r="64" spans="1:8" x14ac:dyDescent="0.25">
      <c r="A64">
        <v>1</v>
      </c>
      <c r="B64" s="1">
        <v>40648</v>
      </c>
      <c r="C64" s="3">
        <v>1559889</v>
      </c>
      <c r="D64">
        <v>0</v>
      </c>
      <c r="E64">
        <v>71.27</v>
      </c>
      <c r="F64" s="8">
        <v>3.7429999999999999</v>
      </c>
      <c r="G64">
        <v>215.29185609999999</v>
      </c>
      <c r="H64" s="9">
        <v>7.6820000000000004</v>
      </c>
    </row>
    <row r="65" spans="1:8" x14ac:dyDescent="0.25">
      <c r="A65">
        <v>1</v>
      </c>
      <c r="B65" s="1">
        <v>40655</v>
      </c>
      <c r="C65" s="3">
        <v>1564819.81</v>
      </c>
      <c r="D65">
        <v>0</v>
      </c>
      <c r="E65">
        <v>72.989999999999995</v>
      </c>
      <c r="F65" s="8">
        <v>3.8069999999999999</v>
      </c>
      <c r="G65">
        <v>215.4599053</v>
      </c>
      <c r="H65" s="9">
        <v>7.6820000000000004</v>
      </c>
    </row>
    <row r="66" spans="1:8" x14ac:dyDescent="0.25">
      <c r="A66">
        <v>1</v>
      </c>
      <c r="B66" s="1">
        <v>40662</v>
      </c>
      <c r="C66" s="3">
        <v>1455090.69</v>
      </c>
      <c r="D66">
        <v>0</v>
      </c>
      <c r="E66">
        <v>72.03</v>
      </c>
      <c r="F66" s="8">
        <v>3.81</v>
      </c>
      <c r="G66">
        <v>215.62795439999999</v>
      </c>
      <c r="H66" s="9">
        <v>7.6820000000000004</v>
      </c>
    </row>
    <row r="67" spans="1:8" x14ac:dyDescent="0.25">
      <c r="A67">
        <v>1</v>
      </c>
      <c r="B67" s="1">
        <v>40669</v>
      </c>
      <c r="C67" s="3">
        <v>1629391.28</v>
      </c>
      <c r="D67">
        <v>0</v>
      </c>
      <c r="E67">
        <v>64.61</v>
      </c>
      <c r="F67" s="8">
        <v>3.9060000000000001</v>
      </c>
      <c r="G67">
        <v>215.79600350000001</v>
      </c>
      <c r="H67" s="9">
        <v>7.6820000000000004</v>
      </c>
    </row>
    <row r="68" spans="1:8" x14ac:dyDescent="0.25">
      <c r="A68">
        <v>1</v>
      </c>
      <c r="B68" s="1">
        <v>40676</v>
      </c>
      <c r="C68" s="3">
        <v>1604775.58</v>
      </c>
      <c r="D68">
        <v>0</v>
      </c>
      <c r="E68">
        <v>75.64</v>
      </c>
      <c r="F68" s="8">
        <v>3.899</v>
      </c>
      <c r="G68">
        <v>215.9640526</v>
      </c>
      <c r="H68" s="9">
        <v>7.6820000000000004</v>
      </c>
    </row>
    <row r="69" spans="1:8" x14ac:dyDescent="0.25">
      <c r="A69">
        <v>1</v>
      </c>
      <c r="B69" s="1">
        <v>40683</v>
      </c>
      <c r="C69" s="3">
        <v>1428218.27</v>
      </c>
      <c r="D69">
        <v>0</v>
      </c>
      <c r="E69">
        <v>67.63</v>
      </c>
      <c r="F69" s="8">
        <v>3.907</v>
      </c>
      <c r="G69">
        <v>215.7339202</v>
      </c>
      <c r="H69" s="9">
        <v>7.6820000000000004</v>
      </c>
    </row>
    <row r="70" spans="1:8" x14ac:dyDescent="0.25">
      <c r="A70">
        <v>1</v>
      </c>
      <c r="B70" s="1">
        <v>40690</v>
      </c>
      <c r="C70" s="3">
        <v>1466046.67</v>
      </c>
      <c r="D70">
        <v>0</v>
      </c>
      <c r="E70">
        <v>77.72</v>
      </c>
      <c r="F70" s="8">
        <v>3.786</v>
      </c>
      <c r="G70">
        <v>215.5037878</v>
      </c>
      <c r="H70" s="9">
        <v>7.6820000000000004</v>
      </c>
    </row>
    <row r="71" spans="1:8" x14ac:dyDescent="0.25">
      <c r="A71">
        <v>1</v>
      </c>
      <c r="B71" s="1">
        <v>40697</v>
      </c>
      <c r="C71" s="3">
        <v>1635078.41</v>
      </c>
      <c r="D71">
        <v>0</v>
      </c>
      <c r="E71">
        <v>83</v>
      </c>
      <c r="F71" s="8">
        <v>3.6989999999999998</v>
      </c>
      <c r="G71">
        <v>215.2736553</v>
      </c>
      <c r="H71" s="9">
        <v>7.6820000000000004</v>
      </c>
    </row>
    <row r="72" spans="1:8" x14ac:dyDescent="0.25">
      <c r="A72">
        <v>1</v>
      </c>
      <c r="B72" s="1">
        <v>40704</v>
      </c>
      <c r="C72" s="3">
        <v>1588948.32</v>
      </c>
      <c r="D72">
        <v>0</v>
      </c>
      <c r="E72">
        <v>83.13</v>
      </c>
      <c r="F72" s="8">
        <v>3.6480000000000001</v>
      </c>
      <c r="G72">
        <v>215.0435229</v>
      </c>
      <c r="H72" s="9">
        <v>7.6820000000000004</v>
      </c>
    </row>
    <row r="73" spans="1:8" x14ac:dyDescent="0.25">
      <c r="A73">
        <v>1</v>
      </c>
      <c r="B73" s="1">
        <v>40711</v>
      </c>
      <c r="C73" s="3">
        <v>1532114.86</v>
      </c>
      <c r="D73">
        <v>0</v>
      </c>
      <c r="E73">
        <v>86.41</v>
      </c>
      <c r="F73" s="8">
        <v>3.637</v>
      </c>
      <c r="G73">
        <v>214.9980596</v>
      </c>
      <c r="H73" s="9">
        <v>7.6820000000000004</v>
      </c>
    </row>
    <row r="74" spans="1:8" x14ac:dyDescent="0.25">
      <c r="A74">
        <v>1</v>
      </c>
      <c r="B74" s="1">
        <v>40718</v>
      </c>
      <c r="C74" s="3">
        <v>1438830.15</v>
      </c>
      <c r="D74">
        <v>0</v>
      </c>
      <c r="E74">
        <v>83.58</v>
      </c>
      <c r="F74" s="8">
        <v>3.5939999999999999</v>
      </c>
      <c r="G74">
        <v>215.0910982</v>
      </c>
      <c r="H74" s="9">
        <v>7.6820000000000004</v>
      </c>
    </row>
    <row r="75" spans="1:8" x14ac:dyDescent="0.25">
      <c r="A75">
        <v>1</v>
      </c>
      <c r="B75" s="1">
        <v>40725</v>
      </c>
      <c r="C75" s="3">
        <v>1488538.09</v>
      </c>
      <c r="D75">
        <v>0</v>
      </c>
      <c r="E75">
        <v>85.55</v>
      </c>
      <c r="F75" s="8">
        <v>3.524</v>
      </c>
      <c r="G75">
        <v>215.1841368</v>
      </c>
      <c r="H75" s="9">
        <v>7.9619999999999997</v>
      </c>
    </row>
    <row r="76" spans="1:8" x14ac:dyDescent="0.25">
      <c r="A76">
        <v>1</v>
      </c>
      <c r="B76" s="1">
        <v>40732</v>
      </c>
      <c r="C76" s="3">
        <v>1534849.64</v>
      </c>
      <c r="D76">
        <v>0</v>
      </c>
      <c r="E76">
        <v>85.83</v>
      </c>
      <c r="F76" s="8">
        <v>3.48</v>
      </c>
      <c r="G76">
        <v>215.2771754</v>
      </c>
      <c r="H76" s="9">
        <v>7.9619999999999997</v>
      </c>
    </row>
    <row r="77" spans="1:8" x14ac:dyDescent="0.25">
      <c r="A77">
        <v>1</v>
      </c>
      <c r="B77" s="1">
        <v>40739</v>
      </c>
      <c r="C77" s="3">
        <v>1455119.97</v>
      </c>
      <c r="D77">
        <v>0</v>
      </c>
      <c r="E77">
        <v>88.54</v>
      </c>
      <c r="F77" s="8">
        <v>3.5750000000000002</v>
      </c>
      <c r="G77">
        <v>215.36110869999999</v>
      </c>
      <c r="H77" s="9">
        <v>7.9619999999999997</v>
      </c>
    </row>
    <row r="78" spans="1:8" x14ac:dyDescent="0.25">
      <c r="A78">
        <v>1</v>
      </c>
      <c r="B78" s="1">
        <v>40746</v>
      </c>
      <c r="C78" s="3">
        <v>1396926.82</v>
      </c>
      <c r="D78">
        <v>0</v>
      </c>
      <c r="E78">
        <v>85.77</v>
      </c>
      <c r="F78" s="8">
        <v>3.6509999999999998</v>
      </c>
      <c r="G78">
        <v>215.42227840000001</v>
      </c>
      <c r="H78" s="9">
        <v>7.9619999999999997</v>
      </c>
    </row>
    <row r="79" spans="1:8" x14ac:dyDescent="0.25">
      <c r="A79">
        <v>1</v>
      </c>
      <c r="B79" s="1">
        <v>40753</v>
      </c>
      <c r="C79" s="3">
        <v>1352219.79</v>
      </c>
      <c r="D79">
        <v>0</v>
      </c>
      <c r="E79">
        <v>86.83</v>
      </c>
      <c r="F79" s="8">
        <v>3.6819999999999999</v>
      </c>
      <c r="G79">
        <v>215.4834482</v>
      </c>
      <c r="H79" s="9">
        <v>7.9619999999999997</v>
      </c>
    </row>
    <row r="80" spans="1:8" x14ac:dyDescent="0.25">
      <c r="A80">
        <v>1</v>
      </c>
      <c r="B80" s="1">
        <v>40760</v>
      </c>
      <c r="C80" s="3">
        <v>1624383.75</v>
      </c>
      <c r="D80">
        <v>0</v>
      </c>
      <c r="E80">
        <v>91.65</v>
      </c>
      <c r="F80" s="8">
        <v>3.6840000000000002</v>
      </c>
      <c r="G80">
        <v>215.54461800000001</v>
      </c>
      <c r="H80" s="9">
        <v>7.9619999999999997</v>
      </c>
    </row>
    <row r="81" spans="1:8" x14ac:dyDescent="0.25">
      <c r="A81">
        <v>1</v>
      </c>
      <c r="B81" s="1">
        <v>40767</v>
      </c>
      <c r="C81" s="3">
        <v>1525147.09</v>
      </c>
      <c r="D81">
        <v>0</v>
      </c>
      <c r="E81">
        <v>90.76</v>
      </c>
      <c r="F81" s="8">
        <v>3.6379999999999999</v>
      </c>
      <c r="G81">
        <v>215.6057878</v>
      </c>
      <c r="H81" s="9">
        <v>7.9619999999999997</v>
      </c>
    </row>
    <row r="82" spans="1:8" x14ac:dyDescent="0.25">
      <c r="A82">
        <v>1</v>
      </c>
      <c r="B82" s="1">
        <v>40774</v>
      </c>
      <c r="C82" s="3">
        <v>1530761.43</v>
      </c>
      <c r="D82">
        <v>0</v>
      </c>
      <c r="E82">
        <v>89.94</v>
      </c>
      <c r="F82" s="8">
        <v>3.5539999999999998</v>
      </c>
      <c r="G82">
        <v>215.66931070000001</v>
      </c>
      <c r="H82" s="9">
        <v>7.9619999999999997</v>
      </c>
    </row>
    <row r="83" spans="1:8" x14ac:dyDescent="0.25">
      <c r="A83">
        <v>1</v>
      </c>
      <c r="B83" s="1">
        <v>40781</v>
      </c>
      <c r="C83" s="3">
        <v>1464693.46</v>
      </c>
      <c r="D83">
        <v>0</v>
      </c>
      <c r="E83">
        <v>87.96</v>
      </c>
      <c r="F83" s="8">
        <v>3.5230000000000001</v>
      </c>
      <c r="G83">
        <v>215.73322580000001</v>
      </c>
      <c r="H83" s="9">
        <v>7.9619999999999997</v>
      </c>
    </row>
    <row r="84" spans="1:8" x14ac:dyDescent="0.25">
      <c r="A84">
        <v>1</v>
      </c>
      <c r="B84" s="1">
        <v>40788</v>
      </c>
      <c r="C84" s="3">
        <v>1550229.22</v>
      </c>
      <c r="D84">
        <v>0</v>
      </c>
      <c r="E84">
        <v>87.83</v>
      </c>
      <c r="F84" s="8">
        <v>3.5329999999999999</v>
      </c>
      <c r="G84">
        <v>215.79714089999999</v>
      </c>
      <c r="H84" s="9">
        <v>7.9619999999999997</v>
      </c>
    </row>
    <row r="85" spans="1:8" x14ac:dyDescent="0.25">
      <c r="A85">
        <v>1</v>
      </c>
      <c r="B85" s="1">
        <v>40795</v>
      </c>
      <c r="C85" s="3">
        <v>1540471.24</v>
      </c>
      <c r="D85">
        <v>1</v>
      </c>
      <c r="E85">
        <v>76</v>
      </c>
      <c r="F85" s="8">
        <v>3.5459999999999998</v>
      </c>
      <c r="G85">
        <v>215.86105599999999</v>
      </c>
      <c r="H85" s="9">
        <v>7.9619999999999997</v>
      </c>
    </row>
    <row r="86" spans="1:8" x14ac:dyDescent="0.25">
      <c r="A86">
        <v>1</v>
      </c>
      <c r="B86" s="1">
        <v>40802</v>
      </c>
      <c r="C86" s="3">
        <v>1514259.78</v>
      </c>
      <c r="D86">
        <v>0</v>
      </c>
      <c r="E86">
        <v>79.94</v>
      </c>
      <c r="F86" s="8">
        <v>3.5259999999999998</v>
      </c>
      <c r="G86">
        <v>216.0410526</v>
      </c>
      <c r="H86" s="9">
        <v>7.9619999999999997</v>
      </c>
    </row>
    <row r="87" spans="1:8" x14ac:dyDescent="0.25">
      <c r="A87">
        <v>1</v>
      </c>
      <c r="B87" s="1">
        <v>40809</v>
      </c>
      <c r="C87" s="3">
        <v>1380020.27</v>
      </c>
      <c r="D87">
        <v>0</v>
      </c>
      <c r="E87">
        <v>75.8</v>
      </c>
      <c r="F87" s="8">
        <v>3.4670000000000001</v>
      </c>
      <c r="G87">
        <v>216.37582459999999</v>
      </c>
      <c r="H87" s="9">
        <v>7.9619999999999997</v>
      </c>
    </row>
    <row r="88" spans="1:8" x14ac:dyDescent="0.25">
      <c r="A88">
        <v>1</v>
      </c>
      <c r="B88" s="1">
        <v>40816</v>
      </c>
      <c r="C88" s="3">
        <v>1394561.83</v>
      </c>
      <c r="D88">
        <v>0</v>
      </c>
      <c r="E88">
        <v>79.69</v>
      </c>
      <c r="F88" s="8">
        <v>3.355</v>
      </c>
      <c r="G88">
        <v>216.71059650000001</v>
      </c>
      <c r="H88" s="9">
        <v>7.9619999999999997</v>
      </c>
    </row>
    <row r="89" spans="1:8" x14ac:dyDescent="0.25">
      <c r="A89">
        <v>1</v>
      </c>
      <c r="B89" s="1">
        <v>40823</v>
      </c>
      <c r="C89" s="3">
        <v>1630989.95</v>
      </c>
      <c r="D89">
        <v>0</v>
      </c>
      <c r="E89">
        <v>69.31</v>
      </c>
      <c r="F89" s="8">
        <v>3.2850000000000001</v>
      </c>
      <c r="G89">
        <v>217.0453684</v>
      </c>
      <c r="H89" s="9">
        <v>7.8659999999999997</v>
      </c>
    </row>
    <row r="90" spans="1:8" x14ac:dyDescent="0.25">
      <c r="A90">
        <v>1</v>
      </c>
      <c r="B90" s="1">
        <v>40830</v>
      </c>
      <c r="C90" s="3">
        <v>1493525.93</v>
      </c>
      <c r="D90">
        <v>0</v>
      </c>
      <c r="E90">
        <v>71.739999999999995</v>
      </c>
      <c r="F90" s="8">
        <v>3.274</v>
      </c>
      <c r="G90">
        <v>217.35527329999999</v>
      </c>
      <c r="H90" s="9">
        <v>7.8659999999999997</v>
      </c>
    </row>
    <row r="91" spans="1:8" x14ac:dyDescent="0.25">
      <c r="A91">
        <v>1</v>
      </c>
      <c r="B91" s="1">
        <v>40837</v>
      </c>
      <c r="C91" s="3">
        <v>1502562.78</v>
      </c>
      <c r="D91">
        <v>0</v>
      </c>
      <c r="E91">
        <v>63.71</v>
      </c>
      <c r="F91" s="8">
        <v>3.3530000000000002</v>
      </c>
      <c r="G91">
        <v>217.51597620000001</v>
      </c>
      <c r="H91" s="9">
        <v>7.8659999999999997</v>
      </c>
    </row>
    <row r="92" spans="1:8" x14ac:dyDescent="0.25">
      <c r="A92">
        <v>1</v>
      </c>
      <c r="B92" s="1">
        <v>40844</v>
      </c>
      <c r="C92" s="3">
        <v>1445249.09</v>
      </c>
      <c r="D92">
        <v>0</v>
      </c>
      <c r="E92">
        <v>66.569999999999993</v>
      </c>
      <c r="F92" s="8">
        <v>3.3719999999999999</v>
      </c>
      <c r="G92">
        <v>217.6766791</v>
      </c>
      <c r="H92" s="9">
        <v>7.8659999999999997</v>
      </c>
    </row>
    <row r="93" spans="1:8" x14ac:dyDescent="0.25">
      <c r="A93">
        <v>1</v>
      </c>
      <c r="B93" s="1">
        <v>40851</v>
      </c>
      <c r="C93" s="3">
        <v>1697229.58</v>
      </c>
      <c r="D93">
        <v>0</v>
      </c>
      <c r="E93">
        <v>54.98</v>
      </c>
      <c r="F93" s="8">
        <v>3.3319999999999999</v>
      </c>
      <c r="G93">
        <v>217.83738199999999</v>
      </c>
      <c r="H93" s="9">
        <v>7.8659999999999997</v>
      </c>
    </row>
    <row r="94" spans="1:8" x14ac:dyDescent="0.25">
      <c r="A94">
        <v>1</v>
      </c>
      <c r="B94" s="1">
        <v>40858</v>
      </c>
      <c r="C94" s="3">
        <v>1594938.89</v>
      </c>
      <c r="D94">
        <v>0</v>
      </c>
      <c r="E94">
        <v>59.11</v>
      </c>
      <c r="F94" s="8">
        <v>3.2970000000000002</v>
      </c>
      <c r="G94">
        <v>217.99808490000001</v>
      </c>
      <c r="H94" s="9">
        <v>7.8659999999999997</v>
      </c>
    </row>
    <row r="95" spans="1:8" x14ac:dyDescent="0.25">
      <c r="A95">
        <v>1</v>
      </c>
      <c r="B95" s="1">
        <v>40865</v>
      </c>
      <c r="C95" s="3">
        <v>1539483.7</v>
      </c>
      <c r="D95">
        <v>0</v>
      </c>
      <c r="E95">
        <v>62.25</v>
      </c>
      <c r="F95" s="8">
        <v>3.3079999999999998</v>
      </c>
      <c r="G95">
        <v>218.2205088</v>
      </c>
      <c r="H95" s="9">
        <v>7.8659999999999997</v>
      </c>
    </row>
    <row r="96" spans="1:8" x14ac:dyDescent="0.25">
      <c r="A96">
        <v>1</v>
      </c>
      <c r="B96" s="1">
        <v>40872</v>
      </c>
      <c r="C96" s="3">
        <v>2033320.66</v>
      </c>
      <c r="D96">
        <v>1</v>
      </c>
      <c r="E96">
        <v>60.14</v>
      </c>
      <c r="F96" s="8">
        <v>3.2360000000000002</v>
      </c>
      <c r="G96">
        <v>218.4676211</v>
      </c>
      <c r="H96" s="9">
        <v>7.8659999999999997</v>
      </c>
    </row>
    <row r="97" spans="1:8" x14ac:dyDescent="0.25">
      <c r="A97">
        <v>1</v>
      </c>
      <c r="B97" s="1">
        <v>40879</v>
      </c>
      <c r="C97" s="3">
        <v>1584083.95</v>
      </c>
      <c r="D97">
        <v>0</v>
      </c>
      <c r="E97">
        <v>48.91</v>
      </c>
      <c r="F97" s="8">
        <v>3.1720000000000002</v>
      </c>
      <c r="G97">
        <v>218.71473330000001</v>
      </c>
      <c r="H97" s="9">
        <v>7.8659999999999997</v>
      </c>
    </row>
    <row r="98" spans="1:8" x14ac:dyDescent="0.25">
      <c r="A98">
        <v>1</v>
      </c>
      <c r="B98" s="1">
        <v>40886</v>
      </c>
      <c r="C98" s="3">
        <v>1799682.38</v>
      </c>
      <c r="D98">
        <v>0</v>
      </c>
      <c r="E98">
        <v>43.93</v>
      </c>
      <c r="F98" s="8">
        <v>3.1579999999999999</v>
      </c>
      <c r="G98">
        <v>218.9618456</v>
      </c>
      <c r="H98" s="9">
        <v>7.8659999999999997</v>
      </c>
    </row>
    <row r="99" spans="1:8" x14ac:dyDescent="0.25">
      <c r="A99">
        <v>1</v>
      </c>
      <c r="B99" s="1">
        <v>40893</v>
      </c>
      <c r="C99" s="3">
        <v>1881176.67</v>
      </c>
      <c r="D99">
        <v>0</v>
      </c>
      <c r="E99">
        <v>51.63</v>
      </c>
      <c r="F99" s="8">
        <v>3.1589999999999998</v>
      </c>
      <c r="G99">
        <v>219.17945330000001</v>
      </c>
      <c r="H99" s="9">
        <v>7.8659999999999997</v>
      </c>
    </row>
    <row r="100" spans="1:8" x14ac:dyDescent="0.25">
      <c r="A100">
        <v>1</v>
      </c>
      <c r="B100" s="1">
        <v>40900</v>
      </c>
      <c r="C100" s="3">
        <v>2270188.9900000002</v>
      </c>
      <c r="D100">
        <v>0</v>
      </c>
      <c r="E100">
        <v>47.96</v>
      </c>
      <c r="F100" s="8">
        <v>3.1120000000000001</v>
      </c>
      <c r="G100">
        <v>219.35772159999999</v>
      </c>
      <c r="H100" s="9">
        <v>7.8659999999999997</v>
      </c>
    </row>
    <row r="101" spans="1:8" x14ac:dyDescent="0.25">
      <c r="A101">
        <v>1</v>
      </c>
      <c r="B101" s="1">
        <v>40907</v>
      </c>
      <c r="C101" s="3">
        <v>1497462.72</v>
      </c>
      <c r="D101">
        <v>1</v>
      </c>
      <c r="E101">
        <v>44.55</v>
      </c>
      <c r="F101" s="8">
        <v>3.129</v>
      </c>
      <c r="G101">
        <v>219.53598980000001</v>
      </c>
      <c r="H101" s="9">
        <v>7.8659999999999997</v>
      </c>
    </row>
    <row r="102" spans="1:8" x14ac:dyDescent="0.25">
      <c r="A102">
        <v>1</v>
      </c>
      <c r="B102" s="1">
        <v>40914</v>
      </c>
      <c r="C102" s="3">
        <v>1550369.92</v>
      </c>
      <c r="D102">
        <v>0</v>
      </c>
      <c r="E102">
        <v>49.01</v>
      </c>
      <c r="F102" s="8">
        <v>3.157</v>
      </c>
      <c r="G102">
        <v>219.7142581</v>
      </c>
      <c r="H102" s="9">
        <v>7.3479999999999999</v>
      </c>
    </row>
    <row r="103" spans="1:8" x14ac:dyDescent="0.25">
      <c r="A103">
        <v>1</v>
      </c>
      <c r="B103" s="1">
        <v>40921</v>
      </c>
      <c r="C103" s="3">
        <v>1459601.17</v>
      </c>
      <c r="D103">
        <v>0</v>
      </c>
      <c r="E103">
        <v>48.53</v>
      </c>
      <c r="F103" s="8">
        <v>3.2610000000000001</v>
      </c>
      <c r="G103">
        <v>219.89252629999999</v>
      </c>
      <c r="H103" s="9">
        <v>7.3479999999999999</v>
      </c>
    </row>
    <row r="104" spans="1:8" x14ac:dyDescent="0.25">
      <c r="A104">
        <v>1</v>
      </c>
      <c r="B104" s="1">
        <v>40928</v>
      </c>
      <c r="C104" s="3">
        <v>1394393.84</v>
      </c>
      <c r="D104">
        <v>0</v>
      </c>
      <c r="E104">
        <v>54.11</v>
      </c>
      <c r="F104" s="8">
        <v>3.2679999999999998</v>
      </c>
      <c r="G104">
        <v>219.98568929999999</v>
      </c>
      <c r="H104" s="9">
        <v>7.3479999999999999</v>
      </c>
    </row>
    <row r="105" spans="1:8" x14ac:dyDescent="0.25">
      <c r="A105">
        <v>1</v>
      </c>
      <c r="B105" s="1">
        <v>40935</v>
      </c>
      <c r="C105" s="3">
        <v>1319325.5900000001</v>
      </c>
      <c r="D105">
        <v>0</v>
      </c>
      <c r="E105">
        <v>54.26</v>
      </c>
      <c r="F105" s="8">
        <v>3.29</v>
      </c>
      <c r="G105">
        <v>220.07885229999999</v>
      </c>
      <c r="H105" s="9">
        <v>7.3479999999999999</v>
      </c>
    </row>
    <row r="106" spans="1:8" x14ac:dyDescent="0.25">
      <c r="A106">
        <v>1</v>
      </c>
      <c r="B106" s="1">
        <v>40942</v>
      </c>
      <c r="C106" s="3">
        <v>1636339.65</v>
      </c>
      <c r="D106">
        <v>0</v>
      </c>
      <c r="E106">
        <v>56.55</v>
      </c>
      <c r="F106" s="8">
        <v>3.36</v>
      </c>
      <c r="G106">
        <v>220.1720153</v>
      </c>
      <c r="H106" s="9">
        <v>7.3479999999999999</v>
      </c>
    </row>
    <row r="107" spans="1:8" x14ac:dyDescent="0.25">
      <c r="A107">
        <v>1</v>
      </c>
      <c r="B107" s="1">
        <v>40949</v>
      </c>
      <c r="C107" s="3">
        <v>1802477.43</v>
      </c>
      <c r="D107">
        <v>1</v>
      </c>
      <c r="E107">
        <v>48.02</v>
      </c>
      <c r="F107" s="8">
        <v>3.4089999999999998</v>
      </c>
      <c r="G107">
        <v>220.2651783</v>
      </c>
      <c r="H107" s="9">
        <v>7.3479999999999999</v>
      </c>
    </row>
    <row r="108" spans="1:8" x14ac:dyDescent="0.25">
      <c r="A108">
        <v>1</v>
      </c>
      <c r="B108" s="1">
        <v>40956</v>
      </c>
      <c r="C108" s="3">
        <v>1819870</v>
      </c>
      <c r="D108">
        <v>0</v>
      </c>
      <c r="E108">
        <v>45.32</v>
      </c>
      <c r="F108" s="8">
        <v>3.51</v>
      </c>
      <c r="G108">
        <v>220.42575859999999</v>
      </c>
      <c r="H108" s="9">
        <v>7.3479999999999999</v>
      </c>
    </row>
    <row r="109" spans="1:8" x14ac:dyDescent="0.25">
      <c r="A109">
        <v>1</v>
      </c>
      <c r="B109" s="1">
        <v>40963</v>
      </c>
      <c r="C109" s="3">
        <v>1539387.83</v>
      </c>
      <c r="D109">
        <v>0</v>
      </c>
      <c r="E109">
        <v>57.25</v>
      </c>
      <c r="F109" s="8">
        <v>3.5550000000000002</v>
      </c>
      <c r="G109">
        <v>220.63690199999999</v>
      </c>
      <c r="H109" s="9">
        <v>7.3479999999999999</v>
      </c>
    </row>
    <row r="110" spans="1:8" x14ac:dyDescent="0.25">
      <c r="A110">
        <v>1</v>
      </c>
      <c r="B110" s="1">
        <v>40970</v>
      </c>
      <c r="C110" s="3">
        <v>1688420.76</v>
      </c>
      <c r="D110">
        <v>0</v>
      </c>
      <c r="E110">
        <v>60.96</v>
      </c>
      <c r="F110" s="8">
        <v>3.63</v>
      </c>
      <c r="G110">
        <v>220.84804539999999</v>
      </c>
      <c r="H110" s="9">
        <v>7.3479999999999999</v>
      </c>
    </row>
    <row r="111" spans="1:8" x14ac:dyDescent="0.25">
      <c r="A111">
        <v>1</v>
      </c>
      <c r="B111" s="1">
        <v>40977</v>
      </c>
      <c r="C111" s="3">
        <v>1675431.16</v>
      </c>
      <c r="D111">
        <v>0</v>
      </c>
      <c r="E111">
        <v>58.76</v>
      </c>
      <c r="F111" s="8">
        <v>3.669</v>
      </c>
      <c r="G111">
        <v>221.05918869999999</v>
      </c>
      <c r="H111" s="9">
        <v>7.3479999999999999</v>
      </c>
    </row>
    <row r="112" spans="1:8" x14ac:dyDescent="0.25">
      <c r="A112">
        <v>1</v>
      </c>
      <c r="B112" s="1">
        <v>40984</v>
      </c>
      <c r="C112" s="3">
        <v>1677472.78</v>
      </c>
      <c r="D112">
        <v>0</v>
      </c>
      <c r="E112">
        <v>64.739999999999995</v>
      </c>
      <c r="F112" s="8">
        <v>3.734</v>
      </c>
      <c r="G112">
        <v>221.21181319999999</v>
      </c>
      <c r="H112" s="9">
        <v>7.3479999999999999</v>
      </c>
    </row>
    <row r="113" spans="1:8" x14ac:dyDescent="0.25">
      <c r="A113">
        <v>1</v>
      </c>
      <c r="B113" s="1">
        <v>40991</v>
      </c>
      <c r="C113" s="3">
        <v>1511068.07</v>
      </c>
      <c r="D113">
        <v>0</v>
      </c>
      <c r="E113">
        <v>65.930000000000007</v>
      </c>
      <c r="F113" s="8">
        <v>3.7869999999999999</v>
      </c>
      <c r="G113">
        <v>221.28641260000001</v>
      </c>
      <c r="H113" s="9">
        <v>7.3479999999999999</v>
      </c>
    </row>
    <row r="114" spans="1:8" x14ac:dyDescent="0.25">
      <c r="A114">
        <v>1</v>
      </c>
      <c r="B114" s="1">
        <v>40998</v>
      </c>
      <c r="C114" s="3">
        <v>1649604.63</v>
      </c>
      <c r="D114">
        <v>0</v>
      </c>
      <c r="E114">
        <v>67.61</v>
      </c>
      <c r="F114" s="8">
        <v>3.8450000000000002</v>
      </c>
      <c r="G114">
        <v>221.36101189999999</v>
      </c>
      <c r="H114" s="9">
        <v>7.3479999999999999</v>
      </c>
    </row>
    <row r="115" spans="1:8" x14ac:dyDescent="0.25">
      <c r="A115">
        <v>1</v>
      </c>
      <c r="B115" s="1">
        <v>41005</v>
      </c>
      <c r="C115" s="3">
        <v>1899676.88</v>
      </c>
      <c r="D115">
        <v>0</v>
      </c>
      <c r="E115">
        <v>70.430000000000007</v>
      </c>
      <c r="F115" s="8">
        <v>3.891</v>
      </c>
      <c r="G115">
        <v>221.43561120000001</v>
      </c>
      <c r="H115" s="9">
        <v>7.1429999999999998</v>
      </c>
    </row>
    <row r="116" spans="1:8" x14ac:dyDescent="0.25">
      <c r="A116">
        <v>1</v>
      </c>
      <c r="B116" s="1">
        <v>41012</v>
      </c>
      <c r="C116" s="3">
        <v>1621031.7</v>
      </c>
      <c r="D116">
        <v>0</v>
      </c>
      <c r="E116">
        <v>69.069999999999993</v>
      </c>
      <c r="F116" s="8">
        <v>3.891</v>
      </c>
      <c r="G116">
        <v>221.5102105</v>
      </c>
      <c r="H116" s="9">
        <v>7.1429999999999998</v>
      </c>
    </row>
    <row r="117" spans="1:8" x14ac:dyDescent="0.25">
      <c r="A117">
        <v>1</v>
      </c>
      <c r="B117" s="1">
        <v>41019</v>
      </c>
      <c r="C117" s="3">
        <v>1521577.87</v>
      </c>
      <c r="D117">
        <v>0</v>
      </c>
      <c r="E117">
        <v>66.760000000000005</v>
      </c>
      <c r="F117" s="8">
        <v>3.8769999999999998</v>
      </c>
      <c r="G117">
        <v>221.56407369999999</v>
      </c>
      <c r="H117" s="9">
        <v>7.1429999999999998</v>
      </c>
    </row>
    <row r="118" spans="1:8" x14ac:dyDescent="0.25">
      <c r="A118">
        <v>1</v>
      </c>
      <c r="B118" s="1">
        <v>41026</v>
      </c>
      <c r="C118" s="3">
        <v>1468928.37</v>
      </c>
      <c r="D118">
        <v>0</v>
      </c>
      <c r="E118">
        <v>67.23</v>
      </c>
      <c r="F118" s="8">
        <v>3.8140000000000001</v>
      </c>
      <c r="G118">
        <v>221.6179368</v>
      </c>
      <c r="H118" s="9">
        <v>7.1429999999999998</v>
      </c>
    </row>
    <row r="119" spans="1:8" x14ac:dyDescent="0.25">
      <c r="A119">
        <v>1</v>
      </c>
      <c r="B119" s="1">
        <v>41033</v>
      </c>
      <c r="C119" s="3">
        <v>1684519.99</v>
      </c>
      <c r="D119">
        <v>0</v>
      </c>
      <c r="E119">
        <v>75.55</v>
      </c>
      <c r="F119" s="8">
        <v>3.7490000000000001</v>
      </c>
      <c r="G119">
        <v>221.67179999999999</v>
      </c>
      <c r="H119" s="9">
        <v>7.1429999999999998</v>
      </c>
    </row>
    <row r="120" spans="1:8" x14ac:dyDescent="0.25">
      <c r="A120">
        <v>1</v>
      </c>
      <c r="B120" s="1">
        <v>41040</v>
      </c>
      <c r="C120" s="3">
        <v>1611096.05</v>
      </c>
      <c r="D120">
        <v>0</v>
      </c>
      <c r="E120">
        <v>73.77</v>
      </c>
      <c r="F120" s="8">
        <v>3.6880000000000002</v>
      </c>
      <c r="G120">
        <v>221.72566320000001</v>
      </c>
      <c r="H120" s="9">
        <v>7.1429999999999998</v>
      </c>
    </row>
    <row r="121" spans="1:8" x14ac:dyDescent="0.25">
      <c r="A121">
        <v>1</v>
      </c>
      <c r="B121" s="1">
        <v>41047</v>
      </c>
      <c r="C121" s="3">
        <v>1595901.87</v>
      </c>
      <c r="D121">
        <v>0</v>
      </c>
      <c r="E121">
        <v>70.33</v>
      </c>
      <c r="F121" s="8">
        <v>3.63</v>
      </c>
      <c r="G121">
        <v>221.74267399999999</v>
      </c>
      <c r="H121" s="9">
        <v>7.1429999999999998</v>
      </c>
    </row>
    <row r="122" spans="1:8" x14ac:dyDescent="0.25">
      <c r="A122">
        <v>1</v>
      </c>
      <c r="B122" s="1">
        <v>41054</v>
      </c>
      <c r="C122" s="3">
        <v>1555444.55</v>
      </c>
      <c r="D122">
        <v>0</v>
      </c>
      <c r="E122">
        <v>77.22</v>
      </c>
      <c r="F122" s="8">
        <v>3.5609999999999999</v>
      </c>
      <c r="G122">
        <v>221.744944</v>
      </c>
      <c r="H122" s="9">
        <v>7.1429999999999998</v>
      </c>
    </row>
    <row r="123" spans="1:8" x14ac:dyDescent="0.25">
      <c r="A123">
        <v>1</v>
      </c>
      <c r="B123" s="1">
        <v>41061</v>
      </c>
      <c r="C123" s="3">
        <v>1624477.58</v>
      </c>
      <c r="D123">
        <v>0</v>
      </c>
      <c r="E123">
        <v>77.95</v>
      </c>
      <c r="F123" s="8">
        <v>3.5009999999999999</v>
      </c>
      <c r="G123">
        <v>221.74721389999999</v>
      </c>
      <c r="H123" s="9">
        <v>7.1429999999999998</v>
      </c>
    </row>
    <row r="124" spans="1:8" x14ac:dyDescent="0.25">
      <c r="A124">
        <v>1</v>
      </c>
      <c r="B124" s="1">
        <v>41068</v>
      </c>
      <c r="C124" s="3">
        <v>1697230.96</v>
      </c>
      <c r="D124">
        <v>0</v>
      </c>
      <c r="E124">
        <v>78.3</v>
      </c>
      <c r="F124" s="8">
        <v>3.452</v>
      </c>
      <c r="G124">
        <v>221.7494839</v>
      </c>
      <c r="H124" s="9">
        <v>7.1429999999999998</v>
      </c>
    </row>
    <row r="125" spans="1:8" x14ac:dyDescent="0.25">
      <c r="A125">
        <v>1</v>
      </c>
      <c r="B125" s="1">
        <v>41075</v>
      </c>
      <c r="C125" s="3">
        <v>1630607</v>
      </c>
      <c r="D125">
        <v>0</v>
      </c>
      <c r="E125">
        <v>79.349999999999994</v>
      </c>
      <c r="F125" s="8">
        <v>3.3929999999999998</v>
      </c>
      <c r="G125">
        <v>221.76264209999999</v>
      </c>
      <c r="H125" s="9">
        <v>7.1429999999999998</v>
      </c>
    </row>
    <row r="126" spans="1:8" x14ac:dyDescent="0.25">
      <c r="A126">
        <v>1</v>
      </c>
      <c r="B126" s="1">
        <v>41082</v>
      </c>
      <c r="C126" s="3">
        <v>1527845.81</v>
      </c>
      <c r="D126">
        <v>0</v>
      </c>
      <c r="E126">
        <v>78.39</v>
      </c>
      <c r="F126" s="8">
        <v>3.3460000000000001</v>
      </c>
      <c r="G126">
        <v>221.8030211</v>
      </c>
      <c r="H126" s="9">
        <v>7.1429999999999998</v>
      </c>
    </row>
    <row r="127" spans="1:8" x14ac:dyDescent="0.25">
      <c r="A127">
        <v>1</v>
      </c>
      <c r="B127" s="1">
        <v>41089</v>
      </c>
      <c r="C127" s="3">
        <v>1540421.49</v>
      </c>
      <c r="D127">
        <v>0</v>
      </c>
      <c r="E127">
        <v>84.88</v>
      </c>
      <c r="F127" s="8">
        <v>3.286</v>
      </c>
      <c r="G127">
        <v>221.8434</v>
      </c>
      <c r="H127" s="9">
        <v>7.1429999999999998</v>
      </c>
    </row>
    <row r="128" spans="1:8" x14ac:dyDescent="0.25">
      <c r="A128">
        <v>1</v>
      </c>
      <c r="B128" s="1">
        <v>41096</v>
      </c>
      <c r="C128" s="3">
        <v>1769854.16</v>
      </c>
      <c r="D128">
        <v>0</v>
      </c>
      <c r="E128">
        <v>81.569999999999993</v>
      </c>
      <c r="F128" s="8">
        <v>3.2269999999999999</v>
      </c>
      <c r="G128">
        <v>221.88377890000001</v>
      </c>
      <c r="H128" s="9">
        <v>6.9080000000000004</v>
      </c>
    </row>
    <row r="129" spans="1:8" x14ac:dyDescent="0.25">
      <c r="A129">
        <v>1</v>
      </c>
      <c r="B129" s="1">
        <v>41103</v>
      </c>
      <c r="C129" s="3">
        <v>1527014.04</v>
      </c>
      <c r="D129">
        <v>0</v>
      </c>
      <c r="E129">
        <v>77.12</v>
      </c>
      <c r="F129" s="8">
        <v>3.2559999999999998</v>
      </c>
      <c r="G129">
        <v>221.92415790000001</v>
      </c>
      <c r="H129" s="9">
        <v>6.9080000000000004</v>
      </c>
    </row>
    <row r="130" spans="1:8" x14ac:dyDescent="0.25">
      <c r="A130">
        <v>1</v>
      </c>
      <c r="B130" s="1">
        <v>41110</v>
      </c>
      <c r="C130" s="3">
        <v>1497954.76</v>
      </c>
      <c r="D130">
        <v>0</v>
      </c>
      <c r="E130">
        <v>80.42</v>
      </c>
      <c r="F130" s="8">
        <v>3.3109999999999999</v>
      </c>
      <c r="G130">
        <v>221.93272669999999</v>
      </c>
      <c r="H130" s="9">
        <v>6.9080000000000004</v>
      </c>
    </row>
    <row r="131" spans="1:8" x14ac:dyDescent="0.25">
      <c r="A131">
        <v>1</v>
      </c>
      <c r="B131" s="1">
        <v>41117</v>
      </c>
      <c r="C131" s="3">
        <v>1439123.71</v>
      </c>
      <c r="D131">
        <v>0</v>
      </c>
      <c r="E131">
        <v>82.66</v>
      </c>
      <c r="F131" s="8">
        <v>3.407</v>
      </c>
      <c r="G131">
        <v>221.9412954</v>
      </c>
      <c r="H131" s="9">
        <v>6.9080000000000004</v>
      </c>
    </row>
    <row r="132" spans="1:8" x14ac:dyDescent="0.25">
      <c r="A132">
        <v>1</v>
      </c>
      <c r="B132" s="1">
        <v>41124</v>
      </c>
      <c r="C132" s="3">
        <v>1631135.79</v>
      </c>
      <c r="D132">
        <v>0</v>
      </c>
      <c r="E132">
        <v>86.11</v>
      </c>
      <c r="F132" s="8">
        <v>3.4169999999999998</v>
      </c>
      <c r="G132">
        <v>221.94986420000001</v>
      </c>
      <c r="H132" s="9">
        <v>6.9080000000000004</v>
      </c>
    </row>
    <row r="133" spans="1:8" x14ac:dyDescent="0.25">
      <c r="A133">
        <v>1</v>
      </c>
      <c r="B133" s="1">
        <v>41131</v>
      </c>
      <c r="C133" s="3">
        <v>1592409.97</v>
      </c>
      <c r="D133">
        <v>0</v>
      </c>
      <c r="E133">
        <v>85.05</v>
      </c>
      <c r="F133" s="8">
        <v>3.4940000000000002</v>
      </c>
      <c r="G133">
        <v>221.95843289999999</v>
      </c>
      <c r="H133" s="9">
        <v>6.9080000000000004</v>
      </c>
    </row>
    <row r="134" spans="1:8" x14ac:dyDescent="0.25">
      <c r="A134">
        <v>1</v>
      </c>
      <c r="B134" s="1">
        <v>41138</v>
      </c>
      <c r="C134" s="3">
        <v>1597868.05</v>
      </c>
      <c r="D134">
        <v>0</v>
      </c>
      <c r="E134">
        <v>84.85</v>
      </c>
      <c r="F134" s="8">
        <v>3.5710000000000002</v>
      </c>
      <c r="G134">
        <v>222.0384109</v>
      </c>
      <c r="H134" s="9">
        <v>6.9080000000000004</v>
      </c>
    </row>
    <row r="135" spans="1:8" x14ac:dyDescent="0.25">
      <c r="A135">
        <v>1</v>
      </c>
      <c r="B135" s="1">
        <v>41145</v>
      </c>
      <c r="C135" s="3">
        <v>1494122.38</v>
      </c>
      <c r="D135">
        <v>0</v>
      </c>
      <c r="E135">
        <v>77.66</v>
      </c>
      <c r="F135" s="8">
        <v>3.62</v>
      </c>
      <c r="G135">
        <v>222.17194570000001</v>
      </c>
      <c r="H135" s="9">
        <v>6.9080000000000004</v>
      </c>
    </row>
    <row r="136" spans="1:8" x14ac:dyDescent="0.25">
      <c r="A136">
        <v>1</v>
      </c>
      <c r="B136" s="1">
        <v>41152</v>
      </c>
      <c r="C136" s="3">
        <v>1582083.4</v>
      </c>
      <c r="D136">
        <v>0</v>
      </c>
      <c r="E136">
        <v>80.489999999999995</v>
      </c>
      <c r="F136" s="8">
        <v>3.6379999999999999</v>
      </c>
      <c r="G136">
        <v>222.30548049999999</v>
      </c>
      <c r="H136" s="9">
        <v>6.9080000000000004</v>
      </c>
    </row>
    <row r="137" spans="1:8" x14ac:dyDescent="0.25">
      <c r="A137">
        <v>1</v>
      </c>
      <c r="B137" s="1">
        <v>41159</v>
      </c>
      <c r="C137" s="3">
        <v>1661767.33</v>
      </c>
      <c r="D137">
        <v>1</v>
      </c>
      <c r="E137">
        <v>83.96</v>
      </c>
      <c r="F137" s="8">
        <v>3.73</v>
      </c>
      <c r="G137">
        <v>222.43901529999999</v>
      </c>
      <c r="H137" s="9">
        <v>6.9080000000000004</v>
      </c>
    </row>
    <row r="138" spans="1:8" x14ac:dyDescent="0.25">
      <c r="A138">
        <v>1</v>
      </c>
      <c r="B138" s="1">
        <v>41166</v>
      </c>
      <c r="C138" s="3">
        <v>1517428.87</v>
      </c>
      <c r="D138">
        <v>0</v>
      </c>
      <c r="E138">
        <v>74.97</v>
      </c>
      <c r="F138" s="8">
        <v>3.7170000000000001</v>
      </c>
      <c r="G138">
        <v>222.58201930000001</v>
      </c>
      <c r="H138" s="9">
        <v>6.9080000000000004</v>
      </c>
    </row>
    <row r="139" spans="1:8" x14ac:dyDescent="0.25">
      <c r="A139">
        <v>1</v>
      </c>
      <c r="B139" s="1">
        <v>41173</v>
      </c>
      <c r="C139" s="3">
        <v>1506126.06</v>
      </c>
      <c r="D139">
        <v>0</v>
      </c>
      <c r="E139">
        <v>69.87</v>
      </c>
      <c r="F139" s="8">
        <v>3.7210000000000001</v>
      </c>
      <c r="G139">
        <v>222.78183859999999</v>
      </c>
      <c r="H139" s="9">
        <v>6.9080000000000004</v>
      </c>
    </row>
    <row r="140" spans="1:8" x14ac:dyDescent="0.25">
      <c r="A140">
        <v>1</v>
      </c>
      <c r="B140" s="1">
        <v>41180</v>
      </c>
      <c r="C140" s="3">
        <v>1437059.26</v>
      </c>
      <c r="D140">
        <v>0</v>
      </c>
      <c r="E140">
        <v>76.08</v>
      </c>
      <c r="F140" s="8">
        <v>3.6659999999999999</v>
      </c>
      <c r="G140">
        <v>222.98165789999999</v>
      </c>
      <c r="H140" s="9">
        <v>6.9080000000000004</v>
      </c>
    </row>
    <row r="141" spans="1:8" x14ac:dyDescent="0.25">
      <c r="A141">
        <v>1</v>
      </c>
      <c r="B141" s="1">
        <v>41187</v>
      </c>
      <c r="C141" s="3">
        <v>1670785.97</v>
      </c>
      <c r="D141">
        <v>0</v>
      </c>
      <c r="E141">
        <v>68.55</v>
      </c>
      <c r="F141" s="8">
        <v>3.617</v>
      </c>
      <c r="G141">
        <v>223.18147719999999</v>
      </c>
      <c r="H141" s="9">
        <v>6.5730000000000004</v>
      </c>
    </row>
    <row r="142" spans="1:8" x14ac:dyDescent="0.25">
      <c r="A142">
        <v>1</v>
      </c>
      <c r="B142" s="1">
        <v>41194</v>
      </c>
      <c r="C142" s="3">
        <v>1573072.81</v>
      </c>
      <c r="D142">
        <v>0</v>
      </c>
      <c r="E142">
        <v>62.99</v>
      </c>
      <c r="F142" s="8">
        <v>3.601</v>
      </c>
      <c r="G142">
        <v>223.38129649999999</v>
      </c>
      <c r="H142" s="9">
        <v>6.5730000000000004</v>
      </c>
    </row>
    <row r="143" spans="1:8" x14ac:dyDescent="0.25">
      <c r="A143">
        <v>1</v>
      </c>
      <c r="B143" s="1">
        <v>41201</v>
      </c>
      <c r="C143" s="3">
        <v>1508068.77</v>
      </c>
      <c r="D143">
        <v>0</v>
      </c>
      <c r="E143">
        <v>67.97</v>
      </c>
      <c r="F143" s="8">
        <v>3.5939999999999999</v>
      </c>
      <c r="G143">
        <v>223.42572329999999</v>
      </c>
      <c r="H143" s="9">
        <v>6.5730000000000004</v>
      </c>
    </row>
    <row r="144" spans="1:8" x14ac:dyDescent="0.25">
      <c r="A144">
        <v>1</v>
      </c>
      <c r="B144" s="1">
        <v>41208</v>
      </c>
      <c r="C144" s="3">
        <v>1493659.74</v>
      </c>
      <c r="D144">
        <v>0</v>
      </c>
      <c r="E144">
        <v>69.16</v>
      </c>
      <c r="F144" s="8">
        <v>3.5059999999999998</v>
      </c>
      <c r="G144">
        <v>223.44425129999999</v>
      </c>
      <c r="H144" s="9">
        <v>6.5730000000000004</v>
      </c>
    </row>
    <row r="145" spans="1:8" x14ac:dyDescent="0.25">
      <c r="A145">
        <v>2</v>
      </c>
      <c r="B145" s="1">
        <v>40214</v>
      </c>
      <c r="C145" s="3">
        <v>2136989.46</v>
      </c>
      <c r="D145">
        <v>0</v>
      </c>
      <c r="E145">
        <v>40.19</v>
      </c>
      <c r="F145" s="8">
        <v>2.5720000000000001</v>
      </c>
      <c r="G145">
        <v>210.7526053</v>
      </c>
      <c r="H145" s="9">
        <v>8.3239999999999998</v>
      </c>
    </row>
    <row r="146" spans="1:8" x14ac:dyDescent="0.25">
      <c r="A146">
        <v>2</v>
      </c>
      <c r="B146" s="1">
        <v>40221</v>
      </c>
      <c r="C146" s="3">
        <v>2137809.5</v>
      </c>
      <c r="D146">
        <v>1</v>
      </c>
      <c r="E146">
        <v>38.49</v>
      </c>
      <c r="F146" s="8">
        <v>2.548</v>
      </c>
      <c r="G146">
        <v>210.89799350000001</v>
      </c>
      <c r="H146" s="9">
        <v>8.3239999999999998</v>
      </c>
    </row>
    <row r="147" spans="1:8" x14ac:dyDescent="0.25">
      <c r="A147">
        <v>2</v>
      </c>
      <c r="B147" s="1">
        <v>40228</v>
      </c>
      <c r="C147" s="3">
        <v>2124451.54</v>
      </c>
      <c r="D147">
        <v>0</v>
      </c>
      <c r="E147">
        <v>39.69</v>
      </c>
      <c r="F147" s="8">
        <v>2.5139999999999998</v>
      </c>
      <c r="G147">
        <v>210.94516049999999</v>
      </c>
      <c r="H147" s="9">
        <v>8.3239999999999998</v>
      </c>
    </row>
    <row r="148" spans="1:8" x14ac:dyDescent="0.25">
      <c r="A148">
        <v>2</v>
      </c>
      <c r="B148" s="1">
        <v>40235</v>
      </c>
      <c r="C148" s="3">
        <v>1865097.27</v>
      </c>
      <c r="D148">
        <v>0</v>
      </c>
      <c r="E148">
        <v>46.1</v>
      </c>
      <c r="F148" s="8">
        <v>2.5609999999999999</v>
      </c>
      <c r="G148">
        <v>210.9759573</v>
      </c>
      <c r="H148" s="9">
        <v>8.3239999999999998</v>
      </c>
    </row>
    <row r="149" spans="1:8" x14ac:dyDescent="0.25">
      <c r="A149">
        <v>2</v>
      </c>
      <c r="B149" s="1">
        <v>40242</v>
      </c>
      <c r="C149" s="3">
        <v>1991013.13</v>
      </c>
      <c r="D149">
        <v>0</v>
      </c>
      <c r="E149">
        <v>47.17</v>
      </c>
      <c r="F149" s="8">
        <v>2.625</v>
      </c>
      <c r="G149">
        <v>211.00675419999999</v>
      </c>
      <c r="H149" s="9">
        <v>8.3239999999999998</v>
      </c>
    </row>
    <row r="150" spans="1:8" x14ac:dyDescent="0.25">
      <c r="A150">
        <v>2</v>
      </c>
      <c r="B150" s="1">
        <v>40249</v>
      </c>
      <c r="C150" s="3">
        <v>1990483.78</v>
      </c>
      <c r="D150">
        <v>0</v>
      </c>
      <c r="E150">
        <v>57.56</v>
      </c>
      <c r="F150" s="8">
        <v>2.6669999999999998</v>
      </c>
      <c r="G150">
        <v>211.03755100000001</v>
      </c>
      <c r="H150" s="9">
        <v>8.3239999999999998</v>
      </c>
    </row>
    <row r="151" spans="1:8" x14ac:dyDescent="0.25">
      <c r="A151">
        <v>2</v>
      </c>
      <c r="B151" s="1">
        <v>40256</v>
      </c>
      <c r="C151" s="3">
        <v>1946070.88</v>
      </c>
      <c r="D151">
        <v>0</v>
      </c>
      <c r="E151">
        <v>54.52</v>
      </c>
      <c r="F151" s="8">
        <v>2.72</v>
      </c>
      <c r="G151">
        <v>210.8733316</v>
      </c>
      <c r="H151" s="9">
        <v>8.3239999999999998</v>
      </c>
    </row>
    <row r="152" spans="1:8" x14ac:dyDescent="0.25">
      <c r="A152">
        <v>2</v>
      </c>
      <c r="B152" s="1">
        <v>40263</v>
      </c>
      <c r="C152" s="3">
        <v>1750197.81</v>
      </c>
      <c r="D152">
        <v>0</v>
      </c>
      <c r="E152">
        <v>51.26</v>
      </c>
      <c r="F152" s="8">
        <v>2.7320000000000002</v>
      </c>
      <c r="G152">
        <v>210.67660950000001</v>
      </c>
      <c r="H152" s="9">
        <v>8.3239999999999998</v>
      </c>
    </row>
    <row r="153" spans="1:8" x14ac:dyDescent="0.25">
      <c r="A153">
        <v>2</v>
      </c>
      <c r="B153" s="1">
        <v>40270</v>
      </c>
      <c r="C153" s="3">
        <v>2066187.72</v>
      </c>
      <c r="D153">
        <v>0</v>
      </c>
      <c r="E153">
        <v>63.27</v>
      </c>
      <c r="F153" s="8">
        <v>2.7189999999999999</v>
      </c>
      <c r="G153">
        <v>210.4798874</v>
      </c>
      <c r="H153" s="9">
        <v>8.1999999999999993</v>
      </c>
    </row>
    <row r="154" spans="1:8" x14ac:dyDescent="0.25">
      <c r="A154">
        <v>2</v>
      </c>
      <c r="B154" s="1">
        <v>40277</v>
      </c>
      <c r="C154" s="3">
        <v>1954689.21</v>
      </c>
      <c r="D154">
        <v>0</v>
      </c>
      <c r="E154">
        <v>65.41</v>
      </c>
      <c r="F154" s="8">
        <v>2.77</v>
      </c>
      <c r="G154">
        <v>210.28316530000001</v>
      </c>
      <c r="H154" s="9">
        <v>8.1999999999999993</v>
      </c>
    </row>
    <row r="155" spans="1:8" x14ac:dyDescent="0.25">
      <c r="A155">
        <v>2</v>
      </c>
      <c r="B155" s="1">
        <v>40284</v>
      </c>
      <c r="C155" s="3">
        <v>1874957.94</v>
      </c>
      <c r="D155">
        <v>0</v>
      </c>
      <c r="E155">
        <v>68.069999999999993</v>
      </c>
      <c r="F155" s="8">
        <v>2.8079999999999998</v>
      </c>
      <c r="G155">
        <v>210.1495463</v>
      </c>
      <c r="H155" s="9">
        <v>8.1999999999999993</v>
      </c>
    </row>
    <row r="156" spans="1:8" x14ac:dyDescent="0.25">
      <c r="A156">
        <v>2</v>
      </c>
      <c r="B156" s="1">
        <v>40291</v>
      </c>
      <c r="C156" s="3">
        <v>1821990.93</v>
      </c>
      <c r="D156">
        <v>0</v>
      </c>
      <c r="E156">
        <v>65.11</v>
      </c>
      <c r="F156" s="8">
        <v>2.7949999999999999</v>
      </c>
      <c r="G156">
        <v>210.10006480000001</v>
      </c>
      <c r="H156" s="9">
        <v>8.1999999999999993</v>
      </c>
    </row>
    <row r="157" spans="1:8" x14ac:dyDescent="0.25">
      <c r="A157">
        <v>2</v>
      </c>
      <c r="B157" s="1">
        <v>40298</v>
      </c>
      <c r="C157" s="3">
        <v>1802450.29</v>
      </c>
      <c r="D157">
        <v>0</v>
      </c>
      <c r="E157">
        <v>66.98</v>
      </c>
      <c r="F157" s="8">
        <v>2.78</v>
      </c>
      <c r="G157">
        <v>210.0505833</v>
      </c>
      <c r="H157" s="9">
        <v>8.1999999999999993</v>
      </c>
    </row>
    <row r="158" spans="1:8" x14ac:dyDescent="0.25">
      <c r="A158">
        <v>2</v>
      </c>
      <c r="B158" s="1">
        <v>40305</v>
      </c>
      <c r="C158" s="3">
        <v>2042581.71</v>
      </c>
      <c r="D158">
        <v>0</v>
      </c>
      <c r="E158">
        <v>71.28</v>
      </c>
      <c r="F158" s="8">
        <v>2.835</v>
      </c>
      <c r="G158">
        <v>210.00110179999999</v>
      </c>
      <c r="H158" s="9">
        <v>8.1999999999999993</v>
      </c>
    </row>
    <row r="159" spans="1:8" x14ac:dyDescent="0.25">
      <c r="A159">
        <v>2</v>
      </c>
      <c r="B159" s="1">
        <v>40312</v>
      </c>
      <c r="C159" s="3">
        <v>1880752.36</v>
      </c>
      <c r="D159">
        <v>0</v>
      </c>
      <c r="E159">
        <v>73.31</v>
      </c>
      <c r="F159" s="8">
        <v>2.8540000000000001</v>
      </c>
      <c r="G159">
        <v>209.9984585</v>
      </c>
      <c r="H159" s="9">
        <v>8.1999999999999993</v>
      </c>
    </row>
    <row r="160" spans="1:8" x14ac:dyDescent="0.25">
      <c r="A160">
        <v>2</v>
      </c>
      <c r="B160" s="1">
        <v>40319</v>
      </c>
      <c r="C160" s="3">
        <v>1896937.1</v>
      </c>
      <c r="D160">
        <v>0</v>
      </c>
      <c r="E160">
        <v>74.83</v>
      </c>
      <c r="F160" s="8">
        <v>2.8260000000000001</v>
      </c>
      <c r="G160">
        <v>210.27684429999999</v>
      </c>
      <c r="H160" s="9">
        <v>8.1999999999999993</v>
      </c>
    </row>
    <row r="161" spans="1:8" x14ac:dyDescent="0.25">
      <c r="A161">
        <v>2</v>
      </c>
      <c r="B161" s="1">
        <v>40326</v>
      </c>
      <c r="C161" s="3">
        <v>1957113.89</v>
      </c>
      <c r="D161">
        <v>0</v>
      </c>
      <c r="E161">
        <v>81.13</v>
      </c>
      <c r="F161" s="8">
        <v>2.7589999999999999</v>
      </c>
      <c r="G161">
        <v>210.55523009999999</v>
      </c>
      <c r="H161" s="9">
        <v>8.1999999999999993</v>
      </c>
    </row>
    <row r="162" spans="1:8" x14ac:dyDescent="0.25">
      <c r="A162">
        <v>2</v>
      </c>
      <c r="B162" s="1">
        <v>40333</v>
      </c>
      <c r="C162" s="3">
        <v>2102539.9300000002</v>
      </c>
      <c r="D162">
        <v>0</v>
      </c>
      <c r="E162">
        <v>81.81</v>
      </c>
      <c r="F162" s="8">
        <v>2.7050000000000001</v>
      </c>
      <c r="G162">
        <v>210.83361600000001</v>
      </c>
      <c r="H162" s="9">
        <v>8.1999999999999993</v>
      </c>
    </row>
    <row r="163" spans="1:8" x14ac:dyDescent="0.25">
      <c r="A163">
        <v>2</v>
      </c>
      <c r="B163" s="1">
        <v>40340</v>
      </c>
      <c r="C163" s="3">
        <v>2025538.76</v>
      </c>
      <c r="D163">
        <v>0</v>
      </c>
      <c r="E163">
        <v>83.4</v>
      </c>
      <c r="F163" s="8">
        <v>2.6680000000000001</v>
      </c>
      <c r="G163">
        <v>211.1120018</v>
      </c>
      <c r="H163" s="9">
        <v>8.1999999999999993</v>
      </c>
    </row>
    <row r="164" spans="1:8" x14ac:dyDescent="0.25">
      <c r="A164">
        <v>2</v>
      </c>
      <c r="B164" s="1">
        <v>40347</v>
      </c>
      <c r="C164" s="3">
        <v>2001636.96</v>
      </c>
      <c r="D164">
        <v>0</v>
      </c>
      <c r="E164">
        <v>85.81</v>
      </c>
      <c r="F164" s="8">
        <v>2.637</v>
      </c>
      <c r="G164">
        <v>211.10965429999999</v>
      </c>
      <c r="H164" s="9">
        <v>8.1999999999999993</v>
      </c>
    </row>
    <row r="165" spans="1:8" x14ac:dyDescent="0.25">
      <c r="A165">
        <v>2</v>
      </c>
      <c r="B165" s="1">
        <v>40354</v>
      </c>
      <c r="C165" s="3">
        <v>1939927.09</v>
      </c>
      <c r="D165">
        <v>0</v>
      </c>
      <c r="E165">
        <v>86.26</v>
      </c>
      <c r="F165" s="8">
        <v>2.653</v>
      </c>
      <c r="G165">
        <v>210.9950134</v>
      </c>
      <c r="H165" s="9">
        <v>8.1999999999999993</v>
      </c>
    </row>
    <row r="166" spans="1:8" x14ac:dyDescent="0.25">
      <c r="A166">
        <v>2</v>
      </c>
      <c r="B166" s="1">
        <v>40361</v>
      </c>
      <c r="C166" s="3">
        <v>2003940.64</v>
      </c>
      <c r="D166">
        <v>0</v>
      </c>
      <c r="E166">
        <v>82.74</v>
      </c>
      <c r="F166" s="8">
        <v>2.669</v>
      </c>
      <c r="G166">
        <v>210.88037259999999</v>
      </c>
      <c r="H166" s="9">
        <v>8.0990000000000002</v>
      </c>
    </row>
    <row r="167" spans="1:8" x14ac:dyDescent="0.25">
      <c r="A167">
        <v>2</v>
      </c>
      <c r="B167" s="1">
        <v>40368</v>
      </c>
      <c r="C167" s="3">
        <v>1880902.62</v>
      </c>
      <c r="D167">
        <v>0</v>
      </c>
      <c r="E167">
        <v>82.59</v>
      </c>
      <c r="F167" s="8">
        <v>2.6419999999999999</v>
      </c>
      <c r="G167">
        <v>210.7657317</v>
      </c>
      <c r="H167" s="9">
        <v>8.0990000000000002</v>
      </c>
    </row>
    <row r="168" spans="1:8" x14ac:dyDescent="0.25">
      <c r="A168">
        <v>2</v>
      </c>
      <c r="B168" s="1">
        <v>40375</v>
      </c>
      <c r="C168" s="3">
        <v>1845879.79</v>
      </c>
      <c r="D168">
        <v>0</v>
      </c>
      <c r="E168">
        <v>85.32</v>
      </c>
      <c r="F168" s="8">
        <v>2.6230000000000002</v>
      </c>
      <c r="G168">
        <v>210.75779539999999</v>
      </c>
      <c r="H168" s="9">
        <v>8.0990000000000002</v>
      </c>
    </row>
    <row r="169" spans="1:8" x14ac:dyDescent="0.25">
      <c r="A169">
        <v>2</v>
      </c>
      <c r="B169" s="1">
        <v>40382</v>
      </c>
      <c r="C169" s="3">
        <v>1781717.71</v>
      </c>
      <c r="D169">
        <v>0</v>
      </c>
      <c r="E169">
        <v>87.66</v>
      </c>
      <c r="F169" s="8">
        <v>2.6080000000000001</v>
      </c>
      <c r="G169">
        <v>210.89213190000001</v>
      </c>
      <c r="H169" s="9">
        <v>8.0990000000000002</v>
      </c>
    </row>
    <row r="170" spans="1:8" x14ac:dyDescent="0.25">
      <c r="A170">
        <v>2</v>
      </c>
      <c r="B170" s="1">
        <v>40389</v>
      </c>
      <c r="C170" s="3">
        <v>1804246.16</v>
      </c>
      <c r="D170">
        <v>0</v>
      </c>
      <c r="E170">
        <v>83.49</v>
      </c>
      <c r="F170" s="8">
        <v>2.64</v>
      </c>
      <c r="G170">
        <v>211.0264684</v>
      </c>
      <c r="H170" s="9">
        <v>8.0990000000000002</v>
      </c>
    </row>
    <row r="171" spans="1:8" x14ac:dyDescent="0.25">
      <c r="A171">
        <v>2</v>
      </c>
      <c r="B171" s="1">
        <v>40396</v>
      </c>
      <c r="C171" s="3">
        <v>1991909.98</v>
      </c>
      <c r="D171">
        <v>0</v>
      </c>
      <c r="E171">
        <v>89.53</v>
      </c>
      <c r="F171" s="8">
        <v>2.6269999999999998</v>
      </c>
      <c r="G171">
        <v>211.16080489999999</v>
      </c>
      <c r="H171" s="9">
        <v>8.0990000000000002</v>
      </c>
    </row>
    <row r="172" spans="1:8" x14ac:dyDescent="0.25">
      <c r="A172">
        <v>2</v>
      </c>
      <c r="B172" s="1">
        <v>40403</v>
      </c>
      <c r="C172" s="3">
        <v>1895601.05</v>
      </c>
      <c r="D172">
        <v>0</v>
      </c>
      <c r="E172">
        <v>89.05</v>
      </c>
      <c r="F172" s="8">
        <v>2.6920000000000002</v>
      </c>
      <c r="G172">
        <v>211.29514130000001</v>
      </c>
      <c r="H172" s="9">
        <v>8.0990000000000002</v>
      </c>
    </row>
    <row r="173" spans="1:8" x14ac:dyDescent="0.25">
      <c r="A173">
        <v>2</v>
      </c>
      <c r="B173" s="1">
        <v>40410</v>
      </c>
      <c r="C173" s="3">
        <v>1964335.23</v>
      </c>
      <c r="D173">
        <v>0</v>
      </c>
      <c r="E173">
        <v>88.7</v>
      </c>
      <c r="F173" s="8">
        <v>2.6640000000000001</v>
      </c>
      <c r="G173">
        <v>211.25965859999999</v>
      </c>
      <c r="H173" s="9">
        <v>8.0990000000000002</v>
      </c>
    </row>
    <row r="174" spans="1:8" x14ac:dyDescent="0.25">
      <c r="A174">
        <v>2</v>
      </c>
      <c r="B174" s="1">
        <v>40417</v>
      </c>
      <c r="C174" s="3">
        <v>1863840.49</v>
      </c>
      <c r="D174">
        <v>0</v>
      </c>
      <c r="E174">
        <v>87.12</v>
      </c>
      <c r="F174" s="8">
        <v>2.6190000000000002</v>
      </c>
      <c r="G174">
        <v>211.22417590000001</v>
      </c>
      <c r="H174" s="9">
        <v>8.0990000000000002</v>
      </c>
    </row>
    <row r="175" spans="1:8" x14ac:dyDescent="0.25">
      <c r="A175">
        <v>2</v>
      </c>
      <c r="B175" s="1">
        <v>40424</v>
      </c>
      <c r="C175" s="3">
        <v>1904608.09</v>
      </c>
      <c r="D175">
        <v>0</v>
      </c>
      <c r="E175">
        <v>81.83</v>
      </c>
      <c r="F175" s="8">
        <v>2.577</v>
      </c>
      <c r="G175">
        <v>211.18869309999999</v>
      </c>
      <c r="H175" s="9">
        <v>8.0990000000000002</v>
      </c>
    </row>
    <row r="176" spans="1:8" x14ac:dyDescent="0.25">
      <c r="A176">
        <v>2</v>
      </c>
      <c r="B176" s="1">
        <v>40431</v>
      </c>
      <c r="C176" s="3">
        <v>1839128.83</v>
      </c>
      <c r="D176">
        <v>1</v>
      </c>
      <c r="E176">
        <v>79.09</v>
      </c>
      <c r="F176" s="8">
        <v>2.5649999999999999</v>
      </c>
      <c r="G176">
        <v>211.15321040000001</v>
      </c>
      <c r="H176" s="9">
        <v>8.0990000000000002</v>
      </c>
    </row>
    <row r="177" spans="1:8" x14ac:dyDescent="0.25">
      <c r="A177">
        <v>2</v>
      </c>
      <c r="B177" s="1">
        <v>40438</v>
      </c>
      <c r="C177" s="3">
        <v>1793903.6</v>
      </c>
      <c r="D177">
        <v>0</v>
      </c>
      <c r="E177">
        <v>82.05</v>
      </c>
      <c r="F177" s="8">
        <v>2.5819999999999999</v>
      </c>
      <c r="G177">
        <v>211.18064150000001</v>
      </c>
      <c r="H177" s="9">
        <v>8.0990000000000002</v>
      </c>
    </row>
    <row r="178" spans="1:8" x14ac:dyDescent="0.25">
      <c r="A178">
        <v>2</v>
      </c>
      <c r="B178" s="1">
        <v>40445</v>
      </c>
      <c r="C178" s="3">
        <v>1724557.22</v>
      </c>
      <c r="D178">
        <v>0</v>
      </c>
      <c r="E178">
        <v>81.790000000000006</v>
      </c>
      <c r="F178" s="8">
        <v>2.6240000000000001</v>
      </c>
      <c r="G178">
        <v>211.25525780000001</v>
      </c>
      <c r="H178" s="9">
        <v>8.0990000000000002</v>
      </c>
    </row>
    <row r="179" spans="1:8" x14ac:dyDescent="0.25">
      <c r="A179">
        <v>2</v>
      </c>
      <c r="B179" s="1">
        <v>40452</v>
      </c>
      <c r="C179" s="3">
        <v>1827440.43</v>
      </c>
      <c r="D179">
        <v>0</v>
      </c>
      <c r="E179">
        <v>69.239999999999995</v>
      </c>
      <c r="F179" s="8">
        <v>2.6030000000000002</v>
      </c>
      <c r="G179">
        <v>211.32987420000001</v>
      </c>
      <c r="H179" s="9">
        <v>8.1630000000000003</v>
      </c>
    </row>
    <row r="180" spans="1:8" x14ac:dyDescent="0.25">
      <c r="A180">
        <v>2</v>
      </c>
      <c r="B180" s="1">
        <v>40459</v>
      </c>
      <c r="C180" s="3">
        <v>1849921.44</v>
      </c>
      <c r="D180">
        <v>0</v>
      </c>
      <c r="E180">
        <v>63.19</v>
      </c>
      <c r="F180" s="8">
        <v>2.633</v>
      </c>
      <c r="G180">
        <v>211.4044906</v>
      </c>
      <c r="H180" s="9">
        <v>8.1630000000000003</v>
      </c>
    </row>
    <row r="181" spans="1:8" x14ac:dyDescent="0.25">
      <c r="A181">
        <v>2</v>
      </c>
      <c r="B181" s="1">
        <v>40466</v>
      </c>
      <c r="C181" s="3">
        <v>1794355.49</v>
      </c>
      <c r="D181">
        <v>0</v>
      </c>
      <c r="E181">
        <v>65.8</v>
      </c>
      <c r="F181" s="8">
        <v>2.72</v>
      </c>
      <c r="G181">
        <v>211.47132859999999</v>
      </c>
      <c r="H181" s="9">
        <v>8.1630000000000003</v>
      </c>
    </row>
    <row r="182" spans="1:8" x14ac:dyDescent="0.25">
      <c r="A182">
        <v>2</v>
      </c>
      <c r="B182" s="1">
        <v>40473</v>
      </c>
      <c r="C182" s="3">
        <v>1737947.64</v>
      </c>
      <c r="D182">
        <v>0</v>
      </c>
      <c r="E182">
        <v>68.5</v>
      </c>
      <c r="F182" s="8">
        <v>2.7250000000000001</v>
      </c>
      <c r="G182">
        <v>211.51872080000001</v>
      </c>
      <c r="H182" s="9">
        <v>8.1630000000000003</v>
      </c>
    </row>
    <row r="183" spans="1:8" x14ac:dyDescent="0.25">
      <c r="A183">
        <v>2</v>
      </c>
      <c r="B183" s="1">
        <v>40480</v>
      </c>
      <c r="C183" s="3">
        <v>1802755.11</v>
      </c>
      <c r="D183">
        <v>0</v>
      </c>
      <c r="E183">
        <v>66.239999999999995</v>
      </c>
      <c r="F183" s="8">
        <v>2.7160000000000002</v>
      </c>
      <c r="G183">
        <v>211.5661131</v>
      </c>
      <c r="H183" s="9">
        <v>8.1630000000000003</v>
      </c>
    </row>
    <row r="184" spans="1:8" x14ac:dyDescent="0.25">
      <c r="A184">
        <v>2</v>
      </c>
      <c r="B184" s="1">
        <v>40487</v>
      </c>
      <c r="C184" s="3">
        <v>1939061.41</v>
      </c>
      <c r="D184">
        <v>0</v>
      </c>
      <c r="E184">
        <v>57.85</v>
      </c>
      <c r="F184" s="8">
        <v>2.6890000000000001</v>
      </c>
      <c r="G184">
        <v>211.61350530000001</v>
      </c>
      <c r="H184" s="9">
        <v>8.1630000000000003</v>
      </c>
    </row>
    <row r="185" spans="1:8" x14ac:dyDescent="0.25">
      <c r="A185">
        <v>2</v>
      </c>
      <c r="B185" s="1">
        <v>40494</v>
      </c>
      <c r="C185" s="3">
        <v>1916812.74</v>
      </c>
      <c r="D185">
        <v>0</v>
      </c>
      <c r="E185">
        <v>59.69</v>
      </c>
      <c r="F185" s="8">
        <v>2.7280000000000002</v>
      </c>
      <c r="G185">
        <v>211.6608975</v>
      </c>
      <c r="H185" s="9">
        <v>8.1630000000000003</v>
      </c>
    </row>
    <row r="186" spans="1:8" x14ac:dyDescent="0.25">
      <c r="A186">
        <v>2</v>
      </c>
      <c r="B186" s="1">
        <v>40501</v>
      </c>
      <c r="C186" s="3">
        <v>1956739.17</v>
      </c>
      <c r="D186">
        <v>0</v>
      </c>
      <c r="E186">
        <v>50.81</v>
      </c>
      <c r="F186" s="8">
        <v>2.7709999999999999</v>
      </c>
      <c r="G186">
        <v>211.54703040000001</v>
      </c>
      <c r="H186" s="9">
        <v>8.1630000000000003</v>
      </c>
    </row>
    <row r="187" spans="1:8" x14ac:dyDescent="0.25">
      <c r="A187">
        <v>2</v>
      </c>
      <c r="B187" s="1">
        <v>40508</v>
      </c>
      <c r="C187" s="3">
        <v>2658725.29</v>
      </c>
      <c r="D187">
        <v>1</v>
      </c>
      <c r="E187">
        <v>62.98</v>
      </c>
      <c r="F187" s="8">
        <v>2.7349999999999999</v>
      </c>
      <c r="G187">
        <v>211.40628670000001</v>
      </c>
      <c r="H187" s="9">
        <v>8.1630000000000003</v>
      </c>
    </row>
    <row r="188" spans="1:8" x14ac:dyDescent="0.25">
      <c r="A188">
        <v>2</v>
      </c>
      <c r="B188" s="1">
        <v>40515</v>
      </c>
      <c r="C188" s="3">
        <v>2015781.27</v>
      </c>
      <c r="D188">
        <v>0</v>
      </c>
      <c r="E188">
        <v>49.33</v>
      </c>
      <c r="F188" s="8">
        <v>2.7080000000000002</v>
      </c>
      <c r="G188">
        <v>211.26554300000001</v>
      </c>
      <c r="H188" s="9">
        <v>8.1630000000000003</v>
      </c>
    </row>
    <row r="189" spans="1:8" x14ac:dyDescent="0.25">
      <c r="A189">
        <v>2</v>
      </c>
      <c r="B189" s="1">
        <v>40522</v>
      </c>
      <c r="C189" s="3">
        <v>2378726.5499999998</v>
      </c>
      <c r="D189">
        <v>0</v>
      </c>
      <c r="E189">
        <v>45.5</v>
      </c>
      <c r="F189" s="8">
        <v>2.843</v>
      </c>
      <c r="G189">
        <v>211.12479930000001</v>
      </c>
      <c r="H189" s="9">
        <v>8.1630000000000003</v>
      </c>
    </row>
    <row r="190" spans="1:8" x14ac:dyDescent="0.25">
      <c r="A190">
        <v>2</v>
      </c>
      <c r="B190" s="1">
        <v>40529</v>
      </c>
      <c r="C190" s="3">
        <v>2609166.75</v>
      </c>
      <c r="D190">
        <v>0</v>
      </c>
      <c r="E190">
        <v>47.55</v>
      </c>
      <c r="F190" s="8">
        <v>2.8690000000000002</v>
      </c>
      <c r="G190">
        <v>211.06454579999999</v>
      </c>
      <c r="H190" s="9">
        <v>8.1630000000000003</v>
      </c>
    </row>
    <row r="191" spans="1:8" x14ac:dyDescent="0.25">
      <c r="A191">
        <v>2</v>
      </c>
      <c r="B191" s="1">
        <v>40536</v>
      </c>
      <c r="C191" s="3">
        <v>3436007.68</v>
      </c>
      <c r="D191">
        <v>0</v>
      </c>
      <c r="E191">
        <v>49.97</v>
      </c>
      <c r="F191" s="8">
        <v>2.8860000000000001</v>
      </c>
      <c r="G191">
        <v>211.06465990000001</v>
      </c>
      <c r="H191" s="9">
        <v>8.1630000000000003</v>
      </c>
    </row>
    <row r="192" spans="1:8" x14ac:dyDescent="0.25">
      <c r="A192">
        <v>2</v>
      </c>
      <c r="B192" s="1">
        <v>40543</v>
      </c>
      <c r="C192" s="3">
        <v>1750434.55</v>
      </c>
      <c r="D192">
        <v>1</v>
      </c>
      <c r="E192">
        <v>47.3</v>
      </c>
      <c r="F192" s="8">
        <v>2.9430000000000001</v>
      </c>
      <c r="G192">
        <v>211.064774</v>
      </c>
      <c r="H192" s="9">
        <v>8.1630000000000003</v>
      </c>
    </row>
    <row r="193" spans="1:8" x14ac:dyDescent="0.25">
      <c r="A193">
        <v>2</v>
      </c>
      <c r="B193" s="1">
        <v>40550</v>
      </c>
      <c r="C193" s="3">
        <v>1758050.79</v>
      </c>
      <c r="D193">
        <v>0</v>
      </c>
      <c r="E193">
        <v>44.69</v>
      </c>
      <c r="F193" s="8">
        <v>2.976</v>
      </c>
      <c r="G193">
        <v>211.06488809999999</v>
      </c>
      <c r="H193" s="9">
        <v>8.0280000000000005</v>
      </c>
    </row>
    <row r="194" spans="1:8" x14ac:dyDescent="0.25">
      <c r="A194">
        <v>2</v>
      </c>
      <c r="B194" s="1">
        <v>40557</v>
      </c>
      <c r="C194" s="3">
        <v>1744193.58</v>
      </c>
      <c r="D194">
        <v>0</v>
      </c>
      <c r="E194">
        <v>33.020000000000003</v>
      </c>
      <c r="F194" s="8">
        <v>2.9830000000000001</v>
      </c>
      <c r="G194">
        <v>211.11767130000001</v>
      </c>
      <c r="H194" s="9">
        <v>8.0280000000000005</v>
      </c>
    </row>
    <row r="195" spans="1:8" x14ac:dyDescent="0.25">
      <c r="A195">
        <v>2</v>
      </c>
      <c r="B195" s="1">
        <v>40564</v>
      </c>
      <c r="C195" s="3">
        <v>1751384.9</v>
      </c>
      <c r="D195">
        <v>0</v>
      </c>
      <c r="E195">
        <v>41.4</v>
      </c>
      <c r="F195" s="8">
        <v>3.016</v>
      </c>
      <c r="G195">
        <v>211.48646909999999</v>
      </c>
      <c r="H195" s="9">
        <v>8.0280000000000005</v>
      </c>
    </row>
    <row r="196" spans="1:8" x14ac:dyDescent="0.25">
      <c r="A196">
        <v>2</v>
      </c>
      <c r="B196" s="1">
        <v>40571</v>
      </c>
      <c r="C196" s="3">
        <v>1695371.68</v>
      </c>
      <c r="D196">
        <v>0</v>
      </c>
      <c r="E196">
        <v>42.83</v>
      </c>
      <c r="F196" s="8">
        <v>3.01</v>
      </c>
      <c r="G196">
        <v>211.85526680000001</v>
      </c>
      <c r="H196" s="9">
        <v>8.0280000000000005</v>
      </c>
    </row>
    <row r="197" spans="1:8" x14ac:dyDescent="0.25">
      <c r="A197">
        <v>2</v>
      </c>
      <c r="B197" s="1">
        <v>40578</v>
      </c>
      <c r="C197" s="3">
        <v>1929346.23</v>
      </c>
      <c r="D197">
        <v>0</v>
      </c>
      <c r="E197">
        <v>38.25</v>
      </c>
      <c r="F197" s="8">
        <v>2.9889999999999999</v>
      </c>
      <c r="G197">
        <v>212.22406459999999</v>
      </c>
      <c r="H197" s="9">
        <v>8.0280000000000005</v>
      </c>
    </row>
    <row r="198" spans="1:8" x14ac:dyDescent="0.25">
      <c r="A198">
        <v>2</v>
      </c>
      <c r="B198" s="1">
        <v>40585</v>
      </c>
      <c r="C198" s="3">
        <v>2168041.61</v>
      </c>
      <c r="D198">
        <v>1</v>
      </c>
      <c r="E198">
        <v>33.19</v>
      </c>
      <c r="F198" s="8">
        <v>3.0219999999999998</v>
      </c>
      <c r="G198">
        <v>212.5928624</v>
      </c>
      <c r="H198" s="9">
        <v>8.0280000000000005</v>
      </c>
    </row>
    <row r="199" spans="1:8" x14ac:dyDescent="0.25">
      <c r="A199">
        <v>2</v>
      </c>
      <c r="B199" s="1">
        <v>40592</v>
      </c>
      <c r="C199" s="3">
        <v>2080884.82</v>
      </c>
      <c r="D199">
        <v>0</v>
      </c>
      <c r="E199">
        <v>57.83</v>
      </c>
      <c r="F199" s="8">
        <v>3.0449999999999999</v>
      </c>
      <c r="G199">
        <v>212.9033115</v>
      </c>
      <c r="H199" s="9">
        <v>8.0280000000000005</v>
      </c>
    </row>
    <row r="200" spans="1:8" x14ac:dyDescent="0.25">
      <c r="A200">
        <v>2</v>
      </c>
      <c r="B200" s="1">
        <v>40599</v>
      </c>
      <c r="C200" s="3">
        <v>1833511.08</v>
      </c>
      <c r="D200">
        <v>0</v>
      </c>
      <c r="E200">
        <v>60.8</v>
      </c>
      <c r="F200" s="8">
        <v>3.0649999999999999</v>
      </c>
      <c r="G200">
        <v>213.19042099999999</v>
      </c>
      <c r="H200" s="9">
        <v>8.0280000000000005</v>
      </c>
    </row>
    <row r="201" spans="1:8" x14ac:dyDescent="0.25">
      <c r="A201">
        <v>2</v>
      </c>
      <c r="B201" s="1">
        <v>40606</v>
      </c>
      <c r="C201" s="3">
        <v>1981607.78</v>
      </c>
      <c r="D201">
        <v>0</v>
      </c>
      <c r="E201">
        <v>57.77</v>
      </c>
      <c r="F201" s="8">
        <v>3.2879999999999998</v>
      </c>
      <c r="G201">
        <v>213.4775305</v>
      </c>
      <c r="H201" s="9">
        <v>8.0280000000000005</v>
      </c>
    </row>
    <row r="202" spans="1:8" x14ac:dyDescent="0.25">
      <c r="A202">
        <v>2</v>
      </c>
      <c r="B202" s="1">
        <v>40613</v>
      </c>
      <c r="C202" s="3">
        <v>1879107.31</v>
      </c>
      <c r="D202">
        <v>0</v>
      </c>
      <c r="E202">
        <v>52.7</v>
      </c>
      <c r="F202" s="8">
        <v>3.4590000000000001</v>
      </c>
      <c r="G202">
        <v>213.76464010000001</v>
      </c>
      <c r="H202" s="9">
        <v>8.0280000000000005</v>
      </c>
    </row>
    <row r="203" spans="1:8" x14ac:dyDescent="0.25">
      <c r="A203">
        <v>2</v>
      </c>
      <c r="B203" s="1">
        <v>40620</v>
      </c>
      <c r="C203" s="3">
        <v>1902557.66</v>
      </c>
      <c r="D203">
        <v>0</v>
      </c>
      <c r="E203">
        <v>62.32</v>
      </c>
      <c r="F203" s="8">
        <v>3.488</v>
      </c>
      <c r="G203">
        <v>214.01562379999999</v>
      </c>
      <c r="H203" s="9">
        <v>8.0280000000000005</v>
      </c>
    </row>
    <row r="204" spans="1:8" x14ac:dyDescent="0.25">
      <c r="A204">
        <v>2</v>
      </c>
      <c r="B204" s="1">
        <v>40627</v>
      </c>
      <c r="C204" s="3">
        <v>1766162.05</v>
      </c>
      <c r="D204">
        <v>0</v>
      </c>
      <c r="E204">
        <v>69.42</v>
      </c>
      <c r="F204" s="8">
        <v>3.4729999999999999</v>
      </c>
      <c r="G204">
        <v>214.25215729999999</v>
      </c>
      <c r="H204" s="9">
        <v>8.0280000000000005</v>
      </c>
    </row>
    <row r="205" spans="1:8" x14ac:dyDescent="0.25">
      <c r="A205">
        <v>2</v>
      </c>
      <c r="B205" s="1">
        <v>40634</v>
      </c>
      <c r="C205" s="3">
        <v>1800171.36</v>
      </c>
      <c r="D205">
        <v>0</v>
      </c>
      <c r="E205">
        <v>55.43</v>
      </c>
      <c r="F205" s="8">
        <v>3.524</v>
      </c>
      <c r="G205">
        <v>214.4886908</v>
      </c>
      <c r="H205" s="9">
        <v>7.931</v>
      </c>
    </row>
    <row r="206" spans="1:8" x14ac:dyDescent="0.25">
      <c r="A206">
        <v>2</v>
      </c>
      <c r="B206" s="1">
        <v>40641</v>
      </c>
      <c r="C206" s="3">
        <v>1847552.61</v>
      </c>
      <c r="D206">
        <v>0</v>
      </c>
      <c r="E206">
        <v>67</v>
      </c>
      <c r="F206" s="8">
        <v>3.6219999999999999</v>
      </c>
      <c r="G206">
        <v>214.72522420000001</v>
      </c>
      <c r="H206" s="9">
        <v>7.931</v>
      </c>
    </row>
    <row r="207" spans="1:8" x14ac:dyDescent="0.25">
      <c r="A207">
        <v>2</v>
      </c>
      <c r="B207" s="1">
        <v>40648</v>
      </c>
      <c r="C207" s="3">
        <v>1856467.84</v>
      </c>
      <c r="D207">
        <v>0</v>
      </c>
      <c r="E207">
        <v>69.48</v>
      </c>
      <c r="F207" s="8">
        <v>3.7429999999999999</v>
      </c>
      <c r="G207">
        <v>214.94206310000001</v>
      </c>
      <c r="H207" s="9">
        <v>7.931</v>
      </c>
    </row>
    <row r="208" spans="1:8" x14ac:dyDescent="0.25">
      <c r="A208">
        <v>2</v>
      </c>
      <c r="B208" s="1">
        <v>40655</v>
      </c>
      <c r="C208" s="3">
        <v>1886339.6</v>
      </c>
      <c r="D208">
        <v>0</v>
      </c>
      <c r="E208">
        <v>69.39</v>
      </c>
      <c r="F208" s="8">
        <v>3.8069999999999999</v>
      </c>
      <c r="G208">
        <v>215.10966569999999</v>
      </c>
      <c r="H208" s="9">
        <v>7.931</v>
      </c>
    </row>
    <row r="209" spans="1:8" x14ac:dyDescent="0.25">
      <c r="A209">
        <v>2</v>
      </c>
      <c r="B209" s="1">
        <v>40662</v>
      </c>
      <c r="C209" s="3">
        <v>1745545.28</v>
      </c>
      <c r="D209">
        <v>0</v>
      </c>
      <c r="E209">
        <v>69.209999999999994</v>
      </c>
      <c r="F209" s="8">
        <v>3.81</v>
      </c>
      <c r="G209">
        <v>215.2772683</v>
      </c>
      <c r="H209" s="9">
        <v>7.931</v>
      </c>
    </row>
    <row r="210" spans="1:8" x14ac:dyDescent="0.25">
      <c r="A210">
        <v>2</v>
      </c>
      <c r="B210" s="1">
        <v>40669</v>
      </c>
      <c r="C210" s="3">
        <v>1837743.6</v>
      </c>
      <c r="D210">
        <v>0</v>
      </c>
      <c r="E210">
        <v>61.48</v>
      </c>
      <c r="F210" s="8">
        <v>3.9060000000000001</v>
      </c>
      <c r="G210">
        <v>215.44487090000001</v>
      </c>
      <c r="H210" s="9">
        <v>7.931</v>
      </c>
    </row>
    <row r="211" spans="1:8" x14ac:dyDescent="0.25">
      <c r="A211">
        <v>2</v>
      </c>
      <c r="B211" s="1">
        <v>40676</v>
      </c>
      <c r="C211" s="3">
        <v>1838513.07</v>
      </c>
      <c r="D211">
        <v>0</v>
      </c>
      <c r="E211">
        <v>74.61</v>
      </c>
      <c r="F211" s="8">
        <v>3.899</v>
      </c>
      <c r="G211">
        <v>215.61247349999999</v>
      </c>
      <c r="H211" s="9">
        <v>7.931</v>
      </c>
    </row>
    <row r="212" spans="1:8" x14ac:dyDescent="0.25">
      <c r="A212">
        <v>2</v>
      </c>
      <c r="B212" s="1">
        <v>40683</v>
      </c>
      <c r="C212" s="3">
        <v>1688281.86</v>
      </c>
      <c r="D212">
        <v>0</v>
      </c>
      <c r="E212">
        <v>67.14</v>
      </c>
      <c r="F212" s="8">
        <v>3.907</v>
      </c>
      <c r="G212">
        <v>215.38347780000001</v>
      </c>
      <c r="H212" s="9">
        <v>7.931</v>
      </c>
    </row>
    <row r="213" spans="1:8" x14ac:dyDescent="0.25">
      <c r="A213">
        <v>2</v>
      </c>
      <c r="B213" s="1">
        <v>40690</v>
      </c>
      <c r="C213" s="3">
        <v>1797732.56</v>
      </c>
      <c r="D213">
        <v>0</v>
      </c>
      <c r="E213">
        <v>76.42</v>
      </c>
      <c r="F213" s="8">
        <v>3.786</v>
      </c>
      <c r="G213">
        <v>215.15448219999999</v>
      </c>
      <c r="H213" s="9">
        <v>7.931</v>
      </c>
    </row>
    <row r="214" spans="1:8" x14ac:dyDescent="0.25">
      <c r="A214">
        <v>2</v>
      </c>
      <c r="B214" s="1">
        <v>40697</v>
      </c>
      <c r="C214" s="3">
        <v>1933756.21</v>
      </c>
      <c r="D214">
        <v>0</v>
      </c>
      <c r="E214">
        <v>83.07</v>
      </c>
      <c r="F214" s="8">
        <v>3.6989999999999998</v>
      </c>
      <c r="G214">
        <v>214.92548650000001</v>
      </c>
      <c r="H214" s="9">
        <v>7.931</v>
      </c>
    </row>
    <row r="215" spans="1:8" x14ac:dyDescent="0.25">
      <c r="A215">
        <v>2</v>
      </c>
      <c r="B215" s="1">
        <v>40704</v>
      </c>
      <c r="C215" s="3">
        <v>1929153.16</v>
      </c>
      <c r="D215">
        <v>0</v>
      </c>
      <c r="E215">
        <v>83.4</v>
      </c>
      <c r="F215" s="8">
        <v>3.6480000000000001</v>
      </c>
      <c r="G215">
        <v>214.69649079999999</v>
      </c>
      <c r="H215" s="9">
        <v>7.931</v>
      </c>
    </row>
    <row r="216" spans="1:8" x14ac:dyDescent="0.25">
      <c r="A216">
        <v>2</v>
      </c>
      <c r="B216" s="1">
        <v>40711</v>
      </c>
      <c r="C216" s="3">
        <v>1953771.99</v>
      </c>
      <c r="D216">
        <v>0</v>
      </c>
      <c r="E216">
        <v>86.53</v>
      </c>
      <c r="F216" s="8">
        <v>3.637</v>
      </c>
      <c r="G216">
        <v>214.65135380000001</v>
      </c>
      <c r="H216" s="9">
        <v>7.931</v>
      </c>
    </row>
    <row r="217" spans="1:8" x14ac:dyDescent="0.25">
      <c r="A217">
        <v>2</v>
      </c>
      <c r="B217" s="1">
        <v>40718</v>
      </c>
      <c r="C217" s="3">
        <v>1790925.8</v>
      </c>
      <c r="D217">
        <v>0</v>
      </c>
      <c r="E217">
        <v>85.17</v>
      </c>
      <c r="F217" s="8">
        <v>3.5939999999999999</v>
      </c>
      <c r="G217">
        <v>214.74411079999999</v>
      </c>
      <c r="H217" s="9">
        <v>7.931</v>
      </c>
    </row>
    <row r="218" spans="1:8" x14ac:dyDescent="0.25">
      <c r="A218">
        <v>2</v>
      </c>
      <c r="B218" s="1">
        <v>40725</v>
      </c>
      <c r="C218" s="3">
        <v>1866243</v>
      </c>
      <c r="D218">
        <v>0</v>
      </c>
      <c r="E218">
        <v>85.69</v>
      </c>
      <c r="F218" s="8">
        <v>3.524</v>
      </c>
      <c r="G218">
        <v>214.83686779999999</v>
      </c>
      <c r="H218" s="9">
        <v>7.8520000000000003</v>
      </c>
    </row>
    <row r="219" spans="1:8" x14ac:dyDescent="0.25">
      <c r="A219">
        <v>2</v>
      </c>
      <c r="B219" s="1">
        <v>40732</v>
      </c>
      <c r="C219" s="3">
        <v>1853161.99</v>
      </c>
      <c r="D219">
        <v>0</v>
      </c>
      <c r="E219">
        <v>87.7</v>
      </c>
      <c r="F219" s="8">
        <v>3.48</v>
      </c>
      <c r="G219">
        <v>214.92962489999999</v>
      </c>
      <c r="H219" s="9">
        <v>7.8520000000000003</v>
      </c>
    </row>
    <row r="220" spans="1:8" x14ac:dyDescent="0.25">
      <c r="A220">
        <v>2</v>
      </c>
      <c r="B220" s="1">
        <v>40739</v>
      </c>
      <c r="C220" s="3">
        <v>1785187.29</v>
      </c>
      <c r="D220">
        <v>0</v>
      </c>
      <c r="E220">
        <v>89.83</v>
      </c>
      <c r="F220" s="8">
        <v>3.5750000000000002</v>
      </c>
      <c r="G220">
        <v>215.01344259999999</v>
      </c>
      <c r="H220" s="9">
        <v>7.8520000000000003</v>
      </c>
    </row>
    <row r="221" spans="1:8" x14ac:dyDescent="0.25">
      <c r="A221">
        <v>2</v>
      </c>
      <c r="B221" s="1">
        <v>40746</v>
      </c>
      <c r="C221" s="3">
        <v>1743816.41</v>
      </c>
      <c r="D221">
        <v>0</v>
      </c>
      <c r="E221">
        <v>89.34</v>
      </c>
      <c r="F221" s="8">
        <v>3.6509999999999998</v>
      </c>
      <c r="G221">
        <v>215.0749122</v>
      </c>
      <c r="H221" s="9">
        <v>7.8520000000000003</v>
      </c>
    </row>
    <row r="222" spans="1:8" x14ac:dyDescent="0.25">
      <c r="A222">
        <v>2</v>
      </c>
      <c r="B222" s="1">
        <v>40753</v>
      </c>
      <c r="C222" s="3">
        <v>1680693.06</v>
      </c>
      <c r="D222">
        <v>0</v>
      </c>
      <c r="E222">
        <v>90.07</v>
      </c>
      <c r="F222" s="8">
        <v>3.6819999999999999</v>
      </c>
      <c r="G222">
        <v>215.1363819</v>
      </c>
      <c r="H222" s="9">
        <v>7.8520000000000003</v>
      </c>
    </row>
    <row r="223" spans="1:8" x14ac:dyDescent="0.25">
      <c r="A223">
        <v>2</v>
      </c>
      <c r="B223" s="1">
        <v>40760</v>
      </c>
      <c r="C223" s="3">
        <v>1876704.26</v>
      </c>
      <c r="D223">
        <v>0</v>
      </c>
      <c r="E223">
        <v>93.34</v>
      </c>
      <c r="F223" s="8">
        <v>3.6840000000000002</v>
      </c>
      <c r="G223">
        <v>215.19785150000001</v>
      </c>
      <c r="H223" s="9">
        <v>7.8520000000000003</v>
      </c>
    </row>
    <row r="224" spans="1:8" x14ac:dyDescent="0.25">
      <c r="A224">
        <v>2</v>
      </c>
      <c r="B224" s="1">
        <v>40767</v>
      </c>
      <c r="C224" s="3">
        <v>1812768.26</v>
      </c>
      <c r="D224">
        <v>0</v>
      </c>
      <c r="E224">
        <v>91.58</v>
      </c>
      <c r="F224" s="8">
        <v>3.6379999999999999</v>
      </c>
      <c r="G224">
        <v>215.25932109999999</v>
      </c>
      <c r="H224" s="9">
        <v>7.8520000000000003</v>
      </c>
    </row>
    <row r="225" spans="1:8" x14ac:dyDescent="0.25">
      <c r="A225">
        <v>2</v>
      </c>
      <c r="B225" s="1">
        <v>40774</v>
      </c>
      <c r="C225" s="3">
        <v>1844094.59</v>
      </c>
      <c r="D225">
        <v>0</v>
      </c>
      <c r="E225">
        <v>89.86</v>
      </c>
      <c r="F225" s="8">
        <v>3.5539999999999998</v>
      </c>
      <c r="G225">
        <v>215.3229307</v>
      </c>
      <c r="H225" s="9">
        <v>7.8520000000000003</v>
      </c>
    </row>
    <row r="226" spans="1:8" x14ac:dyDescent="0.25">
      <c r="A226">
        <v>2</v>
      </c>
      <c r="B226" s="1">
        <v>40781</v>
      </c>
      <c r="C226" s="3">
        <v>1821139.91</v>
      </c>
      <c r="D226">
        <v>0</v>
      </c>
      <c r="E226">
        <v>90.45</v>
      </c>
      <c r="F226" s="8">
        <v>3.5230000000000001</v>
      </c>
      <c r="G226">
        <v>215.386897</v>
      </c>
      <c r="H226" s="9">
        <v>7.8520000000000003</v>
      </c>
    </row>
    <row r="227" spans="1:8" x14ac:dyDescent="0.25">
      <c r="A227">
        <v>2</v>
      </c>
      <c r="B227" s="1">
        <v>40788</v>
      </c>
      <c r="C227" s="3">
        <v>1809119.7</v>
      </c>
      <c r="D227">
        <v>0</v>
      </c>
      <c r="E227">
        <v>89.64</v>
      </c>
      <c r="F227" s="8">
        <v>3.5329999999999999</v>
      </c>
      <c r="G227">
        <v>215.45086319999999</v>
      </c>
      <c r="H227" s="9">
        <v>7.8520000000000003</v>
      </c>
    </row>
    <row r="228" spans="1:8" x14ac:dyDescent="0.25">
      <c r="A228">
        <v>2</v>
      </c>
      <c r="B228" s="1">
        <v>40795</v>
      </c>
      <c r="C228" s="3">
        <v>1748000.65</v>
      </c>
      <c r="D228">
        <v>1</v>
      </c>
      <c r="E228">
        <v>77.97</v>
      </c>
      <c r="F228" s="8">
        <v>3.5459999999999998</v>
      </c>
      <c r="G228">
        <v>215.51482949999999</v>
      </c>
      <c r="H228" s="9">
        <v>7.8520000000000003</v>
      </c>
    </row>
    <row r="229" spans="1:8" x14ac:dyDescent="0.25">
      <c r="A229">
        <v>2</v>
      </c>
      <c r="B229" s="1">
        <v>40802</v>
      </c>
      <c r="C229" s="3">
        <v>1691439.52</v>
      </c>
      <c r="D229">
        <v>0</v>
      </c>
      <c r="E229">
        <v>78.849999999999994</v>
      </c>
      <c r="F229" s="8">
        <v>3.5259999999999998</v>
      </c>
      <c r="G229">
        <v>215.6944378</v>
      </c>
      <c r="H229" s="9">
        <v>7.8520000000000003</v>
      </c>
    </row>
    <row r="230" spans="1:8" x14ac:dyDescent="0.25">
      <c r="A230">
        <v>2</v>
      </c>
      <c r="B230" s="1">
        <v>40809</v>
      </c>
      <c r="C230" s="3">
        <v>1669299.78</v>
      </c>
      <c r="D230">
        <v>0</v>
      </c>
      <c r="E230">
        <v>75.58</v>
      </c>
      <c r="F230" s="8">
        <v>3.4670000000000001</v>
      </c>
      <c r="G230">
        <v>216.02823559999999</v>
      </c>
      <c r="H230" s="9">
        <v>7.8520000000000003</v>
      </c>
    </row>
    <row r="231" spans="1:8" x14ac:dyDescent="0.25">
      <c r="A231">
        <v>2</v>
      </c>
      <c r="B231" s="1">
        <v>40816</v>
      </c>
      <c r="C231" s="3">
        <v>1650394.44</v>
      </c>
      <c r="D231">
        <v>0</v>
      </c>
      <c r="E231">
        <v>78.14</v>
      </c>
      <c r="F231" s="8">
        <v>3.355</v>
      </c>
      <c r="G231">
        <v>216.36203330000001</v>
      </c>
      <c r="H231" s="9">
        <v>7.8520000000000003</v>
      </c>
    </row>
    <row r="232" spans="1:8" x14ac:dyDescent="0.25">
      <c r="A232">
        <v>2</v>
      </c>
      <c r="B232" s="1">
        <v>40823</v>
      </c>
      <c r="C232" s="3">
        <v>1837553.43</v>
      </c>
      <c r="D232">
        <v>0</v>
      </c>
      <c r="E232">
        <v>69.92</v>
      </c>
      <c r="F232" s="8">
        <v>3.2850000000000001</v>
      </c>
      <c r="G232">
        <v>216.69583109999999</v>
      </c>
      <c r="H232" s="9">
        <v>7.4409999999999998</v>
      </c>
    </row>
    <row r="233" spans="1:8" x14ac:dyDescent="0.25">
      <c r="A233">
        <v>2</v>
      </c>
      <c r="B233" s="1">
        <v>40830</v>
      </c>
      <c r="C233" s="3">
        <v>1743882.19</v>
      </c>
      <c r="D233">
        <v>0</v>
      </c>
      <c r="E233">
        <v>71.67</v>
      </c>
      <c r="F233" s="8">
        <v>3.274</v>
      </c>
      <c r="G233">
        <v>217.0048261</v>
      </c>
      <c r="H233" s="9">
        <v>7.4409999999999998</v>
      </c>
    </row>
    <row r="234" spans="1:8" x14ac:dyDescent="0.25">
      <c r="A234">
        <v>2</v>
      </c>
      <c r="B234" s="1">
        <v>40837</v>
      </c>
      <c r="C234" s="3">
        <v>1834680.25</v>
      </c>
      <c r="D234">
        <v>0</v>
      </c>
      <c r="E234">
        <v>64.53</v>
      </c>
      <c r="F234" s="8">
        <v>3.3530000000000002</v>
      </c>
      <c r="G234">
        <v>217.1650042</v>
      </c>
      <c r="H234" s="9">
        <v>7.4409999999999998</v>
      </c>
    </row>
    <row r="235" spans="1:8" x14ac:dyDescent="0.25">
      <c r="A235">
        <v>2</v>
      </c>
      <c r="B235" s="1">
        <v>40844</v>
      </c>
      <c r="C235" s="3">
        <v>1769296.25</v>
      </c>
      <c r="D235">
        <v>0</v>
      </c>
      <c r="E235">
        <v>65.87</v>
      </c>
      <c r="F235" s="8">
        <v>3.3719999999999999</v>
      </c>
      <c r="G235">
        <v>217.32518239999999</v>
      </c>
      <c r="H235" s="9">
        <v>7.4409999999999998</v>
      </c>
    </row>
    <row r="236" spans="1:8" x14ac:dyDescent="0.25">
      <c r="A236">
        <v>2</v>
      </c>
      <c r="B236" s="1">
        <v>40851</v>
      </c>
      <c r="C236" s="3">
        <v>1959707.9</v>
      </c>
      <c r="D236">
        <v>0</v>
      </c>
      <c r="E236">
        <v>55.53</v>
      </c>
      <c r="F236" s="8">
        <v>3.3319999999999999</v>
      </c>
      <c r="G236">
        <v>217.48536050000001</v>
      </c>
      <c r="H236" s="9">
        <v>7.4409999999999998</v>
      </c>
    </row>
    <row r="237" spans="1:8" x14ac:dyDescent="0.25">
      <c r="A237">
        <v>2</v>
      </c>
      <c r="B237" s="1">
        <v>40858</v>
      </c>
      <c r="C237" s="3">
        <v>1920725.15</v>
      </c>
      <c r="D237">
        <v>0</v>
      </c>
      <c r="E237">
        <v>59.33</v>
      </c>
      <c r="F237" s="8">
        <v>3.2970000000000002</v>
      </c>
      <c r="G237">
        <v>217.6455387</v>
      </c>
      <c r="H237" s="9">
        <v>7.4409999999999998</v>
      </c>
    </row>
    <row r="238" spans="1:8" x14ac:dyDescent="0.25">
      <c r="A238">
        <v>2</v>
      </c>
      <c r="B238" s="1">
        <v>40865</v>
      </c>
      <c r="C238" s="3">
        <v>1902762.5</v>
      </c>
      <c r="D238">
        <v>0</v>
      </c>
      <c r="E238">
        <v>62.01</v>
      </c>
      <c r="F238" s="8">
        <v>3.3079999999999998</v>
      </c>
      <c r="G238">
        <v>217.8670218</v>
      </c>
      <c r="H238" s="9">
        <v>7.4409999999999998</v>
      </c>
    </row>
    <row r="239" spans="1:8" x14ac:dyDescent="0.25">
      <c r="A239">
        <v>2</v>
      </c>
      <c r="B239" s="1">
        <v>40872</v>
      </c>
      <c r="C239" s="3">
        <v>2614202.2999999998</v>
      </c>
      <c r="D239">
        <v>1</v>
      </c>
      <c r="E239">
        <v>56.36</v>
      </c>
      <c r="F239" s="8">
        <v>3.2360000000000002</v>
      </c>
      <c r="G239">
        <v>218.11302689999999</v>
      </c>
      <c r="H239" s="9">
        <v>7.4409999999999998</v>
      </c>
    </row>
    <row r="240" spans="1:8" x14ac:dyDescent="0.25">
      <c r="A240">
        <v>2</v>
      </c>
      <c r="B240" s="1">
        <v>40879</v>
      </c>
      <c r="C240" s="3">
        <v>1954952</v>
      </c>
      <c r="D240">
        <v>0</v>
      </c>
      <c r="E240">
        <v>48.74</v>
      </c>
      <c r="F240" s="8">
        <v>3.1720000000000002</v>
      </c>
      <c r="G240">
        <v>218.35903189999999</v>
      </c>
      <c r="H240" s="9">
        <v>7.4409999999999998</v>
      </c>
    </row>
    <row r="241" spans="1:8" x14ac:dyDescent="0.25">
      <c r="A241">
        <v>2</v>
      </c>
      <c r="B241" s="1">
        <v>40886</v>
      </c>
      <c r="C241" s="3">
        <v>2290549.3199999998</v>
      </c>
      <c r="D241">
        <v>0</v>
      </c>
      <c r="E241">
        <v>41.76</v>
      </c>
      <c r="F241" s="8">
        <v>3.1579999999999999</v>
      </c>
      <c r="G241">
        <v>218.60503700000001</v>
      </c>
      <c r="H241" s="9">
        <v>7.4409999999999998</v>
      </c>
    </row>
    <row r="242" spans="1:8" x14ac:dyDescent="0.25">
      <c r="A242">
        <v>2</v>
      </c>
      <c r="B242" s="1">
        <v>40893</v>
      </c>
      <c r="C242" s="3">
        <v>2432736.52</v>
      </c>
      <c r="D242">
        <v>0</v>
      </c>
      <c r="E242">
        <v>50.13</v>
      </c>
      <c r="F242" s="8">
        <v>3.1589999999999998</v>
      </c>
      <c r="G242">
        <v>218.8217928</v>
      </c>
      <c r="H242" s="9">
        <v>7.4409999999999998</v>
      </c>
    </row>
    <row r="243" spans="1:8" x14ac:dyDescent="0.25">
      <c r="A243">
        <v>2</v>
      </c>
      <c r="B243" s="1">
        <v>40900</v>
      </c>
      <c r="C243" s="3">
        <v>3224369.8</v>
      </c>
      <c r="D243">
        <v>0</v>
      </c>
      <c r="E243">
        <v>46.66</v>
      </c>
      <c r="F243" s="8">
        <v>3.1120000000000001</v>
      </c>
      <c r="G243">
        <v>218.9995495</v>
      </c>
      <c r="H243" s="9">
        <v>7.4409999999999998</v>
      </c>
    </row>
    <row r="244" spans="1:8" x14ac:dyDescent="0.25">
      <c r="A244">
        <v>2</v>
      </c>
      <c r="B244" s="1">
        <v>40907</v>
      </c>
      <c r="C244" s="3">
        <v>1874226.52</v>
      </c>
      <c r="D244">
        <v>1</v>
      </c>
      <c r="E244">
        <v>44.57</v>
      </c>
      <c r="F244" s="8">
        <v>3.129</v>
      </c>
      <c r="G244">
        <v>219.1773063</v>
      </c>
      <c r="H244" s="9">
        <v>7.4409999999999998</v>
      </c>
    </row>
    <row r="245" spans="1:8" x14ac:dyDescent="0.25">
      <c r="A245">
        <v>2</v>
      </c>
      <c r="B245" s="1">
        <v>40914</v>
      </c>
      <c r="C245" s="3">
        <v>1799520.14</v>
      </c>
      <c r="D245">
        <v>0</v>
      </c>
      <c r="E245">
        <v>46.75</v>
      </c>
      <c r="F245" s="8">
        <v>3.157</v>
      </c>
      <c r="G245">
        <v>219.355063</v>
      </c>
      <c r="H245" s="9">
        <v>7.0570000000000004</v>
      </c>
    </row>
    <row r="246" spans="1:8" x14ac:dyDescent="0.25">
      <c r="A246">
        <v>2</v>
      </c>
      <c r="B246" s="1">
        <v>40921</v>
      </c>
      <c r="C246" s="3">
        <v>1744725.48</v>
      </c>
      <c r="D246">
        <v>0</v>
      </c>
      <c r="E246">
        <v>45.99</v>
      </c>
      <c r="F246" s="8">
        <v>3.2610000000000001</v>
      </c>
      <c r="G246">
        <v>219.5328198</v>
      </c>
      <c r="H246" s="9">
        <v>7.0570000000000004</v>
      </c>
    </row>
    <row r="247" spans="1:8" x14ac:dyDescent="0.25">
      <c r="A247">
        <v>2</v>
      </c>
      <c r="B247" s="1">
        <v>40928</v>
      </c>
      <c r="C247" s="3">
        <v>1711769.11</v>
      </c>
      <c r="D247">
        <v>0</v>
      </c>
      <c r="E247">
        <v>51.7</v>
      </c>
      <c r="F247" s="8">
        <v>3.2679999999999998</v>
      </c>
      <c r="G247">
        <v>219.6258417</v>
      </c>
      <c r="H247" s="9">
        <v>7.0570000000000004</v>
      </c>
    </row>
    <row r="248" spans="1:8" x14ac:dyDescent="0.25">
      <c r="A248">
        <v>2</v>
      </c>
      <c r="B248" s="1">
        <v>40935</v>
      </c>
      <c r="C248" s="3">
        <v>1660906.14</v>
      </c>
      <c r="D248">
        <v>0</v>
      </c>
      <c r="E248">
        <v>50.5</v>
      </c>
      <c r="F248" s="8">
        <v>3.29</v>
      </c>
      <c r="G248">
        <v>219.71886359999999</v>
      </c>
      <c r="H248" s="9">
        <v>7.0570000000000004</v>
      </c>
    </row>
    <row r="249" spans="1:8" x14ac:dyDescent="0.25">
      <c r="A249">
        <v>2</v>
      </c>
      <c r="B249" s="1">
        <v>40942</v>
      </c>
      <c r="C249" s="3">
        <v>1935299.94</v>
      </c>
      <c r="D249">
        <v>0</v>
      </c>
      <c r="E249">
        <v>55.21</v>
      </c>
      <c r="F249" s="8">
        <v>3.36</v>
      </c>
      <c r="G249">
        <v>219.81188539999999</v>
      </c>
      <c r="H249" s="9">
        <v>7.0570000000000004</v>
      </c>
    </row>
    <row r="250" spans="1:8" x14ac:dyDescent="0.25">
      <c r="A250">
        <v>2</v>
      </c>
      <c r="B250" s="1">
        <v>40949</v>
      </c>
      <c r="C250" s="3">
        <v>2103322.6800000002</v>
      </c>
      <c r="D250">
        <v>1</v>
      </c>
      <c r="E250">
        <v>46.98</v>
      </c>
      <c r="F250" s="8">
        <v>3.4089999999999998</v>
      </c>
      <c r="G250">
        <v>219.90490729999999</v>
      </c>
      <c r="H250" s="9">
        <v>7.0570000000000004</v>
      </c>
    </row>
    <row r="251" spans="1:8" x14ac:dyDescent="0.25">
      <c r="A251">
        <v>2</v>
      </c>
      <c r="B251" s="1">
        <v>40956</v>
      </c>
      <c r="C251" s="3">
        <v>2196688.46</v>
      </c>
      <c r="D251">
        <v>0</v>
      </c>
      <c r="E251">
        <v>43.82</v>
      </c>
      <c r="F251" s="8">
        <v>3.51</v>
      </c>
      <c r="G251">
        <v>220.06519929999999</v>
      </c>
      <c r="H251" s="9">
        <v>7.0570000000000004</v>
      </c>
    </row>
    <row r="252" spans="1:8" x14ac:dyDescent="0.25">
      <c r="A252">
        <v>2</v>
      </c>
      <c r="B252" s="1">
        <v>40963</v>
      </c>
      <c r="C252" s="3">
        <v>1861802.7</v>
      </c>
      <c r="D252">
        <v>0</v>
      </c>
      <c r="E252">
        <v>54.63</v>
      </c>
      <c r="F252" s="8">
        <v>3.5550000000000002</v>
      </c>
      <c r="G252">
        <v>220.27594400000001</v>
      </c>
      <c r="H252" s="9">
        <v>7.0570000000000004</v>
      </c>
    </row>
    <row r="253" spans="1:8" x14ac:dyDescent="0.25">
      <c r="A253">
        <v>2</v>
      </c>
      <c r="B253" s="1">
        <v>40970</v>
      </c>
      <c r="C253" s="3">
        <v>1952555.66</v>
      </c>
      <c r="D253">
        <v>0</v>
      </c>
      <c r="E253">
        <v>58.79</v>
      </c>
      <c r="F253" s="8">
        <v>3.63</v>
      </c>
      <c r="G253">
        <v>220.48668860000001</v>
      </c>
      <c r="H253" s="9">
        <v>7.0570000000000004</v>
      </c>
    </row>
    <row r="254" spans="1:8" x14ac:dyDescent="0.25">
      <c r="A254">
        <v>2</v>
      </c>
      <c r="B254" s="1">
        <v>40977</v>
      </c>
      <c r="C254" s="3">
        <v>1937628.26</v>
      </c>
      <c r="D254">
        <v>0</v>
      </c>
      <c r="E254">
        <v>57.11</v>
      </c>
      <c r="F254" s="8">
        <v>3.669</v>
      </c>
      <c r="G254">
        <v>220.69743320000001</v>
      </c>
      <c r="H254" s="9">
        <v>7.0570000000000004</v>
      </c>
    </row>
    <row r="255" spans="1:8" x14ac:dyDescent="0.25">
      <c r="A255">
        <v>2</v>
      </c>
      <c r="B255" s="1">
        <v>40984</v>
      </c>
      <c r="C255" s="3">
        <v>1976082.13</v>
      </c>
      <c r="D255">
        <v>0</v>
      </c>
      <c r="E255">
        <v>63.68</v>
      </c>
      <c r="F255" s="8">
        <v>3.734</v>
      </c>
      <c r="G255">
        <v>220.84984679999999</v>
      </c>
      <c r="H255" s="9">
        <v>7.0570000000000004</v>
      </c>
    </row>
    <row r="256" spans="1:8" x14ac:dyDescent="0.25">
      <c r="A256">
        <v>2</v>
      </c>
      <c r="B256" s="1">
        <v>40991</v>
      </c>
      <c r="C256" s="3">
        <v>1790439.16</v>
      </c>
      <c r="D256">
        <v>0</v>
      </c>
      <c r="E256">
        <v>64.010000000000005</v>
      </c>
      <c r="F256" s="8">
        <v>3.7869999999999999</v>
      </c>
      <c r="G256">
        <v>220.92448580000001</v>
      </c>
      <c r="H256" s="9">
        <v>7.0570000000000004</v>
      </c>
    </row>
    <row r="257" spans="1:8" x14ac:dyDescent="0.25">
      <c r="A257">
        <v>2</v>
      </c>
      <c r="B257" s="1">
        <v>40998</v>
      </c>
      <c r="C257" s="3">
        <v>1857480.84</v>
      </c>
      <c r="D257">
        <v>0</v>
      </c>
      <c r="E257">
        <v>66.83</v>
      </c>
      <c r="F257" s="8">
        <v>3.8450000000000002</v>
      </c>
      <c r="G257">
        <v>220.9991248</v>
      </c>
      <c r="H257" s="9">
        <v>7.0570000000000004</v>
      </c>
    </row>
    <row r="258" spans="1:8" x14ac:dyDescent="0.25">
      <c r="A258">
        <v>2</v>
      </c>
      <c r="B258" s="1">
        <v>41005</v>
      </c>
      <c r="C258" s="3">
        <v>2129035.91</v>
      </c>
      <c r="D258">
        <v>0</v>
      </c>
      <c r="E258">
        <v>68.430000000000007</v>
      </c>
      <c r="F258" s="8">
        <v>3.891</v>
      </c>
      <c r="G258">
        <v>221.07376379999999</v>
      </c>
      <c r="H258" s="9">
        <v>6.891</v>
      </c>
    </row>
    <row r="259" spans="1:8" x14ac:dyDescent="0.25">
      <c r="A259">
        <v>2</v>
      </c>
      <c r="B259" s="1">
        <v>41012</v>
      </c>
      <c r="C259" s="3">
        <v>1935869.1</v>
      </c>
      <c r="D259">
        <v>0</v>
      </c>
      <c r="E259">
        <v>68.08</v>
      </c>
      <c r="F259" s="8">
        <v>3.891</v>
      </c>
      <c r="G259">
        <v>221.14840280000001</v>
      </c>
      <c r="H259" s="9">
        <v>6.891</v>
      </c>
    </row>
    <row r="260" spans="1:8" x14ac:dyDescent="0.25">
      <c r="A260">
        <v>2</v>
      </c>
      <c r="B260" s="1">
        <v>41019</v>
      </c>
      <c r="C260" s="3">
        <v>1847344.45</v>
      </c>
      <c r="D260">
        <v>0</v>
      </c>
      <c r="E260">
        <v>65.69</v>
      </c>
      <c r="F260" s="8">
        <v>3.8769999999999998</v>
      </c>
      <c r="G260">
        <v>221.20210739999999</v>
      </c>
      <c r="H260" s="9">
        <v>6.891</v>
      </c>
    </row>
    <row r="261" spans="1:8" x14ac:dyDescent="0.25">
      <c r="A261">
        <v>2</v>
      </c>
      <c r="B261" s="1">
        <v>41026</v>
      </c>
      <c r="C261" s="3">
        <v>1764133.09</v>
      </c>
      <c r="D261">
        <v>0</v>
      </c>
      <c r="E261">
        <v>67.2</v>
      </c>
      <c r="F261" s="8">
        <v>3.8140000000000001</v>
      </c>
      <c r="G261">
        <v>221.25581199999999</v>
      </c>
      <c r="H261" s="9">
        <v>6.891</v>
      </c>
    </row>
    <row r="262" spans="1:8" x14ac:dyDescent="0.25">
      <c r="A262">
        <v>2</v>
      </c>
      <c r="B262" s="1">
        <v>41033</v>
      </c>
      <c r="C262" s="3">
        <v>1923957.09</v>
      </c>
      <c r="D262">
        <v>0</v>
      </c>
      <c r="E262">
        <v>76.73</v>
      </c>
      <c r="F262" s="8">
        <v>3.7490000000000001</v>
      </c>
      <c r="G262">
        <v>221.30951659999999</v>
      </c>
      <c r="H262" s="9">
        <v>6.891</v>
      </c>
    </row>
    <row r="263" spans="1:8" x14ac:dyDescent="0.25">
      <c r="A263">
        <v>2</v>
      </c>
      <c r="B263" s="1">
        <v>41040</v>
      </c>
      <c r="C263" s="3">
        <v>1917520.99</v>
      </c>
      <c r="D263">
        <v>0</v>
      </c>
      <c r="E263">
        <v>73.87</v>
      </c>
      <c r="F263" s="8">
        <v>3.6880000000000002</v>
      </c>
      <c r="G263">
        <v>221.3632212</v>
      </c>
      <c r="H263" s="9">
        <v>6.891</v>
      </c>
    </row>
    <row r="264" spans="1:8" x14ac:dyDescent="0.25">
      <c r="A264">
        <v>2</v>
      </c>
      <c r="B264" s="1">
        <v>41047</v>
      </c>
      <c r="C264" s="3">
        <v>2000940.67</v>
      </c>
      <c r="D264">
        <v>0</v>
      </c>
      <c r="E264">
        <v>71.27</v>
      </c>
      <c r="F264" s="8">
        <v>3.63</v>
      </c>
      <c r="G264">
        <v>221.38033100000001</v>
      </c>
      <c r="H264" s="9">
        <v>6.891</v>
      </c>
    </row>
    <row r="265" spans="1:8" x14ac:dyDescent="0.25">
      <c r="A265">
        <v>2</v>
      </c>
      <c r="B265" s="1">
        <v>41054</v>
      </c>
      <c r="C265" s="3">
        <v>1912791.09</v>
      </c>
      <c r="D265">
        <v>0</v>
      </c>
      <c r="E265">
        <v>78.19</v>
      </c>
      <c r="F265" s="8">
        <v>3.5609999999999999</v>
      </c>
      <c r="G265">
        <v>221.3828029</v>
      </c>
      <c r="H265" s="9">
        <v>6.891</v>
      </c>
    </row>
    <row r="266" spans="1:8" x14ac:dyDescent="0.25">
      <c r="A266">
        <v>2</v>
      </c>
      <c r="B266" s="1">
        <v>41061</v>
      </c>
      <c r="C266" s="3">
        <v>1910092.37</v>
      </c>
      <c r="D266">
        <v>0</v>
      </c>
      <c r="E266">
        <v>78.38</v>
      </c>
      <c r="F266" s="8">
        <v>3.5009999999999999</v>
      </c>
      <c r="G266">
        <v>221.38527479999999</v>
      </c>
      <c r="H266" s="9">
        <v>6.891</v>
      </c>
    </row>
    <row r="267" spans="1:8" x14ac:dyDescent="0.25">
      <c r="A267">
        <v>2</v>
      </c>
      <c r="B267" s="1">
        <v>41068</v>
      </c>
      <c r="C267" s="3">
        <v>2010216.49</v>
      </c>
      <c r="D267">
        <v>0</v>
      </c>
      <c r="E267">
        <v>78.69</v>
      </c>
      <c r="F267" s="8">
        <v>3.452</v>
      </c>
      <c r="G267">
        <v>221.38774670000001</v>
      </c>
      <c r="H267" s="9">
        <v>6.891</v>
      </c>
    </row>
    <row r="268" spans="1:8" x14ac:dyDescent="0.25">
      <c r="A268">
        <v>2</v>
      </c>
      <c r="B268" s="1">
        <v>41075</v>
      </c>
      <c r="C268" s="3">
        <v>1962924.3</v>
      </c>
      <c r="D268">
        <v>0</v>
      </c>
      <c r="E268">
        <v>80.56</v>
      </c>
      <c r="F268" s="8">
        <v>3.3929999999999998</v>
      </c>
      <c r="G268">
        <v>221.4009901</v>
      </c>
      <c r="H268" s="9">
        <v>6.891</v>
      </c>
    </row>
    <row r="269" spans="1:8" x14ac:dyDescent="0.25">
      <c r="A269">
        <v>2</v>
      </c>
      <c r="B269" s="1">
        <v>41082</v>
      </c>
      <c r="C269" s="3">
        <v>1887733.21</v>
      </c>
      <c r="D269">
        <v>0</v>
      </c>
      <c r="E269">
        <v>81.040000000000006</v>
      </c>
      <c r="F269" s="8">
        <v>3.3460000000000001</v>
      </c>
      <c r="G269">
        <v>221.44116220000001</v>
      </c>
      <c r="H269" s="9">
        <v>6.891</v>
      </c>
    </row>
    <row r="270" spans="1:8" x14ac:dyDescent="0.25">
      <c r="A270">
        <v>2</v>
      </c>
      <c r="B270" s="1">
        <v>41089</v>
      </c>
      <c r="C270" s="3">
        <v>1881046.12</v>
      </c>
      <c r="D270">
        <v>0</v>
      </c>
      <c r="E270">
        <v>86.32</v>
      </c>
      <c r="F270" s="8">
        <v>3.286</v>
      </c>
      <c r="G270">
        <v>221.48133429999999</v>
      </c>
      <c r="H270" s="9">
        <v>6.891</v>
      </c>
    </row>
    <row r="271" spans="1:8" x14ac:dyDescent="0.25">
      <c r="A271">
        <v>2</v>
      </c>
      <c r="B271" s="1">
        <v>41096</v>
      </c>
      <c r="C271" s="3">
        <v>2041507.4</v>
      </c>
      <c r="D271">
        <v>0</v>
      </c>
      <c r="E271">
        <v>84.2</v>
      </c>
      <c r="F271" s="8">
        <v>3.2269999999999999</v>
      </c>
      <c r="G271">
        <v>221.52150639999999</v>
      </c>
      <c r="H271" s="9">
        <v>6.5650000000000004</v>
      </c>
    </row>
    <row r="272" spans="1:8" x14ac:dyDescent="0.25">
      <c r="A272">
        <v>2</v>
      </c>
      <c r="B272" s="1">
        <v>41103</v>
      </c>
      <c r="C272" s="3">
        <v>1830075.13</v>
      </c>
      <c r="D272">
        <v>0</v>
      </c>
      <c r="E272">
        <v>80.17</v>
      </c>
      <c r="F272" s="8">
        <v>3.2559999999999998</v>
      </c>
      <c r="G272">
        <v>221.56167840000001</v>
      </c>
      <c r="H272" s="9">
        <v>6.5650000000000004</v>
      </c>
    </row>
    <row r="273" spans="1:8" x14ac:dyDescent="0.25">
      <c r="A273">
        <v>2</v>
      </c>
      <c r="B273" s="1">
        <v>41110</v>
      </c>
      <c r="C273" s="3">
        <v>1819666.46</v>
      </c>
      <c r="D273">
        <v>0</v>
      </c>
      <c r="E273">
        <v>83.23</v>
      </c>
      <c r="F273" s="8">
        <v>3.3109999999999999</v>
      </c>
      <c r="G273">
        <v>221.57011230000001</v>
      </c>
      <c r="H273" s="9">
        <v>6.5650000000000004</v>
      </c>
    </row>
    <row r="274" spans="1:8" x14ac:dyDescent="0.25">
      <c r="A274">
        <v>2</v>
      </c>
      <c r="B274" s="1">
        <v>41117</v>
      </c>
      <c r="C274" s="3">
        <v>1757923.88</v>
      </c>
      <c r="D274">
        <v>0</v>
      </c>
      <c r="E274">
        <v>86.37</v>
      </c>
      <c r="F274" s="8">
        <v>3.407</v>
      </c>
      <c r="G274">
        <v>221.57854610000001</v>
      </c>
      <c r="H274" s="9">
        <v>6.5650000000000004</v>
      </c>
    </row>
    <row r="275" spans="1:8" x14ac:dyDescent="0.25">
      <c r="A275">
        <v>2</v>
      </c>
      <c r="B275" s="1">
        <v>41124</v>
      </c>
      <c r="C275" s="3">
        <v>1946104.64</v>
      </c>
      <c r="D275">
        <v>0</v>
      </c>
      <c r="E275">
        <v>90.22</v>
      </c>
      <c r="F275" s="8">
        <v>3.4169999999999998</v>
      </c>
      <c r="G275">
        <v>221.58697989999999</v>
      </c>
      <c r="H275" s="9">
        <v>6.5650000000000004</v>
      </c>
    </row>
    <row r="276" spans="1:8" x14ac:dyDescent="0.25">
      <c r="A276">
        <v>2</v>
      </c>
      <c r="B276" s="1">
        <v>41131</v>
      </c>
      <c r="C276" s="3">
        <v>1866719.96</v>
      </c>
      <c r="D276">
        <v>0</v>
      </c>
      <c r="E276">
        <v>88.55</v>
      </c>
      <c r="F276" s="8">
        <v>3.4940000000000002</v>
      </c>
      <c r="G276">
        <v>221.59541379999999</v>
      </c>
      <c r="H276" s="9">
        <v>6.5650000000000004</v>
      </c>
    </row>
    <row r="277" spans="1:8" x14ac:dyDescent="0.25">
      <c r="A277">
        <v>2</v>
      </c>
      <c r="B277" s="1">
        <v>41138</v>
      </c>
      <c r="C277" s="3">
        <v>1928016.01</v>
      </c>
      <c r="D277">
        <v>0</v>
      </c>
      <c r="E277">
        <v>84.79</v>
      </c>
      <c r="F277" s="8">
        <v>3.5710000000000002</v>
      </c>
      <c r="G277">
        <v>221.67514589999999</v>
      </c>
      <c r="H277" s="9">
        <v>6.5650000000000004</v>
      </c>
    </row>
    <row r="278" spans="1:8" x14ac:dyDescent="0.25">
      <c r="A278">
        <v>2</v>
      </c>
      <c r="B278" s="1">
        <v>41145</v>
      </c>
      <c r="C278" s="3">
        <v>1876788.15</v>
      </c>
      <c r="D278">
        <v>0</v>
      </c>
      <c r="E278">
        <v>76.91</v>
      </c>
      <c r="F278" s="8">
        <v>3.62</v>
      </c>
      <c r="G278">
        <v>221.8083518</v>
      </c>
      <c r="H278" s="9">
        <v>6.5650000000000004</v>
      </c>
    </row>
    <row r="279" spans="1:8" x14ac:dyDescent="0.25">
      <c r="A279">
        <v>2</v>
      </c>
      <c r="B279" s="1">
        <v>41152</v>
      </c>
      <c r="C279" s="3">
        <v>1947083.3</v>
      </c>
      <c r="D279">
        <v>0</v>
      </c>
      <c r="E279">
        <v>82.64</v>
      </c>
      <c r="F279" s="8">
        <v>3.6379999999999999</v>
      </c>
      <c r="G279">
        <v>221.94155760000001</v>
      </c>
      <c r="H279" s="9">
        <v>6.5650000000000004</v>
      </c>
    </row>
    <row r="280" spans="1:8" x14ac:dyDescent="0.25">
      <c r="A280">
        <v>2</v>
      </c>
      <c r="B280" s="1">
        <v>41159</v>
      </c>
      <c r="C280" s="3">
        <v>1898777.07</v>
      </c>
      <c r="D280">
        <v>1</v>
      </c>
      <c r="E280">
        <v>87.65</v>
      </c>
      <c r="F280" s="8">
        <v>3.73</v>
      </c>
      <c r="G280">
        <v>222.07476349999999</v>
      </c>
      <c r="H280" s="9">
        <v>6.5650000000000004</v>
      </c>
    </row>
    <row r="281" spans="1:8" x14ac:dyDescent="0.25">
      <c r="A281">
        <v>2</v>
      </c>
      <c r="B281" s="1">
        <v>41166</v>
      </c>
      <c r="C281" s="3">
        <v>1814806.63</v>
      </c>
      <c r="D281">
        <v>0</v>
      </c>
      <c r="E281">
        <v>75.88</v>
      </c>
      <c r="F281" s="8">
        <v>3.7170000000000001</v>
      </c>
      <c r="G281">
        <v>222.21743950000001</v>
      </c>
      <c r="H281" s="9">
        <v>6.5650000000000004</v>
      </c>
    </row>
    <row r="282" spans="1:8" x14ac:dyDescent="0.25">
      <c r="A282">
        <v>2</v>
      </c>
      <c r="B282" s="1">
        <v>41173</v>
      </c>
      <c r="C282" s="3">
        <v>1829415.67</v>
      </c>
      <c r="D282">
        <v>0</v>
      </c>
      <c r="E282">
        <v>71.09</v>
      </c>
      <c r="F282" s="8">
        <v>3.7210000000000001</v>
      </c>
      <c r="G282">
        <v>222.41693620000001</v>
      </c>
      <c r="H282" s="9">
        <v>6.5650000000000004</v>
      </c>
    </row>
    <row r="283" spans="1:8" x14ac:dyDescent="0.25">
      <c r="A283">
        <v>2</v>
      </c>
      <c r="B283" s="1">
        <v>41180</v>
      </c>
      <c r="C283" s="3">
        <v>1746470.56</v>
      </c>
      <c r="D283">
        <v>0</v>
      </c>
      <c r="E283">
        <v>79.45</v>
      </c>
      <c r="F283" s="8">
        <v>3.6659999999999999</v>
      </c>
      <c r="G283">
        <v>222.61643290000001</v>
      </c>
      <c r="H283" s="9">
        <v>6.5650000000000004</v>
      </c>
    </row>
    <row r="284" spans="1:8" x14ac:dyDescent="0.25">
      <c r="A284">
        <v>2</v>
      </c>
      <c r="B284" s="1">
        <v>41187</v>
      </c>
      <c r="C284" s="3">
        <v>1998321.04</v>
      </c>
      <c r="D284">
        <v>0</v>
      </c>
      <c r="E284">
        <v>70.27</v>
      </c>
      <c r="F284" s="8">
        <v>3.617</v>
      </c>
      <c r="G284">
        <v>222.8159296</v>
      </c>
      <c r="H284" s="9">
        <v>6.17</v>
      </c>
    </row>
    <row r="285" spans="1:8" x14ac:dyDescent="0.25">
      <c r="A285">
        <v>2</v>
      </c>
      <c r="B285" s="1">
        <v>41194</v>
      </c>
      <c r="C285" s="3">
        <v>1900745.13</v>
      </c>
      <c r="D285">
        <v>0</v>
      </c>
      <c r="E285">
        <v>60.97</v>
      </c>
      <c r="F285" s="8">
        <v>3.601</v>
      </c>
      <c r="G285">
        <v>223.0154263</v>
      </c>
      <c r="H285" s="9">
        <v>6.17</v>
      </c>
    </row>
    <row r="286" spans="1:8" x14ac:dyDescent="0.25">
      <c r="A286">
        <v>2</v>
      </c>
      <c r="B286" s="1">
        <v>41201</v>
      </c>
      <c r="C286" s="3">
        <v>1847990.41</v>
      </c>
      <c r="D286">
        <v>0</v>
      </c>
      <c r="E286">
        <v>68.08</v>
      </c>
      <c r="F286" s="8">
        <v>3.5939999999999999</v>
      </c>
      <c r="G286">
        <v>223.05980769999999</v>
      </c>
      <c r="H286" s="9">
        <v>6.17</v>
      </c>
    </row>
    <row r="287" spans="1:8" x14ac:dyDescent="0.25">
      <c r="A287">
        <v>2</v>
      </c>
      <c r="B287" s="1">
        <v>41208</v>
      </c>
      <c r="C287" s="3">
        <v>1834458.35</v>
      </c>
      <c r="D287">
        <v>0</v>
      </c>
      <c r="E287">
        <v>69.790000000000006</v>
      </c>
      <c r="F287" s="8">
        <v>3.5059999999999998</v>
      </c>
      <c r="G287">
        <v>223.0783366</v>
      </c>
      <c r="H287" s="9">
        <v>6.17</v>
      </c>
    </row>
    <row r="288" spans="1:8" x14ac:dyDescent="0.25">
      <c r="A288">
        <v>3</v>
      </c>
      <c r="B288" s="1">
        <v>40214</v>
      </c>
      <c r="C288" s="3">
        <v>461622.22</v>
      </c>
      <c r="D288">
        <v>0</v>
      </c>
      <c r="E288">
        <v>45.71</v>
      </c>
      <c r="F288" s="8">
        <v>2.5720000000000001</v>
      </c>
      <c r="G288">
        <v>214.42488119999999</v>
      </c>
      <c r="H288" s="9">
        <v>7.3680000000000003</v>
      </c>
    </row>
    <row r="289" spans="1:8" x14ac:dyDescent="0.25">
      <c r="A289">
        <v>3</v>
      </c>
      <c r="B289" s="1">
        <v>40221</v>
      </c>
      <c r="C289" s="3">
        <v>420728.96</v>
      </c>
      <c r="D289">
        <v>1</v>
      </c>
      <c r="E289">
        <v>47.93</v>
      </c>
      <c r="F289" s="8">
        <v>2.548</v>
      </c>
      <c r="G289">
        <v>214.5747916</v>
      </c>
      <c r="H289" s="9">
        <v>7.3680000000000003</v>
      </c>
    </row>
    <row r="290" spans="1:8" x14ac:dyDescent="0.25">
      <c r="A290">
        <v>3</v>
      </c>
      <c r="B290" s="1">
        <v>40228</v>
      </c>
      <c r="C290" s="3">
        <v>421642.19</v>
      </c>
      <c r="D290">
        <v>0</v>
      </c>
      <c r="E290">
        <v>47.07</v>
      </c>
      <c r="F290" s="8">
        <v>2.5139999999999998</v>
      </c>
      <c r="G290">
        <v>214.61988679999999</v>
      </c>
      <c r="H290" s="9">
        <v>7.3680000000000003</v>
      </c>
    </row>
    <row r="291" spans="1:8" x14ac:dyDescent="0.25">
      <c r="A291">
        <v>3</v>
      </c>
      <c r="B291" s="1">
        <v>40235</v>
      </c>
      <c r="C291" s="3">
        <v>407204.86</v>
      </c>
      <c r="D291">
        <v>0</v>
      </c>
      <c r="E291">
        <v>52.05</v>
      </c>
      <c r="F291" s="8">
        <v>2.5609999999999999</v>
      </c>
      <c r="G291">
        <v>214.64751269999999</v>
      </c>
      <c r="H291" s="9">
        <v>7.3680000000000003</v>
      </c>
    </row>
    <row r="292" spans="1:8" x14ac:dyDescent="0.25">
      <c r="A292">
        <v>3</v>
      </c>
      <c r="B292" s="1">
        <v>40242</v>
      </c>
      <c r="C292" s="3">
        <v>415202.04</v>
      </c>
      <c r="D292">
        <v>0</v>
      </c>
      <c r="E292">
        <v>53.04</v>
      </c>
      <c r="F292" s="8">
        <v>2.625</v>
      </c>
      <c r="G292">
        <v>214.6751386</v>
      </c>
      <c r="H292" s="9">
        <v>7.3680000000000003</v>
      </c>
    </row>
    <row r="293" spans="1:8" x14ac:dyDescent="0.25">
      <c r="A293">
        <v>3</v>
      </c>
      <c r="B293" s="1">
        <v>40249</v>
      </c>
      <c r="C293" s="3">
        <v>384200.69</v>
      </c>
      <c r="D293">
        <v>0</v>
      </c>
      <c r="E293">
        <v>63.08</v>
      </c>
      <c r="F293" s="8">
        <v>2.6669999999999998</v>
      </c>
      <c r="G293">
        <v>214.70276459999999</v>
      </c>
      <c r="H293" s="9">
        <v>7.3680000000000003</v>
      </c>
    </row>
    <row r="294" spans="1:8" x14ac:dyDescent="0.25">
      <c r="A294">
        <v>3</v>
      </c>
      <c r="B294" s="1">
        <v>40256</v>
      </c>
      <c r="C294" s="3">
        <v>375328.59</v>
      </c>
      <c r="D294">
        <v>0</v>
      </c>
      <c r="E294">
        <v>60.42</v>
      </c>
      <c r="F294" s="8">
        <v>2.72</v>
      </c>
      <c r="G294">
        <v>214.53012190000001</v>
      </c>
      <c r="H294" s="9">
        <v>7.3680000000000003</v>
      </c>
    </row>
    <row r="295" spans="1:8" x14ac:dyDescent="0.25">
      <c r="A295">
        <v>3</v>
      </c>
      <c r="B295" s="1">
        <v>40263</v>
      </c>
      <c r="C295" s="3">
        <v>359949.27</v>
      </c>
      <c r="D295">
        <v>0</v>
      </c>
      <c r="E295">
        <v>57.06</v>
      </c>
      <c r="F295" s="8">
        <v>2.7320000000000002</v>
      </c>
      <c r="G295">
        <v>214.32410110000001</v>
      </c>
      <c r="H295" s="9">
        <v>7.3680000000000003</v>
      </c>
    </row>
    <row r="296" spans="1:8" x14ac:dyDescent="0.25">
      <c r="A296">
        <v>3</v>
      </c>
      <c r="B296" s="1">
        <v>40270</v>
      </c>
      <c r="C296" s="3">
        <v>423294.4</v>
      </c>
      <c r="D296">
        <v>0</v>
      </c>
      <c r="E296">
        <v>65.56</v>
      </c>
      <c r="F296" s="8">
        <v>2.7189999999999999</v>
      </c>
      <c r="G296">
        <v>214.1180803</v>
      </c>
      <c r="H296" s="9">
        <v>7.343</v>
      </c>
    </row>
    <row r="297" spans="1:8" x14ac:dyDescent="0.25">
      <c r="A297">
        <v>3</v>
      </c>
      <c r="B297" s="1">
        <v>40277</v>
      </c>
      <c r="C297" s="3">
        <v>415870.28</v>
      </c>
      <c r="D297">
        <v>0</v>
      </c>
      <c r="E297">
        <v>68</v>
      </c>
      <c r="F297" s="8">
        <v>2.77</v>
      </c>
      <c r="G297">
        <v>213.9120595</v>
      </c>
      <c r="H297" s="9">
        <v>7.343</v>
      </c>
    </row>
    <row r="298" spans="1:8" x14ac:dyDescent="0.25">
      <c r="A298">
        <v>3</v>
      </c>
      <c r="B298" s="1">
        <v>40284</v>
      </c>
      <c r="C298" s="3">
        <v>354993.26</v>
      </c>
      <c r="D298">
        <v>0</v>
      </c>
      <c r="E298">
        <v>66.98</v>
      </c>
      <c r="F298" s="8">
        <v>2.8079999999999998</v>
      </c>
      <c r="G298">
        <v>213.77268889999999</v>
      </c>
      <c r="H298" s="9">
        <v>7.343</v>
      </c>
    </row>
    <row r="299" spans="1:8" x14ac:dyDescent="0.25">
      <c r="A299">
        <v>3</v>
      </c>
      <c r="B299" s="1">
        <v>40291</v>
      </c>
      <c r="C299" s="3">
        <v>339976.65</v>
      </c>
      <c r="D299">
        <v>0</v>
      </c>
      <c r="E299">
        <v>67.87</v>
      </c>
      <c r="F299" s="8">
        <v>2.7949999999999999</v>
      </c>
      <c r="G299">
        <v>213.72218520000001</v>
      </c>
      <c r="H299" s="9">
        <v>7.343</v>
      </c>
    </row>
    <row r="300" spans="1:8" x14ac:dyDescent="0.25">
      <c r="A300">
        <v>3</v>
      </c>
      <c r="B300" s="1">
        <v>40298</v>
      </c>
      <c r="C300" s="3">
        <v>361248.39</v>
      </c>
      <c r="D300">
        <v>0</v>
      </c>
      <c r="E300">
        <v>70.239999999999995</v>
      </c>
      <c r="F300" s="8">
        <v>2.78</v>
      </c>
      <c r="G300">
        <v>213.67168150000001</v>
      </c>
      <c r="H300" s="9">
        <v>7.343</v>
      </c>
    </row>
    <row r="301" spans="1:8" x14ac:dyDescent="0.25">
      <c r="A301">
        <v>3</v>
      </c>
      <c r="B301" s="1">
        <v>40305</v>
      </c>
      <c r="C301" s="3">
        <v>399323.86</v>
      </c>
      <c r="D301">
        <v>0</v>
      </c>
      <c r="E301">
        <v>73.47</v>
      </c>
      <c r="F301" s="8">
        <v>2.835</v>
      </c>
      <c r="G301">
        <v>213.6211778</v>
      </c>
      <c r="H301" s="9">
        <v>7.343</v>
      </c>
    </row>
    <row r="302" spans="1:8" x14ac:dyDescent="0.25">
      <c r="A302">
        <v>3</v>
      </c>
      <c r="B302" s="1">
        <v>40312</v>
      </c>
      <c r="C302" s="3">
        <v>384357.94</v>
      </c>
      <c r="D302">
        <v>0</v>
      </c>
      <c r="E302">
        <v>77.180000000000007</v>
      </c>
      <c r="F302" s="8">
        <v>2.8540000000000001</v>
      </c>
      <c r="G302">
        <v>213.61961389999999</v>
      </c>
      <c r="H302" s="9">
        <v>7.343</v>
      </c>
    </row>
    <row r="303" spans="1:8" x14ac:dyDescent="0.25">
      <c r="A303">
        <v>3</v>
      </c>
      <c r="B303" s="1">
        <v>40319</v>
      </c>
      <c r="C303" s="3">
        <v>343763.17</v>
      </c>
      <c r="D303">
        <v>0</v>
      </c>
      <c r="E303">
        <v>75.81</v>
      </c>
      <c r="F303" s="8">
        <v>2.8260000000000001</v>
      </c>
      <c r="G303">
        <v>213.91168859999999</v>
      </c>
      <c r="H303" s="9">
        <v>7.343</v>
      </c>
    </row>
    <row r="304" spans="1:8" x14ac:dyDescent="0.25">
      <c r="A304">
        <v>3</v>
      </c>
      <c r="B304" s="1">
        <v>40326</v>
      </c>
      <c r="C304" s="3">
        <v>350089.23</v>
      </c>
      <c r="D304">
        <v>0</v>
      </c>
      <c r="E304">
        <v>78.599999999999994</v>
      </c>
      <c r="F304" s="8">
        <v>2.7589999999999999</v>
      </c>
      <c r="G304">
        <v>214.20376340000001</v>
      </c>
      <c r="H304" s="9">
        <v>7.343</v>
      </c>
    </row>
    <row r="305" spans="1:8" x14ac:dyDescent="0.25">
      <c r="A305">
        <v>3</v>
      </c>
      <c r="B305" s="1">
        <v>40333</v>
      </c>
      <c r="C305" s="3">
        <v>396968.8</v>
      </c>
      <c r="D305">
        <v>0</v>
      </c>
      <c r="E305">
        <v>78.53</v>
      </c>
      <c r="F305" s="8">
        <v>2.7050000000000001</v>
      </c>
      <c r="G305">
        <v>214.49583820000001</v>
      </c>
      <c r="H305" s="9">
        <v>7.343</v>
      </c>
    </row>
    <row r="306" spans="1:8" x14ac:dyDescent="0.25">
      <c r="A306">
        <v>3</v>
      </c>
      <c r="B306" s="1">
        <v>40340</v>
      </c>
      <c r="C306" s="3">
        <v>355017.09</v>
      </c>
      <c r="D306">
        <v>0</v>
      </c>
      <c r="E306">
        <v>82.1</v>
      </c>
      <c r="F306" s="8">
        <v>2.6680000000000001</v>
      </c>
      <c r="G306">
        <v>214.787913</v>
      </c>
      <c r="H306" s="9">
        <v>7.343</v>
      </c>
    </row>
    <row r="307" spans="1:8" x14ac:dyDescent="0.25">
      <c r="A307">
        <v>3</v>
      </c>
      <c r="B307" s="1">
        <v>40347</v>
      </c>
      <c r="C307" s="3">
        <v>364076.85</v>
      </c>
      <c r="D307">
        <v>0</v>
      </c>
      <c r="E307">
        <v>83.52</v>
      </c>
      <c r="F307" s="8">
        <v>2.637</v>
      </c>
      <c r="G307">
        <v>214.78582589999999</v>
      </c>
      <c r="H307" s="9">
        <v>7.343</v>
      </c>
    </row>
    <row r="308" spans="1:8" x14ac:dyDescent="0.25">
      <c r="A308">
        <v>3</v>
      </c>
      <c r="B308" s="1">
        <v>40354</v>
      </c>
      <c r="C308" s="3">
        <v>357346.48</v>
      </c>
      <c r="D308">
        <v>0</v>
      </c>
      <c r="E308">
        <v>83.79</v>
      </c>
      <c r="F308" s="8">
        <v>2.653</v>
      </c>
      <c r="G308">
        <v>214.6660741</v>
      </c>
      <c r="H308" s="9">
        <v>7.343</v>
      </c>
    </row>
    <row r="309" spans="1:8" x14ac:dyDescent="0.25">
      <c r="A309">
        <v>3</v>
      </c>
      <c r="B309" s="1">
        <v>40361</v>
      </c>
      <c r="C309" s="3">
        <v>381151.72</v>
      </c>
      <c r="D309">
        <v>0</v>
      </c>
      <c r="E309">
        <v>82.2</v>
      </c>
      <c r="F309" s="8">
        <v>2.669</v>
      </c>
      <c r="G309">
        <v>214.54632219999999</v>
      </c>
      <c r="H309" s="9">
        <v>7.3460000000000001</v>
      </c>
    </row>
    <row r="310" spans="1:8" x14ac:dyDescent="0.25">
      <c r="A310">
        <v>3</v>
      </c>
      <c r="B310" s="1">
        <v>40368</v>
      </c>
      <c r="C310" s="3">
        <v>349214.18</v>
      </c>
      <c r="D310">
        <v>0</v>
      </c>
      <c r="E310">
        <v>81.75</v>
      </c>
      <c r="F310" s="8">
        <v>2.6419999999999999</v>
      </c>
      <c r="G310">
        <v>214.4265704</v>
      </c>
      <c r="H310" s="9">
        <v>7.3460000000000001</v>
      </c>
    </row>
    <row r="311" spans="1:8" x14ac:dyDescent="0.25">
      <c r="A311">
        <v>3</v>
      </c>
      <c r="B311" s="1">
        <v>40375</v>
      </c>
      <c r="C311" s="3">
        <v>352728.78</v>
      </c>
      <c r="D311">
        <v>0</v>
      </c>
      <c r="E311">
        <v>84.32</v>
      </c>
      <c r="F311" s="8">
        <v>2.6230000000000002</v>
      </c>
      <c r="G311">
        <v>214.41764760000001</v>
      </c>
      <c r="H311" s="9">
        <v>7.3460000000000001</v>
      </c>
    </row>
    <row r="312" spans="1:8" x14ac:dyDescent="0.25">
      <c r="A312">
        <v>3</v>
      </c>
      <c r="B312" s="1">
        <v>40382</v>
      </c>
      <c r="C312" s="3">
        <v>352864.49</v>
      </c>
      <c r="D312">
        <v>0</v>
      </c>
      <c r="E312">
        <v>83.32</v>
      </c>
      <c r="F312" s="8">
        <v>2.6080000000000001</v>
      </c>
      <c r="G312">
        <v>214.55649679999999</v>
      </c>
      <c r="H312" s="9">
        <v>7.3460000000000001</v>
      </c>
    </row>
    <row r="313" spans="1:8" x14ac:dyDescent="0.25">
      <c r="A313">
        <v>3</v>
      </c>
      <c r="B313" s="1">
        <v>40389</v>
      </c>
      <c r="C313" s="3">
        <v>347955.05</v>
      </c>
      <c r="D313">
        <v>0</v>
      </c>
      <c r="E313">
        <v>82.04</v>
      </c>
      <c r="F313" s="8">
        <v>2.64</v>
      </c>
      <c r="G313">
        <v>214.695346</v>
      </c>
      <c r="H313" s="9">
        <v>7.3460000000000001</v>
      </c>
    </row>
    <row r="314" spans="1:8" x14ac:dyDescent="0.25">
      <c r="A314">
        <v>3</v>
      </c>
      <c r="B314" s="1">
        <v>40396</v>
      </c>
      <c r="C314" s="3">
        <v>402635.76</v>
      </c>
      <c r="D314">
        <v>0</v>
      </c>
      <c r="E314">
        <v>85.13</v>
      </c>
      <c r="F314" s="8">
        <v>2.6269999999999998</v>
      </c>
      <c r="G314">
        <v>214.83419520000001</v>
      </c>
      <c r="H314" s="9">
        <v>7.3460000000000001</v>
      </c>
    </row>
    <row r="315" spans="1:8" x14ac:dyDescent="0.25">
      <c r="A315">
        <v>3</v>
      </c>
      <c r="B315" s="1">
        <v>40403</v>
      </c>
      <c r="C315" s="3">
        <v>339597.38</v>
      </c>
      <c r="D315">
        <v>0</v>
      </c>
      <c r="E315">
        <v>86.74</v>
      </c>
      <c r="F315" s="8">
        <v>2.6920000000000002</v>
      </c>
      <c r="G315">
        <v>214.97304439999999</v>
      </c>
      <c r="H315" s="9">
        <v>7.3460000000000001</v>
      </c>
    </row>
    <row r="316" spans="1:8" x14ac:dyDescent="0.25">
      <c r="A316">
        <v>3</v>
      </c>
      <c r="B316" s="1">
        <v>40410</v>
      </c>
      <c r="C316" s="3">
        <v>351728.21</v>
      </c>
      <c r="D316">
        <v>0</v>
      </c>
      <c r="E316">
        <v>88.02</v>
      </c>
      <c r="F316" s="8">
        <v>2.6640000000000001</v>
      </c>
      <c r="G316">
        <v>214.9314191</v>
      </c>
      <c r="H316" s="9">
        <v>7.3460000000000001</v>
      </c>
    </row>
    <row r="317" spans="1:8" x14ac:dyDescent="0.25">
      <c r="A317">
        <v>3</v>
      </c>
      <c r="B317" s="1">
        <v>40417</v>
      </c>
      <c r="C317" s="3">
        <v>362134.09</v>
      </c>
      <c r="D317">
        <v>0</v>
      </c>
      <c r="E317">
        <v>86.15</v>
      </c>
      <c r="F317" s="8">
        <v>2.6190000000000002</v>
      </c>
      <c r="G317">
        <v>214.88979380000001</v>
      </c>
      <c r="H317" s="9">
        <v>7.3460000000000001</v>
      </c>
    </row>
    <row r="318" spans="1:8" x14ac:dyDescent="0.25">
      <c r="A318">
        <v>3</v>
      </c>
      <c r="B318" s="1">
        <v>40424</v>
      </c>
      <c r="C318" s="3">
        <v>366473.97</v>
      </c>
      <c r="D318">
        <v>0</v>
      </c>
      <c r="E318">
        <v>84.16</v>
      </c>
      <c r="F318" s="8">
        <v>2.577</v>
      </c>
      <c r="G318">
        <v>214.84816850000001</v>
      </c>
      <c r="H318" s="9">
        <v>7.3460000000000001</v>
      </c>
    </row>
    <row r="319" spans="1:8" x14ac:dyDescent="0.25">
      <c r="A319">
        <v>3</v>
      </c>
      <c r="B319" s="1">
        <v>40431</v>
      </c>
      <c r="C319" s="3">
        <v>352260.97</v>
      </c>
      <c r="D319">
        <v>1</v>
      </c>
      <c r="E319">
        <v>80.84</v>
      </c>
      <c r="F319" s="8">
        <v>2.5649999999999999</v>
      </c>
      <c r="G319">
        <v>214.8065431</v>
      </c>
      <c r="H319" s="9">
        <v>7.3460000000000001</v>
      </c>
    </row>
    <row r="320" spans="1:8" x14ac:dyDescent="0.25">
      <c r="A320">
        <v>3</v>
      </c>
      <c r="B320" s="1">
        <v>40438</v>
      </c>
      <c r="C320" s="3">
        <v>363064.64</v>
      </c>
      <c r="D320">
        <v>0</v>
      </c>
      <c r="E320">
        <v>82.36</v>
      </c>
      <c r="F320" s="8">
        <v>2.5819999999999999</v>
      </c>
      <c r="G320">
        <v>214.8322484</v>
      </c>
      <c r="H320" s="9">
        <v>7.3460000000000001</v>
      </c>
    </row>
    <row r="321" spans="1:8" x14ac:dyDescent="0.25">
      <c r="A321">
        <v>3</v>
      </c>
      <c r="B321" s="1">
        <v>40445</v>
      </c>
      <c r="C321" s="3">
        <v>355626.87</v>
      </c>
      <c r="D321">
        <v>0</v>
      </c>
      <c r="E321">
        <v>76.900000000000006</v>
      </c>
      <c r="F321" s="8">
        <v>2.6240000000000001</v>
      </c>
      <c r="G321">
        <v>214.90845160000001</v>
      </c>
      <c r="H321" s="9">
        <v>7.3460000000000001</v>
      </c>
    </row>
    <row r="322" spans="1:8" x14ac:dyDescent="0.25">
      <c r="A322">
        <v>3</v>
      </c>
      <c r="B322" s="1">
        <v>40452</v>
      </c>
      <c r="C322" s="3">
        <v>358784.1</v>
      </c>
      <c r="D322">
        <v>0</v>
      </c>
      <c r="E322">
        <v>73.599999999999994</v>
      </c>
      <c r="F322" s="8">
        <v>2.6030000000000002</v>
      </c>
      <c r="G322">
        <v>214.98465479999999</v>
      </c>
      <c r="H322" s="9">
        <v>7.5640000000000001</v>
      </c>
    </row>
    <row r="323" spans="1:8" x14ac:dyDescent="0.25">
      <c r="A323">
        <v>3</v>
      </c>
      <c r="B323" s="1">
        <v>40459</v>
      </c>
      <c r="C323" s="3">
        <v>395107.35</v>
      </c>
      <c r="D323">
        <v>0</v>
      </c>
      <c r="E323">
        <v>66.989999999999995</v>
      </c>
      <c r="F323" s="8">
        <v>2.633</v>
      </c>
      <c r="G323">
        <v>215.060858</v>
      </c>
      <c r="H323" s="9">
        <v>7.5640000000000001</v>
      </c>
    </row>
    <row r="324" spans="1:8" x14ac:dyDescent="0.25">
      <c r="A324">
        <v>3</v>
      </c>
      <c r="B324" s="1">
        <v>40466</v>
      </c>
      <c r="C324" s="3">
        <v>345584.39</v>
      </c>
      <c r="D324">
        <v>0</v>
      </c>
      <c r="E324">
        <v>69.709999999999994</v>
      </c>
      <c r="F324" s="8">
        <v>2.72</v>
      </c>
      <c r="G324">
        <v>215.12931140000001</v>
      </c>
      <c r="H324" s="9">
        <v>7.5640000000000001</v>
      </c>
    </row>
    <row r="325" spans="1:8" x14ac:dyDescent="0.25">
      <c r="A325">
        <v>3</v>
      </c>
      <c r="B325" s="1">
        <v>40473</v>
      </c>
      <c r="C325" s="3">
        <v>348895.98</v>
      </c>
      <c r="D325">
        <v>0</v>
      </c>
      <c r="E325">
        <v>71.64</v>
      </c>
      <c r="F325" s="8">
        <v>2.7250000000000001</v>
      </c>
      <c r="G325">
        <v>215.17839000000001</v>
      </c>
      <c r="H325" s="9">
        <v>7.5640000000000001</v>
      </c>
    </row>
    <row r="326" spans="1:8" x14ac:dyDescent="0.25">
      <c r="A326">
        <v>3</v>
      </c>
      <c r="B326" s="1">
        <v>40480</v>
      </c>
      <c r="C326" s="3">
        <v>348591.74</v>
      </c>
      <c r="D326">
        <v>0</v>
      </c>
      <c r="E326">
        <v>72.040000000000006</v>
      </c>
      <c r="F326" s="8">
        <v>2.7160000000000002</v>
      </c>
      <c r="G326">
        <v>215.22746860000001</v>
      </c>
      <c r="H326" s="9">
        <v>7.5640000000000001</v>
      </c>
    </row>
    <row r="327" spans="1:8" x14ac:dyDescent="0.25">
      <c r="A327">
        <v>3</v>
      </c>
      <c r="B327" s="1">
        <v>40487</v>
      </c>
      <c r="C327" s="3">
        <v>423175.56</v>
      </c>
      <c r="D327">
        <v>0</v>
      </c>
      <c r="E327">
        <v>62.94</v>
      </c>
      <c r="F327" s="8">
        <v>2.6890000000000001</v>
      </c>
      <c r="G327">
        <v>215.27654720000001</v>
      </c>
      <c r="H327" s="9">
        <v>7.5640000000000001</v>
      </c>
    </row>
    <row r="328" spans="1:8" x14ac:dyDescent="0.25">
      <c r="A328">
        <v>3</v>
      </c>
      <c r="B328" s="1">
        <v>40494</v>
      </c>
      <c r="C328" s="3">
        <v>386635.03</v>
      </c>
      <c r="D328">
        <v>0</v>
      </c>
      <c r="E328">
        <v>62.79</v>
      </c>
      <c r="F328" s="8">
        <v>2.7280000000000002</v>
      </c>
      <c r="G328">
        <v>215.32562580000001</v>
      </c>
      <c r="H328" s="9">
        <v>7.5640000000000001</v>
      </c>
    </row>
    <row r="329" spans="1:8" x14ac:dyDescent="0.25">
      <c r="A329">
        <v>3</v>
      </c>
      <c r="B329" s="1">
        <v>40501</v>
      </c>
      <c r="C329" s="3">
        <v>372545.32</v>
      </c>
      <c r="D329">
        <v>0</v>
      </c>
      <c r="E329">
        <v>57.72</v>
      </c>
      <c r="F329" s="8">
        <v>2.7709999999999999</v>
      </c>
      <c r="G329">
        <v>215.2074519</v>
      </c>
      <c r="H329" s="9">
        <v>7.5640000000000001</v>
      </c>
    </row>
    <row r="330" spans="1:8" x14ac:dyDescent="0.25">
      <c r="A330">
        <v>3</v>
      </c>
      <c r="B330" s="1">
        <v>40508</v>
      </c>
      <c r="C330" s="3">
        <v>565567.84</v>
      </c>
      <c r="D330">
        <v>1</v>
      </c>
      <c r="E330">
        <v>68.709999999999994</v>
      </c>
      <c r="F330" s="8">
        <v>2.7349999999999999</v>
      </c>
      <c r="G330">
        <v>215.06140250000001</v>
      </c>
      <c r="H330" s="9">
        <v>7.5640000000000001</v>
      </c>
    </row>
    <row r="331" spans="1:8" x14ac:dyDescent="0.25">
      <c r="A331">
        <v>3</v>
      </c>
      <c r="B331" s="1">
        <v>40515</v>
      </c>
      <c r="C331" s="3">
        <v>476420.77</v>
      </c>
      <c r="D331">
        <v>0</v>
      </c>
      <c r="E331">
        <v>53.76</v>
      </c>
      <c r="F331" s="8">
        <v>2.7080000000000002</v>
      </c>
      <c r="G331">
        <v>214.9153531</v>
      </c>
      <c r="H331" s="9">
        <v>7.5640000000000001</v>
      </c>
    </row>
    <row r="332" spans="1:8" x14ac:dyDescent="0.25">
      <c r="A332">
        <v>3</v>
      </c>
      <c r="B332" s="1">
        <v>40522</v>
      </c>
      <c r="C332" s="3">
        <v>467642.03</v>
      </c>
      <c r="D332">
        <v>0</v>
      </c>
      <c r="E332">
        <v>51.13</v>
      </c>
      <c r="F332" s="8">
        <v>2.843</v>
      </c>
      <c r="G332">
        <v>214.76930369999999</v>
      </c>
      <c r="H332" s="9">
        <v>7.5640000000000001</v>
      </c>
    </row>
    <row r="333" spans="1:8" x14ac:dyDescent="0.25">
      <c r="A333">
        <v>3</v>
      </c>
      <c r="B333" s="1">
        <v>40529</v>
      </c>
      <c r="C333" s="3">
        <v>498159.39</v>
      </c>
      <c r="D333">
        <v>0</v>
      </c>
      <c r="E333">
        <v>52.2</v>
      </c>
      <c r="F333" s="8">
        <v>2.8690000000000002</v>
      </c>
      <c r="G333">
        <v>214.70491899999999</v>
      </c>
      <c r="H333" s="9">
        <v>7.5640000000000001</v>
      </c>
    </row>
    <row r="334" spans="1:8" x14ac:dyDescent="0.25">
      <c r="A334">
        <v>3</v>
      </c>
      <c r="B334" s="1">
        <v>40536</v>
      </c>
      <c r="C334" s="3">
        <v>605990.41</v>
      </c>
      <c r="D334">
        <v>0</v>
      </c>
      <c r="E334">
        <v>57.16</v>
      </c>
      <c r="F334" s="8">
        <v>2.8860000000000001</v>
      </c>
      <c r="G334">
        <v>214.70178279999999</v>
      </c>
      <c r="H334" s="9">
        <v>7.5640000000000001</v>
      </c>
    </row>
    <row r="335" spans="1:8" x14ac:dyDescent="0.25">
      <c r="A335">
        <v>3</v>
      </c>
      <c r="B335" s="1">
        <v>40543</v>
      </c>
      <c r="C335" s="3">
        <v>382677.76000000001</v>
      </c>
      <c r="D335">
        <v>1</v>
      </c>
      <c r="E335">
        <v>53.2</v>
      </c>
      <c r="F335" s="8">
        <v>2.9430000000000001</v>
      </c>
      <c r="G335">
        <v>214.69864659999999</v>
      </c>
      <c r="H335" s="9">
        <v>7.5640000000000001</v>
      </c>
    </row>
    <row r="336" spans="1:8" x14ac:dyDescent="0.25">
      <c r="A336">
        <v>3</v>
      </c>
      <c r="B336" s="1">
        <v>40550</v>
      </c>
      <c r="C336" s="3">
        <v>378241.34</v>
      </c>
      <c r="D336">
        <v>0</v>
      </c>
      <c r="E336">
        <v>53.35</v>
      </c>
      <c r="F336" s="8">
        <v>2.976</v>
      </c>
      <c r="G336">
        <v>214.69551039999999</v>
      </c>
      <c r="H336" s="9">
        <v>7.5510000000000002</v>
      </c>
    </row>
    <row r="337" spans="1:8" x14ac:dyDescent="0.25">
      <c r="A337">
        <v>3</v>
      </c>
      <c r="B337" s="1">
        <v>40557</v>
      </c>
      <c r="C337" s="3">
        <v>381061.1</v>
      </c>
      <c r="D337">
        <v>0</v>
      </c>
      <c r="E337">
        <v>44.76</v>
      </c>
      <c r="F337" s="8">
        <v>2.9830000000000001</v>
      </c>
      <c r="G337">
        <v>214.74707290000001</v>
      </c>
      <c r="H337" s="9">
        <v>7.5510000000000002</v>
      </c>
    </row>
    <row r="338" spans="1:8" x14ac:dyDescent="0.25">
      <c r="A338">
        <v>3</v>
      </c>
      <c r="B338" s="1">
        <v>40564</v>
      </c>
      <c r="C338" s="3">
        <v>350876.7</v>
      </c>
      <c r="D338">
        <v>0</v>
      </c>
      <c r="E338">
        <v>50.74</v>
      </c>
      <c r="F338" s="8">
        <v>3.016</v>
      </c>
      <c r="G338">
        <v>215.12682749999999</v>
      </c>
      <c r="H338" s="9">
        <v>7.5510000000000002</v>
      </c>
    </row>
    <row r="339" spans="1:8" x14ac:dyDescent="0.25">
      <c r="A339">
        <v>3</v>
      </c>
      <c r="B339" s="1">
        <v>40571</v>
      </c>
      <c r="C339" s="3">
        <v>364866.24</v>
      </c>
      <c r="D339">
        <v>0</v>
      </c>
      <c r="E339">
        <v>48.71</v>
      </c>
      <c r="F339" s="8">
        <v>3.01</v>
      </c>
      <c r="G339">
        <v>215.5065821</v>
      </c>
      <c r="H339" s="9">
        <v>7.5510000000000002</v>
      </c>
    </row>
    <row r="340" spans="1:8" x14ac:dyDescent="0.25">
      <c r="A340">
        <v>3</v>
      </c>
      <c r="B340" s="1">
        <v>40578</v>
      </c>
      <c r="C340" s="3">
        <v>438516.53</v>
      </c>
      <c r="D340">
        <v>0</v>
      </c>
      <c r="E340">
        <v>45.95</v>
      </c>
      <c r="F340" s="8">
        <v>2.9889999999999999</v>
      </c>
      <c r="G340">
        <v>215.88633669999999</v>
      </c>
      <c r="H340" s="9">
        <v>7.5510000000000002</v>
      </c>
    </row>
    <row r="341" spans="1:8" x14ac:dyDescent="0.25">
      <c r="A341">
        <v>3</v>
      </c>
      <c r="B341" s="1">
        <v>40585</v>
      </c>
      <c r="C341" s="3">
        <v>430526.21</v>
      </c>
      <c r="D341">
        <v>1</v>
      </c>
      <c r="E341">
        <v>43.57</v>
      </c>
      <c r="F341" s="8">
        <v>3.0219999999999998</v>
      </c>
      <c r="G341">
        <v>216.2660913</v>
      </c>
      <c r="H341" s="9">
        <v>7.5510000000000002</v>
      </c>
    </row>
    <row r="342" spans="1:8" x14ac:dyDescent="0.25">
      <c r="A342">
        <v>3</v>
      </c>
      <c r="B342" s="1">
        <v>40592</v>
      </c>
      <c r="C342" s="3">
        <v>432782.1</v>
      </c>
      <c r="D342">
        <v>0</v>
      </c>
      <c r="E342">
        <v>61.58</v>
      </c>
      <c r="F342" s="8">
        <v>3.0449999999999999</v>
      </c>
      <c r="G342">
        <v>216.58435710000001</v>
      </c>
      <c r="H342" s="9">
        <v>7.5510000000000002</v>
      </c>
    </row>
    <row r="343" spans="1:8" x14ac:dyDescent="0.25">
      <c r="A343">
        <v>3</v>
      </c>
      <c r="B343" s="1">
        <v>40599</v>
      </c>
      <c r="C343" s="3">
        <v>397211.19</v>
      </c>
      <c r="D343">
        <v>0</v>
      </c>
      <c r="E343">
        <v>67.400000000000006</v>
      </c>
      <c r="F343" s="8">
        <v>3.0649999999999999</v>
      </c>
      <c r="G343">
        <v>216.8780275</v>
      </c>
      <c r="H343" s="9">
        <v>7.5510000000000002</v>
      </c>
    </row>
    <row r="344" spans="1:8" x14ac:dyDescent="0.25">
      <c r="A344">
        <v>3</v>
      </c>
      <c r="B344" s="1">
        <v>40606</v>
      </c>
      <c r="C344" s="3">
        <v>437084.51</v>
      </c>
      <c r="D344">
        <v>0</v>
      </c>
      <c r="E344">
        <v>65.11</v>
      </c>
      <c r="F344" s="8">
        <v>3.2879999999999998</v>
      </c>
      <c r="G344">
        <v>217.1716979</v>
      </c>
      <c r="H344" s="9">
        <v>7.5510000000000002</v>
      </c>
    </row>
    <row r="345" spans="1:8" x14ac:dyDescent="0.25">
      <c r="A345">
        <v>3</v>
      </c>
      <c r="B345" s="1">
        <v>40613</v>
      </c>
      <c r="C345" s="3">
        <v>404753.3</v>
      </c>
      <c r="D345">
        <v>0</v>
      </c>
      <c r="E345">
        <v>61.29</v>
      </c>
      <c r="F345" s="8">
        <v>3.4590000000000001</v>
      </c>
      <c r="G345">
        <v>217.46536829999999</v>
      </c>
      <c r="H345" s="9">
        <v>7.5510000000000002</v>
      </c>
    </row>
    <row r="346" spans="1:8" x14ac:dyDescent="0.25">
      <c r="A346">
        <v>3</v>
      </c>
      <c r="B346" s="1">
        <v>40620</v>
      </c>
      <c r="C346" s="3">
        <v>392109.51</v>
      </c>
      <c r="D346">
        <v>0</v>
      </c>
      <c r="E346">
        <v>69.47</v>
      </c>
      <c r="F346" s="8">
        <v>3.488</v>
      </c>
      <c r="G346">
        <v>217.7235226</v>
      </c>
      <c r="H346" s="9">
        <v>7.5510000000000002</v>
      </c>
    </row>
    <row r="347" spans="1:8" x14ac:dyDescent="0.25">
      <c r="A347">
        <v>3</v>
      </c>
      <c r="B347" s="1">
        <v>40627</v>
      </c>
      <c r="C347" s="3">
        <v>380683.67</v>
      </c>
      <c r="D347">
        <v>0</v>
      </c>
      <c r="E347">
        <v>72.94</v>
      </c>
      <c r="F347" s="8">
        <v>3.4729999999999999</v>
      </c>
      <c r="G347">
        <v>217.96747049999999</v>
      </c>
      <c r="H347" s="9">
        <v>7.5510000000000002</v>
      </c>
    </row>
    <row r="348" spans="1:8" x14ac:dyDescent="0.25">
      <c r="A348">
        <v>3</v>
      </c>
      <c r="B348" s="1">
        <v>40634</v>
      </c>
      <c r="C348" s="3">
        <v>374556.08</v>
      </c>
      <c r="D348">
        <v>0</v>
      </c>
      <c r="E348">
        <v>68.760000000000005</v>
      </c>
      <c r="F348" s="8">
        <v>3.524</v>
      </c>
      <c r="G348">
        <v>218.21141840000001</v>
      </c>
      <c r="H348" s="9">
        <v>7.5739999999999998</v>
      </c>
    </row>
    <row r="349" spans="1:8" x14ac:dyDescent="0.25">
      <c r="A349">
        <v>3</v>
      </c>
      <c r="B349" s="1">
        <v>40641</v>
      </c>
      <c r="C349" s="3">
        <v>384075.31</v>
      </c>
      <c r="D349">
        <v>0</v>
      </c>
      <c r="E349">
        <v>72.55</v>
      </c>
      <c r="F349" s="8">
        <v>3.6219999999999999</v>
      </c>
      <c r="G349">
        <v>218.45536630000001</v>
      </c>
      <c r="H349" s="9">
        <v>7.5739999999999998</v>
      </c>
    </row>
    <row r="350" spans="1:8" x14ac:dyDescent="0.25">
      <c r="A350">
        <v>3</v>
      </c>
      <c r="B350" s="1">
        <v>40648</v>
      </c>
      <c r="C350" s="3">
        <v>366250.69</v>
      </c>
      <c r="D350">
        <v>0</v>
      </c>
      <c r="E350">
        <v>75.88</v>
      </c>
      <c r="F350" s="8">
        <v>3.7429999999999999</v>
      </c>
      <c r="G350">
        <v>218.67886419999999</v>
      </c>
      <c r="H350" s="9">
        <v>7.5739999999999998</v>
      </c>
    </row>
    <row r="351" spans="1:8" x14ac:dyDescent="0.25">
      <c r="A351">
        <v>3</v>
      </c>
      <c r="B351" s="1">
        <v>40655</v>
      </c>
      <c r="C351" s="3">
        <v>391860.04</v>
      </c>
      <c r="D351">
        <v>0</v>
      </c>
      <c r="E351">
        <v>76.91</v>
      </c>
      <c r="F351" s="8">
        <v>3.8069999999999999</v>
      </c>
      <c r="G351">
        <v>218.851237</v>
      </c>
      <c r="H351" s="9">
        <v>7.5739999999999998</v>
      </c>
    </row>
    <row r="352" spans="1:8" x14ac:dyDescent="0.25">
      <c r="A352">
        <v>3</v>
      </c>
      <c r="B352" s="1">
        <v>40662</v>
      </c>
      <c r="C352" s="3">
        <v>367405.4</v>
      </c>
      <c r="D352">
        <v>0</v>
      </c>
      <c r="E352">
        <v>78.69</v>
      </c>
      <c r="F352" s="8">
        <v>3.81</v>
      </c>
      <c r="G352">
        <v>219.0236099</v>
      </c>
      <c r="H352" s="9">
        <v>7.5739999999999998</v>
      </c>
    </row>
    <row r="353" spans="1:8" x14ac:dyDescent="0.25">
      <c r="A353">
        <v>3</v>
      </c>
      <c r="B353" s="1">
        <v>40669</v>
      </c>
      <c r="C353" s="3">
        <v>413042.12</v>
      </c>
      <c r="D353">
        <v>0</v>
      </c>
      <c r="E353">
        <v>69.45</v>
      </c>
      <c r="F353" s="8">
        <v>3.9060000000000001</v>
      </c>
      <c r="G353">
        <v>219.1959827</v>
      </c>
      <c r="H353" s="9">
        <v>7.5739999999999998</v>
      </c>
    </row>
    <row r="354" spans="1:8" x14ac:dyDescent="0.25">
      <c r="A354">
        <v>3</v>
      </c>
      <c r="B354" s="1">
        <v>40676</v>
      </c>
      <c r="C354" s="3">
        <v>386312.68</v>
      </c>
      <c r="D354">
        <v>0</v>
      </c>
      <c r="E354">
        <v>79.87</v>
      </c>
      <c r="F354" s="8">
        <v>3.899</v>
      </c>
      <c r="G354">
        <v>219.3683556</v>
      </c>
      <c r="H354" s="9">
        <v>7.5739999999999998</v>
      </c>
    </row>
    <row r="355" spans="1:8" x14ac:dyDescent="0.25">
      <c r="A355">
        <v>3</v>
      </c>
      <c r="B355" s="1">
        <v>40683</v>
      </c>
      <c r="C355" s="3">
        <v>364603.13</v>
      </c>
      <c r="D355">
        <v>0</v>
      </c>
      <c r="E355">
        <v>75.790000000000006</v>
      </c>
      <c r="F355" s="8">
        <v>3.907</v>
      </c>
      <c r="G355">
        <v>219.127216</v>
      </c>
      <c r="H355" s="9">
        <v>7.5739999999999998</v>
      </c>
    </row>
    <row r="356" spans="1:8" x14ac:dyDescent="0.25">
      <c r="A356">
        <v>3</v>
      </c>
      <c r="B356" s="1">
        <v>40690</v>
      </c>
      <c r="C356" s="3">
        <v>369350.6</v>
      </c>
      <c r="D356">
        <v>0</v>
      </c>
      <c r="E356">
        <v>84.41</v>
      </c>
      <c r="F356" s="8">
        <v>3.786</v>
      </c>
      <c r="G356">
        <v>218.8860765</v>
      </c>
      <c r="H356" s="9">
        <v>7.5739999999999998</v>
      </c>
    </row>
    <row r="357" spans="1:8" x14ac:dyDescent="0.25">
      <c r="A357">
        <v>3</v>
      </c>
      <c r="B357" s="1">
        <v>40697</v>
      </c>
      <c r="C357" s="3">
        <v>394507.84</v>
      </c>
      <c r="D357">
        <v>0</v>
      </c>
      <c r="E357">
        <v>84.29</v>
      </c>
      <c r="F357" s="8">
        <v>3.6989999999999998</v>
      </c>
      <c r="G357">
        <v>218.6449369</v>
      </c>
      <c r="H357" s="9">
        <v>7.5739999999999998</v>
      </c>
    </row>
    <row r="358" spans="1:8" x14ac:dyDescent="0.25">
      <c r="A358">
        <v>3</v>
      </c>
      <c r="B358" s="1">
        <v>40704</v>
      </c>
      <c r="C358" s="3">
        <v>391638.75</v>
      </c>
      <c r="D358">
        <v>0</v>
      </c>
      <c r="E358">
        <v>84.84</v>
      </c>
      <c r="F358" s="8">
        <v>3.6480000000000001</v>
      </c>
      <c r="G358">
        <v>218.4037974</v>
      </c>
      <c r="H358" s="9">
        <v>7.5739999999999998</v>
      </c>
    </row>
    <row r="359" spans="1:8" x14ac:dyDescent="0.25">
      <c r="A359">
        <v>3</v>
      </c>
      <c r="B359" s="1">
        <v>40711</v>
      </c>
      <c r="C359" s="3">
        <v>403423.34</v>
      </c>
      <c r="D359">
        <v>0</v>
      </c>
      <c r="E359">
        <v>86.96</v>
      </c>
      <c r="F359" s="8">
        <v>3.637</v>
      </c>
      <c r="G359">
        <v>218.35517479999999</v>
      </c>
      <c r="H359" s="9">
        <v>7.5739999999999998</v>
      </c>
    </row>
    <row r="360" spans="1:8" x14ac:dyDescent="0.25">
      <c r="A360">
        <v>3</v>
      </c>
      <c r="B360" s="1">
        <v>40718</v>
      </c>
      <c r="C360" s="3">
        <v>385520.71</v>
      </c>
      <c r="D360">
        <v>0</v>
      </c>
      <c r="E360">
        <v>84.94</v>
      </c>
      <c r="F360" s="8">
        <v>3.5939999999999999</v>
      </c>
      <c r="G360">
        <v>218.45094</v>
      </c>
      <c r="H360" s="9">
        <v>7.5739999999999998</v>
      </c>
    </row>
    <row r="361" spans="1:8" x14ac:dyDescent="0.25">
      <c r="A361">
        <v>3</v>
      </c>
      <c r="B361" s="1">
        <v>40725</v>
      </c>
      <c r="C361" s="3">
        <v>368962.72</v>
      </c>
      <c r="D361">
        <v>0</v>
      </c>
      <c r="E361">
        <v>85.1</v>
      </c>
      <c r="F361" s="8">
        <v>3.524</v>
      </c>
      <c r="G361">
        <v>218.54670519999999</v>
      </c>
      <c r="H361" s="9">
        <v>7.5670000000000002</v>
      </c>
    </row>
    <row r="362" spans="1:8" x14ac:dyDescent="0.25">
      <c r="A362">
        <v>3</v>
      </c>
      <c r="B362" s="1">
        <v>40732</v>
      </c>
      <c r="C362" s="3">
        <v>395146.23999999999</v>
      </c>
      <c r="D362">
        <v>0</v>
      </c>
      <c r="E362">
        <v>85.38</v>
      </c>
      <c r="F362" s="8">
        <v>3.48</v>
      </c>
      <c r="G362">
        <v>218.64247040000001</v>
      </c>
      <c r="H362" s="9">
        <v>7.5670000000000002</v>
      </c>
    </row>
    <row r="363" spans="1:8" x14ac:dyDescent="0.25">
      <c r="A363">
        <v>3</v>
      </c>
      <c r="B363" s="1">
        <v>40739</v>
      </c>
      <c r="C363" s="3">
        <v>373454.33</v>
      </c>
      <c r="D363">
        <v>0</v>
      </c>
      <c r="E363">
        <v>87.14</v>
      </c>
      <c r="F363" s="8">
        <v>3.5750000000000002</v>
      </c>
      <c r="G363">
        <v>218.72752159999999</v>
      </c>
      <c r="H363" s="9">
        <v>7.5670000000000002</v>
      </c>
    </row>
    <row r="364" spans="1:8" x14ac:dyDescent="0.25">
      <c r="A364">
        <v>3</v>
      </c>
      <c r="B364" s="1">
        <v>40746</v>
      </c>
      <c r="C364" s="3">
        <v>360617.37</v>
      </c>
      <c r="D364">
        <v>0</v>
      </c>
      <c r="E364">
        <v>86.19</v>
      </c>
      <c r="F364" s="8">
        <v>3.6509999999999998</v>
      </c>
      <c r="G364">
        <v>218.78578809999999</v>
      </c>
      <c r="H364" s="9">
        <v>7.5670000000000002</v>
      </c>
    </row>
    <row r="365" spans="1:8" x14ac:dyDescent="0.25">
      <c r="A365">
        <v>3</v>
      </c>
      <c r="B365" s="1">
        <v>40753</v>
      </c>
      <c r="C365" s="3">
        <v>345381.29</v>
      </c>
      <c r="D365">
        <v>0</v>
      </c>
      <c r="E365">
        <v>88.07</v>
      </c>
      <c r="F365" s="8">
        <v>3.6819999999999999</v>
      </c>
      <c r="G365">
        <v>218.8440545</v>
      </c>
      <c r="H365" s="9">
        <v>7.5670000000000002</v>
      </c>
    </row>
    <row r="366" spans="1:8" x14ac:dyDescent="0.25">
      <c r="A366">
        <v>3</v>
      </c>
      <c r="B366" s="1">
        <v>40760</v>
      </c>
      <c r="C366" s="3">
        <v>409981.25</v>
      </c>
      <c r="D366">
        <v>0</v>
      </c>
      <c r="E366">
        <v>88.45</v>
      </c>
      <c r="F366" s="8">
        <v>3.6840000000000002</v>
      </c>
      <c r="G366">
        <v>218.90232090000001</v>
      </c>
      <c r="H366" s="9">
        <v>7.5670000000000002</v>
      </c>
    </row>
    <row r="367" spans="1:8" x14ac:dyDescent="0.25">
      <c r="A367">
        <v>3</v>
      </c>
      <c r="B367" s="1">
        <v>40767</v>
      </c>
      <c r="C367" s="3">
        <v>380376.85</v>
      </c>
      <c r="D367">
        <v>0</v>
      </c>
      <c r="E367">
        <v>88.88</v>
      </c>
      <c r="F367" s="8">
        <v>3.6379999999999999</v>
      </c>
      <c r="G367">
        <v>218.96058729999999</v>
      </c>
      <c r="H367" s="9">
        <v>7.5670000000000002</v>
      </c>
    </row>
    <row r="368" spans="1:8" x14ac:dyDescent="0.25">
      <c r="A368">
        <v>3</v>
      </c>
      <c r="B368" s="1">
        <v>40774</v>
      </c>
      <c r="C368" s="3">
        <v>379716.91</v>
      </c>
      <c r="D368">
        <v>0</v>
      </c>
      <c r="E368">
        <v>88.44</v>
      </c>
      <c r="F368" s="8">
        <v>3.5539999999999998</v>
      </c>
      <c r="G368">
        <v>219.02327099999999</v>
      </c>
      <c r="H368" s="9">
        <v>7.5670000000000002</v>
      </c>
    </row>
    <row r="369" spans="1:8" x14ac:dyDescent="0.25">
      <c r="A369">
        <v>3</v>
      </c>
      <c r="B369" s="1">
        <v>40781</v>
      </c>
      <c r="C369" s="3">
        <v>366367.55</v>
      </c>
      <c r="D369">
        <v>0</v>
      </c>
      <c r="E369">
        <v>87.67</v>
      </c>
      <c r="F369" s="8">
        <v>3.5230000000000001</v>
      </c>
      <c r="G369">
        <v>219.08669080000001</v>
      </c>
      <c r="H369" s="9">
        <v>7.5670000000000002</v>
      </c>
    </row>
    <row r="370" spans="1:8" x14ac:dyDescent="0.25">
      <c r="A370">
        <v>3</v>
      </c>
      <c r="B370" s="1">
        <v>40788</v>
      </c>
      <c r="C370" s="3">
        <v>375988.69</v>
      </c>
      <c r="D370">
        <v>0</v>
      </c>
      <c r="E370">
        <v>89.12</v>
      </c>
      <c r="F370" s="8">
        <v>3.5329999999999999</v>
      </c>
      <c r="G370">
        <v>219.1501106</v>
      </c>
      <c r="H370" s="9">
        <v>7.5670000000000002</v>
      </c>
    </row>
    <row r="371" spans="1:8" x14ac:dyDescent="0.25">
      <c r="A371">
        <v>3</v>
      </c>
      <c r="B371" s="1">
        <v>40795</v>
      </c>
      <c r="C371" s="3">
        <v>377347.49</v>
      </c>
      <c r="D371">
        <v>1</v>
      </c>
      <c r="E371">
        <v>81.72</v>
      </c>
      <c r="F371" s="8">
        <v>3.5459999999999998</v>
      </c>
      <c r="G371">
        <v>219.21353049999999</v>
      </c>
      <c r="H371" s="9">
        <v>7.5670000000000002</v>
      </c>
    </row>
    <row r="372" spans="1:8" x14ac:dyDescent="0.25">
      <c r="A372">
        <v>3</v>
      </c>
      <c r="B372" s="1">
        <v>40802</v>
      </c>
      <c r="C372" s="3">
        <v>375629.51</v>
      </c>
      <c r="D372">
        <v>0</v>
      </c>
      <c r="E372">
        <v>83.63</v>
      </c>
      <c r="F372" s="8">
        <v>3.5259999999999998</v>
      </c>
      <c r="G372">
        <v>219.3972867</v>
      </c>
      <c r="H372" s="9">
        <v>7.5670000000000002</v>
      </c>
    </row>
    <row r="373" spans="1:8" x14ac:dyDescent="0.25">
      <c r="A373">
        <v>3</v>
      </c>
      <c r="B373" s="1">
        <v>40809</v>
      </c>
      <c r="C373" s="3">
        <v>365248.94</v>
      </c>
      <c r="D373">
        <v>0</v>
      </c>
      <c r="E373">
        <v>80.19</v>
      </c>
      <c r="F373" s="8">
        <v>3.4670000000000001</v>
      </c>
      <c r="G373">
        <v>219.7414914</v>
      </c>
      <c r="H373" s="9">
        <v>7.5670000000000002</v>
      </c>
    </row>
    <row r="374" spans="1:8" x14ac:dyDescent="0.25">
      <c r="A374">
        <v>3</v>
      </c>
      <c r="B374" s="1">
        <v>40816</v>
      </c>
      <c r="C374" s="3">
        <v>368477.93</v>
      </c>
      <c r="D374">
        <v>0</v>
      </c>
      <c r="E374">
        <v>82.58</v>
      </c>
      <c r="F374" s="8">
        <v>3.355</v>
      </c>
      <c r="G374">
        <v>220.08569600000001</v>
      </c>
      <c r="H374" s="9">
        <v>7.5670000000000002</v>
      </c>
    </row>
    <row r="375" spans="1:8" x14ac:dyDescent="0.25">
      <c r="A375">
        <v>3</v>
      </c>
      <c r="B375" s="1">
        <v>40823</v>
      </c>
      <c r="C375" s="3">
        <v>403342.4</v>
      </c>
      <c r="D375">
        <v>0</v>
      </c>
      <c r="E375">
        <v>75.540000000000006</v>
      </c>
      <c r="F375" s="8">
        <v>3.2850000000000001</v>
      </c>
      <c r="G375">
        <v>220.42990069999999</v>
      </c>
      <c r="H375" s="9">
        <v>7.1970000000000001</v>
      </c>
    </row>
    <row r="376" spans="1:8" x14ac:dyDescent="0.25">
      <c r="A376">
        <v>3</v>
      </c>
      <c r="B376" s="1">
        <v>40830</v>
      </c>
      <c r="C376" s="3">
        <v>368282.57</v>
      </c>
      <c r="D376">
        <v>0</v>
      </c>
      <c r="E376">
        <v>73.75</v>
      </c>
      <c r="F376" s="8">
        <v>3.274</v>
      </c>
      <c r="G376">
        <v>220.74861670000001</v>
      </c>
      <c r="H376" s="9">
        <v>7.1970000000000001</v>
      </c>
    </row>
    <row r="377" spans="1:8" x14ac:dyDescent="0.25">
      <c r="A377">
        <v>3</v>
      </c>
      <c r="B377" s="1">
        <v>40837</v>
      </c>
      <c r="C377" s="3">
        <v>394976.36</v>
      </c>
      <c r="D377">
        <v>0</v>
      </c>
      <c r="E377">
        <v>69.03</v>
      </c>
      <c r="F377" s="8">
        <v>3.3530000000000002</v>
      </c>
      <c r="G377">
        <v>220.9144005</v>
      </c>
      <c r="H377" s="9">
        <v>7.1970000000000001</v>
      </c>
    </row>
    <row r="378" spans="1:8" x14ac:dyDescent="0.25">
      <c r="A378">
        <v>3</v>
      </c>
      <c r="B378" s="1">
        <v>40844</v>
      </c>
      <c r="C378" s="3">
        <v>389540.62</v>
      </c>
      <c r="D378">
        <v>0</v>
      </c>
      <c r="E378">
        <v>71.040000000000006</v>
      </c>
      <c r="F378" s="8">
        <v>3.3719999999999999</v>
      </c>
      <c r="G378">
        <v>221.08018419999999</v>
      </c>
      <c r="H378" s="9">
        <v>7.1970000000000001</v>
      </c>
    </row>
    <row r="379" spans="1:8" x14ac:dyDescent="0.25">
      <c r="A379">
        <v>3</v>
      </c>
      <c r="B379" s="1">
        <v>40851</v>
      </c>
      <c r="C379" s="3">
        <v>459443.22</v>
      </c>
      <c r="D379">
        <v>0</v>
      </c>
      <c r="E379">
        <v>59.31</v>
      </c>
      <c r="F379" s="8">
        <v>3.3319999999999999</v>
      </c>
      <c r="G379">
        <v>221.245968</v>
      </c>
      <c r="H379" s="9">
        <v>7.1970000000000001</v>
      </c>
    </row>
    <row r="380" spans="1:8" x14ac:dyDescent="0.25">
      <c r="A380">
        <v>3</v>
      </c>
      <c r="B380" s="1">
        <v>40858</v>
      </c>
      <c r="C380" s="3">
        <v>407764.25</v>
      </c>
      <c r="D380">
        <v>0</v>
      </c>
      <c r="E380">
        <v>61.7</v>
      </c>
      <c r="F380" s="8">
        <v>3.2970000000000002</v>
      </c>
      <c r="G380">
        <v>221.4117517</v>
      </c>
      <c r="H380" s="9">
        <v>7.1970000000000001</v>
      </c>
    </row>
    <row r="381" spans="1:8" x14ac:dyDescent="0.25">
      <c r="A381">
        <v>3</v>
      </c>
      <c r="B381" s="1">
        <v>40865</v>
      </c>
      <c r="C381" s="3">
        <v>398838.97</v>
      </c>
      <c r="D381">
        <v>0</v>
      </c>
      <c r="E381">
        <v>63.91</v>
      </c>
      <c r="F381" s="8">
        <v>3.3079999999999998</v>
      </c>
      <c r="G381">
        <v>221.64328520000001</v>
      </c>
      <c r="H381" s="9">
        <v>7.1970000000000001</v>
      </c>
    </row>
    <row r="382" spans="1:8" x14ac:dyDescent="0.25">
      <c r="A382">
        <v>3</v>
      </c>
      <c r="B382" s="1">
        <v>40872</v>
      </c>
      <c r="C382" s="3">
        <v>556925.18999999994</v>
      </c>
      <c r="D382">
        <v>1</v>
      </c>
      <c r="E382">
        <v>68</v>
      </c>
      <c r="F382" s="8">
        <v>3.2360000000000002</v>
      </c>
      <c r="G382">
        <v>221.9011185</v>
      </c>
      <c r="H382" s="9">
        <v>7.1970000000000001</v>
      </c>
    </row>
    <row r="383" spans="1:8" x14ac:dyDescent="0.25">
      <c r="A383">
        <v>3</v>
      </c>
      <c r="B383" s="1">
        <v>40879</v>
      </c>
      <c r="C383" s="3">
        <v>472511.32</v>
      </c>
      <c r="D383">
        <v>0</v>
      </c>
      <c r="E383">
        <v>54.97</v>
      </c>
      <c r="F383" s="8">
        <v>3.1720000000000002</v>
      </c>
      <c r="G383">
        <v>222.15895190000001</v>
      </c>
      <c r="H383" s="9">
        <v>7.1970000000000001</v>
      </c>
    </row>
    <row r="384" spans="1:8" x14ac:dyDescent="0.25">
      <c r="A384">
        <v>3</v>
      </c>
      <c r="B384" s="1">
        <v>40886</v>
      </c>
      <c r="C384" s="3">
        <v>468772.8</v>
      </c>
      <c r="D384">
        <v>0</v>
      </c>
      <c r="E384">
        <v>49.26</v>
      </c>
      <c r="F384" s="8">
        <v>3.1579999999999999</v>
      </c>
      <c r="G384">
        <v>222.41678519999999</v>
      </c>
      <c r="H384" s="9">
        <v>7.1970000000000001</v>
      </c>
    </row>
    <row r="385" spans="1:8" x14ac:dyDescent="0.25">
      <c r="A385">
        <v>3</v>
      </c>
      <c r="B385" s="1">
        <v>40893</v>
      </c>
      <c r="C385" s="3">
        <v>510747.62</v>
      </c>
      <c r="D385">
        <v>0</v>
      </c>
      <c r="E385">
        <v>57.95</v>
      </c>
      <c r="F385" s="8">
        <v>3.1589999999999998</v>
      </c>
      <c r="G385">
        <v>222.64264180000001</v>
      </c>
      <c r="H385" s="9">
        <v>7.1970000000000001</v>
      </c>
    </row>
    <row r="386" spans="1:8" x14ac:dyDescent="0.25">
      <c r="A386">
        <v>3</v>
      </c>
      <c r="B386" s="1">
        <v>40900</v>
      </c>
      <c r="C386" s="3">
        <v>551221.21</v>
      </c>
      <c r="D386">
        <v>0</v>
      </c>
      <c r="E386">
        <v>53.41</v>
      </c>
      <c r="F386" s="8">
        <v>3.1120000000000001</v>
      </c>
      <c r="G386">
        <v>222.82586280000001</v>
      </c>
      <c r="H386" s="9">
        <v>7.1970000000000001</v>
      </c>
    </row>
    <row r="387" spans="1:8" x14ac:dyDescent="0.25">
      <c r="A387">
        <v>3</v>
      </c>
      <c r="B387" s="1">
        <v>40907</v>
      </c>
      <c r="C387" s="3">
        <v>410553.88</v>
      </c>
      <c r="D387">
        <v>1</v>
      </c>
      <c r="E387">
        <v>48.29</v>
      </c>
      <c r="F387" s="8">
        <v>3.129</v>
      </c>
      <c r="G387">
        <v>223.00908390000001</v>
      </c>
      <c r="H387" s="9">
        <v>7.1970000000000001</v>
      </c>
    </row>
    <row r="388" spans="1:8" x14ac:dyDescent="0.25">
      <c r="A388">
        <v>3</v>
      </c>
      <c r="B388" s="1">
        <v>40914</v>
      </c>
      <c r="C388" s="3">
        <v>398178.21</v>
      </c>
      <c r="D388">
        <v>0</v>
      </c>
      <c r="E388">
        <v>52.42</v>
      </c>
      <c r="F388" s="8">
        <v>3.157</v>
      </c>
      <c r="G388">
        <v>223.19230490000001</v>
      </c>
      <c r="H388" s="9">
        <v>6.8330000000000002</v>
      </c>
    </row>
    <row r="389" spans="1:8" x14ac:dyDescent="0.25">
      <c r="A389">
        <v>3</v>
      </c>
      <c r="B389" s="1">
        <v>40921</v>
      </c>
      <c r="C389" s="3">
        <v>367438.62</v>
      </c>
      <c r="D389">
        <v>0</v>
      </c>
      <c r="E389">
        <v>51.86</v>
      </c>
      <c r="F389" s="8">
        <v>3.2610000000000001</v>
      </c>
      <c r="G389">
        <v>223.37552590000001</v>
      </c>
      <c r="H389" s="9">
        <v>6.8330000000000002</v>
      </c>
    </row>
    <row r="390" spans="1:8" x14ac:dyDescent="0.25">
      <c r="A390">
        <v>3</v>
      </c>
      <c r="B390" s="1">
        <v>40928</v>
      </c>
      <c r="C390" s="3">
        <v>365818.61</v>
      </c>
      <c r="D390">
        <v>0</v>
      </c>
      <c r="E390">
        <v>56.2</v>
      </c>
      <c r="F390" s="8">
        <v>3.2679999999999998</v>
      </c>
      <c r="G390">
        <v>223.47005519999999</v>
      </c>
      <c r="H390" s="9">
        <v>6.8330000000000002</v>
      </c>
    </row>
    <row r="391" spans="1:8" x14ac:dyDescent="0.25">
      <c r="A391">
        <v>3</v>
      </c>
      <c r="B391" s="1">
        <v>40935</v>
      </c>
      <c r="C391" s="3">
        <v>349518.1</v>
      </c>
      <c r="D391">
        <v>0</v>
      </c>
      <c r="E391">
        <v>58.06</v>
      </c>
      <c r="F391" s="8">
        <v>3.29</v>
      </c>
      <c r="G391">
        <v>223.5645845</v>
      </c>
      <c r="H391" s="9">
        <v>6.8330000000000002</v>
      </c>
    </row>
    <row r="392" spans="1:8" x14ac:dyDescent="0.25">
      <c r="A392">
        <v>3</v>
      </c>
      <c r="B392" s="1">
        <v>40942</v>
      </c>
      <c r="C392" s="3">
        <v>424960.66</v>
      </c>
      <c r="D392">
        <v>0</v>
      </c>
      <c r="E392">
        <v>59.33</v>
      </c>
      <c r="F392" s="8">
        <v>3.36</v>
      </c>
      <c r="G392">
        <v>223.65911370000001</v>
      </c>
      <c r="H392" s="9">
        <v>6.8330000000000002</v>
      </c>
    </row>
    <row r="393" spans="1:8" x14ac:dyDescent="0.25">
      <c r="A393">
        <v>3</v>
      </c>
      <c r="B393" s="1">
        <v>40949</v>
      </c>
      <c r="C393" s="3">
        <v>473292.47</v>
      </c>
      <c r="D393">
        <v>1</v>
      </c>
      <c r="E393">
        <v>51.65</v>
      </c>
      <c r="F393" s="8">
        <v>3.4089999999999998</v>
      </c>
      <c r="G393">
        <v>223.75364300000001</v>
      </c>
      <c r="H393" s="9">
        <v>6.8330000000000002</v>
      </c>
    </row>
    <row r="394" spans="1:8" x14ac:dyDescent="0.25">
      <c r="A394">
        <v>3</v>
      </c>
      <c r="B394" s="1">
        <v>40956</v>
      </c>
      <c r="C394" s="3">
        <v>475591.08</v>
      </c>
      <c r="D394">
        <v>0</v>
      </c>
      <c r="E394">
        <v>52.39</v>
      </c>
      <c r="F394" s="8">
        <v>3.51</v>
      </c>
      <c r="G394">
        <v>223.9170153</v>
      </c>
      <c r="H394" s="9">
        <v>6.8330000000000002</v>
      </c>
    </row>
    <row r="395" spans="1:8" x14ac:dyDescent="0.25">
      <c r="A395">
        <v>3</v>
      </c>
      <c r="B395" s="1">
        <v>40963</v>
      </c>
      <c r="C395" s="3">
        <v>418925.47</v>
      </c>
      <c r="D395">
        <v>0</v>
      </c>
      <c r="E395">
        <v>60.12</v>
      </c>
      <c r="F395" s="8">
        <v>3.5550000000000002</v>
      </c>
      <c r="G395">
        <v>224.13201989999999</v>
      </c>
      <c r="H395" s="9">
        <v>6.8330000000000002</v>
      </c>
    </row>
    <row r="396" spans="1:8" x14ac:dyDescent="0.25">
      <c r="A396">
        <v>3</v>
      </c>
      <c r="B396" s="1">
        <v>40970</v>
      </c>
      <c r="C396" s="3">
        <v>469752.56</v>
      </c>
      <c r="D396">
        <v>0</v>
      </c>
      <c r="E396">
        <v>61.65</v>
      </c>
      <c r="F396" s="8">
        <v>3.63</v>
      </c>
      <c r="G396">
        <v>224.3470245</v>
      </c>
      <c r="H396" s="9">
        <v>6.8330000000000002</v>
      </c>
    </row>
    <row r="397" spans="1:8" x14ac:dyDescent="0.25">
      <c r="A397">
        <v>3</v>
      </c>
      <c r="B397" s="1">
        <v>40977</v>
      </c>
      <c r="C397" s="3">
        <v>445162.05</v>
      </c>
      <c r="D397">
        <v>0</v>
      </c>
      <c r="E397">
        <v>60.71</v>
      </c>
      <c r="F397" s="8">
        <v>3.669</v>
      </c>
      <c r="G397">
        <v>224.56202909999999</v>
      </c>
      <c r="H397" s="9">
        <v>6.8330000000000002</v>
      </c>
    </row>
    <row r="398" spans="1:8" x14ac:dyDescent="0.25">
      <c r="A398">
        <v>3</v>
      </c>
      <c r="B398" s="1">
        <v>40984</v>
      </c>
      <c r="C398" s="3">
        <v>411775.8</v>
      </c>
      <c r="D398">
        <v>0</v>
      </c>
      <c r="E398">
        <v>64</v>
      </c>
      <c r="F398" s="8">
        <v>3.734</v>
      </c>
      <c r="G398">
        <v>224.7166953</v>
      </c>
      <c r="H398" s="9">
        <v>6.8330000000000002</v>
      </c>
    </row>
    <row r="399" spans="1:8" x14ac:dyDescent="0.25">
      <c r="A399">
        <v>3</v>
      </c>
      <c r="B399" s="1">
        <v>40991</v>
      </c>
      <c r="C399" s="3">
        <v>413907.25</v>
      </c>
      <c r="D399">
        <v>0</v>
      </c>
      <c r="E399">
        <v>66.53</v>
      </c>
      <c r="F399" s="8">
        <v>3.7869999999999999</v>
      </c>
      <c r="G399">
        <v>224.7909104</v>
      </c>
      <c r="H399" s="9">
        <v>6.8330000000000002</v>
      </c>
    </row>
    <row r="400" spans="1:8" x14ac:dyDescent="0.25">
      <c r="A400">
        <v>3</v>
      </c>
      <c r="B400" s="1">
        <v>40998</v>
      </c>
      <c r="C400" s="3">
        <v>407488.84</v>
      </c>
      <c r="D400">
        <v>0</v>
      </c>
      <c r="E400">
        <v>69.36</v>
      </c>
      <c r="F400" s="8">
        <v>3.8450000000000002</v>
      </c>
      <c r="G400">
        <v>224.86512540000001</v>
      </c>
      <c r="H400" s="9">
        <v>6.8330000000000002</v>
      </c>
    </row>
    <row r="401" spans="1:8" x14ac:dyDescent="0.25">
      <c r="A401">
        <v>3</v>
      </c>
      <c r="B401" s="1">
        <v>41005</v>
      </c>
      <c r="C401" s="3">
        <v>503232.13</v>
      </c>
      <c r="D401">
        <v>0</v>
      </c>
      <c r="E401">
        <v>73.010000000000005</v>
      </c>
      <c r="F401" s="8">
        <v>3.891</v>
      </c>
      <c r="G401">
        <v>224.93934049999999</v>
      </c>
      <c r="H401" s="9">
        <v>6.6639999999999997</v>
      </c>
    </row>
    <row r="402" spans="1:8" x14ac:dyDescent="0.25">
      <c r="A402">
        <v>3</v>
      </c>
      <c r="B402" s="1">
        <v>41012</v>
      </c>
      <c r="C402" s="3">
        <v>420789.74</v>
      </c>
      <c r="D402">
        <v>0</v>
      </c>
      <c r="E402">
        <v>72.83</v>
      </c>
      <c r="F402" s="8">
        <v>3.891</v>
      </c>
      <c r="G402">
        <v>225.01355559999999</v>
      </c>
      <c r="H402" s="9">
        <v>6.6639999999999997</v>
      </c>
    </row>
    <row r="403" spans="1:8" x14ac:dyDescent="0.25">
      <c r="A403">
        <v>3</v>
      </c>
      <c r="B403" s="1">
        <v>41019</v>
      </c>
      <c r="C403" s="3">
        <v>434822.13</v>
      </c>
      <c r="D403">
        <v>0</v>
      </c>
      <c r="E403">
        <v>72.05</v>
      </c>
      <c r="F403" s="8">
        <v>3.8769999999999998</v>
      </c>
      <c r="G403">
        <v>225.06895410000001</v>
      </c>
      <c r="H403" s="9">
        <v>6.6639999999999997</v>
      </c>
    </row>
    <row r="404" spans="1:8" x14ac:dyDescent="0.25">
      <c r="A404">
        <v>3</v>
      </c>
      <c r="B404" s="1">
        <v>41026</v>
      </c>
      <c r="C404" s="3">
        <v>394616.11</v>
      </c>
      <c r="D404">
        <v>0</v>
      </c>
      <c r="E404">
        <v>73.39</v>
      </c>
      <c r="F404" s="8">
        <v>3.8140000000000001</v>
      </c>
      <c r="G404">
        <v>225.12435260000001</v>
      </c>
      <c r="H404" s="9">
        <v>6.6639999999999997</v>
      </c>
    </row>
    <row r="405" spans="1:8" x14ac:dyDescent="0.25">
      <c r="A405">
        <v>3</v>
      </c>
      <c r="B405" s="1">
        <v>41033</v>
      </c>
      <c r="C405" s="3">
        <v>439913.57</v>
      </c>
      <c r="D405">
        <v>0</v>
      </c>
      <c r="E405">
        <v>79.510000000000005</v>
      </c>
      <c r="F405" s="8">
        <v>3.7490000000000001</v>
      </c>
      <c r="G405">
        <v>225.1797511</v>
      </c>
      <c r="H405" s="9">
        <v>6.6639999999999997</v>
      </c>
    </row>
    <row r="406" spans="1:8" x14ac:dyDescent="0.25">
      <c r="A406">
        <v>3</v>
      </c>
      <c r="B406" s="1">
        <v>41040</v>
      </c>
      <c r="C406" s="3">
        <v>431985.36</v>
      </c>
      <c r="D406">
        <v>0</v>
      </c>
      <c r="E406">
        <v>75.19</v>
      </c>
      <c r="F406" s="8">
        <v>3.6880000000000002</v>
      </c>
      <c r="G406">
        <v>225.2351496</v>
      </c>
      <c r="H406" s="9">
        <v>6.6639999999999997</v>
      </c>
    </row>
    <row r="407" spans="1:8" x14ac:dyDescent="0.25">
      <c r="A407">
        <v>3</v>
      </c>
      <c r="B407" s="1">
        <v>41047</v>
      </c>
      <c r="C407" s="3">
        <v>418112.76</v>
      </c>
      <c r="D407">
        <v>0</v>
      </c>
      <c r="E407">
        <v>72.38</v>
      </c>
      <c r="F407" s="8">
        <v>3.63</v>
      </c>
      <c r="G407">
        <v>225.25120240000001</v>
      </c>
      <c r="H407" s="9">
        <v>6.6639999999999997</v>
      </c>
    </row>
    <row r="408" spans="1:8" x14ac:dyDescent="0.25">
      <c r="A408">
        <v>3</v>
      </c>
      <c r="B408" s="1">
        <v>41054</v>
      </c>
      <c r="C408" s="3">
        <v>413701.29</v>
      </c>
      <c r="D408">
        <v>0</v>
      </c>
      <c r="E408">
        <v>78.58</v>
      </c>
      <c r="F408" s="8">
        <v>3.5609999999999999</v>
      </c>
      <c r="G408">
        <v>225.25151679999999</v>
      </c>
      <c r="H408" s="9">
        <v>6.6639999999999997</v>
      </c>
    </row>
    <row r="409" spans="1:8" x14ac:dyDescent="0.25">
      <c r="A409">
        <v>3</v>
      </c>
      <c r="B409" s="1">
        <v>41061</v>
      </c>
      <c r="C409" s="3">
        <v>432268.53</v>
      </c>
      <c r="D409">
        <v>0</v>
      </c>
      <c r="E409">
        <v>81.55</v>
      </c>
      <c r="F409" s="8">
        <v>3.5009999999999999</v>
      </c>
      <c r="G409">
        <v>225.25183129999999</v>
      </c>
      <c r="H409" s="9">
        <v>6.6639999999999997</v>
      </c>
    </row>
    <row r="410" spans="1:8" x14ac:dyDescent="0.25">
      <c r="A410">
        <v>3</v>
      </c>
      <c r="B410" s="1">
        <v>41068</v>
      </c>
      <c r="C410" s="3">
        <v>446336.8</v>
      </c>
      <c r="D410">
        <v>0</v>
      </c>
      <c r="E410">
        <v>81.650000000000006</v>
      </c>
      <c r="F410" s="8">
        <v>3.452</v>
      </c>
      <c r="G410">
        <v>225.25214579999999</v>
      </c>
      <c r="H410" s="9">
        <v>6.6639999999999997</v>
      </c>
    </row>
    <row r="411" spans="1:8" x14ac:dyDescent="0.25">
      <c r="A411">
        <v>3</v>
      </c>
      <c r="B411" s="1">
        <v>41075</v>
      </c>
      <c r="C411" s="3">
        <v>442074.79</v>
      </c>
      <c r="D411">
        <v>0</v>
      </c>
      <c r="E411">
        <v>84.66</v>
      </c>
      <c r="F411" s="8">
        <v>3.3929999999999998</v>
      </c>
      <c r="G411">
        <v>225.26447949999999</v>
      </c>
      <c r="H411" s="9">
        <v>6.6639999999999997</v>
      </c>
    </row>
    <row r="412" spans="1:8" x14ac:dyDescent="0.25">
      <c r="A412">
        <v>3</v>
      </c>
      <c r="B412" s="1">
        <v>41082</v>
      </c>
      <c r="C412" s="3">
        <v>419497.95</v>
      </c>
      <c r="D412">
        <v>0</v>
      </c>
      <c r="E412">
        <v>82.7</v>
      </c>
      <c r="F412" s="8">
        <v>3.3460000000000001</v>
      </c>
      <c r="G412">
        <v>225.3068615</v>
      </c>
      <c r="H412" s="9">
        <v>6.6639999999999997</v>
      </c>
    </row>
    <row r="413" spans="1:8" x14ac:dyDescent="0.25">
      <c r="A413">
        <v>3</v>
      </c>
      <c r="B413" s="1">
        <v>41089</v>
      </c>
      <c r="C413" s="3">
        <v>422965.33</v>
      </c>
      <c r="D413">
        <v>0</v>
      </c>
      <c r="E413">
        <v>86.42</v>
      </c>
      <c r="F413" s="8">
        <v>3.286</v>
      </c>
      <c r="G413">
        <v>225.3492435</v>
      </c>
      <c r="H413" s="9">
        <v>6.6639999999999997</v>
      </c>
    </row>
    <row r="414" spans="1:8" x14ac:dyDescent="0.25">
      <c r="A414">
        <v>3</v>
      </c>
      <c r="B414" s="1">
        <v>41096</v>
      </c>
      <c r="C414" s="3">
        <v>411206.5</v>
      </c>
      <c r="D414">
        <v>0</v>
      </c>
      <c r="E414">
        <v>83.14</v>
      </c>
      <c r="F414" s="8">
        <v>3.2269999999999999</v>
      </c>
      <c r="G414">
        <v>225.39162540000001</v>
      </c>
      <c r="H414" s="9">
        <v>6.3339999999999996</v>
      </c>
    </row>
    <row r="415" spans="1:8" x14ac:dyDescent="0.25">
      <c r="A415">
        <v>3</v>
      </c>
      <c r="B415" s="1">
        <v>41103</v>
      </c>
      <c r="C415" s="3">
        <v>416913.1</v>
      </c>
      <c r="D415">
        <v>0</v>
      </c>
      <c r="E415">
        <v>82.28</v>
      </c>
      <c r="F415" s="8">
        <v>3.2559999999999998</v>
      </c>
      <c r="G415">
        <v>225.43400740000001</v>
      </c>
      <c r="H415" s="9">
        <v>6.3339999999999996</v>
      </c>
    </row>
    <row r="416" spans="1:8" x14ac:dyDescent="0.25">
      <c r="A416">
        <v>3</v>
      </c>
      <c r="B416" s="1">
        <v>41110</v>
      </c>
      <c r="C416" s="3">
        <v>432424.85</v>
      </c>
      <c r="D416">
        <v>0</v>
      </c>
      <c r="E416">
        <v>81.38</v>
      </c>
      <c r="F416" s="8">
        <v>3.3109999999999999</v>
      </c>
      <c r="G416">
        <v>225.44388269999999</v>
      </c>
      <c r="H416" s="9">
        <v>6.3339999999999996</v>
      </c>
    </row>
    <row r="417" spans="1:8" x14ac:dyDescent="0.25">
      <c r="A417">
        <v>3</v>
      </c>
      <c r="B417" s="1">
        <v>41117</v>
      </c>
      <c r="C417" s="3">
        <v>389427.9</v>
      </c>
      <c r="D417">
        <v>0</v>
      </c>
      <c r="E417">
        <v>84.94</v>
      </c>
      <c r="F417" s="8">
        <v>3.407</v>
      </c>
      <c r="G417">
        <v>225.4537579</v>
      </c>
      <c r="H417" s="9">
        <v>6.3339999999999996</v>
      </c>
    </row>
    <row r="418" spans="1:8" x14ac:dyDescent="0.25">
      <c r="A418">
        <v>3</v>
      </c>
      <c r="B418" s="1">
        <v>41124</v>
      </c>
      <c r="C418" s="3">
        <v>419990.29</v>
      </c>
      <c r="D418">
        <v>0</v>
      </c>
      <c r="E418">
        <v>86.55</v>
      </c>
      <c r="F418" s="8">
        <v>3.4169999999999998</v>
      </c>
      <c r="G418">
        <v>225.4636332</v>
      </c>
      <c r="H418" s="9">
        <v>6.3339999999999996</v>
      </c>
    </row>
    <row r="419" spans="1:8" x14ac:dyDescent="0.25">
      <c r="A419">
        <v>3</v>
      </c>
      <c r="B419" s="1">
        <v>41131</v>
      </c>
      <c r="C419" s="3">
        <v>391811.6</v>
      </c>
      <c r="D419">
        <v>0</v>
      </c>
      <c r="E419">
        <v>85.85</v>
      </c>
      <c r="F419" s="8">
        <v>3.4940000000000002</v>
      </c>
      <c r="G419">
        <v>225.47350850000001</v>
      </c>
      <c r="H419" s="9">
        <v>6.3339999999999996</v>
      </c>
    </row>
    <row r="420" spans="1:8" x14ac:dyDescent="0.25">
      <c r="A420">
        <v>3</v>
      </c>
      <c r="B420" s="1">
        <v>41138</v>
      </c>
      <c r="C420" s="3">
        <v>394918.83</v>
      </c>
      <c r="D420">
        <v>0</v>
      </c>
      <c r="E420">
        <v>87.36</v>
      </c>
      <c r="F420" s="8">
        <v>3.5710000000000002</v>
      </c>
      <c r="G420">
        <v>225.55586640000001</v>
      </c>
      <c r="H420" s="9">
        <v>6.3339999999999996</v>
      </c>
    </row>
    <row r="421" spans="1:8" x14ac:dyDescent="0.25">
      <c r="A421">
        <v>3</v>
      </c>
      <c r="B421" s="1">
        <v>41145</v>
      </c>
      <c r="C421" s="3">
        <v>412449.67</v>
      </c>
      <c r="D421">
        <v>0</v>
      </c>
      <c r="E421">
        <v>83.01</v>
      </c>
      <c r="F421" s="8">
        <v>3.62</v>
      </c>
      <c r="G421">
        <v>225.69258640000001</v>
      </c>
      <c r="H421" s="9">
        <v>6.3339999999999996</v>
      </c>
    </row>
    <row r="422" spans="1:8" x14ac:dyDescent="0.25">
      <c r="A422">
        <v>3</v>
      </c>
      <c r="B422" s="1">
        <v>41152</v>
      </c>
      <c r="C422" s="3">
        <v>408838.73</v>
      </c>
      <c r="D422">
        <v>0</v>
      </c>
      <c r="E422">
        <v>85.18</v>
      </c>
      <c r="F422" s="8">
        <v>3.6379999999999999</v>
      </c>
      <c r="G422">
        <v>225.82930630000001</v>
      </c>
      <c r="H422" s="9">
        <v>6.3339999999999996</v>
      </c>
    </row>
    <row r="423" spans="1:8" x14ac:dyDescent="0.25">
      <c r="A423">
        <v>3</v>
      </c>
      <c r="B423" s="1">
        <v>41159</v>
      </c>
      <c r="C423" s="3">
        <v>408229.73</v>
      </c>
      <c r="D423">
        <v>1</v>
      </c>
      <c r="E423">
        <v>84.99</v>
      </c>
      <c r="F423" s="8">
        <v>3.73</v>
      </c>
      <c r="G423">
        <v>225.96602630000001</v>
      </c>
      <c r="H423" s="9">
        <v>6.3339999999999996</v>
      </c>
    </row>
    <row r="424" spans="1:8" x14ac:dyDescent="0.25">
      <c r="A424">
        <v>3</v>
      </c>
      <c r="B424" s="1">
        <v>41166</v>
      </c>
      <c r="C424" s="3">
        <v>407589.16</v>
      </c>
      <c r="D424">
        <v>0</v>
      </c>
      <c r="E424">
        <v>78.36</v>
      </c>
      <c r="F424" s="8">
        <v>3.7170000000000001</v>
      </c>
      <c r="G424">
        <v>226.1122067</v>
      </c>
      <c r="H424" s="9">
        <v>6.3339999999999996</v>
      </c>
    </row>
    <row r="425" spans="1:8" x14ac:dyDescent="0.25">
      <c r="A425">
        <v>3</v>
      </c>
      <c r="B425" s="1">
        <v>41173</v>
      </c>
      <c r="C425" s="3">
        <v>414392.09</v>
      </c>
      <c r="D425">
        <v>0</v>
      </c>
      <c r="E425">
        <v>72.78</v>
      </c>
      <c r="F425" s="8">
        <v>3.7210000000000001</v>
      </c>
      <c r="G425">
        <v>226.31514960000001</v>
      </c>
      <c r="H425" s="9">
        <v>6.3339999999999996</v>
      </c>
    </row>
    <row r="426" spans="1:8" x14ac:dyDescent="0.25">
      <c r="A426">
        <v>3</v>
      </c>
      <c r="B426" s="1">
        <v>41180</v>
      </c>
      <c r="C426" s="3">
        <v>389813.02</v>
      </c>
      <c r="D426">
        <v>0</v>
      </c>
      <c r="E426">
        <v>77.459999999999994</v>
      </c>
      <c r="F426" s="8">
        <v>3.6659999999999999</v>
      </c>
      <c r="G426">
        <v>226.51809259999999</v>
      </c>
      <c r="H426" s="9">
        <v>6.3339999999999996</v>
      </c>
    </row>
    <row r="427" spans="1:8" x14ac:dyDescent="0.25">
      <c r="A427">
        <v>3</v>
      </c>
      <c r="B427" s="1">
        <v>41187</v>
      </c>
      <c r="C427" s="3">
        <v>443557.65</v>
      </c>
      <c r="D427">
        <v>0</v>
      </c>
      <c r="E427">
        <v>72.739999999999995</v>
      </c>
      <c r="F427" s="8">
        <v>3.617</v>
      </c>
      <c r="G427">
        <v>226.72103559999999</v>
      </c>
      <c r="H427" s="9">
        <v>6.0339999999999998</v>
      </c>
    </row>
    <row r="428" spans="1:8" x14ac:dyDescent="0.25">
      <c r="A428">
        <v>3</v>
      </c>
      <c r="B428" s="1">
        <v>41194</v>
      </c>
      <c r="C428" s="3">
        <v>410804.39</v>
      </c>
      <c r="D428">
        <v>0</v>
      </c>
      <c r="E428">
        <v>70.31</v>
      </c>
      <c r="F428" s="8">
        <v>3.601</v>
      </c>
      <c r="G428">
        <v>226.9239785</v>
      </c>
      <c r="H428" s="9">
        <v>6.0339999999999998</v>
      </c>
    </row>
    <row r="429" spans="1:8" x14ac:dyDescent="0.25">
      <c r="A429">
        <v>3</v>
      </c>
      <c r="B429" s="1">
        <v>41201</v>
      </c>
      <c r="C429" s="3">
        <v>424513.08</v>
      </c>
      <c r="D429">
        <v>0</v>
      </c>
      <c r="E429">
        <v>73.44</v>
      </c>
      <c r="F429" s="8">
        <v>3.5939999999999999</v>
      </c>
      <c r="G429">
        <v>226.96884420000001</v>
      </c>
      <c r="H429" s="9">
        <v>6.0339999999999998</v>
      </c>
    </row>
    <row r="430" spans="1:8" x14ac:dyDescent="0.25">
      <c r="A430">
        <v>3</v>
      </c>
      <c r="B430" s="1">
        <v>41208</v>
      </c>
      <c r="C430" s="3">
        <v>405432.7</v>
      </c>
      <c r="D430">
        <v>0</v>
      </c>
      <c r="E430">
        <v>74.66</v>
      </c>
      <c r="F430" s="8">
        <v>3.5059999999999998</v>
      </c>
      <c r="G430">
        <v>226.9873637</v>
      </c>
      <c r="H430" s="9">
        <v>6.0339999999999998</v>
      </c>
    </row>
    <row r="431" spans="1:8" x14ac:dyDescent="0.25">
      <c r="A431">
        <v>4</v>
      </c>
      <c r="B431" s="1">
        <v>40214</v>
      </c>
      <c r="C431" s="3">
        <v>2135143.87</v>
      </c>
      <c r="D431">
        <v>0</v>
      </c>
      <c r="E431">
        <v>43.76</v>
      </c>
      <c r="F431" s="8">
        <v>2.5979999999999999</v>
      </c>
      <c r="G431">
        <v>126.4420645</v>
      </c>
      <c r="H431" s="9">
        <v>8.6229999999999993</v>
      </c>
    </row>
    <row r="432" spans="1:8" x14ac:dyDescent="0.25">
      <c r="A432">
        <v>4</v>
      </c>
      <c r="B432" s="1">
        <v>40221</v>
      </c>
      <c r="C432" s="3">
        <v>2188307.39</v>
      </c>
      <c r="D432">
        <v>1</v>
      </c>
      <c r="E432">
        <v>28.84</v>
      </c>
      <c r="F432" s="8">
        <v>2.573</v>
      </c>
      <c r="G432">
        <v>126.49625810000001</v>
      </c>
      <c r="H432" s="9">
        <v>8.6229999999999993</v>
      </c>
    </row>
    <row r="433" spans="1:8" x14ac:dyDescent="0.25">
      <c r="A433">
        <v>4</v>
      </c>
      <c r="B433" s="1">
        <v>40228</v>
      </c>
      <c r="C433" s="3">
        <v>2049860.26</v>
      </c>
      <c r="D433">
        <v>0</v>
      </c>
      <c r="E433">
        <v>36.450000000000003</v>
      </c>
      <c r="F433" s="8">
        <v>2.54</v>
      </c>
      <c r="G433">
        <v>126.5262857</v>
      </c>
      <c r="H433" s="9">
        <v>8.6229999999999993</v>
      </c>
    </row>
    <row r="434" spans="1:8" x14ac:dyDescent="0.25">
      <c r="A434">
        <v>4</v>
      </c>
      <c r="B434" s="1">
        <v>40235</v>
      </c>
      <c r="C434" s="3">
        <v>1925728.84</v>
      </c>
      <c r="D434">
        <v>0</v>
      </c>
      <c r="E434">
        <v>41.36</v>
      </c>
      <c r="F434" s="8">
        <v>2.59</v>
      </c>
      <c r="G434">
        <v>126.5522857</v>
      </c>
      <c r="H434" s="9">
        <v>8.6229999999999993</v>
      </c>
    </row>
    <row r="435" spans="1:8" x14ac:dyDescent="0.25">
      <c r="A435">
        <v>4</v>
      </c>
      <c r="B435" s="1">
        <v>40242</v>
      </c>
      <c r="C435" s="3">
        <v>1971057.44</v>
      </c>
      <c r="D435">
        <v>0</v>
      </c>
      <c r="E435">
        <v>43.49</v>
      </c>
      <c r="F435" s="8">
        <v>2.6539999999999999</v>
      </c>
      <c r="G435">
        <v>126.5782857</v>
      </c>
      <c r="H435" s="9">
        <v>8.6229999999999993</v>
      </c>
    </row>
    <row r="436" spans="1:8" x14ac:dyDescent="0.25">
      <c r="A436">
        <v>4</v>
      </c>
      <c r="B436" s="1">
        <v>40249</v>
      </c>
      <c r="C436" s="3">
        <v>1894324.09</v>
      </c>
      <c r="D436">
        <v>0</v>
      </c>
      <c r="E436">
        <v>49.63</v>
      </c>
      <c r="F436" s="8">
        <v>2.7040000000000002</v>
      </c>
      <c r="G436">
        <v>126.60428570000001</v>
      </c>
      <c r="H436" s="9">
        <v>8.6229999999999993</v>
      </c>
    </row>
    <row r="437" spans="1:8" x14ac:dyDescent="0.25">
      <c r="A437">
        <v>4</v>
      </c>
      <c r="B437" s="1">
        <v>40256</v>
      </c>
      <c r="C437" s="3">
        <v>1897429.36</v>
      </c>
      <c r="D437">
        <v>0</v>
      </c>
      <c r="E437">
        <v>55.19</v>
      </c>
      <c r="F437" s="8">
        <v>2.7429999999999999</v>
      </c>
      <c r="G437">
        <v>126.6066452</v>
      </c>
      <c r="H437" s="9">
        <v>8.6229999999999993</v>
      </c>
    </row>
    <row r="438" spans="1:8" x14ac:dyDescent="0.25">
      <c r="A438">
        <v>4</v>
      </c>
      <c r="B438" s="1">
        <v>40263</v>
      </c>
      <c r="C438" s="3">
        <v>1762539.3</v>
      </c>
      <c r="D438">
        <v>0</v>
      </c>
      <c r="E438">
        <v>39.909999999999997</v>
      </c>
      <c r="F438" s="8">
        <v>2.7519999999999998</v>
      </c>
      <c r="G438">
        <v>126.6050645</v>
      </c>
      <c r="H438" s="9">
        <v>8.6229999999999993</v>
      </c>
    </row>
    <row r="439" spans="1:8" x14ac:dyDescent="0.25">
      <c r="A439">
        <v>4</v>
      </c>
      <c r="B439" s="1">
        <v>40270</v>
      </c>
      <c r="C439" s="3">
        <v>1979247.12</v>
      </c>
      <c r="D439">
        <v>0</v>
      </c>
      <c r="E439">
        <v>48.77</v>
      </c>
      <c r="F439" s="8">
        <v>2.74</v>
      </c>
      <c r="G439">
        <v>126.6034839</v>
      </c>
      <c r="H439" s="9">
        <v>7.8959999999999999</v>
      </c>
    </row>
    <row r="440" spans="1:8" x14ac:dyDescent="0.25">
      <c r="A440">
        <v>4</v>
      </c>
      <c r="B440" s="1">
        <v>40277</v>
      </c>
      <c r="C440" s="3">
        <v>1818452.72</v>
      </c>
      <c r="D440">
        <v>0</v>
      </c>
      <c r="E440">
        <v>54.16</v>
      </c>
      <c r="F440" s="8">
        <v>2.7730000000000001</v>
      </c>
      <c r="G440">
        <v>126.6019032</v>
      </c>
      <c r="H440" s="9">
        <v>7.8959999999999999</v>
      </c>
    </row>
    <row r="441" spans="1:8" x14ac:dyDescent="0.25">
      <c r="A441">
        <v>4</v>
      </c>
      <c r="B441" s="1">
        <v>40284</v>
      </c>
      <c r="C441" s="3">
        <v>1851519.69</v>
      </c>
      <c r="D441">
        <v>0</v>
      </c>
      <c r="E441">
        <v>56.23</v>
      </c>
      <c r="F441" s="8">
        <v>2.81</v>
      </c>
      <c r="G441">
        <v>126.5621</v>
      </c>
      <c r="H441" s="9">
        <v>7.8959999999999999</v>
      </c>
    </row>
    <row r="442" spans="1:8" x14ac:dyDescent="0.25">
      <c r="A442">
        <v>4</v>
      </c>
      <c r="B442" s="1">
        <v>40291</v>
      </c>
      <c r="C442" s="3">
        <v>1802677.9</v>
      </c>
      <c r="D442">
        <v>0</v>
      </c>
      <c r="E442">
        <v>56.87</v>
      </c>
      <c r="F442" s="8">
        <v>2.8050000000000002</v>
      </c>
      <c r="G442">
        <v>126.4713333</v>
      </c>
      <c r="H442" s="9">
        <v>7.8959999999999999</v>
      </c>
    </row>
    <row r="443" spans="1:8" x14ac:dyDescent="0.25">
      <c r="A443">
        <v>4</v>
      </c>
      <c r="B443" s="1">
        <v>40298</v>
      </c>
      <c r="C443" s="3">
        <v>1817273.28</v>
      </c>
      <c r="D443">
        <v>0</v>
      </c>
      <c r="E443">
        <v>53.04</v>
      </c>
      <c r="F443" s="8">
        <v>2.7869999999999999</v>
      </c>
      <c r="G443">
        <v>126.3805667</v>
      </c>
      <c r="H443" s="9">
        <v>7.8959999999999999</v>
      </c>
    </row>
    <row r="444" spans="1:8" x14ac:dyDescent="0.25">
      <c r="A444">
        <v>4</v>
      </c>
      <c r="B444" s="1">
        <v>40305</v>
      </c>
      <c r="C444" s="3">
        <v>2000626.14</v>
      </c>
      <c r="D444">
        <v>0</v>
      </c>
      <c r="E444">
        <v>56.77</v>
      </c>
      <c r="F444" s="8">
        <v>2.8359999999999999</v>
      </c>
      <c r="G444">
        <v>126.2898</v>
      </c>
      <c r="H444" s="9">
        <v>7.8959999999999999</v>
      </c>
    </row>
    <row r="445" spans="1:8" x14ac:dyDescent="0.25">
      <c r="A445">
        <v>4</v>
      </c>
      <c r="B445" s="1">
        <v>40312</v>
      </c>
      <c r="C445" s="3">
        <v>1875597.28</v>
      </c>
      <c r="D445">
        <v>0</v>
      </c>
      <c r="E445">
        <v>62.35</v>
      </c>
      <c r="F445" s="8">
        <v>2.8450000000000002</v>
      </c>
      <c r="G445">
        <v>126.2085484</v>
      </c>
      <c r="H445" s="9">
        <v>7.8959999999999999</v>
      </c>
    </row>
    <row r="446" spans="1:8" x14ac:dyDescent="0.25">
      <c r="A446">
        <v>4</v>
      </c>
      <c r="B446" s="1">
        <v>40319</v>
      </c>
      <c r="C446" s="3">
        <v>1903752.6</v>
      </c>
      <c r="D446">
        <v>0</v>
      </c>
      <c r="E446">
        <v>67.400000000000006</v>
      </c>
      <c r="F446" s="8">
        <v>2.82</v>
      </c>
      <c r="G446">
        <v>126.1843871</v>
      </c>
      <c r="H446" s="9">
        <v>7.8959999999999999</v>
      </c>
    </row>
    <row r="447" spans="1:8" x14ac:dyDescent="0.25">
      <c r="A447">
        <v>4</v>
      </c>
      <c r="B447" s="1">
        <v>40326</v>
      </c>
      <c r="C447" s="3">
        <v>1857533.7</v>
      </c>
      <c r="D447">
        <v>0</v>
      </c>
      <c r="E447">
        <v>67.73</v>
      </c>
      <c r="F447" s="8">
        <v>2.7559999999999998</v>
      </c>
      <c r="G447">
        <v>126.16022580000001</v>
      </c>
      <c r="H447" s="9">
        <v>7.8959999999999999</v>
      </c>
    </row>
    <row r="448" spans="1:8" x14ac:dyDescent="0.25">
      <c r="A448">
        <v>4</v>
      </c>
      <c r="B448" s="1">
        <v>40333</v>
      </c>
      <c r="C448" s="3">
        <v>1903290.58</v>
      </c>
      <c r="D448">
        <v>0</v>
      </c>
      <c r="E448">
        <v>70.83</v>
      </c>
      <c r="F448" s="8">
        <v>2.7010000000000001</v>
      </c>
      <c r="G448">
        <v>126.1360645</v>
      </c>
      <c r="H448" s="9">
        <v>7.8959999999999999</v>
      </c>
    </row>
    <row r="449" spans="1:8" x14ac:dyDescent="0.25">
      <c r="A449">
        <v>4</v>
      </c>
      <c r="B449" s="1">
        <v>40340</v>
      </c>
      <c r="C449" s="3">
        <v>1870619.23</v>
      </c>
      <c r="D449">
        <v>0</v>
      </c>
      <c r="E449">
        <v>78.45</v>
      </c>
      <c r="F449" s="8">
        <v>2.6680000000000001</v>
      </c>
      <c r="G449">
        <v>126.1119032</v>
      </c>
      <c r="H449" s="9">
        <v>7.8959999999999999</v>
      </c>
    </row>
    <row r="450" spans="1:8" x14ac:dyDescent="0.25">
      <c r="A450">
        <v>4</v>
      </c>
      <c r="B450" s="1">
        <v>40347</v>
      </c>
      <c r="C450" s="3">
        <v>1929736.35</v>
      </c>
      <c r="D450">
        <v>0</v>
      </c>
      <c r="E450">
        <v>81.53</v>
      </c>
      <c r="F450" s="8">
        <v>2.6349999999999998</v>
      </c>
      <c r="G450">
        <v>126.114</v>
      </c>
      <c r="H450" s="9">
        <v>7.8959999999999999</v>
      </c>
    </row>
    <row r="451" spans="1:8" x14ac:dyDescent="0.25">
      <c r="A451">
        <v>4</v>
      </c>
      <c r="B451" s="1">
        <v>40354</v>
      </c>
      <c r="C451" s="3">
        <v>1846651.95</v>
      </c>
      <c r="D451">
        <v>0</v>
      </c>
      <c r="E451">
        <v>81.099999999999994</v>
      </c>
      <c r="F451" s="8">
        <v>2.6539999999999999</v>
      </c>
      <c r="G451">
        <v>126.1266</v>
      </c>
      <c r="H451" s="9">
        <v>7.8959999999999999</v>
      </c>
    </row>
    <row r="452" spans="1:8" x14ac:dyDescent="0.25">
      <c r="A452">
        <v>4</v>
      </c>
      <c r="B452" s="1">
        <v>40361</v>
      </c>
      <c r="C452" s="3">
        <v>1881337.21</v>
      </c>
      <c r="D452">
        <v>0</v>
      </c>
      <c r="E452">
        <v>73.66</v>
      </c>
      <c r="F452" s="8">
        <v>2.6680000000000001</v>
      </c>
      <c r="G452">
        <v>126.1392</v>
      </c>
      <c r="H452" s="9">
        <v>7.3719999999999999</v>
      </c>
    </row>
    <row r="453" spans="1:8" x14ac:dyDescent="0.25">
      <c r="A453">
        <v>4</v>
      </c>
      <c r="B453" s="1">
        <v>40368</v>
      </c>
      <c r="C453" s="3">
        <v>1812208.22</v>
      </c>
      <c r="D453">
        <v>0</v>
      </c>
      <c r="E453">
        <v>80.349999999999994</v>
      </c>
      <c r="F453" s="8">
        <v>2.637</v>
      </c>
      <c r="G453">
        <v>126.15179999999999</v>
      </c>
      <c r="H453" s="9">
        <v>7.3719999999999999</v>
      </c>
    </row>
    <row r="454" spans="1:8" x14ac:dyDescent="0.25">
      <c r="A454">
        <v>4</v>
      </c>
      <c r="B454" s="1">
        <v>40375</v>
      </c>
      <c r="C454" s="3">
        <v>1898427.66</v>
      </c>
      <c r="D454">
        <v>0</v>
      </c>
      <c r="E454">
        <v>78.53</v>
      </c>
      <c r="F454" s="8">
        <v>2.621</v>
      </c>
      <c r="G454">
        <v>126.1498065</v>
      </c>
      <c r="H454" s="9">
        <v>7.3719999999999999</v>
      </c>
    </row>
    <row r="455" spans="1:8" x14ac:dyDescent="0.25">
      <c r="A455">
        <v>4</v>
      </c>
      <c r="B455" s="1">
        <v>40382</v>
      </c>
      <c r="C455" s="3">
        <v>1848426.78</v>
      </c>
      <c r="D455">
        <v>0</v>
      </c>
      <c r="E455">
        <v>79.78</v>
      </c>
      <c r="F455" s="8">
        <v>2.6120000000000001</v>
      </c>
      <c r="G455">
        <v>126.1283548</v>
      </c>
      <c r="H455" s="9">
        <v>7.3719999999999999</v>
      </c>
    </row>
    <row r="456" spans="1:8" x14ac:dyDescent="0.25">
      <c r="A456">
        <v>4</v>
      </c>
      <c r="B456" s="1">
        <v>40389</v>
      </c>
      <c r="C456" s="3">
        <v>1796637.61</v>
      </c>
      <c r="D456">
        <v>0</v>
      </c>
      <c r="E456">
        <v>80.7</v>
      </c>
      <c r="F456" s="8">
        <v>2.65</v>
      </c>
      <c r="G456">
        <v>126.1069032</v>
      </c>
      <c r="H456" s="9">
        <v>7.3719999999999999</v>
      </c>
    </row>
    <row r="457" spans="1:8" x14ac:dyDescent="0.25">
      <c r="A457">
        <v>4</v>
      </c>
      <c r="B457" s="1">
        <v>40396</v>
      </c>
      <c r="C457" s="3">
        <v>1907638.58</v>
      </c>
      <c r="D457">
        <v>0</v>
      </c>
      <c r="E457">
        <v>76.53</v>
      </c>
      <c r="F457" s="8">
        <v>2.64</v>
      </c>
      <c r="G457">
        <v>126.0854516</v>
      </c>
      <c r="H457" s="9">
        <v>7.3719999999999999</v>
      </c>
    </row>
    <row r="458" spans="1:8" x14ac:dyDescent="0.25">
      <c r="A458">
        <v>4</v>
      </c>
      <c r="B458" s="1">
        <v>40403</v>
      </c>
      <c r="C458" s="3">
        <v>2007050.75</v>
      </c>
      <c r="D458">
        <v>0</v>
      </c>
      <c r="E458">
        <v>78.08</v>
      </c>
      <c r="F458" s="8">
        <v>2.698</v>
      </c>
      <c r="G458">
        <v>126.06399999999999</v>
      </c>
      <c r="H458" s="9">
        <v>7.3719999999999999</v>
      </c>
    </row>
    <row r="459" spans="1:8" x14ac:dyDescent="0.25">
      <c r="A459">
        <v>4</v>
      </c>
      <c r="B459" s="1">
        <v>40410</v>
      </c>
      <c r="C459" s="3">
        <v>1997181.09</v>
      </c>
      <c r="D459">
        <v>0</v>
      </c>
      <c r="E459">
        <v>78.83</v>
      </c>
      <c r="F459" s="8">
        <v>2.6709999999999998</v>
      </c>
      <c r="G459">
        <v>126.0766452</v>
      </c>
      <c r="H459" s="9">
        <v>7.3719999999999999</v>
      </c>
    </row>
    <row r="460" spans="1:8" x14ac:dyDescent="0.25">
      <c r="A460">
        <v>4</v>
      </c>
      <c r="B460" s="1">
        <v>40417</v>
      </c>
      <c r="C460" s="3">
        <v>1848403.92</v>
      </c>
      <c r="D460">
        <v>0</v>
      </c>
      <c r="E460">
        <v>74.44</v>
      </c>
      <c r="F460" s="8">
        <v>2.621</v>
      </c>
      <c r="G460">
        <v>126.0892903</v>
      </c>
      <c r="H460" s="9">
        <v>7.3719999999999999</v>
      </c>
    </row>
    <row r="461" spans="1:8" x14ac:dyDescent="0.25">
      <c r="A461">
        <v>4</v>
      </c>
      <c r="B461" s="1">
        <v>40424</v>
      </c>
      <c r="C461" s="3">
        <v>1935857.58</v>
      </c>
      <c r="D461">
        <v>0</v>
      </c>
      <c r="E461">
        <v>76.8</v>
      </c>
      <c r="F461" s="8">
        <v>2.5840000000000001</v>
      </c>
      <c r="G461">
        <v>126.1019355</v>
      </c>
      <c r="H461" s="9">
        <v>7.3719999999999999</v>
      </c>
    </row>
    <row r="462" spans="1:8" x14ac:dyDescent="0.25">
      <c r="A462">
        <v>4</v>
      </c>
      <c r="B462" s="1">
        <v>40431</v>
      </c>
      <c r="C462" s="3">
        <v>1865820.81</v>
      </c>
      <c r="D462">
        <v>1</v>
      </c>
      <c r="E462">
        <v>73.540000000000006</v>
      </c>
      <c r="F462" s="8">
        <v>2.5739999999999998</v>
      </c>
      <c r="G462">
        <v>126.1145806</v>
      </c>
      <c r="H462" s="9">
        <v>7.3719999999999999</v>
      </c>
    </row>
    <row r="463" spans="1:8" x14ac:dyDescent="0.25">
      <c r="A463">
        <v>4</v>
      </c>
      <c r="B463" s="1">
        <v>40438</v>
      </c>
      <c r="C463" s="3">
        <v>1899959.61</v>
      </c>
      <c r="D463">
        <v>0</v>
      </c>
      <c r="E463">
        <v>64.91</v>
      </c>
      <c r="F463" s="8">
        <v>2.5939999999999999</v>
      </c>
      <c r="G463">
        <v>126.1454667</v>
      </c>
      <c r="H463" s="9">
        <v>7.3719999999999999</v>
      </c>
    </row>
    <row r="464" spans="1:8" x14ac:dyDescent="0.25">
      <c r="A464">
        <v>4</v>
      </c>
      <c r="B464" s="1">
        <v>40445</v>
      </c>
      <c r="C464" s="3">
        <v>1810684.68</v>
      </c>
      <c r="D464">
        <v>0</v>
      </c>
      <c r="E464">
        <v>60.96</v>
      </c>
      <c r="F464" s="8">
        <v>2.6419999999999999</v>
      </c>
      <c r="G464">
        <v>126.1900333</v>
      </c>
      <c r="H464" s="9">
        <v>7.3719999999999999</v>
      </c>
    </row>
    <row r="465" spans="1:8" x14ac:dyDescent="0.25">
      <c r="A465">
        <v>4</v>
      </c>
      <c r="B465" s="1">
        <v>40452</v>
      </c>
      <c r="C465" s="3">
        <v>1842821.02</v>
      </c>
      <c r="D465">
        <v>0</v>
      </c>
      <c r="E465">
        <v>63.96</v>
      </c>
      <c r="F465" s="8">
        <v>2.6190000000000002</v>
      </c>
      <c r="G465">
        <v>126.2346</v>
      </c>
      <c r="H465" s="9">
        <v>7.1269999999999998</v>
      </c>
    </row>
    <row r="466" spans="1:8" x14ac:dyDescent="0.25">
      <c r="A466">
        <v>4</v>
      </c>
      <c r="B466" s="1">
        <v>40459</v>
      </c>
      <c r="C466" s="3">
        <v>1951494.85</v>
      </c>
      <c r="D466">
        <v>0</v>
      </c>
      <c r="E466">
        <v>67.73</v>
      </c>
      <c r="F466" s="8">
        <v>2.645</v>
      </c>
      <c r="G466">
        <v>126.2791667</v>
      </c>
      <c r="H466" s="9">
        <v>7.1269999999999998</v>
      </c>
    </row>
    <row r="467" spans="1:8" x14ac:dyDescent="0.25">
      <c r="A467">
        <v>4</v>
      </c>
      <c r="B467" s="1">
        <v>40466</v>
      </c>
      <c r="C467" s="3">
        <v>1867345.09</v>
      </c>
      <c r="D467">
        <v>0</v>
      </c>
      <c r="E467">
        <v>62.03</v>
      </c>
      <c r="F467" s="8">
        <v>2.7320000000000002</v>
      </c>
      <c r="G467">
        <v>126.32667739999999</v>
      </c>
      <c r="H467" s="9">
        <v>7.1269999999999998</v>
      </c>
    </row>
    <row r="468" spans="1:8" x14ac:dyDescent="0.25">
      <c r="A468">
        <v>4</v>
      </c>
      <c r="B468" s="1">
        <v>40473</v>
      </c>
      <c r="C468" s="3">
        <v>1927610.06</v>
      </c>
      <c r="D468">
        <v>0</v>
      </c>
      <c r="E468">
        <v>64.17</v>
      </c>
      <c r="F468" s="8">
        <v>2.7360000000000002</v>
      </c>
      <c r="G468">
        <v>126.3815484</v>
      </c>
      <c r="H468" s="9">
        <v>7.1269999999999998</v>
      </c>
    </row>
    <row r="469" spans="1:8" x14ac:dyDescent="0.25">
      <c r="A469">
        <v>4</v>
      </c>
      <c r="B469" s="1">
        <v>40480</v>
      </c>
      <c r="C469" s="3">
        <v>1933333</v>
      </c>
      <c r="D469">
        <v>0</v>
      </c>
      <c r="E469">
        <v>56.94</v>
      </c>
      <c r="F469" s="8">
        <v>2.718</v>
      </c>
      <c r="G469">
        <v>126.43641940000001</v>
      </c>
      <c r="H469" s="9">
        <v>7.1269999999999998</v>
      </c>
    </row>
    <row r="470" spans="1:8" x14ac:dyDescent="0.25">
      <c r="A470">
        <v>4</v>
      </c>
      <c r="B470" s="1">
        <v>40487</v>
      </c>
      <c r="C470" s="3">
        <v>2013115.79</v>
      </c>
      <c r="D470">
        <v>0</v>
      </c>
      <c r="E470">
        <v>51.6</v>
      </c>
      <c r="F470" s="8">
        <v>2.6989999999999998</v>
      </c>
      <c r="G470">
        <v>126.4912903</v>
      </c>
      <c r="H470" s="9">
        <v>7.1269999999999998</v>
      </c>
    </row>
    <row r="471" spans="1:8" x14ac:dyDescent="0.25">
      <c r="A471">
        <v>4</v>
      </c>
      <c r="B471" s="1">
        <v>40494</v>
      </c>
      <c r="C471" s="3">
        <v>1999794.26</v>
      </c>
      <c r="D471">
        <v>0</v>
      </c>
      <c r="E471">
        <v>52.65</v>
      </c>
      <c r="F471" s="8">
        <v>2.7410000000000001</v>
      </c>
      <c r="G471">
        <v>126.54616129999999</v>
      </c>
      <c r="H471" s="9">
        <v>7.1269999999999998</v>
      </c>
    </row>
    <row r="472" spans="1:8" x14ac:dyDescent="0.25">
      <c r="A472">
        <v>4</v>
      </c>
      <c r="B472" s="1">
        <v>40501</v>
      </c>
      <c r="C472" s="3">
        <v>2097809.4</v>
      </c>
      <c r="D472">
        <v>0</v>
      </c>
      <c r="E472">
        <v>48.05</v>
      </c>
      <c r="F472" s="8">
        <v>2.78</v>
      </c>
      <c r="G472">
        <v>126.60720000000001</v>
      </c>
      <c r="H472" s="9">
        <v>7.1269999999999998</v>
      </c>
    </row>
    <row r="473" spans="1:8" x14ac:dyDescent="0.25">
      <c r="A473">
        <v>4</v>
      </c>
      <c r="B473" s="1">
        <v>40508</v>
      </c>
      <c r="C473" s="3">
        <v>2789469.45</v>
      </c>
      <c r="D473">
        <v>1</v>
      </c>
      <c r="E473">
        <v>48.08</v>
      </c>
      <c r="F473" s="8">
        <v>2.7519999999999998</v>
      </c>
      <c r="G473">
        <v>126.66926669999999</v>
      </c>
      <c r="H473" s="9">
        <v>7.1269999999999998</v>
      </c>
    </row>
    <row r="474" spans="1:8" x14ac:dyDescent="0.25">
      <c r="A474">
        <v>4</v>
      </c>
      <c r="B474" s="1">
        <v>40515</v>
      </c>
      <c r="C474" s="3">
        <v>2102530.17</v>
      </c>
      <c r="D474">
        <v>0</v>
      </c>
      <c r="E474">
        <v>46.4</v>
      </c>
      <c r="F474" s="8">
        <v>2.7269999999999999</v>
      </c>
      <c r="G474">
        <v>126.7313333</v>
      </c>
      <c r="H474" s="9">
        <v>7.1269999999999998</v>
      </c>
    </row>
    <row r="475" spans="1:8" x14ac:dyDescent="0.25">
      <c r="A475">
        <v>4</v>
      </c>
      <c r="B475" s="1">
        <v>40522</v>
      </c>
      <c r="C475" s="3">
        <v>2302504.86</v>
      </c>
      <c r="D475">
        <v>0</v>
      </c>
      <c r="E475">
        <v>42.4</v>
      </c>
      <c r="F475" s="8">
        <v>2.86</v>
      </c>
      <c r="G475">
        <v>126.79340000000001</v>
      </c>
      <c r="H475" s="9">
        <v>7.1269999999999998</v>
      </c>
    </row>
    <row r="476" spans="1:8" x14ac:dyDescent="0.25">
      <c r="A476">
        <v>4</v>
      </c>
      <c r="B476" s="1">
        <v>40529</v>
      </c>
      <c r="C476" s="3">
        <v>2740057.14</v>
      </c>
      <c r="D476">
        <v>0</v>
      </c>
      <c r="E476">
        <v>46.57</v>
      </c>
      <c r="F476" s="8">
        <v>2.8839999999999999</v>
      </c>
      <c r="G476">
        <v>126.8794839</v>
      </c>
      <c r="H476" s="9">
        <v>7.1269999999999998</v>
      </c>
    </row>
    <row r="477" spans="1:8" x14ac:dyDescent="0.25">
      <c r="A477">
        <v>4</v>
      </c>
      <c r="B477" s="1">
        <v>40536</v>
      </c>
      <c r="C477" s="3">
        <v>3526713.39</v>
      </c>
      <c r="D477">
        <v>0</v>
      </c>
      <c r="E477">
        <v>43.21</v>
      </c>
      <c r="F477" s="8">
        <v>2.887</v>
      </c>
      <c r="G477">
        <v>126.9835806</v>
      </c>
      <c r="H477" s="9">
        <v>7.1269999999999998</v>
      </c>
    </row>
    <row r="478" spans="1:8" x14ac:dyDescent="0.25">
      <c r="A478">
        <v>4</v>
      </c>
      <c r="B478" s="1">
        <v>40543</v>
      </c>
      <c r="C478" s="3">
        <v>1794868.74</v>
      </c>
      <c r="D478">
        <v>1</v>
      </c>
      <c r="E478">
        <v>38.090000000000003</v>
      </c>
      <c r="F478" s="8">
        <v>2.9550000000000001</v>
      </c>
      <c r="G478">
        <v>127.0876774</v>
      </c>
      <c r="H478" s="9">
        <v>7.1269999999999998</v>
      </c>
    </row>
    <row r="479" spans="1:8" x14ac:dyDescent="0.25">
      <c r="A479">
        <v>4</v>
      </c>
      <c r="B479" s="1">
        <v>40550</v>
      </c>
      <c r="C479" s="3">
        <v>1862476.27</v>
      </c>
      <c r="D479">
        <v>0</v>
      </c>
      <c r="E479">
        <v>39.340000000000003</v>
      </c>
      <c r="F479" s="8">
        <v>2.98</v>
      </c>
      <c r="G479">
        <v>127.1917742</v>
      </c>
      <c r="H479" s="9">
        <v>6.51</v>
      </c>
    </row>
    <row r="480" spans="1:8" x14ac:dyDescent="0.25">
      <c r="A480">
        <v>4</v>
      </c>
      <c r="B480" s="1">
        <v>40557</v>
      </c>
      <c r="C480" s="3">
        <v>1865502.46</v>
      </c>
      <c r="D480">
        <v>0</v>
      </c>
      <c r="E480">
        <v>31.6</v>
      </c>
      <c r="F480" s="8">
        <v>2.992</v>
      </c>
      <c r="G480">
        <v>127.30093549999999</v>
      </c>
      <c r="H480" s="9">
        <v>6.51</v>
      </c>
    </row>
    <row r="481" spans="1:8" x14ac:dyDescent="0.25">
      <c r="A481">
        <v>4</v>
      </c>
      <c r="B481" s="1">
        <v>40564</v>
      </c>
      <c r="C481" s="3">
        <v>1886393.94</v>
      </c>
      <c r="D481">
        <v>0</v>
      </c>
      <c r="E481">
        <v>38.340000000000003</v>
      </c>
      <c r="F481" s="8">
        <v>3.0169999999999999</v>
      </c>
      <c r="G481">
        <v>127.4404839</v>
      </c>
      <c r="H481" s="9">
        <v>6.51</v>
      </c>
    </row>
    <row r="482" spans="1:8" x14ac:dyDescent="0.25">
      <c r="A482">
        <v>4</v>
      </c>
      <c r="B482" s="1">
        <v>40571</v>
      </c>
      <c r="C482" s="3">
        <v>1814240.85</v>
      </c>
      <c r="D482">
        <v>0</v>
      </c>
      <c r="E482">
        <v>40.6</v>
      </c>
      <c r="F482" s="8">
        <v>3.0219999999999998</v>
      </c>
      <c r="G482">
        <v>127.5800323</v>
      </c>
      <c r="H482" s="9">
        <v>6.51</v>
      </c>
    </row>
    <row r="483" spans="1:8" x14ac:dyDescent="0.25">
      <c r="A483">
        <v>4</v>
      </c>
      <c r="B483" s="1">
        <v>40578</v>
      </c>
      <c r="C483" s="3">
        <v>2119086.04</v>
      </c>
      <c r="D483">
        <v>0</v>
      </c>
      <c r="E483">
        <v>34.61</v>
      </c>
      <c r="F483" s="8">
        <v>2.996</v>
      </c>
      <c r="G483">
        <v>127.7195806</v>
      </c>
      <c r="H483" s="9">
        <v>6.51</v>
      </c>
    </row>
    <row r="484" spans="1:8" x14ac:dyDescent="0.25">
      <c r="A484">
        <v>4</v>
      </c>
      <c r="B484" s="1">
        <v>40585</v>
      </c>
      <c r="C484" s="3">
        <v>2187847.29</v>
      </c>
      <c r="D484">
        <v>1</v>
      </c>
      <c r="E484">
        <v>33.29</v>
      </c>
      <c r="F484" s="8">
        <v>3.0329999999999999</v>
      </c>
      <c r="G484">
        <v>127.859129</v>
      </c>
      <c r="H484" s="9">
        <v>6.51</v>
      </c>
    </row>
    <row r="485" spans="1:8" x14ac:dyDescent="0.25">
      <c r="A485">
        <v>4</v>
      </c>
      <c r="B485" s="1">
        <v>40592</v>
      </c>
      <c r="C485" s="3">
        <v>2316495.56</v>
      </c>
      <c r="D485">
        <v>0</v>
      </c>
      <c r="E485">
        <v>48.17</v>
      </c>
      <c r="F485" s="8">
        <v>3.0579999999999998</v>
      </c>
      <c r="G485">
        <v>127.99525</v>
      </c>
      <c r="H485" s="9">
        <v>6.51</v>
      </c>
    </row>
    <row r="486" spans="1:8" x14ac:dyDescent="0.25">
      <c r="A486">
        <v>4</v>
      </c>
      <c r="B486" s="1">
        <v>40599</v>
      </c>
      <c r="C486" s="3">
        <v>2078094.69</v>
      </c>
      <c r="D486">
        <v>0</v>
      </c>
      <c r="E486">
        <v>49</v>
      </c>
      <c r="F486" s="8">
        <v>3.0870000000000002</v>
      </c>
      <c r="G486">
        <v>128.13</v>
      </c>
      <c r="H486" s="9">
        <v>6.51</v>
      </c>
    </row>
    <row r="487" spans="1:8" x14ac:dyDescent="0.25">
      <c r="A487">
        <v>4</v>
      </c>
      <c r="B487" s="1">
        <v>40606</v>
      </c>
      <c r="C487" s="3">
        <v>2103455.75</v>
      </c>
      <c r="D487">
        <v>0</v>
      </c>
      <c r="E487">
        <v>46.56</v>
      </c>
      <c r="F487" s="8">
        <v>3.3050000000000002</v>
      </c>
      <c r="G487">
        <v>128.26474999999999</v>
      </c>
      <c r="H487" s="9">
        <v>6.51</v>
      </c>
    </row>
    <row r="488" spans="1:8" x14ac:dyDescent="0.25">
      <c r="A488">
        <v>4</v>
      </c>
      <c r="B488" s="1">
        <v>40613</v>
      </c>
      <c r="C488" s="3">
        <v>2039818.41</v>
      </c>
      <c r="D488">
        <v>0</v>
      </c>
      <c r="E488">
        <v>50.93</v>
      </c>
      <c r="F488" s="8">
        <v>3.4609999999999999</v>
      </c>
      <c r="G488">
        <v>128.39949999999999</v>
      </c>
      <c r="H488" s="9">
        <v>6.51</v>
      </c>
    </row>
    <row r="489" spans="1:8" x14ac:dyDescent="0.25">
      <c r="A489">
        <v>4</v>
      </c>
      <c r="B489" s="1">
        <v>40620</v>
      </c>
      <c r="C489" s="3">
        <v>2116475.38</v>
      </c>
      <c r="D489">
        <v>0</v>
      </c>
      <c r="E489">
        <v>51.86</v>
      </c>
      <c r="F489" s="8">
        <v>3.4950000000000001</v>
      </c>
      <c r="G489">
        <v>128.5121935</v>
      </c>
      <c r="H489" s="9">
        <v>6.51</v>
      </c>
    </row>
    <row r="490" spans="1:8" x14ac:dyDescent="0.25">
      <c r="A490">
        <v>4</v>
      </c>
      <c r="B490" s="1">
        <v>40627</v>
      </c>
      <c r="C490" s="3">
        <v>1944164.32</v>
      </c>
      <c r="D490">
        <v>0</v>
      </c>
      <c r="E490">
        <v>59.1</v>
      </c>
      <c r="F490" s="8">
        <v>3.48</v>
      </c>
      <c r="G490">
        <v>128.61606449999999</v>
      </c>
      <c r="H490" s="9">
        <v>6.51</v>
      </c>
    </row>
    <row r="491" spans="1:8" x14ac:dyDescent="0.25">
      <c r="A491">
        <v>4</v>
      </c>
      <c r="B491" s="1">
        <v>40634</v>
      </c>
      <c r="C491" s="3">
        <v>1900246.47</v>
      </c>
      <c r="D491">
        <v>0</v>
      </c>
      <c r="E491">
        <v>56.99</v>
      </c>
      <c r="F491" s="8">
        <v>3.5209999999999999</v>
      </c>
      <c r="G491">
        <v>128.71993549999999</v>
      </c>
      <c r="H491" s="9">
        <v>5.9459999999999997</v>
      </c>
    </row>
    <row r="492" spans="1:8" x14ac:dyDescent="0.25">
      <c r="A492">
        <v>4</v>
      </c>
      <c r="B492" s="1">
        <v>40641</v>
      </c>
      <c r="C492" s="3">
        <v>2074953.46</v>
      </c>
      <c r="D492">
        <v>0</v>
      </c>
      <c r="E492">
        <v>62.61</v>
      </c>
      <c r="F492" s="8">
        <v>3.605</v>
      </c>
      <c r="G492">
        <v>128.82380649999999</v>
      </c>
      <c r="H492" s="9">
        <v>5.9459999999999997</v>
      </c>
    </row>
    <row r="493" spans="1:8" x14ac:dyDescent="0.25">
      <c r="A493">
        <v>4</v>
      </c>
      <c r="B493" s="1">
        <v>40648</v>
      </c>
      <c r="C493" s="3">
        <v>1960587.76</v>
      </c>
      <c r="D493">
        <v>0</v>
      </c>
      <c r="E493">
        <v>62.34</v>
      </c>
      <c r="F493" s="8">
        <v>3.7240000000000002</v>
      </c>
      <c r="G493">
        <v>128.9107333</v>
      </c>
      <c r="H493" s="9">
        <v>5.9459999999999997</v>
      </c>
    </row>
    <row r="494" spans="1:8" x14ac:dyDescent="0.25">
      <c r="A494">
        <v>4</v>
      </c>
      <c r="B494" s="1">
        <v>40655</v>
      </c>
      <c r="C494" s="3">
        <v>2220600.7599999998</v>
      </c>
      <c r="D494">
        <v>0</v>
      </c>
      <c r="E494">
        <v>68.8</v>
      </c>
      <c r="F494" s="8">
        <v>3.7810000000000001</v>
      </c>
      <c r="G494">
        <v>128.95529999999999</v>
      </c>
      <c r="H494" s="9">
        <v>5.9459999999999997</v>
      </c>
    </row>
    <row r="495" spans="1:8" x14ac:dyDescent="0.25">
      <c r="A495">
        <v>4</v>
      </c>
      <c r="B495" s="1">
        <v>40662</v>
      </c>
      <c r="C495" s="3">
        <v>1878167.44</v>
      </c>
      <c r="D495">
        <v>0</v>
      </c>
      <c r="E495">
        <v>64.22</v>
      </c>
      <c r="F495" s="8">
        <v>3.7810000000000001</v>
      </c>
      <c r="G495">
        <v>128.99986670000001</v>
      </c>
      <c r="H495" s="9">
        <v>5.9459999999999997</v>
      </c>
    </row>
    <row r="496" spans="1:8" x14ac:dyDescent="0.25">
      <c r="A496">
        <v>4</v>
      </c>
      <c r="B496" s="1">
        <v>40669</v>
      </c>
      <c r="C496" s="3">
        <v>2063682.76</v>
      </c>
      <c r="D496">
        <v>0</v>
      </c>
      <c r="E496">
        <v>63.41</v>
      </c>
      <c r="F496" s="8">
        <v>3.8660000000000001</v>
      </c>
      <c r="G496">
        <v>129.04443330000001</v>
      </c>
      <c r="H496" s="9">
        <v>5.9459999999999997</v>
      </c>
    </row>
    <row r="497" spans="1:8" x14ac:dyDescent="0.25">
      <c r="A497">
        <v>4</v>
      </c>
      <c r="B497" s="1">
        <v>40676</v>
      </c>
      <c r="C497" s="3">
        <v>2002362.37</v>
      </c>
      <c r="D497">
        <v>0</v>
      </c>
      <c r="E497">
        <v>70.650000000000006</v>
      </c>
      <c r="F497" s="8">
        <v>3.8719999999999999</v>
      </c>
      <c r="G497">
        <v>129.089</v>
      </c>
      <c r="H497" s="9">
        <v>5.9459999999999997</v>
      </c>
    </row>
    <row r="498" spans="1:8" x14ac:dyDescent="0.25">
      <c r="A498">
        <v>4</v>
      </c>
      <c r="B498" s="1">
        <v>40683</v>
      </c>
      <c r="C498" s="3">
        <v>2015563.48</v>
      </c>
      <c r="D498">
        <v>0</v>
      </c>
      <c r="E498">
        <v>70.489999999999995</v>
      </c>
      <c r="F498" s="8">
        <v>3.8809999999999998</v>
      </c>
      <c r="G498">
        <v>129.07567739999999</v>
      </c>
      <c r="H498" s="9">
        <v>5.9459999999999997</v>
      </c>
    </row>
    <row r="499" spans="1:8" x14ac:dyDescent="0.25">
      <c r="A499">
        <v>4</v>
      </c>
      <c r="B499" s="1">
        <v>40690</v>
      </c>
      <c r="C499" s="3">
        <v>1986597.95</v>
      </c>
      <c r="D499">
        <v>0</v>
      </c>
      <c r="E499">
        <v>73.650000000000006</v>
      </c>
      <c r="F499" s="8">
        <v>3.7709999999999999</v>
      </c>
      <c r="G499">
        <v>129.06235480000001</v>
      </c>
      <c r="H499" s="9">
        <v>5.9459999999999997</v>
      </c>
    </row>
    <row r="500" spans="1:8" x14ac:dyDescent="0.25">
      <c r="A500">
        <v>4</v>
      </c>
      <c r="B500" s="1">
        <v>40697</v>
      </c>
      <c r="C500" s="3">
        <v>2065377.15</v>
      </c>
      <c r="D500">
        <v>0</v>
      </c>
      <c r="E500">
        <v>78.260000000000005</v>
      </c>
      <c r="F500" s="8">
        <v>3.6829999999999998</v>
      </c>
      <c r="G500">
        <v>129.04903229999999</v>
      </c>
      <c r="H500" s="9">
        <v>5.9459999999999997</v>
      </c>
    </row>
    <row r="501" spans="1:8" x14ac:dyDescent="0.25">
      <c r="A501">
        <v>4</v>
      </c>
      <c r="B501" s="1">
        <v>40704</v>
      </c>
      <c r="C501" s="3">
        <v>2073951.38</v>
      </c>
      <c r="D501">
        <v>0</v>
      </c>
      <c r="E501">
        <v>80.05</v>
      </c>
      <c r="F501" s="8">
        <v>3.64</v>
      </c>
      <c r="G501">
        <v>129.03570970000001</v>
      </c>
      <c r="H501" s="9">
        <v>5.9459999999999997</v>
      </c>
    </row>
    <row r="502" spans="1:8" x14ac:dyDescent="0.25">
      <c r="A502">
        <v>4</v>
      </c>
      <c r="B502" s="1">
        <v>40711</v>
      </c>
      <c r="C502" s="3">
        <v>2141210.62</v>
      </c>
      <c r="D502">
        <v>0</v>
      </c>
      <c r="E502">
        <v>83.51</v>
      </c>
      <c r="F502" s="8">
        <v>3.6179999999999999</v>
      </c>
      <c r="G502">
        <v>129.04320000000001</v>
      </c>
      <c r="H502" s="9">
        <v>5.9459999999999997</v>
      </c>
    </row>
    <row r="503" spans="1:8" x14ac:dyDescent="0.25">
      <c r="A503">
        <v>4</v>
      </c>
      <c r="B503" s="1">
        <v>40718</v>
      </c>
      <c r="C503" s="3">
        <v>2008344.92</v>
      </c>
      <c r="D503">
        <v>0</v>
      </c>
      <c r="E503">
        <v>81.849999999999994</v>
      </c>
      <c r="F503" s="8">
        <v>3.57</v>
      </c>
      <c r="G503">
        <v>129.06630000000001</v>
      </c>
      <c r="H503" s="9">
        <v>5.9459999999999997</v>
      </c>
    </row>
    <row r="504" spans="1:8" x14ac:dyDescent="0.25">
      <c r="A504">
        <v>4</v>
      </c>
      <c r="B504" s="1">
        <v>40725</v>
      </c>
      <c r="C504" s="3">
        <v>2051533.53</v>
      </c>
      <c r="D504">
        <v>0</v>
      </c>
      <c r="E504">
        <v>84.54</v>
      </c>
      <c r="F504" s="8">
        <v>3.504</v>
      </c>
      <c r="G504">
        <v>129.08940000000001</v>
      </c>
      <c r="H504" s="9">
        <v>5.6440000000000001</v>
      </c>
    </row>
    <row r="505" spans="1:8" x14ac:dyDescent="0.25">
      <c r="A505">
        <v>4</v>
      </c>
      <c r="B505" s="1">
        <v>40732</v>
      </c>
      <c r="C505" s="3">
        <v>2066541.86</v>
      </c>
      <c r="D505">
        <v>0</v>
      </c>
      <c r="E505">
        <v>84.59</v>
      </c>
      <c r="F505" s="8">
        <v>3.4689999999999999</v>
      </c>
      <c r="G505">
        <v>129.11250000000001</v>
      </c>
      <c r="H505" s="9">
        <v>5.6440000000000001</v>
      </c>
    </row>
    <row r="506" spans="1:8" x14ac:dyDescent="0.25">
      <c r="A506">
        <v>4</v>
      </c>
      <c r="B506" s="1">
        <v>40739</v>
      </c>
      <c r="C506" s="3">
        <v>2049046.95</v>
      </c>
      <c r="D506">
        <v>0</v>
      </c>
      <c r="E506">
        <v>83.27</v>
      </c>
      <c r="F506" s="8">
        <v>3.5630000000000002</v>
      </c>
      <c r="G506">
        <v>129.13383870000001</v>
      </c>
      <c r="H506" s="9">
        <v>5.6440000000000001</v>
      </c>
    </row>
    <row r="507" spans="1:8" x14ac:dyDescent="0.25">
      <c r="A507">
        <v>4</v>
      </c>
      <c r="B507" s="1">
        <v>40746</v>
      </c>
      <c r="C507" s="3">
        <v>2036231.39</v>
      </c>
      <c r="D507">
        <v>0</v>
      </c>
      <c r="E507">
        <v>82.84</v>
      </c>
      <c r="F507" s="8">
        <v>3.6269999999999998</v>
      </c>
      <c r="G507">
        <v>129.1507742</v>
      </c>
      <c r="H507" s="9">
        <v>5.6440000000000001</v>
      </c>
    </row>
    <row r="508" spans="1:8" x14ac:dyDescent="0.25">
      <c r="A508">
        <v>4</v>
      </c>
      <c r="B508" s="1">
        <v>40753</v>
      </c>
      <c r="C508" s="3">
        <v>1989674.07</v>
      </c>
      <c r="D508">
        <v>0</v>
      </c>
      <c r="E508">
        <v>84.36</v>
      </c>
      <c r="F508" s="8">
        <v>3.6589999999999998</v>
      </c>
      <c r="G508">
        <v>129.16770969999999</v>
      </c>
      <c r="H508" s="9">
        <v>5.6440000000000001</v>
      </c>
    </row>
    <row r="509" spans="1:8" x14ac:dyDescent="0.25">
      <c r="A509">
        <v>4</v>
      </c>
      <c r="B509" s="1">
        <v>40760</v>
      </c>
      <c r="C509" s="3">
        <v>2160057.39</v>
      </c>
      <c r="D509">
        <v>0</v>
      </c>
      <c r="E509">
        <v>86.09</v>
      </c>
      <c r="F509" s="8">
        <v>3.6619999999999999</v>
      </c>
      <c r="G509">
        <v>129.18464520000001</v>
      </c>
      <c r="H509" s="9">
        <v>5.6440000000000001</v>
      </c>
    </row>
    <row r="510" spans="1:8" x14ac:dyDescent="0.25">
      <c r="A510">
        <v>4</v>
      </c>
      <c r="B510" s="1">
        <v>40767</v>
      </c>
      <c r="C510" s="3">
        <v>2105668.7400000002</v>
      </c>
      <c r="D510">
        <v>0</v>
      </c>
      <c r="E510">
        <v>82.98</v>
      </c>
      <c r="F510" s="8">
        <v>3.617</v>
      </c>
      <c r="G510">
        <v>129.2015806</v>
      </c>
      <c r="H510" s="9">
        <v>5.6440000000000001</v>
      </c>
    </row>
    <row r="511" spans="1:8" x14ac:dyDescent="0.25">
      <c r="A511">
        <v>4</v>
      </c>
      <c r="B511" s="1">
        <v>40774</v>
      </c>
      <c r="C511" s="3">
        <v>2232892.1</v>
      </c>
      <c r="D511">
        <v>0</v>
      </c>
      <c r="E511">
        <v>82.77</v>
      </c>
      <c r="F511" s="8">
        <v>3.55</v>
      </c>
      <c r="G511">
        <v>129.24058059999999</v>
      </c>
      <c r="H511" s="9">
        <v>5.6440000000000001</v>
      </c>
    </row>
    <row r="512" spans="1:8" x14ac:dyDescent="0.25">
      <c r="A512">
        <v>4</v>
      </c>
      <c r="B512" s="1">
        <v>40781</v>
      </c>
      <c r="C512" s="3">
        <v>1988490.21</v>
      </c>
      <c r="D512">
        <v>0</v>
      </c>
      <c r="E512">
        <v>81.47</v>
      </c>
      <c r="F512" s="8">
        <v>3.5230000000000001</v>
      </c>
      <c r="G512">
        <v>129.28325810000001</v>
      </c>
      <c r="H512" s="9">
        <v>5.6440000000000001</v>
      </c>
    </row>
    <row r="513" spans="1:8" x14ac:dyDescent="0.25">
      <c r="A513">
        <v>4</v>
      </c>
      <c r="B513" s="1">
        <v>40788</v>
      </c>
      <c r="C513" s="3">
        <v>2078420.31</v>
      </c>
      <c r="D513">
        <v>0</v>
      </c>
      <c r="E513">
        <v>77.989999999999995</v>
      </c>
      <c r="F513" s="8">
        <v>3.5329999999999999</v>
      </c>
      <c r="G513">
        <v>129.32593550000001</v>
      </c>
      <c r="H513" s="9">
        <v>5.6440000000000001</v>
      </c>
    </row>
    <row r="514" spans="1:8" x14ac:dyDescent="0.25">
      <c r="A514">
        <v>4</v>
      </c>
      <c r="B514" s="1">
        <v>40795</v>
      </c>
      <c r="C514" s="3">
        <v>2093139.01</v>
      </c>
      <c r="D514">
        <v>1</v>
      </c>
      <c r="E514">
        <v>73.34</v>
      </c>
      <c r="F514" s="8">
        <v>3.5539999999999998</v>
      </c>
      <c r="G514">
        <v>129.36861289999999</v>
      </c>
      <c r="H514" s="9">
        <v>5.6440000000000001</v>
      </c>
    </row>
    <row r="515" spans="1:8" x14ac:dyDescent="0.25">
      <c r="A515">
        <v>4</v>
      </c>
      <c r="B515" s="1">
        <v>40802</v>
      </c>
      <c r="C515" s="3">
        <v>2075577.33</v>
      </c>
      <c r="D515">
        <v>0</v>
      </c>
      <c r="E515">
        <v>72.760000000000005</v>
      </c>
      <c r="F515" s="8">
        <v>3.532</v>
      </c>
      <c r="G515">
        <v>129.4306</v>
      </c>
      <c r="H515" s="9">
        <v>5.6440000000000001</v>
      </c>
    </row>
    <row r="516" spans="1:8" x14ac:dyDescent="0.25">
      <c r="A516">
        <v>4</v>
      </c>
      <c r="B516" s="1">
        <v>40809</v>
      </c>
      <c r="C516" s="3">
        <v>2031406.41</v>
      </c>
      <c r="D516">
        <v>0</v>
      </c>
      <c r="E516">
        <v>69.23</v>
      </c>
      <c r="F516" s="8">
        <v>3.4729999999999999</v>
      </c>
      <c r="G516">
        <v>129.51833329999999</v>
      </c>
      <c r="H516" s="9">
        <v>5.6440000000000001</v>
      </c>
    </row>
    <row r="517" spans="1:8" x14ac:dyDescent="0.25">
      <c r="A517">
        <v>4</v>
      </c>
      <c r="B517" s="1">
        <v>40816</v>
      </c>
      <c r="C517" s="3">
        <v>1929486.63</v>
      </c>
      <c r="D517">
        <v>0</v>
      </c>
      <c r="E517">
        <v>72.150000000000006</v>
      </c>
      <c r="F517" s="8">
        <v>3.371</v>
      </c>
      <c r="G517">
        <v>129.60606670000001</v>
      </c>
      <c r="H517" s="9">
        <v>5.6440000000000001</v>
      </c>
    </row>
    <row r="518" spans="1:8" x14ac:dyDescent="0.25">
      <c r="A518">
        <v>4</v>
      </c>
      <c r="B518" s="1">
        <v>40823</v>
      </c>
      <c r="C518" s="3">
        <v>2166737.65</v>
      </c>
      <c r="D518">
        <v>0</v>
      </c>
      <c r="E518">
        <v>65.790000000000006</v>
      </c>
      <c r="F518" s="8">
        <v>3.2989999999999999</v>
      </c>
      <c r="G518">
        <v>129.69380000000001</v>
      </c>
      <c r="H518" s="9">
        <v>5.1429999999999998</v>
      </c>
    </row>
    <row r="519" spans="1:8" x14ac:dyDescent="0.25">
      <c r="A519">
        <v>4</v>
      </c>
      <c r="B519" s="1">
        <v>40830</v>
      </c>
      <c r="C519" s="3">
        <v>2074548.85</v>
      </c>
      <c r="D519">
        <v>0</v>
      </c>
      <c r="E519">
        <v>63.75</v>
      </c>
      <c r="F519" s="8">
        <v>3.2829999999999999</v>
      </c>
      <c r="G519">
        <v>129.77064519999999</v>
      </c>
      <c r="H519" s="9">
        <v>5.1429999999999998</v>
      </c>
    </row>
    <row r="520" spans="1:8" x14ac:dyDescent="0.25">
      <c r="A520">
        <v>4</v>
      </c>
      <c r="B520" s="1">
        <v>40837</v>
      </c>
      <c r="C520" s="3">
        <v>2207742.13</v>
      </c>
      <c r="D520">
        <v>0</v>
      </c>
      <c r="E520">
        <v>64.790000000000006</v>
      </c>
      <c r="F520" s="8">
        <v>3.3610000000000002</v>
      </c>
      <c r="G520">
        <v>129.78216130000001</v>
      </c>
      <c r="H520" s="9">
        <v>5.1429999999999998</v>
      </c>
    </row>
    <row r="521" spans="1:8" x14ac:dyDescent="0.25">
      <c r="A521">
        <v>4</v>
      </c>
      <c r="B521" s="1">
        <v>40844</v>
      </c>
      <c r="C521" s="3">
        <v>2151659.59</v>
      </c>
      <c r="D521">
        <v>0</v>
      </c>
      <c r="E521">
        <v>55.31</v>
      </c>
      <c r="F521" s="8">
        <v>3.3620000000000001</v>
      </c>
      <c r="G521">
        <v>129.79367740000001</v>
      </c>
      <c r="H521" s="9">
        <v>5.1429999999999998</v>
      </c>
    </row>
    <row r="522" spans="1:8" x14ac:dyDescent="0.25">
      <c r="A522">
        <v>4</v>
      </c>
      <c r="B522" s="1">
        <v>40851</v>
      </c>
      <c r="C522" s="3">
        <v>2281217.31</v>
      </c>
      <c r="D522">
        <v>0</v>
      </c>
      <c r="E522">
        <v>49.86</v>
      </c>
      <c r="F522" s="8">
        <v>3.3220000000000001</v>
      </c>
      <c r="G522">
        <v>129.8051935</v>
      </c>
      <c r="H522" s="9">
        <v>5.1429999999999998</v>
      </c>
    </row>
    <row r="523" spans="1:8" x14ac:dyDescent="0.25">
      <c r="A523">
        <v>4</v>
      </c>
      <c r="B523" s="1">
        <v>40858</v>
      </c>
      <c r="C523" s="3">
        <v>2203028.96</v>
      </c>
      <c r="D523">
        <v>0</v>
      </c>
      <c r="E523">
        <v>47.12</v>
      </c>
      <c r="F523" s="8">
        <v>3.286</v>
      </c>
      <c r="G523">
        <v>129.81670969999999</v>
      </c>
      <c r="H523" s="9">
        <v>5.1429999999999998</v>
      </c>
    </row>
    <row r="524" spans="1:8" x14ac:dyDescent="0.25">
      <c r="A524">
        <v>4</v>
      </c>
      <c r="B524" s="1">
        <v>40865</v>
      </c>
      <c r="C524" s="3">
        <v>2243946.59</v>
      </c>
      <c r="D524">
        <v>0</v>
      </c>
      <c r="E524">
        <v>50.44</v>
      </c>
      <c r="F524" s="8">
        <v>3.294</v>
      </c>
      <c r="G524">
        <v>129.8268333</v>
      </c>
      <c r="H524" s="9">
        <v>5.1429999999999998</v>
      </c>
    </row>
    <row r="525" spans="1:8" x14ac:dyDescent="0.25">
      <c r="A525">
        <v>4</v>
      </c>
      <c r="B525" s="1">
        <v>40872</v>
      </c>
      <c r="C525" s="3">
        <v>3004702.33</v>
      </c>
      <c r="D525">
        <v>1</v>
      </c>
      <c r="E525">
        <v>47.96</v>
      </c>
      <c r="F525" s="8">
        <v>3.2250000000000001</v>
      </c>
      <c r="G525">
        <v>129.8364</v>
      </c>
      <c r="H525" s="9">
        <v>5.1429999999999998</v>
      </c>
    </row>
    <row r="526" spans="1:8" x14ac:dyDescent="0.25">
      <c r="A526">
        <v>4</v>
      </c>
      <c r="B526" s="1">
        <v>40879</v>
      </c>
      <c r="C526" s="3">
        <v>2180999.2599999998</v>
      </c>
      <c r="D526">
        <v>0</v>
      </c>
      <c r="E526">
        <v>38.71</v>
      </c>
      <c r="F526" s="8">
        <v>3.1760000000000002</v>
      </c>
      <c r="G526">
        <v>129.84596669999999</v>
      </c>
      <c r="H526" s="9">
        <v>5.1429999999999998</v>
      </c>
    </row>
    <row r="527" spans="1:8" x14ac:dyDescent="0.25">
      <c r="A527">
        <v>4</v>
      </c>
      <c r="B527" s="1">
        <v>40886</v>
      </c>
      <c r="C527" s="3">
        <v>2508955.2400000002</v>
      </c>
      <c r="D527">
        <v>0</v>
      </c>
      <c r="E527">
        <v>31.64</v>
      </c>
      <c r="F527" s="8">
        <v>3.153</v>
      </c>
      <c r="G527">
        <v>129.85553329999999</v>
      </c>
      <c r="H527" s="9">
        <v>5.1429999999999998</v>
      </c>
    </row>
    <row r="528" spans="1:8" x14ac:dyDescent="0.25">
      <c r="A528">
        <v>4</v>
      </c>
      <c r="B528" s="1">
        <v>40893</v>
      </c>
      <c r="C528" s="3">
        <v>2771397.17</v>
      </c>
      <c r="D528">
        <v>0</v>
      </c>
      <c r="E528">
        <v>36.44</v>
      </c>
      <c r="F528" s="8">
        <v>3.149</v>
      </c>
      <c r="G528">
        <v>129.8980645</v>
      </c>
      <c r="H528" s="9">
        <v>5.1429999999999998</v>
      </c>
    </row>
    <row r="529" spans="1:8" x14ac:dyDescent="0.25">
      <c r="A529">
        <v>4</v>
      </c>
      <c r="B529" s="1">
        <v>40900</v>
      </c>
      <c r="C529" s="3">
        <v>3676388.98</v>
      </c>
      <c r="D529">
        <v>0</v>
      </c>
      <c r="E529">
        <v>35.92</v>
      </c>
      <c r="F529" s="8">
        <v>3.1030000000000002</v>
      </c>
      <c r="G529">
        <v>129.98454839999999</v>
      </c>
      <c r="H529" s="9">
        <v>5.1429999999999998</v>
      </c>
    </row>
    <row r="530" spans="1:8" x14ac:dyDescent="0.25">
      <c r="A530">
        <v>4</v>
      </c>
      <c r="B530" s="1">
        <v>40907</v>
      </c>
      <c r="C530" s="3">
        <v>2007105.86</v>
      </c>
      <c r="D530">
        <v>1</v>
      </c>
      <c r="E530">
        <v>36.89</v>
      </c>
      <c r="F530" s="8">
        <v>3.1190000000000002</v>
      </c>
      <c r="G530">
        <v>130.07103230000001</v>
      </c>
      <c r="H530" s="9">
        <v>5.1429999999999998</v>
      </c>
    </row>
    <row r="531" spans="1:8" x14ac:dyDescent="0.25">
      <c r="A531">
        <v>4</v>
      </c>
      <c r="B531" s="1">
        <v>40914</v>
      </c>
      <c r="C531" s="3">
        <v>2047766.07</v>
      </c>
      <c r="D531">
        <v>0</v>
      </c>
      <c r="E531">
        <v>38.64</v>
      </c>
      <c r="F531" s="8">
        <v>3.1579999999999999</v>
      </c>
      <c r="G531">
        <v>130.15751610000001</v>
      </c>
      <c r="H531" s="9">
        <v>4.6070000000000002</v>
      </c>
    </row>
    <row r="532" spans="1:8" x14ac:dyDescent="0.25">
      <c r="A532">
        <v>4</v>
      </c>
      <c r="B532" s="1">
        <v>40921</v>
      </c>
      <c r="C532" s="3">
        <v>1941676.61</v>
      </c>
      <c r="D532">
        <v>0</v>
      </c>
      <c r="E532">
        <v>34.409999999999997</v>
      </c>
      <c r="F532" s="8">
        <v>3.2629999999999999</v>
      </c>
      <c r="G532">
        <v>130.244</v>
      </c>
      <c r="H532" s="9">
        <v>4.6070000000000002</v>
      </c>
    </row>
    <row r="533" spans="1:8" x14ac:dyDescent="0.25">
      <c r="A533">
        <v>4</v>
      </c>
      <c r="B533" s="1">
        <v>40928</v>
      </c>
      <c r="C533" s="3">
        <v>2005097.76</v>
      </c>
      <c r="D533">
        <v>0</v>
      </c>
      <c r="E533">
        <v>42.09</v>
      </c>
      <c r="F533" s="8">
        <v>3.2730000000000001</v>
      </c>
      <c r="G533">
        <v>130.27922580000001</v>
      </c>
      <c r="H533" s="9">
        <v>4.6070000000000002</v>
      </c>
    </row>
    <row r="534" spans="1:8" x14ac:dyDescent="0.25">
      <c r="A534">
        <v>4</v>
      </c>
      <c r="B534" s="1">
        <v>40935</v>
      </c>
      <c r="C534" s="3">
        <v>1928720.51</v>
      </c>
      <c r="D534">
        <v>0</v>
      </c>
      <c r="E534">
        <v>40.31</v>
      </c>
      <c r="F534" s="8">
        <v>3.29</v>
      </c>
      <c r="G534">
        <v>130.31445160000001</v>
      </c>
      <c r="H534" s="9">
        <v>4.6070000000000002</v>
      </c>
    </row>
    <row r="535" spans="1:8" x14ac:dyDescent="0.25">
      <c r="A535">
        <v>4</v>
      </c>
      <c r="B535" s="1">
        <v>40942</v>
      </c>
      <c r="C535" s="3">
        <v>2173373.91</v>
      </c>
      <c r="D535">
        <v>0</v>
      </c>
      <c r="E535">
        <v>41.81</v>
      </c>
      <c r="F535" s="8">
        <v>3.3540000000000001</v>
      </c>
      <c r="G535">
        <v>130.34967739999999</v>
      </c>
      <c r="H535" s="9">
        <v>4.6070000000000002</v>
      </c>
    </row>
    <row r="536" spans="1:8" x14ac:dyDescent="0.25">
      <c r="A536">
        <v>4</v>
      </c>
      <c r="B536" s="1">
        <v>40949</v>
      </c>
      <c r="C536" s="3">
        <v>2374660.64</v>
      </c>
      <c r="D536">
        <v>1</v>
      </c>
      <c r="E536">
        <v>33</v>
      </c>
      <c r="F536" s="8">
        <v>3.411</v>
      </c>
      <c r="G536">
        <v>130.3849032</v>
      </c>
      <c r="H536" s="9">
        <v>4.6070000000000002</v>
      </c>
    </row>
    <row r="537" spans="1:8" x14ac:dyDescent="0.25">
      <c r="A537">
        <v>4</v>
      </c>
      <c r="B537" s="1">
        <v>40956</v>
      </c>
      <c r="C537" s="3">
        <v>2427640.17</v>
      </c>
      <c r="D537">
        <v>0</v>
      </c>
      <c r="E537">
        <v>34.19</v>
      </c>
      <c r="F537" s="8">
        <v>3.4929999999999999</v>
      </c>
      <c r="G537">
        <v>130.45462069999999</v>
      </c>
      <c r="H537" s="9">
        <v>4.6070000000000002</v>
      </c>
    </row>
    <row r="538" spans="1:8" x14ac:dyDescent="0.25">
      <c r="A538">
        <v>4</v>
      </c>
      <c r="B538" s="1">
        <v>40963</v>
      </c>
      <c r="C538" s="3">
        <v>2226662.17</v>
      </c>
      <c r="D538">
        <v>0</v>
      </c>
      <c r="E538">
        <v>41.31</v>
      </c>
      <c r="F538" s="8">
        <v>3.5409999999999999</v>
      </c>
      <c r="G538">
        <v>130.55020690000001</v>
      </c>
      <c r="H538" s="9">
        <v>4.6070000000000002</v>
      </c>
    </row>
    <row r="539" spans="1:8" x14ac:dyDescent="0.25">
      <c r="A539">
        <v>4</v>
      </c>
      <c r="B539" s="1">
        <v>40970</v>
      </c>
      <c r="C539" s="3">
        <v>2206319.9</v>
      </c>
      <c r="D539">
        <v>0</v>
      </c>
      <c r="E539">
        <v>50.38</v>
      </c>
      <c r="F539" s="8">
        <v>3.6190000000000002</v>
      </c>
      <c r="G539">
        <v>130.64579309999999</v>
      </c>
      <c r="H539" s="9">
        <v>4.6070000000000002</v>
      </c>
    </row>
    <row r="540" spans="1:8" x14ac:dyDescent="0.25">
      <c r="A540">
        <v>4</v>
      </c>
      <c r="B540" s="1">
        <v>40977</v>
      </c>
      <c r="C540" s="3">
        <v>2202450.81</v>
      </c>
      <c r="D540">
        <v>0</v>
      </c>
      <c r="E540">
        <v>53.63</v>
      </c>
      <c r="F540" s="8">
        <v>3.6669999999999998</v>
      </c>
      <c r="G540">
        <v>130.74137930000001</v>
      </c>
      <c r="H540" s="9">
        <v>4.6070000000000002</v>
      </c>
    </row>
    <row r="541" spans="1:8" x14ac:dyDescent="0.25">
      <c r="A541">
        <v>4</v>
      </c>
      <c r="B541" s="1">
        <v>40984</v>
      </c>
      <c r="C541" s="3">
        <v>2214967.44</v>
      </c>
      <c r="D541">
        <v>0</v>
      </c>
      <c r="E541">
        <v>59.81</v>
      </c>
      <c r="F541" s="8">
        <v>3.7069999999999999</v>
      </c>
      <c r="G541">
        <v>130.82619349999999</v>
      </c>
      <c r="H541" s="9">
        <v>4.6070000000000002</v>
      </c>
    </row>
    <row r="542" spans="1:8" x14ac:dyDescent="0.25">
      <c r="A542">
        <v>4</v>
      </c>
      <c r="B542" s="1">
        <v>40991</v>
      </c>
      <c r="C542" s="3">
        <v>2091592.54</v>
      </c>
      <c r="D542">
        <v>0</v>
      </c>
      <c r="E542">
        <v>59.07</v>
      </c>
      <c r="F542" s="8">
        <v>3.7589999999999999</v>
      </c>
      <c r="G542">
        <v>130.89664519999999</v>
      </c>
      <c r="H542" s="9">
        <v>4.6070000000000002</v>
      </c>
    </row>
    <row r="543" spans="1:8" x14ac:dyDescent="0.25">
      <c r="A543">
        <v>4</v>
      </c>
      <c r="B543" s="1">
        <v>40998</v>
      </c>
      <c r="C543" s="3">
        <v>2089381.77</v>
      </c>
      <c r="D543">
        <v>0</v>
      </c>
      <c r="E543">
        <v>72.63</v>
      </c>
      <c r="F543" s="8">
        <v>3.82</v>
      </c>
      <c r="G543">
        <v>130.96709680000001</v>
      </c>
      <c r="H543" s="9">
        <v>4.6070000000000002</v>
      </c>
    </row>
    <row r="544" spans="1:8" x14ac:dyDescent="0.25">
      <c r="A544">
        <v>4</v>
      </c>
      <c r="B544" s="1">
        <v>41005</v>
      </c>
      <c r="C544" s="3">
        <v>2470206.13</v>
      </c>
      <c r="D544">
        <v>0</v>
      </c>
      <c r="E544">
        <v>67.69</v>
      </c>
      <c r="F544" s="8">
        <v>3.8639999999999999</v>
      </c>
      <c r="G544">
        <v>131.03754839999999</v>
      </c>
      <c r="H544" s="9">
        <v>4.3079999999999998</v>
      </c>
    </row>
    <row r="545" spans="1:8" x14ac:dyDescent="0.25">
      <c r="A545">
        <v>4</v>
      </c>
      <c r="B545" s="1">
        <v>41012</v>
      </c>
      <c r="C545" s="3">
        <v>2105301.39</v>
      </c>
      <c r="D545">
        <v>0</v>
      </c>
      <c r="E545">
        <v>68.69</v>
      </c>
      <c r="F545" s="8">
        <v>3.8809999999999998</v>
      </c>
      <c r="G545">
        <v>131.108</v>
      </c>
      <c r="H545" s="9">
        <v>4.3079999999999998</v>
      </c>
    </row>
    <row r="546" spans="1:8" x14ac:dyDescent="0.25">
      <c r="A546">
        <v>4</v>
      </c>
      <c r="B546" s="1">
        <v>41019</v>
      </c>
      <c r="C546" s="3">
        <v>2144336.89</v>
      </c>
      <c r="D546">
        <v>0</v>
      </c>
      <c r="E546">
        <v>68.599999999999994</v>
      </c>
      <c r="F546" s="8">
        <v>3.8639999999999999</v>
      </c>
      <c r="G546">
        <v>131.11733330000001</v>
      </c>
      <c r="H546" s="9">
        <v>4.3079999999999998</v>
      </c>
    </row>
    <row r="547" spans="1:8" x14ac:dyDescent="0.25">
      <c r="A547">
        <v>4</v>
      </c>
      <c r="B547" s="1">
        <v>41026</v>
      </c>
      <c r="C547" s="3">
        <v>2064065.66</v>
      </c>
      <c r="D547">
        <v>0</v>
      </c>
      <c r="E547">
        <v>76.47</v>
      </c>
      <c r="F547" s="8">
        <v>3.81</v>
      </c>
      <c r="G547">
        <v>131.12666669999999</v>
      </c>
      <c r="H547" s="9">
        <v>4.3079999999999998</v>
      </c>
    </row>
    <row r="548" spans="1:8" x14ac:dyDescent="0.25">
      <c r="A548">
        <v>4</v>
      </c>
      <c r="B548" s="1">
        <v>41033</v>
      </c>
      <c r="C548" s="3">
        <v>2196968.33</v>
      </c>
      <c r="D548">
        <v>0</v>
      </c>
      <c r="E548">
        <v>80.14</v>
      </c>
      <c r="F548" s="8">
        <v>3.7469999999999999</v>
      </c>
      <c r="G548">
        <v>131.136</v>
      </c>
      <c r="H548" s="9">
        <v>4.3079999999999998</v>
      </c>
    </row>
    <row r="549" spans="1:8" x14ac:dyDescent="0.25">
      <c r="A549">
        <v>4</v>
      </c>
      <c r="B549" s="1">
        <v>41040</v>
      </c>
      <c r="C549" s="3">
        <v>2127661.17</v>
      </c>
      <c r="D549">
        <v>0</v>
      </c>
      <c r="E549">
        <v>67.64</v>
      </c>
      <c r="F549" s="8">
        <v>3.6850000000000001</v>
      </c>
      <c r="G549">
        <v>131.1453333</v>
      </c>
      <c r="H549" s="9">
        <v>4.3079999999999998</v>
      </c>
    </row>
    <row r="550" spans="1:8" x14ac:dyDescent="0.25">
      <c r="A550">
        <v>4</v>
      </c>
      <c r="B550" s="1">
        <v>41047</v>
      </c>
      <c r="C550" s="3">
        <v>2207214.81</v>
      </c>
      <c r="D550">
        <v>0</v>
      </c>
      <c r="E550">
        <v>68.430000000000007</v>
      </c>
      <c r="F550" s="8">
        <v>3.62</v>
      </c>
      <c r="G550">
        <v>131.09832259999999</v>
      </c>
      <c r="H550" s="9">
        <v>4.3079999999999998</v>
      </c>
    </row>
    <row r="551" spans="1:8" x14ac:dyDescent="0.25">
      <c r="A551">
        <v>4</v>
      </c>
      <c r="B551" s="1">
        <v>41054</v>
      </c>
      <c r="C551" s="3">
        <v>2154137.67</v>
      </c>
      <c r="D551">
        <v>0</v>
      </c>
      <c r="E551">
        <v>77.47</v>
      </c>
      <c r="F551" s="8">
        <v>3.5510000000000002</v>
      </c>
      <c r="G551">
        <v>131.02877419999999</v>
      </c>
      <c r="H551" s="9">
        <v>4.3079999999999998</v>
      </c>
    </row>
    <row r="552" spans="1:8" x14ac:dyDescent="0.25">
      <c r="A552">
        <v>4</v>
      </c>
      <c r="B552" s="1">
        <v>41061</v>
      </c>
      <c r="C552" s="3">
        <v>2179360.94</v>
      </c>
      <c r="D552">
        <v>0</v>
      </c>
      <c r="E552">
        <v>77.41</v>
      </c>
      <c r="F552" s="8">
        <v>3.4830000000000001</v>
      </c>
      <c r="G552">
        <v>130.95922580000001</v>
      </c>
      <c r="H552" s="9">
        <v>4.3079999999999998</v>
      </c>
    </row>
    <row r="553" spans="1:8" x14ac:dyDescent="0.25">
      <c r="A553">
        <v>4</v>
      </c>
      <c r="B553" s="1">
        <v>41068</v>
      </c>
      <c r="C553" s="3">
        <v>2245257.1800000002</v>
      </c>
      <c r="D553">
        <v>0</v>
      </c>
      <c r="E553">
        <v>78.11</v>
      </c>
      <c r="F553" s="8">
        <v>3.4329999999999998</v>
      </c>
      <c r="G553">
        <v>130.88967740000001</v>
      </c>
      <c r="H553" s="9">
        <v>4.3079999999999998</v>
      </c>
    </row>
    <row r="554" spans="1:8" x14ac:dyDescent="0.25">
      <c r="A554">
        <v>4</v>
      </c>
      <c r="B554" s="1">
        <v>41075</v>
      </c>
      <c r="C554" s="3">
        <v>2234190.9300000002</v>
      </c>
      <c r="D554">
        <v>0</v>
      </c>
      <c r="E554">
        <v>80.94</v>
      </c>
      <c r="F554" s="8">
        <v>3.3719999999999999</v>
      </c>
      <c r="G554">
        <v>130.82953330000001</v>
      </c>
      <c r="H554" s="9">
        <v>4.3079999999999998</v>
      </c>
    </row>
    <row r="555" spans="1:8" x14ac:dyDescent="0.25">
      <c r="A555">
        <v>4</v>
      </c>
      <c r="B555" s="1">
        <v>41082</v>
      </c>
      <c r="C555" s="3">
        <v>2197299.65</v>
      </c>
      <c r="D555">
        <v>0</v>
      </c>
      <c r="E555">
        <v>81.63</v>
      </c>
      <c r="F555" s="8">
        <v>3.3290000000000002</v>
      </c>
      <c r="G555">
        <v>130.7929</v>
      </c>
      <c r="H555" s="9">
        <v>4.3079999999999998</v>
      </c>
    </row>
    <row r="556" spans="1:8" x14ac:dyDescent="0.25">
      <c r="A556">
        <v>4</v>
      </c>
      <c r="B556" s="1">
        <v>41089</v>
      </c>
      <c r="C556" s="3">
        <v>2128362.92</v>
      </c>
      <c r="D556">
        <v>0</v>
      </c>
      <c r="E556">
        <v>84.23</v>
      </c>
      <c r="F556" s="8">
        <v>3.2570000000000001</v>
      </c>
      <c r="G556">
        <v>130.7562667</v>
      </c>
      <c r="H556" s="9">
        <v>4.3079999999999998</v>
      </c>
    </row>
    <row r="557" spans="1:8" x14ac:dyDescent="0.25">
      <c r="A557">
        <v>4</v>
      </c>
      <c r="B557" s="1">
        <v>41096</v>
      </c>
      <c r="C557" s="3">
        <v>2224499.2799999998</v>
      </c>
      <c r="D557">
        <v>0</v>
      </c>
      <c r="E557">
        <v>80.37</v>
      </c>
      <c r="F557" s="8">
        <v>3.1869999999999998</v>
      </c>
      <c r="G557">
        <v>130.7196333</v>
      </c>
      <c r="H557" s="9">
        <v>4.077</v>
      </c>
    </row>
    <row r="558" spans="1:8" x14ac:dyDescent="0.25">
      <c r="A558">
        <v>4</v>
      </c>
      <c r="B558" s="1">
        <v>41103</v>
      </c>
      <c r="C558" s="3">
        <v>2100252.61</v>
      </c>
      <c r="D558">
        <v>0</v>
      </c>
      <c r="E558">
        <v>76.86</v>
      </c>
      <c r="F558" s="8">
        <v>3.2240000000000002</v>
      </c>
      <c r="G558">
        <v>130.68299999999999</v>
      </c>
      <c r="H558" s="9">
        <v>4.077</v>
      </c>
    </row>
    <row r="559" spans="1:8" x14ac:dyDescent="0.25">
      <c r="A559">
        <v>4</v>
      </c>
      <c r="B559" s="1">
        <v>41110</v>
      </c>
      <c r="C559" s="3">
        <v>2175563.69</v>
      </c>
      <c r="D559">
        <v>0</v>
      </c>
      <c r="E559">
        <v>79.14</v>
      </c>
      <c r="F559" s="8">
        <v>3.2629999999999999</v>
      </c>
      <c r="G559">
        <v>130.70129030000001</v>
      </c>
      <c r="H559" s="9">
        <v>4.077</v>
      </c>
    </row>
    <row r="560" spans="1:8" x14ac:dyDescent="0.25">
      <c r="A560">
        <v>4</v>
      </c>
      <c r="B560" s="1">
        <v>41117</v>
      </c>
      <c r="C560" s="3">
        <v>2048613.65</v>
      </c>
      <c r="D560">
        <v>0</v>
      </c>
      <c r="E560">
        <v>81.06</v>
      </c>
      <c r="F560" s="8">
        <v>3.3559999999999999</v>
      </c>
      <c r="G560">
        <v>130.7195806</v>
      </c>
      <c r="H560" s="9">
        <v>4.077</v>
      </c>
    </row>
    <row r="561" spans="1:8" x14ac:dyDescent="0.25">
      <c r="A561">
        <v>4</v>
      </c>
      <c r="B561" s="1">
        <v>41124</v>
      </c>
      <c r="C561" s="3">
        <v>2174514.13</v>
      </c>
      <c r="D561">
        <v>0</v>
      </c>
      <c r="E561">
        <v>83.86</v>
      </c>
      <c r="F561" s="8">
        <v>3.3740000000000001</v>
      </c>
      <c r="G561">
        <v>130.73787100000001</v>
      </c>
      <c r="H561" s="9">
        <v>4.077</v>
      </c>
    </row>
    <row r="562" spans="1:8" x14ac:dyDescent="0.25">
      <c r="A562">
        <v>4</v>
      </c>
      <c r="B562" s="1">
        <v>41131</v>
      </c>
      <c r="C562" s="3">
        <v>2193367.69</v>
      </c>
      <c r="D562">
        <v>0</v>
      </c>
      <c r="E562">
        <v>83.21</v>
      </c>
      <c r="F562" s="8">
        <v>3.476</v>
      </c>
      <c r="G562">
        <v>130.7561613</v>
      </c>
      <c r="H562" s="9">
        <v>4.077</v>
      </c>
    </row>
    <row r="563" spans="1:8" x14ac:dyDescent="0.25">
      <c r="A563">
        <v>4</v>
      </c>
      <c r="B563" s="1">
        <v>41138</v>
      </c>
      <c r="C563" s="3">
        <v>2283540.2999999998</v>
      </c>
      <c r="D563">
        <v>0</v>
      </c>
      <c r="E563">
        <v>81.41</v>
      </c>
      <c r="F563" s="8">
        <v>3.552</v>
      </c>
      <c r="G563">
        <v>130.79096770000001</v>
      </c>
      <c r="H563" s="9">
        <v>4.077</v>
      </c>
    </row>
    <row r="564" spans="1:8" x14ac:dyDescent="0.25">
      <c r="A564">
        <v>4</v>
      </c>
      <c r="B564" s="1">
        <v>41145</v>
      </c>
      <c r="C564" s="3">
        <v>2125241.6800000002</v>
      </c>
      <c r="D564">
        <v>0</v>
      </c>
      <c r="E564">
        <v>75.760000000000005</v>
      </c>
      <c r="F564" s="8">
        <v>3.61</v>
      </c>
      <c r="G564">
        <v>130.8381613</v>
      </c>
      <c r="H564" s="9">
        <v>4.077</v>
      </c>
    </row>
    <row r="565" spans="1:8" x14ac:dyDescent="0.25">
      <c r="A565">
        <v>4</v>
      </c>
      <c r="B565" s="1">
        <v>41152</v>
      </c>
      <c r="C565" s="3">
        <v>2081181.35</v>
      </c>
      <c r="D565">
        <v>0</v>
      </c>
      <c r="E565">
        <v>76.47</v>
      </c>
      <c r="F565" s="8">
        <v>3.6459999999999999</v>
      </c>
      <c r="G565">
        <v>130.88535479999999</v>
      </c>
      <c r="H565" s="9">
        <v>4.077</v>
      </c>
    </row>
    <row r="566" spans="1:8" x14ac:dyDescent="0.25">
      <c r="A566">
        <v>4</v>
      </c>
      <c r="B566" s="1">
        <v>41159</v>
      </c>
      <c r="C566" s="3">
        <v>2125104.7200000002</v>
      </c>
      <c r="D566">
        <v>1</v>
      </c>
      <c r="E566">
        <v>82.09</v>
      </c>
      <c r="F566" s="8">
        <v>3.7090000000000001</v>
      </c>
      <c r="G566">
        <v>130.9325484</v>
      </c>
      <c r="H566" s="9">
        <v>4.077</v>
      </c>
    </row>
    <row r="567" spans="1:8" x14ac:dyDescent="0.25">
      <c r="A567">
        <v>4</v>
      </c>
      <c r="B567" s="1">
        <v>41166</v>
      </c>
      <c r="C567" s="3">
        <v>2117854.6</v>
      </c>
      <c r="D567">
        <v>0</v>
      </c>
      <c r="E567">
        <v>68.2</v>
      </c>
      <c r="F567" s="8">
        <v>3.706</v>
      </c>
      <c r="G567">
        <v>130.97766669999999</v>
      </c>
      <c r="H567" s="9">
        <v>4.077</v>
      </c>
    </row>
    <row r="568" spans="1:8" x14ac:dyDescent="0.25">
      <c r="A568">
        <v>4</v>
      </c>
      <c r="B568" s="1">
        <v>41173</v>
      </c>
      <c r="C568" s="3">
        <v>2119438.5299999998</v>
      </c>
      <c r="D568">
        <v>0</v>
      </c>
      <c r="E568">
        <v>68.97</v>
      </c>
      <c r="F568" s="8">
        <v>3.7210000000000001</v>
      </c>
      <c r="G568">
        <v>131.01033330000001</v>
      </c>
      <c r="H568" s="9">
        <v>4.077</v>
      </c>
    </row>
    <row r="569" spans="1:8" x14ac:dyDescent="0.25">
      <c r="A569">
        <v>4</v>
      </c>
      <c r="B569" s="1">
        <v>41180</v>
      </c>
      <c r="C569" s="3">
        <v>2027620.23</v>
      </c>
      <c r="D569">
        <v>0</v>
      </c>
      <c r="E569">
        <v>71.739999999999995</v>
      </c>
      <c r="F569" s="8">
        <v>3.6659999999999999</v>
      </c>
      <c r="G569">
        <v>131.04300000000001</v>
      </c>
      <c r="H569" s="9">
        <v>4.077</v>
      </c>
    </row>
    <row r="570" spans="1:8" x14ac:dyDescent="0.25">
      <c r="A570">
        <v>4</v>
      </c>
      <c r="B570" s="1">
        <v>41187</v>
      </c>
      <c r="C570" s="3">
        <v>2209835.4300000002</v>
      </c>
      <c r="D570">
        <v>0</v>
      </c>
      <c r="E570">
        <v>63.07</v>
      </c>
      <c r="F570" s="8">
        <v>3.62</v>
      </c>
      <c r="G570">
        <v>131.0756667</v>
      </c>
      <c r="H570" s="9">
        <v>3.879</v>
      </c>
    </row>
    <row r="571" spans="1:8" x14ac:dyDescent="0.25">
      <c r="A571">
        <v>4</v>
      </c>
      <c r="B571" s="1">
        <v>41194</v>
      </c>
      <c r="C571" s="3">
        <v>2133026.0699999998</v>
      </c>
      <c r="D571">
        <v>0</v>
      </c>
      <c r="E571">
        <v>57.11</v>
      </c>
      <c r="F571" s="8">
        <v>3.6030000000000002</v>
      </c>
      <c r="G571">
        <v>131.1083333</v>
      </c>
      <c r="H571" s="9">
        <v>3.879</v>
      </c>
    </row>
    <row r="572" spans="1:8" x14ac:dyDescent="0.25">
      <c r="A572">
        <v>4</v>
      </c>
      <c r="B572" s="1">
        <v>41201</v>
      </c>
      <c r="C572" s="3">
        <v>2097266.85</v>
      </c>
      <c r="D572">
        <v>0</v>
      </c>
      <c r="E572">
        <v>64.459999999999994</v>
      </c>
      <c r="F572" s="8">
        <v>3.61</v>
      </c>
      <c r="G572">
        <v>131.14996769999999</v>
      </c>
      <c r="H572" s="9">
        <v>3.879</v>
      </c>
    </row>
    <row r="573" spans="1:8" x14ac:dyDescent="0.25">
      <c r="A573">
        <v>4</v>
      </c>
      <c r="B573" s="1">
        <v>41208</v>
      </c>
      <c r="C573" s="3">
        <v>2149594.46</v>
      </c>
      <c r="D573">
        <v>0</v>
      </c>
      <c r="E573">
        <v>63.64</v>
      </c>
      <c r="F573" s="8">
        <v>3.5139999999999998</v>
      </c>
      <c r="G573">
        <v>131.19309680000001</v>
      </c>
      <c r="H573" s="9">
        <v>3.879</v>
      </c>
    </row>
    <row r="574" spans="1:8" x14ac:dyDescent="0.25">
      <c r="A574">
        <v>5</v>
      </c>
      <c r="B574" s="1">
        <v>40214</v>
      </c>
      <c r="C574" s="3">
        <v>317173.09999999998</v>
      </c>
      <c r="D574">
        <v>0</v>
      </c>
      <c r="E574">
        <v>39.700000000000003</v>
      </c>
      <c r="F574" s="8">
        <v>2.5720000000000001</v>
      </c>
      <c r="G574">
        <v>211.65397160000001</v>
      </c>
      <c r="H574" s="9">
        <v>6.5659999999999998</v>
      </c>
    </row>
    <row r="575" spans="1:8" x14ac:dyDescent="0.25">
      <c r="A575">
        <v>5</v>
      </c>
      <c r="B575" s="1">
        <v>40221</v>
      </c>
      <c r="C575" s="3">
        <v>311825.7</v>
      </c>
      <c r="D575">
        <v>1</v>
      </c>
      <c r="E575">
        <v>39.81</v>
      </c>
      <c r="F575" s="8">
        <v>2.548</v>
      </c>
      <c r="G575">
        <v>211.8004698</v>
      </c>
      <c r="H575" s="9">
        <v>6.5659999999999998</v>
      </c>
    </row>
    <row r="576" spans="1:8" x14ac:dyDescent="0.25">
      <c r="A576">
        <v>5</v>
      </c>
      <c r="B576" s="1">
        <v>40228</v>
      </c>
      <c r="C576" s="3">
        <v>303447.57</v>
      </c>
      <c r="D576">
        <v>0</v>
      </c>
      <c r="E576">
        <v>41.14</v>
      </c>
      <c r="F576" s="8">
        <v>2.5139999999999998</v>
      </c>
      <c r="G576">
        <v>211.84712830000001</v>
      </c>
      <c r="H576" s="9">
        <v>6.5659999999999998</v>
      </c>
    </row>
    <row r="577" spans="1:8" x14ac:dyDescent="0.25">
      <c r="A577">
        <v>5</v>
      </c>
      <c r="B577" s="1">
        <v>40235</v>
      </c>
      <c r="C577" s="3">
        <v>270281.63</v>
      </c>
      <c r="D577">
        <v>0</v>
      </c>
      <c r="E577">
        <v>46.7</v>
      </c>
      <c r="F577" s="8">
        <v>2.5609999999999999</v>
      </c>
      <c r="G577">
        <v>211.87714679999999</v>
      </c>
      <c r="H577" s="9">
        <v>6.5659999999999998</v>
      </c>
    </row>
    <row r="578" spans="1:8" x14ac:dyDescent="0.25">
      <c r="A578">
        <v>5</v>
      </c>
      <c r="B578" s="1">
        <v>40242</v>
      </c>
      <c r="C578" s="3">
        <v>288855.71000000002</v>
      </c>
      <c r="D578">
        <v>0</v>
      </c>
      <c r="E578">
        <v>48.89</v>
      </c>
      <c r="F578" s="8">
        <v>2.625</v>
      </c>
      <c r="G578">
        <v>211.9071653</v>
      </c>
      <c r="H578" s="9">
        <v>6.5659999999999998</v>
      </c>
    </row>
    <row r="579" spans="1:8" x14ac:dyDescent="0.25">
      <c r="A579">
        <v>5</v>
      </c>
      <c r="B579" s="1">
        <v>40249</v>
      </c>
      <c r="C579" s="3">
        <v>297293.59000000003</v>
      </c>
      <c r="D579">
        <v>0</v>
      </c>
      <c r="E579">
        <v>58.5</v>
      </c>
      <c r="F579" s="8">
        <v>2.6669999999999998</v>
      </c>
      <c r="G579">
        <v>211.93718390000001</v>
      </c>
      <c r="H579" s="9">
        <v>6.5659999999999998</v>
      </c>
    </row>
    <row r="580" spans="1:8" x14ac:dyDescent="0.25">
      <c r="A580">
        <v>5</v>
      </c>
      <c r="B580" s="1">
        <v>40256</v>
      </c>
      <c r="C580" s="3">
        <v>281706.40999999997</v>
      </c>
      <c r="D580">
        <v>0</v>
      </c>
      <c r="E580">
        <v>55.46</v>
      </c>
      <c r="F580" s="8">
        <v>2.72</v>
      </c>
      <c r="G580">
        <v>211.77089699999999</v>
      </c>
      <c r="H580" s="9">
        <v>6.5659999999999998</v>
      </c>
    </row>
    <row r="581" spans="1:8" x14ac:dyDescent="0.25">
      <c r="A581">
        <v>5</v>
      </c>
      <c r="B581" s="1">
        <v>40263</v>
      </c>
      <c r="C581" s="3">
        <v>273282.96999999997</v>
      </c>
      <c r="D581">
        <v>0</v>
      </c>
      <c r="E581">
        <v>52.47</v>
      </c>
      <c r="F581" s="8">
        <v>2.7320000000000002</v>
      </c>
      <c r="G581">
        <v>211.57189249999999</v>
      </c>
      <c r="H581" s="9">
        <v>6.5659999999999998</v>
      </c>
    </row>
    <row r="582" spans="1:8" x14ac:dyDescent="0.25">
      <c r="A582">
        <v>5</v>
      </c>
      <c r="B582" s="1">
        <v>40270</v>
      </c>
      <c r="C582" s="3">
        <v>331406</v>
      </c>
      <c r="D582">
        <v>0</v>
      </c>
      <c r="E582">
        <v>63.18</v>
      </c>
      <c r="F582" s="8">
        <v>2.7189999999999999</v>
      </c>
      <c r="G582">
        <v>211.37288799999999</v>
      </c>
      <c r="H582" s="9">
        <v>6.4649999999999999</v>
      </c>
    </row>
    <row r="583" spans="1:8" x14ac:dyDescent="0.25">
      <c r="A583">
        <v>5</v>
      </c>
      <c r="B583" s="1">
        <v>40277</v>
      </c>
      <c r="C583" s="3">
        <v>328020.49</v>
      </c>
      <c r="D583">
        <v>0</v>
      </c>
      <c r="E583">
        <v>65.19</v>
      </c>
      <c r="F583" s="8">
        <v>2.77</v>
      </c>
      <c r="G583">
        <v>211.17388349999999</v>
      </c>
      <c r="H583" s="9">
        <v>6.4649999999999999</v>
      </c>
    </row>
    <row r="584" spans="1:8" x14ac:dyDescent="0.25">
      <c r="A584">
        <v>5</v>
      </c>
      <c r="B584" s="1">
        <v>40284</v>
      </c>
      <c r="C584" s="3">
        <v>306858.69</v>
      </c>
      <c r="D584">
        <v>0</v>
      </c>
      <c r="E584">
        <v>65.3</v>
      </c>
      <c r="F584" s="8">
        <v>2.8079999999999998</v>
      </c>
      <c r="G584">
        <v>211.0388528</v>
      </c>
      <c r="H584" s="9">
        <v>6.4649999999999999</v>
      </c>
    </row>
    <row r="585" spans="1:8" x14ac:dyDescent="0.25">
      <c r="A585">
        <v>5</v>
      </c>
      <c r="B585" s="1">
        <v>40291</v>
      </c>
      <c r="C585" s="3">
        <v>288839.73</v>
      </c>
      <c r="D585">
        <v>0</v>
      </c>
      <c r="E585">
        <v>65.13</v>
      </c>
      <c r="F585" s="8">
        <v>2.7949999999999999</v>
      </c>
      <c r="G585">
        <v>210.98912039999999</v>
      </c>
      <c r="H585" s="9">
        <v>6.4649999999999999</v>
      </c>
    </row>
    <row r="586" spans="1:8" x14ac:dyDescent="0.25">
      <c r="A586">
        <v>5</v>
      </c>
      <c r="B586" s="1">
        <v>40298</v>
      </c>
      <c r="C586" s="3">
        <v>298697.84000000003</v>
      </c>
      <c r="D586">
        <v>0</v>
      </c>
      <c r="E586">
        <v>67.53</v>
      </c>
      <c r="F586" s="8">
        <v>2.78</v>
      </c>
      <c r="G586">
        <v>210.93938800000001</v>
      </c>
      <c r="H586" s="9">
        <v>6.4649999999999999</v>
      </c>
    </row>
    <row r="587" spans="1:8" x14ac:dyDescent="0.25">
      <c r="A587">
        <v>5</v>
      </c>
      <c r="B587" s="1">
        <v>40305</v>
      </c>
      <c r="C587" s="3">
        <v>333522.59999999998</v>
      </c>
      <c r="D587">
        <v>0</v>
      </c>
      <c r="E587">
        <v>71.53</v>
      </c>
      <c r="F587" s="8">
        <v>2.835</v>
      </c>
      <c r="G587">
        <v>210.8896556</v>
      </c>
      <c r="H587" s="9">
        <v>6.4649999999999999</v>
      </c>
    </row>
    <row r="588" spans="1:8" x14ac:dyDescent="0.25">
      <c r="A588">
        <v>5</v>
      </c>
      <c r="B588" s="1">
        <v>40312</v>
      </c>
      <c r="C588" s="3">
        <v>296673.77</v>
      </c>
      <c r="D588">
        <v>0</v>
      </c>
      <c r="E588">
        <v>74.790000000000006</v>
      </c>
      <c r="F588" s="8">
        <v>2.8540000000000001</v>
      </c>
      <c r="G588">
        <v>210.8872772</v>
      </c>
      <c r="H588" s="9">
        <v>6.4649999999999999</v>
      </c>
    </row>
    <row r="589" spans="1:8" x14ac:dyDescent="0.25">
      <c r="A589">
        <v>5</v>
      </c>
      <c r="B589" s="1">
        <v>40319</v>
      </c>
      <c r="C589" s="3">
        <v>301615.49</v>
      </c>
      <c r="D589">
        <v>0</v>
      </c>
      <c r="E589">
        <v>75.2</v>
      </c>
      <c r="F589" s="8">
        <v>2.8260000000000001</v>
      </c>
      <c r="G589">
        <v>211.16902300000001</v>
      </c>
      <c r="H589" s="9">
        <v>6.4649999999999999</v>
      </c>
    </row>
    <row r="590" spans="1:8" x14ac:dyDescent="0.25">
      <c r="A590">
        <v>5</v>
      </c>
      <c r="B590" s="1">
        <v>40326</v>
      </c>
      <c r="C590" s="3">
        <v>310013.11</v>
      </c>
      <c r="D590">
        <v>0</v>
      </c>
      <c r="E590">
        <v>79.81</v>
      </c>
      <c r="F590" s="8">
        <v>2.7589999999999999</v>
      </c>
      <c r="G590">
        <v>211.45076879999999</v>
      </c>
      <c r="H590" s="9">
        <v>6.4649999999999999</v>
      </c>
    </row>
    <row r="591" spans="1:8" x14ac:dyDescent="0.25">
      <c r="A591">
        <v>5</v>
      </c>
      <c r="B591" s="1">
        <v>40333</v>
      </c>
      <c r="C591" s="3">
        <v>337825.89</v>
      </c>
      <c r="D591">
        <v>0</v>
      </c>
      <c r="E591">
        <v>79.540000000000006</v>
      </c>
      <c r="F591" s="8">
        <v>2.7050000000000001</v>
      </c>
      <c r="G591">
        <v>211.7325146</v>
      </c>
      <c r="H591" s="9">
        <v>6.4649999999999999</v>
      </c>
    </row>
    <row r="592" spans="1:8" x14ac:dyDescent="0.25">
      <c r="A592">
        <v>5</v>
      </c>
      <c r="B592" s="1">
        <v>40340</v>
      </c>
      <c r="C592" s="3">
        <v>296641.90999999997</v>
      </c>
      <c r="D592">
        <v>0</v>
      </c>
      <c r="E592">
        <v>80.7</v>
      </c>
      <c r="F592" s="8">
        <v>2.6680000000000001</v>
      </c>
      <c r="G592">
        <v>212.01426050000001</v>
      </c>
      <c r="H592" s="9">
        <v>6.4649999999999999</v>
      </c>
    </row>
    <row r="593" spans="1:8" x14ac:dyDescent="0.25">
      <c r="A593">
        <v>5</v>
      </c>
      <c r="B593" s="1">
        <v>40347</v>
      </c>
      <c r="C593" s="3">
        <v>313795.59999999998</v>
      </c>
      <c r="D593">
        <v>0</v>
      </c>
      <c r="E593">
        <v>83.91</v>
      </c>
      <c r="F593" s="8">
        <v>2.637</v>
      </c>
      <c r="G593">
        <v>212.01197690000001</v>
      </c>
      <c r="H593" s="9">
        <v>6.4649999999999999</v>
      </c>
    </row>
    <row r="594" spans="1:8" x14ac:dyDescent="0.25">
      <c r="A594">
        <v>5</v>
      </c>
      <c r="B594" s="1">
        <v>40354</v>
      </c>
      <c r="C594" s="3">
        <v>295257.3</v>
      </c>
      <c r="D594">
        <v>0</v>
      </c>
      <c r="E594">
        <v>83.72</v>
      </c>
      <c r="F594" s="8">
        <v>2.653</v>
      </c>
      <c r="G594">
        <v>211.89608150000001</v>
      </c>
      <c r="H594" s="9">
        <v>6.4649999999999999</v>
      </c>
    </row>
    <row r="595" spans="1:8" x14ac:dyDescent="0.25">
      <c r="A595">
        <v>5</v>
      </c>
      <c r="B595" s="1">
        <v>40361</v>
      </c>
      <c r="C595" s="3">
        <v>305993.27</v>
      </c>
      <c r="D595">
        <v>0</v>
      </c>
      <c r="E595">
        <v>81.25</v>
      </c>
      <c r="F595" s="8">
        <v>2.669</v>
      </c>
      <c r="G595">
        <v>211.78018610000001</v>
      </c>
      <c r="H595" s="9">
        <v>6.4960000000000004</v>
      </c>
    </row>
    <row r="596" spans="1:8" x14ac:dyDescent="0.25">
      <c r="A596">
        <v>5</v>
      </c>
      <c r="B596" s="1">
        <v>40368</v>
      </c>
      <c r="C596" s="3">
        <v>291808.87</v>
      </c>
      <c r="D596">
        <v>0</v>
      </c>
      <c r="E596">
        <v>81.14</v>
      </c>
      <c r="F596" s="8">
        <v>2.6419999999999999</v>
      </c>
      <c r="G596">
        <v>211.66429070000001</v>
      </c>
      <c r="H596" s="9">
        <v>6.4960000000000004</v>
      </c>
    </row>
    <row r="597" spans="1:8" x14ac:dyDescent="0.25">
      <c r="A597">
        <v>5</v>
      </c>
      <c r="B597" s="1">
        <v>40375</v>
      </c>
      <c r="C597" s="3">
        <v>280701.7</v>
      </c>
      <c r="D597">
        <v>0</v>
      </c>
      <c r="E597">
        <v>83.98</v>
      </c>
      <c r="F597" s="8">
        <v>2.6230000000000002</v>
      </c>
      <c r="G597">
        <v>211.65611229999999</v>
      </c>
      <c r="H597" s="9">
        <v>6.4960000000000004</v>
      </c>
    </row>
    <row r="598" spans="1:8" x14ac:dyDescent="0.25">
      <c r="A598">
        <v>5</v>
      </c>
      <c r="B598" s="1">
        <v>40382</v>
      </c>
      <c r="C598" s="3">
        <v>274742.63</v>
      </c>
      <c r="D598">
        <v>0</v>
      </c>
      <c r="E598">
        <v>83.66</v>
      </c>
      <c r="F598" s="8">
        <v>2.6080000000000001</v>
      </c>
      <c r="G598">
        <v>211.79155650000001</v>
      </c>
      <c r="H598" s="9">
        <v>6.4960000000000004</v>
      </c>
    </row>
    <row r="599" spans="1:8" x14ac:dyDescent="0.25">
      <c r="A599">
        <v>5</v>
      </c>
      <c r="B599" s="1">
        <v>40389</v>
      </c>
      <c r="C599" s="3">
        <v>268929.03000000003</v>
      </c>
      <c r="D599">
        <v>0</v>
      </c>
      <c r="E599">
        <v>82.46</v>
      </c>
      <c r="F599" s="8">
        <v>2.64</v>
      </c>
      <c r="G599">
        <v>211.92700060000001</v>
      </c>
      <c r="H599" s="9">
        <v>6.4960000000000004</v>
      </c>
    </row>
    <row r="600" spans="1:8" x14ac:dyDescent="0.25">
      <c r="A600">
        <v>5</v>
      </c>
      <c r="B600" s="1">
        <v>40396</v>
      </c>
      <c r="C600" s="3">
        <v>303043.02</v>
      </c>
      <c r="D600">
        <v>0</v>
      </c>
      <c r="E600">
        <v>86.1</v>
      </c>
      <c r="F600" s="8">
        <v>2.6269999999999998</v>
      </c>
      <c r="G600">
        <v>212.06244469999999</v>
      </c>
      <c r="H600" s="9">
        <v>6.4960000000000004</v>
      </c>
    </row>
    <row r="601" spans="1:8" x14ac:dyDescent="0.25">
      <c r="A601">
        <v>5</v>
      </c>
      <c r="B601" s="1">
        <v>40403</v>
      </c>
      <c r="C601" s="3">
        <v>286477.34999999998</v>
      </c>
      <c r="D601">
        <v>0</v>
      </c>
      <c r="E601">
        <v>87.41</v>
      </c>
      <c r="F601" s="8">
        <v>2.6920000000000002</v>
      </c>
      <c r="G601">
        <v>212.19788890000001</v>
      </c>
      <c r="H601" s="9">
        <v>6.4960000000000004</v>
      </c>
    </row>
    <row r="602" spans="1:8" x14ac:dyDescent="0.25">
      <c r="A602">
        <v>5</v>
      </c>
      <c r="B602" s="1">
        <v>40410</v>
      </c>
      <c r="C602" s="3">
        <v>287205.38</v>
      </c>
      <c r="D602">
        <v>0</v>
      </c>
      <c r="E602">
        <v>87.71</v>
      </c>
      <c r="F602" s="8">
        <v>2.6640000000000001</v>
      </c>
      <c r="G602">
        <v>212.16089840000001</v>
      </c>
      <c r="H602" s="9">
        <v>6.4960000000000004</v>
      </c>
    </row>
    <row r="603" spans="1:8" x14ac:dyDescent="0.25">
      <c r="A603">
        <v>5</v>
      </c>
      <c r="B603" s="1">
        <v>40417</v>
      </c>
      <c r="C603" s="3">
        <v>288519.75</v>
      </c>
      <c r="D603">
        <v>0</v>
      </c>
      <c r="E603">
        <v>87.05</v>
      </c>
      <c r="F603" s="8">
        <v>2.6190000000000002</v>
      </c>
      <c r="G603">
        <v>212.123908</v>
      </c>
      <c r="H603" s="9">
        <v>6.4960000000000004</v>
      </c>
    </row>
    <row r="604" spans="1:8" x14ac:dyDescent="0.25">
      <c r="A604">
        <v>5</v>
      </c>
      <c r="B604" s="1">
        <v>40424</v>
      </c>
      <c r="C604" s="3">
        <v>323798</v>
      </c>
      <c r="D604">
        <v>0</v>
      </c>
      <c r="E604">
        <v>84.06</v>
      </c>
      <c r="F604" s="8">
        <v>2.577</v>
      </c>
      <c r="G604">
        <v>212.08691759999999</v>
      </c>
      <c r="H604" s="9">
        <v>6.4960000000000004</v>
      </c>
    </row>
    <row r="605" spans="1:8" x14ac:dyDescent="0.25">
      <c r="A605">
        <v>5</v>
      </c>
      <c r="B605" s="1">
        <v>40431</v>
      </c>
      <c r="C605" s="3">
        <v>306533.08</v>
      </c>
      <c r="D605">
        <v>1</v>
      </c>
      <c r="E605">
        <v>79.86</v>
      </c>
      <c r="F605" s="8">
        <v>2.5649999999999999</v>
      </c>
      <c r="G605">
        <v>212.04992709999999</v>
      </c>
      <c r="H605" s="9">
        <v>6.4960000000000004</v>
      </c>
    </row>
    <row r="606" spans="1:8" x14ac:dyDescent="0.25">
      <c r="A606">
        <v>5</v>
      </c>
      <c r="B606" s="1">
        <v>40438</v>
      </c>
      <c r="C606" s="3">
        <v>282558.65000000002</v>
      </c>
      <c r="D606">
        <v>0</v>
      </c>
      <c r="E606">
        <v>82.28</v>
      </c>
      <c r="F606" s="8">
        <v>2.5819999999999999</v>
      </c>
      <c r="G606">
        <v>212.07693459999999</v>
      </c>
      <c r="H606" s="9">
        <v>6.4960000000000004</v>
      </c>
    </row>
    <row r="607" spans="1:8" x14ac:dyDescent="0.25">
      <c r="A607">
        <v>5</v>
      </c>
      <c r="B607" s="1">
        <v>40445</v>
      </c>
      <c r="C607" s="3">
        <v>293131.58</v>
      </c>
      <c r="D607">
        <v>0</v>
      </c>
      <c r="E607">
        <v>78.53</v>
      </c>
      <c r="F607" s="8">
        <v>2.6240000000000001</v>
      </c>
      <c r="G607">
        <v>212.1519404</v>
      </c>
      <c r="H607" s="9">
        <v>6.4960000000000004</v>
      </c>
    </row>
    <row r="608" spans="1:8" x14ac:dyDescent="0.25">
      <c r="A608">
        <v>5</v>
      </c>
      <c r="B608" s="1">
        <v>40452</v>
      </c>
      <c r="C608" s="3">
        <v>283178.12</v>
      </c>
      <c r="D608">
        <v>0</v>
      </c>
      <c r="E608">
        <v>71.099999999999994</v>
      </c>
      <c r="F608" s="8">
        <v>2.6030000000000002</v>
      </c>
      <c r="G608">
        <v>212.22694630000001</v>
      </c>
      <c r="H608" s="9">
        <v>6.7679999999999998</v>
      </c>
    </row>
    <row r="609" spans="1:8" x14ac:dyDescent="0.25">
      <c r="A609">
        <v>5</v>
      </c>
      <c r="B609" s="1">
        <v>40459</v>
      </c>
      <c r="C609" s="3">
        <v>290494.84999999998</v>
      </c>
      <c r="D609">
        <v>0</v>
      </c>
      <c r="E609">
        <v>64.989999999999995</v>
      </c>
      <c r="F609" s="8">
        <v>2.633</v>
      </c>
      <c r="G609">
        <v>212.30195219999999</v>
      </c>
      <c r="H609" s="9">
        <v>6.7679999999999998</v>
      </c>
    </row>
    <row r="610" spans="1:8" x14ac:dyDescent="0.25">
      <c r="A610">
        <v>5</v>
      </c>
      <c r="B610" s="1">
        <v>40466</v>
      </c>
      <c r="C610" s="3">
        <v>280681.2</v>
      </c>
      <c r="D610">
        <v>0</v>
      </c>
      <c r="E610">
        <v>68.11</v>
      </c>
      <c r="F610" s="8">
        <v>2.72</v>
      </c>
      <c r="G610">
        <v>212.3691867</v>
      </c>
      <c r="H610" s="9">
        <v>6.7679999999999998</v>
      </c>
    </row>
    <row r="611" spans="1:8" x14ac:dyDescent="0.25">
      <c r="A611">
        <v>5</v>
      </c>
      <c r="B611" s="1">
        <v>40473</v>
      </c>
      <c r="C611" s="3">
        <v>284988.27</v>
      </c>
      <c r="D611">
        <v>0</v>
      </c>
      <c r="E611">
        <v>70.959999999999994</v>
      </c>
      <c r="F611" s="8">
        <v>2.7250000000000001</v>
      </c>
      <c r="G611">
        <v>212.4169928</v>
      </c>
      <c r="H611" s="9">
        <v>6.7679999999999998</v>
      </c>
    </row>
    <row r="612" spans="1:8" x14ac:dyDescent="0.25">
      <c r="A612">
        <v>5</v>
      </c>
      <c r="B612" s="1">
        <v>40480</v>
      </c>
      <c r="C612" s="3">
        <v>278031.81</v>
      </c>
      <c r="D612">
        <v>0</v>
      </c>
      <c r="E612">
        <v>70.58</v>
      </c>
      <c r="F612" s="8">
        <v>2.7160000000000002</v>
      </c>
      <c r="G612">
        <v>212.464799</v>
      </c>
      <c r="H612" s="9">
        <v>6.7679999999999998</v>
      </c>
    </row>
    <row r="613" spans="1:8" x14ac:dyDescent="0.25">
      <c r="A613">
        <v>5</v>
      </c>
      <c r="B613" s="1">
        <v>40487</v>
      </c>
      <c r="C613" s="3">
        <v>325310.3</v>
      </c>
      <c r="D613">
        <v>0</v>
      </c>
      <c r="E613">
        <v>58.88</v>
      </c>
      <c r="F613" s="8">
        <v>2.6890000000000001</v>
      </c>
      <c r="G613">
        <v>212.5126051</v>
      </c>
      <c r="H613" s="9">
        <v>6.7679999999999998</v>
      </c>
    </row>
    <row r="614" spans="1:8" x14ac:dyDescent="0.25">
      <c r="A614">
        <v>5</v>
      </c>
      <c r="B614" s="1">
        <v>40494</v>
      </c>
      <c r="C614" s="3">
        <v>301827.36</v>
      </c>
      <c r="D614">
        <v>0</v>
      </c>
      <c r="E614">
        <v>62.37</v>
      </c>
      <c r="F614" s="8">
        <v>2.7280000000000002</v>
      </c>
      <c r="G614">
        <v>212.5604113</v>
      </c>
      <c r="H614" s="9">
        <v>6.7679999999999998</v>
      </c>
    </row>
    <row r="615" spans="1:8" x14ac:dyDescent="0.25">
      <c r="A615">
        <v>5</v>
      </c>
      <c r="B615" s="1">
        <v>40501</v>
      </c>
      <c r="C615" s="3">
        <v>297384.81</v>
      </c>
      <c r="D615">
        <v>0</v>
      </c>
      <c r="E615">
        <v>52.52</v>
      </c>
      <c r="F615" s="8">
        <v>2.7709999999999999</v>
      </c>
      <c r="G615">
        <v>212.44548700000001</v>
      </c>
      <c r="H615" s="9">
        <v>6.7679999999999998</v>
      </c>
    </row>
    <row r="616" spans="1:8" x14ac:dyDescent="0.25">
      <c r="A616">
        <v>5</v>
      </c>
      <c r="B616" s="1">
        <v>40508</v>
      </c>
      <c r="C616" s="3">
        <v>488362.61</v>
      </c>
      <c r="D616">
        <v>1</v>
      </c>
      <c r="E616">
        <v>66.150000000000006</v>
      </c>
      <c r="F616" s="8">
        <v>2.7349999999999999</v>
      </c>
      <c r="G616">
        <v>212.30344099999999</v>
      </c>
      <c r="H616" s="9">
        <v>6.7679999999999998</v>
      </c>
    </row>
    <row r="617" spans="1:8" x14ac:dyDescent="0.25">
      <c r="A617">
        <v>5</v>
      </c>
      <c r="B617" s="1">
        <v>40515</v>
      </c>
      <c r="C617" s="3">
        <v>344490.88</v>
      </c>
      <c r="D617">
        <v>0</v>
      </c>
      <c r="E617">
        <v>51.31</v>
      </c>
      <c r="F617" s="8">
        <v>2.7080000000000002</v>
      </c>
      <c r="G617">
        <v>212.16139509999999</v>
      </c>
      <c r="H617" s="9">
        <v>6.7679999999999998</v>
      </c>
    </row>
    <row r="618" spans="1:8" x14ac:dyDescent="0.25">
      <c r="A618">
        <v>5</v>
      </c>
      <c r="B618" s="1">
        <v>40522</v>
      </c>
      <c r="C618" s="3">
        <v>352811.53</v>
      </c>
      <c r="D618">
        <v>0</v>
      </c>
      <c r="E618">
        <v>48.27</v>
      </c>
      <c r="F618" s="8">
        <v>2.843</v>
      </c>
      <c r="G618">
        <v>212.0193491</v>
      </c>
      <c r="H618" s="9">
        <v>6.7679999999999998</v>
      </c>
    </row>
    <row r="619" spans="1:8" x14ac:dyDescent="0.25">
      <c r="A619">
        <v>5</v>
      </c>
      <c r="B619" s="1">
        <v>40529</v>
      </c>
      <c r="C619" s="3">
        <v>367801.19</v>
      </c>
      <c r="D619">
        <v>0</v>
      </c>
      <c r="E619">
        <v>51.61</v>
      </c>
      <c r="F619" s="8">
        <v>2.8690000000000002</v>
      </c>
      <c r="G619">
        <v>211.95808149999999</v>
      </c>
      <c r="H619" s="9">
        <v>6.7679999999999998</v>
      </c>
    </row>
    <row r="620" spans="1:8" x14ac:dyDescent="0.25">
      <c r="A620">
        <v>5</v>
      </c>
      <c r="B620" s="1">
        <v>40536</v>
      </c>
      <c r="C620" s="3">
        <v>466010.25</v>
      </c>
      <c r="D620">
        <v>0</v>
      </c>
      <c r="E620">
        <v>55.01</v>
      </c>
      <c r="F620" s="8">
        <v>2.8860000000000001</v>
      </c>
      <c r="G620">
        <v>211.9573978</v>
      </c>
      <c r="H620" s="9">
        <v>6.7679999999999998</v>
      </c>
    </row>
    <row r="621" spans="1:8" x14ac:dyDescent="0.25">
      <c r="A621">
        <v>5</v>
      </c>
      <c r="B621" s="1">
        <v>40543</v>
      </c>
      <c r="C621" s="3">
        <v>298180.18</v>
      </c>
      <c r="D621">
        <v>1</v>
      </c>
      <c r="E621">
        <v>49.79</v>
      </c>
      <c r="F621" s="8">
        <v>2.9430000000000001</v>
      </c>
      <c r="G621">
        <v>211.95671419999999</v>
      </c>
      <c r="H621" s="9">
        <v>6.7679999999999998</v>
      </c>
    </row>
    <row r="622" spans="1:8" x14ac:dyDescent="0.25">
      <c r="A622">
        <v>5</v>
      </c>
      <c r="B622" s="1">
        <v>40550</v>
      </c>
      <c r="C622" s="3">
        <v>286347.26</v>
      </c>
      <c r="D622">
        <v>0</v>
      </c>
      <c r="E622">
        <v>48.3</v>
      </c>
      <c r="F622" s="8">
        <v>2.976</v>
      </c>
      <c r="G622">
        <v>211.9560305</v>
      </c>
      <c r="H622" s="9">
        <v>6.6340000000000003</v>
      </c>
    </row>
    <row r="623" spans="1:8" x14ac:dyDescent="0.25">
      <c r="A623">
        <v>5</v>
      </c>
      <c r="B623" s="1">
        <v>40557</v>
      </c>
      <c r="C623" s="3">
        <v>260636.71</v>
      </c>
      <c r="D623">
        <v>0</v>
      </c>
      <c r="E623">
        <v>37.74</v>
      </c>
      <c r="F623" s="8">
        <v>2.9830000000000001</v>
      </c>
      <c r="G623">
        <v>212.00851399999999</v>
      </c>
      <c r="H623" s="9">
        <v>6.6340000000000003</v>
      </c>
    </row>
    <row r="624" spans="1:8" x14ac:dyDescent="0.25">
      <c r="A624">
        <v>5</v>
      </c>
      <c r="B624" s="1">
        <v>40564</v>
      </c>
      <c r="C624" s="3">
        <v>275313.34000000003</v>
      </c>
      <c r="D624">
        <v>0</v>
      </c>
      <c r="E624">
        <v>45.41</v>
      </c>
      <c r="F624" s="8">
        <v>3.016</v>
      </c>
      <c r="G624">
        <v>212.38000120000001</v>
      </c>
      <c r="H624" s="9">
        <v>6.6340000000000003</v>
      </c>
    </row>
    <row r="625" spans="1:8" x14ac:dyDescent="0.25">
      <c r="A625">
        <v>5</v>
      </c>
      <c r="B625" s="1">
        <v>40571</v>
      </c>
      <c r="C625" s="3">
        <v>279088.39</v>
      </c>
      <c r="D625">
        <v>0</v>
      </c>
      <c r="E625">
        <v>44.5</v>
      </c>
      <c r="F625" s="8">
        <v>3.01</v>
      </c>
      <c r="G625">
        <v>212.7514884</v>
      </c>
      <c r="H625" s="9">
        <v>6.6340000000000003</v>
      </c>
    </row>
    <row r="626" spans="1:8" x14ac:dyDescent="0.25">
      <c r="A626">
        <v>5</v>
      </c>
      <c r="B626" s="1">
        <v>40578</v>
      </c>
      <c r="C626" s="3">
        <v>329613.2</v>
      </c>
      <c r="D626">
        <v>0</v>
      </c>
      <c r="E626">
        <v>41.67</v>
      </c>
      <c r="F626" s="8">
        <v>2.9889999999999999</v>
      </c>
      <c r="G626">
        <v>213.1229755</v>
      </c>
      <c r="H626" s="9">
        <v>6.6340000000000003</v>
      </c>
    </row>
    <row r="627" spans="1:8" x14ac:dyDescent="0.25">
      <c r="A627">
        <v>5</v>
      </c>
      <c r="B627" s="1">
        <v>40585</v>
      </c>
      <c r="C627" s="3">
        <v>311590.53999999998</v>
      </c>
      <c r="D627">
        <v>1</v>
      </c>
      <c r="E627">
        <v>38.25</v>
      </c>
      <c r="F627" s="8">
        <v>3.0219999999999998</v>
      </c>
      <c r="G627">
        <v>213.49446270000001</v>
      </c>
      <c r="H627" s="9">
        <v>6.6340000000000003</v>
      </c>
    </row>
    <row r="628" spans="1:8" x14ac:dyDescent="0.25">
      <c r="A628">
        <v>5</v>
      </c>
      <c r="B628" s="1">
        <v>40592</v>
      </c>
      <c r="C628" s="3">
        <v>356622.61</v>
      </c>
      <c r="D628">
        <v>0</v>
      </c>
      <c r="E628">
        <v>58.83</v>
      </c>
      <c r="F628" s="8">
        <v>3.0449999999999999</v>
      </c>
      <c r="G628">
        <v>213.8068304</v>
      </c>
      <c r="H628" s="9">
        <v>6.6340000000000003</v>
      </c>
    </row>
    <row r="629" spans="1:8" x14ac:dyDescent="0.25">
      <c r="A629">
        <v>5</v>
      </c>
      <c r="B629" s="1">
        <v>40599</v>
      </c>
      <c r="C629" s="3">
        <v>294659.5</v>
      </c>
      <c r="D629">
        <v>0</v>
      </c>
      <c r="E629">
        <v>63.35</v>
      </c>
      <c r="F629" s="8">
        <v>3.0649999999999999</v>
      </c>
      <c r="G629">
        <v>214.09555030000001</v>
      </c>
      <c r="H629" s="9">
        <v>6.6340000000000003</v>
      </c>
    </row>
    <row r="630" spans="1:8" x14ac:dyDescent="0.25">
      <c r="A630">
        <v>5</v>
      </c>
      <c r="B630" s="1">
        <v>40606</v>
      </c>
      <c r="C630" s="3">
        <v>329033.65999999997</v>
      </c>
      <c r="D630">
        <v>0</v>
      </c>
      <c r="E630">
        <v>60.35</v>
      </c>
      <c r="F630" s="8">
        <v>3.2879999999999998</v>
      </c>
      <c r="G630">
        <v>214.3842702</v>
      </c>
      <c r="H630" s="9">
        <v>6.6340000000000003</v>
      </c>
    </row>
    <row r="631" spans="1:8" x14ac:dyDescent="0.25">
      <c r="A631">
        <v>5</v>
      </c>
      <c r="B631" s="1">
        <v>40613</v>
      </c>
      <c r="C631" s="3">
        <v>293098.09999999998</v>
      </c>
      <c r="D631">
        <v>0</v>
      </c>
      <c r="E631">
        <v>55.74</v>
      </c>
      <c r="F631" s="8">
        <v>3.4590000000000001</v>
      </c>
      <c r="G631">
        <v>214.67299009999999</v>
      </c>
      <c r="H631" s="9">
        <v>6.6340000000000003</v>
      </c>
    </row>
    <row r="632" spans="1:8" x14ac:dyDescent="0.25">
      <c r="A632">
        <v>5</v>
      </c>
      <c r="B632" s="1">
        <v>40620</v>
      </c>
      <c r="C632" s="3">
        <v>312177.67</v>
      </c>
      <c r="D632">
        <v>0</v>
      </c>
      <c r="E632">
        <v>64.31</v>
      </c>
      <c r="F632" s="8">
        <v>3.488</v>
      </c>
      <c r="G632">
        <v>214.92573390000001</v>
      </c>
      <c r="H632" s="9">
        <v>6.6340000000000003</v>
      </c>
    </row>
    <row r="633" spans="1:8" x14ac:dyDescent="0.25">
      <c r="A633">
        <v>5</v>
      </c>
      <c r="B633" s="1">
        <v>40627</v>
      </c>
      <c r="C633" s="3">
        <v>294732.5</v>
      </c>
      <c r="D633">
        <v>0</v>
      </c>
      <c r="E633">
        <v>70.709999999999994</v>
      </c>
      <c r="F633" s="8">
        <v>3.4729999999999999</v>
      </c>
      <c r="G633">
        <v>215.16408720000001</v>
      </c>
      <c r="H633" s="9">
        <v>6.6340000000000003</v>
      </c>
    </row>
    <row r="634" spans="1:8" x14ac:dyDescent="0.25">
      <c r="A634">
        <v>5</v>
      </c>
      <c r="B634" s="1">
        <v>40634</v>
      </c>
      <c r="C634" s="3">
        <v>314316.55</v>
      </c>
      <c r="D634">
        <v>0</v>
      </c>
      <c r="E634">
        <v>61.5</v>
      </c>
      <c r="F634" s="8">
        <v>3.524</v>
      </c>
      <c r="G634">
        <v>215.40244060000001</v>
      </c>
      <c r="H634" s="9">
        <v>6.4889999999999999</v>
      </c>
    </row>
    <row r="635" spans="1:8" x14ac:dyDescent="0.25">
      <c r="A635">
        <v>5</v>
      </c>
      <c r="B635" s="1">
        <v>40641</v>
      </c>
      <c r="C635" s="3">
        <v>307333.62</v>
      </c>
      <c r="D635">
        <v>0</v>
      </c>
      <c r="E635">
        <v>69.64</v>
      </c>
      <c r="F635" s="8">
        <v>3.6219999999999999</v>
      </c>
      <c r="G635">
        <v>215.64079390000001</v>
      </c>
      <c r="H635" s="9">
        <v>6.4889999999999999</v>
      </c>
    </row>
    <row r="636" spans="1:8" x14ac:dyDescent="0.25">
      <c r="A636">
        <v>5</v>
      </c>
      <c r="B636" s="1">
        <v>40648</v>
      </c>
      <c r="C636" s="3">
        <v>307913.58</v>
      </c>
      <c r="D636">
        <v>0</v>
      </c>
      <c r="E636">
        <v>72.02</v>
      </c>
      <c r="F636" s="8">
        <v>3.7429999999999999</v>
      </c>
      <c r="G636">
        <v>215.8592673</v>
      </c>
      <c r="H636" s="9">
        <v>6.4889999999999999</v>
      </c>
    </row>
    <row r="637" spans="1:8" x14ac:dyDescent="0.25">
      <c r="A637">
        <v>5</v>
      </c>
      <c r="B637" s="1">
        <v>40655</v>
      </c>
      <c r="C637" s="3">
        <v>328415.44</v>
      </c>
      <c r="D637">
        <v>0</v>
      </c>
      <c r="E637">
        <v>74.34</v>
      </c>
      <c r="F637" s="8">
        <v>3.8069999999999999</v>
      </c>
      <c r="G637">
        <v>216.02804069999999</v>
      </c>
      <c r="H637" s="9">
        <v>6.4889999999999999</v>
      </c>
    </row>
    <row r="638" spans="1:8" x14ac:dyDescent="0.25">
      <c r="A638">
        <v>5</v>
      </c>
      <c r="B638" s="1">
        <v>40662</v>
      </c>
      <c r="C638" s="3">
        <v>307291.56</v>
      </c>
      <c r="D638">
        <v>0</v>
      </c>
      <c r="E638">
        <v>74.75</v>
      </c>
      <c r="F638" s="8">
        <v>3.81</v>
      </c>
      <c r="G638">
        <v>216.19681420000001</v>
      </c>
      <c r="H638" s="9">
        <v>6.4889999999999999</v>
      </c>
    </row>
    <row r="639" spans="1:8" x14ac:dyDescent="0.25">
      <c r="A639">
        <v>5</v>
      </c>
      <c r="B639" s="1">
        <v>40669</v>
      </c>
      <c r="C639" s="3">
        <v>322904.68</v>
      </c>
      <c r="D639">
        <v>0</v>
      </c>
      <c r="E639">
        <v>66.27</v>
      </c>
      <c r="F639" s="8">
        <v>3.9060000000000001</v>
      </c>
      <c r="G639">
        <v>216.36558769999999</v>
      </c>
      <c r="H639" s="9">
        <v>6.4889999999999999</v>
      </c>
    </row>
    <row r="640" spans="1:8" x14ac:dyDescent="0.25">
      <c r="A640">
        <v>5</v>
      </c>
      <c r="B640" s="1">
        <v>40676</v>
      </c>
      <c r="C640" s="3">
        <v>290930.01</v>
      </c>
      <c r="D640">
        <v>0</v>
      </c>
      <c r="E640">
        <v>77.38</v>
      </c>
      <c r="F640" s="8">
        <v>3.899</v>
      </c>
      <c r="G640">
        <v>216.53436110000001</v>
      </c>
      <c r="H640" s="9">
        <v>6.4889999999999999</v>
      </c>
    </row>
    <row r="641" spans="1:8" x14ac:dyDescent="0.25">
      <c r="A641">
        <v>5</v>
      </c>
      <c r="B641" s="1">
        <v>40683</v>
      </c>
      <c r="C641" s="3">
        <v>299614.33</v>
      </c>
      <c r="D641">
        <v>0</v>
      </c>
      <c r="E641">
        <v>71.37</v>
      </c>
      <c r="F641" s="8">
        <v>3.907</v>
      </c>
      <c r="G641">
        <v>216.3023847</v>
      </c>
      <c r="H641" s="9">
        <v>6.4889999999999999</v>
      </c>
    </row>
    <row r="642" spans="1:8" x14ac:dyDescent="0.25">
      <c r="A642">
        <v>5</v>
      </c>
      <c r="B642" s="1">
        <v>40690</v>
      </c>
      <c r="C642" s="3">
        <v>297149.69</v>
      </c>
      <c r="D642">
        <v>0</v>
      </c>
      <c r="E642">
        <v>80.14</v>
      </c>
      <c r="F642" s="8">
        <v>3.786</v>
      </c>
      <c r="G642">
        <v>216.0704083</v>
      </c>
      <c r="H642" s="9">
        <v>6.4889999999999999</v>
      </c>
    </row>
    <row r="643" spans="1:8" x14ac:dyDescent="0.25">
      <c r="A643">
        <v>5</v>
      </c>
      <c r="B643" s="1">
        <v>40697</v>
      </c>
      <c r="C643" s="3">
        <v>329183.92</v>
      </c>
      <c r="D643">
        <v>0</v>
      </c>
      <c r="E643">
        <v>83.81</v>
      </c>
      <c r="F643" s="8">
        <v>3.6989999999999998</v>
      </c>
      <c r="G643">
        <v>215.83843189999999</v>
      </c>
      <c r="H643" s="9">
        <v>6.4889999999999999</v>
      </c>
    </row>
    <row r="644" spans="1:8" x14ac:dyDescent="0.25">
      <c r="A644">
        <v>5</v>
      </c>
      <c r="B644" s="1">
        <v>40704</v>
      </c>
      <c r="C644" s="3">
        <v>304984.14</v>
      </c>
      <c r="D644">
        <v>0</v>
      </c>
      <c r="E644">
        <v>83.61</v>
      </c>
      <c r="F644" s="8">
        <v>3.6480000000000001</v>
      </c>
      <c r="G644">
        <v>215.60645550000001</v>
      </c>
      <c r="H644" s="9">
        <v>6.4889999999999999</v>
      </c>
    </row>
    <row r="645" spans="1:8" x14ac:dyDescent="0.25">
      <c r="A645">
        <v>5</v>
      </c>
      <c r="B645" s="1">
        <v>40711</v>
      </c>
      <c r="C645" s="3">
        <v>304811.82</v>
      </c>
      <c r="D645">
        <v>0</v>
      </c>
      <c r="E645">
        <v>86.84</v>
      </c>
      <c r="F645" s="8">
        <v>3.637</v>
      </c>
      <c r="G645">
        <v>215.560463</v>
      </c>
      <c r="H645" s="9">
        <v>6.4889999999999999</v>
      </c>
    </row>
    <row r="646" spans="1:8" x14ac:dyDescent="0.25">
      <c r="A646">
        <v>5</v>
      </c>
      <c r="B646" s="1">
        <v>40718</v>
      </c>
      <c r="C646" s="3">
        <v>302881.64</v>
      </c>
      <c r="D646">
        <v>0</v>
      </c>
      <c r="E646">
        <v>84.76</v>
      </c>
      <c r="F646" s="8">
        <v>3.5939999999999999</v>
      </c>
      <c r="G646">
        <v>215.6539583</v>
      </c>
      <c r="H646" s="9">
        <v>6.4889999999999999</v>
      </c>
    </row>
    <row r="647" spans="1:8" x14ac:dyDescent="0.25">
      <c r="A647">
        <v>5</v>
      </c>
      <c r="B647" s="1">
        <v>40725</v>
      </c>
      <c r="C647" s="3">
        <v>327093.89</v>
      </c>
      <c r="D647">
        <v>0</v>
      </c>
      <c r="E647">
        <v>85.81</v>
      </c>
      <c r="F647" s="8">
        <v>3.524</v>
      </c>
      <c r="G647">
        <v>215.74745369999999</v>
      </c>
      <c r="H647" s="9">
        <v>6.5289999999999999</v>
      </c>
    </row>
    <row r="648" spans="1:8" x14ac:dyDescent="0.25">
      <c r="A648">
        <v>5</v>
      </c>
      <c r="B648" s="1">
        <v>40732</v>
      </c>
      <c r="C648" s="3">
        <v>310804.93</v>
      </c>
      <c r="D648">
        <v>0</v>
      </c>
      <c r="E648">
        <v>86.64</v>
      </c>
      <c r="F648" s="8">
        <v>3.48</v>
      </c>
      <c r="G648">
        <v>215.84094909999999</v>
      </c>
      <c r="H648" s="9">
        <v>6.5289999999999999</v>
      </c>
    </row>
    <row r="649" spans="1:8" x14ac:dyDescent="0.25">
      <c r="A649">
        <v>5</v>
      </c>
      <c r="B649" s="1">
        <v>40739</v>
      </c>
      <c r="C649" s="3">
        <v>283248.62</v>
      </c>
      <c r="D649">
        <v>0</v>
      </c>
      <c r="E649">
        <v>88.64</v>
      </c>
      <c r="F649" s="8">
        <v>3.5750000000000002</v>
      </c>
      <c r="G649">
        <v>215.9250696</v>
      </c>
      <c r="H649" s="9">
        <v>6.5289999999999999</v>
      </c>
    </row>
    <row r="650" spans="1:8" x14ac:dyDescent="0.25">
      <c r="A650">
        <v>5</v>
      </c>
      <c r="B650" s="1">
        <v>40746</v>
      </c>
      <c r="C650" s="3">
        <v>292539.73</v>
      </c>
      <c r="D650">
        <v>0</v>
      </c>
      <c r="E650">
        <v>86.97</v>
      </c>
      <c r="F650" s="8">
        <v>3.6509999999999998</v>
      </c>
      <c r="G650">
        <v>215.98575299999999</v>
      </c>
      <c r="H650" s="9">
        <v>6.5289999999999999</v>
      </c>
    </row>
    <row r="651" spans="1:8" x14ac:dyDescent="0.25">
      <c r="A651">
        <v>5</v>
      </c>
      <c r="B651" s="1">
        <v>40753</v>
      </c>
      <c r="C651" s="3">
        <v>275142.17</v>
      </c>
      <c r="D651">
        <v>0</v>
      </c>
      <c r="E651">
        <v>89.42</v>
      </c>
      <c r="F651" s="8">
        <v>3.6819999999999999</v>
      </c>
      <c r="G651">
        <v>216.0464364</v>
      </c>
      <c r="H651" s="9">
        <v>6.5289999999999999</v>
      </c>
    </row>
    <row r="652" spans="1:8" x14ac:dyDescent="0.25">
      <c r="A652">
        <v>5</v>
      </c>
      <c r="B652" s="1">
        <v>40760</v>
      </c>
      <c r="C652" s="3">
        <v>317738.56</v>
      </c>
      <c r="D652">
        <v>0</v>
      </c>
      <c r="E652">
        <v>91.07</v>
      </c>
      <c r="F652" s="8">
        <v>3.6840000000000002</v>
      </c>
      <c r="G652">
        <v>216.10711979999999</v>
      </c>
      <c r="H652" s="9">
        <v>6.5289999999999999</v>
      </c>
    </row>
    <row r="653" spans="1:8" x14ac:dyDescent="0.25">
      <c r="A653">
        <v>5</v>
      </c>
      <c r="B653" s="1">
        <v>40767</v>
      </c>
      <c r="C653" s="3">
        <v>289886.15999999997</v>
      </c>
      <c r="D653">
        <v>0</v>
      </c>
      <c r="E653">
        <v>90.16</v>
      </c>
      <c r="F653" s="8">
        <v>3.6379999999999999</v>
      </c>
      <c r="G653">
        <v>216.16780320000001</v>
      </c>
      <c r="H653" s="9">
        <v>6.5289999999999999</v>
      </c>
    </row>
    <row r="654" spans="1:8" x14ac:dyDescent="0.25">
      <c r="A654">
        <v>5</v>
      </c>
      <c r="B654" s="1">
        <v>40774</v>
      </c>
      <c r="C654" s="3">
        <v>303643.84000000003</v>
      </c>
      <c r="D654">
        <v>0</v>
      </c>
      <c r="E654">
        <v>89.35</v>
      </c>
      <c r="F654" s="8">
        <v>3.5539999999999998</v>
      </c>
      <c r="G654">
        <v>216.23118550000001</v>
      </c>
      <c r="H654" s="9">
        <v>6.5289999999999999</v>
      </c>
    </row>
    <row r="655" spans="1:8" x14ac:dyDescent="0.25">
      <c r="A655">
        <v>5</v>
      </c>
      <c r="B655" s="1">
        <v>40781</v>
      </c>
      <c r="C655" s="3">
        <v>310338.17</v>
      </c>
      <c r="D655">
        <v>0</v>
      </c>
      <c r="E655">
        <v>89.18</v>
      </c>
      <c r="F655" s="8">
        <v>3.5230000000000001</v>
      </c>
      <c r="G655">
        <v>216.29501759999999</v>
      </c>
      <c r="H655" s="9">
        <v>6.5289999999999999</v>
      </c>
    </row>
    <row r="656" spans="1:8" x14ac:dyDescent="0.25">
      <c r="A656">
        <v>5</v>
      </c>
      <c r="B656" s="1">
        <v>40788</v>
      </c>
      <c r="C656" s="3">
        <v>315645.53000000003</v>
      </c>
      <c r="D656">
        <v>0</v>
      </c>
      <c r="E656">
        <v>90.38</v>
      </c>
      <c r="F656" s="8">
        <v>3.5329999999999999</v>
      </c>
      <c r="G656">
        <v>216.3588498</v>
      </c>
      <c r="H656" s="9">
        <v>6.5289999999999999</v>
      </c>
    </row>
    <row r="657" spans="1:8" x14ac:dyDescent="0.25">
      <c r="A657">
        <v>5</v>
      </c>
      <c r="B657" s="1">
        <v>40795</v>
      </c>
      <c r="C657" s="3">
        <v>321110.21999999997</v>
      </c>
      <c r="D657">
        <v>1</v>
      </c>
      <c r="E657">
        <v>79.040000000000006</v>
      </c>
      <c r="F657" s="8">
        <v>3.5459999999999998</v>
      </c>
      <c r="G657">
        <v>216.42268189999999</v>
      </c>
      <c r="H657" s="9">
        <v>6.5289999999999999</v>
      </c>
    </row>
    <row r="658" spans="1:8" x14ac:dyDescent="0.25">
      <c r="A658">
        <v>5</v>
      </c>
      <c r="B658" s="1">
        <v>40802</v>
      </c>
      <c r="C658" s="3">
        <v>278529.71000000002</v>
      </c>
      <c r="D658">
        <v>0</v>
      </c>
      <c r="E658">
        <v>83.55</v>
      </c>
      <c r="F658" s="8">
        <v>3.5259999999999998</v>
      </c>
      <c r="G658">
        <v>216.60330830000001</v>
      </c>
      <c r="H658" s="9">
        <v>6.5289999999999999</v>
      </c>
    </row>
    <row r="659" spans="1:8" x14ac:dyDescent="0.25">
      <c r="A659">
        <v>5</v>
      </c>
      <c r="B659" s="1">
        <v>40809</v>
      </c>
      <c r="C659" s="3">
        <v>291024.98</v>
      </c>
      <c r="D659">
        <v>0</v>
      </c>
      <c r="E659">
        <v>78.010000000000005</v>
      </c>
      <c r="F659" s="8">
        <v>3.4670000000000001</v>
      </c>
      <c r="G659">
        <v>216.9396605</v>
      </c>
      <c r="H659" s="9">
        <v>6.5289999999999999</v>
      </c>
    </row>
    <row r="660" spans="1:8" x14ac:dyDescent="0.25">
      <c r="A660">
        <v>5</v>
      </c>
      <c r="B660" s="1">
        <v>40816</v>
      </c>
      <c r="C660" s="3">
        <v>292315.38</v>
      </c>
      <c r="D660">
        <v>0</v>
      </c>
      <c r="E660">
        <v>81.16</v>
      </c>
      <c r="F660" s="8">
        <v>3.355</v>
      </c>
      <c r="G660">
        <v>217.2760127</v>
      </c>
      <c r="H660" s="9">
        <v>6.5289999999999999</v>
      </c>
    </row>
    <row r="661" spans="1:8" x14ac:dyDescent="0.25">
      <c r="A661">
        <v>5</v>
      </c>
      <c r="B661" s="1">
        <v>40823</v>
      </c>
      <c r="C661" s="3">
        <v>309111.46999999997</v>
      </c>
      <c r="D661">
        <v>0</v>
      </c>
      <c r="E661">
        <v>71.64</v>
      </c>
      <c r="F661" s="8">
        <v>3.2850000000000001</v>
      </c>
      <c r="G661">
        <v>217.61236479999999</v>
      </c>
      <c r="H661" s="9">
        <v>6.3</v>
      </c>
    </row>
    <row r="662" spans="1:8" x14ac:dyDescent="0.25">
      <c r="A662">
        <v>5</v>
      </c>
      <c r="B662" s="1">
        <v>40830</v>
      </c>
      <c r="C662" s="3">
        <v>286117.71999999997</v>
      </c>
      <c r="D662">
        <v>0</v>
      </c>
      <c r="E662">
        <v>72.36</v>
      </c>
      <c r="F662" s="8">
        <v>3.274</v>
      </c>
      <c r="G662">
        <v>217.92374580000001</v>
      </c>
      <c r="H662" s="9">
        <v>6.3</v>
      </c>
    </row>
    <row r="663" spans="1:8" x14ac:dyDescent="0.25">
      <c r="A663">
        <v>5</v>
      </c>
      <c r="B663" s="1">
        <v>40837</v>
      </c>
      <c r="C663" s="3">
        <v>306069.18</v>
      </c>
      <c r="D663">
        <v>0</v>
      </c>
      <c r="E663">
        <v>66.900000000000006</v>
      </c>
      <c r="F663" s="8">
        <v>3.3530000000000002</v>
      </c>
      <c r="G663">
        <v>218.0852999</v>
      </c>
      <c r="H663" s="9">
        <v>6.3</v>
      </c>
    </row>
    <row r="664" spans="1:8" x14ac:dyDescent="0.25">
      <c r="A664">
        <v>5</v>
      </c>
      <c r="B664" s="1">
        <v>40844</v>
      </c>
      <c r="C664" s="3">
        <v>307035.11</v>
      </c>
      <c r="D664">
        <v>0</v>
      </c>
      <c r="E664">
        <v>69.27</v>
      </c>
      <c r="F664" s="8">
        <v>3.3719999999999999</v>
      </c>
      <c r="G664">
        <v>218.24685389999999</v>
      </c>
      <c r="H664" s="9">
        <v>6.3</v>
      </c>
    </row>
    <row r="665" spans="1:8" x14ac:dyDescent="0.25">
      <c r="A665">
        <v>5</v>
      </c>
      <c r="B665" s="1">
        <v>40851</v>
      </c>
      <c r="C665" s="3">
        <v>353652.23</v>
      </c>
      <c r="D665">
        <v>0</v>
      </c>
      <c r="E665">
        <v>56.71</v>
      </c>
      <c r="F665" s="8">
        <v>3.3319999999999999</v>
      </c>
      <c r="G665">
        <v>218.40840800000001</v>
      </c>
      <c r="H665" s="9">
        <v>6.3</v>
      </c>
    </row>
    <row r="666" spans="1:8" x14ac:dyDescent="0.25">
      <c r="A666">
        <v>5</v>
      </c>
      <c r="B666" s="1">
        <v>40858</v>
      </c>
      <c r="C666" s="3">
        <v>311906.7</v>
      </c>
      <c r="D666">
        <v>0</v>
      </c>
      <c r="E666">
        <v>60.71</v>
      </c>
      <c r="F666" s="8">
        <v>3.2970000000000002</v>
      </c>
      <c r="G666">
        <v>218.5699621</v>
      </c>
      <c r="H666" s="9">
        <v>6.3</v>
      </c>
    </row>
    <row r="667" spans="1:8" x14ac:dyDescent="0.25">
      <c r="A667">
        <v>5</v>
      </c>
      <c r="B667" s="1">
        <v>40865</v>
      </c>
      <c r="C667" s="3">
        <v>307944.37</v>
      </c>
      <c r="D667">
        <v>0</v>
      </c>
      <c r="E667">
        <v>64.33</v>
      </c>
      <c r="F667" s="8">
        <v>3.3079999999999998</v>
      </c>
      <c r="G667">
        <v>218.79391200000001</v>
      </c>
      <c r="H667" s="9">
        <v>6.3</v>
      </c>
    </row>
    <row r="668" spans="1:8" x14ac:dyDescent="0.25">
      <c r="A668">
        <v>5</v>
      </c>
      <c r="B668" s="1">
        <v>40872</v>
      </c>
      <c r="C668" s="3">
        <v>507900.07</v>
      </c>
      <c r="D668">
        <v>1</v>
      </c>
      <c r="E668">
        <v>61.93</v>
      </c>
      <c r="F668" s="8">
        <v>3.2360000000000002</v>
      </c>
      <c r="G668">
        <v>219.04282040000001</v>
      </c>
      <c r="H668" s="9">
        <v>6.3</v>
      </c>
    </row>
    <row r="669" spans="1:8" x14ac:dyDescent="0.25">
      <c r="A669">
        <v>5</v>
      </c>
      <c r="B669" s="1">
        <v>40879</v>
      </c>
      <c r="C669" s="3">
        <v>376225.61</v>
      </c>
      <c r="D669">
        <v>0</v>
      </c>
      <c r="E669">
        <v>51.14</v>
      </c>
      <c r="F669" s="8">
        <v>3.1720000000000002</v>
      </c>
      <c r="G669">
        <v>219.29172869999999</v>
      </c>
      <c r="H669" s="9">
        <v>6.3</v>
      </c>
    </row>
    <row r="670" spans="1:8" x14ac:dyDescent="0.25">
      <c r="A670">
        <v>5</v>
      </c>
      <c r="B670" s="1">
        <v>40886</v>
      </c>
      <c r="C670" s="3">
        <v>367433.77</v>
      </c>
      <c r="D670">
        <v>0</v>
      </c>
      <c r="E670">
        <v>44.12</v>
      </c>
      <c r="F670" s="8">
        <v>3.1579999999999999</v>
      </c>
      <c r="G670">
        <v>219.540637</v>
      </c>
      <c r="H670" s="9">
        <v>6.3</v>
      </c>
    </row>
    <row r="671" spans="1:8" x14ac:dyDescent="0.25">
      <c r="A671">
        <v>5</v>
      </c>
      <c r="B671" s="1">
        <v>40893</v>
      </c>
      <c r="C671" s="3">
        <v>379530.3</v>
      </c>
      <c r="D671">
        <v>0</v>
      </c>
      <c r="E671">
        <v>54.42</v>
      </c>
      <c r="F671" s="8">
        <v>3.1589999999999998</v>
      </c>
      <c r="G671">
        <v>219.75962659999999</v>
      </c>
      <c r="H671" s="9">
        <v>6.3</v>
      </c>
    </row>
    <row r="672" spans="1:8" x14ac:dyDescent="0.25">
      <c r="A672">
        <v>5</v>
      </c>
      <c r="B672" s="1">
        <v>40900</v>
      </c>
      <c r="C672" s="3">
        <v>458562.24</v>
      </c>
      <c r="D672">
        <v>0</v>
      </c>
      <c r="E672">
        <v>50.33</v>
      </c>
      <c r="F672" s="8">
        <v>3.1120000000000001</v>
      </c>
      <c r="G672">
        <v>219.9387246</v>
      </c>
      <c r="H672" s="9">
        <v>6.3</v>
      </c>
    </row>
    <row r="673" spans="1:8" x14ac:dyDescent="0.25">
      <c r="A673">
        <v>5</v>
      </c>
      <c r="B673" s="1">
        <v>40907</v>
      </c>
      <c r="C673" s="3">
        <v>349624.88</v>
      </c>
      <c r="D673">
        <v>1</v>
      </c>
      <c r="E673">
        <v>45.62</v>
      </c>
      <c r="F673" s="8">
        <v>3.129</v>
      </c>
      <c r="G673">
        <v>220.11782260000001</v>
      </c>
      <c r="H673" s="9">
        <v>6.3</v>
      </c>
    </row>
    <row r="674" spans="1:8" x14ac:dyDescent="0.25">
      <c r="A674">
        <v>5</v>
      </c>
      <c r="B674" s="1">
        <v>40914</v>
      </c>
      <c r="C674" s="3">
        <v>312078.71000000002</v>
      </c>
      <c r="D674">
        <v>0</v>
      </c>
      <c r="E674">
        <v>50.21</v>
      </c>
      <c r="F674" s="8">
        <v>3.157</v>
      </c>
      <c r="G674">
        <v>220.2969205</v>
      </c>
      <c r="H674" s="9">
        <v>5.9429999999999996</v>
      </c>
    </row>
    <row r="675" spans="1:8" x14ac:dyDescent="0.25">
      <c r="A675">
        <v>5</v>
      </c>
      <c r="B675" s="1">
        <v>40921</v>
      </c>
      <c r="C675" s="3">
        <v>291454.52</v>
      </c>
      <c r="D675">
        <v>0</v>
      </c>
      <c r="E675">
        <v>48.86</v>
      </c>
      <c r="F675" s="8">
        <v>3.2610000000000001</v>
      </c>
      <c r="G675">
        <v>220.47601850000001</v>
      </c>
      <c r="H675" s="9">
        <v>5.9429999999999996</v>
      </c>
    </row>
    <row r="676" spans="1:8" x14ac:dyDescent="0.25">
      <c r="A676">
        <v>5</v>
      </c>
      <c r="B676" s="1">
        <v>40928</v>
      </c>
      <c r="C676" s="3">
        <v>287523.98</v>
      </c>
      <c r="D676">
        <v>0</v>
      </c>
      <c r="E676">
        <v>54.65</v>
      </c>
      <c r="F676" s="8">
        <v>3.2679999999999998</v>
      </c>
      <c r="G676">
        <v>220.56941040000001</v>
      </c>
      <c r="H676" s="9">
        <v>5.9429999999999996</v>
      </c>
    </row>
    <row r="677" spans="1:8" x14ac:dyDescent="0.25">
      <c r="A677">
        <v>5</v>
      </c>
      <c r="B677" s="1">
        <v>40935</v>
      </c>
      <c r="C677" s="3">
        <v>295974.21999999997</v>
      </c>
      <c r="D677">
        <v>0</v>
      </c>
      <c r="E677">
        <v>54.63</v>
      </c>
      <c r="F677" s="8">
        <v>3.29</v>
      </c>
      <c r="G677">
        <v>220.66280230000001</v>
      </c>
      <c r="H677" s="9">
        <v>5.9429999999999996</v>
      </c>
    </row>
    <row r="678" spans="1:8" x14ac:dyDescent="0.25">
      <c r="A678">
        <v>5</v>
      </c>
      <c r="B678" s="1">
        <v>40942</v>
      </c>
      <c r="C678" s="3">
        <v>333948</v>
      </c>
      <c r="D678">
        <v>0</v>
      </c>
      <c r="E678">
        <v>57.35</v>
      </c>
      <c r="F678" s="8">
        <v>3.36</v>
      </c>
      <c r="G678">
        <v>220.75619409999999</v>
      </c>
      <c r="H678" s="9">
        <v>5.9429999999999996</v>
      </c>
    </row>
    <row r="679" spans="1:8" x14ac:dyDescent="0.25">
      <c r="A679">
        <v>5</v>
      </c>
      <c r="B679" s="1">
        <v>40949</v>
      </c>
      <c r="C679" s="3">
        <v>349239.88</v>
      </c>
      <c r="D679">
        <v>1</v>
      </c>
      <c r="E679">
        <v>48.57</v>
      </c>
      <c r="F679" s="8">
        <v>3.4089999999999998</v>
      </c>
      <c r="G679">
        <v>220.84958599999999</v>
      </c>
      <c r="H679" s="9">
        <v>5.9429999999999996</v>
      </c>
    </row>
    <row r="680" spans="1:8" x14ac:dyDescent="0.25">
      <c r="A680">
        <v>5</v>
      </c>
      <c r="B680" s="1">
        <v>40956</v>
      </c>
      <c r="C680" s="3">
        <v>356427.98</v>
      </c>
      <c r="D680">
        <v>0</v>
      </c>
      <c r="E680">
        <v>48.25</v>
      </c>
      <c r="F680" s="8">
        <v>3.51</v>
      </c>
      <c r="G680">
        <v>221.0106341</v>
      </c>
      <c r="H680" s="9">
        <v>5.9429999999999996</v>
      </c>
    </row>
    <row r="681" spans="1:8" x14ac:dyDescent="0.25">
      <c r="A681">
        <v>5</v>
      </c>
      <c r="B681" s="1">
        <v>40963</v>
      </c>
      <c r="C681" s="3">
        <v>312220.46999999997</v>
      </c>
      <c r="D681">
        <v>0</v>
      </c>
      <c r="E681">
        <v>57.75</v>
      </c>
      <c r="F681" s="8">
        <v>3.5550000000000002</v>
      </c>
      <c r="G681">
        <v>221.2224243</v>
      </c>
      <c r="H681" s="9">
        <v>5.9429999999999996</v>
      </c>
    </row>
    <row r="682" spans="1:8" x14ac:dyDescent="0.25">
      <c r="A682">
        <v>5</v>
      </c>
      <c r="B682" s="1">
        <v>40970</v>
      </c>
      <c r="C682" s="3">
        <v>359206.21</v>
      </c>
      <c r="D682">
        <v>0</v>
      </c>
      <c r="E682">
        <v>60.66</v>
      </c>
      <c r="F682" s="8">
        <v>3.63</v>
      </c>
      <c r="G682">
        <v>221.43421459999999</v>
      </c>
      <c r="H682" s="9">
        <v>5.9429999999999996</v>
      </c>
    </row>
    <row r="683" spans="1:8" x14ac:dyDescent="0.25">
      <c r="A683">
        <v>5</v>
      </c>
      <c r="B683" s="1">
        <v>40977</v>
      </c>
      <c r="C683" s="3">
        <v>347295.6</v>
      </c>
      <c r="D683">
        <v>0</v>
      </c>
      <c r="E683">
        <v>57.69</v>
      </c>
      <c r="F683" s="8">
        <v>3.669</v>
      </c>
      <c r="G683">
        <v>221.64600479999999</v>
      </c>
      <c r="H683" s="9">
        <v>5.9429999999999996</v>
      </c>
    </row>
    <row r="684" spans="1:8" x14ac:dyDescent="0.25">
      <c r="A684">
        <v>5</v>
      </c>
      <c r="B684" s="1">
        <v>40984</v>
      </c>
      <c r="C684" s="3">
        <v>339392.54</v>
      </c>
      <c r="D684">
        <v>0</v>
      </c>
      <c r="E684">
        <v>63.55</v>
      </c>
      <c r="F684" s="8">
        <v>3.734</v>
      </c>
      <c r="G684">
        <v>221.79897130000001</v>
      </c>
      <c r="H684" s="9">
        <v>5.9429999999999996</v>
      </c>
    </row>
    <row r="685" spans="1:8" x14ac:dyDescent="0.25">
      <c r="A685">
        <v>5</v>
      </c>
      <c r="B685" s="1">
        <v>40991</v>
      </c>
      <c r="C685" s="3">
        <v>321299.99</v>
      </c>
      <c r="D685">
        <v>0</v>
      </c>
      <c r="E685">
        <v>64.44</v>
      </c>
      <c r="F685" s="8">
        <v>3.7869999999999999</v>
      </c>
      <c r="G685">
        <v>221.8735063</v>
      </c>
      <c r="H685" s="9">
        <v>5.9429999999999996</v>
      </c>
    </row>
    <row r="686" spans="1:8" x14ac:dyDescent="0.25">
      <c r="A686">
        <v>5</v>
      </c>
      <c r="B686" s="1">
        <v>40998</v>
      </c>
      <c r="C686" s="3">
        <v>331318.73</v>
      </c>
      <c r="D686">
        <v>0</v>
      </c>
      <c r="E686">
        <v>67.760000000000005</v>
      </c>
      <c r="F686" s="8">
        <v>3.8450000000000002</v>
      </c>
      <c r="G686">
        <v>221.94804120000001</v>
      </c>
      <c r="H686" s="9">
        <v>5.9429999999999996</v>
      </c>
    </row>
    <row r="687" spans="1:8" x14ac:dyDescent="0.25">
      <c r="A687">
        <v>5</v>
      </c>
      <c r="B687" s="1">
        <v>41005</v>
      </c>
      <c r="C687" s="3">
        <v>402985.7</v>
      </c>
      <c r="D687">
        <v>0</v>
      </c>
      <c r="E687">
        <v>70.400000000000006</v>
      </c>
      <c r="F687" s="8">
        <v>3.891</v>
      </c>
      <c r="G687">
        <v>222.0225762</v>
      </c>
      <c r="H687" s="9">
        <v>5.8010000000000002</v>
      </c>
    </row>
    <row r="688" spans="1:8" x14ac:dyDescent="0.25">
      <c r="A688">
        <v>5</v>
      </c>
      <c r="B688" s="1">
        <v>41012</v>
      </c>
      <c r="C688" s="3">
        <v>351832.03</v>
      </c>
      <c r="D688">
        <v>0</v>
      </c>
      <c r="E688">
        <v>70.56</v>
      </c>
      <c r="F688" s="8">
        <v>3.891</v>
      </c>
      <c r="G688">
        <v>222.09711110000001</v>
      </c>
      <c r="H688" s="9">
        <v>5.8010000000000002</v>
      </c>
    </row>
    <row r="689" spans="1:8" x14ac:dyDescent="0.25">
      <c r="A689">
        <v>5</v>
      </c>
      <c r="B689" s="1">
        <v>41019</v>
      </c>
      <c r="C689" s="3">
        <v>330063.06</v>
      </c>
      <c r="D689">
        <v>0</v>
      </c>
      <c r="E689">
        <v>67.33</v>
      </c>
      <c r="F689" s="8">
        <v>3.8769999999999998</v>
      </c>
      <c r="G689">
        <v>222.15123149999999</v>
      </c>
      <c r="H689" s="9">
        <v>5.8010000000000002</v>
      </c>
    </row>
    <row r="690" spans="1:8" x14ac:dyDescent="0.25">
      <c r="A690">
        <v>5</v>
      </c>
      <c r="B690" s="1">
        <v>41026</v>
      </c>
      <c r="C690" s="3">
        <v>324839.74</v>
      </c>
      <c r="D690">
        <v>0</v>
      </c>
      <c r="E690">
        <v>68.959999999999994</v>
      </c>
      <c r="F690" s="8">
        <v>3.8140000000000001</v>
      </c>
      <c r="G690">
        <v>222.20535190000001</v>
      </c>
      <c r="H690" s="9">
        <v>5.8010000000000002</v>
      </c>
    </row>
    <row r="691" spans="1:8" x14ac:dyDescent="0.25">
      <c r="A691">
        <v>5</v>
      </c>
      <c r="B691" s="1">
        <v>41033</v>
      </c>
      <c r="C691" s="3">
        <v>360932.69</v>
      </c>
      <c r="D691">
        <v>0</v>
      </c>
      <c r="E691">
        <v>77.099999999999994</v>
      </c>
      <c r="F691" s="8">
        <v>3.7490000000000001</v>
      </c>
      <c r="G691">
        <v>222.2594722</v>
      </c>
      <c r="H691" s="9">
        <v>5.8010000000000002</v>
      </c>
    </row>
    <row r="692" spans="1:8" x14ac:dyDescent="0.25">
      <c r="A692">
        <v>5</v>
      </c>
      <c r="B692" s="1">
        <v>41040</v>
      </c>
      <c r="C692" s="3">
        <v>333870.52</v>
      </c>
      <c r="D692">
        <v>0</v>
      </c>
      <c r="E692">
        <v>73.45</v>
      </c>
      <c r="F692" s="8">
        <v>3.6880000000000002</v>
      </c>
      <c r="G692">
        <v>222.31359259999999</v>
      </c>
      <c r="H692" s="9">
        <v>5.8010000000000002</v>
      </c>
    </row>
    <row r="693" spans="1:8" x14ac:dyDescent="0.25">
      <c r="A693">
        <v>5</v>
      </c>
      <c r="B693" s="1">
        <v>41047</v>
      </c>
      <c r="C693" s="3">
        <v>336189.66</v>
      </c>
      <c r="D693">
        <v>0</v>
      </c>
      <c r="E693">
        <v>70.45</v>
      </c>
      <c r="F693" s="8">
        <v>3.63</v>
      </c>
      <c r="G693">
        <v>222.330443</v>
      </c>
      <c r="H693" s="9">
        <v>5.8010000000000002</v>
      </c>
    </row>
    <row r="694" spans="1:8" x14ac:dyDescent="0.25">
      <c r="A694">
        <v>5</v>
      </c>
      <c r="B694" s="1">
        <v>41054</v>
      </c>
      <c r="C694" s="3">
        <v>341994.48</v>
      </c>
      <c r="D694">
        <v>0</v>
      </c>
      <c r="E694">
        <v>78.23</v>
      </c>
      <c r="F694" s="8">
        <v>3.5609999999999999</v>
      </c>
      <c r="G694">
        <v>222.3323853</v>
      </c>
      <c r="H694" s="9">
        <v>5.8010000000000002</v>
      </c>
    </row>
    <row r="695" spans="1:8" x14ac:dyDescent="0.25">
      <c r="A695">
        <v>5</v>
      </c>
      <c r="B695" s="1">
        <v>41061</v>
      </c>
      <c r="C695" s="3">
        <v>359867.8</v>
      </c>
      <c r="D695">
        <v>0</v>
      </c>
      <c r="E695">
        <v>79.72</v>
      </c>
      <c r="F695" s="8">
        <v>3.5009999999999999</v>
      </c>
      <c r="G695">
        <v>222.33432769999999</v>
      </c>
      <c r="H695" s="9">
        <v>5.8010000000000002</v>
      </c>
    </row>
    <row r="696" spans="1:8" x14ac:dyDescent="0.25">
      <c r="A696">
        <v>5</v>
      </c>
      <c r="B696" s="1">
        <v>41068</v>
      </c>
      <c r="C696" s="3">
        <v>341704.59</v>
      </c>
      <c r="D696">
        <v>0</v>
      </c>
      <c r="E696">
        <v>81.02</v>
      </c>
      <c r="F696" s="8">
        <v>3.452</v>
      </c>
      <c r="G696">
        <v>222.33627000000001</v>
      </c>
      <c r="H696" s="9">
        <v>5.8010000000000002</v>
      </c>
    </row>
    <row r="697" spans="1:8" x14ac:dyDescent="0.25">
      <c r="A697">
        <v>5</v>
      </c>
      <c r="B697" s="1">
        <v>41075</v>
      </c>
      <c r="C697" s="3">
        <v>327383.64</v>
      </c>
      <c r="D697">
        <v>0</v>
      </c>
      <c r="E697">
        <v>81.64</v>
      </c>
      <c r="F697" s="8">
        <v>3.3929999999999998</v>
      </c>
      <c r="G697">
        <v>222.34929009999999</v>
      </c>
      <c r="H697" s="9">
        <v>5.8010000000000002</v>
      </c>
    </row>
    <row r="698" spans="1:8" x14ac:dyDescent="0.25">
      <c r="A698">
        <v>5</v>
      </c>
      <c r="B698" s="1">
        <v>41082</v>
      </c>
      <c r="C698" s="3">
        <v>325041.68</v>
      </c>
      <c r="D698">
        <v>0</v>
      </c>
      <c r="E698">
        <v>80.569999999999993</v>
      </c>
      <c r="F698" s="8">
        <v>3.3460000000000001</v>
      </c>
      <c r="G698">
        <v>222.3900046</v>
      </c>
      <c r="H698" s="9">
        <v>5.8010000000000002</v>
      </c>
    </row>
    <row r="699" spans="1:8" x14ac:dyDescent="0.25">
      <c r="A699">
        <v>5</v>
      </c>
      <c r="B699" s="1">
        <v>41089</v>
      </c>
      <c r="C699" s="3">
        <v>329658.09999999998</v>
      </c>
      <c r="D699">
        <v>0</v>
      </c>
      <c r="E699">
        <v>87.08</v>
      </c>
      <c r="F699" s="8">
        <v>3.286</v>
      </c>
      <c r="G699">
        <v>222.4307191</v>
      </c>
      <c r="H699" s="9">
        <v>5.8010000000000002</v>
      </c>
    </row>
    <row r="700" spans="1:8" x14ac:dyDescent="0.25">
      <c r="A700">
        <v>5</v>
      </c>
      <c r="B700" s="1">
        <v>41096</v>
      </c>
      <c r="C700" s="3">
        <v>341214.43</v>
      </c>
      <c r="D700">
        <v>0</v>
      </c>
      <c r="E700">
        <v>82.35</v>
      </c>
      <c r="F700" s="8">
        <v>3.2269999999999999</v>
      </c>
      <c r="G700">
        <v>222.47143360000001</v>
      </c>
      <c r="H700" s="9">
        <v>5.6029999999999998</v>
      </c>
    </row>
    <row r="701" spans="1:8" x14ac:dyDescent="0.25">
      <c r="A701">
        <v>5</v>
      </c>
      <c r="B701" s="1">
        <v>41103</v>
      </c>
      <c r="C701" s="3">
        <v>316203.64</v>
      </c>
      <c r="D701">
        <v>0</v>
      </c>
      <c r="E701">
        <v>80.78</v>
      </c>
      <c r="F701" s="8">
        <v>3.2559999999999998</v>
      </c>
      <c r="G701">
        <v>222.51214809999999</v>
      </c>
      <c r="H701" s="9">
        <v>5.6029999999999998</v>
      </c>
    </row>
    <row r="702" spans="1:8" x14ac:dyDescent="0.25">
      <c r="A702">
        <v>5</v>
      </c>
      <c r="B702" s="1">
        <v>41110</v>
      </c>
      <c r="C702" s="3">
        <v>321205.12</v>
      </c>
      <c r="D702">
        <v>0</v>
      </c>
      <c r="E702">
        <v>81.05</v>
      </c>
      <c r="F702" s="8">
        <v>3.3109999999999999</v>
      </c>
      <c r="G702">
        <v>222.52093579999999</v>
      </c>
      <c r="H702" s="9">
        <v>5.6029999999999998</v>
      </c>
    </row>
    <row r="703" spans="1:8" x14ac:dyDescent="0.25">
      <c r="A703">
        <v>5</v>
      </c>
      <c r="B703" s="1">
        <v>41117</v>
      </c>
      <c r="C703" s="3">
        <v>306827.36</v>
      </c>
      <c r="D703">
        <v>0</v>
      </c>
      <c r="E703">
        <v>85.06</v>
      </c>
      <c r="F703" s="8">
        <v>3.407</v>
      </c>
      <c r="G703">
        <v>222.52972339999999</v>
      </c>
      <c r="H703" s="9">
        <v>5.6029999999999998</v>
      </c>
    </row>
    <row r="704" spans="1:8" x14ac:dyDescent="0.25">
      <c r="A704">
        <v>5</v>
      </c>
      <c r="B704" s="1">
        <v>41124</v>
      </c>
      <c r="C704" s="3">
        <v>324195.17</v>
      </c>
      <c r="D704">
        <v>0</v>
      </c>
      <c r="E704">
        <v>86.91</v>
      </c>
      <c r="F704" s="8">
        <v>3.4169999999999998</v>
      </c>
      <c r="G704">
        <v>222.53851109999999</v>
      </c>
      <c r="H704" s="9">
        <v>5.6029999999999998</v>
      </c>
    </row>
    <row r="705" spans="1:8" x14ac:dyDescent="0.25">
      <c r="A705">
        <v>5</v>
      </c>
      <c r="B705" s="1">
        <v>41131</v>
      </c>
      <c r="C705" s="3">
        <v>306759.7</v>
      </c>
      <c r="D705">
        <v>0</v>
      </c>
      <c r="E705">
        <v>86.96</v>
      </c>
      <c r="F705" s="8">
        <v>3.4940000000000002</v>
      </c>
      <c r="G705">
        <v>222.5472987</v>
      </c>
      <c r="H705" s="9">
        <v>5.6029999999999998</v>
      </c>
    </row>
    <row r="706" spans="1:8" x14ac:dyDescent="0.25">
      <c r="A706">
        <v>5</v>
      </c>
      <c r="B706" s="1">
        <v>41138</v>
      </c>
      <c r="C706" s="3">
        <v>314014.18</v>
      </c>
      <c r="D706">
        <v>0</v>
      </c>
      <c r="E706">
        <v>87.52</v>
      </c>
      <c r="F706" s="8">
        <v>3.5710000000000002</v>
      </c>
      <c r="G706">
        <v>222.62767529999999</v>
      </c>
      <c r="H706" s="9">
        <v>5.6029999999999998</v>
      </c>
    </row>
    <row r="707" spans="1:8" x14ac:dyDescent="0.25">
      <c r="A707">
        <v>5</v>
      </c>
      <c r="B707" s="1">
        <v>41145</v>
      </c>
      <c r="C707" s="3">
        <v>320831.35999999999</v>
      </c>
      <c r="D707">
        <v>0</v>
      </c>
      <c r="E707">
        <v>79.45</v>
      </c>
      <c r="F707" s="8">
        <v>3.62</v>
      </c>
      <c r="G707">
        <v>222.76174370000001</v>
      </c>
      <c r="H707" s="9">
        <v>5.6029999999999998</v>
      </c>
    </row>
    <row r="708" spans="1:8" x14ac:dyDescent="0.25">
      <c r="A708">
        <v>5</v>
      </c>
      <c r="B708" s="1">
        <v>41152</v>
      </c>
      <c r="C708" s="3">
        <v>344642.01</v>
      </c>
      <c r="D708">
        <v>0</v>
      </c>
      <c r="E708">
        <v>84.25</v>
      </c>
      <c r="F708" s="8">
        <v>3.6379999999999999</v>
      </c>
      <c r="G708">
        <v>222.8958121</v>
      </c>
      <c r="H708" s="9">
        <v>5.6029999999999998</v>
      </c>
    </row>
    <row r="709" spans="1:8" x14ac:dyDescent="0.25">
      <c r="A709">
        <v>5</v>
      </c>
      <c r="B709" s="1">
        <v>41159</v>
      </c>
      <c r="C709" s="3">
        <v>350648.91</v>
      </c>
      <c r="D709">
        <v>1</v>
      </c>
      <c r="E709">
        <v>86.3</v>
      </c>
      <c r="F709" s="8">
        <v>3.73</v>
      </c>
      <c r="G709">
        <v>223.02988049999999</v>
      </c>
      <c r="H709" s="9">
        <v>5.6029999999999998</v>
      </c>
    </row>
    <row r="710" spans="1:8" x14ac:dyDescent="0.25">
      <c r="A710">
        <v>5</v>
      </c>
      <c r="B710" s="1">
        <v>41166</v>
      </c>
      <c r="C710" s="3">
        <v>299800.67</v>
      </c>
      <c r="D710">
        <v>0</v>
      </c>
      <c r="E710">
        <v>76.650000000000006</v>
      </c>
      <c r="F710" s="8">
        <v>3.7170000000000001</v>
      </c>
      <c r="G710">
        <v>223.17341669999999</v>
      </c>
      <c r="H710" s="9">
        <v>5.6029999999999998</v>
      </c>
    </row>
    <row r="711" spans="1:8" x14ac:dyDescent="0.25">
      <c r="A711">
        <v>5</v>
      </c>
      <c r="B711" s="1">
        <v>41173</v>
      </c>
      <c r="C711" s="3">
        <v>307306.76</v>
      </c>
      <c r="D711">
        <v>0</v>
      </c>
      <c r="E711">
        <v>71.09</v>
      </c>
      <c r="F711" s="8">
        <v>3.7210000000000001</v>
      </c>
      <c r="G711">
        <v>223.37375929999999</v>
      </c>
      <c r="H711" s="9">
        <v>5.6029999999999998</v>
      </c>
    </row>
    <row r="712" spans="1:8" x14ac:dyDescent="0.25">
      <c r="A712">
        <v>5</v>
      </c>
      <c r="B712" s="1">
        <v>41180</v>
      </c>
      <c r="C712" s="3">
        <v>310141.68</v>
      </c>
      <c r="D712">
        <v>0</v>
      </c>
      <c r="E712">
        <v>78.33</v>
      </c>
      <c r="F712" s="8">
        <v>3.6659999999999999</v>
      </c>
      <c r="G712">
        <v>223.57410189999999</v>
      </c>
      <c r="H712" s="9">
        <v>5.6029999999999998</v>
      </c>
    </row>
    <row r="713" spans="1:8" x14ac:dyDescent="0.25">
      <c r="A713">
        <v>5</v>
      </c>
      <c r="B713" s="1">
        <v>41187</v>
      </c>
      <c r="C713" s="3">
        <v>343048.29</v>
      </c>
      <c r="D713">
        <v>0</v>
      </c>
      <c r="E713">
        <v>71.17</v>
      </c>
      <c r="F713" s="8">
        <v>3.617</v>
      </c>
      <c r="G713">
        <v>223.77444439999999</v>
      </c>
      <c r="H713" s="9">
        <v>5.4219999999999997</v>
      </c>
    </row>
    <row r="714" spans="1:8" x14ac:dyDescent="0.25">
      <c r="A714">
        <v>5</v>
      </c>
      <c r="B714" s="1">
        <v>41194</v>
      </c>
      <c r="C714" s="3">
        <v>325345.40999999997</v>
      </c>
      <c r="D714">
        <v>0</v>
      </c>
      <c r="E714">
        <v>66.239999999999995</v>
      </c>
      <c r="F714" s="8">
        <v>3.601</v>
      </c>
      <c r="G714">
        <v>223.97478699999999</v>
      </c>
      <c r="H714" s="9">
        <v>5.4219999999999997</v>
      </c>
    </row>
    <row r="715" spans="1:8" x14ac:dyDescent="0.25">
      <c r="A715">
        <v>5</v>
      </c>
      <c r="B715" s="1">
        <v>41201</v>
      </c>
      <c r="C715" s="3">
        <v>313358.15000000002</v>
      </c>
      <c r="D715">
        <v>0</v>
      </c>
      <c r="E715">
        <v>69.17</v>
      </c>
      <c r="F715" s="8">
        <v>3.5939999999999999</v>
      </c>
      <c r="G715">
        <v>224.0192873</v>
      </c>
      <c r="H715" s="9">
        <v>5.4219999999999997</v>
      </c>
    </row>
    <row r="716" spans="1:8" x14ac:dyDescent="0.25">
      <c r="A716">
        <v>5</v>
      </c>
      <c r="B716" s="1">
        <v>41208</v>
      </c>
      <c r="C716" s="3">
        <v>319550.77</v>
      </c>
      <c r="D716">
        <v>0</v>
      </c>
      <c r="E716">
        <v>71.7</v>
      </c>
      <c r="F716" s="8">
        <v>3.5059999999999998</v>
      </c>
      <c r="G716">
        <v>224.0378139</v>
      </c>
      <c r="H716" s="9">
        <v>5.4219999999999997</v>
      </c>
    </row>
    <row r="717" spans="1:8" x14ac:dyDescent="0.25">
      <c r="A717">
        <v>6</v>
      </c>
      <c r="B717" s="1">
        <v>40214</v>
      </c>
      <c r="C717" s="3">
        <v>1652635.1</v>
      </c>
      <c r="D717">
        <v>0</v>
      </c>
      <c r="E717">
        <v>40.43</v>
      </c>
      <c r="F717" s="8">
        <v>2.5720000000000001</v>
      </c>
      <c r="G717">
        <v>212.62235179999999</v>
      </c>
      <c r="H717" s="9">
        <v>7.2590000000000003</v>
      </c>
    </row>
    <row r="718" spans="1:8" x14ac:dyDescent="0.25">
      <c r="A718">
        <v>6</v>
      </c>
      <c r="B718" s="1">
        <v>40221</v>
      </c>
      <c r="C718" s="3">
        <v>1606283.86</v>
      </c>
      <c r="D718">
        <v>1</v>
      </c>
      <c r="E718">
        <v>40.57</v>
      </c>
      <c r="F718" s="8">
        <v>2.548</v>
      </c>
      <c r="G718">
        <v>212.77004249999999</v>
      </c>
      <c r="H718" s="9">
        <v>7.2590000000000003</v>
      </c>
    </row>
    <row r="719" spans="1:8" x14ac:dyDescent="0.25">
      <c r="A719">
        <v>6</v>
      </c>
      <c r="B719" s="1">
        <v>40228</v>
      </c>
      <c r="C719" s="3">
        <v>1567138.07</v>
      </c>
      <c r="D719">
        <v>0</v>
      </c>
      <c r="E719">
        <v>43.58</v>
      </c>
      <c r="F719" s="8">
        <v>2.5139999999999998</v>
      </c>
      <c r="G719">
        <v>212.8161546</v>
      </c>
      <c r="H719" s="9">
        <v>7.2590000000000003</v>
      </c>
    </row>
    <row r="720" spans="1:8" x14ac:dyDescent="0.25">
      <c r="A720">
        <v>6</v>
      </c>
      <c r="B720" s="1">
        <v>40235</v>
      </c>
      <c r="C720" s="3">
        <v>1432953.21</v>
      </c>
      <c r="D720">
        <v>0</v>
      </c>
      <c r="E720">
        <v>47.1</v>
      </c>
      <c r="F720" s="8">
        <v>2.5609999999999999</v>
      </c>
      <c r="G720">
        <v>212.845337</v>
      </c>
      <c r="H720" s="9">
        <v>7.2590000000000003</v>
      </c>
    </row>
    <row r="721" spans="1:8" x14ac:dyDescent="0.25">
      <c r="A721">
        <v>6</v>
      </c>
      <c r="B721" s="1">
        <v>40242</v>
      </c>
      <c r="C721" s="3">
        <v>1601348.82</v>
      </c>
      <c r="D721">
        <v>0</v>
      </c>
      <c r="E721">
        <v>49.63</v>
      </c>
      <c r="F721" s="8">
        <v>2.625</v>
      </c>
      <c r="G721">
        <v>212.8745193</v>
      </c>
      <c r="H721" s="9">
        <v>7.2590000000000003</v>
      </c>
    </row>
    <row r="722" spans="1:8" x14ac:dyDescent="0.25">
      <c r="A722">
        <v>6</v>
      </c>
      <c r="B722" s="1">
        <v>40249</v>
      </c>
      <c r="C722" s="3">
        <v>1558621.36</v>
      </c>
      <c r="D722">
        <v>0</v>
      </c>
      <c r="E722">
        <v>58.82</v>
      </c>
      <c r="F722" s="8">
        <v>2.6669999999999998</v>
      </c>
      <c r="G722">
        <v>212.9037017</v>
      </c>
      <c r="H722" s="9">
        <v>7.2590000000000003</v>
      </c>
    </row>
    <row r="723" spans="1:8" x14ac:dyDescent="0.25">
      <c r="A723">
        <v>6</v>
      </c>
      <c r="B723" s="1">
        <v>40256</v>
      </c>
      <c r="C723" s="3">
        <v>1693058.91</v>
      </c>
      <c r="D723">
        <v>0</v>
      </c>
      <c r="E723">
        <v>56.55</v>
      </c>
      <c r="F723" s="8">
        <v>2.72</v>
      </c>
      <c r="G723">
        <v>212.73519350000001</v>
      </c>
      <c r="H723" s="9">
        <v>7.2590000000000003</v>
      </c>
    </row>
    <row r="724" spans="1:8" x14ac:dyDescent="0.25">
      <c r="A724">
        <v>6</v>
      </c>
      <c r="B724" s="1">
        <v>40263</v>
      </c>
      <c r="C724" s="3">
        <v>1472033.38</v>
      </c>
      <c r="D724">
        <v>0</v>
      </c>
      <c r="E724">
        <v>53.74</v>
      </c>
      <c r="F724" s="8">
        <v>2.7320000000000002</v>
      </c>
      <c r="G724">
        <v>212.533737</v>
      </c>
      <c r="H724" s="9">
        <v>7.2590000000000003</v>
      </c>
    </row>
    <row r="725" spans="1:8" x14ac:dyDescent="0.25">
      <c r="A725">
        <v>6</v>
      </c>
      <c r="B725" s="1">
        <v>40270</v>
      </c>
      <c r="C725" s="3">
        <v>1770333.9</v>
      </c>
      <c r="D725">
        <v>0</v>
      </c>
      <c r="E725">
        <v>64.94</v>
      </c>
      <c r="F725" s="8">
        <v>2.7189999999999999</v>
      </c>
      <c r="G725">
        <v>212.3322805</v>
      </c>
      <c r="H725" s="9">
        <v>7.0919999999999996</v>
      </c>
    </row>
    <row r="726" spans="1:8" x14ac:dyDescent="0.25">
      <c r="A726">
        <v>6</v>
      </c>
      <c r="B726" s="1">
        <v>40277</v>
      </c>
      <c r="C726" s="3">
        <v>1667181.82</v>
      </c>
      <c r="D726">
        <v>0</v>
      </c>
      <c r="E726">
        <v>66.150000000000006</v>
      </c>
      <c r="F726" s="8">
        <v>2.77</v>
      </c>
      <c r="G726">
        <v>212.1308239</v>
      </c>
      <c r="H726" s="9">
        <v>7.0919999999999996</v>
      </c>
    </row>
    <row r="727" spans="1:8" x14ac:dyDescent="0.25">
      <c r="A727">
        <v>6</v>
      </c>
      <c r="B727" s="1">
        <v>40284</v>
      </c>
      <c r="C727" s="3">
        <v>1519846.36</v>
      </c>
      <c r="D727">
        <v>0</v>
      </c>
      <c r="E727">
        <v>65.680000000000007</v>
      </c>
      <c r="F727" s="8">
        <v>2.8079999999999998</v>
      </c>
      <c r="G727">
        <v>211.99427650000001</v>
      </c>
      <c r="H727" s="9">
        <v>7.0919999999999996</v>
      </c>
    </row>
    <row r="728" spans="1:8" x14ac:dyDescent="0.25">
      <c r="A728">
        <v>6</v>
      </c>
      <c r="B728" s="1">
        <v>40291</v>
      </c>
      <c r="C728" s="3">
        <v>1540435.99</v>
      </c>
      <c r="D728">
        <v>0</v>
      </c>
      <c r="E728">
        <v>64.11</v>
      </c>
      <c r="F728" s="8">
        <v>2.7949999999999999</v>
      </c>
      <c r="G728">
        <v>211.94427450000001</v>
      </c>
      <c r="H728" s="9">
        <v>7.0919999999999996</v>
      </c>
    </row>
    <row r="729" spans="1:8" x14ac:dyDescent="0.25">
      <c r="A729">
        <v>6</v>
      </c>
      <c r="B729" s="1">
        <v>40298</v>
      </c>
      <c r="C729" s="3">
        <v>1498080.16</v>
      </c>
      <c r="D729">
        <v>0</v>
      </c>
      <c r="E729">
        <v>68.91</v>
      </c>
      <c r="F729" s="8">
        <v>2.78</v>
      </c>
      <c r="G729">
        <v>211.8942725</v>
      </c>
      <c r="H729" s="9">
        <v>7.0919999999999996</v>
      </c>
    </row>
    <row r="730" spans="1:8" x14ac:dyDescent="0.25">
      <c r="A730">
        <v>6</v>
      </c>
      <c r="B730" s="1">
        <v>40305</v>
      </c>
      <c r="C730" s="3">
        <v>1619920.04</v>
      </c>
      <c r="D730">
        <v>0</v>
      </c>
      <c r="E730">
        <v>73.680000000000007</v>
      </c>
      <c r="F730" s="8">
        <v>2.835</v>
      </c>
      <c r="G730">
        <v>211.84427059999999</v>
      </c>
      <c r="H730" s="9">
        <v>7.0919999999999996</v>
      </c>
    </row>
    <row r="731" spans="1:8" x14ac:dyDescent="0.25">
      <c r="A731">
        <v>6</v>
      </c>
      <c r="B731" s="1">
        <v>40312</v>
      </c>
      <c r="C731" s="3">
        <v>1524059.4</v>
      </c>
      <c r="D731">
        <v>0</v>
      </c>
      <c r="E731">
        <v>74.95</v>
      </c>
      <c r="F731" s="8">
        <v>2.8540000000000001</v>
      </c>
      <c r="G731">
        <v>211.8421769</v>
      </c>
      <c r="H731" s="9">
        <v>7.0919999999999996</v>
      </c>
    </row>
    <row r="732" spans="1:8" x14ac:dyDescent="0.25">
      <c r="A732">
        <v>6</v>
      </c>
      <c r="B732" s="1">
        <v>40319</v>
      </c>
      <c r="C732" s="3">
        <v>1531938.44</v>
      </c>
      <c r="D732">
        <v>0</v>
      </c>
      <c r="E732">
        <v>74.8</v>
      </c>
      <c r="F732" s="8">
        <v>2.8260000000000001</v>
      </c>
      <c r="G732">
        <v>212.12753240000001</v>
      </c>
      <c r="H732" s="9">
        <v>7.0919999999999996</v>
      </c>
    </row>
    <row r="733" spans="1:8" x14ac:dyDescent="0.25">
      <c r="A733">
        <v>6</v>
      </c>
      <c r="B733" s="1">
        <v>40326</v>
      </c>
      <c r="C733" s="3">
        <v>1644470.66</v>
      </c>
      <c r="D733">
        <v>0</v>
      </c>
      <c r="E733">
        <v>78.89</v>
      </c>
      <c r="F733" s="8">
        <v>2.7589999999999999</v>
      </c>
      <c r="G733">
        <v>212.41288800000001</v>
      </c>
      <c r="H733" s="9">
        <v>7.0919999999999996</v>
      </c>
    </row>
    <row r="734" spans="1:8" x14ac:dyDescent="0.25">
      <c r="A734">
        <v>6</v>
      </c>
      <c r="B734" s="1">
        <v>40333</v>
      </c>
      <c r="C734" s="3">
        <v>1857380.09</v>
      </c>
      <c r="D734">
        <v>0</v>
      </c>
      <c r="E734">
        <v>79.44</v>
      </c>
      <c r="F734" s="8">
        <v>2.7050000000000001</v>
      </c>
      <c r="G734">
        <v>212.69824360000001</v>
      </c>
      <c r="H734" s="9">
        <v>7.0919999999999996</v>
      </c>
    </row>
    <row r="735" spans="1:8" x14ac:dyDescent="0.25">
      <c r="A735">
        <v>6</v>
      </c>
      <c r="B735" s="1">
        <v>40340</v>
      </c>
      <c r="C735" s="3">
        <v>1685652.35</v>
      </c>
      <c r="D735">
        <v>0</v>
      </c>
      <c r="E735">
        <v>81.81</v>
      </c>
      <c r="F735" s="8">
        <v>2.6680000000000001</v>
      </c>
      <c r="G735">
        <v>212.98359919999999</v>
      </c>
      <c r="H735" s="9">
        <v>7.0919999999999996</v>
      </c>
    </row>
    <row r="736" spans="1:8" x14ac:dyDescent="0.25">
      <c r="A736">
        <v>6</v>
      </c>
      <c r="B736" s="1">
        <v>40347</v>
      </c>
      <c r="C736" s="3">
        <v>1677248.24</v>
      </c>
      <c r="D736">
        <v>0</v>
      </c>
      <c r="E736">
        <v>83.89</v>
      </c>
      <c r="F736" s="8">
        <v>2.637</v>
      </c>
      <c r="G736">
        <v>212.9813843</v>
      </c>
      <c r="H736" s="9">
        <v>7.0919999999999996</v>
      </c>
    </row>
    <row r="737" spans="1:8" x14ac:dyDescent="0.25">
      <c r="A737">
        <v>6</v>
      </c>
      <c r="B737" s="1">
        <v>40354</v>
      </c>
      <c r="C737" s="3">
        <v>1640681.88</v>
      </c>
      <c r="D737">
        <v>0</v>
      </c>
      <c r="E737">
        <v>84.2</v>
      </c>
      <c r="F737" s="8">
        <v>2.653</v>
      </c>
      <c r="G737">
        <v>212.86414120000001</v>
      </c>
      <c r="H737" s="9">
        <v>7.0919999999999996</v>
      </c>
    </row>
    <row r="738" spans="1:8" x14ac:dyDescent="0.25">
      <c r="A738">
        <v>6</v>
      </c>
      <c r="B738" s="1">
        <v>40361</v>
      </c>
      <c r="C738" s="3">
        <v>1759777.25</v>
      </c>
      <c r="D738">
        <v>0</v>
      </c>
      <c r="E738">
        <v>80.34</v>
      </c>
      <c r="F738" s="8">
        <v>2.669</v>
      </c>
      <c r="G738">
        <v>212.74689799999999</v>
      </c>
      <c r="H738" s="9">
        <v>6.9729999999999999</v>
      </c>
    </row>
    <row r="739" spans="1:8" x14ac:dyDescent="0.25">
      <c r="A739">
        <v>6</v>
      </c>
      <c r="B739" s="1">
        <v>40368</v>
      </c>
      <c r="C739" s="3">
        <v>1690317.99</v>
      </c>
      <c r="D739">
        <v>0</v>
      </c>
      <c r="E739">
        <v>80.930000000000007</v>
      </c>
      <c r="F739" s="8">
        <v>2.6419999999999999</v>
      </c>
      <c r="G739">
        <v>212.62965489999999</v>
      </c>
      <c r="H739" s="9">
        <v>6.9729999999999999</v>
      </c>
    </row>
    <row r="740" spans="1:8" x14ac:dyDescent="0.25">
      <c r="A740">
        <v>6</v>
      </c>
      <c r="B740" s="1">
        <v>40375</v>
      </c>
      <c r="C740" s="3">
        <v>1560120.8</v>
      </c>
      <c r="D740">
        <v>0</v>
      </c>
      <c r="E740">
        <v>83.75</v>
      </c>
      <c r="F740" s="8">
        <v>2.6230000000000002</v>
      </c>
      <c r="G740">
        <v>212.62121629999999</v>
      </c>
      <c r="H740" s="9">
        <v>6.9729999999999999</v>
      </c>
    </row>
    <row r="741" spans="1:8" x14ac:dyDescent="0.25">
      <c r="A741">
        <v>6</v>
      </c>
      <c r="B741" s="1">
        <v>40382</v>
      </c>
      <c r="C741" s="3">
        <v>1585240.92</v>
      </c>
      <c r="D741">
        <v>0</v>
      </c>
      <c r="E741">
        <v>83.9</v>
      </c>
      <c r="F741" s="8">
        <v>2.6080000000000001</v>
      </c>
      <c r="G741">
        <v>212.75785049999999</v>
      </c>
      <c r="H741" s="9">
        <v>6.9729999999999999</v>
      </c>
    </row>
    <row r="742" spans="1:8" x14ac:dyDescent="0.25">
      <c r="A742">
        <v>6</v>
      </c>
      <c r="B742" s="1">
        <v>40389</v>
      </c>
      <c r="C742" s="3">
        <v>1532308.78</v>
      </c>
      <c r="D742">
        <v>0</v>
      </c>
      <c r="E742">
        <v>81.37</v>
      </c>
      <c r="F742" s="8">
        <v>2.64</v>
      </c>
      <c r="G742">
        <v>212.8944846</v>
      </c>
      <c r="H742" s="9">
        <v>6.9729999999999999</v>
      </c>
    </row>
    <row r="743" spans="1:8" x14ac:dyDescent="0.25">
      <c r="A743">
        <v>6</v>
      </c>
      <c r="B743" s="1">
        <v>40396</v>
      </c>
      <c r="C743" s="3">
        <v>1633241.59</v>
      </c>
      <c r="D743">
        <v>0</v>
      </c>
      <c r="E743">
        <v>86.61</v>
      </c>
      <c r="F743" s="8">
        <v>2.6269999999999998</v>
      </c>
      <c r="G743">
        <v>213.0311188</v>
      </c>
      <c r="H743" s="9">
        <v>6.9729999999999999</v>
      </c>
    </row>
    <row r="744" spans="1:8" x14ac:dyDescent="0.25">
      <c r="A744">
        <v>6</v>
      </c>
      <c r="B744" s="1">
        <v>40403</v>
      </c>
      <c r="C744" s="3">
        <v>1547654.98</v>
      </c>
      <c r="D744">
        <v>0</v>
      </c>
      <c r="E744">
        <v>86.83</v>
      </c>
      <c r="F744" s="8">
        <v>2.6920000000000002</v>
      </c>
      <c r="G744">
        <v>213.16775290000001</v>
      </c>
      <c r="H744" s="9">
        <v>6.9729999999999999</v>
      </c>
    </row>
    <row r="745" spans="1:8" x14ac:dyDescent="0.25">
      <c r="A745">
        <v>6</v>
      </c>
      <c r="B745" s="1">
        <v>40410</v>
      </c>
      <c r="C745" s="3">
        <v>1539930.5</v>
      </c>
      <c r="D745">
        <v>0</v>
      </c>
      <c r="E745">
        <v>87.36</v>
      </c>
      <c r="F745" s="8">
        <v>2.6640000000000001</v>
      </c>
      <c r="G745">
        <v>213.12914269999999</v>
      </c>
      <c r="H745" s="9">
        <v>6.9729999999999999</v>
      </c>
    </row>
    <row r="746" spans="1:8" x14ac:dyDescent="0.25">
      <c r="A746">
        <v>6</v>
      </c>
      <c r="B746" s="1">
        <v>40417</v>
      </c>
      <c r="C746" s="3">
        <v>1450766.12</v>
      </c>
      <c r="D746">
        <v>0</v>
      </c>
      <c r="E746">
        <v>85.71</v>
      </c>
      <c r="F746" s="8">
        <v>2.6190000000000002</v>
      </c>
      <c r="G746">
        <v>213.0905324</v>
      </c>
      <c r="H746" s="9">
        <v>6.9729999999999999</v>
      </c>
    </row>
    <row r="747" spans="1:8" x14ac:dyDescent="0.25">
      <c r="A747">
        <v>6</v>
      </c>
      <c r="B747" s="1">
        <v>40424</v>
      </c>
      <c r="C747" s="3">
        <v>1510925.32</v>
      </c>
      <c r="D747">
        <v>0</v>
      </c>
      <c r="E747">
        <v>82.15</v>
      </c>
      <c r="F747" s="8">
        <v>2.577</v>
      </c>
      <c r="G747">
        <v>213.05192220000001</v>
      </c>
      <c r="H747" s="9">
        <v>6.9729999999999999</v>
      </c>
    </row>
    <row r="748" spans="1:8" x14ac:dyDescent="0.25">
      <c r="A748">
        <v>6</v>
      </c>
      <c r="B748" s="1">
        <v>40431</v>
      </c>
      <c r="C748" s="3">
        <v>1424225.44</v>
      </c>
      <c r="D748">
        <v>1</v>
      </c>
      <c r="E748">
        <v>78.78</v>
      </c>
      <c r="F748" s="8">
        <v>2.5649999999999999</v>
      </c>
      <c r="G748">
        <v>213.01331200000001</v>
      </c>
      <c r="H748" s="9">
        <v>6.9729999999999999</v>
      </c>
    </row>
    <row r="749" spans="1:8" x14ac:dyDescent="0.25">
      <c r="A749">
        <v>6</v>
      </c>
      <c r="B749" s="1">
        <v>40438</v>
      </c>
      <c r="C749" s="3">
        <v>1308537.75</v>
      </c>
      <c r="D749">
        <v>0</v>
      </c>
      <c r="E749">
        <v>81.78</v>
      </c>
      <c r="F749" s="8">
        <v>2.5819999999999999</v>
      </c>
      <c r="G749">
        <v>213.0398643</v>
      </c>
      <c r="H749" s="9">
        <v>6.9729999999999999</v>
      </c>
    </row>
    <row r="750" spans="1:8" x14ac:dyDescent="0.25">
      <c r="A750">
        <v>6</v>
      </c>
      <c r="B750" s="1">
        <v>40445</v>
      </c>
      <c r="C750" s="3">
        <v>1275591.8400000001</v>
      </c>
      <c r="D750">
        <v>0</v>
      </c>
      <c r="E750">
        <v>76.489999999999995</v>
      </c>
      <c r="F750" s="8">
        <v>2.6240000000000001</v>
      </c>
      <c r="G750">
        <v>213.11528860000001</v>
      </c>
      <c r="H750" s="9">
        <v>6.9729999999999999</v>
      </c>
    </row>
    <row r="751" spans="1:8" x14ac:dyDescent="0.25">
      <c r="A751">
        <v>6</v>
      </c>
      <c r="B751" s="1">
        <v>40452</v>
      </c>
      <c r="C751" s="3">
        <v>1328468.8899999999</v>
      </c>
      <c r="D751">
        <v>0</v>
      </c>
      <c r="E751">
        <v>70.69</v>
      </c>
      <c r="F751" s="8">
        <v>2.6030000000000002</v>
      </c>
      <c r="G751">
        <v>213.19071289999999</v>
      </c>
      <c r="H751" s="9">
        <v>7.0069999999999997</v>
      </c>
    </row>
    <row r="752" spans="1:8" x14ac:dyDescent="0.25">
      <c r="A752">
        <v>6</v>
      </c>
      <c r="B752" s="1">
        <v>40459</v>
      </c>
      <c r="C752" s="3">
        <v>1360317.9</v>
      </c>
      <c r="D752">
        <v>0</v>
      </c>
      <c r="E752">
        <v>65.209999999999994</v>
      </c>
      <c r="F752" s="8">
        <v>2.633</v>
      </c>
      <c r="G752">
        <v>213.2661373</v>
      </c>
      <c r="H752" s="9">
        <v>7.0069999999999997</v>
      </c>
    </row>
    <row r="753" spans="1:8" x14ac:dyDescent="0.25">
      <c r="A753">
        <v>6</v>
      </c>
      <c r="B753" s="1">
        <v>40466</v>
      </c>
      <c r="C753" s="3">
        <v>1344580.92</v>
      </c>
      <c r="D753">
        <v>0</v>
      </c>
      <c r="E753">
        <v>68.930000000000007</v>
      </c>
      <c r="F753" s="8">
        <v>2.72</v>
      </c>
      <c r="G753">
        <v>213.33379769999999</v>
      </c>
      <c r="H753" s="9">
        <v>7.0069999999999997</v>
      </c>
    </row>
    <row r="754" spans="1:8" x14ac:dyDescent="0.25">
      <c r="A754">
        <v>6</v>
      </c>
      <c r="B754" s="1">
        <v>40473</v>
      </c>
      <c r="C754" s="3">
        <v>1332716.53</v>
      </c>
      <c r="D754">
        <v>0</v>
      </c>
      <c r="E754">
        <v>70.97</v>
      </c>
      <c r="F754" s="8">
        <v>2.7250000000000001</v>
      </c>
      <c r="G754">
        <v>213.38204859999999</v>
      </c>
      <c r="H754" s="9">
        <v>7.0069999999999997</v>
      </c>
    </row>
    <row r="755" spans="1:8" x14ac:dyDescent="0.25">
      <c r="A755">
        <v>6</v>
      </c>
      <c r="B755" s="1">
        <v>40480</v>
      </c>
      <c r="C755" s="3">
        <v>1385323.7</v>
      </c>
      <c r="D755">
        <v>0</v>
      </c>
      <c r="E755">
        <v>70.39</v>
      </c>
      <c r="F755" s="8">
        <v>2.7160000000000002</v>
      </c>
      <c r="G755">
        <v>213.4302994</v>
      </c>
      <c r="H755" s="9">
        <v>7.0069999999999997</v>
      </c>
    </row>
    <row r="756" spans="1:8" x14ac:dyDescent="0.25">
      <c r="A756">
        <v>6</v>
      </c>
      <c r="B756" s="1">
        <v>40487</v>
      </c>
      <c r="C756" s="3">
        <v>1505442.15</v>
      </c>
      <c r="D756">
        <v>0</v>
      </c>
      <c r="E756">
        <v>59.9</v>
      </c>
      <c r="F756" s="8">
        <v>2.6890000000000001</v>
      </c>
      <c r="G756">
        <v>213.47855029999999</v>
      </c>
      <c r="H756" s="9">
        <v>7.0069999999999997</v>
      </c>
    </row>
    <row r="757" spans="1:8" x14ac:dyDescent="0.25">
      <c r="A757">
        <v>6</v>
      </c>
      <c r="B757" s="1">
        <v>40494</v>
      </c>
      <c r="C757" s="3">
        <v>1495536.46</v>
      </c>
      <c r="D757">
        <v>0</v>
      </c>
      <c r="E757">
        <v>62.11</v>
      </c>
      <c r="F757" s="8">
        <v>2.7280000000000002</v>
      </c>
      <c r="G757">
        <v>213.5268011</v>
      </c>
      <c r="H757" s="9">
        <v>7.0069999999999997</v>
      </c>
    </row>
    <row r="758" spans="1:8" x14ac:dyDescent="0.25">
      <c r="A758">
        <v>6</v>
      </c>
      <c r="B758" s="1">
        <v>40501</v>
      </c>
      <c r="C758" s="3">
        <v>1518841.45</v>
      </c>
      <c r="D758">
        <v>0</v>
      </c>
      <c r="E758">
        <v>52.99</v>
      </c>
      <c r="F758" s="8">
        <v>2.7709999999999999</v>
      </c>
      <c r="G758">
        <v>213.41074119999999</v>
      </c>
      <c r="H758" s="9">
        <v>7.0069999999999997</v>
      </c>
    </row>
    <row r="759" spans="1:8" x14ac:dyDescent="0.25">
      <c r="A759">
        <v>6</v>
      </c>
      <c r="B759" s="1">
        <v>40508</v>
      </c>
      <c r="C759" s="3">
        <v>2267452.4</v>
      </c>
      <c r="D759">
        <v>1</v>
      </c>
      <c r="E759">
        <v>65.790000000000006</v>
      </c>
      <c r="F759" s="8">
        <v>2.7349999999999999</v>
      </c>
      <c r="G759">
        <v>213.26729610000001</v>
      </c>
      <c r="H759" s="9">
        <v>7.0069999999999997</v>
      </c>
    </row>
    <row r="760" spans="1:8" x14ac:dyDescent="0.25">
      <c r="A760">
        <v>6</v>
      </c>
      <c r="B760" s="1">
        <v>40515</v>
      </c>
      <c r="C760" s="3">
        <v>1677067.24</v>
      </c>
      <c r="D760">
        <v>0</v>
      </c>
      <c r="E760">
        <v>52.3</v>
      </c>
      <c r="F760" s="8">
        <v>2.7080000000000002</v>
      </c>
      <c r="G760">
        <v>213.123851</v>
      </c>
      <c r="H760" s="9">
        <v>7.0069999999999997</v>
      </c>
    </row>
    <row r="761" spans="1:8" x14ac:dyDescent="0.25">
      <c r="A761">
        <v>6</v>
      </c>
      <c r="B761" s="1">
        <v>40522</v>
      </c>
      <c r="C761" s="3">
        <v>1834737.58</v>
      </c>
      <c r="D761">
        <v>0</v>
      </c>
      <c r="E761">
        <v>48.46</v>
      </c>
      <c r="F761" s="8">
        <v>2.843</v>
      </c>
      <c r="G761">
        <v>212.98040589999999</v>
      </c>
      <c r="H761" s="9">
        <v>7.0069999999999997</v>
      </c>
    </row>
    <row r="762" spans="1:8" x14ac:dyDescent="0.25">
      <c r="A762">
        <v>6</v>
      </c>
      <c r="B762" s="1">
        <v>40529</v>
      </c>
      <c r="C762" s="3">
        <v>2090268.95</v>
      </c>
      <c r="D762">
        <v>0</v>
      </c>
      <c r="E762">
        <v>52.24</v>
      </c>
      <c r="F762" s="8">
        <v>2.8690000000000002</v>
      </c>
      <c r="G762">
        <v>212.918049</v>
      </c>
      <c r="H762" s="9">
        <v>7.0069999999999997</v>
      </c>
    </row>
    <row r="763" spans="1:8" x14ac:dyDescent="0.25">
      <c r="A763">
        <v>6</v>
      </c>
      <c r="B763" s="1">
        <v>40536</v>
      </c>
      <c r="C763" s="3">
        <v>2727575.18</v>
      </c>
      <c r="D763">
        <v>0</v>
      </c>
      <c r="E763">
        <v>55.07</v>
      </c>
      <c r="F763" s="8">
        <v>2.8860000000000001</v>
      </c>
      <c r="G763">
        <v>212.91650820000001</v>
      </c>
      <c r="H763" s="9">
        <v>7.0069999999999997</v>
      </c>
    </row>
    <row r="764" spans="1:8" x14ac:dyDescent="0.25">
      <c r="A764">
        <v>6</v>
      </c>
      <c r="B764" s="1">
        <v>40543</v>
      </c>
      <c r="C764" s="3">
        <v>1464050.02</v>
      </c>
      <c r="D764">
        <v>1</v>
      </c>
      <c r="E764">
        <v>49.14</v>
      </c>
      <c r="F764" s="8">
        <v>2.9430000000000001</v>
      </c>
      <c r="G764">
        <v>212.91496739999999</v>
      </c>
      <c r="H764" s="9">
        <v>7.0069999999999997</v>
      </c>
    </row>
    <row r="765" spans="1:8" x14ac:dyDescent="0.25">
      <c r="A765">
        <v>6</v>
      </c>
      <c r="B765" s="1">
        <v>40550</v>
      </c>
      <c r="C765" s="3">
        <v>1350441.68</v>
      </c>
      <c r="D765">
        <v>0</v>
      </c>
      <c r="E765">
        <v>47.78</v>
      </c>
      <c r="F765" s="8">
        <v>2.976</v>
      </c>
      <c r="G765">
        <v>212.91342660000001</v>
      </c>
      <c r="H765" s="9">
        <v>6.8579999999999997</v>
      </c>
    </row>
    <row r="766" spans="1:8" x14ac:dyDescent="0.25">
      <c r="A766">
        <v>6</v>
      </c>
      <c r="B766" s="1">
        <v>40557</v>
      </c>
      <c r="C766" s="3">
        <v>1306194.55</v>
      </c>
      <c r="D766">
        <v>0</v>
      </c>
      <c r="E766">
        <v>38.369999999999997</v>
      </c>
      <c r="F766" s="8">
        <v>2.9830000000000001</v>
      </c>
      <c r="G766">
        <v>212.96558820000001</v>
      </c>
      <c r="H766" s="9">
        <v>6.8579999999999997</v>
      </c>
    </row>
    <row r="767" spans="1:8" x14ac:dyDescent="0.25">
      <c r="A767">
        <v>6</v>
      </c>
      <c r="B767" s="1">
        <v>40564</v>
      </c>
      <c r="C767" s="3">
        <v>1261253.18</v>
      </c>
      <c r="D767">
        <v>0</v>
      </c>
      <c r="E767">
        <v>46.2</v>
      </c>
      <c r="F767" s="8">
        <v>3.016</v>
      </c>
      <c r="G767">
        <v>213.3399647</v>
      </c>
      <c r="H767" s="9">
        <v>6.8579999999999997</v>
      </c>
    </row>
    <row r="768" spans="1:8" x14ac:dyDescent="0.25">
      <c r="A768">
        <v>6</v>
      </c>
      <c r="B768" s="1">
        <v>40571</v>
      </c>
      <c r="C768" s="3">
        <v>1287034.7</v>
      </c>
      <c r="D768">
        <v>0</v>
      </c>
      <c r="E768">
        <v>44.98</v>
      </c>
      <c r="F768" s="8">
        <v>3.01</v>
      </c>
      <c r="G768">
        <v>213.71434120000001</v>
      </c>
      <c r="H768" s="9">
        <v>6.8579999999999997</v>
      </c>
    </row>
    <row r="769" spans="1:8" x14ac:dyDescent="0.25">
      <c r="A769">
        <v>6</v>
      </c>
      <c r="B769" s="1">
        <v>40578</v>
      </c>
      <c r="C769" s="3">
        <v>1514999.17</v>
      </c>
      <c r="D769">
        <v>0</v>
      </c>
      <c r="E769">
        <v>40.590000000000003</v>
      </c>
      <c r="F769" s="8">
        <v>2.9889999999999999</v>
      </c>
      <c r="G769">
        <v>214.0887176</v>
      </c>
      <c r="H769" s="9">
        <v>6.8579999999999997</v>
      </c>
    </row>
    <row r="770" spans="1:8" x14ac:dyDescent="0.25">
      <c r="A770">
        <v>6</v>
      </c>
      <c r="B770" s="1">
        <v>40585</v>
      </c>
      <c r="C770" s="3">
        <v>1486920.17</v>
      </c>
      <c r="D770">
        <v>1</v>
      </c>
      <c r="E770">
        <v>39.380000000000003</v>
      </c>
      <c r="F770" s="8">
        <v>3.0219999999999998</v>
      </c>
      <c r="G770">
        <v>214.46309410000001</v>
      </c>
      <c r="H770" s="9">
        <v>6.8579999999999997</v>
      </c>
    </row>
    <row r="771" spans="1:8" x14ac:dyDescent="0.25">
      <c r="A771">
        <v>6</v>
      </c>
      <c r="B771" s="1">
        <v>40592</v>
      </c>
      <c r="C771" s="3">
        <v>1572117.54</v>
      </c>
      <c r="D771">
        <v>0</v>
      </c>
      <c r="E771">
        <v>59.61</v>
      </c>
      <c r="F771" s="8">
        <v>3.0449999999999999</v>
      </c>
      <c r="G771">
        <v>214.7775231</v>
      </c>
      <c r="H771" s="9">
        <v>6.8579999999999997</v>
      </c>
    </row>
    <row r="772" spans="1:8" x14ac:dyDescent="0.25">
      <c r="A772">
        <v>6</v>
      </c>
      <c r="B772" s="1">
        <v>40599</v>
      </c>
      <c r="C772" s="3">
        <v>1422600.43</v>
      </c>
      <c r="D772">
        <v>0</v>
      </c>
      <c r="E772">
        <v>62.86</v>
      </c>
      <c r="F772" s="8">
        <v>3.0649999999999999</v>
      </c>
      <c r="G772">
        <v>215.06797309999999</v>
      </c>
      <c r="H772" s="9">
        <v>6.8579999999999997</v>
      </c>
    </row>
    <row r="773" spans="1:8" x14ac:dyDescent="0.25">
      <c r="A773">
        <v>6</v>
      </c>
      <c r="B773" s="1">
        <v>40606</v>
      </c>
      <c r="C773" s="3">
        <v>1502617.99</v>
      </c>
      <c r="D773">
        <v>0</v>
      </c>
      <c r="E773">
        <v>60.45</v>
      </c>
      <c r="F773" s="8">
        <v>3.2879999999999998</v>
      </c>
      <c r="G773">
        <v>215.35842310000001</v>
      </c>
      <c r="H773" s="9">
        <v>6.8579999999999997</v>
      </c>
    </row>
    <row r="774" spans="1:8" x14ac:dyDescent="0.25">
      <c r="A774">
        <v>6</v>
      </c>
      <c r="B774" s="1">
        <v>40613</v>
      </c>
      <c r="C774" s="3">
        <v>1494497.39</v>
      </c>
      <c r="D774">
        <v>0</v>
      </c>
      <c r="E774">
        <v>57.71</v>
      </c>
      <c r="F774" s="8">
        <v>3.4590000000000001</v>
      </c>
      <c r="G774">
        <v>215.6488731</v>
      </c>
      <c r="H774" s="9">
        <v>6.8579999999999997</v>
      </c>
    </row>
    <row r="775" spans="1:8" x14ac:dyDescent="0.25">
      <c r="A775">
        <v>6</v>
      </c>
      <c r="B775" s="1">
        <v>40620</v>
      </c>
      <c r="C775" s="3">
        <v>1685375.47</v>
      </c>
      <c r="D775">
        <v>0</v>
      </c>
      <c r="E775">
        <v>65.069999999999993</v>
      </c>
      <c r="F775" s="8">
        <v>3.488</v>
      </c>
      <c r="G775">
        <v>215.9035078</v>
      </c>
      <c r="H775" s="9">
        <v>6.8579999999999997</v>
      </c>
    </row>
    <row r="776" spans="1:8" x14ac:dyDescent="0.25">
      <c r="A776">
        <v>6</v>
      </c>
      <c r="B776" s="1">
        <v>40627</v>
      </c>
      <c r="C776" s="3">
        <v>1438465.81</v>
      </c>
      <c r="D776">
        <v>0</v>
      </c>
      <c r="E776">
        <v>70.83</v>
      </c>
      <c r="F776" s="8">
        <v>3.4729999999999999</v>
      </c>
      <c r="G776">
        <v>216.1438163</v>
      </c>
      <c r="H776" s="9">
        <v>6.8579999999999997</v>
      </c>
    </row>
    <row r="777" spans="1:8" x14ac:dyDescent="0.25">
      <c r="A777">
        <v>6</v>
      </c>
      <c r="B777" s="1">
        <v>40634</v>
      </c>
      <c r="C777" s="3">
        <v>1459276.77</v>
      </c>
      <c r="D777">
        <v>0</v>
      </c>
      <c r="E777">
        <v>62.25</v>
      </c>
      <c r="F777" s="8">
        <v>3.524</v>
      </c>
      <c r="G777">
        <v>216.38412489999999</v>
      </c>
      <c r="H777" s="9">
        <v>6.8550000000000004</v>
      </c>
    </row>
    <row r="778" spans="1:8" x14ac:dyDescent="0.25">
      <c r="A778">
        <v>6</v>
      </c>
      <c r="B778" s="1">
        <v>40641</v>
      </c>
      <c r="C778" s="3">
        <v>1534594</v>
      </c>
      <c r="D778">
        <v>0</v>
      </c>
      <c r="E778">
        <v>70.349999999999994</v>
      </c>
      <c r="F778" s="8">
        <v>3.6219999999999999</v>
      </c>
      <c r="G778">
        <v>216.62443339999999</v>
      </c>
      <c r="H778" s="9">
        <v>6.8550000000000004</v>
      </c>
    </row>
    <row r="779" spans="1:8" x14ac:dyDescent="0.25">
      <c r="A779">
        <v>6</v>
      </c>
      <c r="B779" s="1">
        <v>40648</v>
      </c>
      <c r="C779" s="3">
        <v>1448797.02</v>
      </c>
      <c r="D779">
        <v>0</v>
      </c>
      <c r="E779">
        <v>73.17</v>
      </c>
      <c r="F779" s="8">
        <v>3.7429999999999999</v>
      </c>
      <c r="G779">
        <v>216.84466269999999</v>
      </c>
      <c r="H779" s="9">
        <v>6.8550000000000004</v>
      </c>
    </row>
    <row r="780" spans="1:8" x14ac:dyDescent="0.25">
      <c r="A780">
        <v>6</v>
      </c>
      <c r="B780" s="1">
        <v>40655</v>
      </c>
      <c r="C780" s="3">
        <v>1639358.93</v>
      </c>
      <c r="D780">
        <v>0</v>
      </c>
      <c r="E780">
        <v>74.239999999999995</v>
      </c>
      <c r="F780" s="8">
        <v>3.8069999999999999</v>
      </c>
      <c r="G780">
        <v>217.01469410000001</v>
      </c>
      <c r="H780" s="9">
        <v>6.8550000000000004</v>
      </c>
    </row>
    <row r="781" spans="1:8" x14ac:dyDescent="0.25">
      <c r="A781">
        <v>6</v>
      </c>
      <c r="B781" s="1">
        <v>40662</v>
      </c>
      <c r="C781" s="3">
        <v>1479249.9</v>
      </c>
      <c r="D781">
        <v>0</v>
      </c>
      <c r="E781">
        <v>75.27</v>
      </c>
      <c r="F781" s="8">
        <v>3.81</v>
      </c>
      <c r="G781">
        <v>217.18472550000001</v>
      </c>
      <c r="H781" s="9">
        <v>6.8550000000000004</v>
      </c>
    </row>
    <row r="782" spans="1:8" x14ac:dyDescent="0.25">
      <c r="A782">
        <v>6</v>
      </c>
      <c r="B782" s="1">
        <v>40669</v>
      </c>
      <c r="C782" s="3">
        <v>1504651.57</v>
      </c>
      <c r="D782">
        <v>0</v>
      </c>
      <c r="E782">
        <v>65.42</v>
      </c>
      <c r="F782" s="8">
        <v>3.9060000000000001</v>
      </c>
      <c r="G782">
        <v>217.35475690000001</v>
      </c>
      <c r="H782" s="9">
        <v>6.8550000000000004</v>
      </c>
    </row>
    <row r="783" spans="1:8" x14ac:dyDescent="0.25">
      <c r="A783">
        <v>6</v>
      </c>
      <c r="B783" s="1">
        <v>40676</v>
      </c>
      <c r="C783" s="3">
        <v>1453185.65</v>
      </c>
      <c r="D783">
        <v>0</v>
      </c>
      <c r="E783">
        <v>76.95</v>
      </c>
      <c r="F783" s="8">
        <v>3.899</v>
      </c>
      <c r="G783">
        <v>217.52478819999999</v>
      </c>
      <c r="H783" s="9">
        <v>6.8550000000000004</v>
      </c>
    </row>
    <row r="784" spans="1:8" x14ac:dyDescent="0.25">
      <c r="A784">
        <v>6</v>
      </c>
      <c r="B784" s="1">
        <v>40683</v>
      </c>
      <c r="C784" s="3">
        <v>1382783.83</v>
      </c>
      <c r="D784">
        <v>0</v>
      </c>
      <c r="E784">
        <v>72.010000000000005</v>
      </c>
      <c r="F784" s="8">
        <v>3.907</v>
      </c>
      <c r="G784">
        <v>217.28960950000001</v>
      </c>
      <c r="H784" s="9">
        <v>6.8550000000000004</v>
      </c>
    </row>
    <row r="785" spans="1:8" x14ac:dyDescent="0.25">
      <c r="A785">
        <v>6</v>
      </c>
      <c r="B785" s="1">
        <v>40690</v>
      </c>
      <c r="C785" s="3">
        <v>1523979.11</v>
      </c>
      <c r="D785">
        <v>0</v>
      </c>
      <c r="E785">
        <v>80.83</v>
      </c>
      <c r="F785" s="8">
        <v>3.786</v>
      </c>
      <c r="G785">
        <v>217.05443070000001</v>
      </c>
      <c r="H785" s="9">
        <v>6.8550000000000004</v>
      </c>
    </row>
    <row r="786" spans="1:8" x14ac:dyDescent="0.25">
      <c r="A786">
        <v>6</v>
      </c>
      <c r="B786" s="1">
        <v>40697</v>
      </c>
      <c r="C786" s="3">
        <v>1705506.29</v>
      </c>
      <c r="D786">
        <v>0</v>
      </c>
      <c r="E786">
        <v>84.01</v>
      </c>
      <c r="F786" s="8">
        <v>3.6989999999999998</v>
      </c>
      <c r="G786">
        <v>216.81925200000001</v>
      </c>
      <c r="H786" s="9">
        <v>6.8550000000000004</v>
      </c>
    </row>
    <row r="787" spans="1:8" x14ac:dyDescent="0.25">
      <c r="A787">
        <v>6</v>
      </c>
      <c r="B787" s="1">
        <v>40704</v>
      </c>
      <c r="C787" s="3">
        <v>1598643.65</v>
      </c>
      <c r="D787">
        <v>0</v>
      </c>
      <c r="E787">
        <v>84.49</v>
      </c>
      <c r="F787" s="8">
        <v>3.6480000000000001</v>
      </c>
      <c r="G787">
        <v>216.58407320000001</v>
      </c>
      <c r="H787" s="9">
        <v>6.8550000000000004</v>
      </c>
    </row>
    <row r="788" spans="1:8" x14ac:dyDescent="0.25">
      <c r="A788">
        <v>6</v>
      </c>
      <c r="B788" s="1">
        <v>40711</v>
      </c>
      <c r="C788" s="3">
        <v>1622150.33</v>
      </c>
      <c r="D788">
        <v>0</v>
      </c>
      <c r="E788">
        <v>87.08</v>
      </c>
      <c r="F788" s="8">
        <v>3.637</v>
      </c>
      <c r="G788">
        <v>216.53716159999999</v>
      </c>
      <c r="H788" s="9">
        <v>6.8550000000000004</v>
      </c>
    </row>
    <row r="789" spans="1:8" x14ac:dyDescent="0.25">
      <c r="A789">
        <v>6</v>
      </c>
      <c r="B789" s="1">
        <v>40718</v>
      </c>
      <c r="C789" s="3">
        <v>1543365.9</v>
      </c>
      <c r="D789">
        <v>0</v>
      </c>
      <c r="E789">
        <v>85.51</v>
      </c>
      <c r="F789" s="8">
        <v>3.5939999999999999</v>
      </c>
      <c r="G789">
        <v>216.63145019999999</v>
      </c>
      <c r="H789" s="9">
        <v>6.8550000000000004</v>
      </c>
    </row>
    <row r="790" spans="1:8" x14ac:dyDescent="0.25">
      <c r="A790">
        <v>6</v>
      </c>
      <c r="B790" s="1">
        <v>40725</v>
      </c>
      <c r="C790" s="3">
        <v>1694551.15</v>
      </c>
      <c r="D790">
        <v>0</v>
      </c>
      <c r="E790">
        <v>87</v>
      </c>
      <c r="F790" s="8">
        <v>3.524</v>
      </c>
      <c r="G790">
        <v>216.72573879999999</v>
      </c>
      <c r="H790" s="9">
        <v>6.9249999999999998</v>
      </c>
    </row>
    <row r="791" spans="1:8" x14ac:dyDescent="0.25">
      <c r="A791">
        <v>6</v>
      </c>
      <c r="B791" s="1">
        <v>40732</v>
      </c>
      <c r="C791" s="3">
        <v>1709373.62</v>
      </c>
      <c r="D791">
        <v>0</v>
      </c>
      <c r="E791">
        <v>88.36</v>
      </c>
      <c r="F791" s="8">
        <v>3.48</v>
      </c>
      <c r="G791">
        <v>216.82002750000001</v>
      </c>
      <c r="H791" s="9">
        <v>6.9249999999999998</v>
      </c>
    </row>
    <row r="792" spans="1:8" x14ac:dyDescent="0.25">
      <c r="A792">
        <v>6</v>
      </c>
      <c r="B792" s="1">
        <v>40739</v>
      </c>
      <c r="C792" s="3">
        <v>1526801.24</v>
      </c>
      <c r="D792">
        <v>0</v>
      </c>
      <c r="E792">
        <v>88.93</v>
      </c>
      <c r="F792" s="8">
        <v>3.5750000000000002</v>
      </c>
      <c r="G792">
        <v>216.90447320000001</v>
      </c>
      <c r="H792" s="9">
        <v>6.9249999999999998</v>
      </c>
    </row>
    <row r="793" spans="1:8" x14ac:dyDescent="0.25">
      <c r="A793">
        <v>6</v>
      </c>
      <c r="B793" s="1">
        <v>40746</v>
      </c>
      <c r="C793" s="3">
        <v>1526506.08</v>
      </c>
      <c r="D793">
        <v>0</v>
      </c>
      <c r="E793">
        <v>88.06</v>
      </c>
      <c r="F793" s="8">
        <v>3.6509999999999998</v>
      </c>
      <c r="G793">
        <v>216.96431200000001</v>
      </c>
      <c r="H793" s="9">
        <v>6.9249999999999998</v>
      </c>
    </row>
    <row r="794" spans="1:8" x14ac:dyDescent="0.25">
      <c r="A794">
        <v>6</v>
      </c>
      <c r="B794" s="1">
        <v>40753</v>
      </c>
      <c r="C794" s="3">
        <v>1483991.05</v>
      </c>
      <c r="D794">
        <v>0</v>
      </c>
      <c r="E794">
        <v>90.22</v>
      </c>
      <c r="F794" s="8">
        <v>3.6819999999999999</v>
      </c>
      <c r="G794">
        <v>217.02415070000001</v>
      </c>
      <c r="H794" s="9">
        <v>6.9249999999999998</v>
      </c>
    </row>
    <row r="795" spans="1:8" x14ac:dyDescent="0.25">
      <c r="A795">
        <v>6</v>
      </c>
      <c r="B795" s="1">
        <v>40760</v>
      </c>
      <c r="C795" s="3">
        <v>1601584.57</v>
      </c>
      <c r="D795">
        <v>0</v>
      </c>
      <c r="E795">
        <v>91.46</v>
      </c>
      <c r="F795" s="8">
        <v>3.6840000000000002</v>
      </c>
      <c r="G795">
        <v>217.08398940000001</v>
      </c>
      <c r="H795" s="9">
        <v>6.9249999999999998</v>
      </c>
    </row>
    <row r="796" spans="1:8" x14ac:dyDescent="0.25">
      <c r="A796">
        <v>6</v>
      </c>
      <c r="B796" s="1">
        <v>40767</v>
      </c>
      <c r="C796" s="3">
        <v>1484995.38</v>
      </c>
      <c r="D796">
        <v>0</v>
      </c>
      <c r="E796">
        <v>90.49</v>
      </c>
      <c r="F796" s="8">
        <v>3.6379999999999999</v>
      </c>
      <c r="G796">
        <v>217.14382810000001</v>
      </c>
      <c r="H796" s="9">
        <v>6.9249999999999998</v>
      </c>
    </row>
    <row r="797" spans="1:8" x14ac:dyDescent="0.25">
      <c r="A797">
        <v>6</v>
      </c>
      <c r="B797" s="1">
        <v>40774</v>
      </c>
      <c r="C797" s="3">
        <v>1493544.04</v>
      </c>
      <c r="D797">
        <v>0</v>
      </c>
      <c r="E797">
        <v>89.26</v>
      </c>
      <c r="F797" s="8">
        <v>3.5539999999999998</v>
      </c>
      <c r="G797">
        <v>217.20696620000001</v>
      </c>
      <c r="H797" s="9">
        <v>6.9249999999999998</v>
      </c>
    </row>
    <row r="798" spans="1:8" x14ac:dyDescent="0.25">
      <c r="A798">
        <v>6</v>
      </c>
      <c r="B798" s="1">
        <v>40781</v>
      </c>
      <c r="C798" s="3">
        <v>1420405.41</v>
      </c>
      <c r="D798">
        <v>0</v>
      </c>
      <c r="E798">
        <v>90.07</v>
      </c>
      <c r="F798" s="8">
        <v>3.5230000000000001</v>
      </c>
      <c r="G798">
        <v>217.27065429999999</v>
      </c>
      <c r="H798" s="9">
        <v>6.9249999999999998</v>
      </c>
    </row>
    <row r="799" spans="1:8" x14ac:dyDescent="0.25">
      <c r="A799">
        <v>6</v>
      </c>
      <c r="B799" s="1">
        <v>40788</v>
      </c>
      <c r="C799" s="3">
        <v>1481618.74</v>
      </c>
      <c r="D799">
        <v>0</v>
      </c>
      <c r="E799">
        <v>91.22</v>
      </c>
      <c r="F799" s="8">
        <v>3.5329999999999999</v>
      </c>
      <c r="G799">
        <v>217.3343423</v>
      </c>
      <c r="H799" s="9">
        <v>6.9249999999999998</v>
      </c>
    </row>
    <row r="800" spans="1:8" x14ac:dyDescent="0.25">
      <c r="A800">
        <v>6</v>
      </c>
      <c r="B800" s="1">
        <v>40795</v>
      </c>
      <c r="C800" s="3">
        <v>1483574.38</v>
      </c>
      <c r="D800">
        <v>1</v>
      </c>
      <c r="E800">
        <v>80.209999999999994</v>
      </c>
      <c r="F800" s="8">
        <v>3.5459999999999998</v>
      </c>
      <c r="G800">
        <v>217.39803040000001</v>
      </c>
      <c r="H800" s="9">
        <v>6.9249999999999998</v>
      </c>
    </row>
    <row r="801" spans="1:8" x14ac:dyDescent="0.25">
      <c r="A801">
        <v>6</v>
      </c>
      <c r="B801" s="1">
        <v>40802</v>
      </c>
      <c r="C801" s="3">
        <v>1351407.79</v>
      </c>
      <c r="D801">
        <v>0</v>
      </c>
      <c r="E801">
        <v>84.94</v>
      </c>
      <c r="F801" s="8">
        <v>3.5259999999999998</v>
      </c>
      <c r="G801">
        <v>217.57975060000001</v>
      </c>
      <c r="H801" s="9">
        <v>6.9249999999999998</v>
      </c>
    </row>
    <row r="802" spans="1:8" x14ac:dyDescent="0.25">
      <c r="A802">
        <v>6</v>
      </c>
      <c r="B802" s="1">
        <v>40809</v>
      </c>
      <c r="C802" s="3">
        <v>1336044.75</v>
      </c>
      <c r="D802">
        <v>0</v>
      </c>
      <c r="E802">
        <v>78.489999999999995</v>
      </c>
      <c r="F802" s="8">
        <v>3.4670000000000001</v>
      </c>
      <c r="G802">
        <v>217.91884709999999</v>
      </c>
      <c r="H802" s="9">
        <v>6.9249999999999998</v>
      </c>
    </row>
    <row r="803" spans="1:8" x14ac:dyDescent="0.25">
      <c r="A803">
        <v>6</v>
      </c>
      <c r="B803" s="1">
        <v>40816</v>
      </c>
      <c r="C803" s="3">
        <v>1307551.92</v>
      </c>
      <c r="D803">
        <v>0</v>
      </c>
      <c r="E803">
        <v>82.51</v>
      </c>
      <c r="F803" s="8">
        <v>3.355</v>
      </c>
      <c r="G803">
        <v>218.25794350000001</v>
      </c>
      <c r="H803" s="9">
        <v>6.9249999999999998</v>
      </c>
    </row>
    <row r="804" spans="1:8" x14ac:dyDescent="0.25">
      <c r="A804">
        <v>6</v>
      </c>
      <c r="B804" s="1">
        <v>40823</v>
      </c>
      <c r="C804" s="3">
        <v>1481739.2</v>
      </c>
      <c r="D804">
        <v>0</v>
      </c>
      <c r="E804">
        <v>74.099999999999994</v>
      </c>
      <c r="F804" s="8">
        <v>3.2850000000000001</v>
      </c>
      <c r="G804">
        <v>218.59703999999999</v>
      </c>
      <c r="H804" s="9">
        <v>6.5510000000000002</v>
      </c>
    </row>
    <row r="805" spans="1:8" x14ac:dyDescent="0.25">
      <c r="A805">
        <v>6</v>
      </c>
      <c r="B805" s="1">
        <v>40830</v>
      </c>
      <c r="C805" s="3">
        <v>1386520.99</v>
      </c>
      <c r="D805">
        <v>0</v>
      </c>
      <c r="E805">
        <v>71.239999999999995</v>
      </c>
      <c r="F805" s="8">
        <v>3.274</v>
      </c>
      <c r="G805">
        <v>218.91098439999999</v>
      </c>
      <c r="H805" s="9">
        <v>6.5510000000000002</v>
      </c>
    </row>
    <row r="806" spans="1:8" x14ac:dyDescent="0.25">
      <c r="A806">
        <v>6</v>
      </c>
      <c r="B806" s="1">
        <v>40837</v>
      </c>
      <c r="C806" s="3">
        <v>1417922.37</v>
      </c>
      <c r="D806">
        <v>0</v>
      </c>
      <c r="E806">
        <v>68.53</v>
      </c>
      <c r="F806" s="8">
        <v>3.3530000000000002</v>
      </c>
      <c r="G806">
        <v>219.07401669999999</v>
      </c>
      <c r="H806" s="9">
        <v>6.5510000000000002</v>
      </c>
    </row>
    <row r="807" spans="1:8" x14ac:dyDescent="0.25">
      <c r="A807">
        <v>6</v>
      </c>
      <c r="B807" s="1">
        <v>40844</v>
      </c>
      <c r="C807" s="3">
        <v>1419445.12</v>
      </c>
      <c r="D807">
        <v>0</v>
      </c>
      <c r="E807">
        <v>69.510000000000005</v>
      </c>
      <c r="F807" s="8">
        <v>3.3719999999999999</v>
      </c>
      <c r="G807">
        <v>219.23704900000001</v>
      </c>
      <c r="H807" s="9">
        <v>6.5510000000000002</v>
      </c>
    </row>
    <row r="808" spans="1:8" x14ac:dyDescent="0.25">
      <c r="A808">
        <v>6</v>
      </c>
      <c r="B808" s="1">
        <v>40851</v>
      </c>
      <c r="C808" s="3">
        <v>1523420.38</v>
      </c>
      <c r="D808">
        <v>0</v>
      </c>
      <c r="E808">
        <v>58.54</v>
      </c>
      <c r="F808" s="8">
        <v>3.3319999999999999</v>
      </c>
      <c r="G808">
        <v>219.40008119999999</v>
      </c>
      <c r="H808" s="9">
        <v>6.5510000000000002</v>
      </c>
    </row>
    <row r="809" spans="1:8" x14ac:dyDescent="0.25">
      <c r="A809">
        <v>6</v>
      </c>
      <c r="B809" s="1">
        <v>40858</v>
      </c>
      <c r="C809" s="3">
        <v>1536176.54</v>
      </c>
      <c r="D809">
        <v>0</v>
      </c>
      <c r="E809">
        <v>61.33</v>
      </c>
      <c r="F809" s="8">
        <v>3.2970000000000002</v>
      </c>
      <c r="G809">
        <v>219.56311349999999</v>
      </c>
      <c r="H809" s="9">
        <v>6.5510000000000002</v>
      </c>
    </row>
    <row r="810" spans="1:8" x14ac:dyDescent="0.25">
      <c r="A810">
        <v>6</v>
      </c>
      <c r="B810" s="1">
        <v>40865</v>
      </c>
      <c r="C810" s="3">
        <v>1524390.07</v>
      </c>
      <c r="D810">
        <v>0</v>
      </c>
      <c r="E810">
        <v>63.89</v>
      </c>
      <c r="F810" s="8">
        <v>3.3079999999999998</v>
      </c>
      <c r="G810">
        <v>219.78971369999999</v>
      </c>
      <c r="H810" s="9">
        <v>6.5510000000000002</v>
      </c>
    </row>
    <row r="811" spans="1:8" x14ac:dyDescent="0.25">
      <c r="A811">
        <v>6</v>
      </c>
      <c r="B811" s="1">
        <v>40872</v>
      </c>
      <c r="C811" s="3">
        <v>2249811.5499999998</v>
      </c>
      <c r="D811">
        <v>1</v>
      </c>
      <c r="E811">
        <v>62.78</v>
      </c>
      <c r="F811" s="8">
        <v>3.2360000000000002</v>
      </c>
      <c r="G811">
        <v>220.04174119999999</v>
      </c>
      <c r="H811" s="9">
        <v>6.5510000000000002</v>
      </c>
    </row>
    <row r="812" spans="1:8" x14ac:dyDescent="0.25">
      <c r="A812">
        <v>6</v>
      </c>
      <c r="B812" s="1">
        <v>40879</v>
      </c>
      <c r="C812" s="3">
        <v>1688531.34</v>
      </c>
      <c r="D812">
        <v>0</v>
      </c>
      <c r="E812">
        <v>51.18</v>
      </c>
      <c r="F812" s="8">
        <v>3.1720000000000002</v>
      </c>
      <c r="G812">
        <v>220.29376859999999</v>
      </c>
      <c r="H812" s="9">
        <v>6.5510000000000002</v>
      </c>
    </row>
    <row r="813" spans="1:8" x14ac:dyDescent="0.25">
      <c r="A813">
        <v>6</v>
      </c>
      <c r="B813" s="1">
        <v>40886</v>
      </c>
      <c r="C813" s="3">
        <v>1903385.14</v>
      </c>
      <c r="D813">
        <v>0</v>
      </c>
      <c r="E813">
        <v>43.64</v>
      </c>
      <c r="F813" s="8">
        <v>3.1579999999999999</v>
      </c>
      <c r="G813">
        <v>220.54579609999999</v>
      </c>
      <c r="H813" s="9">
        <v>6.5510000000000002</v>
      </c>
    </row>
    <row r="814" spans="1:8" x14ac:dyDescent="0.25">
      <c r="A814">
        <v>6</v>
      </c>
      <c r="B814" s="1">
        <v>40893</v>
      </c>
      <c r="C814" s="3">
        <v>2034695.56</v>
      </c>
      <c r="D814">
        <v>0</v>
      </c>
      <c r="E814">
        <v>53.27</v>
      </c>
      <c r="F814" s="8">
        <v>3.1589999999999998</v>
      </c>
      <c r="G814">
        <v>220.7671856</v>
      </c>
      <c r="H814" s="9">
        <v>6.5510000000000002</v>
      </c>
    </row>
    <row r="815" spans="1:8" x14ac:dyDescent="0.25">
      <c r="A815">
        <v>6</v>
      </c>
      <c r="B815" s="1">
        <v>40900</v>
      </c>
      <c r="C815" s="3">
        <v>2644633.02</v>
      </c>
      <c r="D815">
        <v>0</v>
      </c>
      <c r="E815">
        <v>49.45</v>
      </c>
      <c r="F815" s="8">
        <v>3.1120000000000001</v>
      </c>
      <c r="G815">
        <v>220.94772449999999</v>
      </c>
      <c r="H815" s="9">
        <v>6.5510000000000002</v>
      </c>
    </row>
    <row r="816" spans="1:8" x14ac:dyDescent="0.25">
      <c r="A816">
        <v>6</v>
      </c>
      <c r="B816" s="1">
        <v>40907</v>
      </c>
      <c r="C816" s="3">
        <v>1598080.52</v>
      </c>
      <c r="D816">
        <v>1</v>
      </c>
      <c r="E816">
        <v>46.8</v>
      </c>
      <c r="F816" s="8">
        <v>3.129</v>
      </c>
      <c r="G816">
        <v>221.12826340000001</v>
      </c>
      <c r="H816" s="9">
        <v>6.5510000000000002</v>
      </c>
    </row>
    <row r="817" spans="1:8" x14ac:dyDescent="0.25">
      <c r="A817">
        <v>6</v>
      </c>
      <c r="B817" s="1">
        <v>40914</v>
      </c>
      <c r="C817" s="3">
        <v>1395339.71</v>
      </c>
      <c r="D817">
        <v>0</v>
      </c>
      <c r="E817">
        <v>50.82</v>
      </c>
      <c r="F817" s="8">
        <v>3.157</v>
      </c>
      <c r="G817">
        <v>221.3088023</v>
      </c>
      <c r="H817" s="9">
        <v>6.1319999999999997</v>
      </c>
    </row>
    <row r="818" spans="1:8" x14ac:dyDescent="0.25">
      <c r="A818">
        <v>6</v>
      </c>
      <c r="B818" s="1">
        <v>40921</v>
      </c>
      <c r="C818" s="3">
        <v>1344243.17</v>
      </c>
      <c r="D818">
        <v>0</v>
      </c>
      <c r="E818">
        <v>48.33</v>
      </c>
      <c r="F818" s="8">
        <v>3.2610000000000001</v>
      </c>
      <c r="G818">
        <v>221.48934120000001</v>
      </c>
      <c r="H818" s="9">
        <v>6.1319999999999997</v>
      </c>
    </row>
    <row r="819" spans="1:8" x14ac:dyDescent="0.25">
      <c r="A819">
        <v>6</v>
      </c>
      <c r="B819" s="1">
        <v>40928</v>
      </c>
      <c r="C819" s="3">
        <v>1326255.7</v>
      </c>
      <c r="D819">
        <v>0</v>
      </c>
      <c r="E819">
        <v>55.37</v>
      </c>
      <c r="F819" s="8">
        <v>3.2679999999999998</v>
      </c>
      <c r="G819">
        <v>221.5831306</v>
      </c>
      <c r="H819" s="9">
        <v>6.1319999999999997</v>
      </c>
    </row>
    <row r="820" spans="1:8" x14ac:dyDescent="0.25">
      <c r="A820">
        <v>6</v>
      </c>
      <c r="B820" s="1">
        <v>40935</v>
      </c>
      <c r="C820" s="3">
        <v>1315610.6599999999</v>
      </c>
      <c r="D820">
        <v>0</v>
      </c>
      <c r="E820">
        <v>53.95</v>
      </c>
      <c r="F820" s="8">
        <v>3.29</v>
      </c>
      <c r="G820">
        <v>221.6769199</v>
      </c>
      <c r="H820" s="9">
        <v>6.1319999999999997</v>
      </c>
    </row>
    <row r="821" spans="1:8" x14ac:dyDescent="0.25">
      <c r="A821">
        <v>6</v>
      </c>
      <c r="B821" s="1">
        <v>40942</v>
      </c>
      <c r="C821" s="3">
        <v>1496305.78</v>
      </c>
      <c r="D821">
        <v>0</v>
      </c>
      <c r="E821">
        <v>57.45</v>
      </c>
      <c r="F821" s="8">
        <v>3.36</v>
      </c>
      <c r="G821">
        <v>221.77070929999999</v>
      </c>
      <c r="H821" s="9">
        <v>6.1319999999999997</v>
      </c>
    </row>
    <row r="822" spans="1:8" x14ac:dyDescent="0.25">
      <c r="A822">
        <v>6</v>
      </c>
      <c r="B822" s="1">
        <v>40949</v>
      </c>
      <c r="C822" s="3">
        <v>1620603.92</v>
      </c>
      <c r="D822">
        <v>1</v>
      </c>
      <c r="E822">
        <v>48.58</v>
      </c>
      <c r="F822" s="8">
        <v>3.4089999999999998</v>
      </c>
      <c r="G822">
        <v>221.86449870000001</v>
      </c>
      <c r="H822" s="9">
        <v>6.1319999999999997</v>
      </c>
    </row>
    <row r="823" spans="1:8" x14ac:dyDescent="0.25">
      <c r="A823">
        <v>6</v>
      </c>
      <c r="B823" s="1">
        <v>40956</v>
      </c>
      <c r="C823" s="3">
        <v>1632616.09</v>
      </c>
      <c r="D823">
        <v>0</v>
      </c>
      <c r="E823">
        <v>49.03</v>
      </c>
      <c r="F823" s="8">
        <v>3.51</v>
      </c>
      <c r="G823">
        <v>222.02635900000001</v>
      </c>
      <c r="H823" s="9">
        <v>6.1319999999999997</v>
      </c>
    </row>
    <row r="824" spans="1:8" x14ac:dyDescent="0.25">
      <c r="A824">
        <v>6</v>
      </c>
      <c r="B824" s="1">
        <v>40963</v>
      </c>
      <c r="C824" s="3">
        <v>1465187.71</v>
      </c>
      <c r="D824">
        <v>0</v>
      </c>
      <c r="E824">
        <v>59.17</v>
      </c>
      <c r="F824" s="8">
        <v>3.5550000000000002</v>
      </c>
      <c r="G824">
        <v>222.23927259999999</v>
      </c>
      <c r="H824" s="9">
        <v>6.1319999999999997</v>
      </c>
    </row>
    <row r="825" spans="1:8" x14ac:dyDescent="0.25">
      <c r="A825">
        <v>6</v>
      </c>
      <c r="B825" s="1">
        <v>40970</v>
      </c>
      <c r="C825" s="3">
        <v>1550385.65</v>
      </c>
      <c r="D825">
        <v>0</v>
      </c>
      <c r="E825">
        <v>60.32</v>
      </c>
      <c r="F825" s="8">
        <v>3.63</v>
      </c>
      <c r="G825">
        <v>222.4521862</v>
      </c>
      <c r="H825" s="9">
        <v>6.1319999999999997</v>
      </c>
    </row>
    <row r="826" spans="1:8" x14ac:dyDescent="0.25">
      <c r="A826">
        <v>6</v>
      </c>
      <c r="B826" s="1">
        <v>40977</v>
      </c>
      <c r="C826" s="3">
        <v>1569304.4</v>
      </c>
      <c r="D826">
        <v>0</v>
      </c>
      <c r="E826">
        <v>57.89</v>
      </c>
      <c r="F826" s="8">
        <v>3.669</v>
      </c>
      <c r="G826">
        <v>222.66509980000001</v>
      </c>
      <c r="H826" s="9">
        <v>6.1319999999999997</v>
      </c>
    </row>
    <row r="827" spans="1:8" x14ac:dyDescent="0.25">
      <c r="A827">
        <v>6</v>
      </c>
      <c r="B827" s="1">
        <v>40984</v>
      </c>
      <c r="C827" s="3">
        <v>1748010.29</v>
      </c>
      <c r="D827">
        <v>0</v>
      </c>
      <c r="E827">
        <v>62.8</v>
      </c>
      <c r="F827" s="8">
        <v>3.734</v>
      </c>
      <c r="G827">
        <v>222.8186603</v>
      </c>
      <c r="H827" s="9">
        <v>6.1319999999999997</v>
      </c>
    </row>
    <row r="828" spans="1:8" x14ac:dyDescent="0.25">
      <c r="A828">
        <v>6</v>
      </c>
      <c r="B828" s="1">
        <v>40991</v>
      </c>
      <c r="C828" s="3">
        <v>1495143.62</v>
      </c>
      <c r="D828">
        <v>0</v>
      </c>
      <c r="E828">
        <v>63.71</v>
      </c>
      <c r="F828" s="8">
        <v>3.7869999999999999</v>
      </c>
      <c r="G828">
        <v>222.89308349999999</v>
      </c>
      <c r="H828" s="9">
        <v>6.1319999999999997</v>
      </c>
    </row>
    <row r="829" spans="1:8" x14ac:dyDescent="0.25">
      <c r="A829">
        <v>6</v>
      </c>
      <c r="B829" s="1">
        <v>40998</v>
      </c>
      <c r="C829" s="3">
        <v>1508933.26</v>
      </c>
      <c r="D829">
        <v>0</v>
      </c>
      <c r="E829">
        <v>67.91</v>
      </c>
      <c r="F829" s="8">
        <v>3.8450000000000002</v>
      </c>
      <c r="G829">
        <v>222.96750660000001</v>
      </c>
      <c r="H829" s="9">
        <v>6.1319999999999997</v>
      </c>
    </row>
    <row r="830" spans="1:8" x14ac:dyDescent="0.25">
      <c r="A830">
        <v>6</v>
      </c>
      <c r="B830" s="1">
        <v>41005</v>
      </c>
      <c r="C830" s="3">
        <v>1840131.19</v>
      </c>
      <c r="D830">
        <v>0</v>
      </c>
      <c r="E830">
        <v>71.599999999999994</v>
      </c>
      <c r="F830" s="8">
        <v>3.891</v>
      </c>
      <c r="G830">
        <v>223.04192979999999</v>
      </c>
      <c r="H830" s="9">
        <v>5.9640000000000004</v>
      </c>
    </row>
    <row r="831" spans="1:8" x14ac:dyDescent="0.25">
      <c r="A831">
        <v>6</v>
      </c>
      <c r="B831" s="1">
        <v>41012</v>
      </c>
      <c r="C831" s="3">
        <v>1616394.45</v>
      </c>
      <c r="D831">
        <v>0</v>
      </c>
      <c r="E831">
        <v>71.290000000000006</v>
      </c>
      <c r="F831" s="8">
        <v>3.891</v>
      </c>
      <c r="G831">
        <v>223.11635290000001</v>
      </c>
      <c r="H831" s="9">
        <v>5.9640000000000004</v>
      </c>
    </row>
    <row r="832" spans="1:8" x14ac:dyDescent="0.25">
      <c r="A832">
        <v>6</v>
      </c>
      <c r="B832" s="1">
        <v>41019</v>
      </c>
      <c r="C832" s="3">
        <v>1456073.24</v>
      </c>
      <c r="D832">
        <v>0</v>
      </c>
      <c r="E832">
        <v>68.64</v>
      </c>
      <c r="F832" s="8">
        <v>3.8769999999999998</v>
      </c>
      <c r="G832">
        <v>223.17092</v>
      </c>
      <c r="H832" s="9">
        <v>5.9640000000000004</v>
      </c>
    </row>
    <row r="833" spans="1:8" x14ac:dyDescent="0.25">
      <c r="A833">
        <v>6</v>
      </c>
      <c r="B833" s="1">
        <v>41026</v>
      </c>
      <c r="C833" s="3">
        <v>1456221.1</v>
      </c>
      <c r="D833">
        <v>0</v>
      </c>
      <c r="E833">
        <v>71.5</v>
      </c>
      <c r="F833" s="8">
        <v>3.8140000000000001</v>
      </c>
      <c r="G833">
        <v>223.22548710000001</v>
      </c>
      <c r="H833" s="9">
        <v>5.9640000000000004</v>
      </c>
    </row>
    <row r="834" spans="1:8" x14ac:dyDescent="0.25">
      <c r="A834">
        <v>6</v>
      </c>
      <c r="B834" s="1">
        <v>41033</v>
      </c>
      <c r="C834" s="3">
        <v>1543461.12</v>
      </c>
      <c r="D834">
        <v>0</v>
      </c>
      <c r="E834">
        <v>77.66</v>
      </c>
      <c r="F834" s="8">
        <v>3.7490000000000001</v>
      </c>
      <c r="G834">
        <v>223.2800541</v>
      </c>
      <c r="H834" s="9">
        <v>5.9640000000000004</v>
      </c>
    </row>
    <row r="835" spans="1:8" x14ac:dyDescent="0.25">
      <c r="A835">
        <v>6</v>
      </c>
      <c r="B835" s="1">
        <v>41040</v>
      </c>
      <c r="C835" s="3">
        <v>1517075.67</v>
      </c>
      <c r="D835">
        <v>0</v>
      </c>
      <c r="E835">
        <v>72.66</v>
      </c>
      <c r="F835" s="8">
        <v>3.6880000000000002</v>
      </c>
      <c r="G835">
        <v>223.33462119999999</v>
      </c>
      <c r="H835" s="9">
        <v>5.9640000000000004</v>
      </c>
    </row>
    <row r="836" spans="1:8" x14ac:dyDescent="0.25">
      <c r="A836">
        <v>6</v>
      </c>
      <c r="B836" s="1">
        <v>41047</v>
      </c>
      <c r="C836" s="3">
        <v>1513635.64</v>
      </c>
      <c r="D836">
        <v>0</v>
      </c>
      <c r="E836">
        <v>70.5</v>
      </c>
      <c r="F836" s="8">
        <v>3.63</v>
      </c>
      <c r="G836">
        <v>223.35119280000001</v>
      </c>
      <c r="H836" s="9">
        <v>5.9640000000000004</v>
      </c>
    </row>
    <row r="837" spans="1:8" x14ac:dyDescent="0.25">
      <c r="A837">
        <v>6</v>
      </c>
      <c r="B837" s="1">
        <v>41054</v>
      </c>
      <c r="C837" s="3">
        <v>1603793.42</v>
      </c>
      <c r="D837">
        <v>0</v>
      </c>
      <c r="E837">
        <v>78.47</v>
      </c>
      <c r="F837" s="8">
        <v>3.5609999999999999</v>
      </c>
      <c r="G837">
        <v>223.35256620000001</v>
      </c>
      <c r="H837" s="9">
        <v>5.9640000000000004</v>
      </c>
    </row>
    <row r="838" spans="1:8" x14ac:dyDescent="0.25">
      <c r="A838">
        <v>6</v>
      </c>
      <c r="B838" s="1">
        <v>41061</v>
      </c>
      <c r="C838" s="3">
        <v>1681121.38</v>
      </c>
      <c r="D838">
        <v>0</v>
      </c>
      <c r="E838">
        <v>80.39</v>
      </c>
      <c r="F838" s="8">
        <v>3.5009999999999999</v>
      </c>
      <c r="G838">
        <v>223.35393970000001</v>
      </c>
      <c r="H838" s="9">
        <v>5.9640000000000004</v>
      </c>
    </row>
    <row r="839" spans="1:8" x14ac:dyDescent="0.25">
      <c r="A839">
        <v>6</v>
      </c>
      <c r="B839" s="1">
        <v>41068</v>
      </c>
      <c r="C839" s="3">
        <v>1696619.52</v>
      </c>
      <c r="D839">
        <v>0</v>
      </c>
      <c r="E839">
        <v>80.5</v>
      </c>
      <c r="F839" s="8">
        <v>3.452</v>
      </c>
      <c r="G839">
        <v>223.35531309999999</v>
      </c>
      <c r="H839" s="9">
        <v>5.9640000000000004</v>
      </c>
    </row>
    <row r="840" spans="1:8" x14ac:dyDescent="0.25">
      <c r="A840">
        <v>6</v>
      </c>
      <c r="B840" s="1">
        <v>41075</v>
      </c>
      <c r="C840" s="3">
        <v>1642247.48</v>
      </c>
      <c r="D840">
        <v>0</v>
      </c>
      <c r="E840">
        <v>82.1</v>
      </c>
      <c r="F840" s="8">
        <v>3.3929999999999998</v>
      </c>
      <c r="G840">
        <v>223.3680933</v>
      </c>
      <c r="H840" s="9">
        <v>5.9640000000000004</v>
      </c>
    </row>
    <row r="841" spans="1:8" x14ac:dyDescent="0.25">
      <c r="A841">
        <v>6</v>
      </c>
      <c r="B841" s="1">
        <v>41082</v>
      </c>
      <c r="C841" s="3">
        <v>1618272.25</v>
      </c>
      <c r="D841">
        <v>0</v>
      </c>
      <c r="E841">
        <v>81.2</v>
      </c>
      <c r="F841" s="8">
        <v>3.3460000000000001</v>
      </c>
      <c r="G841">
        <v>223.40939059999999</v>
      </c>
      <c r="H841" s="9">
        <v>5.9640000000000004</v>
      </c>
    </row>
    <row r="842" spans="1:8" x14ac:dyDescent="0.25">
      <c r="A842">
        <v>6</v>
      </c>
      <c r="B842" s="1">
        <v>41089</v>
      </c>
      <c r="C842" s="3">
        <v>1648863.46</v>
      </c>
      <c r="D842">
        <v>0</v>
      </c>
      <c r="E842">
        <v>87.35</v>
      </c>
      <c r="F842" s="8">
        <v>3.286</v>
      </c>
      <c r="G842">
        <v>223.4506878</v>
      </c>
      <c r="H842" s="9">
        <v>5.9640000000000004</v>
      </c>
    </row>
    <row r="843" spans="1:8" x14ac:dyDescent="0.25">
      <c r="A843">
        <v>6</v>
      </c>
      <c r="B843" s="1">
        <v>41096</v>
      </c>
      <c r="C843" s="3">
        <v>1876359.39</v>
      </c>
      <c r="D843">
        <v>0</v>
      </c>
      <c r="E843">
        <v>82.95</v>
      </c>
      <c r="F843" s="8">
        <v>3.2269999999999999</v>
      </c>
      <c r="G843">
        <v>223.49198509999999</v>
      </c>
      <c r="H843" s="9">
        <v>5.6680000000000001</v>
      </c>
    </row>
    <row r="844" spans="1:8" x14ac:dyDescent="0.25">
      <c r="A844">
        <v>6</v>
      </c>
      <c r="B844" s="1">
        <v>41103</v>
      </c>
      <c r="C844" s="3">
        <v>1588142.26</v>
      </c>
      <c r="D844">
        <v>0</v>
      </c>
      <c r="E844">
        <v>80.27</v>
      </c>
      <c r="F844" s="8">
        <v>3.2559999999999998</v>
      </c>
      <c r="G844">
        <v>223.53328239999999</v>
      </c>
      <c r="H844" s="9">
        <v>5.6680000000000001</v>
      </c>
    </row>
    <row r="845" spans="1:8" x14ac:dyDescent="0.25">
      <c r="A845">
        <v>6</v>
      </c>
      <c r="B845" s="1">
        <v>41110</v>
      </c>
      <c r="C845" s="3">
        <v>1574361.97</v>
      </c>
      <c r="D845">
        <v>0</v>
      </c>
      <c r="E845">
        <v>81.569999999999993</v>
      </c>
      <c r="F845" s="8">
        <v>3.3109999999999999</v>
      </c>
      <c r="G845">
        <v>223.5424501</v>
      </c>
      <c r="H845" s="9">
        <v>5.6680000000000001</v>
      </c>
    </row>
    <row r="846" spans="1:8" x14ac:dyDescent="0.25">
      <c r="A846">
        <v>6</v>
      </c>
      <c r="B846" s="1">
        <v>41117</v>
      </c>
      <c r="C846" s="3">
        <v>1513229.16</v>
      </c>
      <c r="D846">
        <v>0</v>
      </c>
      <c r="E846">
        <v>85.78</v>
      </c>
      <c r="F846" s="8">
        <v>3.407</v>
      </c>
      <c r="G846">
        <v>223.5516178</v>
      </c>
      <c r="H846" s="9">
        <v>5.6680000000000001</v>
      </c>
    </row>
    <row r="847" spans="1:8" x14ac:dyDescent="0.25">
      <c r="A847">
        <v>6</v>
      </c>
      <c r="B847" s="1">
        <v>41124</v>
      </c>
      <c r="C847" s="3">
        <v>1627274.93</v>
      </c>
      <c r="D847">
        <v>0</v>
      </c>
      <c r="E847">
        <v>87.55</v>
      </c>
      <c r="F847" s="8">
        <v>3.4169999999999998</v>
      </c>
      <c r="G847">
        <v>223.5607856</v>
      </c>
      <c r="H847" s="9">
        <v>5.6680000000000001</v>
      </c>
    </row>
    <row r="848" spans="1:8" x14ac:dyDescent="0.25">
      <c r="A848">
        <v>6</v>
      </c>
      <c r="B848" s="1">
        <v>41131</v>
      </c>
      <c r="C848" s="3">
        <v>1588380.73</v>
      </c>
      <c r="D848">
        <v>0</v>
      </c>
      <c r="E848">
        <v>87.04</v>
      </c>
      <c r="F848" s="8">
        <v>3.4940000000000002</v>
      </c>
      <c r="G848">
        <v>223.56995330000001</v>
      </c>
      <c r="H848" s="9">
        <v>5.6680000000000001</v>
      </c>
    </row>
    <row r="849" spans="1:8" x14ac:dyDescent="0.25">
      <c r="A849">
        <v>6</v>
      </c>
      <c r="B849" s="1">
        <v>41138</v>
      </c>
      <c r="C849" s="3">
        <v>1543049.52</v>
      </c>
      <c r="D849">
        <v>0</v>
      </c>
      <c r="E849">
        <v>87.53</v>
      </c>
      <c r="F849" s="8">
        <v>3.5710000000000002</v>
      </c>
      <c r="G849">
        <v>223.65102239999999</v>
      </c>
      <c r="H849" s="9">
        <v>5.6680000000000001</v>
      </c>
    </row>
    <row r="850" spans="1:8" x14ac:dyDescent="0.25">
      <c r="A850">
        <v>6</v>
      </c>
      <c r="B850" s="1">
        <v>41145</v>
      </c>
      <c r="C850" s="3">
        <v>1501095.49</v>
      </c>
      <c r="D850">
        <v>0</v>
      </c>
      <c r="E850">
        <v>79.03</v>
      </c>
      <c r="F850" s="8">
        <v>3.62</v>
      </c>
      <c r="G850">
        <v>223.78601750000001</v>
      </c>
      <c r="H850" s="9">
        <v>5.6680000000000001</v>
      </c>
    </row>
    <row r="851" spans="1:8" x14ac:dyDescent="0.25">
      <c r="A851">
        <v>6</v>
      </c>
      <c r="B851" s="1">
        <v>41152</v>
      </c>
      <c r="C851" s="3">
        <v>1577439.81</v>
      </c>
      <c r="D851">
        <v>0</v>
      </c>
      <c r="E851">
        <v>83.58</v>
      </c>
      <c r="F851" s="8">
        <v>3.6379999999999999</v>
      </c>
      <c r="G851">
        <v>223.92101249999999</v>
      </c>
      <c r="H851" s="9">
        <v>5.6680000000000001</v>
      </c>
    </row>
    <row r="852" spans="1:8" x14ac:dyDescent="0.25">
      <c r="A852">
        <v>6</v>
      </c>
      <c r="B852" s="1">
        <v>41159</v>
      </c>
      <c r="C852" s="3">
        <v>1608077.01</v>
      </c>
      <c r="D852">
        <v>1</v>
      </c>
      <c r="E852">
        <v>86.33</v>
      </c>
      <c r="F852" s="8">
        <v>3.73</v>
      </c>
      <c r="G852">
        <v>224.05600759999999</v>
      </c>
      <c r="H852" s="9">
        <v>5.6680000000000001</v>
      </c>
    </row>
    <row r="853" spans="1:8" x14ac:dyDescent="0.25">
      <c r="A853">
        <v>6</v>
      </c>
      <c r="B853" s="1">
        <v>41166</v>
      </c>
      <c r="C853" s="3">
        <v>1375166.86</v>
      </c>
      <c r="D853">
        <v>0</v>
      </c>
      <c r="E853">
        <v>76.41</v>
      </c>
      <c r="F853" s="8">
        <v>3.7170000000000001</v>
      </c>
      <c r="G853">
        <v>224.20046780000001</v>
      </c>
      <c r="H853" s="9">
        <v>5.6680000000000001</v>
      </c>
    </row>
    <row r="854" spans="1:8" x14ac:dyDescent="0.25">
      <c r="A854">
        <v>6</v>
      </c>
      <c r="B854" s="1">
        <v>41173</v>
      </c>
      <c r="C854" s="3">
        <v>1425603.65</v>
      </c>
      <c r="D854">
        <v>0</v>
      </c>
      <c r="E854">
        <v>70.81</v>
      </c>
      <c r="F854" s="8">
        <v>3.7210000000000001</v>
      </c>
      <c r="G854">
        <v>224.4017192</v>
      </c>
      <c r="H854" s="9">
        <v>5.6680000000000001</v>
      </c>
    </row>
    <row r="855" spans="1:8" x14ac:dyDescent="0.25">
      <c r="A855">
        <v>6</v>
      </c>
      <c r="B855" s="1">
        <v>41180</v>
      </c>
      <c r="C855" s="3">
        <v>1369131.46</v>
      </c>
      <c r="D855">
        <v>0</v>
      </c>
      <c r="E855">
        <v>77.819999999999993</v>
      </c>
      <c r="F855" s="8">
        <v>3.6659999999999999</v>
      </c>
      <c r="G855">
        <v>224.60297059999999</v>
      </c>
      <c r="H855" s="9">
        <v>5.6680000000000001</v>
      </c>
    </row>
    <row r="856" spans="1:8" x14ac:dyDescent="0.25">
      <c r="A856">
        <v>6</v>
      </c>
      <c r="B856" s="1">
        <v>41187</v>
      </c>
      <c r="C856" s="3">
        <v>1518177.71</v>
      </c>
      <c r="D856">
        <v>0</v>
      </c>
      <c r="E856">
        <v>70.84</v>
      </c>
      <c r="F856" s="8">
        <v>3.617</v>
      </c>
      <c r="G856">
        <v>224.80422200000001</v>
      </c>
      <c r="H856" s="9">
        <v>5.3289999999999997</v>
      </c>
    </row>
    <row r="857" spans="1:8" x14ac:dyDescent="0.25">
      <c r="A857">
        <v>6</v>
      </c>
      <c r="B857" s="1">
        <v>41194</v>
      </c>
      <c r="C857" s="3">
        <v>1459396.84</v>
      </c>
      <c r="D857">
        <v>0</v>
      </c>
      <c r="E857">
        <v>65.430000000000007</v>
      </c>
      <c r="F857" s="8">
        <v>3.601</v>
      </c>
      <c r="G857">
        <v>225.00547330000001</v>
      </c>
      <c r="H857" s="9">
        <v>5.3289999999999997</v>
      </c>
    </row>
    <row r="858" spans="1:8" x14ac:dyDescent="0.25">
      <c r="A858">
        <v>6</v>
      </c>
      <c r="B858" s="1">
        <v>41201</v>
      </c>
      <c r="C858" s="3">
        <v>1436883.99</v>
      </c>
      <c r="D858">
        <v>0</v>
      </c>
      <c r="E858">
        <v>69.680000000000007</v>
      </c>
      <c r="F858" s="8">
        <v>3.5939999999999999</v>
      </c>
      <c r="G858">
        <v>225.05010129999999</v>
      </c>
      <c r="H858" s="9">
        <v>5.3289999999999997</v>
      </c>
    </row>
    <row r="859" spans="1:8" x14ac:dyDescent="0.25">
      <c r="A859">
        <v>6</v>
      </c>
      <c r="B859" s="1">
        <v>41208</v>
      </c>
      <c r="C859" s="3">
        <v>1431426.34</v>
      </c>
      <c r="D859">
        <v>0</v>
      </c>
      <c r="E859">
        <v>72.34</v>
      </c>
      <c r="F859" s="8">
        <v>3.5059999999999998</v>
      </c>
      <c r="G859">
        <v>225.0686254</v>
      </c>
      <c r="H859" s="9">
        <v>5.3289999999999997</v>
      </c>
    </row>
    <row r="860" spans="1:8" x14ac:dyDescent="0.25">
      <c r="A860">
        <v>7</v>
      </c>
      <c r="B860" s="1">
        <v>40214</v>
      </c>
      <c r="C860" s="3">
        <v>496725.44</v>
      </c>
      <c r="D860">
        <v>0</v>
      </c>
      <c r="E860">
        <v>10.53</v>
      </c>
      <c r="F860" s="8">
        <v>2.58</v>
      </c>
      <c r="G860">
        <v>189.38169740000001</v>
      </c>
      <c r="H860" s="9">
        <v>9.0139999999999993</v>
      </c>
    </row>
    <row r="861" spans="1:8" x14ac:dyDescent="0.25">
      <c r="A861">
        <v>7</v>
      </c>
      <c r="B861" s="1">
        <v>40221</v>
      </c>
      <c r="C861" s="3">
        <v>524104.92</v>
      </c>
      <c r="D861">
        <v>1</v>
      </c>
      <c r="E861">
        <v>25.9</v>
      </c>
      <c r="F861" s="8">
        <v>2.5720000000000001</v>
      </c>
      <c r="G861">
        <v>189.46427249999999</v>
      </c>
      <c r="H861" s="9">
        <v>9.0139999999999993</v>
      </c>
    </row>
    <row r="862" spans="1:8" x14ac:dyDescent="0.25">
      <c r="A862">
        <v>7</v>
      </c>
      <c r="B862" s="1">
        <v>40228</v>
      </c>
      <c r="C862" s="3">
        <v>506760.54</v>
      </c>
      <c r="D862">
        <v>0</v>
      </c>
      <c r="E862">
        <v>27.28</v>
      </c>
      <c r="F862" s="8">
        <v>2.5499999999999998</v>
      </c>
      <c r="G862">
        <v>189.53409980000001</v>
      </c>
      <c r="H862" s="9">
        <v>9.0139999999999993</v>
      </c>
    </row>
    <row r="863" spans="1:8" x14ac:dyDescent="0.25">
      <c r="A863">
        <v>7</v>
      </c>
      <c r="B863" s="1">
        <v>40235</v>
      </c>
      <c r="C863" s="3">
        <v>496083.24</v>
      </c>
      <c r="D863">
        <v>0</v>
      </c>
      <c r="E863">
        <v>24.91</v>
      </c>
      <c r="F863" s="8">
        <v>2.5859999999999999</v>
      </c>
      <c r="G863">
        <v>189.6018023</v>
      </c>
      <c r="H863" s="9">
        <v>9.0139999999999993</v>
      </c>
    </row>
    <row r="864" spans="1:8" x14ac:dyDescent="0.25">
      <c r="A864">
        <v>7</v>
      </c>
      <c r="B864" s="1">
        <v>40242</v>
      </c>
      <c r="C864" s="3">
        <v>491419.55</v>
      </c>
      <c r="D864">
        <v>0</v>
      </c>
      <c r="E864">
        <v>35.86</v>
      </c>
      <c r="F864" s="8">
        <v>2.62</v>
      </c>
      <c r="G864">
        <v>189.66950489999999</v>
      </c>
      <c r="H864" s="9">
        <v>9.0139999999999993</v>
      </c>
    </row>
    <row r="865" spans="1:8" x14ac:dyDescent="0.25">
      <c r="A865">
        <v>7</v>
      </c>
      <c r="B865" s="1">
        <v>40249</v>
      </c>
      <c r="C865" s="3">
        <v>480452.1</v>
      </c>
      <c r="D865">
        <v>0</v>
      </c>
      <c r="E865">
        <v>27.25</v>
      </c>
      <c r="F865" s="8">
        <v>2.6840000000000002</v>
      </c>
      <c r="G865">
        <v>189.73720750000001</v>
      </c>
      <c r="H865" s="9">
        <v>9.0139999999999993</v>
      </c>
    </row>
    <row r="866" spans="1:8" x14ac:dyDescent="0.25">
      <c r="A866">
        <v>7</v>
      </c>
      <c r="B866" s="1">
        <v>40256</v>
      </c>
      <c r="C866" s="3">
        <v>574450.23</v>
      </c>
      <c r="D866">
        <v>0</v>
      </c>
      <c r="E866">
        <v>29.04</v>
      </c>
      <c r="F866" s="8">
        <v>2.6920000000000002</v>
      </c>
      <c r="G866">
        <v>189.734262</v>
      </c>
      <c r="H866" s="9">
        <v>9.0139999999999993</v>
      </c>
    </row>
    <row r="867" spans="1:8" x14ac:dyDescent="0.25">
      <c r="A867">
        <v>7</v>
      </c>
      <c r="B867" s="1">
        <v>40263</v>
      </c>
      <c r="C867" s="3">
        <v>514731.6</v>
      </c>
      <c r="D867">
        <v>0</v>
      </c>
      <c r="E867">
        <v>23.33</v>
      </c>
      <c r="F867" s="8">
        <v>2.7170000000000001</v>
      </c>
      <c r="G867">
        <v>189.71954170000001</v>
      </c>
      <c r="H867" s="9">
        <v>9.0139999999999993</v>
      </c>
    </row>
    <row r="868" spans="1:8" x14ac:dyDescent="0.25">
      <c r="A868">
        <v>7</v>
      </c>
      <c r="B868" s="1">
        <v>40270</v>
      </c>
      <c r="C868" s="3">
        <v>561145.14</v>
      </c>
      <c r="D868">
        <v>0</v>
      </c>
      <c r="E868">
        <v>38.26</v>
      </c>
      <c r="F868" s="8">
        <v>2.7250000000000001</v>
      </c>
      <c r="G868">
        <v>189.70482150000001</v>
      </c>
      <c r="H868" s="9">
        <v>8.9629999999999992</v>
      </c>
    </row>
    <row r="869" spans="1:8" x14ac:dyDescent="0.25">
      <c r="A869">
        <v>7</v>
      </c>
      <c r="B869" s="1">
        <v>40277</v>
      </c>
      <c r="C869" s="3">
        <v>484263.25</v>
      </c>
      <c r="D869">
        <v>0</v>
      </c>
      <c r="E869">
        <v>33.79</v>
      </c>
      <c r="F869" s="8">
        <v>2.75</v>
      </c>
      <c r="G869">
        <v>189.69010119999999</v>
      </c>
      <c r="H869" s="9">
        <v>8.9629999999999992</v>
      </c>
    </row>
    <row r="870" spans="1:8" x14ac:dyDescent="0.25">
      <c r="A870">
        <v>7</v>
      </c>
      <c r="B870" s="1">
        <v>40284</v>
      </c>
      <c r="C870" s="3">
        <v>406228.19</v>
      </c>
      <c r="D870">
        <v>0</v>
      </c>
      <c r="E870">
        <v>41.89</v>
      </c>
      <c r="F870" s="8">
        <v>2.7650000000000001</v>
      </c>
      <c r="G870">
        <v>189.66288449999999</v>
      </c>
      <c r="H870" s="9">
        <v>8.9629999999999992</v>
      </c>
    </row>
    <row r="871" spans="1:8" x14ac:dyDescent="0.25">
      <c r="A871">
        <v>7</v>
      </c>
      <c r="B871" s="1">
        <v>40291</v>
      </c>
      <c r="C871" s="3">
        <v>404751.25</v>
      </c>
      <c r="D871">
        <v>0</v>
      </c>
      <c r="E871">
        <v>43.07</v>
      </c>
      <c r="F871" s="8">
        <v>2.7759999999999998</v>
      </c>
      <c r="G871">
        <v>189.6190057</v>
      </c>
      <c r="H871" s="9">
        <v>8.9629999999999992</v>
      </c>
    </row>
    <row r="872" spans="1:8" x14ac:dyDescent="0.25">
      <c r="A872">
        <v>7</v>
      </c>
      <c r="B872" s="1">
        <v>40298</v>
      </c>
      <c r="C872" s="3">
        <v>373655.61</v>
      </c>
      <c r="D872">
        <v>0</v>
      </c>
      <c r="E872">
        <v>38.99</v>
      </c>
      <c r="F872" s="8">
        <v>2.766</v>
      </c>
      <c r="G872">
        <v>189.57512700000001</v>
      </c>
      <c r="H872" s="9">
        <v>8.9629999999999992</v>
      </c>
    </row>
    <row r="873" spans="1:8" x14ac:dyDescent="0.25">
      <c r="A873">
        <v>7</v>
      </c>
      <c r="B873" s="1">
        <v>40305</v>
      </c>
      <c r="C873" s="3">
        <v>395453.83</v>
      </c>
      <c r="D873">
        <v>0</v>
      </c>
      <c r="E873">
        <v>40.07</v>
      </c>
      <c r="F873" s="8">
        <v>2.7709999999999999</v>
      </c>
      <c r="G873">
        <v>189.53124829999999</v>
      </c>
      <c r="H873" s="9">
        <v>8.9629999999999992</v>
      </c>
    </row>
    <row r="874" spans="1:8" x14ac:dyDescent="0.25">
      <c r="A874">
        <v>7</v>
      </c>
      <c r="B874" s="1">
        <v>40312</v>
      </c>
      <c r="C874" s="3">
        <v>372673.61</v>
      </c>
      <c r="D874">
        <v>0</v>
      </c>
      <c r="E874">
        <v>41.41</v>
      </c>
      <c r="F874" s="8">
        <v>2.7879999999999998</v>
      </c>
      <c r="G874">
        <v>189.49041159999999</v>
      </c>
      <c r="H874" s="9">
        <v>8.9629999999999992</v>
      </c>
    </row>
    <row r="875" spans="1:8" x14ac:dyDescent="0.25">
      <c r="A875">
        <v>7</v>
      </c>
      <c r="B875" s="1">
        <v>40319</v>
      </c>
      <c r="C875" s="3">
        <v>395195.65</v>
      </c>
      <c r="D875">
        <v>0</v>
      </c>
      <c r="E875">
        <v>46.6</v>
      </c>
      <c r="F875" s="8">
        <v>2.7759999999999998</v>
      </c>
      <c r="G875">
        <v>189.467827</v>
      </c>
      <c r="H875" s="9">
        <v>8.9629999999999992</v>
      </c>
    </row>
    <row r="876" spans="1:8" x14ac:dyDescent="0.25">
      <c r="A876">
        <v>7</v>
      </c>
      <c r="B876" s="1">
        <v>40326</v>
      </c>
      <c r="C876" s="3">
        <v>442734.55</v>
      </c>
      <c r="D876">
        <v>0</v>
      </c>
      <c r="E876">
        <v>54.24</v>
      </c>
      <c r="F876" s="8">
        <v>2.7370000000000001</v>
      </c>
      <c r="G876">
        <v>189.44524250000001</v>
      </c>
      <c r="H876" s="9">
        <v>8.9629999999999992</v>
      </c>
    </row>
    <row r="877" spans="1:8" x14ac:dyDescent="0.25">
      <c r="A877">
        <v>7</v>
      </c>
      <c r="B877" s="1">
        <v>40333</v>
      </c>
      <c r="C877" s="3">
        <v>509183.22</v>
      </c>
      <c r="D877">
        <v>0</v>
      </c>
      <c r="E877">
        <v>53.63</v>
      </c>
      <c r="F877" s="8">
        <v>2.7</v>
      </c>
      <c r="G877">
        <v>189.42265800000001</v>
      </c>
      <c r="H877" s="9">
        <v>8.9629999999999992</v>
      </c>
    </row>
    <row r="878" spans="1:8" x14ac:dyDescent="0.25">
      <c r="A878">
        <v>7</v>
      </c>
      <c r="B878" s="1">
        <v>40340</v>
      </c>
      <c r="C878" s="3">
        <v>498580.87</v>
      </c>
      <c r="D878">
        <v>0</v>
      </c>
      <c r="E878">
        <v>63.59</v>
      </c>
      <c r="F878" s="8">
        <v>2.6840000000000002</v>
      </c>
      <c r="G878">
        <v>189.4000734</v>
      </c>
      <c r="H878" s="9">
        <v>8.9629999999999992</v>
      </c>
    </row>
    <row r="879" spans="1:8" x14ac:dyDescent="0.25">
      <c r="A879">
        <v>7</v>
      </c>
      <c r="B879" s="1">
        <v>40347</v>
      </c>
      <c r="C879" s="3">
        <v>481144.09</v>
      </c>
      <c r="D879">
        <v>0</v>
      </c>
      <c r="E879">
        <v>52.7</v>
      </c>
      <c r="F879" s="8">
        <v>2.6739999999999999</v>
      </c>
      <c r="G879">
        <v>189.41852589999999</v>
      </c>
      <c r="H879" s="9">
        <v>8.9629999999999992</v>
      </c>
    </row>
    <row r="880" spans="1:8" x14ac:dyDescent="0.25">
      <c r="A880">
        <v>7</v>
      </c>
      <c r="B880" s="1">
        <v>40354</v>
      </c>
      <c r="C880" s="3">
        <v>553714.87</v>
      </c>
      <c r="D880">
        <v>0</v>
      </c>
      <c r="E880">
        <v>59.94</v>
      </c>
      <c r="F880" s="8">
        <v>2.7149999999999999</v>
      </c>
      <c r="G880">
        <v>189.4533931</v>
      </c>
      <c r="H880" s="9">
        <v>8.9629999999999992</v>
      </c>
    </row>
    <row r="881" spans="1:8" x14ac:dyDescent="0.25">
      <c r="A881">
        <v>7</v>
      </c>
      <c r="B881" s="1">
        <v>40361</v>
      </c>
      <c r="C881" s="3">
        <v>575570.77</v>
      </c>
      <c r="D881">
        <v>0</v>
      </c>
      <c r="E881">
        <v>61.31</v>
      </c>
      <c r="F881" s="8">
        <v>2.7280000000000002</v>
      </c>
      <c r="G881">
        <v>189.48826030000001</v>
      </c>
      <c r="H881" s="9">
        <v>9.0169999999999995</v>
      </c>
    </row>
    <row r="882" spans="1:8" x14ac:dyDescent="0.25">
      <c r="A882">
        <v>7</v>
      </c>
      <c r="B882" s="1">
        <v>40368</v>
      </c>
      <c r="C882" s="3">
        <v>593462.34</v>
      </c>
      <c r="D882">
        <v>0</v>
      </c>
      <c r="E882">
        <v>58</v>
      </c>
      <c r="F882" s="8">
        <v>2.7109999999999999</v>
      </c>
      <c r="G882">
        <v>189.52312760000001</v>
      </c>
      <c r="H882" s="9">
        <v>9.0169999999999995</v>
      </c>
    </row>
    <row r="883" spans="1:8" x14ac:dyDescent="0.25">
      <c r="A883">
        <v>7</v>
      </c>
      <c r="B883" s="1">
        <v>40375</v>
      </c>
      <c r="C883" s="3">
        <v>557166.35</v>
      </c>
      <c r="D883">
        <v>0</v>
      </c>
      <c r="E883">
        <v>62.19</v>
      </c>
      <c r="F883" s="8">
        <v>2.6989999999999998</v>
      </c>
      <c r="G883">
        <v>189.6125456</v>
      </c>
      <c r="H883" s="9">
        <v>9.0169999999999995</v>
      </c>
    </row>
    <row r="884" spans="1:8" x14ac:dyDescent="0.25">
      <c r="A884">
        <v>7</v>
      </c>
      <c r="B884" s="1">
        <v>40382</v>
      </c>
      <c r="C884" s="3">
        <v>570231.21</v>
      </c>
      <c r="D884">
        <v>0</v>
      </c>
      <c r="E884">
        <v>64.64</v>
      </c>
      <c r="F884" s="8">
        <v>2.6909999999999998</v>
      </c>
      <c r="G884">
        <v>189.774698</v>
      </c>
      <c r="H884" s="9">
        <v>9.0169999999999995</v>
      </c>
    </row>
    <row r="885" spans="1:8" x14ac:dyDescent="0.25">
      <c r="A885">
        <v>7</v>
      </c>
      <c r="B885" s="1">
        <v>40389</v>
      </c>
      <c r="C885" s="3">
        <v>603547.16</v>
      </c>
      <c r="D885">
        <v>0</v>
      </c>
      <c r="E885">
        <v>66.069999999999993</v>
      </c>
      <c r="F885" s="8">
        <v>2.69</v>
      </c>
      <c r="G885">
        <v>189.9368504</v>
      </c>
      <c r="H885" s="9">
        <v>9.0169999999999995</v>
      </c>
    </row>
    <row r="886" spans="1:8" x14ac:dyDescent="0.25">
      <c r="A886">
        <v>7</v>
      </c>
      <c r="B886" s="1">
        <v>40396</v>
      </c>
      <c r="C886" s="3">
        <v>643854.17000000004</v>
      </c>
      <c r="D886">
        <v>0</v>
      </c>
      <c r="E886">
        <v>61.7</v>
      </c>
      <c r="F886" s="8">
        <v>2.69</v>
      </c>
      <c r="G886">
        <v>190.09900279999999</v>
      </c>
      <c r="H886" s="9">
        <v>9.0169999999999995</v>
      </c>
    </row>
    <row r="887" spans="1:8" x14ac:dyDescent="0.25">
      <c r="A887">
        <v>7</v>
      </c>
      <c r="B887" s="1">
        <v>40403</v>
      </c>
      <c r="C887" s="3">
        <v>598185.4</v>
      </c>
      <c r="D887">
        <v>0</v>
      </c>
      <c r="E887">
        <v>60.13</v>
      </c>
      <c r="F887" s="8">
        <v>2.7229999999999999</v>
      </c>
      <c r="G887">
        <v>190.26115519999999</v>
      </c>
      <c r="H887" s="9">
        <v>9.0169999999999995</v>
      </c>
    </row>
    <row r="888" spans="1:8" x14ac:dyDescent="0.25">
      <c r="A888">
        <v>7</v>
      </c>
      <c r="B888" s="1">
        <v>40410</v>
      </c>
      <c r="C888" s="3">
        <v>582353.17000000004</v>
      </c>
      <c r="D888">
        <v>0</v>
      </c>
      <c r="E888">
        <v>59.59</v>
      </c>
      <c r="F888" s="8">
        <v>2.7320000000000002</v>
      </c>
      <c r="G888">
        <v>190.29482369999999</v>
      </c>
      <c r="H888" s="9">
        <v>9.0169999999999995</v>
      </c>
    </row>
    <row r="889" spans="1:8" x14ac:dyDescent="0.25">
      <c r="A889">
        <v>7</v>
      </c>
      <c r="B889" s="1">
        <v>40417</v>
      </c>
      <c r="C889" s="3">
        <v>554309.24</v>
      </c>
      <c r="D889">
        <v>0</v>
      </c>
      <c r="E889">
        <v>57.57</v>
      </c>
      <c r="F889" s="8">
        <v>2.7309999999999999</v>
      </c>
      <c r="G889">
        <v>190.3284922</v>
      </c>
      <c r="H889" s="9">
        <v>9.0169999999999995</v>
      </c>
    </row>
    <row r="890" spans="1:8" x14ac:dyDescent="0.25">
      <c r="A890">
        <v>7</v>
      </c>
      <c r="B890" s="1">
        <v>40424</v>
      </c>
      <c r="C890" s="3">
        <v>532765.05000000005</v>
      </c>
      <c r="D890">
        <v>0</v>
      </c>
      <c r="E890">
        <v>49.84</v>
      </c>
      <c r="F890" s="8">
        <v>2.7730000000000001</v>
      </c>
      <c r="G890">
        <v>190.3621607</v>
      </c>
      <c r="H890" s="9">
        <v>9.0169999999999995</v>
      </c>
    </row>
    <row r="891" spans="1:8" x14ac:dyDescent="0.25">
      <c r="A891">
        <v>7</v>
      </c>
      <c r="B891" s="1">
        <v>40431</v>
      </c>
      <c r="C891" s="3">
        <v>535769.31999999995</v>
      </c>
      <c r="D891">
        <v>1</v>
      </c>
      <c r="E891">
        <v>48.5</v>
      </c>
      <c r="F891" s="8">
        <v>2.78</v>
      </c>
      <c r="G891">
        <v>190.3958293</v>
      </c>
      <c r="H891" s="9">
        <v>9.0169999999999995</v>
      </c>
    </row>
    <row r="892" spans="1:8" x14ac:dyDescent="0.25">
      <c r="A892">
        <v>7</v>
      </c>
      <c r="B892" s="1">
        <v>40438</v>
      </c>
      <c r="C892" s="3">
        <v>489408.53</v>
      </c>
      <c r="D892">
        <v>0</v>
      </c>
      <c r="E892">
        <v>48.56</v>
      </c>
      <c r="F892" s="8">
        <v>2.8</v>
      </c>
      <c r="G892">
        <v>190.46882869999999</v>
      </c>
      <c r="H892" s="9">
        <v>9.0169999999999995</v>
      </c>
    </row>
    <row r="893" spans="1:8" x14ac:dyDescent="0.25">
      <c r="A893">
        <v>7</v>
      </c>
      <c r="B893" s="1">
        <v>40445</v>
      </c>
      <c r="C893" s="3">
        <v>488008.83</v>
      </c>
      <c r="D893">
        <v>0</v>
      </c>
      <c r="E893">
        <v>47.55</v>
      </c>
      <c r="F893" s="8">
        <v>2.7930000000000001</v>
      </c>
      <c r="G893">
        <v>190.5713264</v>
      </c>
      <c r="H893" s="9">
        <v>9.0169999999999995</v>
      </c>
    </row>
    <row r="894" spans="1:8" x14ac:dyDescent="0.25">
      <c r="A894">
        <v>7</v>
      </c>
      <c r="B894" s="1">
        <v>40452</v>
      </c>
      <c r="C894" s="3">
        <v>448998.73</v>
      </c>
      <c r="D894">
        <v>0</v>
      </c>
      <c r="E894">
        <v>49.99</v>
      </c>
      <c r="F894" s="8">
        <v>2.7589999999999999</v>
      </c>
      <c r="G894">
        <v>190.67382409999999</v>
      </c>
      <c r="H894" s="9">
        <v>9.1370000000000005</v>
      </c>
    </row>
    <row r="895" spans="1:8" x14ac:dyDescent="0.25">
      <c r="A895">
        <v>7</v>
      </c>
      <c r="B895" s="1">
        <v>40459</v>
      </c>
      <c r="C895" s="3">
        <v>480239.88</v>
      </c>
      <c r="D895">
        <v>0</v>
      </c>
      <c r="E895">
        <v>44.13</v>
      </c>
      <c r="F895" s="8">
        <v>2.7450000000000001</v>
      </c>
      <c r="G895">
        <v>190.77632180000001</v>
      </c>
      <c r="H895" s="9">
        <v>9.1370000000000005</v>
      </c>
    </row>
    <row r="896" spans="1:8" x14ac:dyDescent="0.25">
      <c r="A896">
        <v>7</v>
      </c>
      <c r="B896" s="1">
        <v>40466</v>
      </c>
      <c r="C896" s="3">
        <v>463370.48</v>
      </c>
      <c r="D896">
        <v>0</v>
      </c>
      <c r="E896">
        <v>35.86</v>
      </c>
      <c r="F896" s="8">
        <v>2.762</v>
      </c>
      <c r="G896">
        <v>190.8623087</v>
      </c>
      <c r="H896" s="9">
        <v>9.1370000000000005</v>
      </c>
    </row>
    <row r="897" spans="1:8" x14ac:dyDescent="0.25">
      <c r="A897">
        <v>7</v>
      </c>
      <c r="B897" s="1">
        <v>40473</v>
      </c>
      <c r="C897" s="3">
        <v>472450.81</v>
      </c>
      <c r="D897">
        <v>0</v>
      </c>
      <c r="E897">
        <v>36.840000000000003</v>
      </c>
      <c r="F897" s="8">
        <v>2.762</v>
      </c>
      <c r="G897">
        <v>190.9070184</v>
      </c>
      <c r="H897" s="9">
        <v>9.1370000000000005</v>
      </c>
    </row>
    <row r="898" spans="1:8" x14ac:dyDescent="0.25">
      <c r="A898">
        <v>7</v>
      </c>
      <c r="B898" s="1">
        <v>40480</v>
      </c>
      <c r="C898" s="3">
        <v>465493.15</v>
      </c>
      <c r="D898">
        <v>0</v>
      </c>
      <c r="E898">
        <v>34.78</v>
      </c>
      <c r="F898" s="8">
        <v>2.7480000000000002</v>
      </c>
      <c r="G898">
        <v>190.951728</v>
      </c>
      <c r="H898" s="9">
        <v>9.1370000000000005</v>
      </c>
    </row>
    <row r="899" spans="1:8" x14ac:dyDescent="0.25">
      <c r="A899">
        <v>7</v>
      </c>
      <c r="B899" s="1">
        <v>40487</v>
      </c>
      <c r="C899" s="3">
        <v>480512.44</v>
      </c>
      <c r="D899">
        <v>0</v>
      </c>
      <c r="E899">
        <v>49.44</v>
      </c>
      <c r="F899" s="8">
        <v>2.7290000000000001</v>
      </c>
      <c r="G899">
        <v>190.9964377</v>
      </c>
      <c r="H899" s="9">
        <v>9.1370000000000005</v>
      </c>
    </row>
    <row r="900" spans="1:8" x14ac:dyDescent="0.25">
      <c r="A900">
        <v>7</v>
      </c>
      <c r="B900" s="1">
        <v>40494</v>
      </c>
      <c r="C900" s="3">
        <v>507584.29</v>
      </c>
      <c r="D900">
        <v>0</v>
      </c>
      <c r="E900">
        <v>22.12</v>
      </c>
      <c r="F900" s="8">
        <v>2.7370000000000001</v>
      </c>
      <c r="G900">
        <v>191.0411474</v>
      </c>
      <c r="H900" s="9">
        <v>9.1370000000000005</v>
      </c>
    </row>
    <row r="901" spans="1:8" x14ac:dyDescent="0.25">
      <c r="A901">
        <v>7</v>
      </c>
      <c r="B901" s="1">
        <v>40501</v>
      </c>
      <c r="C901" s="3">
        <v>482528.36</v>
      </c>
      <c r="D901">
        <v>0</v>
      </c>
      <c r="E901">
        <v>25.56</v>
      </c>
      <c r="F901" s="8">
        <v>2.758</v>
      </c>
      <c r="G901">
        <v>191.03121719999999</v>
      </c>
      <c r="H901" s="9">
        <v>9.1370000000000005</v>
      </c>
    </row>
    <row r="902" spans="1:8" x14ac:dyDescent="0.25">
      <c r="A902">
        <v>7</v>
      </c>
      <c r="B902" s="1">
        <v>40508</v>
      </c>
      <c r="C902" s="3">
        <v>835189.26</v>
      </c>
      <c r="D902">
        <v>1</v>
      </c>
      <c r="E902">
        <v>17.95</v>
      </c>
      <c r="F902" s="8">
        <v>2.742</v>
      </c>
      <c r="G902">
        <v>191.0121805</v>
      </c>
      <c r="H902" s="9">
        <v>9.1370000000000005</v>
      </c>
    </row>
    <row r="903" spans="1:8" x14ac:dyDescent="0.25">
      <c r="A903">
        <v>7</v>
      </c>
      <c r="B903" s="1">
        <v>40515</v>
      </c>
      <c r="C903" s="3">
        <v>552811.62</v>
      </c>
      <c r="D903">
        <v>0</v>
      </c>
      <c r="E903">
        <v>21.88</v>
      </c>
      <c r="F903" s="8">
        <v>2.7120000000000002</v>
      </c>
      <c r="G903">
        <v>190.99314369999999</v>
      </c>
      <c r="H903" s="9">
        <v>9.1370000000000005</v>
      </c>
    </row>
    <row r="904" spans="1:8" x14ac:dyDescent="0.25">
      <c r="A904">
        <v>7</v>
      </c>
      <c r="B904" s="1">
        <v>40522</v>
      </c>
      <c r="C904" s="3">
        <v>599730.06999999995</v>
      </c>
      <c r="D904">
        <v>0</v>
      </c>
      <c r="E904">
        <v>24.24</v>
      </c>
      <c r="F904" s="8">
        <v>2.7280000000000002</v>
      </c>
      <c r="G904">
        <v>190.97410690000001</v>
      </c>
      <c r="H904" s="9">
        <v>9.1370000000000005</v>
      </c>
    </row>
    <row r="905" spans="1:8" x14ac:dyDescent="0.25">
      <c r="A905">
        <v>7</v>
      </c>
      <c r="B905" s="1">
        <v>40529</v>
      </c>
      <c r="C905" s="3">
        <v>716388.81</v>
      </c>
      <c r="D905">
        <v>0</v>
      </c>
      <c r="E905">
        <v>20.74</v>
      </c>
      <c r="F905" s="8">
        <v>2.778</v>
      </c>
      <c r="G905">
        <v>191.0303376</v>
      </c>
      <c r="H905" s="9">
        <v>9.1370000000000005</v>
      </c>
    </row>
    <row r="906" spans="1:8" x14ac:dyDescent="0.25">
      <c r="A906">
        <v>7</v>
      </c>
      <c r="B906" s="1">
        <v>40536</v>
      </c>
      <c r="C906" s="3">
        <v>1045124.88</v>
      </c>
      <c r="D906">
        <v>0</v>
      </c>
      <c r="E906">
        <v>26.04</v>
      </c>
      <c r="F906" s="8">
        <v>2.7810000000000001</v>
      </c>
      <c r="G906">
        <v>191.14301889999999</v>
      </c>
      <c r="H906" s="9">
        <v>9.1370000000000005</v>
      </c>
    </row>
    <row r="907" spans="1:8" x14ac:dyDescent="0.25">
      <c r="A907">
        <v>7</v>
      </c>
      <c r="B907" s="1">
        <v>40543</v>
      </c>
      <c r="C907" s="3">
        <v>729572.08</v>
      </c>
      <c r="D907">
        <v>1</v>
      </c>
      <c r="E907">
        <v>13.76</v>
      </c>
      <c r="F907" s="8">
        <v>2.8290000000000002</v>
      </c>
      <c r="G907">
        <v>191.25570020000001</v>
      </c>
      <c r="H907" s="9">
        <v>9.1370000000000005</v>
      </c>
    </row>
    <row r="908" spans="1:8" x14ac:dyDescent="0.25">
      <c r="A908">
        <v>7</v>
      </c>
      <c r="B908" s="1">
        <v>40550</v>
      </c>
      <c r="C908" s="3">
        <v>661163.93999999994</v>
      </c>
      <c r="D908">
        <v>0</v>
      </c>
      <c r="E908">
        <v>10.09</v>
      </c>
      <c r="F908" s="8">
        <v>2.8820000000000001</v>
      </c>
      <c r="G908">
        <v>191.3683815</v>
      </c>
      <c r="H908" s="9">
        <v>8.8179999999999996</v>
      </c>
    </row>
    <row r="909" spans="1:8" x14ac:dyDescent="0.25">
      <c r="A909">
        <v>7</v>
      </c>
      <c r="B909" s="1">
        <v>40557</v>
      </c>
      <c r="C909" s="3">
        <v>547384.9</v>
      </c>
      <c r="D909">
        <v>0</v>
      </c>
      <c r="E909">
        <v>11.32</v>
      </c>
      <c r="F909" s="8">
        <v>2.911</v>
      </c>
      <c r="G909">
        <v>191.47849389999999</v>
      </c>
      <c r="H909" s="9">
        <v>8.8179999999999996</v>
      </c>
    </row>
    <row r="910" spans="1:8" x14ac:dyDescent="0.25">
      <c r="A910">
        <v>7</v>
      </c>
      <c r="B910" s="1">
        <v>40564</v>
      </c>
      <c r="C910" s="3">
        <v>521539.46</v>
      </c>
      <c r="D910">
        <v>0</v>
      </c>
      <c r="E910">
        <v>25.4</v>
      </c>
      <c r="F910" s="8">
        <v>2.9729999999999999</v>
      </c>
      <c r="G910">
        <v>191.57319240000001</v>
      </c>
      <c r="H910" s="9">
        <v>8.8179999999999996</v>
      </c>
    </row>
    <row r="911" spans="1:8" x14ac:dyDescent="0.25">
      <c r="A911">
        <v>7</v>
      </c>
      <c r="B911" s="1">
        <v>40571</v>
      </c>
      <c r="C911" s="3">
        <v>513372.17</v>
      </c>
      <c r="D911">
        <v>0</v>
      </c>
      <c r="E911">
        <v>10.11</v>
      </c>
      <c r="F911" s="8">
        <v>3.008</v>
      </c>
      <c r="G911">
        <v>191.667891</v>
      </c>
      <c r="H911" s="9">
        <v>8.8179999999999996</v>
      </c>
    </row>
    <row r="912" spans="1:8" x14ac:dyDescent="0.25">
      <c r="A912">
        <v>7</v>
      </c>
      <c r="B912" s="1">
        <v>40578</v>
      </c>
      <c r="C912" s="3">
        <v>558027.77</v>
      </c>
      <c r="D912">
        <v>0</v>
      </c>
      <c r="E912">
        <v>-2.06</v>
      </c>
      <c r="F912" s="8">
        <v>3.0110000000000001</v>
      </c>
      <c r="G912">
        <v>191.76258949999999</v>
      </c>
      <c r="H912" s="9">
        <v>8.8179999999999996</v>
      </c>
    </row>
    <row r="913" spans="1:8" x14ac:dyDescent="0.25">
      <c r="A913">
        <v>7</v>
      </c>
      <c r="B913" s="1">
        <v>40585</v>
      </c>
      <c r="C913" s="3">
        <v>559903.13</v>
      </c>
      <c r="D913">
        <v>1</v>
      </c>
      <c r="E913">
        <v>10.24</v>
      </c>
      <c r="F913" s="8">
        <v>3.0369999999999999</v>
      </c>
      <c r="G913">
        <v>191.85728810000001</v>
      </c>
      <c r="H913" s="9">
        <v>8.8179999999999996</v>
      </c>
    </row>
    <row r="914" spans="1:8" x14ac:dyDescent="0.25">
      <c r="A914">
        <v>7</v>
      </c>
      <c r="B914" s="1">
        <v>40592</v>
      </c>
      <c r="C914" s="3">
        <v>572387.47</v>
      </c>
      <c r="D914">
        <v>0</v>
      </c>
      <c r="E914">
        <v>17.3</v>
      </c>
      <c r="F914" s="8">
        <v>3.0510000000000002</v>
      </c>
      <c r="G914">
        <v>191.9178331</v>
      </c>
      <c r="H914" s="9">
        <v>8.8179999999999996</v>
      </c>
    </row>
    <row r="915" spans="1:8" x14ac:dyDescent="0.25">
      <c r="A915">
        <v>7</v>
      </c>
      <c r="B915" s="1">
        <v>40599</v>
      </c>
      <c r="C915" s="3">
        <v>546690.84</v>
      </c>
      <c r="D915">
        <v>0</v>
      </c>
      <c r="E915">
        <v>17.46</v>
      </c>
      <c r="F915" s="8">
        <v>3.101</v>
      </c>
      <c r="G915">
        <v>191.9647167</v>
      </c>
      <c r="H915" s="9">
        <v>8.8179999999999996</v>
      </c>
    </row>
    <row r="916" spans="1:8" x14ac:dyDescent="0.25">
      <c r="A916">
        <v>7</v>
      </c>
      <c r="B916" s="1">
        <v>40606</v>
      </c>
      <c r="C916" s="3">
        <v>551378.39</v>
      </c>
      <c r="D916">
        <v>0</v>
      </c>
      <c r="E916">
        <v>21.84</v>
      </c>
      <c r="F916" s="8">
        <v>3.2320000000000002</v>
      </c>
      <c r="G916">
        <v>192.01160039999999</v>
      </c>
      <c r="H916" s="9">
        <v>8.8179999999999996</v>
      </c>
    </row>
    <row r="917" spans="1:8" x14ac:dyDescent="0.25">
      <c r="A917">
        <v>7</v>
      </c>
      <c r="B917" s="1">
        <v>40613</v>
      </c>
      <c r="C917" s="3">
        <v>558963.82999999996</v>
      </c>
      <c r="D917">
        <v>0</v>
      </c>
      <c r="E917">
        <v>20.7</v>
      </c>
      <c r="F917" s="8">
        <v>3.3719999999999999</v>
      </c>
      <c r="G917">
        <v>192.05848399999999</v>
      </c>
      <c r="H917" s="9">
        <v>8.8179999999999996</v>
      </c>
    </row>
    <row r="918" spans="1:8" x14ac:dyDescent="0.25">
      <c r="A918">
        <v>7</v>
      </c>
      <c r="B918" s="1">
        <v>40620</v>
      </c>
      <c r="C918" s="3">
        <v>635014.68999999994</v>
      </c>
      <c r="D918">
        <v>0</v>
      </c>
      <c r="E918">
        <v>27.69</v>
      </c>
      <c r="F918" s="8">
        <v>3.4060000000000001</v>
      </c>
      <c r="G918">
        <v>192.12379809999999</v>
      </c>
      <c r="H918" s="9">
        <v>8.8179999999999996</v>
      </c>
    </row>
    <row r="919" spans="1:8" x14ac:dyDescent="0.25">
      <c r="A919">
        <v>7</v>
      </c>
      <c r="B919" s="1">
        <v>40627</v>
      </c>
      <c r="C919" s="3">
        <v>559061.57999999996</v>
      </c>
      <c r="D919">
        <v>0</v>
      </c>
      <c r="E919">
        <v>25.69</v>
      </c>
      <c r="F919" s="8">
        <v>3.4140000000000001</v>
      </c>
      <c r="G919">
        <v>192.1964844</v>
      </c>
      <c r="H919" s="9">
        <v>8.8179999999999996</v>
      </c>
    </row>
    <row r="920" spans="1:8" x14ac:dyDescent="0.25">
      <c r="A920">
        <v>7</v>
      </c>
      <c r="B920" s="1">
        <v>40634</v>
      </c>
      <c r="C920" s="3">
        <v>513409.67</v>
      </c>
      <c r="D920">
        <v>0</v>
      </c>
      <c r="E920">
        <v>24.83</v>
      </c>
      <c r="F920" s="8">
        <v>3.4609999999999999</v>
      </c>
      <c r="G920">
        <v>192.26917069999999</v>
      </c>
      <c r="H920" s="9">
        <v>8.5950000000000006</v>
      </c>
    </row>
    <row r="921" spans="1:8" x14ac:dyDescent="0.25">
      <c r="A921">
        <v>7</v>
      </c>
      <c r="B921" s="1">
        <v>40641</v>
      </c>
      <c r="C921" s="3">
        <v>500552.16</v>
      </c>
      <c r="D921">
        <v>0</v>
      </c>
      <c r="E921">
        <v>30.64</v>
      </c>
      <c r="F921" s="8">
        <v>3.532</v>
      </c>
      <c r="G921">
        <v>192.3418571</v>
      </c>
      <c r="H921" s="9">
        <v>8.5950000000000006</v>
      </c>
    </row>
    <row r="922" spans="1:8" x14ac:dyDescent="0.25">
      <c r="A922">
        <v>7</v>
      </c>
      <c r="B922" s="1">
        <v>40648</v>
      </c>
      <c r="C922" s="3">
        <v>423380.14</v>
      </c>
      <c r="D922">
        <v>0</v>
      </c>
      <c r="E922">
        <v>27.79</v>
      </c>
      <c r="F922" s="8">
        <v>3.6110000000000002</v>
      </c>
      <c r="G922">
        <v>192.42259540000001</v>
      </c>
      <c r="H922" s="9">
        <v>8.5950000000000006</v>
      </c>
    </row>
    <row r="923" spans="1:8" x14ac:dyDescent="0.25">
      <c r="A923">
        <v>7</v>
      </c>
      <c r="B923" s="1">
        <v>40655</v>
      </c>
      <c r="C923" s="3">
        <v>466594.89</v>
      </c>
      <c r="D923">
        <v>0</v>
      </c>
      <c r="E923">
        <v>31.84</v>
      </c>
      <c r="F923" s="8">
        <v>3.6360000000000001</v>
      </c>
      <c r="G923">
        <v>192.5234638</v>
      </c>
      <c r="H923" s="9">
        <v>8.5950000000000006</v>
      </c>
    </row>
    <row r="924" spans="1:8" x14ac:dyDescent="0.25">
      <c r="A924">
        <v>7</v>
      </c>
      <c r="B924" s="1">
        <v>40662</v>
      </c>
      <c r="C924" s="3">
        <v>410429.73</v>
      </c>
      <c r="D924">
        <v>0</v>
      </c>
      <c r="E924">
        <v>26.79</v>
      </c>
      <c r="F924" s="8">
        <v>3.6629999999999998</v>
      </c>
      <c r="G924">
        <v>192.6243322</v>
      </c>
      <c r="H924" s="9">
        <v>8.5950000000000006</v>
      </c>
    </row>
    <row r="925" spans="1:8" x14ac:dyDescent="0.25">
      <c r="A925">
        <v>7</v>
      </c>
      <c r="B925" s="1">
        <v>40669</v>
      </c>
      <c r="C925" s="3">
        <v>407012.47</v>
      </c>
      <c r="D925">
        <v>0</v>
      </c>
      <c r="E925">
        <v>26.54</v>
      </c>
      <c r="F925" s="8">
        <v>3.7349999999999999</v>
      </c>
      <c r="G925">
        <v>192.72520059999999</v>
      </c>
      <c r="H925" s="9">
        <v>8.5950000000000006</v>
      </c>
    </row>
    <row r="926" spans="1:8" x14ac:dyDescent="0.25">
      <c r="A926">
        <v>7</v>
      </c>
      <c r="B926" s="1">
        <v>40676</v>
      </c>
      <c r="C926" s="3">
        <v>414094.05</v>
      </c>
      <c r="D926">
        <v>0</v>
      </c>
      <c r="E926">
        <v>36.61</v>
      </c>
      <c r="F926" s="8">
        <v>3.7669999999999999</v>
      </c>
      <c r="G926">
        <v>192.82606899999999</v>
      </c>
      <c r="H926" s="9">
        <v>8.5950000000000006</v>
      </c>
    </row>
    <row r="927" spans="1:8" x14ac:dyDescent="0.25">
      <c r="A927">
        <v>7</v>
      </c>
      <c r="B927" s="1">
        <v>40683</v>
      </c>
      <c r="C927" s="3">
        <v>424670.98</v>
      </c>
      <c r="D927">
        <v>0</v>
      </c>
      <c r="E927">
        <v>36.159999999999997</v>
      </c>
      <c r="F927" s="8">
        <v>3.8279999999999998</v>
      </c>
      <c r="G927">
        <v>192.83131700000001</v>
      </c>
      <c r="H927" s="9">
        <v>8.5950000000000006</v>
      </c>
    </row>
    <row r="928" spans="1:8" x14ac:dyDescent="0.25">
      <c r="A928">
        <v>7</v>
      </c>
      <c r="B928" s="1">
        <v>40690</v>
      </c>
      <c r="C928" s="3">
        <v>457216.87</v>
      </c>
      <c r="D928">
        <v>0</v>
      </c>
      <c r="E928">
        <v>37.51</v>
      </c>
      <c r="F928" s="8">
        <v>3.7949999999999999</v>
      </c>
      <c r="G928">
        <v>192.8365651</v>
      </c>
      <c r="H928" s="9">
        <v>8.5950000000000006</v>
      </c>
    </row>
    <row r="929" spans="1:8" x14ac:dyDescent="0.25">
      <c r="A929">
        <v>7</v>
      </c>
      <c r="B929" s="1">
        <v>40697</v>
      </c>
      <c r="C929" s="3">
        <v>542295.37</v>
      </c>
      <c r="D929">
        <v>0</v>
      </c>
      <c r="E929">
        <v>45.77</v>
      </c>
      <c r="F929" s="8">
        <v>3.7629999999999999</v>
      </c>
      <c r="G929">
        <v>192.8418131</v>
      </c>
      <c r="H929" s="9">
        <v>8.5950000000000006</v>
      </c>
    </row>
    <row r="930" spans="1:8" x14ac:dyDescent="0.25">
      <c r="A930">
        <v>7</v>
      </c>
      <c r="B930" s="1">
        <v>40704</v>
      </c>
      <c r="C930" s="3">
        <v>621099.94999999995</v>
      </c>
      <c r="D930">
        <v>0</v>
      </c>
      <c r="E930">
        <v>53.3</v>
      </c>
      <c r="F930" s="8">
        <v>3.7349999999999999</v>
      </c>
      <c r="G930">
        <v>192.84706120000001</v>
      </c>
      <c r="H930" s="9">
        <v>8.5950000000000006</v>
      </c>
    </row>
    <row r="931" spans="1:8" x14ac:dyDescent="0.25">
      <c r="A931">
        <v>7</v>
      </c>
      <c r="B931" s="1">
        <v>40711</v>
      </c>
      <c r="C931" s="3">
        <v>610991.35</v>
      </c>
      <c r="D931">
        <v>0</v>
      </c>
      <c r="E931">
        <v>48.79</v>
      </c>
      <c r="F931" s="8">
        <v>3.6970000000000001</v>
      </c>
      <c r="G931">
        <v>192.90347589999999</v>
      </c>
      <c r="H931" s="9">
        <v>8.5950000000000006</v>
      </c>
    </row>
    <row r="932" spans="1:8" x14ac:dyDescent="0.25">
      <c r="A932">
        <v>7</v>
      </c>
      <c r="B932" s="1">
        <v>40718</v>
      </c>
      <c r="C932" s="3">
        <v>640043.97</v>
      </c>
      <c r="D932">
        <v>0</v>
      </c>
      <c r="E932">
        <v>46.85</v>
      </c>
      <c r="F932" s="8">
        <v>3.661</v>
      </c>
      <c r="G932">
        <v>192.9982655</v>
      </c>
      <c r="H932" s="9">
        <v>8.5950000000000006</v>
      </c>
    </row>
    <row r="933" spans="1:8" x14ac:dyDescent="0.25">
      <c r="A933">
        <v>7</v>
      </c>
      <c r="B933" s="1">
        <v>40725</v>
      </c>
      <c r="C933" s="3">
        <v>704344.21</v>
      </c>
      <c r="D933">
        <v>0</v>
      </c>
      <c r="E933">
        <v>58.54</v>
      </c>
      <c r="F933" s="8">
        <v>3.597</v>
      </c>
      <c r="G933">
        <v>193.09305520000001</v>
      </c>
      <c r="H933" s="9">
        <v>8.6219999999999999</v>
      </c>
    </row>
    <row r="934" spans="1:8" x14ac:dyDescent="0.25">
      <c r="A934">
        <v>7</v>
      </c>
      <c r="B934" s="1">
        <v>40732</v>
      </c>
      <c r="C934" s="3">
        <v>761793.94</v>
      </c>
      <c r="D934">
        <v>0</v>
      </c>
      <c r="E934">
        <v>59.08</v>
      </c>
      <c r="F934" s="8">
        <v>3.54</v>
      </c>
      <c r="G934">
        <v>193.18784479999999</v>
      </c>
      <c r="H934" s="9">
        <v>8.6219999999999999</v>
      </c>
    </row>
    <row r="935" spans="1:8" x14ac:dyDescent="0.25">
      <c r="A935">
        <v>7</v>
      </c>
      <c r="B935" s="1">
        <v>40739</v>
      </c>
      <c r="C935" s="3">
        <v>642748.21</v>
      </c>
      <c r="D935">
        <v>0</v>
      </c>
      <c r="E935">
        <v>54.37</v>
      </c>
      <c r="F935" s="8">
        <v>3.532</v>
      </c>
      <c r="G935">
        <v>193.3125484</v>
      </c>
      <c r="H935" s="9">
        <v>8.6219999999999999</v>
      </c>
    </row>
    <row r="936" spans="1:8" x14ac:dyDescent="0.25">
      <c r="A936">
        <v>7</v>
      </c>
      <c r="B936" s="1">
        <v>40746</v>
      </c>
      <c r="C936" s="3">
        <v>688043.96</v>
      </c>
      <c r="D936">
        <v>0</v>
      </c>
      <c r="E936">
        <v>56.22</v>
      </c>
      <c r="F936" s="8">
        <v>3.5449999999999999</v>
      </c>
      <c r="G936">
        <v>193.51203670000001</v>
      </c>
      <c r="H936" s="9">
        <v>8.6219999999999999</v>
      </c>
    </row>
    <row r="937" spans="1:8" x14ac:dyDescent="0.25">
      <c r="A937">
        <v>7</v>
      </c>
      <c r="B937" s="1">
        <v>40753</v>
      </c>
      <c r="C937" s="3">
        <v>653382.62</v>
      </c>
      <c r="D937">
        <v>0</v>
      </c>
      <c r="E937">
        <v>56.66</v>
      </c>
      <c r="F937" s="8">
        <v>3.5470000000000002</v>
      </c>
      <c r="G937">
        <v>193.71152499999999</v>
      </c>
      <c r="H937" s="9">
        <v>8.6219999999999999</v>
      </c>
    </row>
    <row r="938" spans="1:8" x14ac:dyDescent="0.25">
      <c r="A938">
        <v>7</v>
      </c>
      <c r="B938" s="1">
        <v>40760</v>
      </c>
      <c r="C938" s="3">
        <v>695392.84</v>
      </c>
      <c r="D938">
        <v>0</v>
      </c>
      <c r="E938">
        <v>55.91</v>
      </c>
      <c r="F938" s="8">
        <v>3.5539999999999998</v>
      </c>
      <c r="G938">
        <v>193.91101330000001</v>
      </c>
      <c r="H938" s="9">
        <v>8.6219999999999999</v>
      </c>
    </row>
    <row r="939" spans="1:8" x14ac:dyDescent="0.25">
      <c r="A939">
        <v>7</v>
      </c>
      <c r="B939" s="1">
        <v>40767</v>
      </c>
      <c r="C939" s="3">
        <v>670670.46</v>
      </c>
      <c r="D939">
        <v>0</v>
      </c>
      <c r="E939">
        <v>54.56</v>
      </c>
      <c r="F939" s="8">
        <v>3.5419999999999998</v>
      </c>
      <c r="G939">
        <v>194.11050169999999</v>
      </c>
      <c r="H939" s="9">
        <v>8.6219999999999999</v>
      </c>
    </row>
    <row r="940" spans="1:8" x14ac:dyDescent="0.25">
      <c r="A940">
        <v>7</v>
      </c>
      <c r="B940" s="1">
        <v>40774</v>
      </c>
      <c r="C940" s="3">
        <v>645156.21</v>
      </c>
      <c r="D940">
        <v>0</v>
      </c>
      <c r="E940">
        <v>56.06</v>
      </c>
      <c r="F940" s="8">
        <v>3.4990000000000001</v>
      </c>
      <c r="G940">
        <v>194.25006339999999</v>
      </c>
      <c r="H940" s="9">
        <v>8.6219999999999999</v>
      </c>
    </row>
    <row r="941" spans="1:8" x14ac:dyDescent="0.25">
      <c r="A941">
        <v>7</v>
      </c>
      <c r="B941" s="1">
        <v>40781</v>
      </c>
      <c r="C941" s="3">
        <v>629994.47</v>
      </c>
      <c r="D941">
        <v>0</v>
      </c>
      <c r="E941">
        <v>57.6</v>
      </c>
      <c r="F941" s="8">
        <v>3.4849999999999999</v>
      </c>
      <c r="G941">
        <v>194.37963740000001</v>
      </c>
      <c r="H941" s="9">
        <v>8.6219999999999999</v>
      </c>
    </row>
    <row r="942" spans="1:8" x14ac:dyDescent="0.25">
      <c r="A942">
        <v>7</v>
      </c>
      <c r="B942" s="1">
        <v>40788</v>
      </c>
      <c r="C942" s="3">
        <v>592355.24</v>
      </c>
      <c r="D942">
        <v>0</v>
      </c>
      <c r="E942">
        <v>53.4</v>
      </c>
      <c r="F942" s="8">
        <v>3.5110000000000001</v>
      </c>
      <c r="G942">
        <v>194.5092113</v>
      </c>
      <c r="H942" s="9">
        <v>8.6219999999999999</v>
      </c>
    </row>
    <row r="943" spans="1:8" x14ac:dyDescent="0.25">
      <c r="A943">
        <v>7</v>
      </c>
      <c r="B943" s="1">
        <v>40795</v>
      </c>
      <c r="C943" s="3">
        <v>613135.23</v>
      </c>
      <c r="D943">
        <v>1</v>
      </c>
      <c r="E943">
        <v>45.61</v>
      </c>
      <c r="F943" s="8">
        <v>3.5659999999999998</v>
      </c>
      <c r="G943">
        <v>194.6387853</v>
      </c>
      <c r="H943" s="9">
        <v>8.6219999999999999</v>
      </c>
    </row>
    <row r="944" spans="1:8" x14ac:dyDescent="0.25">
      <c r="A944">
        <v>7</v>
      </c>
      <c r="B944" s="1">
        <v>40802</v>
      </c>
      <c r="C944" s="3">
        <v>558981.44999999995</v>
      </c>
      <c r="D944">
        <v>0</v>
      </c>
      <c r="E944">
        <v>43.67</v>
      </c>
      <c r="F944" s="8">
        <v>3.5960000000000001</v>
      </c>
      <c r="G944">
        <v>194.7419707</v>
      </c>
      <c r="H944" s="9">
        <v>8.6219999999999999</v>
      </c>
    </row>
    <row r="945" spans="1:8" x14ac:dyDescent="0.25">
      <c r="A945">
        <v>7</v>
      </c>
      <c r="B945" s="1">
        <v>40809</v>
      </c>
      <c r="C945" s="3">
        <v>536144.81000000006</v>
      </c>
      <c r="D945">
        <v>0</v>
      </c>
      <c r="E945">
        <v>43.67</v>
      </c>
      <c r="F945" s="8">
        <v>3.581</v>
      </c>
      <c r="G945">
        <v>194.8099713</v>
      </c>
      <c r="H945" s="9">
        <v>8.6219999999999999</v>
      </c>
    </row>
    <row r="946" spans="1:8" x14ac:dyDescent="0.25">
      <c r="A946">
        <v>7</v>
      </c>
      <c r="B946" s="1">
        <v>40816</v>
      </c>
      <c r="C946" s="3">
        <v>488880.26</v>
      </c>
      <c r="D946">
        <v>0</v>
      </c>
      <c r="E946">
        <v>47.34</v>
      </c>
      <c r="F946" s="8">
        <v>3.5379999999999998</v>
      </c>
      <c r="G946">
        <v>194.87797180000001</v>
      </c>
      <c r="H946" s="9">
        <v>8.6219999999999999</v>
      </c>
    </row>
    <row r="947" spans="1:8" x14ac:dyDescent="0.25">
      <c r="A947">
        <v>7</v>
      </c>
      <c r="B947" s="1">
        <v>40823</v>
      </c>
      <c r="C947" s="3">
        <v>525866.36</v>
      </c>
      <c r="D947">
        <v>0</v>
      </c>
      <c r="E947">
        <v>40.65</v>
      </c>
      <c r="F947" s="8">
        <v>3.4980000000000002</v>
      </c>
      <c r="G947">
        <v>194.94597239999999</v>
      </c>
      <c r="H947" s="9">
        <v>8.5129999999999999</v>
      </c>
    </row>
    <row r="948" spans="1:8" x14ac:dyDescent="0.25">
      <c r="A948">
        <v>7</v>
      </c>
      <c r="B948" s="1">
        <v>40830</v>
      </c>
      <c r="C948" s="3">
        <v>501959.19</v>
      </c>
      <c r="D948">
        <v>0</v>
      </c>
      <c r="E948">
        <v>32.65</v>
      </c>
      <c r="F948" s="8">
        <v>3.4910000000000001</v>
      </c>
      <c r="G948">
        <v>195.0261012</v>
      </c>
      <c r="H948" s="9">
        <v>8.5129999999999999</v>
      </c>
    </row>
    <row r="949" spans="1:8" x14ac:dyDescent="0.25">
      <c r="A949">
        <v>7</v>
      </c>
      <c r="B949" s="1">
        <v>40837</v>
      </c>
      <c r="C949" s="3">
        <v>558691.43000000005</v>
      </c>
      <c r="D949">
        <v>0</v>
      </c>
      <c r="E949">
        <v>37.49</v>
      </c>
      <c r="F949" s="8">
        <v>3.548</v>
      </c>
      <c r="G949">
        <v>195.17899940000001</v>
      </c>
      <c r="H949" s="9">
        <v>8.5129999999999999</v>
      </c>
    </row>
    <row r="950" spans="1:8" x14ac:dyDescent="0.25">
      <c r="A950">
        <v>7</v>
      </c>
      <c r="B950" s="1">
        <v>40844</v>
      </c>
      <c r="C950" s="3">
        <v>527339.52000000002</v>
      </c>
      <c r="D950">
        <v>0</v>
      </c>
      <c r="E950">
        <v>28.82</v>
      </c>
      <c r="F950" s="8">
        <v>3.55</v>
      </c>
      <c r="G950">
        <v>195.33189770000001</v>
      </c>
      <c r="H950" s="9">
        <v>8.5129999999999999</v>
      </c>
    </row>
    <row r="951" spans="1:8" x14ac:dyDescent="0.25">
      <c r="A951">
        <v>7</v>
      </c>
      <c r="B951" s="1">
        <v>40851</v>
      </c>
      <c r="C951" s="3">
        <v>564536.01</v>
      </c>
      <c r="D951">
        <v>0</v>
      </c>
      <c r="E951">
        <v>23.41</v>
      </c>
      <c r="F951" s="8">
        <v>3.5270000000000001</v>
      </c>
      <c r="G951">
        <v>195.48479589999999</v>
      </c>
      <c r="H951" s="9">
        <v>8.5129999999999999</v>
      </c>
    </row>
    <row r="952" spans="1:8" x14ac:dyDescent="0.25">
      <c r="A952">
        <v>7</v>
      </c>
      <c r="B952" s="1">
        <v>40858</v>
      </c>
      <c r="C952" s="3">
        <v>556015.59</v>
      </c>
      <c r="D952">
        <v>0</v>
      </c>
      <c r="E952">
        <v>19.53</v>
      </c>
      <c r="F952" s="8">
        <v>3.5049999999999999</v>
      </c>
      <c r="G952">
        <v>195.6376941</v>
      </c>
      <c r="H952" s="9">
        <v>8.5129999999999999</v>
      </c>
    </row>
    <row r="953" spans="1:8" x14ac:dyDescent="0.25">
      <c r="A953">
        <v>7</v>
      </c>
      <c r="B953" s="1">
        <v>40865</v>
      </c>
      <c r="C953" s="3">
        <v>539826.56000000006</v>
      </c>
      <c r="D953">
        <v>0</v>
      </c>
      <c r="E953">
        <v>29.53</v>
      </c>
      <c r="F953" s="8">
        <v>3.4790000000000001</v>
      </c>
      <c r="G953">
        <v>195.7184713</v>
      </c>
      <c r="H953" s="9">
        <v>8.5129999999999999</v>
      </c>
    </row>
    <row r="954" spans="1:8" x14ac:dyDescent="0.25">
      <c r="A954">
        <v>7</v>
      </c>
      <c r="B954" s="1">
        <v>40872</v>
      </c>
      <c r="C954" s="3">
        <v>949075.87</v>
      </c>
      <c r="D954">
        <v>1</v>
      </c>
      <c r="E954">
        <v>27.6</v>
      </c>
      <c r="F954" s="8">
        <v>3.4239999999999999</v>
      </c>
      <c r="G954">
        <v>195.7704</v>
      </c>
      <c r="H954" s="9">
        <v>8.5129999999999999</v>
      </c>
    </row>
    <row r="955" spans="1:8" x14ac:dyDescent="0.25">
      <c r="A955">
        <v>7</v>
      </c>
      <c r="B955" s="1">
        <v>40879</v>
      </c>
      <c r="C955" s="3">
        <v>591907.88</v>
      </c>
      <c r="D955">
        <v>0</v>
      </c>
      <c r="E955">
        <v>20.38</v>
      </c>
      <c r="F955" s="8">
        <v>3.3780000000000001</v>
      </c>
      <c r="G955">
        <v>195.82232870000001</v>
      </c>
      <c r="H955" s="9">
        <v>8.5129999999999999</v>
      </c>
    </row>
    <row r="956" spans="1:8" x14ac:dyDescent="0.25">
      <c r="A956">
        <v>7</v>
      </c>
      <c r="B956" s="1">
        <v>40886</v>
      </c>
      <c r="C956" s="3">
        <v>653845.44999999995</v>
      </c>
      <c r="D956">
        <v>0</v>
      </c>
      <c r="E956">
        <v>11.17</v>
      </c>
      <c r="F956" s="8">
        <v>3.331</v>
      </c>
      <c r="G956">
        <v>195.8742575</v>
      </c>
      <c r="H956" s="9">
        <v>8.5129999999999999</v>
      </c>
    </row>
    <row r="957" spans="1:8" x14ac:dyDescent="0.25">
      <c r="A957">
        <v>7</v>
      </c>
      <c r="B957" s="1">
        <v>40893</v>
      </c>
      <c r="C957" s="3">
        <v>720242.19</v>
      </c>
      <c r="D957">
        <v>0</v>
      </c>
      <c r="E957">
        <v>15.2</v>
      </c>
      <c r="F957" s="8">
        <v>3.266</v>
      </c>
      <c r="G957">
        <v>195.98416850000001</v>
      </c>
      <c r="H957" s="9">
        <v>8.5129999999999999</v>
      </c>
    </row>
    <row r="958" spans="1:8" x14ac:dyDescent="0.25">
      <c r="A958">
        <v>7</v>
      </c>
      <c r="B958" s="1">
        <v>40900</v>
      </c>
      <c r="C958" s="3">
        <v>1059715.27</v>
      </c>
      <c r="D958">
        <v>0</v>
      </c>
      <c r="E958">
        <v>12.19</v>
      </c>
      <c r="F958" s="8">
        <v>3.173</v>
      </c>
      <c r="G958">
        <v>196.17138929999999</v>
      </c>
      <c r="H958" s="9">
        <v>8.5129999999999999</v>
      </c>
    </row>
    <row r="959" spans="1:8" x14ac:dyDescent="0.25">
      <c r="A959">
        <v>7</v>
      </c>
      <c r="B959" s="1">
        <v>40907</v>
      </c>
      <c r="C959" s="3">
        <v>815915.52000000002</v>
      </c>
      <c r="D959">
        <v>1</v>
      </c>
      <c r="E959">
        <v>15.56</v>
      </c>
      <c r="F959" s="8">
        <v>3.1190000000000002</v>
      </c>
      <c r="G959">
        <v>196.35861009999999</v>
      </c>
      <c r="H959" s="9">
        <v>8.5129999999999999</v>
      </c>
    </row>
    <row r="960" spans="1:8" x14ac:dyDescent="0.25">
      <c r="A960">
        <v>7</v>
      </c>
      <c r="B960" s="1">
        <v>40914</v>
      </c>
      <c r="C960" s="3">
        <v>713117.66</v>
      </c>
      <c r="D960">
        <v>0</v>
      </c>
      <c r="E960">
        <v>18.670000000000002</v>
      </c>
      <c r="F960" s="8">
        <v>3.0950000000000002</v>
      </c>
      <c r="G960">
        <v>196.5458309</v>
      </c>
      <c r="H960" s="9">
        <v>8.2560000000000002</v>
      </c>
    </row>
    <row r="961" spans="1:8" x14ac:dyDescent="0.25">
      <c r="A961">
        <v>7</v>
      </c>
      <c r="B961" s="1">
        <v>40921</v>
      </c>
      <c r="C961" s="3">
        <v>593875.46</v>
      </c>
      <c r="D961">
        <v>0</v>
      </c>
      <c r="E961">
        <v>7.46</v>
      </c>
      <c r="F961" s="8">
        <v>3.077</v>
      </c>
      <c r="G961">
        <v>196.7330517</v>
      </c>
      <c r="H961" s="9">
        <v>8.2560000000000002</v>
      </c>
    </row>
    <row r="962" spans="1:8" x14ac:dyDescent="0.25">
      <c r="A962">
        <v>7</v>
      </c>
      <c r="B962" s="1">
        <v>40928</v>
      </c>
      <c r="C962" s="3">
        <v>578002.85</v>
      </c>
      <c r="D962">
        <v>0</v>
      </c>
      <c r="E962">
        <v>27.41</v>
      </c>
      <c r="F962" s="8">
        <v>3.0550000000000002</v>
      </c>
      <c r="G962">
        <v>196.77966520000001</v>
      </c>
      <c r="H962" s="9">
        <v>8.2560000000000002</v>
      </c>
    </row>
    <row r="963" spans="1:8" x14ac:dyDescent="0.25">
      <c r="A963">
        <v>7</v>
      </c>
      <c r="B963" s="1">
        <v>40935</v>
      </c>
      <c r="C963" s="3">
        <v>541037.98</v>
      </c>
      <c r="D963">
        <v>0</v>
      </c>
      <c r="E963">
        <v>26.9</v>
      </c>
      <c r="F963" s="8">
        <v>3.0379999999999998</v>
      </c>
      <c r="G963">
        <v>196.82627859999999</v>
      </c>
      <c r="H963" s="9">
        <v>8.2560000000000002</v>
      </c>
    </row>
    <row r="964" spans="1:8" x14ac:dyDescent="0.25">
      <c r="A964">
        <v>7</v>
      </c>
      <c r="B964" s="1">
        <v>40942</v>
      </c>
      <c r="C964" s="3">
        <v>580453.31999999995</v>
      </c>
      <c r="D964">
        <v>0</v>
      </c>
      <c r="E964">
        <v>22.2</v>
      </c>
      <c r="F964" s="8">
        <v>3.0310000000000001</v>
      </c>
      <c r="G964">
        <v>196.8728921</v>
      </c>
      <c r="H964" s="9">
        <v>8.2560000000000002</v>
      </c>
    </row>
    <row r="965" spans="1:8" x14ac:dyDescent="0.25">
      <c r="A965">
        <v>7</v>
      </c>
      <c r="B965" s="1">
        <v>40949</v>
      </c>
      <c r="C965" s="3">
        <v>563460.77</v>
      </c>
      <c r="D965">
        <v>1</v>
      </c>
      <c r="E965">
        <v>18.79</v>
      </c>
      <c r="F965" s="8">
        <v>3.1030000000000002</v>
      </c>
      <c r="G965">
        <v>196.91950560000001</v>
      </c>
      <c r="H965" s="9">
        <v>8.2560000000000002</v>
      </c>
    </row>
    <row r="966" spans="1:8" x14ac:dyDescent="0.25">
      <c r="A966">
        <v>7</v>
      </c>
      <c r="B966" s="1">
        <v>40956</v>
      </c>
      <c r="C966" s="3">
        <v>620908.18000000005</v>
      </c>
      <c r="D966">
        <v>0</v>
      </c>
      <c r="E966">
        <v>27.03</v>
      </c>
      <c r="F966" s="8">
        <v>3.113</v>
      </c>
      <c r="G966">
        <v>196.9432711</v>
      </c>
      <c r="H966" s="9">
        <v>8.2560000000000002</v>
      </c>
    </row>
    <row r="967" spans="1:8" x14ac:dyDescent="0.25">
      <c r="A967">
        <v>7</v>
      </c>
      <c r="B967" s="1">
        <v>40963</v>
      </c>
      <c r="C967" s="3">
        <v>603041.14</v>
      </c>
      <c r="D967">
        <v>0</v>
      </c>
      <c r="E967">
        <v>24.41</v>
      </c>
      <c r="F967" s="8">
        <v>3.129</v>
      </c>
      <c r="G967">
        <v>196.9499007</v>
      </c>
      <c r="H967" s="9">
        <v>8.2560000000000002</v>
      </c>
    </row>
    <row r="968" spans="1:8" x14ac:dyDescent="0.25">
      <c r="A968">
        <v>7</v>
      </c>
      <c r="B968" s="1">
        <v>40970</v>
      </c>
      <c r="C968" s="3">
        <v>551058.13</v>
      </c>
      <c r="D968">
        <v>0</v>
      </c>
      <c r="E968">
        <v>21.64</v>
      </c>
      <c r="F968" s="8">
        <v>3.1909999999999998</v>
      </c>
      <c r="G968">
        <v>196.9565303</v>
      </c>
      <c r="H968" s="9">
        <v>8.2560000000000002</v>
      </c>
    </row>
    <row r="969" spans="1:8" x14ac:dyDescent="0.25">
      <c r="A969">
        <v>7</v>
      </c>
      <c r="B969" s="1">
        <v>40977</v>
      </c>
      <c r="C969" s="3">
        <v>579166.5</v>
      </c>
      <c r="D969">
        <v>0</v>
      </c>
      <c r="E969">
        <v>30.1</v>
      </c>
      <c r="F969" s="8">
        <v>3.286</v>
      </c>
      <c r="G969">
        <v>196.96315989999999</v>
      </c>
      <c r="H969" s="9">
        <v>8.2560000000000002</v>
      </c>
    </row>
    <row r="970" spans="1:8" x14ac:dyDescent="0.25">
      <c r="A970">
        <v>7</v>
      </c>
      <c r="B970" s="1">
        <v>40984</v>
      </c>
      <c r="C970" s="3">
        <v>669205.73</v>
      </c>
      <c r="D970">
        <v>0</v>
      </c>
      <c r="E970">
        <v>37.29</v>
      </c>
      <c r="F970" s="8">
        <v>3.4860000000000002</v>
      </c>
      <c r="G970">
        <v>197.0457208</v>
      </c>
      <c r="H970" s="9">
        <v>8.2560000000000002</v>
      </c>
    </row>
    <row r="971" spans="1:8" x14ac:dyDescent="0.25">
      <c r="A971">
        <v>7</v>
      </c>
      <c r="B971" s="1">
        <v>40991</v>
      </c>
      <c r="C971" s="3">
        <v>615997.29</v>
      </c>
      <c r="D971">
        <v>0</v>
      </c>
      <c r="E971">
        <v>35.06</v>
      </c>
      <c r="F971" s="8">
        <v>3.6640000000000001</v>
      </c>
      <c r="G971">
        <v>197.22952340000001</v>
      </c>
      <c r="H971" s="9">
        <v>8.2560000000000002</v>
      </c>
    </row>
    <row r="972" spans="1:8" x14ac:dyDescent="0.25">
      <c r="A972">
        <v>7</v>
      </c>
      <c r="B972" s="1">
        <v>40998</v>
      </c>
      <c r="C972" s="3">
        <v>583322.19999999995</v>
      </c>
      <c r="D972">
        <v>0</v>
      </c>
      <c r="E972">
        <v>44.99</v>
      </c>
      <c r="F972" s="8">
        <v>3.75</v>
      </c>
      <c r="G972">
        <v>197.41332589999999</v>
      </c>
      <c r="H972" s="9">
        <v>8.2560000000000002</v>
      </c>
    </row>
    <row r="973" spans="1:8" x14ac:dyDescent="0.25">
      <c r="A973">
        <v>7</v>
      </c>
      <c r="B973" s="1">
        <v>41005</v>
      </c>
      <c r="C973" s="3">
        <v>621425.98</v>
      </c>
      <c r="D973">
        <v>0</v>
      </c>
      <c r="E973">
        <v>44.29</v>
      </c>
      <c r="F973" s="8">
        <v>3.8540000000000001</v>
      </c>
      <c r="G973">
        <v>197.5971285</v>
      </c>
      <c r="H973" s="9">
        <v>8.09</v>
      </c>
    </row>
    <row r="974" spans="1:8" x14ac:dyDescent="0.25">
      <c r="A974">
        <v>7</v>
      </c>
      <c r="B974" s="1">
        <v>41012</v>
      </c>
      <c r="C974" s="3">
        <v>517420.23</v>
      </c>
      <c r="D974">
        <v>0</v>
      </c>
      <c r="E974">
        <v>41.43</v>
      </c>
      <c r="F974" s="8">
        <v>3.9009999999999998</v>
      </c>
      <c r="G974">
        <v>197.78093100000001</v>
      </c>
      <c r="H974" s="9">
        <v>8.09</v>
      </c>
    </row>
    <row r="975" spans="1:8" x14ac:dyDescent="0.25">
      <c r="A975">
        <v>7</v>
      </c>
      <c r="B975" s="1">
        <v>41019</v>
      </c>
      <c r="C975" s="3">
        <v>457340.06</v>
      </c>
      <c r="D975">
        <v>0</v>
      </c>
      <c r="E975">
        <v>39.299999999999997</v>
      </c>
      <c r="F975" s="8">
        <v>3.9359999999999999</v>
      </c>
      <c r="G975">
        <v>197.72273849999999</v>
      </c>
      <c r="H975" s="9">
        <v>8.09</v>
      </c>
    </row>
    <row r="976" spans="1:8" x14ac:dyDescent="0.25">
      <c r="A976">
        <v>7</v>
      </c>
      <c r="B976" s="1">
        <v>41026</v>
      </c>
      <c r="C976" s="3">
        <v>467827.75</v>
      </c>
      <c r="D976">
        <v>0</v>
      </c>
      <c r="E976">
        <v>51.49</v>
      </c>
      <c r="F976" s="8">
        <v>3.927</v>
      </c>
      <c r="G976">
        <v>197.664546</v>
      </c>
      <c r="H976" s="9">
        <v>8.09</v>
      </c>
    </row>
    <row r="977" spans="1:8" x14ac:dyDescent="0.25">
      <c r="A977">
        <v>7</v>
      </c>
      <c r="B977" s="1">
        <v>41033</v>
      </c>
      <c r="C977" s="3">
        <v>465198.89</v>
      </c>
      <c r="D977">
        <v>0</v>
      </c>
      <c r="E977">
        <v>45.38</v>
      </c>
      <c r="F977" s="8">
        <v>3.903</v>
      </c>
      <c r="G977">
        <v>197.60635339999999</v>
      </c>
      <c r="H977" s="9">
        <v>8.09</v>
      </c>
    </row>
    <row r="978" spans="1:8" x14ac:dyDescent="0.25">
      <c r="A978">
        <v>7</v>
      </c>
      <c r="B978" s="1">
        <v>41040</v>
      </c>
      <c r="C978" s="3">
        <v>460397.41</v>
      </c>
      <c r="D978">
        <v>0</v>
      </c>
      <c r="E978">
        <v>48.54</v>
      </c>
      <c r="F978" s="8">
        <v>3.87</v>
      </c>
      <c r="G978">
        <v>197.5481609</v>
      </c>
      <c r="H978" s="9">
        <v>8.09</v>
      </c>
    </row>
    <row r="979" spans="1:8" x14ac:dyDescent="0.25">
      <c r="A979">
        <v>7</v>
      </c>
      <c r="B979" s="1">
        <v>41047</v>
      </c>
      <c r="C979" s="3">
        <v>468428.3</v>
      </c>
      <c r="D979">
        <v>0</v>
      </c>
      <c r="E979">
        <v>49.41</v>
      </c>
      <c r="F979" s="8">
        <v>3.8370000000000002</v>
      </c>
      <c r="G979">
        <v>197.5553137</v>
      </c>
      <c r="H979" s="9">
        <v>8.09</v>
      </c>
    </row>
    <row r="980" spans="1:8" x14ac:dyDescent="0.25">
      <c r="A980">
        <v>7</v>
      </c>
      <c r="B980" s="1">
        <v>41054</v>
      </c>
      <c r="C980" s="3">
        <v>532739.77</v>
      </c>
      <c r="D980">
        <v>0</v>
      </c>
      <c r="E980">
        <v>50.6</v>
      </c>
      <c r="F980" s="8">
        <v>3.8039999999999998</v>
      </c>
      <c r="G980">
        <v>197.5886046</v>
      </c>
      <c r="H980" s="9">
        <v>8.09</v>
      </c>
    </row>
    <row r="981" spans="1:8" x14ac:dyDescent="0.25">
      <c r="A981">
        <v>7</v>
      </c>
      <c r="B981" s="1">
        <v>41061</v>
      </c>
      <c r="C981" s="3">
        <v>598495.02</v>
      </c>
      <c r="D981">
        <v>0</v>
      </c>
      <c r="E981">
        <v>55.06</v>
      </c>
      <c r="F981" s="8">
        <v>3.7639999999999998</v>
      </c>
      <c r="G981">
        <v>197.6218954</v>
      </c>
      <c r="H981" s="9">
        <v>8.09</v>
      </c>
    </row>
    <row r="982" spans="1:8" x14ac:dyDescent="0.25">
      <c r="A982">
        <v>7</v>
      </c>
      <c r="B982" s="1">
        <v>41068</v>
      </c>
      <c r="C982" s="3">
        <v>642963.75</v>
      </c>
      <c r="D982">
        <v>0</v>
      </c>
      <c r="E982">
        <v>63.07</v>
      </c>
      <c r="F982" s="8">
        <v>3.7410000000000001</v>
      </c>
      <c r="G982">
        <v>197.6551863</v>
      </c>
      <c r="H982" s="9">
        <v>8.09</v>
      </c>
    </row>
    <row r="983" spans="1:8" x14ac:dyDescent="0.25">
      <c r="A983">
        <v>7</v>
      </c>
      <c r="B983" s="1">
        <v>41075</v>
      </c>
      <c r="C983" s="3">
        <v>666942.02</v>
      </c>
      <c r="D983">
        <v>0</v>
      </c>
      <c r="E983">
        <v>59.33</v>
      </c>
      <c r="F983" s="8">
        <v>3.7229999999999999</v>
      </c>
      <c r="G983">
        <v>197.69229200000001</v>
      </c>
      <c r="H983" s="9">
        <v>8.09</v>
      </c>
    </row>
    <row r="984" spans="1:8" x14ac:dyDescent="0.25">
      <c r="A984">
        <v>7</v>
      </c>
      <c r="B984" s="1">
        <v>41082</v>
      </c>
      <c r="C984" s="3">
        <v>687344.68</v>
      </c>
      <c r="D984">
        <v>0</v>
      </c>
      <c r="E984">
        <v>63.69</v>
      </c>
      <c r="F984" s="8">
        <v>3.7349999999999999</v>
      </c>
      <c r="G984">
        <v>197.7389345</v>
      </c>
      <c r="H984" s="9">
        <v>8.09</v>
      </c>
    </row>
    <row r="985" spans="1:8" x14ac:dyDescent="0.25">
      <c r="A985">
        <v>7</v>
      </c>
      <c r="B985" s="1">
        <v>41089</v>
      </c>
      <c r="C985" s="3">
        <v>704335.41</v>
      </c>
      <c r="D985">
        <v>0</v>
      </c>
      <c r="E985">
        <v>68.84</v>
      </c>
      <c r="F985" s="8">
        <v>3.6930000000000001</v>
      </c>
      <c r="G985">
        <v>197.78557699999999</v>
      </c>
      <c r="H985" s="9">
        <v>8.09</v>
      </c>
    </row>
    <row r="986" spans="1:8" x14ac:dyDescent="0.25">
      <c r="A986">
        <v>7</v>
      </c>
      <c r="B986" s="1">
        <v>41096</v>
      </c>
      <c r="C986" s="3">
        <v>805642.61</v>
      </c>
      <c r="D986">
        <v>0</v>
      </c>
      <c r="E986">
        <v>64.67</v>
      </c>
      <c r="F986" s="8">
        <v>3.6459999999999999</v>
      </c>
      <c r="G986">
        <v>197.83221950000001</v>
      </c>
      <c r="H986" s="9">
        <v>7.8719999999999999</v>
      </c>
    </row>
    <row r="987" spans="1:8" x14ac:dyDescent="0.25">
      <c r="A987">
        <v>7</v>
      </c>
      <c r="B987" s="1">
        <v>41103</v>
      </c>
      <c r="C987" s="3">
        <v>694150.89</v>
      </c>
      <c r="D987">
        <v>0</v>
      </c>
      <c r="E987">
        <v>64.209999999999994</v>
      </c>
      <c r="F987" s="8">
        <v>3.613</v>
      </c>
      <c r="G987">
        <v>197.87886209999999</v>
      </c>
      <c r="H987" s="9">
        <v>7.8719999999999999</v>
      </c>
    </row>
    <row r="988" spans="1:8" x14ac:dyDescent="0.25">
      <c r="A988">
        <v>7</v>
      </c>
      <c r="B988" s="1">
        <v>41110</v>
      </c>
      <c r="C988" s="3">
        <v>686345.69</v>
      </c>
      <c r="D988">
        <v>0</v>
      </c>
      <c r="E988">
        <v>62.87</v>
      </c>
      <c r="F988" s="8">
        <v>3.585</v>
      </c>
      <c r="G988">
        <v>197.9290378</v>
      </c>
      <c r="H988" s="9">
        <v>7.8719999999999999</v>
      </c>
    </row>
    <row r="989" spans="1:8" x14ac:dyDescent="0.25">
      <c r="A989">
        <v>7</v>
      </c>
      <c r="B989" s="1">
        <v>41117</v>
      </c>
      <c r="C989" s="3">
        <v>686365.4</v>
      </c>
      <c r="D989">
        <v>0</v>
      </c>
      <c r="E989">
        <v>64.599999999999994</v>
      </c>
      <c r="F989" s="8">
        <v>3.57</v>
      </c>
      <c r="G989">
        <v>197.97921360000001</v>
      </c>
      <c r="H989" s="9">
        <v>7.8719999999999999</v>
      </c>
    </row>
    <row r="990" spans="1:8" x14ac:dyDescent="0.25">
      <c r="A990">
        <v>7</v>
      </c>
      <c r="B990" s="1">
        <v>41124</v>
      </c>
      <c r="C990" s="3">
        <v>680954.81</v>
      </c>
      <c r="D990">
        <v>0</v>
      </c>
      <c r="E990">
        <v>61.83</v>
      </c>
      <c r="F990" s="8">
        <v>3.528</v>
      </c>
      <c r="G990">
        <v>198.02938929999999</v>
      </c>
      <c r="H990" s="9">
        <v>7.8719999999999999</v>
      </c>
    </row>
    <row r="991" spans="1:8" x14ac:dyDescent="0.25">
      <c r="A991">
        <v>7</v>
      </c>
      <c r="B991" s="1">
        <v>41131</v>
      </c>
      <c r="C991" s="3">
        <v>675926.3</v>
      </c>
      <c r="D991">
        <v>0</v>
      </c>
      <c r="E991">
        <v>63.41</v>
      </c>
      <c r="F991" s="8">
        <v>3.5089999999999999</v>
      </c>
      <c r="G991">
        <v>198.0795651</v>
      </c>
      <c r="H991" s="9">
        <v>7.8719999999999999</v>
      </c>
    </row>
    <row r="992" spans="1:8" x14ac:dyDescent="0.25">
      <c r="A992">
        <v>7</v>
      </c>
      <c r="B992" s="1">
        <v>41138</v>
      </c>
      <c r="C992" s="3">
        <v>642450.4</v>
      </c>
      <c r="D992">
        <v>0</v>
      </c>
      <c r="E992">
        <v>59.66</v>
      </c>
      <c r="F992" s="8">
        <v>3.5449999999999999</v>
      </c>
      <c r="G992">
        <v>198.1001057</v>
      </c>
      <c r="H992" s="9">
        <v>7.8719999999999999</v>
      </c>
    </row>
    <row r="993" spans="1:8" x14ac:dyDescent="0.25">
      <c r="A993">
        <v>7</v>
      </c>
      <c r="B993" s="1">
        <v>41145</v>
      </c>
      <c r="C993" s="3">
        <v>609099.37</v>
      </c>
      <c r="D993">
        <v>0</v>
      </c>
      <c r="E993">
        <v>59.27</v>
      </c>
      <c r="F993" s="8">
        <v>3.5579999999999998</v>
      </c>
      <c r="G993">
        <v>198.09841990000001</v>
      </c>
      <c r="H993" s="9">
        <v>7.8719999999999999</v>
      </c>
    </row>
    <row r="994" spans="1:8" x14ac:dyDescent="0.25">
      <c r="A994">
        <v>7</v>
      </c>
      <c r="B994" s="1">
        <v>41152</v>
      </c>
      <c r="C994" s="3">
        <v>586467.16</v>
      </c>
      <c r="D994">
        <v>0</v>
      </c>
      <c r="E994">
        <v>60.46</v>
      </c>
      <c r="F994" s="8">
        <v>3.556</v>
      </c>
      <c r="G994">
        <v>198.09673409999999</v>
      </c>
      <c r="H994" s="9">
        <v>7.8719999999999999</v>
      </c>
    </row>
    <row r="995" spans="1:8" x14ac:dyDescent="0.25">
      <c r="A995">
        <v>7</v>
      </c>
      <c r="B995" s="1">
        <v>41159</v>
      </c>
      <c r="C995" s="3">
        <v>597876.55000000005</v>
      </c>
      <c r="D995">
        <v>1</v>
      </c>
      <c r="E995">
        <v>57.84</v>
      </c>
      <c r="F995" s="8">
        <v>3.5960000000000001</v>
      </c>
      <c r="G995">
        <v>198.0950484</v>
      </c>
      <c r="H995" s="9">
        <v>7.8719999999999999</v>
      </c>
    </row>
    <row r="996" spans="1:8" x14ac:dyDescent="0.25">
      <c r="A996">
        <v>7</v>
      </c>
      <c r="B996" s="1">
        <v>41166</v>
      </c>
      <c r="C996" s="3">
        <v>541120.19999999995</v>
      </c>
      <c r="D996">
        <v>0</v>
      </c>
      <c r="E996">
        <v>53.66</v>
      </c>
      <c r="F996" s="8">
        <v>3.6589999999999998</v>
      </c>
      <c r="G996">
        <v>198.12671839999999</v>
      </c>
      <c r="H996" s="9">
        <v>7.8719999999999999</v>
      </c>
    </row>
    <row r="997" spans="1:8" x14ac:dyDescent="0.25">
      <c r="A997">
        <v>7</v>
      </c>
      <c r="B997" s="1">
        <v>41173</v>
      </c>
      <c r="C997" s="3">
        <v>530842.25</v>
      </c>
      <c r="D997">
        <v>0</v>
      </c>
      <c r="E997">
        <v>51.77</v>
      </c>
      <c r="F997" s="8">
        <v>3.7650000000000001</v>
      </c>
      <c r="G997">
        <v>198.35852299999999</v>
      </c>
      <c r="H997" s="9">
        <v>7.8719999999999999</v>
      </c>
    </row>
    <row r="998" spans="1:8" x14ac:dyDescent="0.25">
      <c r="A998">
        <v>7</v>
      </c>
      <c r="B998" s="1">
        <v>41180</v>
      </c>
      <c r="C998" s="3">
        <v>525545.76</v>
      </c>
      <c r="D998">
        <v>0</v>
      </c>
      <c r="E998">
        <v>50.64</v>
      </c>
      <c r="F998" s="8">
        <v>3.7890000000000001</v>
      </c>
      <c r="G998">
        <v>198.59032759999999</v>
      </c>
      <c r="H998" s="9">
        <v>7.8719999999999999</v>
      </c>
    </row>
    <row r="999" spans="1:8" x14ac:dyDescent="0.25">
      <c r="A999">
        <v>7</v>
      </c>
      <c r="B999" s="1">
        <v>41187</v>
      </c>
      <c r="C999" s="3">
        <v>505830.56</v>
      </c>
      <c r="D999">
        <v>0</v>
      </c>
      <c r="E999">
        <v>48.43</v>
      </c>
      <c r="F999" s="8">
        <v>3.7789999999999999</v>
      </c>
      <c r="G999">
        <v>198.8221322</v>
      </c>
      <c r="H999" s="9">
        <v>7.5570000000000004</v>
      </c>
    </row>
    <row r="1000" spans="1:8" x14ac:dyDescent="0.25">
      <c r="A1000">
        <v>7</v>
      </c>
      <c r="B1000" s="1">
        <v>41194</v>
      </c>
      <c r="C1000" s="3">
        <v>503463.93</v>
      </c>
      <c r="D1000">
        <v>0</v>
      </c>
      <c r="E1000">
        <v>41.43</v>
      </c>
      <c r="F1000" s="8">
        <v>3.76</v>
      </c>
      <c r="G1000">
        <v>199.0539368</v>
      </c>
      <c r="H1000" s="9">
        <v>7.5570000000000004</v>
      </c>
    </row>
    <row r="1001" spans="1:8" x14ac:dyDescent="0.25">
      <c r="A1001">
        <v>7</v>
      </c>
      <c r="B1001" s="1">
        <v>41201</v>
      </c>
      <c r="C1001" s="3">
        <v>516424.83</v>
      </c>
      <c r="D1001">
        <v>0</v>
      </c>
      <c r="E1001">
        <v>43.01</v>
      </c>
      <c r="F1001" s="8">
        <v>3.75</v>
      </c>
      <c r="G1001">
        <v>199.1481963</v>
      </c>
      <c r="H1001" s="9">
        <v>7.5570000000000004</v>
      </c>
    </row>
    <row r="1002" spans="1:8" x14ac:dyDescent="0.25">
      <c r="A1002">
        <v>7</v>
      </c>
      <c r="B1002" s="1">
        <v>41208</v>
      </c>
      <c r="C1002" s="3">
        <v>495543.28</v>
      </c>
      <c r="D1002">
        <v>0</v>
      </c>
      <c r="E1002">
        <v>42.53</v>
      </c>
      <c r="F1002" s="8">
        <v>3.6859999999999999</v>
      </c>
      <c r="G1002">
        <v>199.2195317</v>
      </c>
      <c r="H1002" s="9">
        <v>7.5570000000000004</v>
      </c>
    </row>
    <row r="1003" spans="1:8" x14ac:dyDescent="0.25">
      <c r="A1003">
        <v>8</v>
      </c>
      <c r="B1003" s="1">
        <v>40214</v>
      </c>
      <c r="C1003" s="3">
        <v>1004137.09</v>
      </c>
      <c r="D1003">
        <v>0</v>
      </c>
      <c r="E1003">
        <v>34.14</v>
      </c>
      <c r="F1003" s="8">
        <v>2.5720000000000001</v>
      </c>
      <c r="G1003">
        <v>214.47145119999999</v>
      </c>
      <c r="H1003" s="9">
        <v>6.2990000000000004</v>
      </c>
    </row>
    <row r="1004" spans="1:8" x14ac:dyDescent="0.25">
      <c r="A1004">
        <v>8</v>
      </c>
      <c r="B1004" s="1">
        <v>40221</v>
      </c>
      <c r="C1004" s="3">
        <v>994801.4</v>
      </c>
      <c r="D1004">
        <v>1</v>
      </c>
      <c r="E1004">
        <v>33.340000000000003</v>
      </c>
      <c r="F1004" s="8">
        <v>2.548</v>
      </c>
      <c r="G1004">
        <v>214.62141890000001</v>
      </c>
      <c r="H1004" s="9">
        <v>6.2990000000000004</v>
      </c>
    </row>
    <row r="1005" spans="1:8" x14ac:dyDescent="0.25">
      <c r="A1005">
        <v>8</v>
      </c>
      <c r="B1005" s="1">
        <v>40228</v>
      </c>
      <c r="C1005" s="3">
        <v>963960.37</v>
      </c>
      <c r="D1005">
        <v>0</v>
      </c>
      <c r="E1005">
        <v>39.1</v>
      </c>
      <c r="F1005" s="8">
        <v>2.5139999999999998</v>
      </c>
      <c r="G1005">
        <v>214.6664878</v>
      </c>
      <c r="H1005" s="9">
        <v>6.2990000000000004</v>
      </c>
    </row>
    <row r="1006" spans="1:8" x14ac:dyDescent="0.25">
      <c r="A1006">
        <v>8</v>
      </c>
      <c r="B1006" s="1">
        <v>40235</v>
      </c>
      <c r="C1006" s="3">
        <v>847592.11</v>
      </c>
      <c r="D1006">
        <v>0</v>
      </c>
      <c r="E1006">
        <v>37.909999999999997</v>
      </c>
      <c r="F1006" s="8">
        <v>2.5609999999999999</v>
      </c>
      <c r="G1006">
        <v>214.6940735</v>
      </c>
      <c r="H1006" s="9">
        <v>6.2990000000000004</v>
      </c>
    </row>
    <row r="1007" spans="1:8" x14ac:dyDescent="0.25">
      <c r="A1007">
        <v>8</v>
      </c>
      <c r="B1007" s="1">
        <v>40242</v>
      </c>
      <c r="C1007" s="3">
        <v>881503.95</v>
      </c>
      <c r="D1007">
        <v>0</v>
      </c>
      <c r="E1007">
        <v>45.64</v>
      </c>
      <c r="F1007" s="8">
        <v>2.625</v>
      </c>
      <c r="G1007">
        <v>214.7216592</v>
      </c>
      <c r="H1007" s="9">
        <v>6.2990000000000004</v>
      </c>
    </row>
    <row r="1008" spans="1:8" x14ac:dyDescent="0.25">
      <c r="A1008">
        <v>8</v>
      </c>
      <c r="B1008" s="1">
        <v>40249</v>
      </c>
      <c r="C1008" s="3">
        <v>860336.16</v>
      </c>
      <c r="D1008">
        <v>0</v>
      </c>
      <c r="E1008">
        <v>49.76</v>
      </c>
      <c r="F1008" s="8">
        <v>2.6669999999999998</v>
      </c>
      <c r="G1008">
        <v>214.74924490000001</v>
      </c>
      <c r="H1008" s="9">
        <v>6.2990000000000004</v>
      </c>
    </row>
    <row r="1009" spans="1:8" x14ac:dyDescent="0.25">
      <c r="A1009">
        <v>8</v>
      </c>
      <c r="B1009" s="1">
        <v>40256</v>
      </c>
      <c r="C1009" s="3">
        <v>839911</v>
      </c>
      <c r="D1009">
        <v>0</v>
      </c>
      <c r="E1009">
        <v>47.26</v>
      </c>
      <c r="F1009" s="8">
        <v>2.72</v>
      </c>
      <c r="G1009">
        <v>214.5764954</v>
      </c>
      <c r="H1009" s="9">
        <v>6.2990000000000004</v>
      </c>
    </row>
    <row r="1010" spans="1:8" x14ac:dyDescent="0.25">
      <c r="A1010">
        <v>8</v>
      </c>
      <c r="B1010" s="1">
        <v>40263</v>
      </c>
      <c r="C1010" s="3">
        <v>772539.12</v>
      </c>
      <c r="D1010">
        <v>0</v>
      </c>
      <c r="E1010">
        <v>46.51</v>
      </c>
      <c r="F1010" s="8">
        <v>2.7320000000000002</v>
      </c>
      <c r="G1010">
        <v>214.3703567</v>
      </c>
      <c r="H1010" s="9">
        <v>6.2990000000000004</v>
      </c>
    </row>
    <row r="1011" spans="1:8" x14ac:dyDescent="0.25">
      <c r="A1011">
        <v>8</v>
      </c>
      <c r="B1011" s="1">
        <v>40270</v>
      </c>
      <c r="C1011" s="3">
        <v>914500.91</v>
      </c>
      <c r="D1011">
        <v>0</v>
      </c>
      <c r="E1011">
        <v>60.18</v>
      </c>
      <c r="F1011" s="8">
        <v>2.7189999999999999</v>
      </c>
      <c r="G1011">
        <v>214.16421800000001</v>
      </c>
      <c r="H1011" s="9">
        <v>6.29</v>
      </c>
    </row>
    <row r="1012" spans="1:8" x14ac:dyDescent="0.25">
      <c r="A1012">
        <v>8</v>
      </c>
      <c r="B1012" s="1">
        <v>40277</v>
      </c>
      <c r="C1012" s="3">
        <v>916033.92</v>
      </c>
      <c r="D1012">
        <v>0</v>
      </c>
      <c r="E1012">
        <v>59.25</v>
      </c>
      <c r="F1012" s="8">
        <v>2.77</v>
      </c>
      <c r="G1012">
        <v>213.95807930000001</v>
      </c>
      <c r="H1012" s="9">
        <v>6.29</v>
      </c>
    </row>
    <row r="1013" spans="1:8" x14ac:dyDescent="0.25">
      <c r="A1013">
        <v>8</v>
      </c>
      <c r="B1013" s="1">
        <v>40284</v>
      </c>
      <c r="C1013" s="3">
        <v>882917.12</v>
      </c>
      <c r="D1013">
        <v>0</v>
      </c>
      <c r="E1013">
        <v>62.66</v>
      </c>
      <c r="F1013" s="8">
        <v>2.8079999999999998</v>
      </c>
      <c r="G1013">
        <v>213.81863569999999</v>
      </c>
      <c r="H1013" s="9">
        <v>6.29</v>
      </c>
    </row>
    <row r="1014" spans="1:8" x14ac:dyDescent="0.25">
      <c r="A1014">
        <v>8</v>
      </c>
      <c r="B1014" s="1">
        <v>40291</v>
      </c>
      <c r="C1014" s="3">
        <v>850440.26</v>
      </c>
      <c r="D1014">
        <v>0</v>
      </c>
      <c r="E1014">
        <v>56.1</v>
      </c>
      <c r="F1014" s="8">
        <v>2.7949999999999999</v>
      </c>
      <c r="G1014">
        <v>213.76811900000001</v>
      </c>
      <c r="H1014" s="9">
        <v>6.29</v>
      </c>
    </row>
    <row r="1015" spans="1:8" x14ac:dyDescent="0.25">
      <c r="A1015">
        <v>8</v>
      </c>
      <c r="B1015" s="1">
        <v>40298</v>
      </c>
      <c r="C1015" s="3">
        <v>778672.64000000001</v>
      </c>
      <c r="D1015">
        <v>0</v>
      </c>
      <c r="E1015">
        <v>61.01</v>
      </c>
      <c r="F1015" s="8">
        <v>2.78</v>
      </c>
      <c r="G1015">
        <v>213.7176024</v>
      </c>
      <c r="H1015" s="9">
        <v>6.29</v>
      </c>
    </row>
    <row r="1016" spans="1:8" x14ac:dyDescent="0.25">
      <c r="A1016">
        <v>8</v>
      </c>
      <c r="B1016" s="1">
        <v>40305</v>
      </c>
      <c r="C1016" s="3">
        <v>916820.96</v>
      </c>
      <c r="D1016">
        <v>0</v>
      </c>
      <c r="E1016">
        <v>62.68</v>
      </c>
      <c r="F1016" s="8">
        <v>2.835</v>
      </c>
      <c r="G1016">
        <v>213.6670857</v>
      </c>
      <c r="H1016" s="9">
        <v>6.29</v>
      </c>
    </row>
    <row r="1017" spans="1:8" x14ac:dyDescent="0.25">
      <c r="A1017">
        <v>8</v>
      </c>
      <c r="B1017" s="1">
        <v>40312</v>
      </c>
      <c r="C1017" s="3">
        <v>873337.84</v>
      </c>
      <c r="D1017">
        <v>0</v>
      </c>
      <c r="E1017">
        <v>61.35</v>
      </c>
      <c r="F1017" s="8">
        <v>2.8540000000000001</v>
      </c>
      <c r="G1017">
        <v>213.6655355</v>
      </c>
      <c r="H1017" s="9">
        <v>6.29</v>
      </c>
    </row>
    <row r="1018" spans="1:8" x14ac:dyDescent="0.25">
      <c r="A1018">
        <v>8</v>
      </c>
      <c r="B1018" s="1">
        <v>40319</v>
      </c>
      <c r="C1018" s="3">
        <v>818333.21</v>
      </c>
      <c r="D1018">
        <v>0</v>
      </c>
      <c r="E1018">
        <v>66.03</v>
      </c>
      <c r="F1018" s="8">
        <v>2.8260000000000001</v>
      </c>
      <c r="G1018">
        <v>213.95778390000001</v>
      </c>
      <c r="H1018" s="9">
        <v>6.29</v>
      </c>
    </row>
    <row r="1019" spans="1:8" x14ac:dyDescent="0.25">
      <c r="A1019">
        <v>8</v>
      </c>
      <c r="B1019" s="1">
        <v>40326</v>
      </c>
      <c r="C1019" s="3">
        <v>868041.56</v>
      </c>
      <c r="D1019">
        <v>0</v>
      </c>
      <c r="E1019">
        <v>74.709999999999994</v>
      </c>
      <c r="F1019" s="8">
        <v>2.7589999999999999</v>
      </c>
      <c r="G1019">
        <v>214.25003229999999</v>
      </c>
      <c r="H1019" s="9">
        <v>6.29</v>
      </c>
    </row>
    <row r="1020" spans="1:8" x14ac:dyDescent="0.25">
      <c r="A1020">
        <v>8</v>
      </c>
      <c r="B1020" s="1">
        <v>40333</v>
      </c>
      <c r="C1020" s="3">
        <v>958225.41</v>
      </c>
      <c r="D1020">
        <v>0</v>
      </c>
      <c r="E1020">
        <v>75.709999999999994</v>
      </c>
      <c r="F1020" s="8">
        <v>2.7050000000000001</v>
      </c>
      <c r="G1020">
        <v>214.5422806</v>
      </c>
      <c r="H1020" s="9">
        <v>6.29</v>
      </c>
    </row>
    <row r="1021" spans="1:8" x14ac:dyDescent="0.25">
      <c r="A1021">
        <v>8</v>
      </c>
      <c r="B1021" s="1">
        <v>40340</v>
      </c>
      <c r="C1021" s="3">
        <v>914835.86</v>
      </c>
      <c r="D1021">
        <v>0</v>
      </c>
      <c r="E1021">
        <v>82.21</v>
      </c>
      <c r="F1021" s="8">
        <v>2.6680000000000001</v>
      </c>
      <c r="G1021">
        <v>214.834529</v>
      </c>
      <c r="H1021" s="9">
        <v>6.29</v>
      </c>
    </row>
    <row r="1022" spans="1:8" x14ac:dyDescent="0.25">
      <c r="A1022">
        <v>8</v>
      </c>
      <c r="B1022" s="1">
        <v>40347</v>
      </c>
      <c r="C1022" s="3">
        <v>869922.56</v>
      </c>
      <c r="D1022">
        <v>0</v>
      </c>
      <c r="E1022">
        <v>78.790000000000006</v>
      </c>
      <c r="F1022" s="8">
        <v>2.637</v>
      </c>
      <c r="G1022">
        <v>214.8324452</v>
      </c>
      <c r="H1022" s="9">
        <v>6.29</v>
      </c>
    </row>
    <row r="1023" spans="1:8" x14ac:dyDescent="0.25">
      <c r="A1023">
        <v>8</v>
      </c>
      <c r="B1023" s="1">
        <v>40354</v>
      </c>
      <c r="C1023" s="3">
        <v>814919.11</v>
      </c>
      <c r="D1023">
        <v>0</v>
      </c>
      <c r="E1023">
        <v>81.78</v>
      </c>
      <c r="F1023" s="8">
        <v>2.653</v>
      </c>
      <c r="G1023">
        <v>214.71262859999999</v>
      </c>
      <c r="H1023" s="9">
        <v>6.29</v>
      </c>
    </row>
    <row r="1024" spans="1:8" x14ac:dyDescent="0.25">
      <c r="A1024">
        <v>8</v>
      </c>
      <c r="B1024" s="1">
        <v>40361</v>
      </c>
      <c r="C1024" s="3">
        <v>852333.75</v>
      </c>
      <c r="D1024">
        <v>0</v>
      </c>
      <c r="E1024">
        <v>74.78</v>
      </c>
      <c r="F1024" s="8">
        <v>2.669</v>
      </c>
      <c r="G1024">
        <v>214.59281189999999</v>
      </c>
      <c r="H1024" s="9">
        <v>6.3150000000000004</v>
      </c>
    </row>
    <row r="1025" spans="1:8" x14ac:dyDescent="0.25">
      <c r="A1025">
        <v>8</v>
      </c>
      <c r="B1025" s="1">
        <v>40368</v>
      </c>
      <c r="C1025" s="3">
        <v>845289.77</v>
      </c>
      <c r="D1025">
        <v>0</v>
      </c>
      <c r="E1025">
        <v>72.489999999999995</v>
      </c>
      <c r="F1025" s="8">
        <v>2.6419999999999999</v>
      </c>
      <c r="G1025">
        <v>214.47299520000001</v>
      </c>
      <c r="H1025" s="9">
        <v>6.3150000000000004</v>
      </c>
    </row>
    <row r="1026" spans="1:8" x14ac:dyDescent="0.25">
      <c r="A1026">
        <v>8</v>
      </c>
      <c r="B1026" s="1">
        <v>40375</v>
      </c>
      <c r="C1026" s="3">
        <v>848630.57</v>
      </c>
      <c r="D1026">
        <v>0</v>
      </c>
      <c r="E1026">
        <v>77.489999999999995</v>
      </c>
      <c r="F1026" s="8">
        <v>2.6230000000000002</v>
      </c>
      <c r="G1026">
        <v>214.4640599</v>
      </c>
      <c r="H1026" s="9">
        <v>6.3150000000000004</v>
      </c>
    </row>
    <row r="1027" spans="1:8" x14ac:dyDescent="0.25">
      <c r="A1027">
        <v>8</v>
      </c>
      <c r="B1027" s="1">
        <v>40382</v>
      </c>
      <c r="C1027" s="3">
        <v>785515.88</v>
      </c>
      <c r="D1027">
        <v>0</v>
      </c>
      <c r="E1027">
        <v>78.290000000000006</v>
      </c>
      <c r="F1027" s="8">
        <v>2.6080000000000001</v>
      </c>
      <c r="G1027">
        <v>214.60296640000001</v>
      </c>
      <c r="H1027" s="9">
        <v>6.3150000000000004</v>
      </c>
    </row>
    <row r="1028" spans="1:8" x14ac:dyDescent="0.25">
      <c r="A1028">
        <v>8</v>
      </c>
      <c r="B1028" s="1">
        <v>40389</v>
      </c>
      <c r="C1028" s="3">
        <v>787295.09</v>
      </c>
      <c r="D1028">
        <v>0</v>
      </c>
      <c r="E1028">
        <v>76.02</v>
      </c>
      <c r="F1028" s="8">
        <v>2.64</v>
      </c>
      <c r="G1028">
        <v>214.74187280000001</v>
      </c>
      <c r="H1028" s="9">
        <v>6.3150000000000004</v>
      </c>
    </row>
    <row r="1029" spans="1:8" x14ac:dyDescent="0.25">
      <c r="A1029">
        <v>8</v>
      </c>
      <c r="B1029" s="1">
        <v>40396</v>
      </c>
      <c r="C1029" s="3">
        <v>893399.77</v>
      </c>
      <c r="D1029">
        <v>0</v>
      </c>
      <c r="E1029">
        <v>80.37</v>
      </c>
      <c r="F1029" s="8">
        <v>2.6269999999999998</v>
      </c>
      <c r="G1029">
        <v>214.8807793</v>
      </c>
      <c r="H1029" s="9">
        <v>6.3150000000000004</v>
      </c>
    </row>
    <row r="1030" spans="1:8" x14ac:dyDescent="0.25">
      <c r="A1030">
        <v>8</v>
      </c>
      <c r="B1030" s="1">
        <v>40403</v>
      </c>
      <c r="C1030" s="3">
        <v>867919.21</v>
      </c>
      <c r="D1030">
        <v>0</v>
      </c>
      <c r="E1030">
        <v>80.11</v>
      </c>
      <c r="F1030" s="8">
        <v>2.6920000000000002</v>
      </c>
      <c r="G1030">
        <v>215.0196857</v>
      </c>
      <c r="H1030" s="9">
        <v>6.3150000000000004</v>
      </c>
    </row>
    <row r="1031" spans="1:8" x14ac:dyDescent="0.25">
      <c r="A1031">
        <v>8</v>
      </c>
      <c r="B1031" s="1">
        <v>40410</v>
      </c>
      <c r="C1031" s="3">
        <v>870676.44</v>
      </c>
      <c r="D1031">
        <v>0</v>
      </c>
      <c r="E1031">
        <v>79.36</v>
      </c>
      <c r="F1031" s="8">
        <v>2.6640000000000001</v>
      </c>
      <c r="G1031">
        <v>214.9779825</v>
      </c>
      <c r="H1031" s="9">
        <v>6.3150000000000004</v>
      </c>
    </row>
    <row r="1032" spans="1:8" x14ac:dyDescent="0.25">
      <c r="A1032">
        <v>8</v>
      </c>
      <c r="B1032" s="1">
        <v>40417</v>
      </c>
      <c r="C1032" s="3">
        <v>888816.78</v>
      </c>
      <c r="D1032">
        <v>0</v>
      </c>
      <c r="E1032">
        <v>74.92</v>
      </c>
      <c r="F1032" s="8">
        <v>2.6190000000000002</v>
      </c>
      <c r="G1032">
        <v>214.9362793</v>
      </c>
      <c r="H1032" s="9">
        <v>6.3150000000000004</v>
      </c>
    </row>
    <row r="1033" spans="1:8" x14ac:dyDescent="0.25">
      <c r="A1033">
        <v>8</v>
      </c>
      <c r="B1033" s="1">
        <v>40424</v>
      </c>
      <c r="C1033" s="3">
        <v>899036.47</v>
      </c>
      <c r="D1033">
        <v>0</v>
      </c>
      <c r="E1033">
        <v>76.14</v>
      </c>
      <c r="F1033" s="8">
        <v>2.577</v>
      </c>
      <c r="G1033">
        <v>214.894576</v>
      </c>
      <c r="H1033" s="9">
        <v>6.3150000000000004</v>
      </c>
    </row>
    <row r="1034" spans="1:8" x14ac:dyDescent="0.25">
      <c r="A1034">
        <v>8</v>
      </c>
      <c r="B1034" s="1">
        <v>40431</v>
      </c>
      <c r="C1034" s="3">
        <v>831425.2</v>
      </c>
      <c r="D1034">
        <v>1</v>
      </c>
      <c r="E1034">
        <v>74.34</v>
      </c>
      <c r="F1034" s="8">
        <v>2.5649999999999999</v>
      </c>
      <c r="G1034">
        <v>214.8528728</v>
      </c>
      <c r="H1034" s="9">
        <v>6.3150000000000004</v>
      </c>
    </row>
    <row r="1035" spans="1:8" x14ac:dyDescent="0.25">
      <c r="A1035">
        <v>8</v>
      </c>
      <c r="B1035" s="1">
        <v>40438</v>
      </c>
      <c r="C1035" s="3">
        <v>836707.85</v>
      </c>
      <c r="D1035">
        <v>0</v>
      </c>
      <c r="E1035">
        <v>75.319999999999993</v>
      </c>
      <c r="F1035" s="8">
        <v>2.5819999999999999</v>
      </c>
      <c r="G1035">
        <v>214.87855619999999</v>
      </c>
      <c r="H1035" s="9">
        <v>6.3150000000000004</v>
      </c>
    </row>
    <row r="1036" spans="1:8" x14ac:dyDescent="0.25">
      <c r="A1036">
        <v>8</v>
      </c>
      <c r="B1036" s="1">
        <v>40445</v>
      </c>
      <c r="C1036" s="3">
        <v>773725.08</v>
      </c>
      <c r="D1036">
        <v>0</v>
      </c>
      <c r="E1036">
        <v>72.209999999999994</v>
      </c>
      <c r="F1036" s="8">
        <v>2.6240000000000001</v>
      </c>
      <c r="G1036">
        <v>214.9547795</v>
      </c>
      <c r="H1036" s="9">
        <v>6.3150000000000004</v>
      </c>
    </row>
    <row r="1037" spans="1:8" x14ac:dyDescent="0.25">
      <c r="A1037">
        <v>8</v>
      </c>
      <c r="B1037" s="1">
        <v>40452</v>
      </c>
      <c r="C1037" s="3">
        <v>804105.49</v>
      </c>
      <c r="D1037">
        <v>0</v>
      </c>
      <c r="E1037">
        <v>68.7</v>
      </c>
      <c r="F1037" s="8">
        <v>2.6030000000000002</v>
      </c>
      <c r="G1037">
        <v>215.0310029</v>
      </c>
      <c r="H1037" s="9">
        <v>6.4329999999999998</v>
      </c>
    </row>
    <row r="1038" spans="1:8" x14ac:dyDescent="0.25">
      <c r="A1038">
        <v>8</v>
      </c>
      <c r="B1038" s="1">
        <v>40459</v>
      </c>
      <c r="C1038" s="3">
        <v>870349.86</v>
      </c>
      <c r="D1038">
        <v>0</v>
      </c>
      <c r="E1038">
        <v>62.94</v>
      </c>
      <c r="F1038" s="8">
        <v>2.633</v>
      </c>
      <c r="G1038">
        <v>215.10722620000001</v>
      </c>
      <c r="H1038" s="9">
        <v>6.4329999999999998</v>
      </c>
    </row>
    <row r="1039" spans="1:8" x14ac:dyDescent="0.25">
      <c r="A1039">
        <v>8</v>
      </c>
      <c r="B1039" s="1">
        <v>40466</v>
      </c>
      <c r="C1039" s="3">
        <v>826546.96</v>
      </c>
      <c r="D1039">
        <v>0</v>
      </c>
      <c r="E1039">
        <v>62.59</v>
      </c>
      <c r="F1039" s="8">
        <v>2.72</v>
      </c>
      <c r="G1039">
        <v>215.17570000000001</v>
      </c>
      <c r="H1039" s="9">
        <v>6.4329999999999998</v>
      </c>
    </row>
    <row r="1040" spans="1:8" x14ac:dyDescent="0.25">
      <c r="A1040">
        <v>8</v>
      </c>
      <c r="B1040" s="1">
        <v>40473</v>
      </c>
      <c r="C1040" s="3">
        <v>836419.14</v>
      </c>
      <c r="D1040">
        <v>0</v>
      </c>
      <c r="E1040">
        <v>62.86</v>
      </c>
      <c r="F1040" s="8">
        <v>2.7250000000000001</v>
      </c>
      <c r="G1040">
        <v>215.22479999999999</v>
      </c>
      <c r="H1040" s="9">
        <v>6.4329999999999998</v>
      </c>
    </row>
    <row r="1041" spans="1:8" x14ac:dyDescent="0.25">
      <c r="A1041">
        <v>8</v>
      </c>
      <c r="B1041" s="1">
        <v>40480</v>
      </c>
      <c r="C1041" s="3">
        <v>830756.76</v>
      </c>
      <c r="D1041">
        <v>0</v>
      </c>
      <c r="E1041">
        <v>57.93</v>
      </c>
      <c r="F1041" s="8">
        <v>2.7160000000000002</v>
      </c>
      <c r="G1041">
        <v>215.2739</v>
      </c>
      <c r="H1041" s="9">
        <v>6.4329999999999998</v>
      </c>
    </row>
    <row r="1042" spans="1:8" x14ac:dyDescent="0.25">
      <c r="A1042">
        <v>8</v>
      </c>
      <c r="B1042" s="1">
        <v>40487</v>
      </c>
      <c r="C1042" s="3">
        <v>927266.34</v>
      </c>
      <c r="D1042">
        <v>0</v>
      </c>
      <c r="E1042">
        <v>55.76</v>
      </c>
      <c r="F1042" s="8">
        <v>2.6890000000000001</v>
      </c>
      <c r="G1042">
        <v>215.32300000000001</v>
      </c>
      <c r="H1042" s="9">
        <v>6.4329999999999998</v>
      </c>
    </row>
    <row r="1043" spans="1:8" x14ac:dyDescent="0.25">
      <c r="A1043">
        <v>8</v>
      </c>
      <c r="B1043" s="1">
        <v>40494</v>
      </c>
      <c r="C1043" s="3">
        <v>911538.98</v>
      </c>
      <c r="D1043">
        <v>0</v>
      </c>
      <c r="E1043">
        <v>54.89</v>
      </c>
      <c r="F1043" s="8">
        <v>2.7280000000000002</v>
      </c>
      <c r="G1043">
        <v>215.37209999999999</v>
      </c>
      <c r="H1043" s="9">
        <v>6.4329999999999998</v>
      </c>
    </row>
    <row r="1044" spans="1:8" x14ac:dyDescent="0.25">
      <c r="A1044">
        <v>8</v>
      </c>
      <c r="B1044" s="1">
        <v>40501</v>
      </c>
      <c r="C1044" s="3">
        <v>885608.04</v>
      </c>
      <c r="D1044">
        <v>0</v>
      </c>
      <c r="E1044">
        <v>43.86</v>
      </c>
      <c r="F1044" s="8">
        <v>2.7709999999999999</v>
      </c>
      <c r="G1044">
        <v>215.25387140000001</v>
      </c>
      <c r="H1044" s="9">
        <v>6.4329999999999998</v>
      </c>
    </row>
    <row r="1045" spans="1:8" x14ac:dyDescent="0.25">
      <c r="A1045">
        <v>8</v>
      </c>
      <c r="B1045" s="1">
        <v>40508</v>
      </c>
      <c r="C1045" s="3">
        <v>1261693.1599999999</v>
      </c>
      <c r="D1045">
        <v>1</v>
      </c>
      <c r="E1045">
        <v>51.07</v>
      </c>
      <c r="F1045" s="8">
        <v>2.7349999999999999</v>
      </c>
      <c r="G1045">
        <v>215.10775480000001</v>
      </c>
      <c r="H1045" s="9">
        <v>6.4329999999999998</v>
      </c>
    </row>
    <row r="1046" spans="1:8" x14ac:dyDescent="0.25">
      <c r="A1046">
        <v>8</v>
      </c>
      <c r="B1046" s="1">
        <v>40515</v>
      </c>
      <c r="C1046" s="3">
        <v>952766.93</v>
      </c>
      <c r="D1046">
        <v>0</v>
      </c>
      <c r="E1046">
        <v>42.85</v>
      </c>
      <c r="F1046" s="8">
        <v>2.7080000000000002</v>
      </c>
      <c r="G1046">
        <v>214.96163809999999</v>
      </c>
      <c r="H1046" s="9">
        <v>6.4329999999999998</v>
      </c>
    </row>
    <row r="1047" spans="1:8" x14ac:dyDescent="0.25">
      <c r="A1047">
        <v>8</v>
      </c>
      <c r="B1047" s="1">
        <v>40522</v>
      </c>
      <c r="C1047" s="3">
        <v>1069061.6299999999</v>
      </c>
      <c r="D1047">
        <v>0</v>
      </c>
      <c r="E1047">
        <v>42.47</v>
      </c>
      <c r="F1047" s="8">
        <v>2.843</v>
      </c>
      <c r="G1047">
        <v>214.81552139999999</v>
      </c>
      <c r="H1047" s="9">
        <v>6.4329999999999998</v>
      </c>
    </row>
    <row r="1048" spans="1:8" x14ac:dyDescent="0.25">
      <c r="A1048">
        <v>8</v>
      </c>
      <c r="B1048" s="1">
        <v>40529</v>
      </c>
      <c r="C1048" s="3">
        <v>1220579.55</v>
      </c>
      <c r="D1048">
        <v>0</v>
      </c>
      <c r="E1048">
        <v>45.03</v>
      </c>
      <c r="F1048" s="8">
        <v>2.8690000000000002</v>
      </c>
      <c r="G1048">
        <v>214.7510843</v>
      </c>
      <c r="H1048" s="9">
        <v>6.4329999999999998</v>
      </c>
    </row>
    <row r="1049" spans="1:8" x14ac:dyDescent="0.25">
      <c r="A1049">
        <v>8</v>
      </c>
      <c r="B1049" s="1">
        <v>40536</v>
      </c>
      <c r="C1049" s="3">
        <v>1511641.09</v>
      </c>
      <c r="D1049">
        <v>0</v>
      </c>
      <c r="E1049">
        <v>45.67</v>
      </c>
      <c r="F1049" s="8">
        <v>2.8860000000000001</v>
      </c>
      <c r="G1049">
        <v>214.7479069</v>
      </c>
      <c r="H1049" s="9">
        <v>6.4329999999999998</v>
      </c>
    </row>
    <row r="1050" spans="1:8" x14ac:dyDescent="0.25">
      <c r="A1050">
        <v>8</v>
      </c>
      <c r="B1050" s="1">
        <v>40543</v>
      </c>
      <c r="C1050" s="3">
        <v>773586.49</v>
      </c>
      <c r="D1050">
        <v>1</v>
      </c>
      <c r="E1050">
        <v>41.47</v>
      </c>
      <c r="F1050" s="8">
        <v>2.9430000000000001</v>
      </c>
      <c r="G1050">
        <v>214.74472950000001</v>
      </c>
      <c r="H1050" s="9">
        <v>6.4329999999999998</v>
      </c>
    </row>
    <row r="1051" spans="1:8" x14ac:dyDescent="0.25">
      <c r="A1051">
        <v>8</v>
      </c>
      <c r="B1051" s="1">
        <v>40550</v>
      </c>
      <c r="C1051" s="3">
        <v>873065.23</v>
      </c>
      <c r="D1051">
        <v>0</v>
      </c>
      <c r="E1051">
        <v>35.770000000000003</v>
      </c>
      <c r="F1051" s="8">
        <v>2.976</v>
      </c>
      <c r="G1051">
        <v>214.74155210000001</v>
      </c>
      <c r="H1051" s="9">
        <v>6.2619999999999996</v>
      </c>
    </row>
    <row r="1052" spans="1:8" x14ac:dyDescent="0.25">
      <c r="A1052">
        <v>8</v>
      </c>
      <c r="B1052" s="1">
        <v>40557</v>
      </c>
      <c r="C1052" s="3">
        <v>809646.66</v>
      </c>
      <c r="D1052">
        <v>0</v>
      </c>
      <c r="E1052">
        <v>31.62</v>
      </c>
      <c r="F1052" s="8">
        <v>2.9830000000000001</v>
      </c>
      <c r="G1052">
        <v>214.79309910000001</v>
      </c>
      <c r="H1052" s="9">
        <v>6.2619999999999996</v>
      </c>
    </row>
    <row r="1053" spans="1:8" x14ac:dyDescent="0.25">
      <c r="A1053">
        <v>8</v>
      </c>
      <c r="B1053" s="1">
        <v>40564</v>
      </c>
      <c r="C1053" s="3">
        <v>822668.23</v>
      </c>
      <c r="D1053">
        <v>0</v>
      </c>
      <c r="E1053">
        <v>42.06</v>
      </c>
      <c r="F1053" s="8">
        <v>3.016</v>
      </c>
      <c r="G1053">
        <v>215.17299259999999</v>
      </c>
      <c r="H1053" s="9">
        <v>6.2619999999999996</v>
      </c>
    </row>
    <row r="1054" spans="1:8" x14ac:dyDescent="0.25">
      <c r="A1054">
        <v>8</v>
      </c>
      <c r="B1054" s="1">
        <v>40571</v>
      </c>
      <c r="C1054" s="3">
        <v>782256.66</v>
      </c>
      <c r="D1054">
        <v>0</v>
      </c>
      <c r="E1054">
        <v>39.26</v>
      </c>
      <c r="F1054" s="8">
        <v>3.01</v>
      </c>
      <c r="G1054">
        <v>215.55288619999999</v>
      </c>
      <c r="H1054" s="9">
        <v>6.2619999999999996</v>
      </c>
    </row>
    <row r="1055" spans="1:8" x14ac:dyDescent="0.25">
      <c r="A1055">
        <v>8</v>
      </c>
      <c r="B1055" s="1">
        <v>40578</v>
      </c>
      <c r="C1055" s="3">
        <v>944594.78</v>
      </c>
      <c r="D1055">
        <v>0</v>
      </c>
      <c r="E1055">
        <v>24.48</v>
      </c>
      <c r="F1055" s="8">
        <v>2.9889999999999999</v>
      </c>
      <c r="G1055">
        <v>215.9327797</v>
      </c>
      <c r="H1055" s="9">
        <v>6.2619999999999996</v>
      </c>
    </row>
    <row r="1056" spans="1:8" x14ac:dyDescent="0.25">
      <c r="A1056">
        <v>8</v>
      </c>
      <c r="B1056" s="1">
        <v>40585</v>
      </c>
      <c r="C1056" s="3">
        <v>996147.39</v>
      </c>
      <c r="D1056">
        <v>1</v>
      </c>
      <c r="E1056">
        <v>28.26</v>
      </c>
      <c r="F1056" s="8">
        <v>3.0219999999999998</v>
      </c>
      <c r="G1056">
        <v>216.3126733</v>
      </c>
      <c r="H1056" s="9">
        <v>6.2619999999999996</v>
      </c>
    </row>
    <row r="1057" spans="1:8" x14ac:dyDescent="0.25">
      <c r="A1057">
        <v>8</v>
      </c>
      <c r="B1057" s="1">
        <v>40592</v>
      </c>
      <c r="C1057" s="3">
        <v>1065108.6399999999</v>
      </c>
      <c r="D1057">
        <v>0</v>
      </c>
      <c r="E1057">
        <v>50.64</v>
      </c>
      <c r="F1057" s="8">
        <v>3.0449999999999999</v>
      </c>
      <c r="G1057">
        <v>216.6310383</v>
      </c>
      <c r="H1057" s="9">
        <v>6.2619999999999996</v>
      </c>
    </row>
    <row r="1058" spans="1:8" x14ac:dyDescent="0.25">
      <c r="A1058">
        <v>8</v>
      </c>
      <c r="B1058" s="1">
        <v>40599</v>
      </c>
      <c r="C1058" s="3">
        <v>917317.15</v>
      </c>
      <c r="D1058">
        <v>0</v>
      </c>
      <c r="E1058">
        <v>51.29</v>
      </c>
      <c r="F1058" s="8">
        <v>3.0649999999999999</v>
      </c>
      <c r="G1058">
        <v>216.92479180000001</v>
      </c>
      <c r="H1058" s="9">
        <v>6.2619999999999996</v>
      </c>
    </row>
    <row r="1059" spans="1:8" x14ac:dyDescent="0.25">
      <c r="A1059">
        <v>8</v>
      </c>
      <c r="B1059" s="1">
        <v>40606</v>
      </c>
      <c r="C1059" s="3">
        <v>935266.43</v>
      </c>
      <c r="D1059">
        <v>0</v>
      </c>
      <c r="E1059">
        <v>53.18</v>
      </c>
      <c r="F1059" s="8">
        <v>3.2879999999999998</v>
      </c>
      <c r="G1059">
        <v>217.21854540000001</v>
      </c>
      <c r="H1059" s="9">
        <v>6.2619999999999996</v>
      </c>
    </row>
    <row r="1060" spans="1:8" x14ac:dyDescent="0.25">
      <c r="A1060">
        <v>8</v>
      </c>
      <c r="B1060" s="1">
        <v>40613</v>
      </c>
      <c r="C1060" s="3">
        <v>900387.29</v>
      </c>
      <c r="D1060">
        <v>0</v>
      </c>
      <c r="E1060">
        <v>49.14</v>
      </c>
      <c r="F1060" s="8">
        <v>3.4590000000000001</v>
      </c>
      <c r="G1060">
        <v>217.51229900000001</v>
      </c>
      <c r="H1060" s="9">
        <v>6.2619999999999996</v>
      </c>
    </row>
    <row r="1061" spans="1:8" x14ac:dyDescent="0.25">
      <c r="A1061">
        <v>8</v>
      </c>
      <c r="B1061" s="1">
        <v>40620</v>
      </c>
      <c r="C1061" s="3">
        <v>898289.14</v>
      </c>
      <c r="D1061">
        <v>0</v>
      </c>
      <c r="E1061">
        <v>56.68</v>
      </c>
      <c r="F1061" s="8">
        <v>3.488</v>
      </c>
      <c r="G1061">
        <v>217.77054419999999</v>
      </c>
      <c r="H1061" s="9">
        <v>6.2619999999999996</v>
      </c>
    </row>
    <row r="1062" spans="1:8" x14ac:dyDescent="0.25">
      <c r="A1062">
        <v>8</v>
      </c>
      <c r="B1062" s="1">
        <v>40627</v>
      </c>
      <c r="C1062" s="3">
        <v>827968.36</v>
      </c>
      <c r="D1062">
        <v>0</v>
      </c>
      <c r="E1062">
        <v>59.74</v>
      </c>
      <c r="F1062" s="8">
        <v>3.4729999999999999</v>
      </c>
      <c r="G1062">
        <v>218.0145862</v>
      </c>
      <c r="H1062" s="9">
        <v>6.2619999999999996</v>
      </c>
    </row>
    <row r="1063" spans="1:8" x14ac:dyDescent="0.25">
      <c r="A1063">
        <v>8</v>
      </c>
      <c r="B1063" s="1">
        <v>40634</v>
      </c>
      <c r="C1063" s="3">
        <v>878762.3</v>
      </c>
      <c r="D1063">
        <v>0</v>
      </c>
      <c r="E1063">
        <v>49.86</v>
      </c>
      <c r="F1063" s="8">
        <v>3.524</v>
      </c>
      <c r="G1063">
        <v>218.25862810000001</v>
      </c>
      <c r="H1063" s="9">
        <v>6.2969999999999997</v>
      </c>
    </row>
    <row r="1064" spans="1:8" x14ac:dyDescent="0.25">
      <c r="A1064">
        <v>8</v>
      </c>
      <c r="B1064" s="1">
        <v>40641</v>
      </c>
      <c r="C1064" s="3">
        <v>949825.83</v>
      </c>
      <c r="D1064">
        <v>0</v>
      </c>
      <c r="E1064">
        <v>65.62</v>
      </c>
      <c r="F1064" s="8">
        <v>3.6219999999999999</v>
      </c>
      <c r="G1064">
        <v>218.50266999999999</v>
      </c>
      <c r="H1064" s="9">
        <v>6.2969999999999997</v>
      </c>
    </row>
    <row r="1065" spans="1:8" x14ac:dyDescent="0.25">
      <c r="A1065">
        <v>8</v>
      </c>
      <c r="B1065" s="1">
        <v>40648</v>
      </c>
      <c r="C1065" s="3">
        <v>908278.74</v>
      </c>
      <c r="D1065">
        <v>0</v>
      </c>
      <c r="E1065">
        <v>63.55</v>
      </c>
      <c r="F1065" s="8">
        <v>3.7429999999999999</v>
      </c>
      <c r="G1065">
        <v>218.72625239999999</v>
      </c>
      <c r="H1065" s="9">
        <v>6.2969999999999997</v>
      </c>
    </row>
    <row r="1066" spans="1:8" x14ac:dyDescent="0.25">
      <c r="A1066">
        <v>8</v>
      </c>
      <c r="B1066" s="1">
        <v>40655</v>
      </c>
      <c r="C1066" s="3">
        <v>937473.13</v>
      </c>
      <c r="D1066">
        <v>0</v>
      </c>
      <c r="E1066">
        <v>65.11</v>
      </c>
      <c r="F1066" s="8">
        <v>3.8069999999999999</v>
      </c>
      <c r="G1066">
        <v>218.89868569999999</v>
      </c>
      <c r="H1066" s="9">
        <v>6.2969999999999997</v>
      </c>
    </row>
    <row r="1067" spans="1:8" x14ac:dyDescent="0.25">
      <c r="A1067">
        <v>8</v>
      </c>
      <c r="B1067" s="1">
        <v>40662</v>
      </c>
      <c r="C1067" s="3">
        <v>855014.77</v>
      </c>
      <c r="D1067">
        <v>0</v>
      </c>
      <c r="E1067">
        <v>62.29</v>
      </c>
      <c r="F1067" s="8">
        <v>3.81</v>
      </c>
      <c r="G1067">
        <v>219.07111900000001</v>
      </c>
      <c r="H1067" s="9">
        <v>6.2969999999999997</v>
      </c>
    </row>
    <row r="1068" spans="1:8" x14ac:dyDescent="0.25">
      <c r="A1068">
        <v>8</v>
      </c>
      <c r="B1068" s="1">
        <v>40669</v>
      </c>
      <c r="C1068" s="3">
        <v>941457.34</v>
      </c>
      <c r="D1068">
        <v>0</v>
      </c>
      <c r="E1068">
        <v>58.92</v>
      </c>
      <c r="F1068" s="8">
        <v>3.9060000000000001</v>
      </c>
      <c r="G1068">
        <v>219.2435524</v>
      </c>
      <c r="H1068" s="9">
        <v>6.2969999999999997</v>
      </c>
    </row>
    <row r="1069" spans="1:8" x14ac:dyDescent="0.25">
      <c r="A1069">
        <v>8</v>
      </c>
      <c r="B1069" s="1">
        <v>40676</v>
      </c>
      <c r="C1069" s="3">
        <v>895763.41</v>
      </c>
      <c r="D1069">
        <v>0</v>
      </c>
      <c r="E1069">
        <v>72.959999999999994</v>
      </c>
      <c r="F1069" s="8">
        <v>3.899</v>
      </c>
      <c r="G1069">
        <v>219.41598569999999</v>
      </c>
      <c r="H1069" s="9">
        <v>6.2969999999999997</v>
      </c>
    </row>
    <row r="1070" spans="1:8" x14ac:dyDescent="0.25">
      <c r="A1070">
        <v>8</v>
      </c>
      <c r="B1070" s="1">
        <v>40683</v>
      </c>
      <c r="C1070" s="3">
        <v>836049.89</v>
      </c>
      <c r="D1070">
        <v>0</v>
      </c>
      <c r="E1070">
        <v>65.540000000000006</v>
      </c>
      <c r="F1070" s="8">
        <v>3.907</v>
      </c>
      <c r="G1070">
        <v>219.17469220000001</v>
      </c>
      <c r="H1070" s="9">
        <v>6.2969999999999997</v>
      </c>
    </row>
    <row r="1071" spans="1:8" x14ac:dyDescent="0.25">
      <c r="A1071">
        <v>8</v>
      </c>
      <c r="B1071" s="1">
        <v>40690</v>
      </c>
      <c r="C1071" s="3">
        <v>857939.41</v>
      </c>
      <c r="D1071">
        <v>0</v>
      </c>
      <c r="E1071">
        <v>73.14</v>
      </c>
      <c r="F1071" s="8">
        <v>3.786</v>
      </c>
      <c r="G1071">
        <v>218.9333986</v>
      </c>
      <c r="H1071" s="9">
        <v>6.2969999999999997</v>
      </c>
    </row>
    <row r="1072" spans="1:8" x14ac:dyDescent="0.25">
      <c r="A1072">
        <v>8</v>
      </c>
      <c r="B1072" s="1">
        <v>40697</v>
      </c>
      <c r="C1072" s="3">
        <v>929222.16</v>
      </c>
      <c r="D1072">
        <v>0</v>
      </c>
      <c r="E1072">
        <v>82.05</v>
      </c>
      <c r="F1072" s="8">
        <v>3.6989999999999998</v>
      </c>
      <c r="G1072">
        <v>218.69210509999999</v>
      </c>
      <c r="H1072" s="9">
        <v>6.2969999999999997</v>
      </c>
    </row>
    <row r="1073" spans="1:8" x14ac:dyDescent="0.25">
      <c r="A1073">
        <v>8</v>
      </c>
      <c r="B1073" s="1">
        <v>40704</v>
      </c>
      <c r="C1073" s="3">
        <v>897309.41</v>
      </c>
      <c r="D1073">
        <v>0</v>
      </c>
      <c r="E1073">
        <v>82.21</v>
      </c>
      <c r="F1073" s="8">
        <v>3.6480000000000001</v>
      </c>
      <c r="G1073">
        <v>218.45081149999999</v>
      </c>
      <c r="H1073" s="9">
        <v>6.2969999999999997</v>
      </c>
    </row>
    <row r="1074" spans="1:8" x14ac:dyDescent="0.25">
      <c r="A1074">
        <v>8</v>
      </c>
      <c r="B1074" s="1">
        <v>40711</v>
      </c>
      <c r="C1074" s="3">
        <v>922048.41</v>
      </c>
      <c r="D1074">
        <v>0</v>
      </c>
      <c r="E1074">
        <v>84.73</v>
      </c>
      <c r="F1074" s="8">
        <v>3.637</v>
      </c>
      <c r="G1074">
        <v>218.4021448</v>
      </c>
      <c r="H1074" s="9">
        <v>6.2969999999999997</v>
      </c>
    </row>
    <row r="1075" spans="1:8" x14ac:dyDescent="0.25">
      <c r="A1075">
        <v>8</v>
      </c>
      <c r="B1075" s="1">
        <v>40718</v>
      </c>
      <c r="C1075" s="3">
        <v>864881.24</v>
      </c>
      <c r="D1075">
        <v>0</v>
      </c>
      <c r="E1075">
        <v>83.94</v>
      </c>
      <c r="F1075" s="8">
        <v>3.5939999999999999</v>
      </c>
      <c r="G1075">
        <v>218.4979481</v>
      </c>
      <c r="H1075" s="9">
        <v>6.2969999999999997</v>
      </c>
    </row>
    <row r="1076" spans="1:8" x14ac:dyDescent="0.25">
      <c r="A1076">
        <v>8</v>
      </c>
      <c r="B1076" s="1">
        <v>40725</v>
      </c>
      <c r="C1076" s="3">
        <v>883683.35</v>
      </c>
      <c r="D1076">
        <v>0</v>
      </c>
      <c r="E1076">
        <v>87.26</v>
      </c>
      <c r="F1076" s="8">
        <v>3.524</v>
      </c>
      <c r="G1076">
        <v>218.5937514</v>
      </c>
      <c r="H1076" s="9">
        <v>6.4249999999999998</v>
      </c>
    </row>
    <row r="1077" spans="1:8" x14ac:dyDescent="0.25">
      <c r="A1077">
        <v>8</v>
      </c>
      <c r="B1077" s="1">
        <v>40732</v>
      </c>
      <c r="C1077" s="3">
        <v>861965.12</v>
      </c>
      <c r="D1077">
        <v>0</v>
      </c>
      <c r="E1077">
        <v>83.57</v>
      </c>
      <c r="F1077" s="8">
        <v>3.48</v>
      </c>
      <c r="G1077">
        <v>218.6895548</v>
      </c>
      <c r="H1077" s="9">
        <v>6.4249999999999998</v>
      </c>
    </row>
    <row r="1078" spans="1:8" x14ac:dyDescent="0.25">
      <c r="A1078">
        <v>8</v>
      </c>
      <c r="B1078" s="1">
        <v>40739</v>
      </c>
      <c r="C1078" s="3">
        <v>849925.37</v>
      </c>
      <c r="D1078">
        <v>0</v>
      </c>
      <c r="E1078">
        <v>84.26</v>
      </c>
      <c r="F1078" s="8">
        <v>3.5750000000000002</v>
      </c>
      <c r="G1078">
        <v>218.77462170000001</v>
      </c>
      <c r="H1078" s="9">
        <v>6.4249999999999998</v>
      </c>
    </row>
    <row r="1079" spans="1:8" x14ac:dyDescent="0.25">
      <c r="A1079">
        <v>8</v>
      </c>
      <c r="B1079" s="1">
        <v>40746</v>
      </c>
      <c r="C1079" s="3">
        <v>829902.42</v>
      </c>
      <c r="D1079">
        <v>0</v>
      </c>
      <c r="E1079">
        <v>85.46</v>
      </c>
      <c r="F1079" s="8">
        <v>3.6509999999999998</v>
      </c>
      <c r="G1079">
        <v>218.83284750000001</v>
      </c>
      <c r="H1079" s="9">
        <v>6.4249999999999998</v>
      </c>
    </row>
    <row r="1080" spans="1:8" x14ac:dyDescent="0.25">
      <c r="A1080">
        <v>8</v>
      </c>
      <c r="B1080" s="1">
        <v>40753</v>
      </c>
      <c r="C1080" s="3">
        <v>807082.19</v>
      </c>
      <c r="D1080">
        <v>0</v>
      </c>
      <c r="E1080">
        <v>86.46</v>
      </c>
      <c r="F1080" s="8">
        <v>3.6819999999999999</v>
      </c>
      <c r="G1080">
        <v>218.89107329999999</v>
      </c>
      <c r="H1080" s="9">
        <v>6.4249999999999998</v>
      </c>
    </row>
    <row r="1081" spans="1:8" x14ac:dyDescent="0.25">
      <c r="A1081">
        <v>8</v>
      </c>
      <c r="B1081" s="1">
        <v>40760</v>
      </c>
      <c r="C1081" s="3">
        <v>892393.77</v>
      </c>
      <c r="D1081">
        <v>0</v>
      </c>
      <c r="E1081">
        <v>85.15</v>
      </c>
      <c r="F1081" s="8">
        <v>3.6840000000000002</v>
      </c>
      <c r="G1081">
        <v>218.94929909999999</v>
      </c>
      <c r="H1081" s="9">
        <v>6.4249999999999998</v>
      </c>
    </row>
    <row r="1082" spans="1:8" x14ac:dyDescent="0.25">
      <c r="A1082">
        <v>8</v>
      </c>
      <c r="B1082" s="1">
        <v>40767</v>
      </c>
      <c r="C1082" s="3">
        <v>856796.1</v>
      </c>
      <c r="D1082">
        <v>0</v>
      </c>
      <c r="E1082">
        <v>86.05</v>
      </c>
      <c r="F1082" s="8">
        <v>3.6379999999999999</v>
      </c>
      <c r="G1082">
        <v>219.00752489999999</v>
      </c>
      <c r="H1082" s="9">
        <v>6.4249999999999998</v>
      </c>
    </row>
    <row r="1083" spans="1:8" x14ac:dyDescent="0.25">
      <c r="A1083">
        <v>8</v>
      </c>
      <c r="B1083" s="1">
        <v>40774</v>
      </c>
      <c r="C1083" s="3">
        <v>895066.5</v>
      </c>
      <c r="D1083">
        <v>0</v>
      </c>
      <c r="E1083">
        <v>82.92</v>
      </c>
      <c r="F1083" s="8">
        <v>3.5539999999999998</v>
      </c>
      <c r="G1083">
        <v>219.07019679999999</v>
      </c>
      <c r="H1083" s="9">
        <v>6.4249999999999998</v>
      </c>
    </row>
    <row r="1084" spans="1:8" x14ac:dyDescent="0.25">
      <c r="A1084">
        <v>8</v>
      </c>
      <c r="B1084" s="1">
        <v>40781</v>
      </c>
      <c r="C1084" s="3">
        <v>912542.82</v>
      </c>
      <c r="D1084">
        <v>0</v>
      </c>
      <c r="E1084">
        <v>84.69</v>
      </c>
      <c r="F1084" s="8">
        <v>3.5230000000000001</v>
      </c>
      <c r="G1084">
        <v>219.13360969999999</v>
      </c>
      <c r="H1084" s="9">
        <v>6.4249999999999998</v>
      </c>
    </row>
    <row r="1085" spans="1:8" x14ac:dyDescent="0.25">
      <c r="A1085">
        <v>8</v>
      </c>
      <c r="B1085" s="1">
        <v>40788</v>
      </c>
      <c r="C1085" s="3">
        <v>891387.14</v>
      </c>
      <c r="D1085">
        <v>0</v>
      </c>
      <c r="E1085">
        <v>84.77</v>
      </c>
      <c r="F1085" s="8">
        <v>3.5329999999999999</v>
      </c>
      <c r="G1085">
        <v>219.1970226</v>
      </c>
      <c r="H1085" s="9">
        <v>6.4249999999999998</v>
      </c>
    </row>
    <row r="1086" spans="1:8" x14ac:dyDescent="0.25">
      <c r="A1086">
        <v>8</v>
      </c>
      <c r="B1086" s="1">
        <v>40795</v>
      </c>
      <c r="C1086" s="3">
        <v>848358.09</v>
      </c>
      <c r="D1086">
        <v>1</v>
      </c>
      <c r="E1086">
        <v>69.010000000000005</v>
      </c>
      <c r="F1086" s="8">
        <v>3.5459999999999998</v>
      </c>
      <c r="G1086">
        <v>219.2604355</v>
      </c>
      <c r="H1086" s="9">
        <v>6.4249999999999998</v>
      </c>
    </row>
    <row r="1087" spans="1:8" x14ac:dyDescent="0.25">
      <c r="A1087">
        <v>8</v>
      </c>
      <c r="B1087" s="1">
        <v>40802</v>
      </c>
      <c r="C1087" s="3">
        <v>870971.82</v>
      </c>
      <c r="D1087">
        <v>0</v>
      </c>
      <c r="E1087">
        <v>69.09</v>
      </c>
      <c r="F1087" s="8">
        <v>3.5259999999999998</v>
      </c>
      <c r="G1087">
        <v>219.44424430000001</v>
      </c>
      <c r="H1087" s="9">
        <v>6.4249999999999998</v>
      </c>
    </row>
    <row r="1088" spans="1:8" x14ac:dyDescent="0.25">
      <c r="A1088">
        <v>8</v>
      </c>
      <c r="B1088" s="1">
        <v>40809</v>
      </c>
      <c r="C1088" s="3">
        <v>806444.29</v>
      </c>
      <c r="D1088">
        <v>0</v>
      </c>
      <c r="E1088">
        <v>68.72</v>
      </c>
      <c r="F1088" s="8">
        <v>3.4670000000000001</v>
      </c>
      <c r="G1088">
        <v>219.78858099999999</v>
      </c>
      <c r="H1088" s="9">
        <v>6.4249999999999998</v>
      </c>
    </row>
    <row r="1089" spans="1:8" x14ac:dyDescent="0.25">
      <c r="A1089">
        <v>8</v>
      </c>
      <c r="B1089" s="1">
        <v>40816</v>
      </c>
      <c r="C1089" s="3">
        <v>809049.37</v>
      </c>
      <c r="D1089">
        <v>0</v>
      </c>
      <c r="E1089">
        <v>72.2</v>
      </c>
      <c r="F1089" s="8">
        <v>3.355</v>
      </c>
      <c r="G1089">
        <v>220.13291760000001</v>
      </c>
      <c r="H1089" s="9">
        <v>6.4249999999999998</v>
      </c>
    </row>
    <row r="1090" spans="1:8" x14ac:dyDescent="0.25">
      <c r="A1090">
        <v>8</v>
      </c>
      <c r="B1090" s="1">
        <v>40823</v>
      </c>
      <c r="C1090" s="3">
        <v>929976.55</v>
      </c>
      <c r="D1090">
        <v>0</v>
      </c>
      <c r="E1090">
        <v>67.61</v>
      </c>
      <c r="F1090" s="8">
        <v>3.2850000000000001</v>
      </c>
      <c r="G1090">
        <v>220.4772543</v>
      </c>
      <c r="H1090" s="9">
        <v>6.1230000000000002</v>
      </c>
    </row>
    <row r="1091" spans="1:8" x14ac:dyDescent="0.25">
      <c r="A1091">
        <v>8</v>
      </c>
      <c r="B1091" s="1">
        <v>40830</v>
      </c>
      <c r="C1091" s="3">
        <v>863188.26</v>
      </c>
      <c r="D1091">
        <v>0</v>
      </c>
      <c r="E1091">
        <v>61.74</v>
      </c>
      <c r="F1091" s="8">
        <v>3.274</v>
      </c>
      <c r="G1091">
        <v>220.79609350000001</v>
      </c>
      <c r="H1091" s="9">
        <v>6.1230000000000002</v>
      </c>
    </row>
    <row r="1092" spans="1:8" x14ac:dyDescent="0.25">
      <c r="A1092">
        <v>8</v>
      </c>
      <c r="B1092" s="1">
        <v>40837</v>
      </c>
      <c r="C1092" s="3">
        <v>905984.49</v>
      </c>
      <c r="D1092">
        <v>0</v>
      </c>
      <c r="E1092">
        <v>59.97</v>
      </c>
      <c r="F1092" s="8">
        <v>3.3530000000000002</v>
      </c>
      <c r="G1092">
        <v>220.96194840000001</v>
      </c>
      <c r="H1092" s="9">
        <v>6.1230000000000002</v>
      </c>
    </row>
    <row r="1093" spans="1:8" x14ac:dyDescent="0.25">
      <c r="A1093">
        <v>8</v>
      </c>
      <c r="B1093" s="1">
        <v>40844</v>
      </c>
      <c r="C1093" s="3">
        <v>876712.31</v>
      </c>
      <c r="D1093">
        <v>0</v>
      </c>
      <c r="E1093">
        <v>56.86</v>
      </c>
      <c r="F1093" s="8">
        <v>3.3719999999999999</v>
      </c>
      <c r="G1093">
        <v>221.12780319999999</v>
      </c>
      <c r="H1093" s="9">
        <v>6.1230000000000002</v>
      </c>
    </row>
    <row r="1094" spans="1:8" x14ac:dyDescent="0.25">
      <c r="A1094">
        <v>8</v>
      </c>
      <c r="B1094" s="1">
        <v>40851</v>
      </c>
      <c r="C1094" s="3">
        <v>947815.05</v>
      </c>
      <c r="D1094">
        <v>0</v>
      </c>
      <c r="E1094">
        <v>49.68</v>
      </c>
      <c r="F1094" s="8">
        <v>3.3319999999999999</v>
      </c>
      <c r="G1094">
        <v>221.29365809999999</v>
      </c>
      <c r="H1094" s="9">
        <v>6.1230000000000002</v>
      </c>
    </row>
    <row r="1095" spans="1:8" x14ac:dyDescent="0.25">
      <c r="A1095">
        <v>8</v>
      </c>
      <c r="B1095" s="1">
        <v>40858</v>
      </c>
      <c r="C1095" s="3">
        <v>917088.48</v>
      </c>
      <c r="D1095">
        <v>0</v>
      </c>
      <c r="E1095">
        <v>50.56</v>
      </c>
      <c r="F1095" s="8">
        <v>3.2970000000000002</v>
      </c>
      <c r="G1095">
        <v>221.45951289999999</v>
      </c>
      <c r="H1095" s="9">
        <v>6.1230000000000002</v>
      </c>
    </row>
    <row r="1096" spans="1:8" x14ac:dyDescent="0.25">
      <c r="A1096">
        <v>8</v>
      </c>
      <c r="B1096" s="1">
        <v>40865</v>
      </c>
      <c r="C1096" s="3">
        <v>897032.19</v>
      </c>
      <c r="D1096">
        <v>0</v>
      </c>
      <c r="E1096">
        <v>51.72</v>
      </c>
      <c r="F1096" s="8">
        <v>3.3079999999999998</v>
      </c>
      <c r="G1096">
        <v>221.6911738</v>
      </c>
      <c r="H1096" s="9">
        <v>6.1230000000000002</v>
      </c>
    </row>
    <row r="1097" spans="1:8" x14ac:dyDescent="0.25">
      <c r="A1097">
        <v>8</v>
      </c>
      <c r="B1097" s="1">
        <v>40872</v>
      </c>
      <c r="C1097" s="3">
        <v>1235163.8600000001</v>
      </c>
      <c r="D1097">
        <v>1</v>
      </c>
      <c r="E1097">
        <v>49.61</v>
      </c>
      <c r="F1097" s="8">
        <v>3.2360000000000002</v>
      </c>
      <c r="G1097">
        <v>221.94915710000001</v>
      </c>
      <c r="H1097" s="9">
        <v>6.1230000000000002</v>
      </c>
    </row>
    <row r="1098" spans="1:8" x14ac:dyDescent="0.25">
      <c r="A1098">
        <v>8</v>
      </c>
      <c r="B1098" s="1">
        <v>40879</v>
      </c>
      <c r="C1098" s="3">
        <v>986601.46</v>
      </c>
      <c r="D1098">
        <v>0</v>
      </c>
      <c r="E1098">
        <v>40.82</v>
      </c>
      <c r="F1098" s="8">
        <v>3.1720000000000002</v>
      </c>
      <c r="G1098">
        <v>222.20714050000001</v>
      </c>
      <c r="H1098" s="9">
        <v>6.1230000000000002</v>
      </c>
    </row>
    <row r="1099" spans="1:8" x14ac:dyDescent="0.25">
      <c r="A1099">
        <v>8</v>
      </c>
      <c r="B1099" s="1">
        <v>40886</v>
      </c>
      <c r="C1099" s="3">
        <v>1051922.95</v>
      </c>
      <c r="D1099">
        <v>0</v>
      </c>
      <c r="E1099">
        <v>30.51</v>
      </c>
      <c r="F1099" s="8">
        <v>3.1579999999999999</v>
      </c>
      <c r="G1099">
        <v>222.46512379999999</v>
      </c>
      <c r="H1099" s="9">
        <v>6.1230000000000002</v>
      </c>
    </row>
    <row r="1100" spans="1:8" x14ac:dyDescent="0.25">
      <c r="A1100">
        <v>8</v>
      </c>
      <c r="B1100" s="1">
        <v>40893</v>
      </c>
      <c r="C1100" s="3">
        <v>1118163.94</v>
      </c>
      <c r="D1100">
        <v>0</v>
      </c>
      <c r="E1100">
        <v>39.79</v>
      </c>
      <c r="F1100" s="8">
        <v>3.1589999999999998</v>
      </c>
      <c r="G1100">
        <v>222.69109589999999</v>
      </c>
      <c r="H1100" s="9">
        <v>6.1230000000000002</v>
      </c>
    </row>
    <row r="1101" spans="1:8" x14ac:dyDescent="0.25">
      <c r="A1101">
        <v>8</v>
      </c>
      <c r="B1101" s="1">
        <v>40900</v>
      </c>
      <c r="C1101" s="3">
        <v>1462254.05</v>
      </c>
      <c r="D1101">
        <v>0</v>
      </c>
      <c r="E1101">
        <v>38.159999999999997</v>
      </c>
      <c r="F1101" s="8">
        <v>3.1120000000000001</v>
      </c>
      <c r="G1101">
        <v>222.8743862</v>
      </c>
      <c r="H1101" s="9">
        <v>6.1230000000000002</v>
      </c>
    </row>
    <row r="1102" spans="1:8" x14ac:dyDescent="0.25">
      <c r="A1102">
        <v>8</v>
      </c>
      <c r="B1102" s="1">
        <v>40907</v>
      </c>
      <c r="C1102" s="3">
        <v>858572.22</v>
      </c>
      <c r="D1102">
        <v>1</v>
      </c>
      <c r="E1102">
        <v>36.33</v>
      </c>
      <c r="F1102" s="8">
        <v>3.129</v>
      </c>
      <c r="G1102">
        <v>223.05767650000001</v>
      </c>
      <c r="H1102" s="9">
        <v>6.1230000000000002</v>
      </c>
    </row>
    <row r="1103" spans="1:8" x14ac:dyDescent="0.25">
      <c r="A1103">
        <v>8</v>
      </c>
      <c r="B1103" s="1">
        <v>40914</v>
      </c>
      <c r="C1103" s="3">
        <v>872113.23</v>
      </c>
      <c r="D1103">
        <v>0</v>
      </c>
      <c r="E1103">
        <v>43.47</v>
      </c>
      <c r="F1103" s="8">
        <v>3.157</v>
      </c>
      <c r="G1103">
        <v>223.2409668</v>
      </c>
      <c r="H1103" s="9">
        <v>5.8250000000000002</v>
      </c>
    </row>
    <row r="1104" spans="1:8" x14ac:dyDescent="0.25">
      <c r="A1104">
        <v>8</v>
      </c>
      <c r="B1104" s="1">
        <v>40921</v>
      </c>
      <c r="C1104" s="3">
        <v>817661.76</v>
      </c>
      <c r="D1104">
        <v>0</v>
      </c>
      <c r="E1104">
        <v>36.46</v>
      </c>
      <c r="F1104" s="8">
        <v>3.2610000000000001</v>
      </c>
      <c r="G1104">
        <v>223.42425710000001</v>
      </c>
      <c r="H1104" s="9">
        <v>5.8250000000000002</v>
      </c>
    </row>
    <row r="1105" spans="1:8" x14ac:dyDescent="0.25">
      <c r="A1105">
        <v>8</v>
      </c>
      <c r="B1105" s="1">
        <v>40928</v>
      </c>
      <c r="C1105" s="3">
        <v>813954.82</v>
      </c>
      <c r="D1105">
        <v>0</v>
      </c>
      <c r="E1105">
        <v>46.81</v>
      </c>
      <c r="F1105" s="8">
        <v>3.2679999999999998</v>
      </c>
      <c r="G1105">
        <v>223.51880550000001</v>
      </c>
      <c r="H1105" s="9">
        <v>5.8250000000000002</v>
      </c>
    </row>
    <row r="1106" spans="1:8" x14ac:dyDescent="0.25">
      <c r="A1106">
        <v>8</v>
      </c>
      <c r="B1106" s="1">
        <v>40935</v>
      </c>
      <c r="C1106" s="3">
        <v>778178.53</v>
      </c>
      <c r="D1106">
        <v>0</v>
      </c>
      <c r="E1106">
        <v>45.52</v>
      </c>
      <c r="F1106" s="8">
        <v>3.29</v>
      </c>
      <c r="G1106">
        <v>223.61335389999999</v>
      </c>
      <c r="H1106" s="9">
        <v>5.8250000000000002</v>
      </c>
    </row>
    <row r="1107" spans="1:8" x14ac:dyDescent="0.25">
      <c r="A1107">
        <v>8</v>
      </c>
      <c r="B1107" s="1">
        <v>40942</v>
      </c>
      <c r="C1107" s="3">
        <v>927610.69</v>
      </c>
      <c r="D1107">
        <v>0</v>
      </c>
      <c r="E1107">
        <v>45.56</v>
      </c>
      <c r="F1107" s="8">
        <v>3.36</v>
      </c>
      <c r="G1107">
        <v>223.7079023</v>
      </c>
      <c r="H1107" s="9">
        <v>5.8250000000000002</v>
      </c>
    </row>
    <row r="1108" spans="1:8" x14ac:dyDescent="0.25">
      <c r="A1108">
        <v>8</v>
      </c>
      <c r="B1108" s="1">
        <v>40949</v>
      </c>
      <c r="C1108" s="3">
        <v>1021400.42</v>
      </c>
      <c r="D1108">
        <v>1</v>
      </c>
      <c r="E1108">
        <v>35.71</v>
      </c>
      <c r="F1108" s="8">
        <v>3.4089999999999998</v>
      </c>
      <c r="G1108">
        <v>223.80245070000001</v>
      </c>
      <c r="H1108" s="9">
        <v>5.8250000000000002</v>
      </c>
    </row>
    <row r="1109" spans="1:8" x14ac:dyDescent="0.25">
      <c r="A1109">
        <v>8</v>
      </c>
      <c r="B1109" s="1">
        <v>40956</v>
      </c>
      <c r="C1109" s="3">
        <v>1096232.8899999999</v>
      </c>
      <c r="D1109">
        <v>0</v>
      </c>
      <c r="E1109">
        <v>37.51</v>
      </c>
      <c r="F1109" s="8">
        <v>3.51</v>
      </c>
      <c r="G1109">
        <v>223.96586210000001</v>
      </c>
      <c r="H1109" s="9">
        <v>5.8250000000000002</v>
      </c>
    </row>
    <row r="1110" spans="1:8" x14ac:dyDescent="0.25">
      <c r="A1110">
        <v>8</v>
      </c>
      <c r="B1110" s="1">
        <v>40963</v>
      </c>
      <c r="C1110" s="3">
        <v>928537.54</v>
      </c>
      <c r="D1110">
        <v>0</v>
      </c>
      <c r="E1110">
        <v>46.33</v>
      </c>
      <c r="F1110" s="8">
        <v>3.5550000000000002</v>
      </c>
      <c r="G1110">
        <v>224.1809207</v>
      </c>
      <c r="H1110" s="9">
        <v>5.8250000000000002</v>
      </c>
    </row>
    <row r="1111" spans="1:8" x14ac:dyDescent="0.25">
      <c r="A1111">
        <v>8</v>
      </c>
      <c r="B1111" s="1">
        <v>40970</v>
      </c>
      <c r="C1111" s="3">
        <v>952264.91</v>
      </c>
      <c r="D1111">
        <v>0</v>
      </c>
      <c r="E1111">
        <v>50.95</v>
      </c>
      <c r="F1111" s="8">
        <v>3.63</v>
      </c>
      <c r="G1111">
        <v>224.39597929999999</v>
      </c>
      <c r="H1111" s="9">
        <v>5.8250000000000002</v>
      </c>
    </row>
    <row r="1112" spans="1:8" x14ac:dyDescent="0.25">
      <c r="A1112">
        <v>8</v>
      </c>
      <c r="B1112" s="1">
        <v>40977</v>
      </c>
      <c r="C1112" s="3">
        <v>960115.56</v>
      </c>
      <c r="D1112">
        <v>0</v>
      </c>
      <c r="E1112">
        <v>49.59</v>
      </c>
      <c r="F1112" s="8">
        <v>3.669</v>
      </c>
      <c r="G1112">
        <v>224.61103790000001</v>
      </c>
      <c r="H1112" s="9">
        <v>5.8250000000000002</v>
      </c>
    </row>
    <row r="1113" spans="1:8" x14ac:dyDescent="0.25">
      <c r="A1113">
        <v>8</v>
      </c>
      <c r="B1113" s="1">
        <v>40984</v>
      </c>
      <c r="C1113" s="3">
        <v>921178.39</v>
      </c>
      <c r="D1113">
        <v>0</v>
      </c>
      <c r="E1113">
        <v>56.63</v>
      </c>
      <c r="F1113" s="8">
        <v>3.734</v>
      </c>
      <c r="G1113">
        <v>224.7657327</v>
      </c>
      <c r="H1113" s="9">
        <v>5.8250000000000002</v>
      </c>
    </row>
    <row r="1114" spans="1:8" x14ac:dyDescent="0.25">
      <c r="A1114">
        <v>8</v>
      </c>
      <c r="B1114" s="1">
        <v>40991</v>
      </c>
      <c r="C1114" s="3">
        <v>874223.25</v>
      </c>
      <c r="D1114">
        <v>0</v>
      </c>
      <c r="E1114">
        <v>52.9</v>
      </c>
      <c r="F1114" s="8">
        <v>3.7869999999999999</v>
      </c>
      <c r="G1114">
        <v>224.83994240000001</v>
      </c>
      <c r="H1114" s="9">
        <v>5.8250000000000002</v>
      </c>
    </row>
    <row r="1115" spans="1:8" x14ac:dyDescent="0.25">
      <c r="A1115">
        <v>8</v>
      </c>
      <c r="B1115" s="1">
        <v>40998</v>
      </c>
      <c r="C1115" s="3">
        <v>905935.29</v>
      </c>
      <c r="D1115">
        <v>0</v>
      </c>
      <c r="E1115">
        <v>66.69</v>
      </c>
      <c r="F1115" s="8">
        <v>3.8450000000000002</v>
      </c>
      <c r="G1115">
        <v>224.9141521</v>
      </c>
      <c r="H1115" s="9">
        <v>5.8250000000000002</v>
      </c>
    </row>
    <row r="1116" spans="1:8" x14ac:dyDescent="0.25">
      <c r="A1116">
        <v>8</v>
      </c>
      <c r="B1116" s="1">
        <v>41005</v>
      </c>
      <c r="C1116" s="3">
        <v>1046816.59</v>
      </c>
      <c r="D1116">
        <v>0</v>
      </c>
      <c r="E1116">
        <v>62.18</v>
      </c>
      <c r="F1116" s="8">
        <v>3.891</v>
      </c>
      <c r="G1116">
        <v>224.98836180000001</v>
      </c>
      <c r="H1116" s="9">
        <v>5.6790000000000003</v>
      </c>
    </row>
    <row r="1117" spans="1:8" x14ac:dyDescent="0.25">
      <c r="A1117">
        <v>8</v>
      </c>
      <c r="B1117" s="1">
        <v>41012</v>
      </c>
      <c r="C1117" s="3">
        <v>909989.45</v>
      </c>
      <c r="D1117">
        <v>0</v>
      </c>
      <c r="E1117">
        <v>65.19</v>
      </c>
      <c r="F1117" s="8">
        <v>3.891</v>
      </c>
      <c r="G1117">
        <v>225.0625714</v>
      </c>
      <c r="H1117" s="9">
        <v>5.6790000000000003</v>
      </c>
    </row>
    <row r="1118" spans="1:8" x14ac:dyDescent="0.25">
      <c r="A1118">
        <v>8</v>
      </c>
      <c r="B1118" s="1">
        <v>41019</v>
      </c>
      <c r="C1118" s="3">
        <v>872288.46</v>
      </c>
      <c r="D1118">
        <v>0</v>
      </c>
      <c r="E1118">
        <v>63.59</v>
      </c>
      <c r="F1118" s="8">
        <v>3.8769999999999998</v>
      </c>
      <c r="G1118">
        <v>225.11799139999999</v>
      </c>
      <c r="H1118" s="9">
        <v>5.6790000000000003</v>
      </c>
    </row>
    <row r="1119" spans="1:8" x14ac:dyDescent="0.25">
      <c r="A1119">
        <v>8</v>
      </c>
      <c r="B1119" s="1">
        <v>41026</v>
      </c>
      <c r="C1119" s="3">
        <v>879448.25</v>
      </c>
      <c r="D1119">
        <v>0</v>
      </c>
      <c r="E1119">
        <v>70.34</v>
      </c>
      <c r="F1119" s="8">
        <v>3.8140000000000001</v>
      </c>
      <c r="G1119">
        <v>225.17341139999999</v>
      </c>
      <c r="H1119" s="9">
        <v>5.6790000000000003</v>
      </c>
    </row>
    <row r="1120" spans="1:8" x14ac:dyDescent="0.25">
      <c r="A1120">
        <v>8</v>
      </c>
      <c r="B1120" s="1">
        <v>41033</v>
      </c>
      <c r="C1120" s="3">
        <v>937232.09</v>
      </c>
      <c r="D1120">
        <v>0</v>
      </c>
      <c r="E1120">
        <v>73.959999999999994</v>
      </c>
      <c r="F1120" s="8">
        <v>3.7490000000000001</v>
      </c>
      <c r="G1120">
        <v>225.22883139999999</v>
      </c>
      <c r="H1120" s="9">
        <v>5.6790000000000003</v>
      </c>
    </row>
    <row r="1121" spans="1:8" x14ac:dyDescent="0.25">
      <c r="A1121">
        <v>8</v>
      </c>
      <c r="B1121" s="1">
        <v>41040</v>
      </c>
      <c r="C1121" s="3">
        <v>920128.89</v>
      </c>
      <c r="D1121">
        <v>0</v>
      </c>
      <c r="E1121">
        <v>64.959999999999994</v>
      </c>
      <c r="F1121" s="8">
        <v>3.6880000000000002</v>
      </c>
      <c r="G1121">
        <v>225.28425139999999</v>
      </c>
      <c r="H1121" s="9">
        <v>5.6790000000000003</v>
      </c>
    </row>
    <row r="1122" spans="1:8" x14ac:dyDescent="0.25">
      <c r="A1122">
        <v>8</v>
      </c>
      <c r="B1122" s="1">
        <v>41047</v>
      </c>
      <c r="C1122" s="3">
        <v>913922.01</v>
      </c>
      <c r="D1122">
        <v>0</v>
      </c>
      <c r="E1122">
        <v>64.16</v>
      </c>
      <c r="F1122" s="8">
        <v>3.63</v>
      </c>
      <c r="G1122">
        <v>225.3002908</v>
      </c>
      <c r="H1122" s="9">
        <v>5.6790000000000003</v>
      </c>
    </row>
    <row r="1123" spans="1:8" x14ac:dyDescent="0.25">
      <c r="A1123">
        <v>8</v>
      </c>
      <c r="B1123" s="1">
        <v>41054</v>
      </c>
      <c r="C1123" s="3">
        <v>895157.44</v>
      </c>
      <c r="D1123">
        <v>0</v>
      </c>
      <c r="E1123">
        <v>76.11</v>
      </c>
      <c r="F1123" s="8">
        <v>3.5609999999999999</v>
      </c>
      <c r="G1123">
        <v>225.30057790000001</v>
      </c>
      <c r="H1123" s="9">
        <v>5.6790000000000003</v>
      </c>
    </row>
    <row r="1124" spans="1:8" x14ac:dyDescent="0.25">
      <c r="A1124">
        <v>8</v>
      </c>
      <c r="B1124" s="1">
        <v>41061</v>
      </c>
      <c r="C1124" s="3">
        <v>921161.2</v>
      </c>
      <c r="D1124">
        <v>0</v>
      </c>
      <c r="E1124">
        <v>78.31</v>
      </c>
      <c r="F1124" s="8">
        <v>3.5009999999999999</v>
      </c>
      <c r="G1124">
        <v>225.30086499999999</v>
      </c>
      <c r="H1124" s="9">
        <v>5.6790000000000003</v>
      </c>
    </row>
    <row r="1125" spans="1:8" x14ac:dyDescent="0.25">
      <c r="A1125">
        <v>8</v>
      </c>
      <c r="B1125" s="1">
        <v>41068</v>
      </c>
      <c r="C1125" s="3">
        <v>928820</v>
      </c>
      <c r="D1125">
        <v>0</v>
      </c>
      <c r="E1125">
        <v>74.28</v>
      </c>
      <c r="F1125" s="8">
        <v>3.452</v>
      </c>
      <c r="G1125">
        <v>225.3011521</v>
      </c>
      <c r="H1125" s="9">
        <v>5.6790000000000003</v>
      </c>
    </row>
    <row r="1126" spans="1:8" x14ac:dyDescent="0.25">
      <c r="A1126">
        <v>8</v>
      </c>
      <c r="B1126" s="1">
        <v>41075</v>
      </c>
      <c r="C1126" s="3">
        <v>916918.7</v>
      </c>
      <c r="D1126">
        <v>0</v>
      </c>
      <c r="E1126">
        <v>77.14</v>
      </c>
      <c r="F1126" s="8">
        <v>3.3929999999999998</v>
      </c>
      <c r="G1126">
        <v>225.3134743</v>
      </c>
      <c r="H1126" s="9">
        <v>5.6790000000000003</v>
      </c>
    </row>
    <row r="1127" spans="1:8" x14ac:dyDescent="0.25">
      <c r="A1127">
        <v>8</v>
      </c>
      <c r="B1127" s="1">
        <v>41082</v>
      </c>
      <c r="C1127" s="3">
        <v>899449.65</v>
      </c>
      <c r="D1127">
        <v>0</v>
      </c>
      <c r="E1127">
        <v>78.849999999999994</v>
      </c>
      <c r="F1127" s="8">
        <v>3.3460000000000001</v>
      </c>
      <c r="G1127">
        <v>225.35588430000001</v>
      </c>
      <c r="H1127" s="9">
        <v>5.6790000000000003</v>
      </c>
    </row>
    <row r="1128" spans="1:8" x14ac:dyDescent="0.25">
      <c r="A1128">
        <v>8</v>
      </c>
      <c r="B1128" s="1">
        <v>41089</v>
      </c>
      <c r="C1128" s="3">
        <v>878298.22</v>
      </c>
      <c r="D1128">
        <v>0</v>
      </c>
      <c r="E1128">
        <v>84.47</v>
      </c>
      <c r="F1128" s="8">
        <v>3.286</v>
      </c>
      <c r="G1128">
        <v>225.3982943</v>
      </c>
      <c r="H1128" s="9">
        <v>5.6790000000000003</v>
      </c>
    </row>
    <row r="1129" spans="1:8" x14ac:dyDescent="0.25">
      <c r="A1129">
        <v>8</v>
      </c>
      <c r="B1129" s="1">
        <v>41096</v>
      </c>
      <c r="C1129" s="3">
        <v>936205.5</v>
      </c>
      <c r="D1129">
        <v>0</v>
      </c>
      <c r="E1129">
        <v>81.239999999999995</v>
      </c>
      <c r="F1129" s="8">
        <v>3.2269999999999999</v>
      </c>
      <c r="G1129">
        <v>225.44070429999999</v>
      </c>
      <c r="H1129" s="9">
        <v>5.4009999999999998</v>
      </c>
    </row>
    <row r="1130" spans="1:8" x14ac:dyDescent="0.25">
      <c r="A1130">
        <v>8</v>
      </c>
      <c r="B1130" s="1">
        <v>41103</v>
      </c>
      <c r="C1130" s="3">
        <v>890488.01</v>
      </c>
      <c r="D1130">
        <v>0</v>
      </c>
      <c r="E1130">
        <v>78.459999999999994</v>
      </c>
      <c r="F1130" s="8">
        <v>3.2559999999999998</v>
      </c>
      <c r="G1130">
        <v>225.48311430000001</v>
      </c>
      <c r="H1130" s="9">
        <v>5.4009999999999998</v>
      </c>
    </row>
    <row r="1131" spans="1:8" x14ac:dyDescent="0.25">
      <c r="A1131">
        <v>8</v>
      </c>
      <c r="B1131" s="1">
        <v>41110</v>
      </c>
      <c r="C1131" s="3">
        <v>888834.07</v>
      </c>
      <c r="D1131">
        <v>0</v>
      </c>
      <c r="E1131">
        <v>79.94</v>
      </c>
      <c r="F1131" s="8">
        <v>3.3109999999999999</v>
      </c>
      <c r="G1131">
        <v>225.49300779999999</v>
      </c>
      <c r="H1131" s="9">
        <v>5.4009999999999998</v>
      </c>
    </row>
    <row r="1132" spans="1:8" x14ac:dyDescent="0.25">
      <c r="A1132">
        <v>8</v>
      </c>
      <c r="B1132" s="1">
        <v>41117</v>
      </c>
      <c r="C1132" s="3">
        <v>838227.52</v>
      </c>
      <c r="D1132">
        <v>0</v>
      </c>
      <c r="E1132">
        <v>81.709999999999994</v>
      </c>
      <c r="F1132" s="8">
        <v>3.407</v>
      </c>
      <c r="G1132">
        <v>225.50290140000001</v>
      </c>
      <c r="H1132" s="9">
        <v>5.4009999999999998</v>
      </c>
    </row>
    <row r="1133" spans="1:8" x14ac:dyDescent="0.25">
      <c r="A1133">
        <v>8</v>
      </c>
      <c r="B1133" s="1">
        <v>41124</v>
      </c>
      <c r="C1133" s="3">
        <v>897076.73</v>
      </c>
      <c r="D1133">
        <v>0</v>
      </c>
      <c r="E1133">
        <v>85.06</v>
      </c>
      <c r="F1133" s="8">
        <v>3.4169999999999998</v>
      </c>
      <c r="G1133">
        <v>225.51279489999999</v>
      </c>
      <c r="H1133" s="9">
        <v>5.4009999999999998</v>
      </c>
    </row>
    <row r="1134" spans="1:8" x14ac:dyDescent="0.25">
      <c r="A1134">
        <v>8</v>
      </c>
      <c r="B1134" s="1">
        <v>41131</v>
      </c>
      <c r="C1134" s="3">
        <v>930745.69</v>
      </c>
      <c r="D1134">
        <v>0</v>
      </c>
      <c r="E1134">
        <v>83.74</v>
      </c>
      <c r="F1134" s="8">
        <v>3.4940000000000002</v>
      </c>
      <c r="G1134">
        <v>225.52268849999999</v>
      </c>
      <c r="H1134" s="9">
        <v>5.4009999999999998</v>
      </c>
    </row>
    <row r="1135" spans="1:8" x14ac:dyDescent="0.25">
      <c r="A1135">
        <v>8</v>
      </c>
      <c r="B1135" s="1">
        <v>41138</v>
      </c>
      <c r="C1135" s="3">
        <v>896613.19</v>
      </c>
      <c r="D1135">
        <v>0</v>
      </c>
      <c r="E1135">
        <v>81.209999999999994</v>
      </c>
      <c r="F1135" s="8">
        <v>3.5710000000000002</v>
      </c>
      <c r="G1135">
        <v>225.6050797</v>
      </c>
      <c r="H1135" s="9">
        <v>5.4009999999999998</v>
      </c>
    </row>
    <row r="1136" spans="1:8" x14ac:dyDescent="0.25">
      <c r="A1136">
        <v>8</v>
      </c>
      <c r="B1136" s="1">
        <v>41145</v>
      </c>
      <c r="C1136" s="3">
        <v>936373.65</v>
      </c>
      <c r="D1136">
        <v>0</v>
      </c>
      <c r="E1136">
        <v>73.77</v>
      </c>
      <c r="F1136" s="8">
        <v>3.62</v>
      </c>
      <c r="G1136">
        <v>225.7418442</v>
      </c>
      <c r="H1136" s="9">
        <v>5.4009999999999998</v>
      </c>
    </row>
    <row r="1137" spans="1:8" x14ac:dyDescent="0.25">
      <c r="A1137">
        <v>8</v>
      </c>
      <c r="B1137" s="1">
        <v>41152</v>
      </c>
      <c r="C1137" s="3">
        <v>976137.73</v>
      </c>
      <c r="D1137">
        <v>0</v>
      </c>
      <c r="E1137">
        <v>75.33</v>
      </c>
      <c r="F1137" s="8">
        <v>3.6379999999999999</v>
      </c>
      <c r="G1137">
        <v>225.87860879999999</v>
      </c>
      <c r="H1137" s="9">
        <v>5.4009999999999998</v>
      </c>
    </row>
    <row r="1138" spans="1:8" x14ac:dyDescent="0.25">
      <c r="A1138">
        <v>8</v>
      </c>
      <c r="B1138" s="1">
        <v>41159</v>
      </c>
      <c r="C1138" s="3">
        <v>932160.37</v>
      </c>
      <c r="D1138">
        <v>1</v>
      </c>
      <c r="E1138">
        <v>80.87</v>
      </c>
      <c r="F1138" s="8">
        <v>3.73</v>
      </c>
      <c r="G1138">
        <v>226.01537329999999</v>
      </c>
      <c r="H1138" s="9">
        <v>5.4009999999999998</v>
      </c>
    </row>
    <row r="1139" spans="1:8" x14ac:dyDescent="0.25">
      <c r="A1139">
        <v>8</v>
      </c>
      <c r="B1139" s="1">
        <v>41166</v>
      </c>
      <c r="C1139" s="3">
        <v>883569.38</v>
      </c>
      <c r="D1139">
        <v>0</v>
      </c>
      <c r="E1139">
        <v>67.209999999999994</v>
      </c>
      <c r="F1139" s="8">
        <v>3.7170000000000001</v>
      </c>
      <c r="G1139">
        <v>226.16159809999999</v>
      </c>
      <c r="H1139" s="9">
        <v>5.4009999999999998</v>
      </c>
    </row>
    <row r="1140" spans="1:8" x14ac:dyDescent="0.25">
      <c r="A1140">
        <v>8</v>
      </c>
      <c r="B1140" s="1">
        <v>41173</v>
      </c>
      <c r="C1140" s="3">
        <v>857796.45</v>
      </c>
      <c r="D1140">
        <v>0</v>
      </c>
      <c r="E1140">
        <v>66.959999999999994</v>
      </c>
      <c r="F1140" s="8">
        <v>3.7210000000000001</v>
      </c>
      <c r="G1140">
        <v>226.36458479999999</v>
      </c>
      <c r="H1140" s="9">
        <v>5.4009999999999998</v>
      </c>
    </row>
    <row r="1141" spans="1:8" x14ac:dyDescent="0.25">
      <c r="A1141">
        <v>8</v>
      </c>
      <c r="B1141" s="1">
        <v>41180</v>
      </c>
      <c r="C1141" s="3">
        <v>884724.41</v>
      </c>
      <c r="D1141">
        <v>0</v>
      </c>
      <c r="E1141">
        <v>71.099999999999994</v>
      </c>
      <c r="F1141" s="8">
        <v>3.6659999999999999</v>
      </c>
      <c r="G1141">
        <v>226.56757139999999</v>
      </c>
      <c r="H1141" s="9">
        <v>5.4009999999999998</v>
      </c>
    </row>
    <row r="1142" spans="1:8" x14ac:dyDescent="0.25">
      <c r="A1142">
        <v>8</v>
      </c>
      <c r="B1142" s="1">
        <v>41187</v>
      </c>
      <c r="C1142" s="3">
        <v>976436.02</v>
      </c>
      <c r="D1142">
        <v>0</v>
      </c>
      <c r="E1142">
        <v>61.41</v>
      </c>
      <c r="F1142" s="8">
        <v>3.617</v>
      </c>
      <c r="G1142">
        <v>226.77055809999999</v>
      </c>
      <c r="H1142" s="9">
        <v>5.1239999999999997</v>
      </c>
    </row>
    <row r="1143" spans="1:8" x14ac:dyDescent="0.25">
      <c r="A1143">
        <v>8</v>
      </c>
      <c r="B1143" s="1">
        <v>41194</v>
      </c>
      <c r="C1143" s="3">
        <v>927511.99</v>
      </c>
      <c r="D1143">
        <v>0</v>
      </c>
      <c r="E1143">
        <v>55.03</v>
      </c>
      <c r="F1143" s="8">
        <v>3.601</v>
      </c>
      <c r="G1143">
        <v>226.97354480000001</v>
      </c>
      <c r="H1143" s="9">
        <v>5.1239999999999997</v>
      </c>
    </row>
    <row r="1144" spans="1:8" x14ac:dyDescent="0.25">
      <c r="A1144">
        <v>8</v>
      </c>
      <c r="B1144" s="1">
        <v>41201</v>
      </c>
      <c r="C1144" s="3">
        <v>900309.75</v>
      </c>
      <c r="D1144">
        <v>0</v>
      </c>
      <c r="E1144">
        <v>62.99</v>
      </c>
      <c r="F1144" s="8">
        <v>3.5939999999999999</v>
      </c>
      <c r="G1144">
        <v>227.01841659999999</v>
      </c>
      <c r="H1144" s="9">
        <v>5.1239999999999997</v>
      </c>
    </row>
    <row r="1145" spans="1:8" x14ac:dyDescent="0.25">
      <c r="A1145">
        <v>8</v>
      </c>
      <c r="B1145" s="1">
        <v>41208</v>
      </c>
      <c r="C1145" s="3">
        <v>891671.44</v>
      </c>
      <c r="D1145">
        <v>0</v>
      </c>
      <c r="E1145">
        <v>64.739999999999995</v>
      </c>
      <c r="F1145" s="8">
        <v>3.5059999999999998</v>
      </c>
      <c r="G1145">
        <v>227.0369359</v>
      </c>
      <c r="H1145" s="9">
        <v>5.1239999999999997</v>
      </c>
    </row>
    <row r="1146" spans="1:8" x14ac:dyDescent="0.25">
      <c r="A1146">
        <v>9</v>
      </c>
      <c r="B1146" s="1">
        <v>40214</v>
      </c>
      <c r="C1146" s="3">
        <v>549505.55000000005</v>
      </c>
      <c r="D1146">
        <v>0</v>
      </c>
      <c r="E1146">
        <v>38.01</v>
      </c>
      <c r="F1146" s="8">
        <v>2.5720000000000001</v>
      </c>
      <c r="G1146">
        <v>214.6554591</v>
      </c>
      <c r="H1146" s="9">
        <v>6.415</v>
      </c>
    </row>
    <row r="1147" spans="1:8" x14ac:dyDescent="0.25">
      <c r="A1147">
        <v>9</v>
      </c>
      <c r="B1147" s="1">
        <v>40221</v>
      </c>
      <c r="C1147" s="3">
        <v>552677.48</v>
      </c>
      <c r="D1147">
        <v>1</v>
      </c>
      <c r="E1147">
        <v>37.08</v>
      </c>
      <c r="F1147" s="8">
        <v>2.548</v>
      </c>
      <c r="G1147">
        <v>214.80565340000001</v>
      </c>
      <c r="H1147" s="9">
        <v>6.415</v>
      </c>
    </row>
    <row r="1148" spans="1:8" x14ac:dyDescent="0.25">
      <c r="A1148">
        <v>9</v>
      </c>
      <c r="B1148" s="1">
        <v>40228</v>
      </c>
      <c r="C1148" s="3">
        <v>511327.9</v>
      </c>
      <c r="D1148">
        <v>0</v>
      </c>
      <c r="E1148">
        <v>43.06</v>
      </c>
      <c r="F1148" s="8">
        <v>2.5139999999999998</v>
      </c>
      <c r="G1148">
        <v>214.8506185</v>
      </c>
      <c r="H1148" s="9">
        <v>6.415</v>
      </c>
    </row>
    <row r="1149" spans="1:8" x14ac:dyDescent="0.25">
      <c r="A1149">
        <v>9</v>
      </c>
      <c r="B1149" s="1">
        <v>40235</v>
      </c>
      <c r="C1149" s="3">
        <v>473773.27</v>
      </c>
      <c r="D1149">
        <v>0</v>
      </c>
      <c r="E1149">
        <v>43.83</v>
      </c>
      <c r="F1149" s="8">
        <v>2.5609999999999999</v>
      </c>
      <c r="G1149">
        <v>214.8780453</v>
      </c>
      <c r="H1149" s="9">
        <v>6.415</v>
      </c>
    </row>
    <row r="1150" spans="1:8" x14ac:dyDescent="0.25">
      <c r="A1150">
        <v>9</v>
      </c>
      <c r="B1150" s="1">
        <v>40242</v>
      </c>
      <c r="C1150" s="3">
        <v>507297.88</v>
      </c>
      <c r="D1150">
        <v>0</v>
      </c>
      <c r="E1150">
        <v>48.43</v>
      </c>
      <c r="F1150" s="8">
        <v>2.625</v>
      </c>
      <c r="G1150">
        <v>214.9054721</v>
      </c>
      <c r="H1150" s="9">
        <v>6.415</v>
      </c>
    </row>
    <row r="1151" spans="1:8" x14ac:dyDescent="0.25">
      <c r="A1151">
        <v>9</v>
      </c>
      <c r="B1151" s="1">
        <v>40249</v>
      </c>
      <c r="C1151" s="3">
        <v>494145.8</v>
      </c>
      <c r="D1151">
        <v>0</v>
      </c>
      <c r="E1151">
        <v>55.76</v>
      </c>
      <c r="F1151" s="8">
        <v>2.6669999999999998</v>
      </c>
      <c r="G1151">
        <v>214.93289899999999</v>
      </c>
      <c r="H1151" s="9">
        <v>6.415</v>
      </c>
    </row>
    <row r="1152" spans="1:8" x14ac:dyDescent="0.25">
      <c r="A1152">
        <v>9</v>
      </c>
      <c r="B1152" s="1">
        <v>40256</v>
      </c>
      <c r="C1152" s="3">
        <v>485744.61</v>
      </c>
      <c r="D1152">
        <v>0</v>
      </c>
      <c r="E1152">
        <v>53.15</v>
      </c>
      <c r="F1152" s="8">
        <v>2.72</v>
      </c>
      <c r="G1152">
        <v>214.7597274</v>
      </c>
      <c r="H1152" s="9">
        <v>6.415</v>
      </c>
    </row>
    <row r="1153" spans="1:8" x14ac:dyDescent="0.25">
      <c r="A1153">
        <v>9</v>
      </c>
      <c r="B1153" s="1">
        <v>40263</v>
      </c>
      <c r="C1153" s="3">
        <v>484946.56</v>
      </c>
      <c r="D1153">
        <v>0</v>
      </c>
      <c r="E1153">
        <v>51.8</v>
      </c>
      <c r="F1153" s="8">
        <v>2.7320000000000002</v>
      </c>
      <c r="G1153">
        <v>214.55312269999999</v>
      </c>
      <c r="H1153" s="9">
        <v>6.415</v>
      </c>
    </row>
    <row r="1154" spans="1:8" x14ac:dyDescent="0.25">
      <c r="A1154">
        <v>9</v>
      </c>
      <c r="B1154" s="1">
        <v>40270</v>
      </c>
      <c r="C1154" s="3">
        <v>545206.31999999995</v>
      </c>
      <c r="D1154">
        <v>0</v>
      </c>
      <c r="E1154">
        <v>65.209999999999994</v>
      </c>
      <c r="F1154" s="8">
        <v>2.7189999999999999</v>
      </c>
      <c r="G1154">
        <v>214.3465181</v>
      </c>
      <c r="H1154" s="9">
        <v>6.3840000000000003</v>
      </c>
    </row>
    <row r="1155" spans="1:8" x14ac:dyDescent="0.25">
      <c r="A1155">
        <v>9</v>
      </c>
      <c r="B1155" s="1">
        <v>40277</v>
      </c>
      <c r="C1155" s="3">
        <v>529384.31000000006</v>
      </c>
      <c r="D1155">
        <v>0</v>
      </c>
      <c r="E1155">
        <v>64.95</v>
      </c>
      <c r="F1155" s="8">
        <v>2.77</v>
      </c>
      <c r="G1155">
        <v>214.13991350000001</v>
      </c>
      <c r="H1155" s="9">
        <v>6.3840000000000003</v>
      </c>
    </row>
    <row r="1156" spans="1:8" x14ac:dyDescent="0.25">
      <c r="A1156">
        <v>9</v>
      </c>
      <c r="B1156" s="1">
        <v>40284</v>
      </c>
      <c r="C1156" s="3">
        <v>485764.32</v>
      </c>
      <c r="D1156">
        <v>0</v>
      </c>
      <c r="E1156">
        <v>66.09</v>
      </c>
      <c r="F1156" s="8">
        <v>2.8079999999999998</v>
      </c>
      <c r="G1156">
        <v>214.00018170000001</v>
      </c>
      <c r="H1156" s="9">
        <v>6.3840000000000003</v>
      </c>
    </row>
    <row r="1157" spans="1:8" x14ac:dyDescent="0.25">
      <c r="A1157">
        <v>9</v>
      </c>
      <c r="B1157" s="1">
        <v>40291</v>
      </c>
      <c r="C1157" s="3">
        <v>488683.57</v>
      </c>
      <c r="D1157">
        <v>0</v>
      </c>
      <c r="E1157">
        <v>61.26</v>
      </c>
      <c r="F1157" s="8">
        <v>2.7949999999999999</v>
      </c>
      <c r="G1157">
        <v>213.94961380000001</v>
      </c>
      <c r="H1157" s="9">
        <v>6.3840000000000003</v>
      </c>
    </row>
    <row r="1158" spans="1:8" x14ac:dyDescent="0.25">
      <c r="A1158">
        <v>9</v>
      </c>
      <c r="B1158" s="1">
        <v>40298</v>
      </c>
      <c r="C1158" s="3">
        <v>491723.42</v>
      </c>
      <c r="D1158">
        <v>0</v>
      </c>
      <c r="E1158">
        <v>66.069999999999993</v>
      </c>
      <c r="F1158" s="8">
        <v>2.78</v>
      </c>
      <c r="G1158">
        <v>213.8990459</v>
      </c>
      <c r="H1158" s="9">
        <v>6.3840000000000003</v>
      </c>
    </row>
    <row r="1159" spans="1:8" x14ac:dyDescent="0.25">
      <c r="A1159">
        <v>9</v>
      </c>
      <c r="B1159" s="1">
        <v>40305</v>
      </c>
      <c r="C1159" s="3">
        <v>526128.61</v>
      </c>
      <c r="D1159">
        <v>0</v>
      </c>
      <c r="E1159">
        <v>68.58</v>
      </c>
      <c r="F1159" s="8">
        <v>2.835</v>
      </c>
      <c r="G1159">
        <v>213.848478</v>
      </c>
      <c r="H1159" s="9">
        <v>6.3840000000000003</v>
      </c>
    </row>
    <row r="1160" spans="1:8" x14ac:dyDescent="0.25">
      <c r="A1160">
        <v>9</v>
      </c>
      <c r="B1160" s="1">
        <v>40312</v>
      </c>
      <c r="C1160" s="3">
        <v>492792.8</v>
      </c>
      <c r="D1160">
        <v>0</v>
      </c>
      <c r="E1160">
        <v>70.53</v>
      </c>
      <c r="F1160" s="8">
        <v>2.8540000000000001</v>
      </c>
      <c r="G1160">
        <v>213.8469819</v>
      </c>
      <c r="H1160" s="9">
        <v>6.3840000000000003</v>
      </c>
    </row>
    <row r="1161" spans="1:8" x14ac:dyDescent="0.25">
      <c r="A1161">
        <v>9</v>
      </c>
      <c r="B1161" s="1">
        <v>40319</v>
      </c>
      <c r="C1161" s="3">
        <v>506274.94</v>
      </c>
      <c r="D1161">
        <v>0</v>
      </c>
      <c r="E1161">
        <v>71.5</v>
      </c>
      <c r="F1161" s="8">
        <v>2.8260000000000001</v>
      </c>
      <c r="G1161">
        <v>214.13991619999999</v>
      </c>
      <c r="H1161" s="9">
        <v>6.3840000000000003</v>
      </c>
    </row>
    <row r="1162" spans="1:8" x14ac:dyDescent="0.25">
      <c r="A1162">
        <v>9</v>
      </c>
      <c r="B1162" s="1">
        <v>40326</v>
      </c>
      <c r="C1162" s="3">
        <v>558143.53</v>
      </c>
      <c r="D1162">
        <v>0</v>
      </c>
      <c r="E1162">
        <v>77.12</v>
      </c>
      <c r="F1162" s="8">
        <v>2.7589999999999999</v>
      </c>
      <c r="G1162">
        <v>214.4328505</v>
      </c>
      <c r="H1162" s="9">
        <v>6.3840000000000003</v>
      </c>
    </row>
    <row r="1163" spans="1:8" x14ac:dyDescent="0.25">
      <c r="A1163">
        <v>9</v>
      </c>
      <c r="B1163" s="1">
        <v>40333</v>
      </c>
      <c r="C1163" s="3">
        <v>586061.46</v>
      </c>
      <c r="D1163">
        <v>0</v>
      </c>
      <c r="E1163">
        <v>79.650000000000006</v>
      </c>
      <c r="F1163" s="8">
        <v>2.7050000000000001</v>
      </c>
      <c r="G1163">
        <v>214.72578480000001</v>
      </c>
      <c r="H1163" s="9">
        <v>6.3840000000000003</v>
      </c>
    </row>
    <row r="1164" spans="1:8" x14ac:dyDescent="0.25">
      <c r="A1164">
        <v>9</v>
      </c>
      <c r="B1164" s="1">
        <v>40340</v>
      </c>
      <c r="C1164" s="3">
        <v>522715.68</v>
      </c>
      <c r="D1164">
        <v>0</v>
      </c>
      <c r="E1164">
        <v>83.75</v>
      </c>
      <c r="F1164" s="8">
        <v>2.6680000000000001</v>
      </c>
      <c r="G1164">
        <v>215.0187191</v>
      </c>
      <c r="H1164" s="9">
        <v>6.3840000000000003</v>
      </c>
    </row>
    <row r="1165" spans="1:8" x14ac:dyDescent="0.25">
      <c r="A1165">
        <v>9</v>
      </c>
      <c r="B1165" s="1">
        <v>40347</v>
      </c>
      <c r="C1165" s="3">
        <v>513073.87</v>
      </c>
      <c r="D1165">
        <v>0</v>
      </c>
      <c r="E1165">
        <v>82.99</v>
      </c>
      <c r="F1165" s="8">
        <v>2.637</v>
      </c>
      <c r="G1165">
        <v>215.01664840000001</v>
      </c>
      <c r="H1165" s="9">
        <v>6.3840000000000003</v>
      </c>
    </row>
    <row r="1166" spans="1:8" x14ac:dyDescent="0.25">
      <c r="A1166">
        <v>9</v>
      </c>
      <c r="B1166" s="1">
        <v>40354</v>
      </c>
      <c r="C1166" s="3">
        <v>509263.28</v>
      </c>
      <c r="D1166">
        <v>0</v>
      </c>
      <c r="E1166">
        <v>85.02</v>
      </c>
      <c r="F1166" s="8">
        <v>2.653</v>
      </c>
      <c r="G1166">
        <v>214.89657560000001</v>
      </c>
      <c r="H1166" s="9">
        <v>6.3840000000000003</v>
      </c>
    </row>
    <row r="1167" spans="1:8" x14ac:dyDescent="0.25">
      <c r="A1167">
        <v>9</v>
      </c>
      <c r="B1167" s="1">
        <v>40361</v>
      </c>
      <c r="C1167" s="3">
        <v>528832.54</v>
      </c>
      <c r="D1167">
        <v>0</v>
      </c>
      <c r="E1167">
        <v>78.55</v>
      </c>
      <c r="F1167" s="8">
        <v>2.669</v>
      </c>
      <c r="G1167">
        <v>214.7765028</v>
      </c>
      <c r="H1167" s="9">
        <v>6.4420000000000002</v>
      </c>
    </row>
    <row r="1168" spans="1:8" x14ac:dyDescent="0.25">
      <c r="A1168">
        <v>9</v>
      </c>
      <c r="B1168" s="1">
        <v>40368</v>
      </c>
      <c r="C1168" s="3">
        <v>485389.15</v>
      </c>
      <c r="D1168">
        <v>0</v>
      </c>
      <c r="E1168">
        <v>78.510000000000005</v>
      </c>
      <c r="F1168" s="8">
        <v>2.6419999999999999</v>
      </c>
      <c r="G1168">
        <v>214.65643009999999</v>
      </c>
      <c r="H1168" s="9">
        <v>6.4420000000000002</v>
      </c>
    </row>
    <row r="1169" spans="1:8" x14ac:dyDescent="0.25">
      <c r="A1169">
        <v>9</v>
      </c>
      <c r="B1169" s="1">
        <v>40375</v>
      </c>
      <c r="C1169" s="3">
        <v>474030.51</v>
      </c>
      <c r="D1169">
        <v>0</v>
      </c>
      <c r="E1169">
        <v>82.93</v>
      </c>
      <c r="F1169" s="8">
        <v>2.6230000000000002</v>
      </c>
      <c r="G1169">
        <v>214.64744529999999</v>
      </c>
      <c r="H1169" s="9">
        <v>6.4420000000000002</v>
      </c>
    </row>
    <row r="1170" spans="1:8" x14ac:dyDescent="0.25">
      <c r="A1170">
        <v>9</v>
      </c>
      <c r="B1170" s="1">
        <v>40382</v>
      </c>
      <c r="C1170" s="3">
        <v>462676.5</v>
      </c>
      <c r="D1170">
        <v>0</v>
      </c>
      <c r="E1170">
        <v>84.49</v>
      </c>
      <c r="F1170" s="8">
        <v>2.6080000000000001</v>
      </c>
      <c r="G1170">
        <v>214.7865779</v>
      </c>
      <c r="H1170" s="9">
        <v>6.4420000000000002</v>
      </c>
    </row>
    <row r="1171" spans="1:8" x14ac:dyDescent="0.25">
      <c r="A1171">
        <v>9</v>
      </c>
      <c r="B1171" s="1">
        <v>40389</v>
      </c>
      <c r="C1171" s="3">
        <v>468675.19</v>
      </c>
      <c r="D1171">
        <v>0</v>
      </c>
      <c r="E1171">
        <v>79.83</v>
      </c>
      <c r="F1171" s="8">
        <v>2.64</v>
      </c>
      <c r="G1171">
        <v>214.92571050000001</v>
      </c>
      <c r="H1171" s="9">
        <v>6.4420000000000002</v>
      </c>
    </row>
    <row r="1172" spans="1:8" x14ac:dyDescent="0.25">
      <c r="A1172">
        <v>9</v>
      </c>
      <c r="B1172" s="1">
        <v>40396</v>
      </c>
      <c r="C1172" s="3">
        <v>522815.45</v>
      </c>
      <c r="D1172">
        <v>0</v>
      </c>
      <c r="E1172">
        <v>87.09</v>
      </c>
      <c r="F1172" s="8">
        <v>2.6269999999999998</v>
      </c>
      <c r="G1172">
        <v>215.064843</v>
      </c>
      <c r="H1172" s="9">
        <v>6.4420000000000002</v>
      </c>
    </row>
    <row r="1173" spans="1:8" x14ac:dyDescent="0.25">
      <c r="A1173">
        <v>9</v>
      </c>
      <c r="B1173" s="1">
        <v>40403</v>
      </c>
      <c r="C1173" s="3">
        <v>481897.98</v>
      </c>
      <c r="D1173">
        <v>0</v>
      </c>
      <c r="E1173">
        <v>86.85</v>
      </c>
      <c r="F1173" s="8">
        <v>2.6920000000000002</v>
      </c>
      <c r="G1173">
        <v>215.20397560000001</v>
      </c>
      <c r="H1173" s="9">
        <v>6.4420000000000002</v>
      </c>
    </row>
    <row r="1174" spans="1:8" x14ac:dyDescent="0.25">
      <c r="A1174">
        <v>9</v>
      </c>
      <c r="B1174" s="1">
        <v>40410</v>
      </c>
      <c r="C1174" s="3">
        <v>499325.38</v>
      </c>
      <c r="D1174">
        <v>0</v>
      </c>
      <c r="E1174">
        <v>86.3</v>
      </c>
      <c r="F1174" s="8">
        <v>2.6640000000000001</v>
      </c>
      <c r="G1174">
        <v>215.1619646</v>
      </c>
      <c r="H1174" s="9">
        <v>6.4420000000000002</v>
      </c>
    </row>
    <row r="1175" spans="1:8" x14ac:dyDescent="0.25">
      <c r="A1175">
        <v>9</v>
      </c>
      <c r="B1175" s="1">
        <v>40417</v>
      </c>
      <c r="C1175" s="3">
        <v>506789.66</v>
      </c>
      <c r="D1175">
        <v>0</v>
      </c>
      <c r="E1175">
        <v>84.01</v>
      </c>
      <c r="F1175" s="8">
        <v>2.6190000000000002</v>
      </c>
      <c r="G1175">
        <v>215.1199536</v>
      </c>
      <c r="H1175" s="9">
        <v>6.4420000000000002</v>
      </c>
    </row>
    <row r="1176" spans="1:8" x14ac:dyDescent="0.25">
      <c r="A1176">
        <v>9</v>
      </c>
      <c r="B1176" s="1">
        <v>40424</v>
      </c>
      <c r="C1176" s="3">
        <v>511049.06</v>
      </c>
      <c r="D1176">
        <v>0</v>
      </c>
      <c r="E1176">
        <v>82.47</v>
      </c>
      <c r="F1176" s="8">
        <v>2.577</v>
      </c>
      <c r="G1176">
        <v>215.0779426</v>
      </c>
      <c r="H1176" s="9">
        <v>6.4420000000000002</v>
      </c>
    </row>
    <row r="1177" spans="1:8" x14ac:dyDescent="0.25">
      <c r="A1177">
        <v>9</v>
      </c>
      <c r="B1177" s="1">
        <v>40431</v>
      </c>
      <c r="C1177" s="3">
        <v>484835.2</v>
      </c>
      <c r="D1177">
        <v>1</v>
      </c>
      <c r="E1177">
        <v>77.7</v>
      </c>
      <c r="F1177" s="8">
        <v>2.5649999999999999</v>
      </c>
      <c r="G1177">
        <v>215.0359315</v>
      </c>
      <c r="H1177" s="9">
        <v>6.4420000000000002</v>
      </c>
    </row>
    <row r="1178" spans="1:8" x14ac:dyDescent="0.25">
      <c r="A1178">
        <v>9</v>
      </c>
      <c r="B1178" s="1">
        <v>40438</v>
      </c>
      <c r="C1178" s="3">
        <v>463448.59</v>
      </c>
      <c r="D1178">
        <v>0</v>
      </c>
      <c r="E1178">
        <v>81.19</v>
      </c>
      <c r="F1178" s="8">
        <v>2.5819999999999999</v>
      </c>
      <c r="G1178">
        <v>215.06152850000001</v>
      </c>
      <c r="H1178" s="9">
        <v>6.4420000000000002</v>
      </c>
    </row>
    <row r="1179" spans="1:8" x14ac:dyDescent="0.25">
      <c r="A1179">
        <v>9</v>
      </c>
      <c r="B1179" s="1">
        <v>40445</v>
      </c>
      <c r="C1179" s="3">
        <v>452905.22</v>
      </c>
      <c r="D1179">
        <v>0</v>
      </c>
      <c r="E1179">
        <v>77.150000000000006</v>
      </c>
      <c r="F1179" s="8">
        <v>2.6240000000000001</v>
      </c>
      <c r="G1179">
        <v>215.13783129999999</v>
      </c>
      <c r="H1179" s="9">
        <v>6.4420000000000002</v>
      </c>
    </row>
    <row r="1180" spans="1:8" x14ac:dyDescent="0.25">
      <c r="A1180">
        <v>9</v>
      </c>
      <c r="B1180" s="1">
        <v>40452</v>
      </c>
      <c r="C1180" s="3">
        <v>495692.19</v>
      </c>
      <c r="D1180">
        <v>0</v>
      </c>
      <c r="E1180">
        <v>69.08</v>
      </c>
      <c r="F1180" s="8">
        <v>2.6030000000000002</v>
      </c>
      <c r="G1180">
        <v>215.2141341</v>
      </c>
      <c r="H1180" s="9">
        <v>6.56</v>
      </c>
    </row>
    <row r="1181" spans="1:8" x14ac:dyDescent="0.25">
      <c r="A1181">
        <v>9</v>
      </c>
      <c r="B1181" s="1">
        <v>40459</v>
      </c>
      <c r="C1181" s="3">
        <v>505069.21</v>
      </c>
      <c r="D1181">
        <v>0</v>
      </c>
      <c r="E1181">
        <v>65.349999999999994</v>
      </c>
      <c r="F1181" s="8">
        <v>2.633</v>
      </c>
      <c r="G1181">
        <v>215.290437</v>
      </c>
      <c r="H1181" s="9">
        <v>6.56</v>
      </c>
    </row>
    <row r="1182" spans="1:8" x14ac:dyDescent="0.25">
      <c r="A1182">
        <v>9</v>
      </c>
      <c r="B1182" s="1">
        <v>40466</v>
      </c>
      <c r="C1182" s="3">
        <v>454769.68</v>
      </c>
      <c r="D1182">
        <v>0</v>
      </c>
      <c r="E1182">
        <v>67.36</v>
      </c>
      <c r="F1182" s="8">
        <v>2.72</v>
      </c>
      <c r="G1182">
        <v>215.35899169999999</v>
      </c>
      <c r="H1182" s="9">
        <v>6.56</v>
      </c>
    </row>
    <row r="1183" spans="1:8" x14ac:dyDescent="0.25">
      <c r="A1183">
        <v>9</v>
      </c>
      <c r="B1183" s="1">
        <v>40473</v>
      </c>
      <c r="C1183" s="3">
        <v>466322.76</v>
      </c>
      <c r="D1183">
        <v>0</v>
      </c>
      <c r="E1183">
        <v>69.989999999999995</v>
      </c>
      <c r="F1183" s="8">
        <v>2.7250000000000001</v>
      </c>
      <c r="G1183">
        <v>215.40817620000001</v>
      </c>
      <c r="H1183" s="9">
        <v>6.56</v>
      </c>
    </row>
    <row r="1184" spans="1:8" x14ac:dyDescent="0.25">
      <c r="A1184">
        <v>9</v>
      </c>
      <c r="B1184" s="1">
        <v>40480</v>
      </c>
      <c r="C1184" s="3">
        <v>508801.61</v>
      </c>
      <c r="D1184">
        <v>0</v>
      </c>
      <c r="E1184">
        <v>64.430000000000007</v>
      </c>
      <c r="F1184" s="8">
        <v>2.7160000000000002</v>
      </c>
      <c r="G1184">
        <v>215.45736070000001</v>
      </c>
      <c r="H1184" s="9">
        <v>6.56</v>
      </c>
    </row>
    <row r="1185" spans="1:8" x14ac:dyDescent="0.25">
      <c r="A1185">
        <v>9</v>
      </c>
      <c r="B1185" s="1">
        <v>40487</v>
      </c>
      <c r="C1185" s="3">
        <v>517869.97</v>
      </c>
      <c r="D1185">
        <v>0</v>
      </c>
      <c r="E1185">
        <v>58.69</v>
      </c>
      <c r="F1185" s="8">
        <v>2.6890000000000001</v>
      </c>
      <c r="G1185">
        <v>215.50654520000001</v>
      </c>
      <c r="H1185" s="9">
        <v>6.56</v>
      </c>
    </row>
    <row r="1186" spans="1:8" x14ac:dyDescent="0.25">
      <c r="A1186">
        <v>9</v>
      </c>
      <c r="B1186" s="1">
        <v>40494</v>
      </c>
      <c r="C1186" s="3">
        <v>520846.68</v>
      </c>
      <c r="D1186">
        <v>0</v>
      </c>
      <c r="E1186">
        <v>61.59</v>
      </c>
      <c r="F1186" s="8">
        <v>2.7280000000000002</v>
      </c>
      <c r="G1186">
        <v>215.5557297</v>
      </c>
      <c r="H1186" s="9">
        <v>6.56</v>
      </c>
    </row>
    <row r="1187" spans="1:8" x14ac:dyDescent="0.25">
      <c r="A1187">
        <v>9</v>
      </c>
      <c r="B1187" s="1">
        <v>40501</v>
      </c>
      <c r="C1187" s="3">
        <v>519823.3</v>
      </c>
      <c r="D1187">
        <v>0</v>
      </c>
      <c r="E1187">
        <v>49.96</v>
      </c>
      <c r="F1187" s="8">
        <v>2.7709999999999999</v>
      </c>
      <c r="G1187">
        <v>215.43728540000001</v>
      </c>
      <c r="H1187" s="9">
        <v>6.56</v>
      </c>
    </row>
    <row r="1188" spans="1:8" x14ac:dyDescent="0.25">
      <c r="A1188">
        <v>9</v>
      </c>
      <c r="B1188" s="1">
        <v>40508</v>
      </c>
      <c r="C1188" s="3">
        <v>768070.53</v>
      </c>
      <c r="D1188">
        <v>1</v>
      </c>
      <c r="E1188">
        <v>60.18</v>
      </c>
      <c r="F1188" s="8">
        <v>2.7349999999999999</v>
      </c>
      <c r="G1188">
        <v>215.2909028</v>
      </c>
      <c r="H1188" s="9">
        <v>6.56</v>
      </c>
    </row>
    <row r="1189" spans="1:8" x14ac:dyDescent="0.25">
      <c r="A1189">
        <v>9</v>
      </c>
      <c r="B1189" s="1">
        <v>40515</v>
      </c>
      <c r="C1189" s="3">
        <v>578164.81999999995</v>
      </c>
      <c r="D1189">
        <v>0</v>
      </c>
      <c r="E1189">
        <v>49.89</v>
      </c>
      <c r="F1189" s="8">
        <v>2.7080000000000002</v>
      </c>
      <c r="G1189">
        <v>215.14452030000001</v>
      </c>
      <c r="H1189" s="9">
        <v>6.56</v>
      </c>
    </row>
    <row r="1190" spans="1:8" x14ac:dyDescent="0.25">
      <c r="A1190">
        <v>9</v>
      </c>
      <c r="B1190" s="1">
        <v>40522</v>
      </c>
      <c r="C1190" s="3">
        <v>618121.81999999995</v>
      </c>
      <c r="D1190">
        <v>0</v>
      </c>
      <c r="E1190">
        <v>46.1</v>
      </c>
      <c r="F1190" s="8">
        <v>2.843</v>
      </c>
      <c r="G1190">
        <v>214.99813779999999</v>
      </c>
      <c r="H1190" s="9">
        <v>6.56</v>
      </c>
    </row>
    <row r="1191" spans="1:8" x14ac:dyDescent="0.25">
      <c r="A1191">
        <v>9</v>
      </c>
      <c r="B1191" s="1">
        <v>40529</v>
      </c>
      <c r="C1191" s="3">
        <v>685243.2</v>
      </c>
      <c r="D1191">
        <v>0</v>
      </c>
      <c r="E1191">
        <v>49.7</v>
      </c>
      <c r="F1191" s="8">
        <v>2.8690000000000002</v>
      </c>
      <c r="G1191">
        <v>214.93349370000001</v>
      </c>
      <c r="H1191" s="9">
        <v>6.56</v>
      </c>
    </row>
    <row r="1192" spans="1:8" x14ac:dyDescent="0.25">
      <c r="A1192">
        <v>9</v>
      </c>
      <c r="B1192" s="1">
        <v>40536</v>
      </c>
      <c r="C1192" s="3">
        <v>873347.55</v>
      </c>
      <c r="D1192">
        <v>0</v>
      </c>
      <c r="E1192">
        <v>50.93</v>
      </c>
      <c r="F1192" s="8">
        <v>2.8860000000000001</v>
      </c>
      <c r="G1192">
        <v>214.93015339999999</v>
      </c>
      <c r="H1192" s="9">
        <v>6.56</v>
      </c>
    </row>
    <row r="1193" spans="1:8" x14ac:dyDescent="0.25">
      <c r="A1193">
        <v>9</v>
      </c>
      <c r="B1193" s="1">
        <v>40543</v>
      </c>
      <c r="C1193" s="3">
        <v>459770.85</v>
      </c>
      <c r="D1193">
        <v>1</v>
      </c>
      <c r="E1193">
        <v>45.92</v>
      </c>
      <c r="F1193" s="8">
        <v>2.9430000000000001</v>
      </c>
      <c r="G1193">
        <v>214.9268131</v>
      </c>
      <c r="H1193" s="9">
        <v>6.56</v>
      </c>
    </row>
    <row r="1194" spans="1:8" x14ac:dyDescent="0.25">
      <c r="A1194">
        <v>9</v>
      </c>
      <c r="B1194" s="1">
        <v>40550</v>
      </c>
      <c r="C1194" s="3">
        <v>490981.78</v>
      </c>
      <c r="D1194">
        <v>0</v>
      </c>
      <c r="E1194">
        <v>41.82</v>
      </c>
      <c r="F1194" s="8">
        <v>2.976</v>
      </c>
      <c r="G1194">
        <v>214.92347290000001</v>
      </c>
      <c r="H1194" s="9">
        <v>6.4160000000000004</v>
      </c>
    </row>
    <row r="1195" spans="1:8" x14ac:dyDescent="0.25">
      <c r="A1195">
        <v>9</v>
      </c>
      <c r="B1195" s="1">
        <v>40557</v>
      </c>
      <c r="C1195" s="3">
        <v>458086.69</v>
      </c>
      <c r="D1195">
        <v>0</v>
      </c>
      <c r="E1195">
        <v>36.43</v>
      </c>
      <c r="F1195" s="8">
        <v>2.9830000000000001</v>
      </c>
      <c r="G1195">
        <v>214.9749587</v>
      </c>
      <c r="H1195" s="9">
        <v>6.4160000000000004</v>
      </c>
    </row>
    <row r="1196" spans="1:8" x14ac:dyDescent="0.25">
      <c r="A1196">
        <v>9</v>
      </c>
      <c r="B1196" s="1">
        <v>40564</v>
      </c>
      <c r="C1196" s="3">
        <v>454021.69</v>
      </c>
      <c r="D1196">
        <v>0</v>
      </c>
      <c r="E1196">
        <v>44.72</v>
      </c>
      <c r="F1196" s="8">
        <v>3.016</v>
      </c>
      <c r="G1196">
        <v>215.35540130000001</v>
      </c>
      <c r="H1196" s="9">
        <v>6.4160000000000004</v>
      </c>
    </row>
    <row r="1197" spans="1:8" x14ac:dyDescent="0.25">
      <c r="A1197">
        <v>9</v>
      </c>
      <c r="B1197" s="1">
        <v>40571</v>
      </c>
      <c r="C1197" s="3">
        <v>463561.48</v>
      </c>
      <c r="D1197">
        <v>0</v>
      </c>
      <c r="E1197">
        <v>43.9</v>
      </c>
      <c r="F1197" s="8">
        <v>3.01</v>
      </c>
      <c r="G1197">
        <v>215.7358438</v>
      </c>
      <c r="H1197" s="9">
        <v>6.4160000000000004</v>
      </c>
    </row>
    <row r="1198" spans="1:8" x14ac:dyDescent="0.25">
      <c r="A1198">
        <v>9</v>
      </c>
      <c r="B1198" s="1">
        <v>40578</v>
      </c>
      <c r="C1198" s="3">
        <v>544612.28</v>
      </c>
      <c r="D1198">
        <v>0</v>
      </c>
      <c r="E1198">
        <v>31.82</v>
      </c>
      <c r="F1198" s="8">
        <v>2.9889999999999999</v>
      </c>
      <c r="G1198">
        <v>216.11628640000001</v>
      </c>
      <c r="H1198" s="9">
        <v>6.4160000000000004</v>
      </c>
    </row>
    <row r="1199" spans="1:8" x14ac:dyDescent="0.25">
      <c r="A1199">
        <v>9</v>
      </c>
      <c r="B1199" s="1">
        <v>40585</v>
      </c>
      <c r="C1199" s="3">
        <v>555279.02</v>
      </c>
      <c r="D1199">
        <v>1</v>
      </c>
      <c r="E1199">
        <v>34.130000000000003</v>
      </c>
      <c r="F1199" s="8">
        <v>3.0219999999999998</v>
      </c>
      <c r="G1199">
        <v>216.49672899999999</v>
      </c>
      <c r="H1199" s="9">
        <v>6.4160000000000004</v>
      </c>
    </row>
    <row r="1200" spans="1:8" x14ac:dyDescent="0.25">
      <c r="A1200">
        <v>9</v>
      </c>
      <c r="B1200" s="1">
        <v>40592</v>
      </c>
      <c r="C1200" s="3">
        <v>610985.56000000006</v>
      </c>
      <c r="D1200">
        <v>0</v>
      </c>
      <c r="E1200">
        <v>58.5</v>
      </c>
      <c r="F1200" s="8">
        <v>3.0449999999999999</v>
      </c>
      <c r="G1200">
        <v>216.81548559999999</v>
      </c>
      <c r="H1200" s="9">
        <v>6.4160000000000004</v>
      </c>
    </row>
    <row r="1201" spans="1:8" x14ac:dyDescent="0.25">
      <c r="A1201">
        <v>9</v>
      </c>
      <c r="B1201" s="1">
        <v>40599</v>
      </c>
      <c r="C1201" s="3">
        <v>513107.20000000001</v>
      </c>
      <c r="D1201">
        <v>0</v>
      </c>
      <c r="E1201">
        <v>59.01</v>
      </c>
      <c r="F1201" s="8">
        <v>3.0649999999999999</v>
      </c>
      <c r="G1201">
        <v>217.1095679</v>
      </c>
      <c r="H1201" s="9">
        <v>6.4160000000000004</v>
      </c>
    </row>
    <row r="1202" spans="1:8" x14ac:dyDescent="0.25">
      <c r="A1202">
        <v>9</v>
      </c>
      <c r="B1202" s="1">
        <v>40606</v>
      </c>
      <c r="C1202" s="3">
        <v>542016.18000000005</v>
      </c>
      <c r="D1202">
        <v>0</v>
      </c>
      <c r="E1202">
        <v>60.67</v>
      </c>
      <c r="F1202" s="8">
        <v>3.2879999999999998</v>
      </c>
      <c r="G1202">
        <v>217.40365030000001</v>
      </c>
      <c r="H1202" s="9">
        <v>6.4160000000000004</v>
      </c>
    </row>
    <row r="1203" spans="1:8" x14ac:dyDescent="0.25">
      <c r="A1203">
        <v>9</v>
      </c>
      <c r="B1203" s="1">
        <v>40613</v>
      </c>
      <c r="C1203" s="3">
        <v>517783.5</v>
      </c>
      <c r="D1203">
        <v>0</v>
      </c>
      <c r="E1203">
        <v>54.75</v>
      </c>
      <c r="F1203" s="8">
        <v>3.4590000000000001</v>
      </c>
      <c r="G1203">
        <v>217.69773259999999</v>
      </c>
      <c r="H1203" s="9">
        <v>6.4160000000000004</v>
      </c>
    </row>
    <row r="1204" spans="1:8" x14ac:dyDescent="0.25">
      <c r="A1204">
        <v>9</v>
      </c>
      <c r="B1204" s="1">
        <v>40620</v>
      </c>
      <c r="C1204" s="3">
        <v>515226.11</v>
      </c>
      <c r="D1204">
        <v>0</v>
      </c>
      <c r="E1204">
        <v>63.82</v>
      </c>
      <c r="F1204" s="8">
        <v>3.488</v>
      </c>
      <c r="G1204">
        <v>217.95633710000001</v>
      </c>
      <c r="H1204" s="9">
        <v>6.4160000000000004</v>
      </c>
    </row>
    <row r="1205" spans="1:8" x14ac:dyDescent="0.25">
      <c r="A1205">
        <v>9</v>
      </c>
      <c r="B1205" s="1">
        <v>40627</v>
      </c>
      <c r="C1205" s="3">
        <v>497488.4</v>
      </c>
      <c r="D1205">
        <v>0</v>
      </c>
      <c r="E1205">
        <v>68.790000000000006</v>
      </c>
      <c r="F1205" s="8">
        <v>3.4729999999999999</v>
      </c>
      <c r="G1205">
        <v>218.20075059999999</v>
      </c>
      <c r="H1205" s="9">
        <v>6.4160000000000004</v>
      </c>
    </row>
    <row r="1206" spans="1:8" x14ac:dyDescent="0.25">
      <c r="A1206">
        <v>9</v>
      </c>
      <c r="B1206" s="1">
        <v>40634</v>
      </c>
      <c r="C1206" s="3">
        <v>520962.14</v>
      </c>
      <c r="D1206">
        <v>0</v>
      </c>
      <c r="E1206">
        <v>56.12</v>
      </c>
      <c r="F1206" s="8">
        <v>3.524</v>
      </c>
      <c r="G1206">
        <v>218.44516400000001</v>
      </c>
      <c r="H1206" s="9">
        <v>6.38</v>
      </c>
    </row>
    <row r="1207" spans="1:8" x14ac:dyDescent="0.25">
      <c r="A1207">
        <v>9</v>
      </c>
      <c r="B1207" s="1">
        <v>40641</v>
      </c>
      <c r="C1207" s="3">
        <v>561625.92000000004</v>
      </c>
      <c r="D1207">
        <v>0</v>
      </c>
      <c r="E1207">
        <v>71.400000000000006</v>
      </c>
      <c r="F1207" s="8">
        <v>3.6219999999999999</v>
      </c>
      <c r="G1207">
        <v>218.68957750000001</v>
      </c>
      <c r="H1207" s="9">
        <v>6.38</v>
      </c>
    </row>
    <row r="1208" spans="1:8" x14ac:dyDescent="0.25">
      <c r="A1208">
        <v>9</v>
      </c>
      <c r="B1208" s="1">
        <v>40648</v>
      </c>
      <c r="C1208" s="3">
        <v>528420.28</v>
      </c>
      <c r="D1208">
        <v>0</v>
      </c>
      <c r="E1208">
        <v>71.900000000000006</v>
      </c>
      <c r="F1208" s="8">
        <v>3.7429999999999999</v>
      </c>
      <c r="G1208">
        <v>218.91349349999999</v>
      </c>
      <c r="H1208" s="9">
        <v>6.38</v>
      </c>
    </row>
    <row r="1209" spans="1:8" x14ac:dyDescent="0.25">
      <c r="A1209">
        <v>9</v>
      </c>
      <c r="B1209" s="1">
        <v>40655</v>
      </c>
      <c r="C1209" s="3">
        <v>549502.11</v>
      </c>
      <c r="D1209">
        <v>0</v>
      </c>
      <c r="E1209">
        <v>72.349999999999994</v>
      </c>
      <c r="F1209" s="8">
        <v>3.8069999999999999</v>
      </c>
      <c r="G1209">
        <v>219.0861659</v>
      </c>
      <c r="H1209" s="9">
        <v>6.38</v>
      </c>
    </row>
    <row r="1210" spans="1:8" x14ac:dyDescent="0.25">
      <c r="A1210">
        <v>9</v>
      </c>
      <c r="B1210" s="1">
        <v>40662</v>
      </c>
      <c r="C1210" s="3">
        <v>532226.19999999995</v>
      </c>
      <c r="D1210">
        <v>0</v>
      </c>
      <c r="E1210">
        <v>70.849999999999994</v>
      </c>
      <c r="F1210" s="8">
        <v>3.81</v>
      </c>
      <c r="G1210">
        <v>219.25883820000001</v>
      </c>
      <c r="H1210" s="9">
        <v>6.38</v>
      </c>
    </row>
    <row r="1211" spans="1:8" x14ac:dyDescent="0.25">
      <c r="A1211">
        <v>9</v>
      </c>
      <c r="B1211" s="1">
        <v>40669</v>
      </c>
      <c r="C1211" s="3">
        <v>545251.1</v>
      </c>
      <c r="D1211">
        <v>0</v>
      </c>
      <c r="E1211">
        <v>62.2</v>
      </c>
      <c r="F1211" s="8">
        <v>3.9060000000000001</v>
      </c>
      <c r="G1211">
        <v>219.4315106</v>
      </c>
      <c r="H1211" s="9">
        <v>6.38</v>
      </c>
    </row>
    <row r="1212" spans="1:8" x14ac:dyDescent="0.25">
      <c r="A1212">
        <v>9</v>
      </c>
      <c r="B1212" s="1">
        <v>40676</v>
      </c>
      <c r="C1212" s="3">
        <v>539126</v>
      </c>
      <c r="D1212">
        <v>0</v>
      </c>
      <c r="E1212">
        <v>77.66</v>
      </c>
      <c r="F1212" s="8">
        <v>3.899</v>
      </c>
      <c r="G1212">
        <v>219.60418290000001</v>
      </c>
      <c r="H1212" s="9">
        <v>6.38</v>
      </c>
    </row>
    <row r="1213" spans="1:8" x14ac:dyDescent="0.25">
      <c r="A1213">
        <v>9</v>
      </c>
      <c r="B1213" s="1">
        <v>40683</v>
      </c>
      <c r="C1213" s="3">
        <v>518266.9</v>
      </c>
      <c r="D1213">
        <v>0</v>
      </c>
      <c r="E1213">
        <v>70.489999999999995</v>
      </c>
      <c r="F1213" s="8">
        <v>3.907</v>
      </c>
      <c r="G1213">
        <v>219.3622809</v>
      </c>
      <c r="H1213" s="9">
        <v>6.38</v>
      </c>
    </row>
    <row r="1214" spans="1:8" x14ac:dyDescent="0.25">
      <c r="A1214">
        <v>9</v>
      </c>
      <c r="B1214" s="1">
        <v>40690</v>
      </c>
      <c r="C1214" s="3">
        <v>553834.04</v>
      </c>
      <c r="D1214">
        <v>0</v>
      </c>
      <c r="E1214">
        <v>80.42</v>
      </c>
      <c r="F1214" s="8">
        <v>3.786</v>
      </c>
      <c r="G1214">
        <v>219.1203788</v>
      </c>
      <c r="H1214" s="9">
        <v>6.38</v>
      </c>
    </row>
    <row r="1215" spans="1:8" x14ac:dyDescent="0.25">
      <c r="A1215">
        <v>9</v>
      </c>
      <c r="B1215" s="1">
        <v>40697</v>
      </c>
      <c r="C1215" s="3">
        <v>587004.29</v>
      </c>
      <c r="D1215">
        <v>0</v>
      </c>
      <c r="E1215">
        <v>85.8</v>
      </c>
      <c r="F1215" s="8">
        <v>3.6989999999999998</v>
      </c>
      <c r="G1215">
        <v>218.87847679999999</v>
      </c>
      <c r="H1215" s="9">
        <v>6.38</v>
      </c>
    </row>
    <row r="1216" spans="1:8" x14ac:dyDescent="0.25">
      <c r="A1216">
        <v>9</v>
      </c>
      <c r="B1216" s="1">
        <v>40704</v>
      </c>
      <c r="C1216" s="3">
        <v>550076.31999999995</v>
      </c>
      <c r="D1216">
        <v>0</v>
      </c>
      <c r="E1216">
        <v>85.81</v>
      </c>
      <c r="F1216" s="8">
        <v>3.6480000000000001</v>
      </c>
      <c r="G1216">
        <v>218.63657470000001</v>
      </c>
      <c r="H1216" s="9">
        <v>6.38</v>
      </c>
    </row>
    <row r="1217" spans="1:8" x14ac:dyDescent="0.25">
      <c r="A1217">
        <v>9</v>
      </c>
      <c r="B1217" s="1">
        <v>40711</v>
      </c>
      <c r="C1217" s="3">
        <v>558671.14</v>
      </c>
      <c r="D1217">
        <v>0</v>
      </c>
      <c r="E1217">
        <v>89.15</v>
      </c>
      <c r="F1217" s="8">
        <v>3.637</v>
      </c>
      <c r="G1217">
        <v>218.5877333</v>
      </c>
      <c r="H1217" s="9">
        <v>6.38</v>
      </c>
    </row>
    <row r="1218" spans="1:8" x14ac:dyDescent="0.25">
      <c r="A1218">
        <v>9</v>
      </c>
      <c r="B1218" s="1">
        <v>40718</v>
      </c>
      <c r="C1218" s="3">
        <v>538745.93000000005</v>
      </c>
      <c r="D1218">
        <v>0</v>
      </c>
      <c r="E1218">
        <v>86.74</v>
      </c>
      <c r="F1218" s="8">
        <v>3.5939999999999999</v>
      </c>
      <c r="G1218">
        <v>218.6836874</v>
      </c>
      <c r="H1218" s="9">
        <v>6.38</v>
      </c>
    </row>
    <row r="1219" spans="1:8" x14ac:dyDescent="0.25">
      <c r="A1219">
        <v>9</v>
      </c>
      <c r="B1219" s="1">
        <v>40725</v>
      </c>
      <c r="C1219" s="3">
        <v>537064.03</v>
      </c>
      <c r="D1219">
        <v>0</v>
      </c>
      <c r="E1219">
        <v>89.14</v>
      </c>
      <c r="F1219" s="8">
        <v>3.524</v>
      </c>
      <c r="G1219">
        <v>218.7796415</v>
      </c>
      <c r="H1219" s="9">
        <v>6.4039999999999999</v>
      </c>
    </row>
    <row r="1220" spans="1:8" x14ac:dyDescent="0.25">
      <c r="A1220">
        <v>9</v>
      </c>
      <c r="B1220" s="1">
        <v>40732</v>
      </c>
      <c r="C1220" s="3">
        <v>535983.13</v>
      </c>
      <c r="D1220">
        <v>0</v>
      </c>
      <c r="E1220">
        <v>89.04</v>
      </c>
      <c r="F1220" s="8">
        <v>3.48</v>
      </c>
      <c r="G1220">
        <v>218.8755955</v>
      </c>
      <c r="H1220" s="9">
        <v>6.4039999999999999</v>
      </c>
    </row>
    <row r="1221" spans="1:8" x14ac:dyDescent="0.25">
      <c r="A1221">
        <v>9</v>
      </c>
      <c r="B1221" s="1">
        <v>40739</v>
      </c>
      <c r="C1221" s="3">
        <v>512834.04</v>
      </c>
      <c r="D1221">
        <v>0</v>
      </c>
      <c r="E1221">
        <v>90.45</v>
      </c>
      <c r="F1221" s="8">
        <v>3.5750000000000002</v>
      </c>
      <c r="G1221">
        <v>218.96072419999999</v>
      </c>
      <c r="H1221" s="9">
        <v>6.4039999999999999</v>
      </c>
    </row>
    <row r="1222" spans="1:8" x14ac:dyDescent="0.25">
      <c r="A1222">
        <v>9</v>
      </c>
      <c r="B1222" s="1">
        <v>40746</v>
      </c>
      <c r="C1222" s="3">
        <v>491449.94</v>
      </c>
      <c r="D1222">
        <v>0</v>
      </c>
      <c r="E1222">
        <v>89.08</v>
      </c>
      <c r="F1222" s="8">
        <v>3.6509999999999998</v>
      </c>
      <c r="G1222">
        <v>219.0187895</v>
      </c>
      <c r="H1222" s="9">
        <v>6.4039999999999999</v>
      </c>
    </row>
    <row r="1223" spans="1:8" x14ac:dyDescent="0.25">
      <c r="A1223">
        <v>9</v>
      </c>
      <c r="B1223" s="1">
        <v>40753</v>
      </c>
      <c r="C1223" s="3">
        <v>471449.98</v>
      </c>
      <c r="D1223">
        <v>0</v>
      </c>
      <c r="E1223">
        <v>91.1</v>
      </c>
      <c r="F1223" s="8">
        <v>3.6819999999999999</v>
      </c>
      <c r="G1223">
        <v>219.07685480000001</v>
      </c>
      <c r="H1223" s="9">
        <v>6.4039999999999999</v>
      </c>
    </row>
    <row r="1224" spans="1:8" x14ac:dyDescent="0.25">
      <c r="A1224">
        <v>9</v>
      </c>
      <c r="B1224" s="1">
        <v>40760</v>
      </c>
      <c r="C1224" s="3">
        <v>554879.67000000004</v>
      </c>
      <c r="D1224">
        <v>0</v>
      </c>
      <c r="E1224">
        <v>91.52</v>
      </c>
      <c r="F1224" s="8">
        <v>3.6840000000000002</v>
      </c>
      <c r="G1224">
        <v>219.13492009999999</v>
      </c>
      <c r="H1224" s="9">
        <v>6.4039999999999999</v>
      </c>
    </row>
    <row r="1225" spans="1:8" x14ac:dyDescent="0.25">
      <c r="A1225">
        <v>9</v>
      </c>
      <c r="B1225" s="1">
        <v>40767</v>
      </c>
      <c r="C1225" s="3">
        <v>520284.79</v>
      </c>
      <c r="D1225">
        <v>0</v>
      </c>
      <c r="E1225">
        <v>91.63</v>
      </c>
      <c r="F1225" s="8">
        <v>3.6379999999999999</v>
      </c>
      <c r="G1225">
        <v>219.1929854</v>
      </c>
      <c r="H1225" s="9">
        <v>6.4039999999999999</v>
      </c>
    </row>
    <row r="1226" spans="1:8" x14ac:dyDescent="0.25">
      <c r="A1226">
        <v>9</v>
      </c>
      <c r="B1226" s="1">
        <v>40774</v>
      </c>
      <c r="C1226" s="3">
        <v>540819.43999999994</v>
      </c>
      <c r="D1226">
        <v>0</v>
      </c>
      <c r="E1226">
        <v>85.8</v>
      </c>
      <c r="F1226" s="8">
        <v>3.5539999999999998</v>
      </c>
      <c r="G1226">
        <v>219.25561089999999</v>
      </c>
      <c r="H1226" s="9">
        <v>6.4039999999999999</v>
      </c>
    </row>
    <row r="1227" spans="1:8" x14ac:dyDescent="0.25">
      <c r="A1227">
        <v>9</v>
      </c>
      <c r="B1227" s="1">
        <v>40781</v>
      </c>
      <c r="C1227" s="3">
        <v>542663.53</v>
      </c>
      <c r="D1227">
        <v>0</v>
      </c>
      <c r="E1227">
        <v>88.95</v>
      </c>
      <c r="F1227" s="8">
        <v>3.5230000000000001</v>
      </c>
      <c r="G1227">
        <v>219.3189965</v>
      </c>
      <c r="H1227" s="9">
        <v>6.4039999999999999</v>
      </c>
    </row>
    <row r="1228" spans="1:8" x14ac:dyDescent="0.25">
      <c r="A1228">
        <v>9</v>
      </c>
      <c r="B1228" s="1">
        <v>40788</v>
      </c>
      <c r="C1228" s="3">
        <v>544643.32999999996</v>
      </c>
      <c r="D1228">
        <v>0</v>
      </c>
      <c r="E1228">
        <v>89.33</v>
      </c>
      <c r="F1228" s="8">
        <v>3.5329999999999999</v>
      </c>
      <c r="G1228">
        <v>219.38238200000001</v>
      </c>
      <c r="H1228" s="9">
        <v>6.4039999999999999</v>
      </c>
    </row>
    <row r="1229" spans="1:8" x14ac:dyDescent="0.25">
      <c r="A1229">
        <v>9</v>
      </c>
      <c r="B1229" s="1">
        <v>40795</v>
      </c>
      <c r="C1229" s="3">
        <v>528784.86</v>
      </c>
      <c r="D1229">
        <v>1</v>
      </c>
      <c r="E1229">
        <v>75.650000000000006</v>
      </c>
      <c r="F1229" s="8">
        <v>3.5459999999999998</v>
      </c>
      <c r="G1229">
        <v>219.44576749999999</v>
      </c>
      <c r="H1229" s="9">
        <v>6.4039999999999999</v>
      </c>
    </row>
    <row r="1230" spans="1:8" x14ac:dyDescent="0.25">
      <c r="A1230">
        <v>9</v>
      </c>
      <c r="B1230" s="1">
        <v>40802</v>
      </c>
      <c r="C1230" s="3">
        <v>500274.03</v>
      </c>
      <c r="D1230">
        <v>0</v>
      </c>
      <c r="E1230">
        <v>77.95</v>
      </c>
      <c r="F1230" s="8">
        <v>3.5259999999999998</v>
      </c>
      <c r="G1230">
        <v>219.62978409999999</v>
      </c>
      <c r="H1230" s="9">
        <v>6.4039999999999999</v>
      </c>
    </row>
    <row r="1231" spans="1:8" x14ac:dyDescent="0.25">
      <c r="A1231">
        <v>9</v>
      </c>
      <c r="B1231" s="1">
        <v>40809</v>
      </c>
      <c r="C1231" s="3">
        <v>506743.78</v>
      </c>
      <c r="D1231">
        <v>0</v>
      </c>
      <c r="E1231">
        <v>74.42</v>
      </c>
      <c r="F1231" s="8">
        <v>3.4670000000000001</v>
      </c>
      <c r="G1231">
        <v>219.9746423</v>
      </c>
      <c r="H1231" s="9">
        <v>6.4039999999999999</v>
      </c>
    </row>
    <row r="1232" spans="1:8" x14ac:dyDescent="0.25">
      <c r="A1232">
        <v>9</v>
      </c>
      <c r="B1232" s="1">
        <v>40816</v>
      </c>
      <c r="C1232" s="3">
        <v>508567.03999999998</v>
      </c>
      <c r="D1232">
        <v>0</v>
      </c>
      <c r="E1232">
        <v>78.45</v>
      </c>
      <c r="F1232" s="8">
        <v>3.355</v>
      </c>
      <c r="G1232">
        <v>220.31950040000001</v>
      </c>
      <c r="H1232" s="9">
        <v>6.4039999999999999</v>
      </c>
    </row>
    <row r="1233" spans="1:8" x14ac:dyDescent="0.25">
      <c r="A1233">
        <v>9</v>
      </c>
      <c r="B1233" s="1">
        <v>40823</v>
      </c>
      <c r="C1233" s="3">
        <v>553836.98</v>
      </c>
      <c r="D1233">
        <v>0</v>
      </c>
      <c r="E1233">
        <v>72.62</v>
      </c>
      <c r="F1233" s="8">
        <v>3.2850000000000001</v>
      </c>
      <c r="G1233">
        <v>220.66435849999999</v>
      </c>
      <c r="H1233" s="9">
        <v>6.0540000000000003</v>
      </c>
    </row>
    <row r="1234" spans="1:8" x14ac:dyDescent="0.25">
      <c r="A1234">
        <v>9</v>
      </c>
      <c r="B1234" s="1">
        <v>40830</v>
      </c>
      <c r="C1234" s="3">
        <v>529515.66</v>
      </c>
      <c r="D1234">
        <v>0</v>
      </c>
      <c r="E1234">
        <v>67.27</v>
      </c>
      <c r="F1234" s="8">
        <v>3.274</v>
      </c>
      <c r="G1234">
        <v>220.98368489999999</v>
      </c>
      <c r="H1234" s="9">
        <v>6.0540000000000003</v>
      </c>
    </row>
    <row r="1235" spans="1:8" x14ac:dyDescent="0.25">
      <c r="A1235">
        <v>9</v>
      </c>
      <c r="B1235" s="1">
        <v>40837</v>
      </c>
      <c r="C1235" s="3">
        <v>557075.21</v>
      </c>
      <c r="D1235">
        <v>0</v>
      </c>
      <c r="E1235">
        <v>65.459999999999994</v>
      </c>
      <c r="F1235" s="8">
        <v>3.3530000000000002</v>
      </c>
      <c r="G1235">
        <v>221.1498206</v>
      </c>
      <c r="H1235" s="9">
        <v>6.0540000000000003</v>
      </c>
    </row>
    <row r="1236" spans="1:8" x14ac:dyDescent="0.25">
      <c r="A1236">
        <v>9</v>
      </c>
      <c r="B1236" s="1">
        <v>40844</v>
      </c>
      <c r="C1236" s="3">
        <v>548527.49</v>
      </c>
      <c r="D1236">
        <v>0</v>
      </c>
      <c r="E1236">
        <v>63.96</v>
      </c>
      <c r="F1236" s="8">
        <v>3.3719999999999999</v>
      </c>
      <c r="G1236">
        <v>221.31595630000001</v>
      </c>
      <c r="H1236" s="9">
        <v>6.0540000000000003</v>
      </c>
    </row>
    <row r="1237" spans="1:8" x14ac:dyDescent="0.25">
      <c r="A1237">
        <v>9</v>
      </c>
      <c r="B1237" s="1">
        <v>40851</v>
      </c>
      <c r="C1237" s="3">
        <v>597855.06999999995</v>
      </c>
      <c r="D1237">
        <v>0</v>
      </c>
      <c r="E1237">
        <v>54.46</v>
      </c>
      <c r="F1237" s="8">
        <v>3.3319999999999999</v>
      </c>
      <c r="G1237">
        <v>221.48209209999999</v>
      </c>
      <c r="H1237" s="9">
        <v>6.0540000000000003</v>
      </c>
    </row>
    <row r="1238" spans="1:8" x14ac:dyDescent="0.25">
      <c r="A1238">
        <v>9</v>
      </c>
      <c r="B1238" s="1">
        <v>40858</v>
      </c>
      <c r="C1238" s="3">
        <v>594574.12</v>
      </c>
      <c r="D1238">
        <v>0</v>
      </c>
      <c r="E1238">
        <v>58.28</v>
      </c>
      <c r="F1238" s="8">
        <v>3.2970000000000002</v>
      </c>
      <c r="G1238">
        <v>221.6482278</v>
      </c>
      <c r="H1238" s="9">
        <v>6.0540000000000003</v>
      </c>
    </row>
    <row r="1239" spans="1:8" x14ac:dyDescent="0.25">
      <c r="A1239">
        <v>9</v>
      </c>
      <c r="B1239" s="1">
        <v>40865</v>
      </c>
      <c r="C1239" s="3">
        <v>542414.27</v>
      </c>
      <c r="D1239">
        <v>0</v>
      </c>
      <c r="E1239">
        <v>58.8</v>
      </c>
      <c r="F1239" s="8">
        <v>3.3079999999999998</v>
      </c>
      <c r="G1239">
        <v>221.88039230000001</v>
      </c>
      <c r="H1239" s="9">
        <v>6.0540000000000003</v>
      </c>
    </row>
    <row r="1240" spans="1:8" x14ac:dyDescent="0.25">
      <c r="A1240">
        <v>9</v>
      </c>
      <c r="B1240" s="1">
        <v>40872</v>
      </c>
      <c r="C1240" s="3">
        <v>814753.5</v>
      </c>
      <c r="D1240">
        <v>1</v>
      </c>
      <c r="E1240">
        <v>54.32</v>
      </c>
      <c r="F1240" s="8">
        <v>3.2360000000000002</v>
      </c>
      <c r="G1240">
        <v>222.13896829999999</v>
      </c>
      <c r="H1240" s="9">
        <v>6.0540000000000003</v>
      </c>
    </row>
    <row r="1241" spans="1:8" x14ac:dyDescent="0.25">
      <c r="A1241">
        <v>9</v>
      </c>
      <c r="B1241" s="1">
        <v>40879</v>
      </c>
      <c r="C1241" s="3">
        <v>613115.21</v>
      </c>
      <c r="D1241">
        <v>0</v>
      </c>
      <c r="E1241">
        <v>46.84</v>
      </c>
      <c r="F1241" s="8">
        <v>3.1720000000000002</v>
      </c>
      <c r="G1241">
        <v>222.39754429999999</v>
      </c>
      <c r="H1241" s="9">
        <v>6.0540000000000003</v>
      </c>
    </row>
    <row r="1242" spans="1:8" x14ac:dyDescent="0.25">
      <c r="A1242">
        <v>9</v>
      </c>
      <c r="B1242" s="1">
        <v>40886</v>
      </c>
      <c r="C1242" s="3">
        <v>630327.28</v>
      </c>
      <c r="D1242">
        <v>0</v>
      </c>
      <c r="E1242">
        <v>37.65</v>
      </c>
      <c r="F1242" s="8">
        <v>3.1579999999999999</v>
      </c>
      <c r="G1242">
        <v>222.6561203</v>
      </c>
      <c r="H1242" s="9">
        <v>6.0540000000000003</v>
      </c>
    </row>
    <row r="1243" spans="1:8" x14ac:dyDescent="0.25">
      <c r="A1243">
        <v>9</v>
      </c>
      <c r="B1243" s="1">
        <v>40893</v>
      </c>
      <c r="C1243" s="3">
        <v>705557.97</v>
      </c>
      <c r="D1243">
        <v>0</v>
      </c>
      <c r="E1243">
        <v>47.31</v>
      </c>
      <c r="F1243" s="8">
        <v>3.1589999999999998</v>
      </c>
      <c r="G1243">
        <v>222.88254839999999</v>
      </c>
      <c r="H1243" s="9">
        <v>6.0540000000000003</v>
      </c>
    </row>
    <row r="1244" spans="1:8" x14ac:dyDescent="0.25">
      <c r="A1244">
        <v>9</v>
      </c>
      <c r="B1244" s="1">
        <v>40900</v>
      </c>
      <c r="C1244" s="3">
        <v>905324.68</v>
      </c>
      <c r="D1244">
        <v>0</v>
      </c>
      <c r="E1244">
        <v>44.43</v>
      </c>
      <c r="F1244" s="8">
        <v>3.1120000000000001</v>
      </c>
      <c r="G1244">
        <v>223.0661125</v>
      </c>
      <c r="H1244" s="9">
        <v>6.0540000000000003</v>
      </c>
    </row>
    <row r="1245" spans="1:8" x14ac:dyDescent="0.25">
      <c r="A1245">
        <v>9</v>
      </c>
      <c r="B1245" s="1">
        <v>40907</v>
      </c>
      <c r="C1245" s="3">
        <v>549788.36</v>
      </c>
      <c r="D1245">
        <v>1</v>
      </c>
      <c r="E1245">
        <v>43.41</v>
      </c>
      <c r="F1245" s="8">
        <v>3.129</v>
      </c>
      <c r="G1245">
        <v>223.24967659999999</v>
      </c>
      <c r="H1245" s="9">
        <v>6.0540000000000003</v>
      </c>
    </row>
    <row r="1246" spans="1:8" x14ac:dyDescent="0.25">
      <c r="A1246">
        <v>9</v>
      </c>
      <c r="B1246" s="1">
        <v>40914</v>
      </c>
      <c r="C1246" s="3">
        <v>519585.67</v>
      </c>
      <c r="D1246">
        <v>0</v>
      </c>
      <c r="E1246">
        <v>47.54</v>
      </c>
      <c r="F1246" s="8">
        <v>3.157</v>
      </c>
      <c r="G1246">
        <v>223.43324079999999</v>
      </c>
      <c r="H1246" s="9">
        <v>5.6669999999999998</v>
      </c>
    </row>
    <row r="1247" spans="1:8" x14ac:dyDescent="0.25">
      <c r="A1247">
        <v>9</v>
      </c>
      <c r="B1247" s="1">
        <v>40921</v>
      </c>
      <c r="C1247" s="3">
        <v>474964.6</v>
      </c>
      <c r="D1247">
        <v>0</v>
      </c>
      <c r="E1247">
        <v>42.44</v>
      </c>
      <c r="F1247" s="8">
        <v>3.2610000000000001</v>
      </c>
      <c r="G1247">
        <v>223.61680490000001</v>
      </c>
      <c r="H1247" s="9">
        <v>5.6669999999999998</v>
      </c>
    </row>
    <row r="1248" spans="1:8" x14ac:dyDescent="0.25">
      <c r="A1248">
        <v>9</v>
      </c>
      <c r="B1248" s="1">
        <v>40928</v>
      </c>
      <c r="C1248" s="3">
        <v>480130.04</v>
      </c>
      <c r="D1248">
        <v>0</v>
      </c>
      <c r="E1248">
        <v>51.56</v>
      </c>
      <c r="F1248" s="8">
        <v>3.2679999999999998</v>
      </c>
      <c r="G1248">
        <v>223.71142879999999</v>
      </c>
      <c r="H1248" s="9">
        <v>5.6669999999999998</v>
      </c>
    </row>
    <row r="1249" spans="1:8" x14ac:dyDescent="0.25">
      <c r="A1249">
        <v>9</v>
      </c>
      <c r="B1249" s="1">
        <v>40935</v>
      </c>
      <c r="C1249" s="3">
        <v>482451.21</v>
      </c>
      <c r="D1249">
        <v>0</v>
      </c>
      <c r="E1249">
        <v>49.38</v>
      </c>
      <c r="F1249" s="8">
        <v>3.29</v>
      </c>
      <c r="G1249">
        <v>223.80605270000001</v>
      </c>
      <c r="H1249" s="9">
        <v>5.6669999999999998</v>
      </c>
    </row>
    <row r="1250" spans="1:8" x14ac:dyDescent="0.25">
      <c r="A1250">
        <v>9</v>
      </c>
      <c r="B1250" s="1">
        <v>40942</v>
      </c>
      <c r="C1250" s="3">
        <v>549967.89</v>
      </c>
      <c r="D1250">
        <v>0</v>
      </c>
      <c r="E1250">
        <v>54.43</v>
      </c>
      <c r="F1250" s="8">
        <v>3.36</v>
      </c>
      <c r="G1250">
        <v>223.9006766</v>
      </c>
      <c r="H1250" s="9">
        <v>5.6669999999999998</v>
      </c>
    </row>
    <row r="1251" spans="1:8" x14ac:dyDescent="0.25">
      <c r="A1251">
        <v>9</v>
      </c>
      <c r="B1251" s="1">
        <v>40949</v>
      </c>
      <c r="C1251" s="3">
        <v>609736.12</v>
      </c>
      <c r="D1251">
        <v>1</v>
      </c>
      <c r="E1251">
        <v>44.03</v>
      </c>
      <c r="F1251" s="8">
        <v>3.4089999999999998</v>
      </c>
      <c r="G1251">
        <v>223.99530060000001</v>
      </c>
      <c r="H1251" s="9">
        <v>5.6669999999999998</v>
      </c>
    </row>
    <row r="1252" spans="1:8" x14ac:dyDescent="0.25">
      <c r="A1252">
        <v>9</v>
      </c>
      <c r="B1252" s="1">
        <v>40956</v>
      </c>
      <c r="C1252" s="3">
        <v>658965.05000000005</v>
      </c>
      <c r="D1252">
        <v>0</v>
      </c>
      <c r="E1252">
        <v>43.81</v>
      </c>
      <c r="F1252" s="8">
        <v>3.51</v>
      </c>
      <c r="G1252">
        <v>224.1588663</v>
      </c>
      <c r="H1252" s="9">
        <v>5.6669999999999998</v>
      </c>
    </row>
    <row r="1253" spans="1:8" x14ac:dyDescent="0.25">
      <c r="A1253">
        <v>9</v>
      </c>
      <c r="B1253" s="1">
        <v>40963</v>
      </c>
      <c r="C1253" s="3">
        <v>563578.79</v>
      </c>
      <c r="D1253">
        <v>0</v>
      </c>
      <c r="E1253">
        <v>53.67</v>
      </c>
      <c r="F1253" s="8">
        <v>3.5550000000000002</v>
      </c>
      <c r="G1253">
        <v>224.37413839999999</v>
      </c>
      <c r="H1253" s="9">
        <v>5.6669999999999998</v>
      </c>
    </row>
    <row r="1254" spans="1:8" x14ac:dyDescent="0.25">
      <c r="A1254">
        <v>9</v>
      </c>
      <c r="B1254" s="1">
        <v>40970</v>
      </c>
      <c r="C1254" s="3">
        <v>619498.28</v>
      </c>
      <c r="D1254">
        <v>0</v>
      </c>
      <c r="E1254">
        <v>57.2</v>
      </c>
      <c r="F1254" s="8">
        <v>3.63</v>
      </c>
      <c r="G1254">
        <v>224.58941039999999</v>
      </c>
      <c r="H1254" s="9">
        <v>5.6669999999999998</v>
      </c>
    </row>
    <row r="1255" spans="1:8" x14ac:dyDescent="0.25">
      <c r="A1255">
        <v>9</v>
      </c>
      <c r="B1255" s="1">
        <v>40977</v>
      </c>
      <c r="C1255" s="3">
        <v>574955.94999999995</v>
      </c>
      <c r="D1255">
        <v>0</v>
      </c>
      <c r="E1255">
        <v>54.03</v>
      </c>
      <c r="F1255" s="8">
        <v>3.669</v>
      </c>
      <c r="G1255">
        <v>224.80468250000001</v>
      </c>
      <c r="H1255" s="9">
        <v>5.6669999999999998</v>
      </c>
    </row>
    <row r="1256" spans="1:8" x14ac:dyDescent="0.25">
      <c r="A1256">
        <v>9</v>
      </c>
      <c r="B1256" s="1">
        <v>40984</v>
      </c>
      <c r="C1256" s="3">
        <v>550373.56999999995</v>
      </c>
      <c r="D1256">
        <v>0</v>
      </c>
      <c r="E1256">
        <v>59.94</v>
      </c>
      <c r="F1256" s="8">
        <v>3.734</v>
      </c>
      <c r="G1256">
        <v>224.9594902</v>
      </c>
      <c r="H1256" s="9">
        <v>5.6669999999999998</v>
      </c>
    </row>
    <row r="1257" spans="1:8" x14ac:dyDescent="0.25">
      <c r="A1257">
        <v>9</v>
      </c>
      <c r="B1257" s="1">
        <v>40991</v>
      </c>
      <c r="C1257" s="3">
        <v>550791.31999999995</v>
      </c>
      <c r="D1257">
        <v>0</v>
      </c>
      <c r="E1257">
        <v>58.79</v>
      </c>
      <c r="F1257" s="8">
        <v>3.7869999999999999</v>
      </c>
      <c r="G1257">
        <v>225.0336786</v>
      </c>
      <c r="H1257" s="9">
        <v>5.6669999999999998</v>
      </c>
    </row>
    <row r="1258" spans="1:8" x14ac:dyDescent="0.25">
      <c r="A1258">
        <v>9</v>
      </c>
      <c r="B1258" s="1">
        <v>40998</v>
      </c>
      <c r="C1258" s="3">
        <v>574985.37</v>
      </c>
      <c r="D1258">
        <v>0</v>
      </c>
      <c r="E1258">
        <v>67.87</v>
      </c>
      <c r="F1258" s="8">
        <v>3.8450000000000002</v>
      </c>
      <c r="G1258">
        <v>225.107867</v>
      </c>
      <c r="H1258" s="9">
        <v>5.6669999999999998</v>
      </c>
    </row>
    <row r="1259" spans="1:8" x14ac:dyDescent="0.25">
      <c r="A1259">
        <v>9</v>
      </c>
      <c r="B1259" s="1">
        <v>41005</v>
      </c>
      <c r="C1259" s="3">
        <v>677885.99</v>
      </c>
      <c r="D1259">
        <v>0</v>
      </c>
      <c r="E1259">
        <v>68.83</v>
      </c>
      <c r="F1259" s="8">
        <v>3.891</v>
      </c>
      <c r="G1259">
        <v>225.18205549999999</v>
      </c>
      <c r="H1259" s="9">
        <v>5.5389999999999997</v>
      </c>
    </row>
    <row r="1260" spans="1:8" x14ac:dyDescent="0.25">
      <c r="A1260">
        <v>9</v>
      </c>
      <c r="B1260" s="1">
        <v>41012</v>
      </c>
      <c r="C1260" s="3">
        <v>578539.86</v>
      </c>
      <c r="D1260">
        <v>0</v>
      </c>
      <c r="E1260">
        <v>69.19</v>
      </c>
      <c r="F1260" s="8">
        <v>3.891</v>
      </c>
      <c r="G1260">
        <v>225.25624389999999</v>
      </c>
      <c r="H1260" s="9">
        <v>5.5389999999999997</v>
      </c>
    </row>
    <row r="1261" spans="1:8" x14ac:dyDescent="0.25">
      <c r="A1261">
        <v>9</v>
      </c>
      <c r="B1261" s="1">
        <v>41019</v>
      </c>
      <c r="C1261" s="3">
        <v>542819.03</v>
      </c>
      <c r="D1261">
        <v>0</v>
      </c>
      <c r="E1261">
        <v>68.040000000000006</v>
      </c>
      <c r="F1261" s="8">
        <v>3.8769999999999998</v>
      </c>
      <c r="G1261">
        <v>225.3117488</v>
      </c>
      <c r="H1261" s="9">
        <v>5.5389999999999997</v>
      </c>
    </row>
    <row r="1262" spans="1:8" x14ac:dyDescent="0.25">
      <c r="A1262">
        <v>9</v>
      </c>
      <c r="B1262" s="1">
        <v>41026</v>
      </c>
      <c r="C1262" s="3">
        <v>550414.99</v>
      </c>
      <c r="D1262">
        <v>0</v>
      </c>
      <c r="E1262">
        <v>73.069999999999993</v>
      </c>
      <c r="F1262" s="8">
        <v>3.8140000000000001</v>
      </c>
      <c r="G1262">
        <v>225.36725369999999</v>
      </c>
      <c r="H1262" s="9">
        <v>5.5389999999999997</v>
      </c>
    </row>
    <row r="1263" spans="1:8" x14ac:dyDescent="0.25">
      <c r="A1263">
        <v>9</v>
      </c>
      <c r="B1263" s="1">
        <v>41033</v>
      </c>
      <c r="C1263" s="3">
        <v>586289.07999999996</v>
      </c>
      <c r="D1263">
        <v>0</v>
      </c>
      <c r="E1263">
        <v>78.98</v>
      </c>
      <c r="F1263" s="8">
        <v>3.7490000000000001</v>
      </c>
      <c r="G1263">
        <v>225.42275849999999</v>
      </c>
      <c r="H1263" s="9">
        <v>5.5389999999999997</v>
      </c>
    </row>
    <row r="1264" spans="1:8" x14ac:dyDescent="0.25">
      <c r="A1264">
        <v>9</v>
      </c>
      <c r="B1264" s="1">
        <v>41040</v>
      </c>
      <c r="C1264" s="3">
        <v>592572.30000000005</v>
      </c>
      <c r="D1264">
        <v>0</v>
      </c>
      <c r="E1264">
        <v>70.94</v>
      </c>
      <c r="F1264" s="8">
        <v>3.6880000000000002</v>
      </c>
      <c r="G1264">
        <v>225.4782634</v>
      </c>
      <c r="H1264" s="9">
        <v>5.5389999999999997</v>
      </c>
    </row>
    <row r="1265" spans="1:8" x14ac:dyDescent="0.25">
      <c r="A1265">
        <v>9</v>
      </c>
      <c r="B1265" s="1">
        <v>41047</v>
      </c>
      <c r="C1265" s="3">
        <v>571463.93000000005</v>
      </c>
      <c r="D1265">
        <v>0</v>
      </c>
      <c r="E1265">
        <v>69.52</v>
      </c>
      <c r="F1265" s="8">
        <v>3.63</v>
      </c>
      <c r="G1265">
        <v>225.49424980000001</v>
      </c>
      <c r="H1265" s="9">
        <v>5.5389999999999997</v>
      </c>
    </row>
    <row r="1266" spans="1:8" x14ac:dyDescent="0.25">
      <c r="A1266">
        <v>9</v>
      </c>
      <c r="B1266" s="1">
        <v>41054</v>
      </c>
      <c r="C1266" s="3">
        <v>547226</v>
      </c>
      <c r="D1266">
        <v>0</v>
      </c>
      <c r="E1266">
        <v>79.69</v>
      </c>
      <c r="F1266" s="8">
        <v>3.5609999999999999</v>
      </c>
      <c r="G1266">
        <v>225.49442880000001</v>
      </c>
      <c r="H1266" s="9">
        <v>5.5389999999999997</v>
      </c>
    </row>
    <row r="1267" spans="1:8" x14ac:dyDescent="0.25">
      <c r="A1267">
        <v>9</v>
      </c>
      <c r="B1267" s="1">
        <v>41061</v>
      </c>
      <c r="C1267" s="3">
        <v>583648.59</v>
      </c>
      <c r="D1267">
        <v>0</v>
      </c>
      <c r="E1267">
        <v>80.260000000000005</v>
      </c>
      <c r="F1267" s="8">
        <v>3.5009999999999999</v>
      </c>
      <c r="G1267">
        <v>225.49460780000001</v>
      </c>
      <c r="H1267" s="9">
        <v>5.5389999999999997</v>
      </c>
    </row>
    <row r="1268" spans="1:8" x14ac:dyDescent="0.25">
      <c r="A1268">
        <v>9</v>
      </c>
      <c r="B1268" s="1">
        <v>41068</v>
      </c>
      <c r="C1268" s="3">
        <v>582525.42000000004</v>
      </c>
      <c r="D1268">
        <v>0</v>
      </c>
      <c r="E1268">
        <v>78.91</v>
      </c>
      <c r="F1268" s="8">
        <v>3.452</v>
      </c>
      <c r="G1268">
        <v>225.49478680000001</v>
      </c>
      <c r="H1268" s="9">
        <v>5.5389999999999997</v>
      </c>
    </row>
    <row r="1269" spans="1:8" x14ac:dyDescent="0.25">
      <c r="A1269">
        <v>9</v>
      </c>
      <c r="B1269" s="1">
        <v>41075</v>
      </c>
      <c r="C1269" s="3">
        <v>564606.1</v>
      </c>
      <c r="D1269">
        <v>0</v>
      </c>
      <c r="E1269">
        <v>82.21</v>
      </c>
      <c r="F1269" s="8">
        <v>3.3929999999999998</v>
      </c>
      <c r="G1269">
        <v>225.50706339999999</v>
      </c>
      <c r="H1269" s="9">
        <v>5.5389999999999997</v>
      </c>
    </row>
    <row r="1270" spans="1:8" x14ac:dyDescent="0.25">
      <c r="A1270">
        <v>9</v>
      </c>
      <c r="B1270" s="1">
        <v>41082</v>
      </c>
      <c r="C1270" s="3">
        <v>562173.12</v>
      </c>
      <c r="D1270">
        <v>0</v>
      </c>
      <c r="E1270">
        <v>81.05</v>
      </c>
      <c r="F1270" s="8">
        <v>3.3460000000000001</v>
      </c>
      <c r="G1270">
        <v>225.5495841</v>
      </c>
      <c r="H1270" s="9">
        <v>5.5389999999999997</v>
      </c>
    </row>
    <row r="1271" spans="1:8" x14ac:dyDescent="0.25">
      <c r="A1271">
        <v>9</v>
      </c>
      <c r="B1271" s="1">
        <v>41089</v>
      </c>
      <c r="C1271" s="3">
        <v>544770.69999999995</v>
      </c>
      <c r="D1271">
        <v>0</v>
      </c>
      <c r="E1271">
        <v>87.18</v>
      </c>
      <c r="F1271" s="8">
        <v>3.286</v>
      </c>
      <c r="G1271">
        <v>225.59210490000001</v>
      </c>
      <c r="H1271" s="9">
        <v>5.5389999999999997</v>
      </c>
    </row>
    <row r="1272" spans="1:8" x14ac:dyDescent="0.25">
      <c r="A1272">
        <v>9</v>
      </c>
      <c r="B1272" s="1">
        <v>41096</v>
      </c>
      <c r="C1272" s="3">
        <v>578790.36</v>
      </c>
      <c r="D1272">
        <v>0</v>
      </c>
      <c r="E1272">
        <v>84.15</v>
      </c>
      <c r="F1272" s="8">
        <v>3.2269999999999999</v>
      </c>
      <c r="G1272">
        <v>225.63462559999999</v>
      </c>
      <c r="H1272" s="9">
        <v>5.2770000000000001</v>
      </c>
    </row>
    <row r="1273" spans="1:8" x14ac:dyDescent="0.25">
      <c r="A1273">
        <v>9</v>
      </c>
      <c r="B1273" s="1">
        <v>41103</v>
      </c>
      <c r="C1273" s="3">
        <v>536537.64</v>
      </c>
      <c r="D1273">
        <v>0</v>
      </c>
      <c r="E1273">
        <v>82.39</v>
      </c>
      <c r="F1273" s="8">
        <v>3.2559999999999998</v>
      </c>
      <c r="G1273">
        <v>225.6771463</v>
      </c>
      <c r="H1273" s="9">
        <v>5.2770000000000001</v>
      </c>
    </row>
    <row r="1274" spans="1:8" x14ac:dyDescent="0.25">
      <c r="A1274">
        <v>9</v>
      </c>
      <c r="B1274" s="1">
        <v>41110</v>
      </c>
      <c r="C1274" s="3">
        <v>513991.57</v>
      </c>
      <c r="D1274">
        <v>0</v>
      </c>
      <c r="E1274">
        <v>83.39</v>
      </c>
      <c r="F1274" s="8">
        <v>3.3109999999999999</v>
      </c>
      <c r="G1274">
        <v>225.68711210000001</v>
      </c>
      <c r="H1274" s="9">
        <v>5.2770000000000001</v>
      </c>
    </row>
    <row r="1275" spans="1:8" x14ac:dyDescent="0.25">
      <c r="A1275">
        <v>9</v>
      </c>
      <c r="B1275" s="1">
        <v>41117</v>
      </c>
      <c r="C1275" s="3">
        <v>495951</v>
      </c>
      <c r="D1275">
        <v>0</v>
      </c>
      <c r="E1275">
        <v>86.41</v>
      </c>
      <c r="F1275" s="8">
        <v>3.407</v>
      </c>
      <c r="G1275">
        <v>225.69707790000001</v>
      </c>
      <c r="H1275" s="9">
        <v>5.2770000000000001</v>
      </c>
    </row>
    <row r="1276" spans="1:8" x14ac:dyDescent="0.25">
      <c r="A1276">
        <v>9</v>
      </c>
      <c r="B1276" s="1">
        <v>41124</v>
      </c>
      <c r="C1276" s="3">
        <v>533887.54</v>
      </c>
      <c r="D1276">
        <v>0</v>
      </c>
      <c r="E1276">
        <v>90.23</v>
      </c>
      <c r="F1276" s="8">
        <v>3.4169999999999998</v>
      </c>
      <c r="G1276">
        <v>225.70704370000001</v>
      </c>
      <c r="H1276" s="9">
        <v>5.2770000000000001</v>
      </c>
    </row>
    <row r="1277" spans="1:8" x14ac:dyDescent="0.25">
      <c r="A1277">
        <v>9</v>
      </c>
      <c r="B1277" s="1">
        <v>41131</v>
      </c>
      <c r="C1277" s="3">
        <v>538713.47</v>
      </c>
      <c r="D1277">
        <v>0</v>
      </c>
      <c r="E1277">
        <v>88.66</v>
      </c>
      <c r="F1277" s="8">
        <v>3.4940000000000002</v>
      </c>
      <c r="G1277">
        <v>225.71700939999999</v>
      </c>
      <c r="H1277" s="9">
        <v>5.2770000000000001</v>
      </c>
    </row>
    <row r="1278" spans="1:8" x14ac:dyDescent="0.25">
      <c r="A1278">
        <v>9</v>
      </c>
      <c r="B1278" s="1">
        <v>41138</v>
      </c>
      <c r="C1278" s="3">
        <v>535153.47</v>
      </c>
      <c r="D1278">
        <v>0</v>
      </c>
      <c r="E1278">
        <v>86.37</v>
      </c>
      <c r="F1278" s="8">
        <v>3.5710000000000002</v>
      </c>
      <c r="G1278">
        <v>225.79953230000001</v>
      </c>
      <c r="H1278" s="9">
        <v>5.2770000000000001</v>
      </c>
    </row>
    <row r="1279" spans="1:8" x14ac:dyDescent="0.25">
      <c r="A1279">
        <v>9</v>
      </c>
      <c r="B1279" s="1">
        <v>41145</v>
      </c>
      <c r="C1279" s="3">
        <v>572887.78</v>
      </c>
      <c r="D1279">
        <v>0</v>
      </c>
      <c r="E1279">
        <v>77.900000000000006</v>
      </c>
      <c r="F1279" s="8">
        <v>3.62</v>
      </c>
      <c r="G1279">
        <v>225.93647290000001</v>
      </c>
      <c r="H1279" s="9">
        <v>5.2770000000000001</v>
      </c>
    </row>
    <row r="1280" spans="1:8" x14ac:dyDescent="0.25">
      <c r="A1280">
        <v>9</v>
      </c>
      <c r="B1280" s="1">
        <v>41152</v>
      </c>
      <c r="C1280" s="3">
        <v>576879.15</v>
      </c>
      <c r="D1280">
        <v>0</v>
      </c>
      <c r="E1280">
        <v>80.709999999999994</v>
      </c>
      <c r="F1280" s="8">
        <v>3.6379999999999999</v>
      </c>
      <c r="G1280">
        <v>226.07341349999999</v>
      </c>
      <c r="H1280" s="9">
        <v>5.2770000000000001</v>
      </c>
    </row>
    <row r="1281" spans="1:8" x14ac:dyDescent="0.25">
      <c r="A1281">
        <v>9</v>
      </c>
      <c r="B1281" s="1">
        <v>41159</v>
      </c>
      <c r="C1281" s="3">
        <v>565812.29</v>
      </c>
      <c r="D1281">
        <v>1</v>
      </c>
      <c r="E1281">
        <v>87.93</v>
      </c>
      <c r="F1281" s="8">
        <v>3.73</v>
      </c>
      <c r="G1281">
        <v>226.21035409999999</v>
      </c>
      <c r="H1281" s="9">
        <v>5.2770000000000001</v>
      </c>
    </row>
    <row r="1282" spans="1:8" x14ac:dyDescent="0.25">
      <c r="A1282">
        <v>9</v>
      </c>
      <c r="B1282" s="1">
        <v>41166</v>
      </c>
      <c r="C1282" s="3">
        <v>523427.35</v>
      </c>
      <c r="D1282">
        <v>0</v>
      </c>
      <c r="E1282">
        <v>73.55</v>
      </c>
      <c r="F1282" s="8">
        <v>3.7170000000000001</v>
      </c>
      <c r="G1282">
        <v>226.35675449999999</v>
      </c>
      <c r="H1282" s="9">
        <v>5.2770000000000001</v>
      </c>
    </row>
    <row r="1283" spans="1:8" x14ac:dyDescent="0.25">
      <c r="A1283">
        <v>9</v>
      </c>
      <c r="B1283" s="1">
        <v>41173</v>
      </c>
      <c r="C1283" s="3">
        <v>533756.88</v>
      </c>
      <c r="D1283">
        <v>0</v>
      </c>
      <c r="E1283">
        <v>69.92</v>
      </c>
      <c r="F1283" s="8">
        <v>3.7210000000000001</v>
      </c>
      <c r="G1283">
        <v>226.5599138</v>
      </c>
      <c r="H1283" s="9">
        <v>5.2770000000000001</v>
      </c>
    </row>
    <row r="1284" spans="1:8" x14ac:dyDescent="0.25">
      <c r="A1284">
        <v>9</v>
      </c>
      <c r="B1284" s="1">
        <v>41180</v>
      </c>
      <c r="C1284" s="3">
        <v>516361.06</v>
      </c>
      <c r="D1284">
        <v>0</v>
      </c>
      <c r="E1284">
        <v>76.8</v>
      </c>
      <c r="F1284" s="8">
        <v>3.6659999999999999</v>
      </c>
      <c r="G1284">
        <v>226.76307320000001</v>
      </c>
      <c r="H1284" s="9">
        <v>5.2770000000000001</v>
      </c>
    </row>
    <row r="1285" spans="1:8" x14ac:dyDescent="0.25">
      <c r="A1285">
        <v>9</v>
      </c>
      <c r="B1285" s="1">
        <v>41187</v>
      </c>
      <c r="C1285" s="3">
        <v>606755.30000000005</v>
      </c>
      <c r="D1285">
        <v>0</v>
      </c>
      <c r="E1285">
        <v>66.61</v>
      </c>
      <c r="F1285" s="8">
        <v>3.617</v>
      </c>
      <c r="G1285">
        <v>226.96623249999999</v>
      </c>
      <c r="H1285" s="9">
        <v>4.9539999999999997</v>
      </c>
    </row>
    <row r="1286" spans="1:8" x14ac:dyDescent="0.25">
      <c r="A1286">
        <v>9</v>
      </c>
      <c r="B1286" s="1">
        <v>41194</v>
      </c>
      <c r="C1286" s="3">
        <v>558464.80000000005</v>
      </c>
      <c r="D1286">
        <v>0</v>
      </c>
      <c r="E1286">
        <v>60.09</v>
      </c>
      <c r="F1286" s="8">
        <v>3.601</v>
      </c>
      <c r="G1286">
        <v>227.16939189999999</v>
      </c>
      <c r="H1286" s="9">
        <v>4.9539999999999997</v>
      </c>
    </row>
    <row r="1287" spans="1:8" x14ac:dyDescent="0.25">
      <c r="A1287">
        <v>9</v>
      </c>
      <c r="B1287" s="1">
        <v>41201</v>
      </c>
      <c r="C1287" s="3">
        <v>542009.46</v>
      </c>
      <c r="D1287">
        <v>0</v>
      </c>
      <c r="E1287">
        <v>68.010000000000005</v>
      </c>
      <c r="F1287" s="8">
        <v>3.5939999999999999</v>
      </c>
      <c r="G1287">
        <v>227.21428800000001</v>
      </c>
      <c r="H1287" s="9">
        <v>4.9539999999999997</v>
      </c>
    </row>
    <row r="1288" spans="1:8" x14ac:dyDescent="0.25">
      <c r="A1288">
        <v>9</v>
      </c>
      <c r="B1288" s="1">
        <v>41208</v>
      </c>
      <c r="C1288" s="3">
        <v>549731.49</v>
      </c>
      <c r="D1288">
        <v>0</v>
      </c>
      <c r="E1288">
        <v>69.52</v>
      </c>
      <c r="F1288" s="8">
        <v>3.5059999999999998</v>
      </c>
      <c r="G1288">
        <v>227.23280679999999</v>
      </c>
      <c r="H1288" s="9">
        <v>4.9539999999999997</v>
      </c>
    </row>
    <row r="1289" spans="1:8" x14ac:dyDescent="0.25">
      <c r="A1289">
        <v>10</v>
      </c>
      <c r="B1289" s="1">
        <v>40214</v>
      </c>
      <c r="C1289" s="3">
        <v>2193048.75</v>
      </c>
      <c r="D1289">
        <v>0</v>
      </c>
      <c r="E1289">
        <v>54.34</v>
      </c>
      <c r="F1289" s="8">
        <v>2.9620000000000002</v>
      </c>
      <c r="G1289">
        <v>126.4420645</v>
      </c>
      <c r="H1289" s="9">
        <v>9.7650000000000006</v>
      </c>
    </row>
    <row r="1290" spans="1:8" x14ac:dyDescent="0.25">
      <c r="A1290">
        <v>10</v>
      </c>
      <c r="B1290" s="1">
        <v>40221</v>
      </c>
      <c r="C1290" s="3">
        <v>2176028.52</v>
      </c>
      <c r="D1290">
        <v>1</v>
      </c>
      <c r="E1290">
        <v>49.96</v>
      </c>
      <c r="F1290" s="8">
        <v>2.8279999999999998</v>
      </c>
      <c r="G1290">
        <v>126.49625810000001</v>
      </c>
      <c r="H1290" s="9">
        <v>9.7650000000000006</v>
      </c>
    </row>
    <row r="1291" spans="1:8" x14ac:dyDescent="0.25">
      <c r="A1291">
        <v>10</v>
      </c>
      <c r="B1291" s="1">
        <v>40228</v>
      </c>
      <c r="C1291" s="3">
        <v>2113432.58</v>
      </c>
      <c r="D1291">
        <v>0</v>
      </c>
      <c r="E1291">
        <v>58.22</v>
      </c>
      <c r="F1291" s="8">
        <v>2.915</v>
      </c>
      <c r="G1291">
        <v>126.5262857</v>
      </c>
      <c r="H1291" s="9">
        <v>9.7650000000000006</v>
      </c>
    </row>
    <row r="1292" spans="1:8" x14ac:dyDescent="0.25">
      <c r="A1292">
        <v>10</v>
      </c>
      <c r="B1292" s="1">
        <v>40235</v>
      </c>
      <c r="C1292" s="3">
        <v>2006774.96</v>
      </c>
      <c r="D1292">
        <v>0</v>
      </c>
      <c r="E1292">
        <v>52.77</v>
      </c>
      <c r="F1292" s="8">
        <v>2.8250000000000002</v>
      </c>
      <c r="G1292">
        <v>126.5522857</v>
      </c>
      <c r="H1292" s="9">
        <v>9.7650000000000006</v>
      </c>
    </row>
    <row r="1293" spans="1:8" x14ac:dyDescent="0.25">
      <c r="A1293">
        <v>10</v>
      </c>
      <c r="B1293" s="1">
        <v>40242</v>
      </c>
      <c r="C1293" s="3">
        <v>1987090.09</v>
      </c>
      <c r="D1293">
        <v>0</v>
      </c>
      <c r="E1293">
        <v>55.92</v>
      </c>
      <c r="F1293" s="8">
        <v>2.8769999999999998</v>
      </c>
      <c r="G1293">
        <v>126.5782857</v>
      </c>
      <c r="H1293" s="9">
        <v>9.7650000000000006</v>
      </c>
    </row>
    <row r="1294" spans="1:8" x14ac:dyDescent="0.25">
      <c r="A1294">
        <v>10</v>
      </c>
      <c r="B1294" s="1">
        <v>40249</v>
      </c>
      <c r="C1294" s="3">
        <v>1941346.13</v>
      </c>
      <c r="D1294">
        <v>0</v>
      </c>
      <c r="E1294">
        <v>52.33</v>
      </c>
      <c r="F1294" s="8">
        <v>3.0339999999999998</v>
      </c>
      <c r="G1294">
        <v>126.60428570000001</v>
      </c>
      <c r="H1294" s="9">
        <v>9.7650000000000006</v>
      </c>
    </row>
    <row r="1295" spans="1:8" x14ac:dyDescent="0.25">
      <c r="A1295">
        <v>10</v>
      </c>
      <c r="B1295" s="1">
        <v>40256</v>
      </c>
      <c r="C1295" s="3">
        <v>1946875.06</v>
      </c>
      <c r="D1295">
        <v>0</v>
      </c>
      <c r="E1295">
        <v>61.46</v>
      </c>
      <c r="F1295" s="8">
        <v>3.0539999999999998</v>
      </c>
      <c r="G1295">
        <v>126.6066452</v>
      </c>
      <c r="H1295" s="9">
        <v>9.7650000000000006</v>
      </c>
    </row>
    <row r="1296" spans="1:8" x14ac:dyDescent="0.25">
      <c r="A1296">
        <v>10</v>
      </c>
      <c r="B1296" s="1">
        <v>40263</v>
      </c>
      <c r="C1296" s="3">
        <v>1893532.46</v>
      </c>
      <c r="D1296">
        <v>0</v>
      </c>
      <c r="E1296">
        <v>60.05</v>
      </c>
      <c r="F1296" s="8">
        <v>2.98</v>
      </c>
      <c r="G1296">
        <v>126.6050645</v>
      </c>
      <c r="H1296" s="9">
        <v>9.7650000000000006</v>
      </c>
    </row>
    <row r="1297" spans="1:8" x14ac:dyDescent="0.25">
      <c r="A1297">
        <v>10</v>
      </c>
      <c r="B1297" s="1">
        <v>40270</v>
      </c>
      <c r="C1297" s="3">
        <v>2138651.9700000002</v>
      </c>
      <c r="D1297">
        <v>0</v>
      </c>
      <c r="E1297">
        <v>63.66</v>
      </c>
      <c r="F1297" s="8">
        <v>3.0859999999999999</v>
      </c>
      <c r="G1297">
        <v>126.6034839</v>
      </c>
      <c r="H1297" s="9">
        <v>9.5239999999999991</v>
      </c>
    </row>
    <row r="1298" spans="1:8" x14ac:dyDescent="0.25">
      <c r="A1298">
        <v>10</v>
      </c>
      <c r="B1298" s="1">
        <v>40277</v>
      </c>
      <c r="C1298" s="3">
        <v>2041069.37</v>
      </c>
      <c r="D1298">
        <v>0</v>
      </c>
      <c r="E1298">
        <v>65.290000000000006</v>
      </c>
      <c r="F1298" s="8">
        <v>3.004</v>
      </c>
      <c r="G1298">
        <v>126.6019032</v>
      </c>
      <c r="H1298" s="9">
        <v>9.5239999999999991</v>
      </c>
    </row>
    <row r="1299" spans="1:8" x14ac:dyDescent="0.25">
      <c r="A1299">
        <v>10</v>
      </c>
      <c r="B1299" s="1">
        <v>40284</v>
      </c>
      <c r="C1299" s="3">
        <v>1826241.44</v>
      </c>
      <c r="D1299">
        <v>0</v>
      </c>
      <c r="E1299">
        <v>69.739999999999995</v>
      </c>
      <c r="F1299" s="8">
        <v>3.109</v>
      </c>
      <c r="G1299">
        <v>126.5621</v>
      </c>
      <c r="H1299" s="9">
        <v>9.5239999999999991</v>
      </c>
    </row>
    <row r="1300" spans="1:8" x14ac:dyDescent="0.25">
      <c r="A1300">
        <v>10</v>
      </c>
      <c r="B1300" s="1">
        <v>40291</v>
      </c>
      <c r="C1300" s="3">
        <v>1829521.83</v>
      </c>
      <c r="D1300">
        <v>0</v>
      </c>
      <c r="E1300">
        <v>66.42</v>
      </c>
      <c r="F1300" s="8">
        <v>3.05</v>
      </c>
      <c r="G1300">
        <v>126.4713333</v>
      </c>
      <c r="H1300" s="9">
        <v>9.5239999999999991</v>
      </c>
    </row>
    <row r="1301" spans="1:8" x14ac:dyDescent="0.25">
      <c r="A1301">
        <v>10</v>
      </c>
      <c r="B1301" s="1">
        <v>40298</v>
      </c>
      <c r="C1301" s="3">
        <v>1790694.59</v>
      </c>
      <c r="D1301">
        <v>0</v>
      </c>
      <c r="E1301">
        <v>69.760000000000005</v>
      </c>
      <c r="F1301" s="8">
        <v>3.105</v>
      </c>
      <c r="G1301">
        <v>126.3805667</v>
      </c>
      <c r="H1301" s="9">
        <v>9.5239999999999991</v>
      </c>
    </row>
    <row r="1302" spans="1:8" x14ac:dyDescent="0.25">
      <c r="A1302">
        <v>10</v>
      </c>
      <c r="B1302" s="1">
        <v>40305</v>
      </c>
      <c r="C1302" s="3">
        <v>1921432.16</v>
      </c>
      <c r="D1302">
        <v>0</v>
      </c>
      <c r="E1302">
        <v>71.06</v>
      </c>
      <c r="F1302" s="8">
        <v>3.1269999999999998</v>
      </c>
      <c r="G1302">
        <v>126.2898</v>
      </c>
      <c r="H1302" s="9">
        <v>9.5239999999999991</v>
      </c>
    </row>
    <row r="1303" spans="1:8" x14ac:dyDescent="0.25">
      <c r="A1303">
        <v>10</v>
      </c>
      <c r="B1303" s="1">
        <v>40312</v>
      </c>
      <c r="C1303" s="3">
        <v>1808056.41</v>
      </c>
      <c r="D1303">
        <v>0</v>
      </c>
      <c r="E1303">
        <v>73.88</v>
      </c>
      <c r="F1303" s="8">
        <v>3.145</v>
      </c>
      <c r="G1303">
        <v>126.2085484</v>
      </c>
      <c r="H1303" s="9">
        <v>9.5239999999999991</v>
      </c>
    </row>
    <row r="1304" spans="1:8" x14ac:dyDescent="0.25">
      <c r="A1304">
        <v>10</v>
      </c>
      <c r="B1304" s="1">
        <v>40319</v>
      </c>
      <c r="C1304" s="3">
        <v>1847613.58</v>
      </c>
      <c r="D1304">
        <v>0</v>
      </c>
      <c r="E1304">
        <v>78.319999999999993</v>
      </c>
      <c r="F1304" s="8">
        <v>3.12</v>
      </c>
      <c r="G1304">
        <v>126.1843871</v>
      </c>
      <c r="H1304" s="9">
        <v>9.5239999999999991</v>
      </c>
    </row>
    <row r="1305" spans="1:8" x14ac:dyDescent="0.25">
      <c r="A1305">
        <v>10</v>
      </c>
      <c r="B1305" s="1">
        <v>40326</v>
      </c>
      <c r="C1305" s="3">
        <v>1904618.17</v>
      </c>
      <c r="D1305">
        <v>0</v>
      </c>
      <c r="E1305">
        <v>76.67</v>
      </c>
      <c r="F1305" s="8">
        <v>3.0579999999999998</v>
      </c>
      <c r="G1305">
        <v>126.16022580000001</v>
      </c>
      <c r="H1305" s="9">
        <v>9.5239999999999991</v>
      </c>
    </row>
    <row r="1306" spans="1:8" x14ac:dyDescent="0.25">
      <c r="A1306">
        <v>10</v>
      </c>
      <c r="B1306" s="1">
        <v>40333</v>
      </c>
      <c r="C1306" s="3">
        <v>1931406.28</v>
      </c>
      <c r="D1306">
        <v>0</v>
      </c>
      <c r="E1306">
        <v>82.82</v>
      </c>
      <c r="F1306" s="8">
        <v>2.9409999999999998</v>
      </c>
      <c r="G1306">
        <v>126.1360645</v>
      </c>
      <c r="H1306" s="9">
        <v>9.5239999999999991</v>
      </c>
    </row>
    <row r="1307" spans="1:8" x14ac:dyDescent="0.25">
      <c r="A1307">
        <v>10</v>
      </c>
      <c r="B1307" s="1">
        <v>40340</v>
      </c>
      <c r="C1307" s="3">
        <v>1827521.71</v>
      </c>
      <c r="D1307">
        <v>0</v>
      </c>
      <c r="E1307">
        <v>89.67</v>
      </c>
      <c r="F1307" s="8">
        <v>3.0569999999999999</v>
      </c>
      <c r="G1307">
        <v>126.1119032</v>
      </c>
      <c r="H1307" s="9">
        <v>9.5239999999999991</v>
      </c>
    </row>
    <row r="1308" spans="1:8" x14ac:dyDescent="0.25">
      <c r="A1308">
        <v>10</v>
      </c>
      <c r="B1308" s="1">
        <v>40347</v>
      </c>
      <c r="C1308" s="3">
        <v>1837636.24</v>
      </c>
      <c r="D1308">
        <v>0</v>
      </c>
      <c r="E1308">
        <v>83.49</v>
      </c>
      <c r="F1308" s="8">
        <v>2.9350000000000001</v>
      </c>
      <c r="G1308">
        <v>126.114</v>
      </c>
      <c r="H1308" s="9">
        <v>9.5239999999999991</v>
      </c>
    </row>
    <row r="1309" spans="1:8" x14ac:dyDescent="0.25">
      <c r="A1309">
        <v>10</v>
      </c>
      <c r="B1309" s="1">
        <v>40354</v>
      </c>
      <c r="C1309" s="3">
        <v>1768172.31</v>
      </c>
      <c r="D1309">
        <v>0</v>
      </c>
      <c r="E1309">
        <v>90.32</v>
      </c>
      <c r="F1309" s="8">
        <v>3.0840000000000001</v>
      </c>
      <c r="G1309">
        <v>126.1266</v>
      </c>
      <c r="H1309" s="9">
        <v>9.5239999999999991</v>
      </c>
    </row>
    <row r="1310" spans="1:8" x14ac:dyDescent="0.25">
      <c r="A1310">
        <v>10</v>
      </c>
      <c r="B1310" s="1">
        <v>40361</v>
      </c>
      <c r="C1310" s="3">
        <v>1845893.87</v>
      </c>
      <c r="D1310">
        <v>0</v>
      </c>
      <c r="E1310">
        <v>92.89</v>
      </c>
      <c r="F1310" s="8">
        <v>2.9780000000000002</v>
      </c>
      <c r="G1310">
        <v>126.1392</v>
      </c>
      <c r="H1310" s="9">
        <v>9.1989999999999998</v>
      </c>
    </row>
    <row r="1311" spans="1:8" x14ac:dyDescent="0.25">
      <c r="A1311">
        <v>10</v>
      </c>
      <c r="B1311" s="1">
        <v>40368</v>
      </c>
      <c r="C1311" s="3">
        <v>1769793.37</v>
      </c>
      <c r="D1311">
        <v>0</v>
      </c>
      <c r="E1311">
        <v>91.03</v>
      </c>
      <c r="F1311" s="8">
        <v>3.1</v>
      </c>
      <c r="G1311">
        <v>126.15179999999999</v>
      </c>
      <c r="H1311" s="9">
        <v>9.1989999999999998</v>
      </c>
    </row>
    <row r="1312" spans="1:8" x14ac:dyDescent="0.25">
      <c r="A1312">
        <v>10</v>
      </c>
      <c r="B1312" s="1">
        <v>40375</v>
      </c>
      <c r="C1312" s="3">
        <v>1828052.47</v>
      </c>
      <c r="D1312">
        <v>0</v>
      </c>
      <c r="E1312">
        <v>91.8</v>
      </c>
      <c r="F1312" s="8">
        <v>2.9710000000000001</v>
      </c>
      <c r="G1312">
        <v>126.1498065</v>
      </c>
      <c r="H1312" s="9">
        <v>9.1989999999999998</v>
      </c>
    </row>
    <row r="1313" spans="1:8" x14ac:dyDescent="0.25">
      <c r="A1313">
        <v>10</v>
      </c>
      <c r="B1313" s="1">
        <v>40382</v>
      </c>
      <c r="C1313" s="3">
        <v>1831676.03</v>
      </c>
      <c r="D1313">
        <v>0</v>
      </c>
      <c r="E1313">
        <v>88.44</v>
      </c>
      <c r="F1313" s="8">
        <v>3.1120000000000001</v>
      </c>
      <c r="G1313">
        <v>126.1283548</v>
      </c>
      <c r="H1313" s="9">
        <v>9.1989999999999998</v>
      </c>
    </row>
    <row r="1314" spans="1:8" x14ac:dyDescent="0.25">
      <c r="A1314">
        <v>10</v>
      </c>
      <c r="B1314" s="1">
        <v>40389</v>
      </c>
      <c r="C1314" s="3">
        <v>1832664.03</v>
      </c>
      <c r="D1314">
        <v>0</v>
      </c>
      <c r="E1314">
        <v>85.03</v>
      </c>
      <c r="F1314" s="8">
        <v>3.0169999999999999</v>
      </c>
      <c r="G1314">
        <v>126.1069032</v>
      </c>
      <c r="H1314" s="9">
        <v>9.1989999999999998</v>
      </c>
    </row>
    <row r="1315" spans="1:8" x14ac:dyDescent="0.25">
      <c r="A1315">
        <v>10</v>
      </c>
      <c r="B1315" s="1">
        <v>40396</v>
      </c>
      <c r="C1315" s="3">
        <v>1949236.09</v>
      </c>
      <c r="D1315">
        <v>0</v>
      </c>
      <c r="E1315">
        <v>86.13</v>
      </c>
      <c r="F1315" s="8">
        <v>3.1230000000000002</v>
      </c>
      <c r="G1315">
        <v>126.0854516</v>
      </c>
      <c r="H1315" s="9">
        <v>9.1989999999999998</v>
      </c>
    </row>
    <row r="1316" spans="1:8" x14ac:dyDescent="0.25">
      <c r="A1316">
        <v>10</v>
      </c>
      <c r="B1316" s="1">
        <v>40403</v>
      </c>
      <c r="C1316" s="3">
        <v>1962996.7</v>
      </c>
      <c r="D1316">
        <v>0</v>
      </c>
      <c r="E1316">
        <v>88.37</v>
      </c>
      <c r="F1316" s="8">
        <v>3.0489999999999999</v>
      </c>
      <c r="G1316">
        <v>126.06399999999999</v>
      </c>
      <c r="H1316" s="9">
        <v>9.1989999999999998</v>
      </c>
    </row>
    <row r="1317" spans="1:8" x14ac:dyDescent="0.25">
      <c r="A1317">
        <v>10</v>
      </c>
      <c r="B1317" s="1">
        <v>40410</v>
      </c>
      <c r="C1317" s="3">
        <v>1983190.56</v>
      </c>
      <c r="D1317">
        <v>0</v>
      </c>
      <c r="E1317">
        <v>89.88</v>
      </c>
      <c r="F1317" s="8">
        <v>3.0409999999999999</v>
      </c>
      <c r="G1317">
        <v>126.0766452</v>
      </c>
      <c r="H1317" s="9">
        <v>9.1989999999999998</v>
      </c>
    </row>
    <row r="1318" spans="1:8" x14ac:dyDescent="0.25">
      <c r="A1318">
        <v>10</v>
      </c>
      <c r="B1318" s="1">
        <v>40417</v>
      </c>
      <c r="C1318" s="3">
        <v>1727565.42</v>
      </c>
      <c r="D1318">
        <v>0</v>
      </c>
      <c r="E1318">
        <v>84.99</v>
      </c>
      <c r="F1318" s="8">
        <v>3.0219999999999998</v>
      </c>
      <c r="G1318">
        <v>126.0892903</v>
      </c>
      <c r="H1318" s="9">
        <v>9.1989999999999998</v>
      </c>
    </row>
    <row r="1319" spans="1:8" x14ac:dyDescent="0.25">
      <c r="A1319">
        <v>10</v>
      </c>
      <c r="B1319" s="1">
        <v>40424</v>
      </c>
      <c r="C1319" s="3">
        <v>1766331.45</v>
      </c>
      <c r="D1319">
        <v>0</v>
      </c>
      <c r="E1319">
        <v>83.8</v>
      </c>
      <c r="F1319" s="8">
        <v>3.0870000000000002</v>
      </c>
      <c r="G1319">
        <v>126.1019355</v>
      </c>
      <c r="H1319" s="9">
        <v>9.1989999999999998</v>
      </c>
    </row>
    <row r="1320" spans="1:8" x14ac:dyDescent="0.25">
      <c r="A1320">
        <v>10</v>
      </c>
      <c r="B1320" s="1">
        <v>40431</v>
      </c>
      <c r="C1320" s="3">
        <v>1720530.23</v>
      </c>
      <c r="D1320">
        <v>1</v>
      </c>
      <c r="E1320">
        <v>84.04</v>
      </c>
      <c r="F1320" s="8">
        <v>2.9609999999999999</v>
      </c>
      <c r="G1320">
        <v>126.1145806</v>
      </c>
      <c r="H1320" s="9">
        <v>9.1989999999999998</v>
      </c>
    </row>
    <row r="1321" spans="1:8" x14ac:dyDescent="0.25">
      <c r="A1321">
        <v>10</v>
      </c>
      <c r="B1321" s="1">
        <v>40438</v>
      </c>
      <c r="C1321" s="3">
        <v>1716755.78</v>
      </c>
      <c r="D1321">
        <v>0</v>
      </c>
      <c r="E1321">
        <v>85.52</v>
      </c>
      <c r="F1321" s="8">
        <v>3.028</v>
      </c>
      <c r="G1321">
        <v>126.1454667</v>
      </c>
      <c r="H1321" s="9">
        <v>9.1989999999999998</v>
      </c>
    </row>
    <row r="1322" spans="1:8" x14ac:dyDescent="0.25">
      <c r="A1322">
        <v>10</v>
      </c>
      <c r="B1322" s="1">
        <v>40445</v>
      </c>
      <c r="C1322" s="3">
        <v>1655036.75</v>
      </c>
      <c r="D1322">
        <v>0</v>
      </c>
      <c r="E1322">
        <v>85.75</v>
      </c>
      <c r="F1322" s="8">
        <v>2.9390000000000001</v>
      </c>
      <c r="G1322">
        <v>126.1900333</v>
      </c>
      <c r="H1322" s="9">
        <v>9.1989999999999998</v>
      </c>
    </row>
    <row r="1323" spans="1:8" x14ac:dyDescent="0.25">
      <c r="A1323">
        <v>10</v>
      </c>
      <c r="B1323" s="1">
        <v>40452</v>
      </c>
      <c r="C1323" s="3">
        <v>1645892.97</v>
      </c>
      <c r="D1323">
        <v>0</v>
      </c>
      <c r="E1323">
        <v>86.01</v>
      </c>
      <c r="F1323" s="8">
        <v>3.0009999999999999</v>
      </c>
      <c r="G1323">
        <v>126.2346</v>
      </c>
      <c r="H1323" s="9">
        <v>9.0030000000000001</v>
      </c>
    </row>
    <row r="1324" spans="1:8" x14ac:dyDescent="0.25">
      <c r="A1324">
        <v>10</v>
      </c>
      <c r="B1324" s="1">
        <v>40459</v>
      </c>
      <c r="C1324" s="3">
        <v>1772192.42</v>
      </c>
      <c r="D1324">
        <v>0</v>
      </c>
      <c r="E1324">
        <v>77.040000000000006</v>
      </c>
      <c r="F1324" s="8">
        <v>2.9239999999999999</v>
      </c>
      <c r="G1324">
        <v>126.2791667</v>
      </c>
      <c r="H1324" s="9">
        <v>9.0030000000000001</v>
      </c>
    </row>
    <row r="1325" spans="1:8" x14ac:dyDescent="0.25">
      <c r="A1325">
        <v>10</v>
      </c>
      <c r="B1325" s="1">
        <v>40466</v>
      </c>
      <c r="C1325" s="3">
        <v>1703850.25</v>
      </c>
      <c r="D1325">
        <v>0</v>
      </c>
      <c r="E1325">
        <v>75.48</v>
      </c>
      <c r="F1325" s="8">
        <v>3.08</v>
      </c>
      <c r="G1325">
        <v>126.32667739999999</v>
      </c>
      <c r="H1325" s="9">
        <v>9.0030000000000001</v>
      </c>
    </row>
    <row r="1326" spans="1:8" x14ac:dyDescent="0.25">
      <c r="A1326">
        <v>10</v>
      </c>
      <c r="B1326" s="1">
        <v>40473</v>
      </c>
      <c r="C1326" s="3">
        <v>1740234.06</v>
      </c>
      <c r="D1326">
        <v>0</v>
      </c>
      <c r="E1326">
        <v>68.12</v>
      </c>
      <c r="F1326" s="8">
        <v>3.0139999999999998</v>
      </c>
      <c r="G1326">
        <v>126.3815484</v>
      </c>
      <c r="H1326" s="9">
        <v>9.0030000000000001</v>
      </c>
    </row>
    <row r="1327" spans="1:8" x14ac:dyDescent="0.25">
      <c r="A1327">
        <v>10</v>
      </c>
      <c r="B1327" s="1">
        <v>40480</v>
      </c>
      <c r="C1327" s="3">
        <v>1741308.56</v>
      </c>
      <c r="D1327">
        <v>0</v>
      </c>
      <c r="E1327">
        <v>68.760000000000005</v>
      </c>
      <c r="F1327" s="8">
        <v>3.13</v>
      </c>
      <c r="G1327">
        <v>126.43641940000001</v>
      </c>
      <c r="H1327" s="9">
        <v>9.0030000000000001</v>
      </c>
    </row>
    <row r="1328" spans="1:8" x14ac:dyDescent="0.25">
      <c r="A1328">
        <v>10</v>
      </c>
      <c r="B1328" s="1">
        <v>40487</v>
      </c>
      <c r="C1328" s="3">
        <v>1832211.96</v>
      </c>
      <c r="D1328">
        <v>0</v>
      </c>
      <c r="E1328">
        <v>71.040000000000006</v>
      </c>
      <c r="F1328" s="8">
        <v>3.0089999999999999</v>
      </c>
      <c r="G1328">
        <v>126.4912903</v>
      </c>
      <c r="H1328" s="9">
        <v>9.0030000000000001</v>
      </c>
    </row>
    <row r="1329" spans="1:8" x14ac:dyDescent="0.25">
      <c r="A1329">
        <v>10</v>
      </c>
      <c r="B1329" s="1">
        <v>40494</v>
      </c>
      <c r="C1329" s="3">
        <v>1895901.59</v>
      </c>
      <c r="D1329">
        <v>0</v>
      </c>
      <c r="E1329">
        <v>61.24</v>
      </c>
      <c r="F1329" s="8">
        <v>3.13</v>
      </c>
      <c r="G1329">
        <v>126.54616129999999</v>
      </c>
      <c r="H1329" s="9">
        <v>9.0030000000000001</v>
      </c>
    </row>
    <row r="1330" spans="1:8" x14ac:dyDescent="0.25">
      <c r="A1330">
        <v>10</v>
      </c>
      <c r="B1330" s="1">
        <v>40501</v>
      </c>
      <c r="C1330" s="3">
        <v>1949177.13</v>
      </c>
      <c r="D1330">
        <v>0</v>
      </c>
      <c r="E1330">
        <v>58.83</v>
      </c>
      <c r="F1330" s="8">
        <v>3.0470000000000002</v>
      </c>
      <c r="G1330">
        <v>126.60720000000001</v>
      </c>
      <c r="H1330" s="9">
        <v>9.0030000000000001</v>
      </c>
    </row>
    <row r="1331" spans="1:8" x14ac:dyDescent="0.25">
      <c r="A1331">
        <v>10</v>
      </c>
      <c r="B1331" s="1">
        <v>40508</v>
      </c>
      <c r="C1331" s="3">
        <v>2939946.38</v>
      </c>
      <c r="D1331">
        <v>1</v>
      </c>
      <c r="E1331">
        <v>55.33</v>
      </c>
      <c r="F1331" s="8">
        <v>3.1619999999999999</v>
      </c>
      <c r="G1331">
        <v>126.66926669999999</v>
      </c>
      <c r="H1331" s="9">
        <v>9.0030000000000001</v>
      </c>
    </row>
    <row r="1332" spans="1:8" x14ac:dyDescent="0.25">
      <c r="A1332">
        <v>10</v>
      </c>
      <c r="B1332" s="1">
        <v>40515</v>
      </c>
      <c r="C1332" s="3">
        <v>2251206.64</v>
      </c>
      <c r="D1332">
        <v>0</v>
      </c>
      <c r="E1332">
        <v>51.17</v>
      </c>
      <c r="F1332" s="8">
        <v>3.0409999999999999</v>
      </c>
      <c r="G1332">
        <v>126.7313333</v>
      </c>
      <c r="H1332" s="9">
        <v>9.0030000000000001</v>
      </c>
    </row>
    <row r="1333" spans="1:8" x14ac:dyDescent="0.25">
      <c r="A1333">
        <v>10</v>
      </c>
      <c r="B1333" s="1">
        <v>40522</v>
      </c>
      <c r="C1333" s="3">
        <v>2411790.21</v>
      </c>
      <c r="D1333">
        <v>0</v>
      </c>
      <c r="E1333">
        <v>60.51</v>
      </c>
      <c r="F1333" s="8">
        <v>3.0910000000000002</v>
      </c>
      <c r="G1333">
        <v>126.79340000000001</v>
      </c>
      <c r="H1333" s="9">
        <v>9.0030000000000001</v>
      </c>
    </row>
    <row r="1334" spans="1:8" x14ac:dyDescent="0.25">
      <c r="A1334">
        <v>10</v>
      </c>
      <c r="B1334" s="1">
        <v>40529</v>
      </c>
      <c r="C1334" s="3">
        <v>2811646.85</v>
      </c>
      <c r="D1334">
        <v>0</v>
      </c>
      <c r="E1334">
        <v>59.15</v>
      </c>
      <c r="F1334" s="8">
        <v>3.125</v>
      </c>
      <c r="G1334">
        <v>126.8794839</v>
      </c>
      <c r="H1334" s="9">
        <v>9.0030000000000001</v>
      </c>
    </row>
    <row r="1335" spans="1:8" x14ac:dyDescent="0.25">
      <c r="A1335">
        <v>10</v>
      </c>
      <c r="B1335" s="1">
        <v>40536</v>
      </c>
      <c r="C1335" s="3">
        <v>3749057.69</v>
      </c>
      <c r="D1335">
        <v>0</v>
      </c>
      <c r="E1335">
        <v>57.06</v>
      </c>
      <c r="F1335" s="8">
        <v>3.2360000000000002</v>
      </c>
      <c r="G1335">
        <v>126.9835806</v>
      </c>
      <c r="H1335" s="9">
        <v>9.0030000000000001</v>
      </c>
    </row>
    <row r="1336" spans="1:8" x14ac:dyDescent="0.25">
      <c r="A1336">
        <v>10</v>
      </c>
      <c r="B1336" s="1">
        <v>40543</v>
      </c>
      <c r="C1336" s="3">
        <v>1707298.14</v>
      </c>
      <c r="D1336">
        <v>1</v>
      </c>
      <c r="E1336">
        <v>49.67</v>
      </c>
      <c r="F1336" s="8">
        <v>3.1480000000000001</v>
      </c>
      <c r="G1336">
        <v>127.0876774</v>
      </c>
      <c r="H1336" s="9">
        <v>9.0030000000000001</v>
      </c>
    </row>
    <row r="1337" spans="1:8" x14ac:dyDescent="0.25">
      <c r="A1337">
        <v>10</v>
      </c>
      <c r="B1337" s="1">
        <v>40550</v>
      </c>
      <c r="C1337" s="3">
        <v>1714309.9</v>
      </c>
      <c r="D1337">
        <v>0</v>
      </c>
      <c r="E1337">
        <v>43.43</v>
      </c>
      <c r="F1337" s="8">
        <v>3.2869999999999999</v>
      </c>
      <c r="G1337">
        <v>127.1917742</v>
      </c>
      <c r="H1337" s="9">
        <v>8.7439999999999998</v>
      </c>
    </row>
    <row r="1338" spans="1:8" x14ac:dyDescent="0.25">
      <c r="A1338">
        <v>10</v>
      </c>
      <c r="B1338" s="1">
        <v>40557</v>
      </c>
      <c r="C1338" s="3">
        <v>1710803.59</v>
      </c>
      <c r="D1338">
        <v>0</v>
      </c>
      <c r="E1338">
        <v>49.98</v>
      </c>
      <c r="F1338" s="8">
        <v>3.3119999999999998</v>
      </c>
      <c r="G1338">
        <v>127.30093549999999</v>
      </c>
      <c r="H1338" s="9">
        <v>8.7439999999999998</v>
      </c>
    </row>
    <row r="1339" spans="1:8" x14ac:dyDescent="0.25">
      <c r="A1339">
        <v>10</v>
      </c>
      <c r="B1339" s="1">
        <v>40564</v>
      </c>
      <c r="C1339" s="3">
        <v>1677556.18</v>
      </c>
      <c r="D1339">
        <v>0</v>
      </c>
      <c r="E1339">
        <v>56.75</v>
      </c>
      <c r="F1339" s="8">
        <v>3.3359999999999999</v>
      </c>
      <c r="G1339">
        <v>127.4404839</v>
      </c>
      <c r="H1339" s="9">
        <v>8.7439999999999998</v>
      </c>
    </row>
    <row r="1340" spans="1:8" x14ac:dyDescent="0.25">
      <c r="A1340">
        <v>10</v>
      </c>
      <c r="B1340" s="1">
        <v>40571</v>
      </c>
      <c r="C1340" s="3">
        <v>1715769.05</v>
      </c>
      <c r="D1340">
        <v>0</v>
      </c>
      <c r="E1340">
        <v>53.03</v>
      </c>
      <c r="F1340" s="8">
        <v>3.2309999999999999</v>
      </c>
      <c r="G1340">
        <v>127.5800323</v>
      </c>
      <c r="H1340" s="9">
        <v>8.7439999999999998</v>
      </c>
    </row>
    <row r="1341" spans="1:8" x14ac:dyDescent="0.25">
      <c r="A1341">
        <v>10</v>
      </c>
      <c r="B1341" s="1">
        <v>40578</v>
      </c>
      <c r="C1341" s="3">
        <v>1968045.91</v>
      </c>
      <c r="D1341">
        <v>0</v>
      </c>
      <c r="E1341">
        <v>44.88</v>
      </c>
      <c r="F1341" s="8">
        <v>3.3479999999999999</v>
      </c>
      <c r="G1341">
        <v>127.7195806</v>
      </c>
      <c r="H1341" s="9">
        <v>8.7439999999999998</v>
      </c>
    </row>
    <row r="1342" spans="1:8" x14ac:dyDescent="0.25">
      <c r="A1342">
        <v>10</v>
      </c>
      <c r="B1342" s="1">
        <v>40585</v>
      </c>
      <c r="C1342" s="3">
        <v>2115408.31</v>
      </c>
      <c r="D1342">
        <v>1</v>
      </c>
      <c r="E1342">
        <v>51.51</v>
      </c>
      <c r="F1342" s="8">
        <v>3.3809999999999998</v>
      </c>
      <c r="G1342">
        <v>127.859129</v>
      </c>
      <c r="H1342" s="9">
        <v>8.7439999999999998</v>
      </c>
    </row>
    <row r="1343" spans="1:8" x14ac:dyDescent="0.25">
      <c r="A1343">
        <v>10</v>
      </c>
      <c r="B1343" s="1">
        <v>40592</v>
      </c>
      <c r="C1343" s="3">
        <v>2106934.5499999998</v>
      </c>
      <c r="D1343">
        <v>0</v>
      </c>
      <c r="E1343">
        <v>61.77</v>
      </c>
      <c r="F1343" s="8">
        <v>3.43</v>
      </c>
      <c r="G1343">
        <v>127.99525</v>
      </c>
      <c r="H1343" s="9">
        <v>8.7439999999999998</v>
      </c>
    </row>
    <row r="1344" spans="1:8" x14ac:dyDescent="0.25">
      <c r="A1344">
        <v>10</v>
      </c>
      <c r="B1344" s="1">
        <v>40599</v>
      </c>
      <c r="C1344" s="3">
        <v>1967996.71</v>
      </c>
      <c r="D1344">
        <v>0</v>
      </c>
      <c r="E1344">
        <v>53.59</v>
      </c>
      <c r="F1344" s="8">
        <v>3.3980000000000001</v>
      </c>
      <c r="G1344">
        <v>128.13</v>
      </c>
      <c r="H1344" s="9">
        <v>8.7439999999999998</v>
      </c>
    </row>
    <row r="1345" spans="1:8" x14ac:dyDescent="0.25">
      <c r="A1345">
        <v>10</v>
      </c>
      <c r="B1345" s="1">
        <v>40606</v>
      </c>
      <c r="C1345" s="3">
        <v>1958003.19</v>
      </c>
      <c r="D1345">
        <v>0</v>
      </c>
      <c r="E1345">
        <v>56.96</v>
      </c>
      <c r="F1345" s="8">
        <v>3.6739999999999999</v>
      </c>
      <c r="G1345">
        <v>128.26474999999999</v>
      </c>
      <c r="H1345" s="9">
        <v>8.7439999999999998</v>
      </c>
    </row>
    <row r="1346" spans="1:8" x14ac:dyDescent="0.25">
      <c r="A1346">
        <v>10</v>
      </c>
      <c r="B1346" s="1">
        <v>40613</v>
      </c>
      <c r="C1346" s="3">
        <v>1933469.15</v>
      </c>
      <c r="D1346">
        <v>0</v>
      </c>
      <c r="E1346">
        <v>64.22</v>
      </c>
      <c r="F1346" s="8">
        <v>3.63</v>
      </c>
      <c r="G1346">
        <v>128.39949999999999</v>
      </c>
      <c r="H1346" s="9">
        <v>8.7439999999999998</v>
      </c>
    </row>
    <row r="1347" spans="1:8" x14ac:dyDescent="0.25">
      <c r="A1347">
        <v>10</v>
      </c>
      <c r="B1347" s="1">
        <v>40620</v>
      </c>
      <c r="C1347" s="3">
        <v>1884734.31</v>
      </c>
      <c r="D1347">
        <v>0</v>
      </c>
      <c r="E1347">
        <v>70.12</v>
      </c>
      <c r="F1347" s="8">
        <v>3.8919999999999999</v>
      </c>
      <c r="G1347">
        <v>128.5121935</v>
      </c>
      <c r="H1347" s="9">
        <v>8.7439999999999998</v>
      </c>
    </row>
    <row r="1348" spans="1:8" x14ac:dyDescent="0.25">
      <c r="A1348">
        <v>10</v>
      </c>
      <c r="B1348" s="1">
        <v>40627</v>
      </c>
      <c r="C1348" s="3">
        <v>1815798.85</v>
      </c>
      <c r="D1348">
        <v>0</v>
      </c>
      <c r="E1348">
        <v>62.53</v>
      </c>
      <c r="F1348" s="8">
        <v>3.7160000000000002</v>
      </c>
      <c r="G1348">
        <v>128.61606449999999</v>
      </c>
      <c r="H1348" s="9">
        <v>8.7439999999999998</v>
      </c>
    </row>
    <row r="1349" spans="1:8" x14ac:dyDescent="0.25">
      <c r="A1349">
        <v>10</v>
      </c>
      <c r="B1349" s="1">
        <v>40634</v>
      </c>
      <c r="C1349" s="3">
        <v>1827733.18</v>
      </c>
      <c r="D1349">
        <v>0</v>
      </c>
      <c r="E1349">
        <v>67.64</v>
      </c>
      <c r="F1349" s="8">
        <v>3.7719999999999998</v>
      </c>
      <c r="G1349">
        <v>128.71993549999999</v>
      </c>
      <c r="H1349" s="9">
        <v>8.4939999999999998</v>
      </c>
    </row>
    <row r="1350" spans="1:8" x14ac:dyDescent="0.25">
      <c r="A1350">
        <v>10</v>
      </c>
      <c r="B1350" s="1">
        <v>40641</v>
      </c>
      <c r="C1350" s="3">
        <v>1870720.73</v>
      </c>
      <c r="D1350">
        <v>0</v>
      </c>
      <c r="E1350">
        <v>73.03</v>
      </c>
      <c r="F1350" s="8">
        <v>3.8180000000000001</v>
      </c>
      <c r="G1350">
        <v>128.82380649999999</v>
      </c>
      <c r="H1350" s="9">
        <v>8.4939999999999998</v>
      </c>
    </row>
    <row r="1351" spans="1:8" x14ac:dyDescent="0.25">
      <c r="A1351">
        <v>10</v>
      </c>
      <c r="B1351" s="1">
        <v>40648</v>
      </c>
      <c r="C1351" s="3">
        <v>1781767.22</v>
      </c>
      <c r="D1351">
        <v>0</v>
      </c>
      <c r="E1351">
        <v>61.05</v>
      </c>
      <c r="F1351" s="8">
        <v>4.0890000000000004</v>
      </c>
      <c r="G1351">
        <v>128.9107333</v>
      </c>
      <c r="H1351" s="9">
        <v>8.4939999999999998</v>
      </c>
    </row>
    <row r="1352" spans="1:8" x14ac:dyDescent="0.25">
      <c r="A1352">
        <v>10</v>
      </c>
      <c r="B1352" s="1">
        <v>40655</v>
      </c>
      <c r="C1352" s="3">
        <v>2004831.14</v>
      </c>
      <c r="D1352">
        <v>0</v>
      </c>
      <c r="E1352">
        <v>75.930000000000007</v>
      </c>
      <c r="F1352" s="8">
        <v>3.9169999999999998</v>
      </c>
      <c r="G1352">
        <v>128.95529999999999</v>
      </c>
      <c r="H1352" s="9">
        <v>8.4939999999999998</v>
      </c>
    </row>
    <row r="1353" spans="1:8" x14ac:dyDescent="0.25">
      <c r="A1353">
        <v>10</v>
      </c>
      <c r="B1353" s="1">
        <v>40662</v>
      </c>
      <c r="C1353" s="3">
        <v>1873646.34</v>
      </c>
      <c r="D1353">
        <v>0</v>
      </c>
      <c r="E1353">
        <v>73.38</v>
      </c>
      <c r="F1353" s="8">
        <v>4.1509999999999998</v>
      </c>
      <c r="G1353">
        <v>128.99986670000001</v>
      </c>
      <c r="H1353" s="9">
        <v>8.4939999999999998</v>
      </c>
    </row>
    <row r="1354" spans="1:8" x14ac:dyDescent="0.25">
      <c r="A1354">
        <v>10</v>
      </c>
      <c r="B1354" s="1">
        <v>40669</v>
      </c>
      <c r="C1354" s="3">
        <v>1841369.99</v>
      </c>
      <c r="D1354">
        <v>0</v>
      </c>
      <c r="E1354">
        <v>73.56</v>
      </c>
      <c r="F1354" s="8">
        <v>4.1929999999999996</v>
      </c>
      <c r="G1354">
        <v>129.04443330000001</v>
      </c>
      <c r="H1354" s="9">
        <v>8.4939999999999998</v>
      </c>
    </row>
    <row r="1355" spans="1:8" x14ac:dyDescent="0.25">
      <c r="A1355">
        <v>10</v>
      </c>
      <c r="B1355" s="1">
        <v>40676</v>
      </c>
      <c r="C1355" s="3">
        <v>1712995.44</v>
      </c>
      <c r="D1355">
        <v>0</v>
      </c>
      <c r="E1355">
        <v>74.040000000000006</v>
      </c>
      <c r="F1355" s="8">
        <v>4.202</v>
      </c>
      <c r="G1355">
        <v>129.089</v>
      </c>
      <c r="H1355" s="9">
        <v>8.4939999999999998</v>
      </c>
    </row>
    <row r="1356" spans="1:8" x14ac:dyDescent="0.25">
      <c r="A1356">
        <v>10</v>
      </c>
      <c r="B1356" s="1">
        <v>40683</v>
      </c>
      <c r="C1356" s="3">
        <v>1720908.01</v>
      </c>
      <c r="D1356">
        <v>0</v>
      </c>
      <c r="E1356">
        <v>72.62</v>
      </c>
      <c r="F1356" s="8">
        <v>3.99</v>
      </c>
      <c r="G1356">
        <v>129.07567739999999</v>
      </c>
      <c r="H1356" s="9">
        <v>8.4939999999999998</v>
      </c>
    </row>
    <row r="1357" spans="1:8" x14ac:dyDescent="0.25">
      <c r="A1357">
        <v>10</v>
      </c>
      <c r="B1357" s="1">
        <v>40690</v>
      </c>
      <c r="C1357" s="3">
        <v>1743000.38</v>
      </c>
      <c r="D1357">
        <v>0</v>
      </c>
      <c r="E1357">
        <v>78.62</v>
      </c>
      <c r="F1357" s="8">
        <v>3.9329999999999998</v>
      </c>
      <c r="G1357">
        <v>129.06235480000001</v>
      </c>
      <c r="H1357" s="9">
        <v>8.4939999999999998</v>
      </c>
    </row>
    <row r="1358" spans="1:8" x14ac:dyDescent="0.25">
      <c r="A1358">
        <v>10</v>
      </c>
      <c r="B1358" s="1">
        <v>40697</v>
      </c>
      <c r="C1358" s="3">
        <v>1792210.89</v>
      </c>
      <c r="D1358">
        <v>0</v>
      </c>
      <c r="E1358">
        <v>81.87</v>
      </c>
      <c r="F1358" s="8">
        <v>3.8929999999999998</v>
      </c>
      <c r="G1358">
        <v>129.04903229999999</v>
      </c>
      <c r="H1358" s="9">
        <v>8.4939999999999998</v>
      </c>
    </row>
    <row r="1359" spans="1:8" x14ac:dyDescent="0.25">
      <c r="A1359">
        <v>10</v>
      </c>
      <c r="B1359" s="1">
        <v>40704</v>
      </c>
      <c r="C1359" s="3">
        <v>1740063.1</v>
      </c>
      <c r="D1359">
        <v>0</v>
      </c>
      <c r="E1359">
        <v>84.57</v>
      </c>
      <c r="F1359" s="8">
        <v>3.9809999999999999</v>
      </c>
      <c r="G1359">
        <v>129.03570970000001</v>
      </c>
      <c r="H1359" s="9">
        <v>8.4939999999999998</v>
      </c>
    </row>
    <row r="1360" spans="1:8" x14ac:dyDescent="0.25">
      <c r="A1360">
        <v>10</v>
      </c>
      <c r="B1360" s="1">
        <v>40711</v>
      </c>
      <c r="C1360" s="3">
        <v>1817934.76</v>
      </c>
      <c r="D1360">
        <v>0</v>
      </c>
      <c r="E1360">
        <v>87.96</v>
      </c>
      <c r="F1360" s="8">
        <v>3.9350000000000001</v>
      </c>
      <c r="G1360">
        <v>129.04320000000001</v>
      </c>
      <c r="H1360" s="9">
        <v>8.4939999999999998</v>
      </c>
    </row>
    <row r="1361" spans="1:8" x14ac:dyDescent="0.25">
      <c r="A1361">
        <v>10</v>
      </c>
      <c r="B1361" s="1">
        <v>40718</v>
      </c>
      <c r="C1361" s="3">
        <v>1711813.13</v>
      </c>
      <c r="D1361">
        <v>0</v>
      </c>
      <c r="E1361">
        <v>90.69</v>
      </c>
      <c r="F1361" s="8">
        <v>3.8069999999999999</v>
      </c>
      <c r="G1361">
        <v>129.06630000000001</v>
      </c>
      <c r="H1361" s="9">
        <v>8.4939999999999998</v>
      </c>
    </row>
    <row r="1362" spans="1:8" x14ac:dyDescent="0.25">
      <c r="A1362">
        <v>10</v>
      </c>
      <c r="B1362" s="1">
        <v>40725</v>
      </c>
      <c r="C1362" s="3">
        <v>1751369.75</v>
      </c>
      <c r="D1362">
        <v>0</v>
      </c>
      <c r="E1362">
        <v>95.36</v>
      </c>
      <c r="F1362" s="8">
        <v>3.8420000000000001</v>
      </c>
      <c r="G1362">
        <v>129.08940000000001</v>
      </c>
      <c r="H1362" s="9">
        <v>8.2569999999999997</v>
      </c>
    </row>
    <row r="1363" spans="1:8" x14ac:dyDescent="0.25">
      <c r="A1363">
        <v>10</v>
      </c>
      <c r="B1363" s="1">
        <v>40732</v>
      </c>
      <c r="C1363" s="3">
        <v>1699708.38</v>
      </c>
      <c r="D1363">
        <v>0</v>
      </c>
      <c r="E1363">
        <v>88.57</v>
      </c>
      <c r="F1363" s="8">
        <v>3.7930000000000001</v>
      </c>
      <c r="G1363">
        <v>129.11250000000001</v>
      </c>
      <c r="H1363" s="9">
        <v>8.2569999999999997</v>
      </c>
    </row>
    <row r="1364" spans="1:8" x14ac:dyDescent="0.25">
      <c r="A1364">
        <v>10</v>
      </c>
      <c r="B1364" s="1">
        <v>40739</v>
      </c>
      <c r="C1364" s="3">
        <v>1775068.4</v>
      </c>
      <c r="D1364">
        <v>0</v>
      </c>
      <c r="E1364">
        <v>86.01</v>
      </c>
      <c r="F1364" s="8">
        <v>3.7789999999999999</v>
      </c>
      <c r="G1364">
        <v>129.13383870000001</v>
      </c>
      <c r="H1364" s="9">
        <v>8.2569999999999997</v>
      </c>
    </row>
    <row r="1365" spans="1:8" x14ac:dyDescent="0.25">
      <c r="A1365">
        <v>10</v>
      </c>
      <c r="B1365" s="1">
        <v>40746</v>
      </c>
      <c r="C1365" s="3">
        <v>1774342.61</v>
      </c>
      <c r="D1365">
        <v>0</v>
      </c>
      <c r="E1365">
        <v>88.59</v>
      </c>
      <c r="F1365" s="8">
        <v>3.6970000000000001</v>
      </c>
      <c r="G1365">
        <v>129.1507742</v>
      </c>
      <c r="H1365" s="9">
        <v>8.2569999999999997</v>
      </c>
    </row>
    <row r="1366" spans="1:8" x14ac:dyDescent="0.25">
      <c r="A1366">
        <v>10</v>
      </c>
      <c r="B1366" s="1">
        <v>40753</v>
      </c>
      <c r="C1366" s="3">
        <v>1745841.33</v>
      </c>
      <c r="D1366">
        <v>0</v>
      </c>
      <c r="E1366">
        <v>86.75</v>
      </c>
      <c r="F1366" s="8">
        <v>3.694</v>
      </c>
      <c r="G1366">
        <v>129.16770969999999</v>
      </c>
      <c r="H1366" s="9">
        <v>8.2569999999999997</v>
      </c>
    </row>
    <row r="1367" spans="1:8" x14ac:dyDescent="0.25">
      <c r="A1367">
        <v>10</v>
      </c>
      <c r="B1367" s="1">
        <v>40760</v>
      </c>
      <c r="C1367" s="3">
        <v>1886299.98</v>
      </c>
      <c r="D1367">
        <v>0</v>
      </c>
      <c r="E1367">
        <v>89.8</v>
      </c>
      <c r="F1367" s="8">
        <v>3.8029999999999999</v>
      </c>
      <c r="G1367">
        <v>129.18464520000001</v>
      </c>
      <c r="H1367" s="9">
        <v>8.2569999999999997</v>
      </c>
    </row>
    <row r="1368" spans="1:8" x14ac:dyDescent="0.25">
      <c r="A1368">
        <v>10</v>
      </c>
      <c r="B1368" s="1">
        <v>40767</v>
      </c>
      <c r="C1368" s="3">
        <v>1917397.63</v>
      </c>
      <c r="D1368">
        <v>0</v>
      </c>
      <c r="E1368">
        <v>85.61</v>
      </c>
      <c r="F1368" s="8">
        <v>3.794</v>
      </c>
      <c r="G1368">
        <v>129.2015806</v>
      </c>
      <c r="H1368" s="9">
        <v>8.2569999999999997</v>
      </c>
    </row>
    <row r="1369" spans="1:8" x14ac:dyDescent="0.25">
      <c r="A1369">
        <v>10</v>
      </c>
      <c r="B1369" s="1">
        <v>40774</v>
      </c>
      <c r="C1369" s="3">
        <v>1954849.68</v>
      </c>
      <c r="D1369">
        <v>0</v>
      </c>
      <c r="E1369">
        <v>87.4</v>
      </c>
      <c r="F1369" s="8">
        <v>3.7429999999999999</v>
      </c>
      <c r="G1369">
        <v>129.24058059999999</v>
      </c>
      <c r="H1369" s="9">
        <v>8.2569999999999997</v>
      </c>
    </row>
    <row r="1370" spans="1:8" x14ac:dyDescent="0.25">
      <c r="A1370">
        <v>10</v>
      </c>
      <c r="B1370" s="1">
        <v>40781</v>
      </c>
      <c r="C1370" s="3">
        <v>1728399.07</v>
      </c>
      <c r="D1370">
        <v>0</v>
      </c>
      <c r="E1370">
        <v>91.59</v>
      </c>
      <c r="F1370" s="8">
        <v>3.6629999999999998</v>
      </c>
      <c r="G1370">
        <v>129.28325810000001</v>
      </c>
      <c r="H1370" s="9">
        <v>8.2569999999999997</v>
      </c>
    </row>
    <row r="1371" spans="1:8" x14ac:dyDescent="0.25">
      <c r="A1371">
        <v>10</v>
      </c>
      <c r="B1371" s="1">
        <v>40788</v>
      </c>
      <c r="C1371" s="3">
        <v>1758587.35</v>
      </c>
      <c r="D1371">
        <v>0</v>
      </c>
      <c r="E1371">
        <v>91.61</v>
      </c>
      <c r="F1371" s="8">
        <v>3.798</v>
      </c>
      <c r="G1371">
        <v>129.32593550000001</v>
      </c>
      <c r="H1371" s="9">
        <v>8.2569999999999997</v>
      </c>
    </row>
    <row r="1372" spans="1:8" x14ac:dyDescent="0.25">
      <c r="A1372">
        <v>10</v>
      </c>
      <c r="B1372" s="1">
        <v>40795</v>
      </c>
      <c r="C1372" s="3">
        <v>1670579.82</v>
      </c>
      <c r="D1372">
        <v>1</v>
      </c>
      <c r="E1372">
        <v>89.06</v>
      </c>
      <c r="F1372" s="8">
        <v>3.7709999999999999</v>
      </c>
      <c r="G1372">
        <v>129.36861289999999</v>
      </c>
      <c r="H1372" s="9">
        <v>8.2569999999999997</v>
      </c>
    </row>
    <row r="1373" spans="1:8" x14ac:dyDescent="0.25">
      <c r="A1373">
        <v>10</v>
      </c>
      <c r="B1373" s="1">
        <v>40802</v>
      </c>
      <c r="C1373" s="3">
        <v>1650894.3</v>
      </c>
      <c r="D1373">
        <v>0</v>
      </c>
      <c r="E1373">
        <v>77.489999999999995</v>
      </c>
      <c r="F1373" s="8">
        <v>3.7839999999999998</v>
      </c>
      <c r="G1373">
        <v>129.4306</v>
      </c>
      <c r="H1373" s="9">
        <v>8.2569999999999997</v>
      </c>
    </row>
    <row r="1374" spans="1:8" x14ac:dyDescent="0.25">
      <c r="A1374">
        <v>10</v>
      </c>
      <c r="B1374" s="1">
        <v>40809</v>
      </c>
      <c r="C1374" s="3">
        <v>1685910.53</v>
      </c>
      <c r="D1374">
        <v>0</v>
      </c>
      <c r="E1374">
        <v>82.51</v>
      </c>
      <c r="F1374" s="8">
        <v>3.7890000000000001</v>
      </c>
      <c r="G1374">
        <v>129.51833329999999</v>
      </c>
      <c r="H1374" s="9">
        <v>8.2569999999999997</v>
      </c>
    </row>
    <row r="1375" spans="1:8" x14ac:dyDescent="0.25">
      <c r="A1375">
        <v>10</v>
      </c>
      <c r="B1375" s="1">
        <v>40816</v>
      </c>
      <c r="C1375" s="3">
        <v>1627707.31</v>
      </c>
      <c r="D1375">
        <v>0</v>
      </c>
      <c r="E1375">
        <v>82.27</v>
      </c>
      <c r="F1375" s="8">
        <v>3.8769999999999998</v>
      </c>
      <c r="G1375">
        <v>129.60606670000001</v>
      </c>
      <c r="H1375" s="9">
        <v>8.2569999999999997</v>
      </c>
    </row>
    <row r="1376" spans="1:8" x14ac:dyDescent="0.25">
      <c r="A1376">
        <v>10</v>
      </c>
      <c r="B1376" s="1">
        <v>40823</v>
      </c>
      <c r="C1376" s="3">
        <v>1788227.6</v>
      </c>
      <c r="D1376">
        <v>0</v>
      </c>
      <c r="E1376">
        <v>75.010000000000005</v>
      </c>
      <c r="F1376" s="8">
        <v>3.827</v>
      </c>
      <c r="G1376">
        <v>129.69380000000001</v>
      </c>
      <c r="H1376" s="9">
        <v>7.8739999999999997</v>
      </c>
    </row>
    <row r="1377" spans="1:8" x14ac:dyDescent="0.25">
      <c r="A1377">
        <v>10</v>
      </c>
      <c r="B1377" s="1">
        <v>40830</v>
      </c>
      <c r="C1377" s="3">
        <v>1704753.02</v>
      </c>
      <c r="D1377">
        <v>0</v>
      </c>
      <c r="E1377">
        <v>70.27</v>
      </c>
      <c r="F1377" s="8">
        <v>3.698</v>
      </c>
      <c r="G1377">
        <v>129.77064519999999</v>
      </c>
      <c r="H1377" s="9">
        <v>7.8739999999999997</v>
      </c>
    </row>
    <row r="1378" spans="1:8" x14ac:dyDescent="0.25">
      <c r="A1378">
        <v>10</v>
      </c>
      <c r="B1378" s="1">
        <v>40837</v>
      </c>
      <c r="C1378" s="3">
        <v>1745928.56</v>
      </c>
      <c r="D1378">
        <v>0</v>
      </c>
      <c r="E1378">
        <v>77.91</v>
      </c>
      <c r="F1378" s="8">
        <v>3.8420000000000001</v>
      </c>
      <c r="G1378">
        <v>129.78216130000001</v>
      </c>
      <c r="H1378" s="9">
        <v>7.8739999999999997</v>
      </c>
    </row>
    <row r="1379" spans="1:8" x14ac:dyDescent="0.25">
      <c r="A1379">
        <v>10</v>
      </c>
      <c r="B1379" s="1">
        <v>40844</v>
      </c>
      <c r="C1379" s="3">
        <v>1771792.97</v>
      </c>
      <c r="D1379">
        <v>0</v>
      </c>
      <c r="E1379">
        <v>72.790000000000006</v>
      </c>
      <c r="F1379" s="8">
        <v>3.843</v>
      </c>
      <c r="G1379">
        <v>129.79367740000001</v>
      </c>
      <c r="H1379" s="9">
        <v>7.8739999999999997</v>
      </c>
    </row>
    <row r="1380" spans="1:8" x14ac:dyDescent="0.25">
      <c r="A1380">
        <v>10</v>
      </c>
      <c r="B1380" s="1">
        <v>40851</v>
      </c>
      <c r="C1380" s="3">
        <v>1904438.59</v>
      </c>
      <c r="D1380">
        <v>0</v>
      </c>
      <c r="E1380">
        <v>68.569999999999993</v>
      </c>
      <c r="F1380" s="8">
        <v>3.8279999999999998</v>
      </c>
      <c r="G1380">
        <v>129.8051935</v>
      </c>
      <c r="H1380" s="9">
        <v>7.8739999999999997</v>
      </c>
    </row>
    <row r="1381" spans="1:8" x14ac:dyDescent="0.25">
      <c r="A1381">
        <v>10</v>
      </c>
      <c r="B1381" s="1">
        <v>40858</v>
      </c>
      <c r="C1381" s="3">
        <v>2076570.84</v>
      </c>
      <c r="D1381">
        <v>0</v>
      </c>
      <c r="E1381">
        <v>55.28</v>
      </c>
      <c r="F1381" s="8">
        <v>3.677</v>
      </c>
      <c r="G1381">
        <v>129.81670969999999</v>
      </c>
      <c r="H1381" s="9">
        <v>7.8739999999999997</v>
      </c>
    </row>
    <row r="1382" spans="1:8" x14ac:dyDescent="0.25">
      <c r="A1382">
        <v>10</v>
      </c>
      <c r="B1382" s="1">
        <v>40865</v>
      </c>
      <c r="C1382" s="3">
        <v>1869087.85</v>
      </c>
      <c r="D1382">
        <v>0</v>
      </c>
      <c r="E1382">
        <v>58.97</v>
      </c>
      <c r="F1382" s="8">
        <v>3.669</v>
      </c>
      <c r="G1382">
        <v>129.8268333</v>
      </c>
      <c r="H1382" s="9">
        <v>7.8739999999999997</v>
      </c>
    </row>
    <row r="1383" spans="1:8" x14ac:dyDescent="0.25">
      <c r="A1383">
        <v>10</v>
      </c>
      <c r="B1383" s="1">
        <v>40872</v>
      </c>
      <c r="C1383" s="3">
        <v>2950198.64</v>
      </c>
      <c r="D1383">
        <v>1</v>
      </c>
      <c r="E1383">
        <v>60.68</v>
      </c>
      <c r="F1383" s="8">
        <v>3.76</v>
      </c>
      <c r="G1383">
        <v>129.8364</v>
      </c>
      <c r="H1383" s="9">
        <v>7.8739999999999997</v>
      </c>
    </row>
    <row r="1384" spans="1:8" x14ac:dyDescent="0.25">
      <c r="A1384">
        <v>10</v>
      </c>
      <c r="B1384" s="1">
        <v>40879</v>
      </c>
      <c r="C1384" s="3">
        <v>2068097.18</v>
      </c>
      <c r="D1384">
        <v>0</v>
      </c>
      <c r="E1384">
        <v>57.29</v>
      </c>
      <c r="F1384" s="8">
        <v>3.7010000000000001</v>
      </c>
      <c r="G1384">
        <v>129.84596669999999</v>
      </c>
      <c r="H1384" s="9">
        <v>7.8739999999999997</v>
      </c>
    </row>
    <row r="1385" spans="1:8" x14ac:dyDescent="0.25">
      <c r="A1385">
        <v>10</v>
      </c>
      <c r="B1385" s="1">
        <v>40886</v>
      </c>
      <c r="C1385" s="3">
        <v>2429310.9</v>
      </c>
      <c r="D1385">
        <v>0</v>
      </c>
      <c r="E1385">
        <v>42.58</v>
      </c>
      <c r="F1385" s="8">
        <v>3.6440000000000001</v>
      </c>
      <c r="G1385">
        <v>129.85553329999999</v>
      </c>
      <c r="H1385" s="9">
        <v>7.8739999999999997</v>
      </c>
    </row>
    <row r="1386" spans="1:8" x14ac:dyDescent="0.25">
      <c r="A1386">
        <v>10</v>
      </c>
      <c r="B1386" s="1">
        <v>40893</v>
      </c>
      <c r="C1386" s="3">
        <v>2555031.1800000002</v>
      </c>
      <c r="D1386">
        <v>0</v>
      </c>
      <c r="E1386">
        <v>50.53</v>
      </c>
      <c r="F1386" s="8">
        <v>3.4889999999999999</v>
      </c>
      <c r="G1386">
        <v>129.8980645</v>
      </c>
      <c r="H1386" s="9">
        <v>7.8739999999999997</v>
      </c>
    </row>
    <row r="1387" spans="1:8" x14ac:dyDescent="0.25">
      <c r="A1387">
        <v>10</v>
      </c>
      <c r="B1387" s="1">
        <v>40900</v>
      </c>
      <c r="C1387" s="3">
        <v>3487986.89</v>
      </c>
      <c r="D1387">
        <v>0</v>
      </c>
      <c r="E1387">
        <v>48.36</v>
      </c>
      <c r="F1387" s="8">
        <v>3.5409999999999999</v>
      </c>
      <c r="G1387">
        <v>129.98454839999999</v>
      </c>
      <c r="H1387" s="9">
        <v>7.8739999999999997</v>
      </c>
    </row>
    <row r="1388" spans="1:8" x14ac:dyDescent="0.25">
      <c r="A1388">
        <v>10</v>
      </c>
      <c r="B1388" s="1">
        <v>40907</v>
      </c>
      <c r="C1388" s="3">
        <v>1930690.37</v>
      </c>
      <c r="D1388">
        <v>1</v>
      </c>
      <c r="E1388">
        <v>48.92</v>
      </c>
      <c r="F1388" s="8">
        <v>3.4279999999999999</v>
      </c>
      <c r="G1388">
        <v>130.07103230000001</v>
      </c>
      <c r="H1388" s="9">
        <v>7.8739999999999997</v>
      </c>
    </row>
    <row r="1389" spans="1:8" x14ac:dyDescent="0.25">
      <c r="A1389">
        <v>10</v>
      </c>
      <c r="B1389" s="1">
        <v>40914</v>
      </c>
      <c r="C1389" s="3">
        <v>1683401.78</v>
      </c>
      <c r="D1389">
        <v>0</v>
      </c>
      <c r="E1389">
        <v>59.85</v>
      </c>
      <c r="F1389" s="8">
        <v>3.4430000000000001</v>
      </c>
      <c r="G1389">
        <v>130.15751610000001</v>
      </c>
      <c r="H1389" s="9">
        <v>7.5449999999999999</v>
      </c>
    </row>
    <row r="1390" spans="1:8" x14ac:dyDescent="0.25">
      <c r="A1390">
        <v>10</v>
      </c>
      <c r="B1390" s="1">
        <v>40921</v>
      </c>
      <c r="C1390" s="3">
        <v>1711562.73</v>
      </c>
      <c r="D1390">
        <v>0</v>
      </c>
      <c r="E1390">
        <v>51</v>
      </c>
      <c r="F1390" s="8">
        <v>3.4769999999999999</v>
      </c>
      <c r="G1390">
        <v>130.244</v>
      </c>
      <c r="H1390" s="9">
        <v>7.5449999999999999</v>
      </c>
    </row>
    <row r="1391" spans="1:8" x14ac:dyDescent="0.25">
      <c r="A1391">
        <v>10</v>
      </c>
      <c r="B1391" s="1">
        <v>40928</v>
      </c>
      <c r="C1391" s="3">
        <v>1675562.94</v>
      </c>
      <c r="D1391">
        <v>0</v>
      </c>
      <c r="E1391">
        <v>54.51</v>
      </c>
      <c r="F1391" s="8">
        <v>3.66</v>
      </c>
      <c r="G1391">
        <v>130.27922580000001</v>
      </c>
      <c r="H1391" s="9">
        <v>7.5449999999999999</v>
      </c>
    </row>
    <row r="1392" spans="1:8" x14ac:dyDescent="0.25">
      <c r="A1392">
        <v>10</v>
      </c>
      <c r="B1392" s="1">
        <v>40935</v>
      </c>
      <c r="C1392" s="3">
        <v>1632406</v>
      </c>
      <c r="D1392">
        <v>0</v>
      </c>
      <c r="E1392">
        <v>53.59</v>
      </c>
      <c r="F1392" s="8">
        <v>3.6749999999999998</v>
      </c>
      <c r="G1392">
        <v>130.31445160000001</v>
      </c>
      <c r="H1392" s="9">
        <v>7.5449999999999999</v>
      </c>
    </row>
    <row r="1393" spans="1:8" x14ac:dyDescent="0.25">
      <c r="A1393">
        <v>10</v>
      </c>
      <c r="B1393" s="1">
        <v>40942</v>
      </c>
      <c r="C1393" s="3">
        <v>1867403.01</v>
      </c>
      <c r="D1393">
        <v>0</v>
      </c>
      <c r="E1393">
        <v>56.85</v>
      </c>
      <c r="F1393" s="8">
        <v>3.5430000000000001</v>
      </c>
      <c r="G1393">
        <v>130.34967739999999</v>
      </c>
      <c r="H1393" s="9">
        <v>7.5449999999999999</v>
      </c>
    </row>
    <row r="1394" spans="1:8" x14ac:dyDescent="0.25">
      <c r="A1394">
        <v>10</v>
      </c>
      <c r="B1394" s="1">
        <v>40949</v>
      </c>
      <c r="C1394" s="3">
        <v>2218595.7999999998</v>
      </c>
      <c r="D1394">
        <v>1</v>
      </c>
      <c r="E1394">
        <v>55.73</v>
      </c>
      <c r="F1394" s="8">
        <v>3.722</v>
      </c>
      <c r="G1394">
        <v>130.3849032</v>
      </c>
      <c r="H1394" s="9">
        <v>7.5449999999999999</v>
      </c>
    </row>
    <row r="1395" spans="1:8" x14ac:dyDescent="0.25">
      <c r="A1395">
        <v>10</v>
      </c>
      <c r="B1395" s="1">
        <v>40956</v>
      </c>
      <c r="C1395" s="3">
        <v>2168709.7599999998</v>
      </c>
      <c r="D1395">
        <v>0</v>
      </c>
      <c r="E1395">
        <v>54.12</v>
      </c>
      <c r="F1395" s="8">
        <v>3.7810000000000001</v>
      </c>
      <c r="G1395">
        <v>130.45462069999999</v>
      </c>
      <c r="H1395" s="9">
        <v>7.5449999999999999</v>
      </c>
    </row>
    <row r="1396" spans="1:8" x14ac:dyDescent="0.25">
      <c r="A1396">
        <v>10</v>
      </c>
      <c r="B1396" s="1">
        <v>40963</v>
      </c>
      <c r="C1396" s="3">
        <v>2039415.74</v>
      </c>
      <c r="D1396">
        <v>0</v>
      </c>
      <c r="E1396">
        <v>56.02</v>
      </c>
      <c r="F1396" s="8">
        <v>3.95</v>
      </c>
      <c r="G1396">
        <v>130.55020690000001</v>
      </c>
      <c r="H1396" s="9">
        <v>7.5449999999999999</v>
      </c>
    </row>
    <row r="1397" spans="1:8" x14ac:dyDescent="0.25">
      <c r="A1397">
        <v>10</v>
      </c>
      <c r="B1397" s="1">
        <v>40970</v>
      </c>
      <c r="C1397" s="3">
        <v>1990371.02</v>
      </c>
      <c r="D1397">
        <v>0</v>
      </c>
      <c r="E1397">
        <v>57.62</v>
      </c>
      <c r="F1397" s="8">
        <v>3.8820000000000001</v>
      </c>
      <c r="G1397">
        <v>130.64579309999999</v>
      </c>
      <c r="H1397" s="9">
        <v>7.5449999999999999</v>
      </c>
    </row>
    <row r="1398" spans="1:8" x14ac:dyDescent="0.25">
      <c r="A1398">
        <v>10</v>
      </c>
      <c r="B1398" s="1">
        <v>40977</v>
      </c>
      <c r="C1398" s="3">
        <v>1917483.1</v>
      </c>
      <c r="D1398">
        <v>0</v>
      </c>
      <c r="E1398">
        <v>57.65</v>
      </c>
      <c r="F1398" s="8">
        <v>3.9630000000000001</v>
      </c>
      <c r="G1398">
        <v>130.74137930000001</v>
      </c>
      <c r="H1398" s="9">
        <v>7.5449999999999999</v>
      </c>
    </row>
    <row r="1399" spans="1:8" x14ac:dyDescent="0.25">
      <c r="A1399">
        <v>10</v>
      </c>
      <c r="B1399" s="1">
        <v>40984</v>
      </c>
      <c r="C1399" s="3">
        <v>1930814.66</v>
      </c>
      <c r="D1399">
        <v>0</v>
      </c>
      <c r="E1399">
        <v>62.11</v>
      </c>
      <c r="F1399" s="8">
        <v>4.2729999999999997</v>
      </c>
      <c r="G1399">
        <v>130.82619349999999</v>
      </c>
      <c r="H1399" s="9">
        <v>7.5449999999999999</v>
      </c>
    </row>
    <row r="1400" spans="1:8" x14ac:dyDescent="0.25">
      <c r="A1400">
        <v>10</v>
      </c>
      <c r="B1400" s="1">
        <v>40991</v>
      </c>
      <c r="C1400" s="3">
        <v>1837457.69</v>
      </c>
      <c r="D1400">
        <v>0</v>
      </c>
      <c r="E1400">
        <v>56.54</v>
      </c>
      <c r="F1400" s="8">
        <v>4.2880000000000003</v>
      </c>
      <c r="G1400">
        <v>130.89664519999999</v>
      </c>
      <c r="H1400" s="9">
        <v>7.5449999999999999</v>
      </c>
    </row>
    <row r="1401" spans="1:8" x14ac:dyDescent="0.25">
      <c r="A1401">
        <v>10</v>
      </c>
      <c r="B1401" s="1">
        <v>40998</v>
      </c>
      <c r="C1401" s="3">
        <v>1815760.42</v>
      </c>
      <c r="D1401">
        <v>0</v>
      </c>
      <c r="E1401">
        <v>67.92</v>
      </c>
      <c r="F1401" s="8">
        <v>4.2939999999999996</v>
      </c>
      <c r="G1401">
        <v>130.96709680000001</v>
      </c>
      <c r="H1401" s="9">
        <v>7.5449999999999999</v>
      </c>
    </row>
    <row r="1402" spans="1:8" x14ac:dyDescent="0.25">
      <c r="A1402">
        <v>10</v>
      </c>
      <c r="B1402" s="1">
        <v>41005</v>
      </c>
      <c r="C1402" s="3">
        <v>2163384.17</v>
      </c>
      <c r="D1402">
        <v>0</v>
      </c>
      <c r="E1402">
        <v>65.989999999999995</v>
      </c>
      <c r="F1402" s="8">
        <v>4.282</v>
      </c>
      <c r="G1402">
        <v>131.03754839999999</v>
      </c>
      <c r="H1402" s="9">
        <v>7.3819999999999997</v>
      </c>
    </row>
    <row r="1403" spans="1:8" x14ac:dyDescent="0.25">
      <c r="A1403">
        <v>10</v>
      </c>
      <c r="B1403" s="1">
        <v>41012</v>
      </c>
      <c r="C1403" s="3">
        <v>1974687.51</v>
      </c>
      <c r="D1403">
        <v>0</v>
      </c>
      <c r="E1403">
        <v>70.28</v>
      </c>
      <c r="F1403" s="8">
        <v>4.2539999999999996</v>
      </c>
      <c r="G1403">
        <v>131.108</v>
      </c>
      <c r="H1403" s="9">
        <v>7.3819999999999997</v>
      </c>
    </row>
    <row r="1404" spans="1:8" x14ac:dyDescent="0.25">
      <c r="A1404">
        <v>10</v>
      </c>
      <c r="B1404" s="1">
        <v>41019</v>
      </c>
      <c r="C1404" s="3">
        <v>1777166.53</v>
      </c>
      <c r="D1404">
        <v>0</v>
      </c>
      <c r="E1404">
        <v>67.75</v>
      </c>
      <c r="F1404" s="8">
        <v>4.1109999999999998</v>
      </c>
      <c r="G1404">
        <v>131.11733330000001</v>
      </c>
      <c r="H1404" s="9">
        <v>7.3819999999999997</v>
      </c>
    </row>
    <row r="1405" spans="1:8" x14ac:dyDescent="0.25">
      <c r="A1405">
        <v>10</v>
      </c>
      <c r="B1405" s="1">
        <v>41026</v>
      </c>
      <c r="C1405" s="3">
        <v>1712987.56</v>
      </c>
      <c r="D1405">
        <v>0</v>
      </c>
      <c r="E1405">
        <v>80.11</v>
      </c>
      <c r="F1405" s="8">
        <v>4.0880000000000001</v>
      </c>
      <c r="G1405">
        <v>131.12666669999999</v>
      </c>
      <c r="H1405" s="9">
        <v>7.3819999999999997</v>
      </c>
    </row>
    <row r="1406" spans="1:8" x14ac:dyDescent="0.25">
      <c r="A1406">
        <v>10</v>
      </c>
      <c r="B1406" s="1">
        <v>41033</v>
      </c>
      <c r="C1406" s="3">
        <v>1821364.42</v>
      </c>
      <c r="D1406">
        <v>0</v>
      </c>
      <c r="E1406">
        <v>77.02</v>
      </c>
      <c r="F1406" s="8">
        <v>4.0579999999999998</v>
      </c>
      <c r="G1406">
        <v>131.136</v>
      </c>
      <c r="H1406" s="9">
        <v>7.3819999999999997</v>
      </c>
    </row>
    <row r="1407" spans="1:8" x14ac:dyDescent="0.25">
      <c r="A1407">
        <v>10</v>
      </c>
      <c r="B1407" s="1">
        <v>41040</v>
      </c>
      <c r="C1407" s="3">
        <v>1792345.3</v>
      </c>
      <c r="D1407">
        <v>0</v>
      </c>
      <c r="E1407">
        <v>76.03</v>
      </c>
      <c r="F1407" s="8">
        <v>4.1859999999999999</v>
      </c>
      <c r="G1407">
        <v>131.1453333</v>
      </c>
      <c r="H1407" s="9">
        <v>7.3819999999999997</v>
      </c>
    </row>
    <row r="1408" spans="1:8" x14ac:dyDescent="0.25">
      <c r="A1408">
        <v>10</v>
      </c>
      <c r="B1408" s="1">
        <v>41047</v>
      </c>
      <c r="C1408" s="3">
        <v>1795152.73</v>
      </c>
      <c r="D1408">
        <v>0</v>
      </c>
      <c r="E1408">
        <v>85.19</v>
      </c>
      <c r="F1408" s="8">
        <v>4.3079999999999998</v>
      </c>
      <c r="G1408">
        <v>131.09832259999999</v>
      </c>
      <c r="H1408" s="9">
        <v>7.3819999999999997</v>
      </c>
    </row>
    <row r="1409" spans="1:8" x14ac:dyDescent="0.25">
      <c r="A1409">
        <v>10</v>
      </c>
      <c r="B1409" s="1">
        <v>41054</v>
      </c>
      <c r="C1409" s="3">
        <v>1830939.1</v>
      </c>
      <c r="D1409">
        <v>0</v>
      </c>
      <c r="E1409">
        <v>86.03</v>
      </c>
      <c r="F1409" s="8">
        <v>4.1269999999999998</v>
      </c>
      <c r="G1409">
        <v>131.02877419999999</v>
      </c>
      <c r="H1409" s="9">
        <v>7.3819999999999997</v>
      </c>
    </row>
    <row r="1410" spans="1:8" x14ac:dyDescent="0.25">
      <c r="A1410">
        <v>10</v>
      </c>
      <c r="B1410" s="1">
        <v>41061</v>
      </c>
      <c r="C1410" s="3">
        <v>1767471.48</v>
      </c>
      <c r="D1410">
        <v>0</v>
      </c>
      <c r="E1410">
        <v>80.06</v>
      </c>
      <c r="F1410" s="8">
        <v>4.2770000000000001</v>
      </c>
      <c r="G1410">
        <v>130.95922580000001</v>
      </c>
      <c r="H1410" s="9">
        <v>7.3819999999999997</v>
      </c>
    </row>
    <row r="1411" spans="1:8" x14ac:dyDescent="0.25">
      <c r="A1411">
        <v>10</v>
      </c>
      <c r="B1411" s="1">
        <v>41068</v>
      </c>
      <c r="C1411" s="3">
        <v>1840491.41</v>
      </c>
      <c r="D1411">
        <v>0</v>
      </c>
      <c r="E1411">
        <v>86.87</v>
      </c>
      <c r="F1411" s="8">
        <v>4.1029999999999998</v>
      </c>
      <c r="G1411">
        <v>130.88967740000001</v>
      </c>
      <c r="H1411" s="9">
        <v>7.3819999999999997</v>
      </c>
    </row>
    <row r="1412" spans="1:8" x14ac:dyDescent="0.25">
      <c r="A1412">
        <v>10</v>
      </c>
      <c r="B1412" s="1">
        <v>41075</v>
      </c>
      <c r="C1412" s="3">
        <v>1811562.88</v>
      </c>
      <c r="D1412">
        <v>0</v>
      </c>
      <c r="E1412">
        <v>88.58</v>
      </c>
      <c r="F1412" s="8">
        <v>4.1440000000000001</v>
      </c>
      <c r="G1412">
        <v>130.82953330000001</v>
      </c>
      <c r="H1412" s="9">
        <v>7.3819999999999997</v>
      </c>
    </row>
    <row r="1413" spans="1:8" x14ac:dyDescent="0.25">
      <c r="A1413">
        <v>10</v>
      </c>
      <c r="B1413" s="1">
        <v>41082</v>
      </c>
      <c r="C1413" s="3">
        <v>1755334.18</v>
      </c>
      <c r="D1413">
        <v>0</v>
      </c>
      <c r="E1413">
        <v>89.92</v>
      </c>
      <c r="F1413" s="8">
        <v>4.0140000000000002</v>
      </c>
      <c r="G1413">
        <v>130.7929</v>
      </c>
      <c r="H1413" s="9">
        <v>7.3819999999999997</v>
      </c>
    </row>
    <row r="1414" spans="1:8" x14ac:dyDescent="0.25">
      <c r="A1414">
        <v>10</v>
      </c>
      <c r="B1414" s="1">
        <v>41089</v>
      </c>
      <c r="C1414" s="3">
        <v>1707481.9</v>
      </c>
      <c r="D1414">
        <v>0</v>
      </c>
      <c r="E1414">
        <v>91.36</v>
      </c>
      <c r="F1414" s="8">
        <v>3.875</v>
      </c>
      <c r="G1414">
        <v>130.7562667</v>
      </c>
      <c r="H1414" s="9">
        <v>7.3819999999999997</v>
      </c>
    </row>
    <row r="1415" spans="1:8" x14ac:dyDescent="0.25">
      <c r="A1415">
        <v>10</v>
      </c>
      <c r="B1415" s="1">
        <v>41096</v>
      </c>
      <c r="C1415" s="3">
        <v>1805999.79</v>
      </c>
      <c r="D1415">
        <v>0</v>
      </c>
      <c r="E1415">
        <v>86.87</v>
      </c>
      <c r="F1415" s="8">
        <v>3.6659999999999999</v>
      </c>
      <c r="G1415">
        <v>130.7196333</v>
      </c>
      <c r="H1415" s="9">
        <v>7.17</v>
      </c>
    </row>
    <row r="1416" spans="1:8" x14ac:dyDescent="0.25">
      <c r="A1416">
        <v>10</v>
      </c>
      <c r="B1416" s="1">
        <v>41103</v>
      </c>
      <c r="C1416" s="3">
        <v>1765571.91</v>
      </c>
      <c r="D1416">
        <v>0</v>
      </c>
      <c r="E1416">
        <v>89.8</v>
      </c>
      <c r="F1416" s="8">
        <v>3.7229999999999999</v>
      </c>
      <c r="G1416">
        <v>130.68299999999999</v>
      </c>
      <c r="H1416" s="9">
        <v>7.17</v>
      </c>
    </row>
    <row r="1417" spans="1:8" x14ac:dyDescent="0.25">
      <c r="A1417">
        <v>10</v>
      </c>
      <c r="B1417" s="1">
        <v>41110</v>
      </c>
      <c r="C1417" s="3">
        <v>1869967.03</v>
      </c>
      <c r="D1417">
        <v>0</v>
      </c>
      <c r="E1417">
        <v>84.45</v>
      </c>
      <c r="F1417" s="8">
        <v>3.589</v>
      </c>
      <c r="G1417">
        <v>130.70129030000001</v>
      </c>
      <c r="H1417" s="9">
        <v>7.17</v>
      </c>
    </row>
    <row r="1418" spans="1:8" x14ac:dyDescent="0.25">
      <c r="A1418">
        <v>10</v>
      </c>
      <c r="B1418" s="1">
        <v>41117</v>
      </c>
      <c r="C1418" s="3">
        <v>1817603.66</v>
      </c>
      <c r="D1418">
        <v>0</v>
      </c>
      <c r="E1418">
        <v>83.98</v>
      </c>
      <c r="F1418" s="8">
        <v>3.7690000000000001</v>
      </c>
      <c r="G1418">
        <v>130.7195806</v>
      </c>
      <c r="H1418" s="9">
        <v>7.17</v>
      </c>
    </row>
    <row r="1419" spans="1:8" x14ac:dyDescent="0.25">
      <c r="A1419">
        <v>10</v>
      </c>
      <c r="B1419" s="1">
        <v>41124</v>
      </c>
      <c r="C1419" s="3">
        <v>1939440.09</v>
      </c>
      <c r="D1419">
        <v>0</v>
      </c>
      <c r="E1419">
        <v>84.76</v>
      </c>
      <c r="F1419" s="8">
        <v>3.5950000000000002</v>
      </c>
      <c r="G1419">
        <v>130.73787100000001</v>
      </c>
      <c r="H1419" s="9">
        <v>7.17</v>
      </c>
    </row>
    <row r="1420" spans="1:8" x14ac:dyDescent="0.25">
      <c r="A1420">
        <v>10</v>
      </c>
      <c r="B1420" s="1">
        <v>41131</v>
      </c>
      <c r="C1420" s="3">
        <v>1880436.94</v>
      </c>
      <c r="D1420">
        <v>0</v>
      </c>
      <c r="E1420">
        <v>90.78</v>
      </c>
      <c r="F1420" s="8">
        <v>3.8109999999999999</v>
      </c>
      <c r="G1420">
        <v>130.7561613</v>
      </c>
      <c r="H1420" s="9">
        <v>7.17</v>
      </c>
    </row>
    <row r="1421" spans="1:8" x14ac:dyDescent="0.25">
      <c r="A1421">
        <v>10</v>
      </c>
      <c r="B1421" s="1">
        <v>41138</v>
      </c>
      <c r="C1421" s="3">
        <v>1827797.4</v>
      </c>
      <c r="D1421">
        <v>0</v>
      </c>
      <c r="E1421">
        <v>88.83</v>
      </c>
      <c r="F1421" s="8">
        <v>4.0019999999999998</v>
      </c>
      <c r="G1421">
        <v>130.79096770000001</v>
      </c>
      <c r="H1421" s="9">
        <v>7.17</v>
      </c>
    </row>
    <row r="1422" spans="1:8" x14ac:dyDescent="0.25">
      <c r="A1422">
        <v>10</v>
      </c>
      <c r="B1422" s="1">
        <v>41145</v>
      </c>
      <c r="C1422" s="3">
        <v>1764984.15</v>
      </c>
      <c r="D1422">
        <v>0</v>
      </c>
      <c r="E1422">
        <v>82.5</v>
      </c>
      <c r="F1422" s="8">
        <v>4.0549999999999997</v>
      </c>
      <c r="G1422">
        <v>130.8381613</v>
      </c>
      <c r="H1422" s="9">
        <v>7.17</v>
      </c>
    </row>
    <row r="1423" spans="1:8" x14ac:dyDescent="0.25">
      <c r="A1423">
        <v>10</v>
      </c>
      <c r="B1423" s="1">
        <v>41152</v>
      </c>
      <c r="C1423" s="3">
        <v>1650285.54</v>
      </c>
      <c r="D1423">
        <v>0</v>
      </c>
      <c r="E1423">
        <v>86.97</v>
      </c>
      <c r="F1423" s="8">
        <v>3.8860000000000001</v>
      </c>
      <c r="G1423">
        <v>130.88535479999999</v>
      </c>
      <c r="H1423" s="9">
        <v>7.17</v>
      </c>
    </row>
    <row r="1424" spans="1:8" x14ac:dyDescent="0.25">
      <c r="A1424">
        <v>10</v>
      </c>
      <c r="B1424" s="1">
        <v>41159</v>
      </c>
      <c r="C1424" s="3">
        <v>1708283.28</v>
      </c>
      <c r="D1424">
        <v>1</v>
      </c>
      <c r="E1424">
        <v>83.07</v>
      </c>
      <c r="F1424" s="8">
        <v>4.1239999999999997</v>
      </c>
      <c r="G1424">
        <v>130.9325484</v>
      </c>
      <c r="H1424" s="9">
        <v>7.17</v>
      </c>
    </row>
    <row r="1425" spans="1:8" x14ac:dyDescent="0.25">
      <c r="A1425">
        <v>10</v>
      </c>
      <c r="B1425" s="1">
        <v>41166</v>
      </c>
      <c r="C1425" s="3">
        <v>1640168.99</v>
      </c>
      <c r="D1425">
        <v>0</v>
      </c>
      <c r="E1425">
        <v>78.47</v>
      </c>
      <c r="F1425" s="8">
        <v>3.9660000000000002</v>
      </c>
      <c r="G1425">
        <v>130.97766669999999</v>
      </c>
      <c r="H1425" s="9">
        <v>7.17</v>
      </c>
    </row>
    <row r="1426" spans="1:8" x14ac:dyDescent="0.25">
      <c r="A1426">
        <v>10</v>
      </c>
      <c r="B1426" s="1">
        <v>41173</v>
      </c>
      <c r="C1426" s="3">
        <v>1671857.57</v>
      </c>
      <c r="D1426">
        <v>0</v>
      </c>
      <c r="E1426">
        <v>81.93</v>
      </c>
      <c r="F1426" s="8">
        <v>4.125</v>
      </c>
      <c r="G1426">
        <v>131.01033330000001</v>
      </c>
      <c r="H1426" s="9">
        <v>7.17</v>
      </c>
    </row>
    <row r="1427" spans="1:8" x14ac:dyDescent="0.25">
      <c r="A1427">
        <v>10</v>
      </c>
      <c r="B1427" s="1">
        <v>41180</v>
      </c>
      <c r="C1427" s="3">
        <v>1694862.41</v>
      </c>
      <c r="D1427">
        <v>0</v>
      </c>
      <c r="E1427">
        <v>82.52</v>
      </c>
      <c r="F1427" s="8">
        <v>3.9660000000000002</v>
      </c>
      <c r="G1427">
        <v>131.04300000000001</v>
      </c>
      <c r="H1427" s="9">
        <v>7.17</v>
      </c>
    </row>
    <row r="1428" spans="1:8" x14ac:dyDescent="0.25">
      <c r="A1428">
        <v>10</v>
      </c>
      <c r="B1428" s="1">
        <v>41187</v>
      </c>
      <c r="C1428" s="3">
        <v>1758971.38</v>
      </c>
      <c r="D1428">
        <v>0</v>
      </c>
      <c r="E1428">
        <v>80.88</v>
      </c>
      <c r="F1428" s="8">
        <v>4.1319999999999997</v>
      </c>
      <c r="G1428">
        <v>131.0756667</v>
      </c>
      <c r="H1428" s="9">
        <v>6.9429999999999996</v>
      </c>
    </row>
    <row r="1429" spans="1:8" x14ac:dyDescent="0.25">
      <c r="A1429">
        <v>10</v>
      </c>
      <c r="B1429" s="1">
        <v>41194</v>
      </c>
      <c r="C1429" s="3">
        <v>1713889.11</v>
      </c>
      <c r="D1429">
        <v>0</v>
      </c>
      <c r="E1429">
        <v>76.03</v>
      </c>
      <c r="F1429" s="8">
        <v>4.468</v>
      </c>
      <c r="G1429">
        <v>131.1083333</v>
      </c>
      <c r="H1429" s="9">
        <v>6.9429999999999996</v>
      </c>
    </row>
    <row r="1430" spans="1:8" x14ac:dyDescent="0.25">
      <c r="A1430">
        <v>10</v>
      </c>
      <c r="B1430" s="1">
        <v>41201</v>
      </c>
      <c r="C1430" s="3">
        <v>1734834.82</v>
      </c>
      <c r="D1430">
        <v>0</v>
      </c>
      <c r="E1430">
        <v>72.709999999999994</v>
      </c>
      <c r="F1430" s="8">
        <v>4.4489999999999998</v>
      </c>
      <c r="G1430">
        <v>131.14996769999999</v>
      </c>
      <c r="H1430" s="9">
        <v>6.9429999999999996</v>
      </c>
    </row>
    <row r="1431" spans="1:8" x14ac:dyDescent="0.25">
      <c r="A1431">
        <v>10</v>
      </c>
      <c r="B1431" s="1">
        <v>41208</v>
      </c>
      <c r="C1431" s="3">
        <v>1744349.05</v>
      </c>
      <c r="D1431">
        <v>0</v>
      </c>
      <c r="E1431">
        <v>70.5</v>
      </c>
      <c r="F1431" s="8">
        <v>4.3010000000000002</v>
      </c>
      <c r="G1431">
        <v>131.19309680000001</v>
      </c>
      <c r="H1431" s="9">
        <v>6.9429999999999996</v>
      </c>
    </row>
    <row r="1432" spans="1:8" x14ac:dyDescent="0.25">
      <c r="A1432">
        <v>11</v>
      </c>
      <c r="B1432" s="1">
        <v>40214</v>
      </c>
      <c r="C1432" s="3">
        <v>1528008.64</v>
      </c>
      <c r="D1432">
        <v>0</v>
      </c>
      <c r="E1432">
        <v>46.04</v>
      </c>
      <c r="F1432" s="8">
        <v>2.5720000000000001</v>
      </c>
      <c r="G1432">
        <v>214.42488119999999</v>
      </c>
      <c r="H1432" s="9">
        <v>7.3680000000000003</v>
      </c>
    </row>
    <row r="1433" spans="1:8" x14ac:dyDescent="0.25">
      <c r="A1433">
        <v>11</v>
      </c>
      <c r="B1433" s="1">
        <v>40221</v>
      </c>
      <c r="C1433" s="3">
        <v>1574684.08</v>
      </c>
      <c r="D1433">
        <v>1</v>
      </c>
      <c r="E1433">
        <v>48.01</v>
      </c>
      <c r="F1433" s="8">
        <v>2.548</v>
      </c>
      <c r="G1433">
        <v>214.5747916</v>
      </c>
      <c r="H1433" s="9">
        <v>7.3680000000000003</v>
      </c>
    </row>
    <row r="1434" spans="1:8" x14ac:dyDescent="0.25">
      <c r="A1434">
        <v>11</v>
      </c>
      <c r="B1434" s="1">
        <v>40228</v>
      </c>
      <c r="C1434" s="3">
        <v>1503298.7</v>
      </c>
      <c r="D1434">
        <v>0</v>
      </c>
      <c r="E1434">
        <v>48.3</v>
      </c>
      <c r="F1434" s="8">
        <v>2.5139999999999998</v>
      </c>
      <c r="G1434">
        <v>214.61988679999999</v>
      </c>
      <c r="H1434" s="9">
        <v>7.3680000000000003</v>
      </c>
    </row>
    <row r="1435" spans="1:8" x14ac:dyDescent="0.25">
      <c r="A1435">
        <v>11</v>
      </c>
      <c r="B1435" s="1">
        <v>40235</v>
      </c>
      <c r="C1435" s="3">
        <v>1336404.6499999999</v>
      </c>
      <c r="D1435">
        <v>0</v>
      </c>
      <c r="E1435">
        <v>52.79</v>
      </c>
      <c r="F1435" s="8">
        <v>2.5609999999999999</v>
      </c>
      <c r="G1435">
        <v>214.64751269999999</v>
      </c>
      <c r="H1435" s="9">
        <v>7.3680000000000003</v>
      </c>
    </row>
    <row r="1436" spans="1:8" x14ac:dyDescent="0.25">
      <c r="A1436">
        <v>11</v>
      </c>
      <c r="B1436" s="1">
        <v>40242</v>
      </c>
      <c r="C1436" s="3">
        <v>1426622.65</v>
      </c>
      <c r="D1436">
        <v>0</v>
      </c>
      <c r="E1436">
        <v>53.96</v>
      </c>
      <c r="F1436" s="8">
        <v>2.625</v>
      </c>
      <c r="G1436">
        <v>214.6751386</v>
      </c>
      <c r="H1436" s="9">
        <v>7.3680000000000003</v>
      </c>
    </row>
    <row r="1437" spans="1:8" x14ac:dyDescent="0.25">
      <c r="A1437">
        <v>11</v>
      </c>
      <c r="B1437" s="1">
        <v>40249</v>
      </c>
      <c r="C1437" s="3">
        <v>1331883.1599999999</v>
      </c>
      <c r="D1437">
        <v>0</v>
      </c>
      <c r="E1437">
        <v>64.099999999999994</v>
      </c>
      <c r="F1437" s="8">
        <v>2.6669999999999998</v>
      </c>
      <c r="G1437">
        <v>214.70276459999999</v>
      </c>
      <c r="H1437" s="9">
        <v>7.3680000000000003</v>
      </c>
    </row>
    <row r="1438" spans="1:8" x14ac:dyDescent="0.25">
      <c r="A1438">
        <v>11</v>
      </c>
      <c r="B1438" s="1">
        <v>40256</v>
      </c>
      <c r="C1438" s="3">
        <v>1364207</v>
      </c>
      <c r="D1438">
        <v>0</v>
      </c>
      <c r="E1438">
        <v>61.51</v>
      </c>
      <c r="F1438" s="8">
        <v>2.72</v>
      </c>
      <c r="G1438">
        <v>214.53012190000001</v>
      </c>
      <c r="H1438" s="9">
        <v>7.3680000000000003</v>
      </c>
    </row>
    <row r="1439" spans="1:8" x14ac:dyDescent="0.25">
      <c r="A1439">
        <v>11</v>
      </c>
      <c r="B1439" s="1">
        <v>40263</v>
      </c>
      <c r="C1439" s="3">
        <v>1245624.27</v>
      </c>
      <c r="D1439">
        <v>0</v>
      </c>
      <c r="E1439">
        <v>58.09</v>
      </c>
      <c r="F1439" s="8">
        <v>2.7320000000000002</v>
      </c>
      <c r="G1439">
        <v>214.32410110000001</v>
      </c>
      <c r="H1439" s="9">
        <v>7.3680000000000003</v>
      </c>
    </row>
    <row r="1440" spans="1:8" x14ac:dyDescent="0.25">
      <c r="A1440">
        <v>11</v>
      </c>
      <c r="B1440" s="1">
        <v>40270</v>
      </c>
      <c r="C1440" s="3">
        <v>1446210.26</v>
      </c>
      <c r="D1440">
        <v>0</v>
      </c>
      <c r="E1440">
        <v>66.16</v>
      </c>
      <c r="F1440" s="8">
        <v>2.7189999999999999</v>
      </c>
      <c r="G1440">
        <v>214.1180803</v>
      </c>
      <c r="H1440" s="9">
        <v>7.343</v>
      </c>
    </row>
    <row r="1441" spans="1:8" x14ac:dyDescent="0.25">
      <c r="A1441">
        <v>11</v>
      </c>
      <c r="B1441" s="1">
        <v>40277</v>
      </c>
      <c r="C1441" s="3">
        <v>1470308.32</v>
      </c>
      <c r="D1441">
        <v>0</v>
      </c>
      <c r="E1441">
        <v>69.569999999999993</v>
      </c>
      <c r="F1441" s="8">
        <v>2.77</v>
      </c>
      <c r="G1441">
        <v>213.9120595</v>
      </c>
      <c r="H1441" s="9">
        <v>7.343</v>
      </c>
    </row>
    <row r="1442" spans="1:8" x14ac:dyDescent="0.25">
      <c r="A1442">
        <v>11</v>
      </c>
      <c r="B1442" s="1">
        <v>40284</v>
      </c>
      <c r="C1442" s="3">
        <v>1323243.3500000001</v>
      </c>
      <c r="D1442">
        <v>0</v>
      </c>
      <c r="E1442">
        <v>67.81</v>
      </c>
      <c r="F1442" s="8">
        <v>2.8079999999999998</v>
      </c>
      <c r="G1442">
        <v>213.77268889999999</v>
      </c>
      <c r="H1442" s="9">
        <v>7.343</v>
      </c>
    </row>
    <row r="1443" spans="1:8" x14ac:dyDescent="0.25">
      <c r="A1443">
        <v>11</v>
      </c>
      <c r="B1443" s="1">
        <v>40291</v>
      </c>
      <c r="C1443" s="3">
        <v>1283766.55</v>
      </c>
      <c r="D1443">
        <v>0</v>
      </c>
      <c r="E1443">
        <v>68.37</v>
      </c>
      <c r="F1443" s="8">
        <v>2.7949999999999999</v>
      </c>
      <c r="G1443">
        <v>213.72218520000001</v>
      </c>
      <c r="H1443" s="9">
        <v>7.343</v>
      </c>
    </row>
    <row r="1444" spans="1:8" x14ac:dyDescent="0.25">
      <c r="A1444">
        <v>11</v>
      </c>
      <c r="B1444" s="1">
        <v>40298</v>
      </c>
      <c r="C1444" s="3">
        <v>1239766.8899999999</v>
      </c>
      <c r="D1444">
        <v>0</v>
      </c>
      <c r="E1444">
        <v>71.13</v>
      </c>
      <c r="F1444" s="8">
        <v>2.78</v>
      </c>
      <c r="G1444">
        <v>213.67168150000001</v>
      </c>
      <c r="H1444" s="9">
        <v>7.343</v>
      </c>
    </row>
    <row r="1445" spans="1:8" x14ac:dyDescent="0.25">
      <c r="A1445">
        <v>11</v>
      </c>
      <c r="B1445" s="1">
        <v>40305</v>
      </c>
      <c r="C1445" s="3">
        <v>1312329.78</v>
      </c>
      <c r="D1445">
        <v>0</v>
      </c>
      <c r="E1445">
        <v>75.569999999999993</v>
      </c>
      <c r="F1445" s="8">
        <v>2.835</v>
      </c>
      <c r="G1445">
        <v>213.6211778</v>
      </c>
      <c r="H1445" s="9">
        <v>7.343</v>
      </c>
    </row>
    <row r="1446" spans="1:8" x14ac:dyDescent="0.25">
      <c r="A1446">
        <v>11</v>
      </c>
      <c r="B1446" s="1">
        <v>40312</v>
      </c>
      <c r="C1446" s="3">
        <v>1266796.1299999999</v>
      </c>
      <c r="D1446">
        <v>0</v>
      </c>
      <c r="E1446">
        <v>77.64</v>
      </c>
      <c r="F1446" s="8">
        <v>2.8540000000000001</v>
      </c>
      <c r="G1446">
        <v>213.61961389999999</v>
      </c>
      <c r="H1446" s="9">
        <v>7.343</v>
      </c>
    </row>
    <row r="1447" spans="1:8" x14ac:dyDescent="0.25">
      <c r="A1447">
        <v>11</v>
      </c>
      <c r="B1447" s="1">
        <v>40319</v>
      </c>
      <c r="C1447" s="3">
        <v>1271646.6200000001</v>
      </c>
      <c r="D1447">
        <v>0</v>
      </c>
      <c r="E1447">
        <v>76.97</v>
      </c>
      <c r="F1447" s="8">
        <v>2.8260000000000001</v>
      </c>
      <c r="G1447">
        <v>213.91168859999999</v>
      </c>
      <c r="H1447" s="9">
        <v>7.343</v>
      </c>
    </row>
    <row r="1448" spans="1:8" x14ac:dyDescent="0.25">
      <c r="A1448">
        <v>11</v>
      </c>
      <c r="B1448" s="1">
        <v>40326</v>
      </c>
      <c r="C1448" s="3">
        <v>1264272.52</v>
      </c>
      <c r="D1448">
        <v>0</v>
      </c>
      <c r="E1448">
        <v>79.69</v>
      </c>
      <c r="F1448" s="8">
        <v>2.7589999999999999</v>
      </c>
      <c r="G1448">
        <v>214.20376340000001</v>
      </c>
      <c r="H1448" s="9">
        <v>7.343</v>
      </c>
    </row>
    <row r="1449" spans="1:8" x14ac:dyDescent="0.25">
      <c r="A1449">
        <v>11</v>
      </c>
      <c r="B1449" s="1">
        <v>40333</v>
      </c>
      <c r="C1449" s="3">
        <v>1396322.19</v>
      </c>
      <c r="D1449">
        <v>0</v>
      </c>
      <c r="E1449">
        <v>79.66</v>
      </c>
      <c r="F1449" s="8">
        <v>2.7050000000000001</v>
      </c>
      <c r="G1449">
        <v>214.49583820000001</v>
      </c>
      <c r="H1449" s="9">
        <v>7.343</v>
      </c>
    </row>
    <row r="1450" spans="1:8" x14ac:dyDescent="0.25">
      <c r="A1450">
        <v>11</v>
      </c>
      <c r="B1450" s="1">
        <v>40340</v>
      </c>
      <c r="C1450" s="3">
        <v>1339570.8500000001</v>
      </c>
      <c r="D1450">
        <v>0</v>
      </c>
      <c r="E1450">
        <v>82.81</v>
      </c>
      <c r="F1450" s="8">
        <v>2.6680000000000001</v>
      </c>
      <c r="G1450">
        <v>214.787913</v>
      </c>
      <c r="H1450" s="9">
        <v>7.343</v>
      </c>
    </row>
    <row r="1451" spans="1:8" x14ac:dyDescent="0.25">
      <c r="A1451">
        <v>11</v>
      </c>
      <c r="B1451" s="1">
        <v>40347</v>
      </c>
      <c r="C1451" s="3">
        <v>1336522.92</v>
      </c>
      <c r="D1451">
        <v>0</v>
      </c>
      <c r="E1451">
        <v>84.13</v>
      </c>
      <c r="F1451" s="8">
        <v>2.637</v>
      </c>
      <c r="G1451">
        <v>214.78582589999999</v>
      </c>
      <c r="H1451" s="9">
        <v>7.343</v>
      </c>
    </row>
    <row r="1452" spans="1:8" x14ac:dyDescent="0.25">
      <c r="A1452">
        <v>11</v>
      </c>
      <c r="B1452" s="1">
        <v>40354</v>
      </c>
      <c r="C1452" s="3">
        <v>1262025.08</v>
      </c>
      <c r="D1452">
        <v>0</v>
      </c>
      <c r="E1452">
        <v>84.5</v>
      </c>
      <c r="F1452" s="8">
        <v>2.653</v>
      </c>
      <c r="G1452">
        <v>214.6660741</v>
      </c>
      <c r="H1452" s="9">
        <v>7.343</v>
      </c>
    </row>
    <row r="1453" spans="1:8" x14ac:dyDescent="0.25">
      <c r="A1453">
        <v>11</v>
      </c>
      <c r="B1453" s="1">
        <v>40361</v>
      </c>
      <c r="C1453" s="3">
        <v>1302600.1399999999</v>
      </c>
      <c r="D1453">
        <v>0</v>
      </c>
      <c r="E1453">
        <v>83.09</v>
      </c>
      <c r="F1453" s="8">
        <v>2.669</v>
      </c>
      <c r="G1453">
        <v>214.54632219999999</v>
      </c>
      <c r="H1453" s="9">
        <v>7.3460000000000001</v>
      </c>
    </row>
    <row r="1454" spans="1:8" x14ac:dyDescent="0.25">
      <c r="A1454">
        <v>11</v>
      </c>
      <c r="B1454" s="1">
        <v>40368</v>
      </c>
      <c r="C1454" s="3">
        <v>1280156.47</v>
      </c>
      <c r="D1454">
        <v>0</v>
      </c>
      <c r="E1454">
        <v>83.01</v>
      </c>
      <c r="F1454" s="8">
        <v>2.6419999999999999</v>
      </c>
      <c r="G1454">
        <v>214.4265704</v>
      </c>
      <c r="H1454" s="9">
        <v>7.3460000000000001</v>
      </c>
    </row>
    <row r="1455" spans="1:8" x14ac:dyDescent="0.25">
      <c r="A1455">
        <v>11</v>
      </c>
      <c r="B1455" s="1">
        <v>40375</v>
      </c>
      <c r="C1455" s="3">
        <v>1290609.54</v>
      </c>
      <c r="D1455">
        <v>0</v>
      </c>
      <c r="E1455">
        <v>84.9</v>
      </c>
      <c r="F1455" s="8">
        <v>2.6230000000000002</v>
      </c>
      <c r="G1455">
        <v>214.41764760000001</v>
      </c>
      <c r="H1455" s="9">
        <v>7.3460000000000001</v>
      </c>
    </row>
    <row r="1456" spans="1:8" x14ac:dyDescent="0.25">
      <c r="A1456">
        <v>11</v>
      </c>
      <c r="B1456" s="1">
        <v>40382</v>
      </c>
      <c r="C1456" s="3">
        <v>1244390.03</v>
      </c>
      <c r="D1456">
        <v>0</v>
      </c>
      <c r="E1456">
        <v>84.57</v>
      </c>
      <c r="F1456" s="8">
        <v>2.6080000000000001</v>
      </c>
      <c r="G1456">
        <v>214.55649679999999</v>
      </c>
      <c r="H1456" s="9">
        <v>7.3460000000000001</v>
      </c>
    </row>
    <row r="1457" spans="1:8" x14ac:dyDescent="0.25">
      <c r="A1457">
        <v>11</v>
      </c>
      <c r="B1457" s="1">
        <v>40389</v>
      </c>
      <c r="C1457" s="3">
        <v>1250178.8899999999</v>
      </c>
      <c r="D1457">
        <v>0</v>
      </c>
      <c r="E1457">
        <v>83.26</v>
      </c>
      <c r="F1457" s="8">
        <v>2.64</v>
      </c>
      <c r="G1457">
        <v>214.695346</v>
      </c>
      <c r="H1457" s="9">
        <v>7.3460000000000001</v>
      </c>
    </row>
    <row r="1458" spans="1:8" x14ac:dyDescent="0.25">
      <c r="A1458">
        <v>11</v>
      </c>
      <c r="B1458" s="1">
        <v>40396</v>
      </c>
      <c r="C1458" s="3">
        <v>1369634.92</v>
      </c>
      <c r="D1458">
        <v>0</v>
      </c>
      <c r="E1458">
        <v>86.54</v>
      </c>
      <c r="F1458" s="8">
        <v>2.6269999999999998</v>
      </c>
      <c r="G1458">
        <v>214.83419520000001</v>
      </c>
      <c r="H1458" s="9">
        <v>7.3460000000000001</v>
      </c>
    </row>
    <row r="1459" spans="1:8" x14ac:dyDescent="0.25">
      <c r="A1459">
        <v>11</v>
      </c>
      <c r="B1459" s="1">
        <v>40403</v>
      </c>
      <c r="C1459" s="3">
        <v>1384339.1</v>
      </c>
      <c r="D1459">
        <v>0</v>
      </c>
      <c r="E1459">
        <v>87.73</v>
      </c>
      <c r="F1459" s="8">
        <v>2.6920000000000002</v>
      </c>
      <c r="G1459">
        <v>214.97304439999999</v>
      </c>
      <c r="H1459" s="9">
        <v>7.3460000000000001</v>
      </c>
    </row>
    <row r="1460" spans="1:8" x14ac:dyDescent="0.25">
      <c r="A1460">
        <v>11</v>
      </c>
      <c r="B1460" s="1">
        <v>40410</v>
      </c>
      <c r="C1460" s="3">
        <v>1430192.37</v>
      </c>
      <c r="D1460">
        <v>0</v>
      </c>
      <c r="E1460">
        <v>88.93</v>
      </c>
      <c r="F1460" s="8">
        <v>2.6640000000000001</v>
      </c>
      <c r="G1460">
        <v>214.9314191</v>
      </c>
      <c r="H1460" s="9">
        <v>7.3460000000000001</v>
      </c>
    </row>
    <row r="1461" spans="1:8" x14ac:dyDescent="0.25">
      <c r="A1461">
        <v>11</v>
      </c>
      <c r="B1461" s="1">
        <v>40417</v>
      </c>
      <c r="C1461" s="3">
        <v>1311263.07</v>
      </c>
      <c r="D1461">
        <v>0</v>
      </c>
      <c r="E1461">
        <v>87.7</v>
      </c>
      <c r="F1461" s="8">
        <v>2.6190000000000002</v>
      </c>
      <c r="G1461">
        <v>214.88979380000001</v>
      </c>
      <c r="H1461" s="9">
        <v>7.3460000000000001</v>
      </c>
    </row>
    <row r="1462" spans="1:8" x14ac:dyDescent="0.25">
      <c r="A1462">
        <v>11</v>
      </c>
      <c r="B1462" s="1">
        <v>40424</v>
      </c>
      <c r="C1462" s="3">
        <v>1303914.27</v>
      </c>
      <c r="D1462">
        <v>0</v>
      </c>
      <c r="E1462">
        <v>84.94</v>
      </c>
      <c r="F1462" s="8">
        <v>2.577</v>
      </c>
      <c r="G1462">
        <v>214.84816850000001</v>
      </c>
      <c r="H1462" s="9">
        <v>7.3460000000000001</v>
      </c>
    </row>
    <row r="1463" spans="1:8" x14ac:dyDescent="0.25">
      <c r="A1463">
        <v>11</v>
      </c>
      <c r="B1463" s="1">
        <v>40431</v>
      </c>
      <c r="C1463" s="3">
        <v>1231428.46</v>
      </c>
      <c r="D1463">
        <v>1</v>
      </c>
      <c r="E1463">
        <v>81.93</v>
      </c>
      <c r="F1463" s="8">
        <v>2.5649999999999999</v>
      </c>
      <c r="G1463">
        <v>214.8065431</v>
      </c>
      <c r="H1463" s="9">
        <v>7.3460000000000001</v>
      </c>
    </row>
    <row r="1464" spans="1:8" x14ac:dyDescent="0.25">
      <c r="A1464">
        <v>11</v>
      </c>
      <c r="B1464" s="1">
        <v>40438</v>
      </c>
      <c r="C1464" s="3">
        <v>1215676.31</v>
      </c>
      <c r="D1464">
        <v>0</v>
      </c>
      <c r="E1464">
        <v>83.04</v>
      </c>
      <c r="F1464" s="8">
        <v>2.5819999999999999</v>
      </c>
      <c r="G1464">
        <v>214.8322484</v>
      </c>
      <c r="H1464" s="9">
        <v>7.3460000000000001</v>
      </c>
    </row>
    <row r="1465" spans="1:8" x14ac:dyDescent="0.25">
      <c r="A1465">
        <v>11</v>
      </c>
      <c r="B1465" s="1">
        <v>40445</v>
      </c>
      <c r="C1465" s="3">
        <v>1170103.25</v>
      </c>
      <c r="D1465">
        <v>0</v>
      </c>
      <c r="E1465">
        <v>77.36</v>
      </c>
      <c r="F1465" s="8">
        <v>2.6240000000000001</v>
      </c>
      <c r="G1465">
        <v>214.90845160000001</v>
      </c>
      <c r="H1465" s="9">
        <v>7.3460000000000001</v>
      </c>
    </row>
    <row r="1466" spans="1:8" x14ac:dyDescent="0.25">
      <c r="A1466">
        <v>11</v>
      </c>
      <c r="B1466" s="1">
        <v>40452</v>
      </c>
      <c r="C1466" s="3">
        <v>1182490.46</v>
      </c>
      <c r="D1466">
        <v>0</v>
      </c>
      <c r="E1466">
        <v>75.11</v>
      </c>
      <c r="F1466" s="8">
        <v>2.6030000000000002</v>
      </c>
      <c r="G1466">
        <v>214.98465479999999</v>
      </c>
      <c r="H1466" s="9">
        <v>7.5640000000000001</v>
      </c>
    </row>
    <row r="1467" spans="1:8" x14ac:dyDescent="0.25">
      <c r="A1467">
        <v>11</v>
      </c>
      <c r="B1467" s="1">
        <v>40459</v>
      </c>
      <c r="C1467" s="3">
        <v>1293472.8</v>
      </c>
      <c r="D1467">
        <v>0</v>
      </c>
      <c r="E1467">
        <v>68.709999999999994</v>
      </c>
      <c r="F1467" s="8">
        <v>2.633</v>
      </c>
      <c r="G1467">
        <v>215.060858</v>
      </c>
      <c r="H1467" s="9">
        <v>7.5640000000000001</v>
      </c>
    </row>
    <row r="1468" spans="1:8" x14ac:dyDescent="0.25">
      <c r="A1468">
        <v>11</v>
      </c>
      <c r="B1468" s="1">
        <v>40466</v>
      </c>
      <c r="C1468" s="3">
        <v>1175003.67</v>
      </c>
      <c r="D1468">
        <v>0</v>
      </c>
      <c r="E1468">
        <v>71.459999999999994</v>
      </c>
      <c r="F1468" s="8">
        <v>2.72</v>
      </c>
      <c r="G1468">
        <v>215.12931140000001</v>
      </c>
      <c r="H1468" s="9">
        <v>7.5640000000000001</v>
      </c>
    </row>
    <row r="1469" spans="1:8" x14ac:dyDescent="0.25">
      <c r="A1469">
        <v>11</v>
      </c>
      <c r="B1469" s="1">
        <v>40473</v>
      </c>
      <c r="C1469" s="3">
        <v>1169831.3799999999</v>
      </c>
      <c r="D1469">
        <v>0</v>
      </c>
      <c r="E1469">
        <v>72.599999999999994</v>
      </c>
      <c r="F1469" s="8">
        <v>2.7250000000000001</v>
      </c>
      <c r="G1469">
        <v>215.17839000000001</v>
      </c>
      <c r="H1469" s="9">
        <v>7.5640000000000001</v>
      </c>
    </row>
    <row r="1470" spans="1:8" x14ac:dyDescent="0.25">
      <c r="A1470">
        <v>11</v>
      </c>
      <c r="B1470" s="1">
        <v>40480</v>
      </c>
      <c r="C1470" s="3">
        <v>1195036</v>
      </c>
      <c r="D1470">
        <v>0</v>
      </c>
      <c r="E1470">
        <v>74.209999999999994</v>
      </c>
      <c r="F1470" s="8">
        <v>2.7160000000000002</v>
      </c>
      <c r="G1470">
        <v>215.22746860000001</v>
      </c>
      <c r="H1470" s="9">
        <v>7.5640000000000001</v>
      </c>
    </row>
    <row r="1471" spans="1:8" x14ac:dyDescent="0.25">
      <c r="A1471">
        <v>11</v>
      </c>
      <c r="B1471" s="1">
        <v>40487</v>
      </c>
      <c r="C1471" s="3">
        <v>1332759.1299999999</v>
      </c>
      <c r="D1471">
        <v>0</v>
      </c>
      <c r="E1471">
        <v>64.41</v>
      </c>
      <c r="F1471" s="8">
        <v>2.6890000000000001</v>
      </c>
      <c r="G1471">
        <v>215.27654720000001</v>
      </c>
      <c r="H1471" s="9">
        <v>7.5640000000000001</v>
      </c>
    </row>
    <row r="1472" spans="1:8" x14ac:dyDescent="0.25">
      <c r="A1472">
        <v>11</v>
      </c>
      <c r="B1472" s="1">
        <v>40494</v>
      </c>
      <c r="C1472" s="3">
        <v>1281675.6000000001</v>
      </c>
      <c r="D1472">
        <v>0</v>
      </c>
      <c r="E1472">
        <v>63.74</v>
      </c>
      <c r="F1472" s="8">
        <v>2.7280000000000002</v>
      </c>
      <c r="G1472">
        <v>215.32562580000001</v>
      </c>
      <c r="H1472" s="9">
        <v>7.5640000000000001</v>
      </c>
    </row>
    <row r="1473" spans="1:8" x14ac:dyDescent="0.25">
      <c r="A1473">
        <v>11</v>
      </c>
      <c r="B1473" s="1">
        <v>40501</v>
      </c>
      <c r="C1473" s="3">
        <v>1292346.57</v>
      </c>
      <c r="D1473">
        <v>0</v>
      </c>
      <c r="E1473">
        <v>58.63</v>
      </c>
      <c r="F1473" s="8">
        <v>2.7709999999999999</v>
      </c>
      <c r="G1473">
        <v>215.2074519</v>
      </c>
      <c r="H1473" s="9">
        <v>7.5640000000000001</v>
      </c>
    </row>
    <row r="1474" spans="1:8" x14ac:dyDescent="0.25">
      <c r="A1474">
        <v>11</v>
      </c>
      <c r="B1474" s="1">
        <v>40508</v>
      </c>
      <c r="C1474" s="3">
        <v>1757242.51</v>
      </c>
      <c r="D1474">
        <v>1</v>
      </c>
      <c r="E1474">
        <v>69.900000000000006</v>
      </c>
      <c r="F1474" s="8">
        <v>2.7349999999999999</v>
      </c>
      <c r="G1474">
        <v>215.06140250000001</v>
      </c>
      <c r="H1474" s="9">
        <v>7.5640000000000001</v>
      </c>
    </row>
    <row r="1475" spans="1:8" x14ac:dyDescent="0.25">
      <c r="A1475">
        <v>11</v>
      </c>
      <c r="B1475" s="1">
        <v>40515</v>
      </c>
      <c r="C1475" s="3">
        <v>1380522.64</v>
      </c>
      <c r="D1475">
        <v>0</v>
      </c>
      <c r="E1475">
        <v>55.9</v>
      </c>
      <c r="F1475" s="8">
        <v>2.7080000000000002</v>
      </c>
      <c r="G1475">
        <v>214.9153531</v>
      </c>
      <c r="H1475" s="9">
        <v>7.5640000000000001</v>
      </c>
    </row>
    <row r="1476" spans="1:8" x14ac:dyDescent="0.25">
      <c r="A1476">
        <v>11</v>
      </c>
      <c r="B1476" s="1">
        <v>40522</v>
      </c>
      <c r="C1476" s="3">
        <v>1564516.43</v>
      </c>
      <c r="D1476">
        <v>0</v>
      </c>
      <c r="E1476">
        <v>53.33</v>
      </c>
      <c r="F1476" s="8">
        <v>2.843</v>
      </c>
      <c r="G1476">
        <v>214.76930369999999</v>
      </c>
      <c r="H1476" s="9">
        <v>7.5640000000000001</v>
      </c>
    </row>
    <row r="1477" spans="1:8" x14ac:dyDescent="0.25">
      <c r="A1477">
        <v>11</v>
      </c>
      <c r="B1477" s="1">
        <v>40529</v>
      </c>
      <c r="C1477" s="3">
        <v>1843971.15</v>
      </c>
      <c r="D1477">
        <v>0</v>
      </c>
      <c r="E1477">
        <v>54.63</v>
      </c>
      <c r="F1477" s="8">
        <v>2.8690000000000002</v>
      </c>
      <c r="G1477">
        <v>214.70491899999999</v>
      </c>
      <c r="H1477" s="9">
        <v>7.5640000000000001</v>
      </c>
    </row>
    <row r="1478" spans="1:8" x14ac:dyDescent="0.25">
      <c r="A1478">
        <v>11</v>
      </c>
      <c r="B1478" s="1">
        <v>40536</v>
      </c>
      <c r="C1478" s="3">
        <v>2306265.36</v>
      </c>
      <c r="D1478">
        <v>0</v>
      </c>
      <c r="E1478">
        <v>59.33</v>
      </c>
      <c r="F1478" s="8">
        <v>2.8860000000000001</v>
      </c>
      <c r="G1478">
        <v>214.70178279999999</v>
      </c>
      <c r="H1478" s="9">
        <v>7.5640000000000001</v>
      </c>
    </row>
    <row r="1479" spans="1:8" x14ac:dyDescent="0.25">
      <c r="A1479">
        <v>11</v>
      </c>
      <c r="B1479" s="1">
        <v>40543</v>
      </c>
      <c r="C1479" s="3">
        <v>1172003.1000000001</v>
      </c>
      <c r="D1479">
        <v>1</v>
      </c>
      <c r="E1479">
        <v>55.03</v>
      </c>
      <c r="F1479" s="8">
        <v>2.9430000000000001</v>
      </c>
      <c r="G1479">
        <v>214.69864659999999</v>
      </c>
      <c r="H1479" s="9">
        <v>7.5640000000000001</v>
      </c>
    </row>
    <row r="1480" spans="1:8" x14ac:dyDescent="0.25">
      <c r="A1480">
        <v>11</v>
      </c>
      <c r="B1480" s="1">
        <v>40550</v>
      </c>
      <c r="C1480" s="3">
        <v>1178905.44</v>
      </c>
      <c r="D1480">
        <v>0</v>
      </c>
      <c r="E1480">
        <v>54.43</v>
      </c>
      <c r="F1480" s="8">
        <v>2.976</v>
      </c>
      <c r="G1480">
        <v>214.69551039999999</v>
      </c>
      <c r="H1480" s="9">
        <v>7.5510000000000002</v>
      </c>
    </row>
    <row r="1481" spans="1:8" x14ac:dyDescent="0.25">
      <c r="A1481">
        <v>11</v>
      </c>
      <c r="B1481" s="1">
        <v>40557</v>
      </c>
      <c r="C1481" s="3">
        <v>1194449.78</v>
      </c>
      <c r="D1481">
        <v>0</v>
      </c>
      <c r="E1481">
        <v>45.34</v>
      </c>
      <c r="F1481" s="8">
        <v>2.9830000000000001</v>
      </c>
      <c r="G1481">
        <v>214.74707290000001</v>
      </c>
      <c r="H1481" s="9">
        <v>7.5510000000000002</v>
      </c>
    </row>
    <row r="1482" spans="1:8" x14ac:dyDescent="0.25">
      <c r="A1482">
        <v>11</v>
      </c>
      <c r="B1482" s="1">
        <v>40564</v>
      </c>
      <c r="C1482" s="3">
        <v>1187776.19</v>
      </c>
      <c r="D1482">
        <v>0</v>
      </c>
      <c r="E1482">
        <v>51.51</v>
      </c>
      <c r="F1482" s="8">
        <v>3.016</v>
      </c>
      <c r="G1482">
        <v>215.12682749999999</v>
      </c>
      <c r="H1482" s="9">
        <v>7.5510000000000002</v>
      </c>
    </row>
    <row r="1483" spans="1:8" x14ac:dyDescent="0.25">
      <c r="A1483">
        <v>11</v>
      </c>
      <c r="B1483" s="1">
        <v>40571</v>
      </c>
      <c r="C1483" s="3">
        <v>1100418.69</v>
      </c>
      <c r="D1483">
        <v>0</v>
      </c>
      <c r="E1483">
        <v>51.04</v>
      </c>
      <c r="F1483" s="8">
        <v>3.01</v>
      </c>
      <c r="G1483">
        <v>215.5065821</v>
      </c>
      <c r="H1483" s="9">
        <v>7.5510000000000002</v>
      </c>
    </row>
    <row r="1484" spans="1:8" x14ac:dyDescent="0.25">
      <c r="A1484">
        <v>11</v>
      </c>
      <c r="B1484" s="1">
        <v>40578</v>
      </c>
      <c r="C1484" s="3">
        <v>1422546.05</v>
      </c>
      <c r="D1484">
        <v>0</v>
      </c>
      <c r="E1484">
        <v>47.17</v>
      </c>
      <c r="F1484" s="8">
        <v>2.9889999999999999</v>
      </c>
      <c r="G1484">
        <v>215.88633669999999</v>
      </c>
      <c r="H1484" s="9">
        <v>7.5510000000000002</v>
      </c>
    </row>
    <row r="1485" spans="1:8" x14ac:dyDescent="0.25">
      <c r="A1485">
        <v>11</v>
      </c>
      <c r="B1485" s="1">
        <v>40585</v>
      </c>
      <c r="C1485" s="3">
        <v>1419236.9</v>
      </c>
      <c r="D1485">
        <v>1</v>
      </c>
      <c r="E1485">
        <v>44.61</v>
      </c>
      <c r="F1485" s="8">
        <v>3.0219999999999998</v>
      </c>
      <c r="G1485">
        <v>216.2660913</v>
      </c>
      <c r="H1485" s="9">
        <v>7.5510000000000002</v>
      </c>
    </row>
    <row r="1486" spans="1:8" x14ac:dyDescent="0.25">
      <c r="A1486">
        <v>11</v>
      </c>
      <c r="B1486" s="1">
        <v>40592</v>
      </c>
      <c r="C1486" s="3">
        <v>1554747.15</v>
      </c>
      <c r="D1486">
        <v>0</v>
      </c>
      <c r="E1486">
        <v>61.5</v>
      </c>
      <c r="F1486" s="8">
        <v>3.0449999999999999</v>
      </c>
      <c r="G1486">
        <v>216.58435710000001</v>
      </c>
      <c r="H1486" s="9">
        <v>7.5510000000000002</v>
      </c>
    </row>
    <row r="1487" spans="1:8" x14ac:dyDescent="0.25">
      <c r="A1487">
        <v>11</v>
      </c>
      <c r="B1487" s="1">
        <v>40599</v>
      </c>
      <c r="C1487" s="3">
        <v>1323999.3600000001</v>
      </c>
      <c r="D1487">
        <v>0</v>
      </c>
      <c r="E1487">
        <v>68.739999999999995</v>
      </c>
      <c r="F1487" s="8">
        <v>3.0649999999999999</v>
      </c>
      <c r="G1487">
        <v>216.8780275</v>
      </c>
      <c r="H1487" s="9">
        <v>7.5510000000000002</v>
      </c>
    </row>
    <row r="1488" spans="1:8" x14ac:dyDescent="0.25">
      <c r="A1488">
        <v>11</v>
      </c>
      <c r="B1488" s="1">
        <v>40606</v>
      </c>
      <c r="C1488" s="3">
        <v>1399456.99</v>
      </c>
      <c r="D1488">
        <v>0</v>
      </c>
      <c r="E1488">
        <v>66.5</v>
      </c>
      <c r="F1488" s="8">
        <v>3.2879999999999998</v>
      </c>
      <c r="G1488">
        <v>217.1716979</v>
      </c>
      <c r="H1488" s="9">
        <v>7.5510000000000002</v>
      </c>
    </row>
    <row r="1489" spans="1:8" x14ac:dyDescent="0.25">
      <c r="A1489">
        <v>11</v>
      </c>
      <c r="B1489" s="1">
        <v>40613</v>
      </c>
      <c r="C1489" s="3">
        <v>1314557.31</v>
      </c>
      <c r="D1489">
        <v>0</v>
      </c>
      <c r="E1489">
        <v>63.29</v>
      </c>
      <c r="F1489" s="8">
        <v>3.4590000000000001</v>
      </c>
      <c r="G1489">
        <v>217.46536829999999</v>
      </c>
      <c r="H1489" s="9">
        <v>7.5510000000000002</v>
      </c>
    </row>
    <row r="1490" spans="1:8" x14ac:dyDescent="0.25">
      <c r="A1490">
        <v>11</v>
      </c>
      <c r="B1490" s="1">
        <v>40620</v>
      </c>
      <c r="C1490" s="3">
        <v>1391813.69</v>
      </c>
      <c r="D1490">
        <v>0</v>
      </c>
      <c r="E1490">
        <v>70.17</v>
      </c>
      <c r="F1490" s="8">
        <v>3.488</v>
      </c>
      <c r="G1490">
        <v>217.7235226</v>
      </c>
      <c r="H1490" s="9">
        <v>7.5510000000000002</v>
      </c>
    </row>
    <row r="1491" spans="1:8" x14ac:dyDescent="0.25">
      <c r="A1491">
        <v>11</v>
      </c>
      <c r="B1491" s="1">
        <v>40627</v>
      </c>
      <c r="C1491" s="3">
        <v>1229777.24</v>
      </c>
      <c r="D1491">
        <v>0</v>
      </c>
      <c r="E1491">
        <v>73.739999999999995</v>
      </c>
      <c r="F1491" s="8">
        <v>3.4729999999999999</v>
      </c>
      <c r="G1491">
        <v>217.96747049999999</v>
      </c>
      <c r="H1491" s="9">
        <v>7.5510000000000002</v>
      </c>
    </row>
    <row r="1492" spans="1:8" x14ac:dyDescent="0.25">
      <c r="A1492">
        <v>11</v>
      </c>
      <c r="B1492" s="1">
        <v>40634</v>
      </c>
      <c r="C1492" s="3">
        <v>1258674.1200000001</v>
      </c>
      <c r="D1492">
        <v>0</v>
      </c>
      <c r="E1492">
        <v>69.099999999999994</v>
      </c>
      <c r="F1492" s="8">
        <v>3.524</v>
      </c>
      <c r="G1492">
        <v>218.21141840000001</v>
      </c>
      <c r="H1492" s="9">
        <v>7.5739999999999998</v>
      </c>
    </row>
    <row r="1493" spans="1:8" x14ac:dyDescent="0.25">
      <c r="A1493">
        <v>11</v>
      </c>
      <c r="B1493" s="1">
        <v>40641</v>
      </c>
      <c r="C1493" s="3">
        <v>1327401.06</v>
      </c>
      <c r="D1493">
        <v>0</v>
      </c>
      <c r="E1493">
        <v>73.569999999999993</v>
      </c>
      <c r="F1493" s="8">
        <v>3.6219999999999999</v>
      </c>
      <c r="G1493">
        <v>218.45536630000001</v>
      </c>
      <c r="H1493" s="9">
        <v>7.5739999999999998</v>
      </c>
    </row>
    <row r="1494" spans="1:8" x14ac:dyDescent="0.25">
      <c r="A1494">
        <v>11</v>
      </c>
      <c r="B1494" s="1">
        <v>40648</v>
      </c>
      <c r="C1494" s="3">
        <v>1312905.8</v>
      </c>
      <c r="D1494">
        <v>0</v>
      </c>
      <c r="E1494">
        <v>76.64</v>
      </c>
      <c r="F1494" s="8">
        <v>3.7429999999999999</v>
      </c>
      <c r="G1494">
        <v>218.67886419999999</v>
      </c>
      <c r="H1494" s="9">
        <v>7.5739999999999998</v>
      </c>
    </row>
    <row r="1495" spans="1:8" x14ac:dyDescent="0.25">
      <c r="A1495">
        <v>11</v>
      </c>
      <c r="B1495" s="1">
        <v>40655</v>
      </c>
      <c r="C1495" s="3">
        <v>1388118.53</v>
      </c>
      <c r="D1495">
        <v>0</v>
      </c>
      <c r="E1495">
        <v>78.31</v>
      </c>
      <c r="F1495" s="8">
        <v>3.8069999999999999</v>
      </c>
      <c r="G1495">
        <v>218.851237</v>
      </c>
      <c r="H1495" s="9">
        <v>7.5739999999999998</v>
      </c>
    </row>
    <row r="1496" spans="1:8" x14ac:dyDescent="0.25">
      <c r="A1496">
        <v>11</v>
      </c>
      <c r="B1496" s="1">
        <v>40662</v>
      </c>
      <c r="C1496" s="3">
        <v>1357589.89</v>
      </c>
      <c r="D1496">
        <v>0</v>
      </c>
      <c r="E1496">
        <v>79.97</v>
      </c>
      <c r="F1496" s="8">
        <v>3.81</v>
      </c>
      <c r="G1496">
        <v>219.0236099</v>
      </c>
      <c r="H1496" s="9">
        <v>7.5739999999999998</v>
      </c>
    </row>
    <row r="1497" spans="1:8" x14ac:dyDescent="0.25">
      <c r="A1497">
        <v>11</v>
      </c>
      <c r="B1497" s="1">
        <v>40669</v>
      </c>
      <c r="C1497" s="3">
        <v>1331453.4099999999</v>
      </c>
      <c r="D1497">
        <v>0</v>
      </c>
      <c r="E1497">
        <v>71.39</v>
      </c>
      <c r="F1497" s="8">
        <v>3.9060000000000001</v>
      </c>
      <c r="G1497">
        <v>219.1959827</v>
      </c>
      <c r="H1497" s="9">
        <v>7.5739999999999998</v>
      </c>
    </row>
    <row r="1498" spans="1:8" x14ac:dyDescent="0.25">
      <c r="A1498">
        <v>11</v>
      </c>
      <c r="B1498" s="1">
        <v>40676</v>
      </c>
      <c r="C1498" s="3">
        <v>1277959.42</v>
      </c>
      <c r="D1498">
        <v>0</v>
      </c>
      <c r="E1498">
        <v>80.930000000000007</v>
      </c>
      <c r="F1498" s="8">
        <v>3.899</v>
      </c>
      <c r="G1498">
        <v>219.3683556</v>
      </c>
      <c r="H1498" s="9">
        <v>7.5739999999999998</v>
      </c>
    </row>
    <row r="1499" spans="1:8" x14ac:dyDescent="0.25">
      <c r="A1499">
        <v>11</v>
      </c>
      <c r="B1499" s="1">
        <v>40683</v>
      </c>
      <c r="C1499" s="3">
        <v>1239466.97</v>
      </c>
      <c r="D1499">
        <v>0</v>
      </c>
      <c r="E1499">
        <v>76.97</v>
      </c>
      <c r="F1499" s="8">
        <v>3.907</v>
      </c>
      <c r="G1499">
        <v>219.127216</v>
      </c>
      <c r="H1499" s="9">
        <v>7.5739999999999998</v>
      </c>
    </row>
    <row r="1500" spans="1:8" x14ac:dyDescent="0.25">
      <c r="A1500">
        <v>11</v>
      </c>
      <c r="B1500" s="1">
        <v>40690</v>
      </c>
      <c r="C1500" s="3">
        <v>1216876.52</v>
      </c>
      <c r="D1500">
        <v>0</v>
      </c>
      <c r="E1500">
        <v>85.61</v>
      </c>
      <c r="F1500" s="8">
        <v>3.786</v>
      </c>
      <c r="G1500">
        <v>218.8860765</v>
      </c>
      <c r="H1500" s="9">
        <v>7.5739999999999998</v>
      </c>
    </row>
    <row r="1501" spans="1:8" x14ac:dyDescent="0.25">
      <c r="A1501">
        <v>11</v>
      </c>
      <c r="B1501" s="1">
        <v>40697</v>
      </c>
      <c r="C1501" s="3">
        <v>1343637</v>
      </c>
      <c r="D1501">
        <v>0</v>
      </c>
      <c r="E1501">
        <v>86.14</v>
      </c>
      <c r="F1501" s="8">
        <v>3.6989999999999998</v>
      </c>
      <c r="G1501">
        <v>218.6449369</v>
      </c>
      <c r="H1501" s="9">
        <v>7.5739999999999998</v>
      </c>
    </row>
    <row r="1502" spans="1:8" x14ac:dyDescent="0.25">
      <c r="A1502">
        <v>11</v>
      </c>
      <c r="B1502" s="1">
        <v>40704</v>
      </c>
      <c r="C1502" s="3">
        <v>1314626.75</v>
      </c>
      <c r="D1502">
        <v>0</v>
      </c>
      <c r="E1502">
        <v>85.79</v>
      </c>
      <c r="F1502" s="8">
        <v>3.6480000000000001</v>
      </c>
      <c r="G1502">
        <v>218.4037974</v>
      </c>
      <c r="H1502" s="9">
        <v>7.5739999999999998</v>
      </c>
    </row>
    <row r="1503" spans="1:8" x14ac:dyDescent="0.25">
      <c r="A1503">
        <v>11</v>
      </c>
      <c r="B1503" s="1">
        <v>40711</v>
      </c>
      <c r="C1503" s="3">
        <v>1337506.74</v>
      </c>
      <c r="D1503">
        <v>0</v>
      </c>
      <c r="E1503">
        <v>87.9</v>
      </c>
      <c r="F1503" s="8">
        <v>3.637</v>
      </c>
      <c r="G1503">
        <v>218.35517479999999</v>
      </c>
      <c r="H1503" s="9">
        <v>7.5739999999999998</v>
      </c>
    </row>
    <row r="1504" spans="1:8" x14ac:dyDescent="0.25">
      <c r="A1504">
        <v>11</v>
      </c>
      <c r="B1504" s="1">
        <v>40718</v>
      </c>
      <c r="C1504" s="3">
        <v>1254587.8400000001</v>
      </c>
      <c r="D1504">
        <v>0</v>
      </c>
      <c r="E1504">
        <v>86.13</v>
      </c>
      <c r="F1504" s="8">
        <v>3.5939999999999999</v>
      </c>
      <c r="G1504">
        <v>218.45094</v>
      </c>
      <c r="H1504" s="9">
        <v>7.5739999999999998</v>
      </c>
    </row>
    <row r="1505" spans="1:8" x14ac:dyDescent="0.25">
      <c r="A1505">
        <v>11</v>
      </c>
      <c r="B1505" s="1">
        <v>40725</v>
      </c>
      <c r="C1505" s="3">
        <v>1297472.06</v>
      </c>
      <c r="D1505">
        <v>0</v>
      </c>
      <c r="E1505">
        <v>86.43</v>
      </c>
      <c r="F1505" s="8">
        <v>3.524</v>
      </c>
      <c r="G1505">
        <v>218.54670519999999</v>
      </c>
      <c r="H1505" s="9">
        <v>7.5670000000000002</v>
      </c>
    </row>
    <row r="1506" spans="1:8" x14ac:dyDescent="0.25">
      <c r="A1506">
        <v>11</v>
      </c>
      <c r="B1506" s="1">
        <v>40732</v>
      </c>
      <c r="C1506" s="3">
        <v>1334627.96</v>
      </c>
      <c r="D1506">
        <v>0</v>
      </c>
      <c r="E1506">
        <v>87.17</v>
      </c>
      <c r="F1506" s="8">
        <v>3.48</v>
      </c>
      <c r="G1506">
        <v>218.64247040000001</v>
      </c>
      <c r="H1506" s="9">
        <v>7.5670000000000002</v>
      </c>
    </row>
    <row r="1507" spans="1:8" x14ac:dyDescent="0.25">
      <c r="A1507">
        <v>11</v>
      </c>
      <c r="B1507" s="1">
        <v>40739</v>
      </c>
      <c r="C1507" s="3">
        <v>1266546.73</v>
      </c>
      <c r="D1507">
        <v>0</v>
      </c>
      <c r="E1507">
        <v>88.3</v>
      </c>
      <c r="F1507" s="8">
        <v>3.5750000000000002</v>
      </c>
      <c r="G1507">
        <v>218.72752159999999</v>
      </c>
      <c r="H1507" s="9">
        <v>7.5670000000000002</v>
      </c>
    </row>
    <row r="1508" spans="1:8" x14ac:dyDescent="0.25">
      <c r="A1508">
        <v>11</v>
      </c>
      <c r="B1508" s="1">
        <v>40746</v>
      </c>
      <c r="C1508" s="3">
        <v>1290576.44</v>
      </c>
      <c r="D1508">
        <v>0</v>
      </c>
      <c r="E1508">
        <v>87.8</v>
      </c>
      <c r="F1508" s="8">
        <v>3.6509999999999998</v>
      </c>
      <c r="G1508">
        <v>218.78578809999999</v>
      </c>
      <c r="H1508" s="9">
        <v>7.5670000000000002</v>
      </c>
    </row>
    <row r="1509" spans="1:8" x14ac:dyDescent="0.25">
      <c r="A1509">
        <v>11</v>
      </c>
      <c r="B1509" s="1">
        <v>40753</v>
      </c>
      <c r="C1509" s="3">
        <v>1212938.67</v>
      </c>
      <c r="D1509">
        <v>0</v>
      </c>
      <c r="E1509">
        <v>89.46</v>
      </c>
      <c r="F1509" s="8">
        <v>3.6819999999999999</v>
      </c>
      <c r="G1509">
        <v>218.8440545</v>
      </c>
      <c r="H1509" s="9">
        <v>7.5670000000000002</v>
      </c>
    </row>
    <row r="1510" spans="1:8" x14ac:dyDescent="0.25">
      <c r="A1510">
        <v>11</v>
      </c>
      <c r="B1510" s="1">
        <v>40760</v>
      </c>
      <c r="C1510" s="3">
        <v>1403198.94</v>
      </c>
      <c r="D1510">
        <v>0</v>
      </c>
      <c r="E1510">
        <v>90.04</v>
      </c>
      <c r="F1510" s="8">
        <v>3.6840000000000002</v>
      </c>
      <c r="G1510">
        <v>218.90232090000001</v>
      </c>
      <c r="H1510" s="9">
        <v>7.5670000000000002</v>
      </c>
    </row>
    <row r="1511" spans="1:8" x14ac:dyDescent="0.25">
      <c r="A1511">
        <v>11</v>
      </c>
      <c r="B1511" s="1">
        <v>40767</v>
      </c>
      <c r="C1511" s="3">
        <v>1354188.43</v>
      </c>
      <c r="D1511">
        <v>0</v>
      </c>
      <c r="E1511">
        <v>90.3</v>
      </c>
      <c r="F1511" s="8">
        <v>3.6379999999999999</v>
      </c>
      <c r="G1511">
        <v>218.96058729999999</v>
      </c>
      <c r="H1511" s="9">
        <v>7.5670000000000002</v>
      </c>
    </row>
    <row r="1512" spans="1:8" x14ac:dyDescent="0.25">
      <c r="A1512">
        <v>11</v>
      </c>
      <c r="B1512" s="1">
        <v>40774</v>
      </c>
      <c r="C1512" s="3">
        <v>1484169.74</v>
      </c>
      <c r="D1512">
        <v>0</v>
      </c>
      <c r="E1512">
        <v>89.51</v>
      </c>
      <c r="F1512" s="8">
        <v>3.5539999999999998</v>
      </c>
      <c r="G1512">
        <v>219.02327099999999</v>
      </c>
      <c r="H1512" s="9">
        <v>7.5670000000000002</v>
      </c>
    </row>
    <row r="1513" spans="1:8" x14ac:dyDescent="0.25">
      <c r="A1513">
        <v>11</v>
      </c>
      <c r="B1513" s="1">
        <v>40781</v>
      </c>
      <c r="C1513" s="3">
        <v>1304706.75</v>
      </c>
      <c r="D1513">
        <v>0</v>
      </c>
      <c r="E1513">
        <v>89.09</v>
      </c>
      <c r="F1513" s="8">
        <v>3.5230000000000001</v>
      </c>
      <c r="G1513">
        <v>219.08669080000001</v>
      </c>
      <c r="H1513" s="9">
        <v>7.5670000000000002</v>
      </c>
    </row>
    <row r="1514" spans="1:8" x14ac:dyDescent="0.25">
      <c r="A1514">
        <v>11</v>
      </c>
      <c r="B1514" s="1">
        <v>40788</v>
      </c>
      <c r="C1514" s="3">
        <v>1297792.4099999999</v>
      </c>
      <c r="D1514">
        <v>0</v>
      </c>
      <c r="E1514">
        <v>91.44</v>
      </c>
      <c r="F1514" s="8">
        <v>3.5329999999999999</v>
      </c>
      <c r="G1514">
        <v>219.1501106</v>
      </c>
      <c r="H1514" s="9">
        <v>7.5670000000000002</v>
      </c>
    </row>
    <row r="1515" spans="1:8" x14ac:dyDescent="0.25">
      <c r="A1515">
        <v>11</v>
      </c>
      <c r="B1515" s="1">
        <v>40795</v>
      </c>
      <c r="C1515" s="3">
        <v>1249439.95</v>
      </c>
      <c r="D1515">
        <v>1</v>
      </c>
      <c r="E1515">
        <v>84.91</v>
      </c>
      <c r="F1515" s="8">
        <v>3.5459999999999998</v>
      </c>
      <c r="G1515">
        <v>219.21353049999999</v>
      </c>
      <c r="H1515" s="9">
        <v>7.5670000000000002</v>
      </c>
    </row>
    <row r="1516" spans="1:8" x14ac:dyDescent="0.25">
      <c r="A1516">
        <v>11</v>
      </c>
      <c r="B1516" s="1">
        <v>40802</v>
      </c>
      <c r="C1516" s="3">
        <v>1270816.01</v>
      </c>
      <c r="D1516">
        <v>0</v>
      </c>
      <c r="E1516">
        <v>85.11</v>
      </c>
      <c r="F1516" s="8">
        <v>3.5259999999999998</v>
      </c>
      <c r="G1516">
        <v>219.3972867</v>
      </c>
      <c r="H1516" s="9">
        <v>7.5670000000000002</v>
      </c>
    </row>
    <row r="1517" spans="1:8" x14ac:dyDescent="0.25">
      <c r="A1517">
        <v>11</v>
      </c>
      <c r="B1517" s="1">
        <v>40809</v>
      </c>
      <c r="C1517" s="3">
        <v>1235775.1499999999</v>
      </c>
      <c r="D1517">
        <v>0</v>
      </c>
      <c r="E1517">
        <v>82.14</v>
      </c>
      <c r="F1517" s="8">
        <v>3.4670000000000001</v>
      </c>
      <c r="G1517">
        <v>219.7414914</v>
      </c>
      <c r="H1517" s="9">
        <v>7.5670000000000002</v>
      </c>
    </row>
    <row r="1518" spans="1:8" x14ac:dyDescent="0.25">
      <c r="A1518">
        <v>11</v>
      </c>
      <c r="B1518" s="1">
        <v>40816</v>
      </c>
      <c r="C1518" s="3">
        <v>1190515.83</v>
      </c>
      <c r="D1518">
        <v>0</v>
      </c>
      <c r="E1518">
        <v>84.4</v>
      </c>
      <c r="F1518" s="8">
        <v>3.355</v>
      </c>
      <c r="G1518">
        <v>220.08569600000001</v>
      </c>
      <c r="H1518" s="9">
        <v>7.5670000000000002</v>
      </c>
    </row>
    <row r="1519" spans="1:8" x14ac:dyDescent="0.25">
      <c r="A1519">
        <v>11</v>
      </c>
      <c r="B1519" s="1">
        <v>40823</v>
      </c>
      <c r="C1519" s="3">
        <v>1346271.06</v>
      </c>
      <c r="D1519">
        <v>0</v>
      </c>
      <c r="E1519">
        <v>76.97</v>
      </c>
      <c r="F1519" s="8">
        <v>3.2850000000000001</v>
      </c>
      <c r="G1519">
        <v>220.42990069999999</v>
      </c>
      <c r="H1519" s="9">
        <v>7.1970000000000001</v>
      </c>
    </row>
    <row r="1520" spans="1:8" x14ac:dyDescent="0.25">
      <c r="A1520">
        <v>11</v>
      </c>
      <c r="B1520" s="1">
        <v>40830</v>
      </c>
      <c r="C1520" s="3">
        <v>1286388.96</v>
      </c>
      <c r="D1520">
        <v>0</v>
      </c>
      <c r="E1520">
        <v>75.56</v>
      </c>
      <c r="F1520" s="8">
        <v>3.274</v>
      </c>
      <c r="G1520">
        <v>220.74861670000001</v>
      </c>
      <c r="H1520" s="9">
        <v>7.1970000000000001</v>
      </c>
    </row>
    <row r="1521" spans="1:8" x14ac:dyDescent="0.25">
      <c r="A1521">
        <v>11</v>
      </c>
      <c r="B1521" s="1">
        <v>40837</v>
      </c>
      <c r="C1521" s="3">
        <v>1325107.53</v>
      </c>
      <c r="D1521">
        <v>0</v>
      </c>
      <c r="E1521">
        <v>70.91</v>
      </c>
      <c r="F1521" s="8">
        <v>3.3530000000000002</v>
      </c>
      <c r="G1521">
        <v>220.9144005</v>
      </c>
      <c r="H1521" s="9">
        <v>7.1970000000000001</v>
      </c>
    </row>
    <row r="1522" spans="1:8" x14ac:dyDescent="0.25">
      <c r="A1522">
        <v>11</v>
      </c>
      <c r="B1522" s="1">
        <v>40844</v>
      </c>
      <c r="C1522" s="3">
        <v>1310684.1000000001</v>
      </c>
      <c r="D1522">
        <v>0</v>
      </c>
      <c r="E1522">
        <v>72.66</v>
      </c>
      <c r="F1522" s="8">
        <v>3.3719999999999999</v>
      </c>
      <c r="G1522">
        <v>221.08018419999999</v>
      </c>
      <c r="H1522" s="9">
        <v>7.1970000000000001</v>
      </c>
    </row>
    <row r="1523" spans="1:8" x14ac:dyDescent="0.25">
      <c r="A1523">
        <v>11</v>
      </c>
      <c r="B1523" s="1">
        <v>40851</v>
      </c>
      <c r="C1523" s="3">
        <v>1458287.38</v>
      </c>
      <c r="D1523">
        <v>0</v>
      </c>
      <c r="E1523">
        <v>61.13</v>
      </c>
      <c r="F1523" s="8">
        <v>3.3319999999999999</v>
      </c>
      <c r="G1523">
        <v>221.245968</v>
      </c>
      <c r="H1523" s="9">
        <v>7.1970000000000001</v>
      </c>
    </row>
    <row r="1524" spans="1:8" x14ac:dyDescent="0.25">
      <c r="A1524">
        <v>11</v>
      </c>
      <c r="B1524" s="1">
        <v>40858</v>
      </c>
      <c r="C1524" s="3">
        <v>1366053.69</v>
      </c>
      <c r="D1524">
        <v>0</v>
      </c>
      <c r="E1524">
        <v>64.2</v>
      </c>
      <c r="F1524" s="8">
        <v>3.2970000000000002</v>
      </c>
      <c r="G1524">
        <v>221.4117517</v>
      </c>
      <c r="H1524" s="9">
        <v>7.1970000000000001</v>
      </c>
    </row>
    <row r="1525" spans="1:8" x14ac:dyDescent="0.25">
      <c r="A1525">
        <v>11</v>
      </c>
      <c r="B1525" s="1">
        <v>40865</v>
      </c>
      <c r="C1525" s="3">
        <v>1315091.6299999999</v>
      </c>
      <c r="D1525">
        <v>0</v>
      </c>
      <c r="E1525">
        <v>66.17</v>
      </c>
      <c r="F1525" s="8">
        <v>3.3079999999999998</v>
      </c>
      <c r="G1525">
        <v>221.64328520000001</v>
      </c>
      <c r="H1525" s="9">
        <v>7.1970000000000001</v>
      </c>
    </row>
    <row r="1526" spans="1:8" x14ac:dyDescent="0.25">
      <c r="A1526">
        <v>11</v>
      </c>
      <c r="B1526" s="1">
        <v>40872</v>
      </c>
      <c r="C1526" s="3">
        <v>1848953.48</v>
      </c>
      <c r="D1526">
        <v>1</v>
      </c>
      <c r="E1526">
        <v>70.03</v>
      </c>
      <c r="F1526" s="8">
        <v>3.2360000000000002</v>
      </c>
      <c r="G1526">
        <v>221.9011185</v>
      </c>
      <c r="H1526" s="9">
        <v>7.1970000000000001</v>
      </c>
    </row>
    <row r="1527" spans="1:8" x14ac:dyDescent="0.25">
      <c r="A1527">
        <v>11</v>
      </c>
      <c r="B1527" s="1">
        <v>40879</v>
      </c>
      <c r="C1527" s="3">
        <v>1399322.44</v>
      </c>
      <c r="D1527">
        <v>0</v>
      </c>
      <c r="E1527">
        <v>56.89</v>
      </c>
      <c r="F1527" s="8">
        <v>3.1720000000000002</v>
      </c>
      <c r="G1527">
        <v>222.15895190000001</v>
      </c>
      <c r="H1527" s="9">
        <v>7.1970000000000001</v>
      </c>
    </row>
    <row r="1528" spans="1:8" x14ac:dyDescent="0.25">
      <c r="A1528">
        <v>11</v>
      </c>
      <c r="B1528" s="1">
        <v>40886</v>
      </c>
      <c r="C1528" s="3">
        <v>1646655.94</v>
      </c>
      <c r="D1528">
        <v>0</v>
      </c>
      <c r="E1528">
        <v>50.63</v>
      </c>
      <c r="F1528" s="8">
        <v>3.1579999999999999</v>
      </c>
      <c r="G1528">
        <v>222.41678519999999</v>
      </c>
      <c r="H1528" s="9">
        <v>7.1970000000000001</v>
      </c>
    </row>
    <row r="1529" spans="1:8" x14ac:dyDescent="0.25">
      <c r="A1529">
        <v>11</v>
      </c>
      <c r="B1529" s="1">
        <v>40893</v>
      </c>
      <c r="C1529" s="3">
        <v>1783910.06</v>
      </c>
      <c r="D1529">
        <v>0</v>
      </c>
      <c r="E1529">
        <v>59.69</v>
      </c>
      <c r="F1529" s="8">
        <v>3.1589999999999998</v>
      </c>
      <c r="G1529">
        <v>222.64264180000001</v>
      </c>
      <c r="H1529" s="9">
        <v>7.1970000000000001</v>
      </c>
    </row>
    <row r="1530" spans="1:8" x14ac:dyDescent="0.25">
      <c r="A1530">
        <v>11</v>
      </c>
      <c r="B1530" s="1">
        <v>40900</v>
      </c>
      <c r="C1530" s="3">
        <v>2213518.5</v>
      </c>
      <c r="D1530">
        <v>0</v>
      </c>
      <c r="E1530">
        <v>54.29</v>
      </c>
      <c r="F1530" s="8">
        <v>3.1120000000000001</v>
      </c>
      <c r="G1530">
        <v>222.82586280000001</v>
      </c>
      <c r="H1530" s="9">
        <v>7.1970000000000001</v>
      </c>
    </row>
    <row r="1531" spans="1:8" x14ac:dyDescent="0.25">
      <c r="A1531">
        <v>11</v>
      </c>
      <c r="B1531" s="1">
        <v>40907</v>
      </c>
      <c r="C1531" s="3">
        <v>1352084.21</v>
      </c>
      <c r="D1531">
        <v>1</v>
      </c>
      <c r="E1531">
        <v>48.86</v>
      </c>
      <c r="F1531" s="8">
        <v>3.129</v>
      </c>
      <c r="G1531">
        <v>223.00908390000001</v>
      </c>
      <c r="H1531" s="9">
        <v>7.1970000000000001</v>
      </c>
    </row>
    <row r="1532" spans="1:8" x14ac:dyDescent="0.25">
      <c r="A1532">
        <v>11</v>
      </c>
      <c r="B1532" s="1">
        <v>40914</v>
      </c>
      <c r="C1532" s="3">
        <v>1283885.55</v>
      </c>
      <c r="D1532">
        <v>0</v>
      </c>
      <c r="E1532">
        <v>54.44</v>
      </c>
      <c r="F1532" s="8">
        <v>3.157</v>
      </c>
      <c r="G1532">
        <v>223.19230490000001</v>
      </c>
      <c r="H1532" s="9">
        <v>6.8330000000000002</v>
      </c>
    </row>
    <row r="1533" spans="1:8" x14ac:dyDescent="0.25">
      <c r="A1533">
        <v>11</v>
      </c>
      <c r="B1533" s="1">
        <v>40921</v>
      </c>
      <c r="C1533" s="3">
        <v>1264736.5900000001</v>
      </c>
      <c r="D1533">
        <v>0</v>
      </c>
      <c r="E1533">
        <v>53.1</v>
      </c>
      <c r="F1533" s="8">
        <v>3.2610000000000001</v>
      </c>
      <c r="G1533">
        <v>223.37552590000001</v>
      </c>
      <c r="H1533" s="9">
        <v>6.8330000000000002</v>
      </c>
    </row>
    <row r="1534" spans="1:8" x14ac:dyDescent="0.25">
      <c r="A1534">
        <v>11</v>
      </c>
      <c r="B1534" s="1">
        <v>40928</v>
      </c>
      <c r="C1534" s="3">
        <v>1207303.29</v>
      </c>
      <c r="D1534">
        <v>0</v>
      </c>
      <c r="E1534">
        <v>56.43</v>
      </c>
      <c r="F1534" s="8">
        <v>3.2679999999999998</v>
      </c>
      <c r="G1534">
        <v>223.47005519999999</v>
      </c>
      <c r="H1534" s="9">
        <v>6.8330000000000002</v>
      </c>
    </row>
    <row r="1535" spans="1:8" x14ac:dyDescent="0.25">
      <c r="A1535">
        <v>11</v>
      </c>
      <c r="B1535" s="1">
        <v>40935</v>
      </c>
      <c r="C1535" s="3">
        <v>1162675.8500000001</v>
      </c>
      <c r="D1535">
        <v>0</v>
      </c>
      <c r="E1535">
        <v>58.36</v>
      </c>
      <c r="F1535" s="8">
        <v>3.29</v>
      </c>
      <c r="G1535">
        <v>223.5645845</v>
      </c>
      <c r="H1535" s="9">
        <v>6.8330000000000002</v>
      </c>
    </row>
    <row r="1536" spans="1:8" x14ac:dyDescent="0.25">
      <c r="A1536">
        <v>11</v>
      </c>
      <c r="B1536" s="1">
        <v>40942</v>
      </c>
      <c r="C1536" s="3">
        <v>1376732.18</v>
      </c>
      <c r="D1536">
        <v>0</v>
      </c>
      <c r="E1536">
        <v>60.24</v>
      </c>
      <c r="F1536" s="8">
        <v>3.36</v>
      </c>
      <c r="G1536">
        <v>223.65911370000001</v>
      </c>
      <c r="H1536" s="9">
        <v>6.8330000000000002</v>
      </c>
    </row>
    <row r="1537" spans="1:8" x14ac:dyDescent="0.25">
      <c r="A1537">
        <v>11</v>
      </c>
      <c r="B1537" s="1">
        <v>40949</v>
      </c>
      <c r="C1537" s="3">
        <v>1574287.76</v>
      </c>
      <c r="D1537">
        <v>1</v>
      </c>
      <c r="E1537">
        <v>52.23</v>
      </c>
      <c r="F1537" s="8">
        <v>3.4089999999999998</v>
      </c>
      <c r="G1537">
        <v>223.75364300000001</v>
      </c>
      <c r="H1537" s="9">
        <v>6.8330000000000002</v>
      </c>
    </row>
    <row r="1538" spans="1:8" x14ac:dyDescent="0.25">
      <c r="A1538">
        <v>11</v>
      </c>
      <c r="B1538" s="1">
        <v>40956</v>
      </c>
      <c r="C1538" s="3">
        <v>1569607.94</v>
      </c>
      <c r="D1538">
        <v>0</v>
      </c>
      <c r="E1538">
        <v>52.77</v>
      </c>
      <c r="F1538" s="8">
        <v>3.51</v>
      </c>
      <c r="G1538">
        <v>223.9170153</v>
      </c>
      <c r="H1538" s="9">
        <v>6.8330000000000002</v>
      </c>
    </row>
    <row r="1539" spans="1:8" x14ac:dyDescent="0.25">
      <c r="A1539">
        <v>11</v>
      </c>
      <c r="B1539" s="1">
        <v>40963</v>
      </c>
      <c r="C1539" s="3">
        <v>1379473.03</v>
      </c>
      <c r="D1539">
        <v>0</v>
      </c>
      <c r="E1539">
        <v>61.11</v>
      </c>
      <c r="F1539" s="8">
        <v>3.5550000000000002</v>
      </c>
      <c r="G1539">
        <v>224.13201989999999</v>
      </c>
      <c r="H1539" s="9">
        <v>6.8330000000000002</v>
      </c>
    </row>
    <row r="1540" spans="1:8" x14ac:dyDescent="0.25">
      <c r="A1540">
        <v>11</v>
      </c>
      <c r="B1540" s="1">
        <v>40970</v>
      </c>
      <c r="C1540" s="3">
        <v>1438383.44</v>
      </c>
      <c r="D1540">
        <v>0</v>
      </c>
      <c r="E1540">
        <v>62.61</v>
      </c>
      <c r="F1540" s="8">
        <v>3.63</v>
      </c>
      <c r="G1540">
        <v>224.3470245</v>
      </c>
      <c r="H1540" s="9">
        <v>6.8330000000000002</v>
      </c>
    </row>
    <row r="1541" spans="1:8" x14ac:dyDescent="0.25">
      <c r="A1541">
        <v>11</v>
      </c>
      <c r="B1541" s="1">
        <v>40977</v>
      </c>
      <c r="C1541" s="3">
        <v>1413382.76</v>
      </c>
      <c r="D1541">
        <v>0</v>
      </c>
      <c r="E1541">
        <v>61.44</v>
      </c>
      <c r="F1541" s="8">
        <v>3.669</v>
      </c>
      <c r="G1541">
        <v>224.56202909999999</v>
      </c>
      <c r="H1541" s="9">
        <v>6.8330000000000002</v>
      </c>
    </row>
    <row r="1542" spans="1:8" x14ac:dyDescent="0.25">
      <c r="A1542">
        <v>11</v>
      </c>
      <c r="B1542" s="1">
        <v>40984</v>
      </c>
      <c r="C1542" s="3">
        <v>1441884.28</v>
      </c>
      <c r="D1542">
        <v>0</v>
      </c>
      <c r="E1542">
        <v>64.209999999999994</v>
      </c>
      <c r="F1542" s="8">
        <v>3.734</v>
      </c>
      <c r="G1542">
        <v>224.7166953</v>
      </c>
      <c r="H1542" s="9">
        <v>6.8330000000000002</v>
      </c>
    </row>
    <row r="1543" spans="1:8" x14ac:dyDescent="0.25">
      <c r="A1543">
        <v>11</v>
      </c>
      <c r="B1543" s="1">
        <v>40991</v>
      </c>
      <c r="C1543" s="3">
        <v>1300593.6100000001</v>
      </c>
      <c r="D1543">
        <v>0</v>
      </c>
      <c r="E1543">
        <v>67.16</v>
      </c>
      <c r="F1543" s="8">
        <v>3.7869999999999999</v>
      </c>
      <c r="G1543">
        <v>224.7909104</v>
      </c>
      <c r="H1543" s="9">
        <v>6.8330000000000002</v>
      </c>
    </row>
    <row r="1544" spans="1:8" x14ac:dyDescent="0.25">
      <c r="A1544">
        <v>11</v>
      </c>
      <c r="B1544" s="1">
        <v>40998</v>
      </c>
      <c r="C1544" s="3">
        <v>1300104.03</v>
      </c>
      <c r="D1544">
        <v>0</v>
      </c>
      <c r="E1544">
        <v>70.23</v>
      </c>
      <c r="F1544" s="8">
        <v>3.8450000000000002</v>
      </c>
      <c r="G1544">
        <v>224.86512540000001</v>
      </c>
      <c r="H1544" s="9">
        <v>6.8330000000000002</v>
      </c>
    </row>
    <row r="1545" spans="1:8" x14ac:dyDescent="0.25">
      <c r="A1545">
        <v>11</v>
      </c>
      <c r="B1545" s="1">
        <v>41005</v>
      </c>
      <c r="C1545" s="3">
        <v>1596325.01</v>
      </c>
      <c r="D1545">
        <v>0</v>
      </c>
      <c r="E1545">
        <v>74.19</v>
      </c>
      <c r="F1545" s="8">
        <v>3.891</v>
      </c>
      <c r="G1545">
        <v>224.93934049999999</v>
      </c>
      <c r="H1545" s="9">
        <v>6.6639999999999997</v>
      </c>
    </row>
    <row r="1546" spans="1:8" x14ac:dyDescent="0.25">
      <c r="A1546">
        <v>11</v>
      </c>
      <c r="B1546" s="1">
        <v>41012</v>
      </c>
      <c r="C1546" s="3">
        <v>1472752.01</v>
      </c>
      <c r="D1546">
        <v>0</v>
      </c>
      <c r="E1546">
        <v>72.739999999999995</v>
      </c>
      <c r="F1546" s="8">
        <v>3.891</v>
      </c>
      <c r="G1546">
        <v>225.01355559999999</v>
      </c>
      <c r="H1546" s="9">
        <v>6.6639999999999997</v>
      </c>
    </row>
    <row r="1547" spans="1:8" x14ac:dyDescent="0.25">
      <c r="A1547">
        <v>11</v>
      </c>
      <c r="B1547" s="1">
        <v>41019</v>
      </c>
      <c r="C1547" s="3">
        <v>1315356.99</v>
      </c>
      <c r="D1547">
        <v>0</v>
      </c>
      <c r="E1547">
        <v>71.97</v>
      </c>
      <c r="F1547" s="8">
        <v>3.8769999999999998</v>
      </c>
      <c r="G1547">
        <v>225.06895410000001</v>
      </c>
      <c r="H1547" s="9">
        <v>6.6639999999999997</v>
      </c>
    </row>
    <row r="1548" spans="1:8" x14ac:dyDescent="0.25">
      <c r="A1548">
        <v>11</v>
      </c>
      <c r="B1548" s="1">
        <v>41026</v>
      </c>
      <c r="C1548" s="3">
        <v>1236238.29</v>
      </c>
      <c r="D1548">
        <v>0</v>
      </c>
      <c r="E1548">
        <v>73.400000000000006</v>
      </c>
      <c r="F1548" s="8">
        <v>3.8140000000000001</v>
      </c>
      <c r="G1548">
        <v>225.12435260000001</v>
      </c>
      <c r="H1548" s="9">
        <v>6.6639999999999997</v>
      </c>
    </row>
    <row r="1549" spans="1:8" x14ac:dyDescent="0.25">
      <c r="A1549">
        <v>11</v>
      </c>
      <c r="B1549" s="1">
        <v>41033</v>
      </c>
      <c r="C1549" s="3">
        <v>1370251.22</v>
      </c>
      <c r="D1549">
        <v>0</v>
      </c>
      <c r="E1549">
        <v>79.069999999999993</v>
      </c>
      <c r="F1549" s="8">
        <v>3.7490000000000001</v>
      </c>
      <c r="G1549">
        <v>225.1797511</v>
      </c>
      <c r="H1549" s="9">
        <v>6.6639999999999997</v>
      </c>
    </row>
    <row r="1550" spans="1:8" x14ac:dyDescent="0.25">
      <c r="A1550">
        <v>11</v>
      </c>
      <c r="B1550" s="1">
        <v>41040</v>
      </c>
      <c r="C1550" s="3">
        <v>1300147.07</v>
      </c>
      <c r="D1550">
        <v>0</v>
      </c>
      <c r="E1550">
        <v>75.13</v>
      </c>
      <c r="F1550" s="8">
        <v>3.6880000000000002</v>
      </c>
      <c r="G1550">
        <v>225.2351496</v>
      </c>
      <c r="H1550" s="9">
        <v>6.6639999999999997</v>
      </c>
    </row>
    <row r="1551" spans="1:8" x14ac:dyDescent="0.25">
      <c r="A1551">
        <v>11</v>
      </c>
      <c r="B1551" s="1">
        <v>41047</v>
      </c>
      <c r="C1551" s="3">
        <v>1352442.31</v>
      </c>
      <c r="D1551">
        <v>0</v>
      </c>
      <c r="E1551">
        <v>72.53</v>
      </c>
      <c r="F1551" s="8">
        <v>3.63</v>
      </c>
      <c r="G1551">
        <v>225.25120240000001</v>
      </c>
      <c r="H1551" s="9">
        <v>6.6639999999999997</v>
      </c>
    </row>
    <row r="1552" spans="1:8" x14ac:dyDescent="0.25">
      <c r="A1552">
        <v>11</v>
      </c>
      <c r="B1552" s="1">
        <v>41054</v>
      </c>
      <c r="C1552" s="3">
        <v>1297335.8700000001</v>
      </c>
      <c r="D1552">
        <v>0</v>
      </c>
      <c r="E1552">
        <v>78.44</v>
      </c>
      <c r="F1552" s="8">
        <v>3.5609999999999999</v>
      </c>
      <c r="G1552">
        <v>225.25151679999999</v>
      </c>
      <c r="H1552" s="9">
        <v>6.6639999999999997</v>
      </c>
    </row>
    <row r="1553" spans="1:8" x14ac:dyDescent="0.25">
      <c r="A1553">
        <v>11</v>
      </c>
      <c r="B1553" s="1">
        <v>41061</v>
      </c>
      <c r="C1553" s="3">
        <v>1361595.33</v>
      </c>
      <c r="D1553">
        <v>0</v>
      </c>
      <c r="E1553">
        <v>81.67</v>
      </c>
      <c r="F1553" s="8">
        <v>3.5009999999999999</v>
      </c>
      <c r="G1553">
        <v>225.25183129999999</v>
      </c>
      <c r="H1553" s="9">
        <v>6.6639999999999997</v>
      </c>
    </row>
    <row r="1554" spans="1:8" x14ac:dyDescent="0.25">
      <c r="A1554">
        <v>11</v>
      </c>
      <c r="B1554" s="1">
        <v>41068</v>
      </c>
      <c r="C1554" s="3">
        <v>1414343.53</v>
      </c>
      <c r="D1554">
        <v>0</v>
      </c>
      <c r="E1554">
        <v>82.1</v>
      </c>
      <c r="F1554" s="8">
        <v>3.452</v>
      </c>
      <c r="G1554">
        <v>225.25214579999999</v>
      </c>
      <c r="H1554" s="9">
        <v>6.6639999999999997</v>
      </c>
    </row>
    <row r="1555" spans="1:8" x14ac:dyDescent="0.25">
      <c r="A1555">
        <v>11</v>
      </c>
      <c r="B1555" s="1">
        <v>41075</v>
      </c>
      <c r="C1555" s="3">
        <v>1417875.42</v>
      </c>
      <c r="D1555">
        <v>0</v>
      </c>
      <c r="E1555">
        <v>84.97</v>
      </c>
      <c r="F1555" s="8">
        <v>3.3929999999999998</v>
      </c>
      <c r="G1555">
        <v>225.26447949999999</v>
      </c>
      <c r="H1555" s="9">
        <v>6.6639999999999997</v>
      </c>
    </row>
    <row r="1556" spans="1:8" x14ac:dyDescent="0.25">
      <c r="A1556">
        <v>11</v>
      </c>
      <c r="B1556" s="1">
        <v>41082</v>
      </c>
      <c r="C1556" s="3">
        <v>1355680.3</v>
      </c>
      <c r="D1556">
        <v>0</v>
      </c>
      <c r="E1556">
        <v>83.26</v>
      </c>
      <c r="F1556" s="8">
        <v>3.3460000000000001</v>
      </c>
      <c r="G1556">
        <v>225.3068615</v>
      </c>
      <c r="H1556" s="9">
        <v>6.6639999999999997</v>
      </c>
    </row>
    <row r="1557" spans="1:8" x14ac:dyDescent="0.25">
      <c r="A1557">
        <v>11</v>
      </c>
      <c r="B1557" s="1">
        <v>41089</v>
      </c>
      <c r="C1557" s="3">
        <v>1297028.6000000001</v>
      </c>
      <c r="D1557">
        <v>0</v>
      </c>
      <c r="E1557">
        <v>87.86</v>
      </c>
      <c r="F1557" s="8">
        <v>3.286</v>
      </c>
      <c r="G1557">
        <v>225.3492435</v>
      </c>
      <c r="H1557" s="9">
        <v>6.6639999999999997</v>
      </c>
    </row>
    <row r="1558" spans="1:8" x14ac:dyDescent="0.25">
      <c r="A1558">
        <v>11</v>
      </c>
      <c r="B1558" s="1">
        <v>41096</v>
      </c>
      <c r="C1558" s="3">
        <v>1461129.94</v>
      </c>
      <c r="D1558">
        <v>0</v>
      </c>
      <c r="E1558">
        <v>83.44</v>
      </c>
      <c r="F1558" s="8">
        <v>3.2269999999999999</v>
      </c>
      <c r="G1558">
        <v>225.39162540000001</v>
      </c>
      <c r="H1558" s="9">
        <v>6.3339999999999996</v>
      </c>
    </row>
    <row r="1559" spans="1:8" x14ac:dyDescent="0.25">
      <c r="A1559">
        <v>11</v>
      </c>
      <c r="B1559" s="1">
        <v>41103</v>
      </c>
      <c r="C1559" s="3">
        <v>1320239.51</v>
      </c>
      <c r="D1559">
        <v>0</v>
      </c>
      <c r="E1559">
        <v>82.46</v>
      </c>
      <c r="F1559" s="8">
        <v>3.2559999999999998</v>
      </c>
      <c r="G1559">
        <v>225.43400740000001</v>
      </c>
      <c r="H1559" s="9">
        <v>6.3339999999999996</v>
      </c>
    </row>
    <row r="1560" spans="1:8" x14ac:dyDescent="0.25">
      <c r="A1560">
        <v>11</v>
      </c>
      <c r="B1560" s="1">
        <v>41110</v>
      </c>
      <c r="C1560" s="3">
        <v>1344483.81</v>
      </c>
      <c r="D1560">
        <v>0</v>
      </c>
      <c r="E1560">
        <v>82.41</v>
      </c>
      <c r="F1560" s="8">
        <v>3.3109999999999999</v>
      </c>
      <c r="G1560">
        <v>225.44388269999999</v>
      </c>
      <c r="H1560" s="9">
        <v>6.3339999999999996</v>
      </c>
    </row>
    <row r="1561" spans="1:8" x14ac:dyDescent="0.25">
      <c r="A1561">
        <v>11</v>
      </c>
      <c r="B1561" s="1">
        <v>41117</v>
      </c>
      <c r="C1561" s="3">
        <v>1272395.02</v>
      </c>
      <c r="D1561">
        <v>0</v>
      </c>
      <c r="E1561">
        <v>85.43</v>
      </c>
      <c r="F1561" s="8">
        <v>3.407</v>
      </c>
      <c r="G1561">
        <v>225.4537579</v>
      </c>
      <c r="H1561" s="9">
        <v>6.3339999999999996</v>
      </c>
    </row>
    <row r="1562" spans="1:8" x14ac:dyDescent="0.25">
      <c r="A1562">
        <v>11</v>
      </c>
      <c r="B1562" s="1">
        <v>41124</v>
      </c>
      <c r="C1562" s="3">
        <v>1399341.07</v>
      </c>
      <c r="D1562">
        <v>0</v>
      </c>
      <c r="E1562">
        <v>86.94</v>
      </c>
      <c r="F1562" s="8">
        <v>3.4169999999999998</v>
      </c>
      <c r="G1562">
        <v>225.4636332</v>
      </c>
      <c r="H1562" s="9">
        <v>6.3339999999999996</v>
      </c>
    </row>
    <row r="1563" spans="1:8" x14ac:dyDescent="0.25">
      <c r="A1563">
        <v>11</v>
      </c>
      <c r="B1563" s="1">
        <v>41131</v>
      </c>
      <c r="C1563" s="3">
        <v>1388973.65</v>
      </c>
      <c r="D1563">
        <v>0</v>
      </c>
      <c r="E1563">
        <v>86.21</v>
      </c>
      <c r="F1563" s="8">
        <v>3.4940000000000002</v>
      </c>
      <c r="G1563">
        <v>225.47350850000001</v>
      </c>
      <c r="H1563" s="9">
        <v>6.3339999999999996</v>
      </c>
    </row>
    <row r="1564" spans="1:8" x14ac:dyDescent="0.25">
      <c r="A1564">
        <v>11</v>
      </c>
      <c r="B1564" s="1">
        <v>41138</v>
      </c>
      <c r="C1564" s="3">
        <v>1421307.2</v>
      </c>
      <c r="D1564">
        <v>0</v>
      </c>
      <c r="E1564">
        <v>87.73</v>
      </c>
      <c r="F1564" s="8">
        <v>3.5710000000000002</v>
      </c>
      <c r="G1564">
        <v>225.55586640000001</v>
      </c>
      <c r="H1564" s="9">
        <v>6.3339999999999996</v>
      </c>
    </row>
    <row r="1565" spans="1:8" x14ac:dyDescent="0.25">
      <c r="A1565">
        <v>11</v>
      </c>
      <c r="B1565" s="1">
        <v>41145</v>
      </c>
      <c r="C1565" s="3">
        <v>1409515.73</v>
      </c>
      <c r="D1565">
        <v>0</v>
      </c>
      <c r="E1565">
        <v>83.17</v>
      </c>
      <c r="F1565" s="8">
        <v>3.62</v>
      </c>
      <c r="G1565">
        <v>225.69258640000001</v>
      </c>
      <c r="H1565" s="9">
        <v>6.3339999999999996</v>
      </c>
    </row>
    <row r="1566" spans="1:8" x14ac:dyDescent="0.25">
      <c r="A1566">
        <v>11</v>
      </c>
      <c r="B1566" s="1">
        <v>41152</v>
      </c>
      <c r="C1566" s="3">
        <v>1372872.35</v>
      </c>
      <c r="D1566">
        <v>0</v>
      </c>
      <c r="E1566">
        <v>86.49</v>
      </c>
      <c r="F1566" s="8">
        <v>3.6379999999999999</v>
      </c>
      <c r="G1566">
        <v>225.82930630000001</v>
      </c>
      <c r="H1566" s="9">
        <v>6.3339999999999996</v>
      </c>
    </row>
    <row r="1567" spans="1:8" x14ac:dyDescent="0.25">
      <c r="A1567">
        <v>11</v>
      </c>
      <c r="B1567" s="1">
        <v>41159</v>
      </c>
      <c r="C1567" s="3">
        <v>1304584.3999999999</v>
      </c>
      <c r="D1567">
        <v>1</v>
      </c>
      <c r="E1567">
        <v>85.17</v>
      </c>
      <c r="F1567" s="8">
        <v>3.73</v>
      </c>
      <c r="G1567">
        <v>225.96602630000001</v>
      </c>
      <c r="H1567" s="9">
        <v>6.3339999999999996</v>
      </c>
    </row>
    <row r="1568" spans="1:8" x14ac:dyDescent="0.25">
      <c r="A1568">
        <v>11</v>
      </c>
      <c r="B1568" s="1">
        <v>41166</v>
      </c>
      <c r="C1568" s="3">
        <v>1267675.05</v>
      </c>
      <c r="D1568">
        <v>0</v>
      </c>
      <c r="E1568">
        <v>79.61</v>
      </c>
      <c r="F1568" s="8">
        <v>3.7170000000000001</v>
      </c>
      <c r="G1568">
        <v>226.1122067</v>
      </c>
      <c r="H1568" s="9">
        <v>6.3339999999999996</v>
      </c>
    </row>
    <row r="1569" spans="1:8" x14ac:dyDescent="0.25">
      <c r="A1569">
        <v>11</v>
      </c>
      <c r="B1569" s="1">
        <v>41173</v>
      </c>
      <c r="C1569" s="3">
        <v>1326132.98</v>
      </c>
      <c r="D1569">
        <v>0</v>
      </c>
      <c r="E1569">
        <v>73.64</v>
      </c>
      <c r="F1569" s="8">
        <v>3.7210000000000001</v>
      </c>
      <c r="G1569">
        <v>226.31514960000001</v>
      </c>
      <c r="H1569" s="9">
        <v>6.3339999999999996</v>
      </c>
    </row>
    <row r="1570" spans="1:8" x14ac:dyDescent="0.25">
      <c r="A1570">
        <v>11</v>
      </c>
      <c r="B1570" s="1">
        <v>41180</v>
      </c>
      <c r="C1570" s="3">
        <v>1227430.73</v>
      </c>
      <c r="D1570">
        <v>0</v>
      </c>
      <c r="E1570">
        <v>77.67</v>
      </c>
      <c r="F1570" s="8">
        <v>3.6659999999999999</v>
      </c>
      <c r="G1570">
        <v>226.51809259999999</v>
      </c>
      <c r="H1570" s="9">
        <v>6.3339999999999996</v>
      </c>
    </row>
    <row r="1571" spans="1:8" x14ac:dyDescent="0.25">
      <c r="A1571">
        <v>11</v>
      </c>
      <c r="B1571" s="1">
        <v>41187</v>
      </c>
      <c r="C1571" s="3">
        <v>1422794.26</v>
      </c>
      <c r="D1571">
        <v>0</v>
      </c>
      <c r="E1571">
        <v>73.37</v>
      </c>
      <c r="F1571" s="8">
        <v>3.617</v>
      </c>
      <c r="G1571">
        <v>226.72103559999999</v>
      </c>
      <c r="H1571" s="9">
        <v>6.0339999999999998</v>
      </c>
    </row>
    <row r="1572" spans="1:8" x14ac:dyDescent="0.25">
      <c r="A1572">
        <v>11</v>
      </c>
      <c r="B1572" s="1">
        <v>41194</v>
      </c>
      <c r="C1572" s="3">
        <v>1311965.0900000001</v>
      </c>
      <c r="D1572">
        <v>0</v>
      </c>
      <c r="E1572">
        <v>69.94</v>
      </c>
      <c r="F1572" s="8">
        <v>3.601</v>
      </c>
      <c r="G1572">
        <v>226.9239785</v>
      </c>
      <c r="H1572" s="9">
        <v>6.0339999999999998</v>
      </c>
    </row>
    <row r="1573" spans="1:8" x14ac:dyDescent="0.25">
      <c r="A1573">
        <v>11</v>
      </c>
      <c r="B1573" s="1">
        <v>41201</v>
      </c>
      <c r="C1573" s="3">
        <v>1232073.18</v>
      </c>
      <c r="D1573">
        <v>0</v>
      </c>
      <c r="E1573">
        <v>73.77</v>
      </c>
      <c r="F1573" s="8">
        <v>3.5939999999999999</v>
      </c>
      <c r="G1573">
        <v>226.96884420000001</v>
      </c>
      <c r="H1573" s="9">
        <v>6.0339999999999998</v>
      </c>
    </row>
    <row r="1574" spans="1:8" x14ac:dyDescent="0.25">
      <c r="A1574">
        <v>11</v>
      </c>
      <c r="B1574" s="1">
        <v>41208</v>
      </c>
      <c r="C1574" s="3">
        <v>1200729.45</v>
      </c>
      <c r="D1574">
        <v>0</v>
      </c>
      <c r="E1574">
        <v>74.260000000000005</v>
      </c>
      <c r="F1574" s="8">
        <v>3.5059999999999998</v>
      </c>
      <c r="G1574">
        <v>226.9873637</v>
      </c>
      <c r="H1574" s="9">
        <v>6.0339999999999998</v>
      </c>
    </row>
    <row r="1575" spans="1:8" x14ac:dyDescent="0.25">
      <c r="A1575">
        <v>12</v>
      </c>
      <c r="B1575" s="1">
        <v>40214</v>
      </c>
      <c r="C1575" s="3">
        <v>1100046.3700000001</v>
      </c>
      <c r="D1575">
        <v>0</v>
      </c>
      <c r="E1575">
        <v>49.47</v>
      </c>
      <c r="F1575" s="8">
        <v>2.9620000000000002</v>
      </c>
      <c r="G1575">
        <v>126.4420645</v>
      </c>
      <c r="H1575" s="9">
        <v>13.975</v>
      </c>
    </row>
    <row r="1576" spans="1:8" x14ac:dyDescent="0.25">
      <c r="A1576">
        <v>12</v>
      </c>
      <c r="B1576" s="1">
        <v>40221</v>
      </c>
      <c r="C1576" s="3">
        <v>1117863.33</v>
      </c>
      <c r="D1576">
        <v>1</v>
      </c>
      <c r="E1576">
        <v>47.87</v>
      </c>
      <c r="F1576" s="8">
        <v>2.9460000000000002</v>
      </c>
      <c r="G1576">
        <v>126.49625810000001</v>
      </c>
      <c r="H1576" s="9">
        <v>13.975</v>
      </c>
    </row>
    <row r="1577" spans="1:8" x14ac:dyDescent="0.25">
      <c r="A1577">
        <v>12</v>
      </c>
      <c r="B1577" s="1">
        <v>40228</v>
      </c>
      <c r="C1577" s="3">
        <v>1095421.6499999999</v>
      </c>
      <c r="D1577">
        <v>0</v>
      </c>
      <c r="E1577">
        <v>54.83</v>
      </c>
      <c r="F1577" s="8">
        <v>2.915</v>
      </c>
      <c r="G1577">
        <v>126.5262857</v>
      </c>
      <c r="H1577" s="9">
        <v>13.975</v>
      </c>
    </row>
    <row r="1578" spans="1:8" x14ac:dyDescent="0.25">
      <c r="A1578">
        <v>12</v>
      </c>
      <c r="B1578" s="1">
        <v>40235</v>
      </c>
      <c r="C1578" s="3">
        <v>1048617.17</v>
      </c>
      <c r="D1578">
        <v>0</v>
      </c>
      <c r="E1578">
        <v>50.23</v>
      </c>
      <c r="F1578" s="8">
        <v>2.8250000000000002</v>
      </c>
      <c r="G1578">
        <v>126.5522857</v>
      </c>
      <c r="H1578" s="9">
        <v>13.975</v>
      </c>
    </row>
    <row r="1579" spans="1:8" x14ac:dyDescent="0.25">
      <c r="A1579">
        <v>12</v>
      </c>
      <c r="B1579" s="1">
        <v>40242</v>
      </c>
      <c r="C1579" s="3">
        <v>1077018.27</v>
      </c>
      <c r="D1579">
        <v>0</v>
      </c>
      <c r="E1579">
        <v>53.77</v>
      </c>
      <c r="F1579" s="8">
        <v>2.9870000000000001</v>
      </c>
      <c r="G1579">
        <v>126.5782857</v>
      </c>
      <c r="H1579" s="9">
        <v>13.975</v>
      </c>
    </row>
    <row r="1580" spans="1:8" x14ac:dyDescent="0.25">
      <c r="A1580">
        <v>12</v>
      </c>
      <c r="B1580" s="1">
        <v>40249</v>
      </c>
      <c r="C1580" s="3">
        <v>985594.23</v>
      </c>
      <c r="D1580">
        <v>0</v>
      </c>
      <c r="E1580">
        <v>50.11</v>
      </c>
      <c r="F1580" s="8">
        <v>2.9249999999999998</v>
      </c>
      <c r="G1580">
        <v>126.60428570000001</v>
      </c>
      <c r="H1580" s="9">
        <v>13.975</v>
      </c>
    </row>
    <row r="1581" spans="1:8" x14ac:dyDescent="0.25">
      <c r="A1581">
        <v>12</v>
      </c>
      <c r="B1581" s="1">
        <v>40256</v>
      </c>
      <c r="C1581" s="3">
        <v>972088.34</v>
      </c>
      <c r="D1581">
        <v>0</v>
      </c>
      <c r="E1581">
        <v>59.57</v>
      </c>
      <c r="F1581" s="8">
        <v>3.0539999999999998</v>
      </c>
      <c r="G1581">
        <v>126.6066452</v>
      </c>
      <c r="H1581" s="9">
        <v>13.975</v>
      </c>
    </row>
    <row r="1582" spans="1:8" x14ac:dyDescent="0.25">
      <c r="A1582">
        <v>12</v>
      </c>
      <c r="B1582" s="1">
        <v>40263</v>
      </c>
      <c r="C1582" s="3">
        <v>981615.81</v>
      </c>
      <c r="D1582">
        <v>0</v>
      </c>
      <c r="E1582">
        <v>60.06</v>
      </c>
      <c r="F1582" s="8">
        <v>3.0830000000000002</v>
      </c>
      <c r="G1582">
        <v>126.6050645</v>
      </c>
      <c r="H1582" s="9">
        <v>13.975</v>
      </c>
    </row>
    <row r="1583" spans="1:8" x14ac:dyDescent="0.25">
      <c r="A1583">
        <v>12</v>
      </c>
      <c r="B1583" s="1">
        <v>40270</v>
      </c>
      <c r="C1583" s="3">
        <v>1011822.3</v>
      </c>
      <c r="D1583">
        <v>0</v>
      </c>
      <c r="E1583">
        <v>59.84</v>
      </c>
      <c r="F1583" s="8">
        <v>3.0859999999999999</v>
      </c>
      <c r="G1583">
        <v>126.6034839</v>
      </c>
      <c r="H1583" s="9">
        <v>14.099</v>
      </c>
    </row>
    <row r="1584" spans="1:8" x14ac:dyDescent="0.25">
      <c r="A1584">
        <v>12</v>
      </c>
      <c r="B1584" s="1">
        <v>40277</v>
      </c>
      <c r="C1584" s="3">
        <v>1041238.87</v>
      </c>
      <c r="D1584">
        <v>0</v>
      </c>
      <c r="E1584">
        <v>59.25</v>
      </c>
      <c r="F1584" s="8">
        <v>3.09</v>
      </c>
      <c r="G1584">
        <v>126.6019032</v>
      </c>
      <c r="H1584" s="9">
        <v>14.099</v>
      </c>
    </row>
    <row r="1585" spans="1:8" x14ac:dyDescent="0.25">
      <c r="A1585">
        <v>12</v>
      </c>
      <c r="B1585" s="1">
        <v>40284</v>
      </c>
      <c r="C1585" s="3">
        <v>957997.52</v>
      </c>
      <c r="D1585">
        <v>0</v>
      </c>
      <c r="E1585">
        <v>64.95</v>
      </c>
      <c r="F1585" s="8">
        <v>3.109</v>
      </c>
      <c r="G1585">
        <v>126.5621</v>
      </c>
      <c r="H1585" s="9">
        <v>14.099</v>
      </c>
    </row>
    <row r="1586" spans="1:8" x14ac:dyDescent="0.25">
      <c r="A1586">
        <v>12</v>
      </c>
      <c r="B1586" s="1">
        <v>40291</v>
      </c>
      <c r="C1586" s="3">
        <v>993833.44</v>
      </c>
      <c r="D1586">
        <v>0</v>
      </c>
      <c r="E1586">
        <v>64.55</v>
      </c>
      <c r="F1586" s="8">
        <v>3.05</v>
      </c>
      <c r="G1586">
        <v>126.4713333</v>
      </c>
      <c r="H1586" s="9">
        <v>14.099</v>
      </c>
    </row>
    <row r="1587" spans="1:8" x14ac:dyDescent="0.25">
      <c r="A1587">
        <v>12</v>
      </c>
      <c r="B1587" s="1">
        <v>40298</v>
      </c>
      <c r="C1587" s="3">
        <v>954220.22</v>
      </c>
      <c r="D1587">
        <v>0</v>
      </c>
      <c r="E1587">
        <v>67.38</v>
      </c>
      <c r="F1587" s="8">
        <v>3.105</v>
      </c>
      <c r="G1587">
        <v>126.3805667</v>
      </c>
      <c r="H1587" s="9">
        <v>14.099</v>
      </c>
    </row>
    <row r="1588" spans="1:8" x14ac:dyDescent="0.25">
      <c r="A1588">
        <v>12</v>
      </c>
      <c r="B1588" s="1">
        <v>40305</v>
      </c>
      <c r="C1588" s="3">
        <v>1043240.27</v>
      </c>
      <c r="D1588">
        <v>0</v>
      </c>
      <c r="E1588">
        <v>70.150000000000006</v>
      </c>
      <c r="F1588" s="8">
        <v>3.1269999999999998</v>
      </c>
      <c r="G1588">
        <v>126.2898</v>
      </c>
      <c r="H1588" s="9">
        <v>14.099</v>
      </c>
    </row>
    <row r="1589" spans="1:8" x14ac:dyDescent="0.25">
      <c r="A1589">
        <v>12</v>
      </c>
      <c r="B1589" s="1">
        <v>40312</v>
      </c>
      <c r="C1589" s="3">
        <v>966054.97</v>
      </c>
      <c r="D1589">
        <v>0</v>
      </c>
      <c r="E1589">
        <v>68.44</v>
      </c>
      <c r="F1589" s="8">
        <v>3.145</v>
      </c>
      <c r="G1589">
        <v>126.2085484</v>
      </c>
      <c r="H1589" s="9">
        <v>14.099</v>
      </c>
    </row>
    <row r="1590" spans="1:8" x14ac:dyDescent="0.25">
      <c r="A1590">
        <v>12</v>
      </c>
      <c r="B1590" s="1">
        <v>40319</v>
      </c>
      <c r="C1590" s="3">
        <v>958374.56</v>
      </c>
      <c r="D1590">
        <v>0</v>
      </c>
      <c r="E1590">
        <v>76.2</v>
      </c>
      <c r="F1590" s="8">
        <v>3.12</v>
      </c>
      <c r="G1590">
        <v>126.1843871</v>
      </c>
      <c r="H1590" s="9">
        <v>14.099</v>
      </c>
    </row>
    <row r="1591" spans="1:8" x14ac:dyDescent="0.25">
      <c r="A1591">
        <v>12</v>
      </c>
      <c r="B1591" s="1">
        <v>40326</v>
      </c>
      <c r="C1591" s="3">
        <v>955451.16</v>
      </c>
      <c r="D1591">
        <v>0</v>
      </c>
      <c r="E1591">
        <v>67.84</v>
      </c>
      <c r="F1591" s="8">
        <v>3.0579999999999998</v>
      </c>
      <c r="G1591">
        <v>126.16022580000001</v>
      </c>
      <c r="H1591" s="9">
        <v>14.099</v>
      </c>
    </row>
    <row r="1592" spans="1:8" x14ac:dyDescent="0.25">
      <c r="A1592">
        <v>12</v>
      </c>
      <c r="B1592" s="1">
        <v>40333</v>
      </c>
      <c r="C1592" s="3">
        <v>1049357.3600000001</v>
      </c>
      <c r="D1592">
        <v>0</v>
      </c>
      <c r="E1592">
        <v>81.39</v>
      </c>
      <c r="F1592" s="8">
        <v>2.9409999999999998</v>
      </c>
      <c r="G1592">
        <v>126.1360645</v>
      </c>
      <c r="H1592" s="9">
        <v>14.099</v>
      </c>
    </row>
    <row r="1593" spans="1:8" x14ac:dyDescent="0.25">
      <c r="A1593">
        <v>12</v>
      </c>
      <c r="B1593" s="1">
        <v>40340</v>
      </c>
      <c r="C1593" s="3">
        <v>1016039.71</v>
      </c>
      <c r="D1593">
        <v>0</v>
      </c>
      <c r="E1593">
        <v>90.84</v>
      </c>
      <c r="F1593" s="8">
        <v>2.9489999999999998</v>
      </c>
      <c r="G1593">
        <v>126.1119032</v>
      </c>
      <c r="H1593" s="9">
        <v>14.099</v>
      </c>
    </row>
    <row r="1594" spans="1:8" x14ac:dyDescent="0.25">
      <c r="A1594">
        <v>12</v>
      </c>
      <c r="B1594" s="1">
        <v>40347</v>
      </c>
      <c r="C1594" s="3">
        <v>956211.19999999995</v>
      </c>
      <c r="D1594">
        <v>0</v>
      </c>
      <c r="E1594">
        <v>81.06</v>
      </c>
      <c r="F1594" s="8">
        <v>3.0430000000000001</v>
      </c>
      <c r="G1594">
        <v>126.114</v>
      </c>
      <c r="H1594" s="9">
        <v>14.099</v>
      </c>
    </row>
    <row r="1595" spans="1:8" x14ac:dyDescent="0.25">
      <c r="A1595">
        <v>12</v>
      </c>
      <c r="B1595" s="1">
        <v>40354</v>
      </c>
      <c r="C1595" s="3">
        <v>958007.69</v>
      </c>
      <c r="D1595">
        <v>0</v>
      </c>
      <c r="E1595">
        <v>87.27</v>
      </c>
      <c r="F1595" s="8">
        <v>3.0840000000000001</v>
      </c>
      <c r="G1595">
        <v>126.1266</v>
      </c>
      <c r="H1595" s="9">
        <v>14.099</v>
      </c>
    </row>
    <row r="1596" spans="1:8" x14ac:dyDescent="0.25">
      <c r="A1596">
        <v>12</v>
      </c>
      <c r="B1596" s="1">
        <v>40361</v>
      </c>
      <c r="C1596" s="3">
        <v>951957.31</v>
      </c>
      <c r="D1596">
        <v>0</v>
      </c>
      <c r="E1596">
        <v>91.98</v>
      </c>
      <c r="F1596" s="8">
        <v>3.105</v>
      </c>
      <c r="G1596">
        <v>126.1392</v>
      </c>
      <c r="H1596" s="9">
        <v>14.18</v>
      </c>
    </row>
    <row r="1597" spans="1:8" x14ac:dyDescent="0.25">
      <c r="A1597">
        <v>12</v>
      </c>
      <c r="B1597" s="1">
        <v>40368</v>
      </c>
      <c r="C1597" s="3">
        <v>943506.28</v>
      </c>
      <c r="D1597">
        <v>0</v>
      </c>
      <c r="E1597">
        <v>90.37</v>
      </c>
      <c r="F1597" s="8">
        <v>3.1</v>
      </c>
      <c r="G1597">
        <v>126.15179999999999</v>
      </c>
      <c r="H1597" s="9">
        <v>14.18</v>
      </c>
    </row>
    <row r="1598" spans="1:8" x14ac:dyDescent="0.25">
      <c r="A1598">
        <v>12</v>
      </c>
      <c r="B1598" s="1">
        <v>40375</v>
      </c>
      <c r="C1598" s="3">
        <v>916402.76</v>
      </c>
      <c r="D1598">
        <v>0</v>
      </c>
      <c r="E1598">
        <v>97.18</v>
      </c>
      <c r="F1598" s="8">
        <v>3.0939999999999999</v>
      </c>
      <c r="G1598">
        <v>126.1498065</v>
      </c>
      <c r="H1598" s="9">
        <v>14.18</v>
      </c>
    </row>
    <row r="1599" spans="1:8" x14ac:dyDescent="0.25">
      <c r="A1599">
        <v>12</v>
      </c>
      <c r="B1599" s="1">
        <v>40382</v>
      </c>
      <c r="C1599" s="3">
        <v>912403.67</v>
      </c>
      <c r="D1599">
        <v>0</v>
      </c>
      <c r="E1599">
        <v>99.22</v>
      </c>
      <c r="F1599" s="8">
        <v>3.1120000000000001</v>
      </c>
      <c r="G1599">
        <v>126.1283548</v>
      </c>
      <c r="H1599" s="9">
        <v>14.18</v>
      </c>
    </row>
    <row r="1600" spans="1:8" x14ac:dyDescent="0.25">
      <c r="A1600">
        <v>12</v>
      </c>
      <c r="B1600" s="1">
        <v>40389</v>
      </c>
      <c r="C1600" s="3">
        <v>913548.25</v>
      </c>
      <c r="D1600">
        <v>0</v>
      </c>
      <c r="E1600">
        <v>96.31</v>
      </c>
      <c r="F1600" s="8">
        <v>3.0169999999999999</v>
      </c>
      <c r="G1600">
        <v>126.1069032</v>
      </c>
      <c r="H1600" s="9">
        <v>14.18</v>
      </c>
    </row>
    <row r="1601" spans="1:8" x14ac:dyDescent="0.25">
      <c r="A1601">
        <v>12</v>
      </c>
      <c r="B1601" s="1">
        <v>40396</v>
      </c>
      <c r="C1601" s="3">
        <v>967576.95</v>
      </c>
      <c r="D1601">
        <v>0</v>
      </c>
      <c r="E1601">
        <v>92.95</v>
      </c>
      <c r="F1601" s="8">
        <v>3.1230000000000002</v>
      </c>
      <c r="G1601">
        <v>126.0854516</v>
      </c>
      <c r="H1601" s="9">
        <v>14.18</v>
      </c>
    </row>
    <row r="1602" spans="1:8" x14ac:dyDescent="0.25">
      <c r="A1602">
        <v>12</v>
      </c>
      <c r="B1602" s="1">
        <v>40403</v>
      </c>
      <c r="C1602" s="3">
        <v>928264.4</v>
      </c>
      <c r="D1602">
        <v>0</v>
      </c>
      <c r="E1602">
        <v>87.01</v>
      </c>
      <c r="F1602" s="8">
        <v>3.1589999999999998</v>
      </c>
      <c r="G1602">
        <v>126.06399999999999</v>
      </c>
      <c r="H1602" s="9">
        <v>14.18</v>
      </c>
    </row>
    <row r="1603" spans="1:8" x14ac:dyDescent="0.25">
      <c r="A1603">
        <v>12</v>
      </c>
      <c r="B1603" s="1">
        <v>40410</v>
      </c>
      <c r="C1603" s="3">
        <v>948447.34</v>
      </c>
      <c r="D1603">
        <v>0</v>
      </c>
      <c r="E1603">
        <v>92.81</v>
      </c>
      <c r="F1603" s="8">
        <v>3.0409999999999999</v>
      </c>
      <c r="G1603">
        <v>126.0766452</v>
      </c>
      <c r="H1603" s="9">
        <v>14.18</v>
      </c>
    </row>
    <row r="1604" spans="1:8" x14ac:dyDescent="0.25">
      <c r="A1604">
        <v>12</v>
      </c>
      <c r="B1604" s="1">
        <v>40417</v>
      </c>
      <c r="C1604" s="3">
        <v>1004516.46</v>
      </c>
      <c r="D1604">
        <v>0</v>
      </c>
      <c r="E1604">
        <v>93.19</v>
      </c>
      <c r="F1604" s="8">
        <v>3.129</v>
      </c>
      <c r="G1604">
        <v>126.0892903</v>
      </c>
      <c r="H1604" s="9">
        <v>14.18</v>
      </c>
    </row>
    <row r="1605" spans="1:8" x14ac:dyDescent="0.25">
      <c r="A1605">
        <v>12</v>
      </c>
      <c r="B1605" s="1">
        <v>40424</v>
      </c>
      <c r="C1605" s="3">
        <v>1075758.55</v>
      </c>
      <c r="D1605">
        <v>0</v>
      </c>
      <c r="E1605">
        <v>83.12</v>
      </c>
      <c r="F1605" s="8">
        <v>3.0870000000000002</v>
      </c>
      <c r="G1605">
        <v>126.1019355</v>
      </c>
      <c r="H1605" s="9">
        <v>14.18</v>
      </c>
    </row>
    <row r="1606" spans="1:8" x14ac:dyDescent="0.25">
      <c r="A1606">
        <v>12</v>
      </c>
      <c r="B1606" s="1">
        <v>40431</v>
      </c>
      <c r="C1606" s="3">
        <v>903119.03</v>
      </c>
      <c r="D1606">
        <v>1</v>
      </c>
      <c r="E1606">
        <v>83.63</v>
      </c>
      <c r="F1606" s="8">
        <v>3.044</v>
      </c>
      <c r="G1606">
        <v>126.1145806</v>
      </c>
      <c r="H1606" s="9">
        <v>14.18</v>
      </c>
    </row>
    <row r="1607" spans="1:8" x14ac:dyDescent="0.25">
      <c r="A1607">
        <v>12</v>
      </c>
      <c r="B1607" s="1">
        <v>40438</v>
      </c>
      <c r="C1607" s="3">
        <v>852882.61</v>
      </c>
      <c r="D1607">
        <v>0</v>
      </c>
      <c r="E1607">
        <v>82.45</v>
      </c>
      <c r="F1607" s="8">
        <v>3.028</v>
      </c>
      <c r="G1607">
        <v>126.1454667</v>
      </c>
      <c r="H1607" s="9">
        <v>14.18</v>
      </c>
    </row>
    <row r="1608" spans="1:8" x14ac:dyDescent="0.25">
      <c r="A1608">
        <v>12</v>
      </c>
      <c r="B1608" s="1">
        <v>40445</v>
      </c>
      <c r="C1608" s="3">
        <v>851919.34</v>
      </c>
      <c r="D1608">
        <v>0</v>
      </c>
      <c r="E1608">
        <v>81.77</v>
      </c>
      <c r="F1608" s="8">
        <v>2.9390000000000001</v>
      </c>
      <c r="G1608">
        <v>126.1900333</v>
      </c>
      <c r="H1608" s="9">
        <v>14.18</v>
      </c>
    </row>
    <row r="1609" spans="1:8" x14ac:dyDescent="0.25">
      <c r="A1609">
        <v>12</v>
      </c>
      <c r="B1609" s="1">
        <v>40452</v>
      </c>
      <c r="C1609" s="3">
        <v>850936.26</v>
      </c>
      <c r="D1609">
        <v>0</v>
      </c>
      <c r="E1609">
        <v>85.2</v>
      </c>
      <c r="F1609" s="8">
        <v>3.0009999999999999</v>
      </c>
      <c r="G1609">
        <v>126.2346</v>
      </c>
      <c r="H1609" s="9">
        <v>14.313000000000001</v>
      </c>
    </row>
    <row r="1610" spans="1:8" x14ac:dyDescent="0.25">
      <c r="A1610">
        <v>12</v>
      </c>
      <c r="B1610" s="1">
        <v>40459</v>
      </c>
      <c r="C1610" s="3">
        <v>918335.68</v>
      </c>
      <c r="D1610">
        <v>0</v>
      </c>
      <c r="E1610">
        <v>71.819999999999993</v>
      </c>
      <c r="F1610" s="8">
        <v>3.0129999999999999</v>
      </c>
      <c r="G1610">
        <v>126.2791667</v>
      </c>
      <c r="H1610" s="9">
        <v>14.313000000000001</v>
      </c>
    </row>
    <row r="1611" spans="1:8" x14ac:dyDescent="0.25">
      <c r="A1611">
        <v>12</v>
      </c>
      <c r="B1611" s="1">
        <v>40466</v>
      </c>
      <c r="C1611" s="3">
        <v>862419.84</v>
      </c>
      <c r="D1611">
        <v>0</v>
      </c>
      <c r="E1611">
        <v>75</v>
      </c>
      <c r="F1611" s="8">
        <v>2.976</v>
      </c>
      <c r="G1611">
        <v>126.32667739999999</v>
      </c>
      <c r="H1611" s="9">
        <v>14.313000000000001</v>
      </c>
    </row>
    <row r="1612" spans="1:8" x14ac:dyDescent="0.25">
      <c r="A1612">
        <v>12</v>
      </c>
      <c r="B1612" s="1">
        <v>40473</v>
      </c>
      <c r="C1612" s="3">
        <v>857883.46</v>
      </c>
      <c r="D1612">
        <v>0</v>
      </c>
      <c r="E1612">
        <v>68.849999999999994</v>
      </c>
      <c r="F1612" s="8">
        <v>3.0139999999999998</v>
      </c>
      <c r="G1612">
        <v>126.3815484</v>
      </c>
      <c r="H1612" s="9">
        <v>14.313000000000001</v>
      </c>
    </row>
    <row r="1613" spans="1:8" x14ac:dyDescent="0.25">
      <c r="A1613">
        <v>12</v>
      </c>
      <c r="B1613" s="1">
        <v>40480</v>
      </c>
      <c r="C1613" s="3">
        <v>955294.7</v>
      </c>
      <c r="D1613">
        <v>0</v>
      </c>
      <c r="E1613">
        <v>61.09</v>
      </c>
      <c r="F1613" s="8">
        <v>3.016</v>
      </c>
      <c r="G1613">
        <v>126.43641940000001</v>
      </c>
      <c r="H1613" s="9">
        <v>14.313000000000001</v>
      </c>
    </row>
    <row r="1614" spans="1:8" x14ac:dyDescent="0.25">
      <c r="A1614">
        <v>12</v>
      </c>
      <c r="B1614" s="1">
        <v>40487</v>
      </c>
      <c r="C1614" s="3">
        <v>929690.71</v>
      </c>
      <c r="D1614">
        <v>0</v>
      </c>
      <c r="E1614">
        <v>65.489999999999995</v>
      </c>
      <c r="F1614" s="8">
        <v>3.129</v>
      </c>
      <c r="G1614">
        <v>126.4912903</v>
      </c>
      <c r="H1614" s="9">
        <v>14.313000000000001</v>
      </c>
    </row>
    <row r="1615" spans="1:8" x14ac:dyDescent="0.25">
      <c r="A1615">
        <v>12</v>
      </c>
      <c r="B1615" s="1">
        <v>40494</v>
      </c>
      <c r="C1615" s="3">
        <v>942475.24</v>
      </c>
      <c r="D1615">
        <v>0</v>
      </c>
      <c r="E1615">
        <v>57.79</v>
      </c>
      <c r="F1615" s="8">
        <v>3.13</v>
      </c>
      <c r="G1615">
        <v>126.54616129999999</v>
      </c>
      <c r="H1615" s="9">
        <v>14.313000000000001</v>
      </c>
    </row>
    <row r="1616" spans="1:8" x14ac:dyDescent="0.25">
      <c r="A1616">
        <v>12</v>
      </c>
      <c r="B1616" s="1">
        <v>40501</v>
      </c>
      <c r="C1616" s="3">
        <v>894493.7</v>
      </c>
      <c r="D1616">
        <v>0</v>
      </c>
      <c r="E1616">
        <v>58.18</v>
      </c>
      <c r="F1616" s="8">
        <v>3.161</v>
      </c>
      <c r="G1616">
        <v>126.60720000000001</v>
      </c>
      <c r="H1616" s="9">
        <v>14.313000000000001</v>
      </c>
    </row>
    <row r="1617" spans="1:8" x14ac:dyDescent="0.25">
      <c r="A1617">
        <v>12</v>
      </c>
      <c r="B1617" s="1">
        <v>40508</v>
      </c>
      <c r="C1617" s="3">
        <v>1601377.41</v>
      </c>
      <c r="D1617">
        <v>1</v>
      </c>
      <c r="E1617">
        <v>47.66</v>
      </c>
      <c r="F1617" s="8">
        <v>3.1619999999999999</v>
      </c>
      <c r="G1617">
        <v>126.66926669999999</v>
      </c>
      <c r="H1617" s="9">
        <v>14.313000000000001</v>
      </c>
    </row>
    <row r="1618" spans="1:8" x14ac:dyDescent="0.25">
      <c r="A1618">
        <v>12</v>
      </c>
      <c r="B1618" s="1">
        <v>40515</v>
      </c>
      <c r="C1618" s="3">
        <v>1069533.17</v>
      </c>
      <c r="D1618">
        <v>0</v>
      </c>
      <c r="E1618">
        <v>43.33</v>
      </c>
      <c r="F1618" s="8">
        <v>3.0409999999999999</v>
      </c>
      <c r="G1618">
        <v>126.7313333</v>
      </c>
      <c r="H1618" s="9">
        <v>14.313000000000001</v>
      </c>
    </row>
    <row r="1619" spans="1:8" x14ac:dyDescent="0.25">
      <c r="A1619">
        <v>12</v>
      </c>
      <c r="B1619" s="1">
        <v>40522</v>
      </c>
      <c r="C1619" s="3">
        <v>1121934.1499999999</v>
      </c>
      <c r="D1619">
        <v>0</v>
      </c>
      <c r="E1619">
        <v>50.01</v>
      </c>
      <c r="F1619" s="8">
        <v>3.2029999999999998</v>
      </c>
      <c r="G1619">
        <v>126.79340000000001</v>
      </c>
      <c r="H1619" s="9">
        <v>14.313000000000001</v>
      </c>
    </row>
    <row r="1620" spans="1:8" x14ac:dyDescent="0.25">
      <c r="A1620">
        <v>12</v>
      </c>
      <c r="B1620" s="1">
        <v>40529</v>
      </c>
      <c r="C1620" s="3">
        <v>1295605.3500000001</v>
      </c>
      <c r="D1620">
        <v>0</v>
      </c>
      <c r="E1620">
        <v>52.77</v>
      </c>
      <c r="F1620" s="8">
        <v>3.2360000000000002</v>
      </c>
      <c r="G1620">
        <v>126.8794839</v>
      </c>
      <c r="H1620" s="9">
        <v>14.313000000000001</v>
      </c>
    </row>
    <row r="1621" spans="1:8" x14ac:dyDescent="0.25">
      <c r="A1621">
        <v>12</v>
      </c>
      <c r="B1621" s="1">
        <v>40536</v>
      </c>
      <c r="C1621" s="3">
        <v>1768249.89</v>
      </c>
      <c r="D1621">
        <v>0</v>
      </c>
      <c r="E1621">
        <v>52.02</v>
      </c>
      <c r="F1621" s="8">
        <v>3.2360000000000002</v>
      </c>
      <c r="G1621">
        <v>126.9835806</v>
      </c>
      <c r="H1621" s="9">
        <v>14.313000000000001</v>
      </c>
    </row>
    <row r="1622" spans="1:8" x14ac:dyDescent="0.25">
      <c r="A1622">
        <v>12</v>
      </c>
      <c r="B1622" s="1">
        <v>40543</v>
      </c>
      <c r="C1622" s="3">
        <v>891736.91</v>
      </c>
      <c r="D1622">
        <v>1</v>
      </c>
      <c r="E1622">
        <v>45.64</v>
      </c>
      <c r="F1622" s="8">
        <v>3.1480000000000001</v>
      </c>
      <c r="G1622">
        <v>127.0876774</v>
      </c>
      <c r="H1622" s="9">
        <v>14.313000000000001</v>
      </c>
    </row>
    <row r="1623" spans="1:8" x14ac:dyDescent="0.25">
      <c r="A1623">
        <v>12</v>
      </c>
      <c r="B1623" s="1">
        <v>40550</v>
      </c>
      <c r="C1623" s="3">
        <v>910110.24</v>
      </c>
      <c r="D1623">
        <v>0</v>
      </c>
      <c r="E1623">
        <v>37.64</v>
      </c>
      <c r="F1623" s="8">
        <v>3.2869999999999999</v>
      </c>
      <c r="G1623">
        <v>127.1917742</v>
      </c>
      <c r="H1623" s="9">
        <v>14.021000000000001</v>
      </c>
    </row>
    <row r="1624" spans="1:8" x14ac:dyDescent="0.25">
      <c r="A1624">
        <v>12</v>
      </c>
      <c r="B1624" s="1">
        <v>40557</v>
      </c>
      <c r="C1624" s="3">
        <v>812011.8</v>
      </c>
      <c r="D1624">
        <v>0</v>
      </c>
      <c r="E1624">
        <v>43.15</v>
      </c>
      <c r="F1624" s="8">
        <v>3.3119999999999998</v>
      </c>
      <c r="G1624">
        <v>127.30093549999999</v>
      </c>
      <c r="H1624" s="9">
        <v>14.021000000000001</v>
      </c>
    </row>
    <row r="1625" spans="1:8" x14ac:dyDescent="0.25">
      <c r="A1625">
        <v>12</v>
      </c>
      <c r="B1625" s="1">
        <v>40564</v>
      </c>
      <c r="C1625" s="3">
        <v>802105.5</v>
      </c>
      <c r="D1625">
        <v>0</v>
      </c>
      <c r="E1625">
        <v>53.53</v>
      </c>
      <c r="F1625" s="8">
        <v>3.2229999999999999</v>
      </c>
      <c r="G1625">
        <v>127.4404839</v>
      </c>
      <c r="H1625" s="9">
        <v>14.021000000000001</v>
      </c>
    </row>
    <row r="1626" spans="1:8" x14ac:dyDescent="0.25">
      <c r="A1626">
        <v>12</v>
      </c>
      <c r="B1626" s="1">
        <v>40571</v>
      </c>
      <c r="C1626" s="3">
        <v>873119.06</v>
      </c>
      <c r="D1626">
        <v>0</v>
      </c>
      <c r="E1626">
        <v>50.74</v>
      </c>
      <c r="F1626" s="8">
        <v>3.3420000000000001</v>
      </c>
      <c r="G1626">
        <v>127.5800323</v>
      </c>
      <c r="H1626" s="9">
        <v>14.021000000000001</v>
      </c>
    </row>
    <row r="1627" spans="1:8" x14ac:dyDescent="0.25">
      <c r="A1627">
        <v>12</v>
      </c>
      <c r="B1627" s="1">
        <v>40578</v>
      </c>
      <c r="C1627" s="3">
        <v>1046068.17</v>
      </c>
      <c r="D1627">
        <v>0</v>
      </c>
      <c r="E1627">
        <v>45.14</v>
      </c>
      <c r="F1627" s="8">
        <v>3.3479999999999999</v>
      </c>
      <c r="G1627">
        <v>127.7195806</v>
      </c>
      <c r="H1627" s="9">
        <v>14.021000000000001</v>
      </c>
    </row>
    <row r="1628" spans="1:8" x14ac:dyDescent="0.25">
      <c r="A1628">
        <v>12</v>
      </c>
      <c r="B1628" s="1">
        <v>40585</v>
      </c>
      <c r="C1628" s="3">
        <v>1086421.57</v>
      </c>
      <c r="D1628">
        <v>1</v>
      </c>
      <c r="E1628">
        <v>51.3</v>
      </c>
      <c r="F1628" s="8">
        <v>3.3809999999999998</v>
      </c>
      <c r="G1628">
        <v>127.859129</v>
      </c>
      <c r="H1628" s="9">
        <v>14.021000000000001</v>
      </c>
    </row>
    <row r="1629" spans="1:8" x14ac:dyDescent="0.25">
      <c r="A1629">
        <v>12</v>
      </c>
      <c r="B1629" s="1">
        <v>40592</v>
      </c>
      <c r="C1629" s="3">
        <v>1128485.1000000001</v>
      </c>
      <c r="D1629">
        <v>0</v>
      </c>
      <c r="E1629">
        <v>53.35</v>
      </c>
      <c r="F1629" s="8">
        <v>3.43</v>
      </c>
      <c r="G1629">
        <v>127.99525</v>
      </c>
      <c r="H1629" s="9">
        <v>14.021000000000001</v>
      </c>
    </row>
    <row r="1630" spans="1:8" x14ac:dyDescent="0.25">
      <c r="A1630">
        <v>12</v>
      </c>
      <c r="B1630" s="1">
        <v>40599</v>
      </c>
      <c r="C1630" s="3">
        <v>1046203.72</v>
      </c>
      <c r="D1630">
        <v>0</v>
      </c>
      <c r="E1630">
        <v>48.45</v>
      </c>
      <c r="F1630" s="8">
        <v>3.53</v>
      </c>
      <c r="G1630">
        <v>128.13</v>
      </c>
      <c r="H1630" s="9">
        <v>14.021000000000001</v>
      </c>
    </row>
    <row r="1631" spans="1:8" x14ac:dyDescent="0.25">
      <c r="A1631">
        <v>12</v>
      </c>
      <c r="B1631" s="1">
        <v>40606</v>
      </c>
      <c r="C1631" s="3">
        <v>1085248.21</v>
      </c>
      <c r="D1631">
        <v>0</v>
      </c>
      <c r="E1631">
        <v>51.72</v>
      </c>
      <c r="F1631" s="8">
        <v>3.6739999999999999</v>
      </c>
      <c r="G1631">
        <v>128.26474999999999</v>
      </c>
      <c r="H1631" s="9">
        <v>14.021000000000001</v>
      </c>
    </row>
    <row r="1632" spans="1:8" x14ac:dyDescent="0.25">
      <c r="A1632">
        <v>12</v>
      </c>
      <c r="B1632" s="1">
        <v>40613</v>
      </c>
      <c r="C1632" s="3">
        <v>997672.62</v>
      </c>
      <c r="D1632">
        <v>0</v>
      </c>
      <c r="E1632">
        <v>57.75</v>
      </c>
      <c r="F1632" s="8">
        <v>3.8180000000000001</v>
      </c>
      <c r="G1632">
        <v>128.39949999999999</v>
      </c>
      <c r="H1632" s="9">
        <v>14.021000000000001</v>
      </c>
    </row>
    <row r="1633" spans="1:8" x14ac:dyDescent="0.25">
      <c r="A1633">
        <v>12</v>
      </c>
      <c r="B1633" s="1">
        <v>40620</v>
      </c>
      <c r="C1633" s="3">
        <v>1009502.01</v>
      </c>
      <c r="D1633">
        <v>0</v>
      </c>
      <c r="E1633">
        <v>64.209999999999994</v>
      </c>
      <c r="F1633" s="8">
        <v>3.6920000000000002</v>
      </c>
      <c r="G1633">
        <v>128.5121935</v>
      </c>
      <c r="H1633" s="9">
        <v>14.021000000000001</v>
      </c>
    </row>
    <row r="1634" spans="1:8" x14ac:dyDescent="0.25">
      <c r="A1634">
        <v>12</v>
      </c>
      <c r="B1634" s="1">
        <v>40627</v>
      </c>
      <c r="C1634" s="3">
        <v>954107.32</v>
      </c>
      <c r="D1634">
        <v>0</v>
      </c>
      <c r="E1634">
        <v>54.4</v>
      </c>
      <c r="F1634" s="8">
        <v>3.9089999999999998</v>
      </c>
      <c r="G1634">
        <v>128.61606449999999</v>
      </c>
      <c r="H1634" s="9">
        <v>14.021000000000001</v>
      </c>
    </row>
    <row r="1635" spans="1:8" x14ac:dyDescent="0.25">
      <c r="A1635">
        <v>12</v>
      </c>
      <c r="B1635" s="1">
        <v>40634</v>
      </c>
      <c r="C1635" s="3">
        <v>1005463.49</v>
      </c>
      <c r="D1635">
        <v>0</v>
      </c>
      <c r="E1635">
        <v>63.63</v>
      </c>
      <c r="F1635" s="8">
        <v>3.7719999999999998</v>
      </c>
      <c r="G1635">
        <v>128.71993549999999</v>
      </c>
      <c r="H1635" s="9">
        <v>13.736000000000001</v>
      </c>
    </row>
    <row r="1636" spans="1:8" x14ac:dyDescent="0.25">
      <c r="A1636">
        <v>12</v>
      </c>
      <c r="B1636" s="1">
        <v>40641</v>
      </c>
      <c r="C1636" s="3">
        <v>998362.05</v>
      </c>
      <c r="D1636">
        <v>0</v>
      </c>
      <c r="E1636">
        <v>64.47</v>
      </c>
      <c r="F1636" s="8">
        <v>4.0030000000000001</v>
      </c>
      <c r="G1636">
        <v>128.82380649999999</v>
      </c>
      <c r="H1636" s="9">
        <v>13.736000000000001</v>
      </c>
    </row>
    <row r="1637" spans="1:8" x14ac:dyDescent="0.25">
      <c r="A1637">
        <v>12</v>
      </c>
      <c r="B1637" s="1">
        <v>40648</v>
      </c>
      <c r="C1637" s="3">
        <v>990951.77</v>
      </c>
      <c r="D1637">
        <v>0</v>
      </c>
      <c r="E1637">
        <v>57.63</v>
      </c>
      <c r="F1637" s="8">
        <v>3.8679999999999999</v>
      </c>
      <c r="G1637">
        <v>128.9107333</v>
      </c>
      <c r="H1637" s="9">
        <v>13.736000000000001</v>
      </c>
    </row>
    <row r="1638" spans="1:8" x14ac:dyDescent="0.25">
      <c r="A1638">
        <v>12</v>
      </c>
      <c r="B1638" s="1">
        <v>40655</v>
      </c>
      <c r="C1638" s="3">
        <v>1016019.47</v>
      </c>
      <c r="D1638">
        <v>0</v>
      </c>
      <c r="E1638">
        <v>72.12</v>
      </c>
      <c r="F1638" s="8">
        <v>4.1340000000000003</v>
      </c>
      <c r="G1638">
        <v>128.95529999999999</v>
      </c>
      <c r="H1638" s="9">
        <v>13.736000000000001</v>
      </c>
    </row>
    <row r="1639" spans="1:8" x14ac:dyDescent="0.25">
      <c r="A1639">
        <v>12</v>
      </c>
      <c r="B1639" s="1">
        <v>40662</v>
      </c>
      <c r="C1639" s="3">
        <v>994966.1</v>
      </c>
      <c r="D1639">
        <v>0</v>
      </c>
      <c r="E1639">
        <v>68.27</v>
      </c>
      <c r="F1639" s="8">
        <v>4.1509999999999998</v>
      </c>
      <c r="G1639">
        <v>128.99986670000001</v>
      </c>
      <c r="H1639" s="9">
        <v>13.736000000000001</v>
      </c>
    </row>
    <row r="1640" spans="1:8" x14ac:dyDescent="0.25">
      <c r="A1640">
        <v>12</v>
      </c>
      <c r="B1640" s="1">
        <v>40669</v>
      </c>
      <c r="C1640" s="3">
        <v>1021154.48</v>
      </c>
      <c r="D1640">
        <v>0</v>
      </c>
      <c r="E1640">
        <v>68.400000000000006</v>
      </c>
      <c r="F1640" s="8">
        <v>4.1929999999999996</v>
      </c>
      <c r="G1640">
        <v>129.04443330000001</v>
      </c>
      <c r="H1640" s="9">
        <v>13.736000000000001</v>
      </c>
    </row>
    <row r="1641" spans="1:8" x14ac:dyDescent="0.25">
      <c r="A1641">
        <v>12</v>
      </c>
      <c r="B1641" s="1">
        <v>40676</v>
      </c>
      <c r="C1641" s="3">
        <v>977033.5</v>
      </c>
      <c r="D1641">
        <v>0</v>
      </c>
      <c r="E1641">
        <v>70.930000000000007</v>
      </c>
      <c r="F1641" s="8">
        <v>4.202</v>
      </c>
      <c r="G1641">
        <v>129.089</v>
      </c>
      <c r="H1641" s="9">
        <v>13.736000000000001</v>
      </c>
    </row>
    <row r="1642" spans="1:8" x14ac:dyDescent="0.25">
      <c r="A1642">
        <v>12</v>
      </c>
      <c r="B1642" s="1">
        <v>40683</v>
      </c>
      <c r="C1642" s="3">
        <v>924134.99</v>
      </c>
      <c r="D1642">
        <v>0</v>
      </c>
      <c r="E1642">
        <v>66.59</v>
      </c>
      <c r="F1642" s="8">
        <v>4.1689999999999996</v>
      </c>
      <c r="G1642">
        <v>129.07567739999999</v>
      </c>
      <c r="H1642" s="9">
        <v>13.736000000000001</v>
      </c>
    </row>
    <row r="1643" spans="1:8" x14ac:dyDescent="0.25">
      <c r="A1643">
        <v>12</v>
      </c>
      <c r="B1643" s="1">
        <v>40690</v>
      </c>
      <c r="C1643" s="3">
        <v>964332.51</v>
      </c>
      <c r="D1643">
        <v>0</v>
      </c>
      <c r="E1643">
        <v>76.67</v>
      </c>
      <c r="F1643" s="8">
        <v>4.0869999999999997</v>
      </c>
      <c r="G1643">
        <v>129.06235480000001</v>
      </c>
      <c r="H1643" s="9">
        <v>13.736000000000001</v>
      </c>
    </row>
    <row r="1644" spans="1:8" x14ac:dyDescent="0.25">
      <c r="A1644">
        <v>12</v>
      </c>
      <c r="B1644" s="1">
        <v>40697</v>
      </c>
      <c r="C1644" s="3">
        <v>970328.68</v>
      </c>
      <c r="D1644">
        <v>0</v>
      </c>
      <c r="E1644">
        <v>71.81</v>
      </c>
      <c r="F1644" s="8">
        <v>4.0309999999999997</v>
      </c>
      <c r="G1644">
        <v>129.04903229999999</v>
      </c>
      <c r="H1644" s="9">
        <v>13.736000000000001</v>
      </c>
    </row>
    <row r="1645" spans="1:8" x14ac:dyDescent="0.25">
      <c r="A1645">
        <v>12</v>
      </c>
      <c r="B1645" s="1">
        <v>40704</v>
      </c>
      <c r="C1645" s="3">
        <v>996937.95</v>
      </c>
      <c r="D1645">
        <v>0</v>
      </c>
      <c r="E1645">
        <v>78.72</v>
      </c>
      <c r="F1645" s="8">
        <v>3.9809999999999999</v>
      </c>
      <c r="G1645">
        <v>129.03570970000001</v>
      </c>
      <c r="H1645" s="9">
        <v>13.736000000000001</v>
      </c>
    </row>
    <row r="1646" spans="1:8" x14ac:dyDescent="0.25">
      <c r="A1646">
        <v>12</v>
      </c>
      <c r="B1646" s="1">
        <v>40711</v>
      </c>
      <c r="C1646" s="3">
        <v>986504.93</v>
      </c>
      <c r="D1646">
        <v>0</v>
      </c>
      <c r="E1646">
        <v>86.84</v>
      </c>
      <c r="F1646" s="8">
        <v>3.9350000000000001</v>
      </c>
      <c r="G1646">
        <v>129.04320000000001</v>
      </c>
      <c r="H1646" s="9">
        <v>13.736000000000001</v>
      </c>
    </row>
    <row r="1647" spans="1:8" x14ac:dyDescent="0.25">
      <c r="A1647">
        <v>12</v>
      </c>
      <c r="B1647" s="1">
        <v>40718</v>
      </c>
      <c r="C1647" s="3">
        <v>997282.75</v>
      </c>
      <c r="D1647">
        <v>0</v>
      </c>
      <c r="E1647">
        <v>88.95</v>
      </c>
      <c r="F1647" s="8">
        <v>3.8980000000000001</v>
      </c>
      <c r="G1647">
        <v>129.06630000000001</v>
      </c>
      <c r="H1647" s="9">
        <v>13.736000000000001</v>
      </c>
    </row>
    <row r="1648" spans="1:8" x14ac:dyDescent="0.25">
      <c r="A1648">
        <v>12</v>
      </c>
      <c r="B1648" s="1">
        <v>40725</v>
      </c>
      <c r="C1648" s="3">
        <v>961993.34</v>
      </c>
      <c r="D1648">
        <v>0</v>
      </c>
      <c r="E1648">
        <v>89.85</v>
      </c>
      <c r="F1648" s="8">
        <v>3.8420000000000001</v>
      </c>
      <c r="G1648">
        <v>129.08940000000001</v>
      </c>
      <c r="H1648" s="9">
        <v>13.503</v>
      </c>
    </row>
    <row r="1649" spans="1:8" x14ac:dyDescent="0.25">
      <c r="A1649">
        <v>12</v>
      </c>
      <c r="B1649" s="1">
        <v>40732</v>
      </c>
      <c r="C1649" s="3">
        <v>943717.38</v>
      </c>
      <c r="D1649">
        <v>0</v>
      </c>
      <c r="E1649">
        <v>89.9</v>
      </c>
      <c r="F1649" s="8">
        <v>3.7050000000000001</v>
      </c>
      <c r="G1649">
        <v>129.11250000000001</v>
      </c>
      <c r="H1649" s="9">
        <v>13.503</v>
      </c>
    </row>
    <row r="1650" spans="1:8" x14ac:dyDescent="0.25">
      <c r="A1650">
        <v>12</v>
      </c>
      <c r="B1650" s="1">
        <v>40739</v>
      </c>
      <c r="C1650" s="3">
        <v>936001.98</v>
      </c>
      <c r="D1650">
        <v>0</v>
      </c>
      <c r="E1650">
        <v>88.1</v>
      </c>
      <c r="F1650" s="8">
        <v>3.6920000000000002</v>
      </c>
      <c r="G1650">
        <v>129.13383870000001</v>
      </c>
      <c r="H1650" s="9">
        <v>13.503</v>
      </c>
    </row>
    <row r="1651" spans="1:8" x14ac:dyDescent="0.25">
      <c r="A1651">
        <v>12</v>
      </c>
      <c r="B1651" s="1">
        <v>40746</v>
      </c>
      <c r="C1651" s="3">
        <v>922231.92</v>
      </c>
      <c r="D1651">
        <v>0</v>
      </c>
      <c r="E1651">
        <v>91.17</v>
      </c>
      <c r="F1651" s="8">
        <v>3.794</v>
      </c>
      <c r="G1651">
        <v>129.1507742</v>
      </c>
      <c r="H1651" s="9">
        <v>13.503</v>
      </c>
    </row>
    <row r="1652" spans="1:8" x14ac:dyDescent="0.25">
      <c r="A1652">
        <v>12</v>
      </c>
      <c r="B1652" s="1">
        <v>40753</v>
      </c>
      <c r="C1652" s="3">
        <v>890547.07</v>
      </c>
      <c r="D1652">
        <v>0</v>
      </c>
      <c r="E1652">
        <v>93.29</v>
      </c>
      <c r="F1652" s="8">
        <v>3.8050000000000002</v>
      </c>
      <c r="G1652">
        <v>129.16770969999999</v>
      </c>
      <c r="H1652" s="9">
        <v>13.503</v>
      </c>
    </row>
    <row r="1653" spans="1:8" x14ac:dyDescent="0.25">
      <c r="A1653">
        <v>12</v>
      </c>
      <c r="B1653" s="1">
        <v>40760</v>
      </c>
      <c r="C1653" s="3">
        <v>988712.52</v>
      </c>
      <c r="D1653">
        <v>0</v>
      </c>
      <c r="E1653">
        <v>90.61</v>
      </c>
      <c r="F1653" s="8">
        <v>3.8029999999999999</v>
      </c>
      <c r="G1653">
        <v>129.18464520000001</v>
      </c>
      <c r="H1653" s="9">
        <v>13.503</v>
      </c>
    </row>
    <row r="1654" spans="1:8" x14ac:dyDescent="0.25">
      <c r="A1654">
        <v>12</v>
      </c>
      <c r="B1654" s="1">
        <v>40767</v>
      </c>
      <c r="C1654" s="3">
        <v>955913.68</v>
      </c>
      <c r="D1654">
        <v>0</v>
      </c>
      <c r="E1654">
        <v>91.04</v>
      </c>
      <c r="F1654" s="8">
        <v>3.7010000000000001</v>
      </c>
      <c r="G1654">
        <v>129.2015806</v>
      </c>
      <c r="H1654" s="9">
        <v>13.503</v>
      </c>
    </row>
    <row r="1655" spans="1:8" x14ac:dyDescent="0.25">
      <c r="A1655">
        <v>12</v>
      </c>
      <c r="B1655" s="1">
        <v>40774</v>
      </c>
      <c r="C1655" s="3">
        <v>966817.24</v>
      </c>
      <c r="D1655">
        <v>0</v>
      </c>
      <c r="E1655">
        <v>91.74</v>
      </c>
      <c r="F1655" s="8">
        <v>3.7429999999999999</v>
      </c>
      <c r="G1655">
        <v>129.24058059999999</v>
      </c>
      <c r="H1655" s="9">
        <v>13.503</v>
      </c>
    </row>
    <row r="1656" spans="1:8" x14ac:dyDescent="0.25">
      <c r="A1656">
        <v>12</v>
      </c>
      <c r="B1656" s="1">
        <v>40781</v>
      </c>
      <c r="C1656" s="3">
        <v>1017593.47</v>
      </c>
      <c r="D1656">
        <v>0</v>
      </c>
      <c r="E1656">
        <v>94.61</v>
      </c>
      <c r="F1656" s="8">
        <v>3.74</v>
      </c>
      <c r="G1656">
        <v>129.28325810000001</v>
      </c>
      <c r="H1656" s="9">
        <v>13.503</v>
      </c>
    </row>
    <row r="1657" spans="1:8" x14ac:dyDescent="0.25">
      <c r="A1657">
        <v>12</v>
      </c>
      <c r="B1657" s="1">
        <v>40788</v>
      </c>
      <c r="C1657" s="3">
        <v>1052051.45</v>
      </c>
      <c r="D1657">
        <v>0</v>
      </c>
      <c r="E1657">
        <v>93.66</v>
      </c>
      <c r="F1657" s="8">
        <v>3.798</v>
      </c>
      <c r="G1657">
        <v>129.32593550000001</v>
      </c>
      <c r="H1657" s="9">
        <v>13.503</v>
      </c>
    </row>
    <row r="1658" spans="1:8" x14ac:dyDescent="0.25">
      <c r="A1658">
        <v>12</v>
      </c>
      <c r="B1658" s="1">
        <v>40795</v>
      </c>
      <c r="C1658" s="3">
        <v>922850.57</v>
      </c>
      <c r="D1658">
        <v>1</v>
      </c>
      <c r="E1658">
        <v>88</v>
      </c>
      <c r="F1658" s="8">
        <v>3.9129999999999998</v>
      </c>
      <c r="G1658">
        <v>129.36861289999999</v>
      </c>
      <c r="H1658" s="9">
        <v>13.503</v>
      </c>
    </row>
    <row r="1659" spans="1:8" x14ac:dyDescent="0.25">
      <c r="A1659">
        <v>12</v>
      </c>
      <c r="B1659" s="1">
        <v>40802</v>
      </c>
      <c r="C1659" s="3">
        <v>889290.23</v>
      </c>
      <c r="D1659">
        <v>0</v>
      </c>
      <c r="E1659">
        <v>76.36</v>
      </c>
      <c r="F1659" s="8">
        <v>3.9180000000000001</v>
      </c>
      <c r="G1659">
        <v>129.4306</v>
      </c>
      <c r="H1659" s="9">
        <v>13.503</v>
      </c>
    </row>
    <row r="1660" spans="1:8" x14ac:dyDescent="0.25">
      <c r="A1660">
        <v>12</v>
      </c>
      <c r="B1660" s="1">
        <v>40809</v>
      </c>
      <c r="C1660" s="3">
        <v>871692.74</v>
      </c>
      <c r="D1660">
        <v>0</v>
      </c>
      <c r="E1660">
        <v>82.95</v>
      </c>
      <c r="F1660" s="8">
        <v>3.7890000000000001</v>
      </c>
      <c r="G1660">
        <v>129.51833329999999</v>
      </c>
      <c r="H1660" s="9">
        <v>13.503</v>
      </c>
    </row>
    <row r="1661" spans="1:8" x14ac:dyDescent="0.25">
      <c r="A1661">
        <v>12</v>
      </c>
      <c r="B1661" s="1">
        <v>40816</v>
      </c>
      <c r="C1661" s="3">
        <v>866401.45</v>
      </c>
      <c r="D1661">
        <v>0</v>
      </c>
      <c r="E1661">
        <v>83.26</v>
      </c>
      <c r="F1661" s="8">
        <v>3.8769999999999998</v>
      </c>
      <c r="G1661">
        <v>129.60606670000001</v>
      </c>
      <c r="H1661" s="9">
        <v>13.503</v>
      </c>
    </row>
    <row r="1662" spans="1:8" x14ac:dyDescent="0.25">
      <c r="A1662">
        <v>12</v>
      </c>
      <c r="B1662" s="1">
        <v>40823</v>
      </c>
      <c r="C1662" s="3">
        <v>951244.66</v>
      </c>
      <c r="D1662">
        <v>0</v>
      </c>
      <c r="E1662">
        <v>70.44</v>
      </c>
      <c r="F1662" s="8">
        <v>3.827</v>
      </c>
      <c r="G1662">
        <v>129.69380000000001</v>
      </c>
      <c r="H1662" s="9">
        <v>12.89</v>
      </c>
    </row>
    <row r="1663" spans="1:8" x14ac:dyDescent="0.25">
      <c r="A1663">
        <v>12</v>
      </c>
      <c r="B1663" s="1">
        <v>40830</v>
      </c>
      <c r="C1663" s="3">
        <v>927600.01</v>
      </c>
      <c r="D1663">
        <v>0</v>
      </c>
      <c r="E1663">
        <v>67.31</v>
      </c>
      <c r="F1663" s="8">
        <v>3.8050000000000002</v>
      </c>
      <c r="G1663">
        <v>129.77064519999999</v>
      </c>
      <c r="H1663" s="9">
        <v>12.89</v>
      </c>
    </row>
    <row r="1664" spans="1:8" x14ac:dyDescent="0.25">
      <c r="A1664">
        <v>12</v>
      </c>
      <c r="B1664" s="1">
        <v>40837</v>
      </c>
      <c r="C1664" s="3">
        <v>938604.58</v>
      </c>
      <c r="D1664">
        <v>0</v>
      </c>
      <c r="E1664">
        <v>73.05</v>
      </c>
      <c r="F1664" s="8">
        <v>3.8420000000000001</v>
      </c>
      <c r="G1664">
        <v>129.78216130000001</v>
      </c>
      <c r="H1664" s="9">
        <v>12.89</v>
      </c>
    </row>
    <row r="1665" spans="1:8" x14ac:dyDescent="0.25">
      <c r="A1665">
        <v>12</v>
      </c>
      <c r="B1665" s="1">
        <v>40844</v>
      </c>
      <c r="C1665" s="3">
        <v>990926.38</v>
      </c>
      <c r="D1665">
        <v>0</v>
      </c>
      <c r="E1665">
        <v>67.41</v>
      </c>
      <c r="F1665" s="8">
        <v>3.7269999999999999</v>
      </c>
      <c r="G1665">
        <v>129.79367740000001</v>
      </c>
      <c r="H1665" s="9">
        <v>12.89</v>
      </c>
    </row>
    <row r="1666" spans="1:8" x14ac:dyDescent="0.25">
      <c r="A1666">
        <v>12</v>
      </c>
      <c r="B1666" s="1">
        <v>40851</v>
      </c>
      <c r="C1666" s="3">
        <v>1051944.79</v>
      </c>
      <c r="D1666">
        <v>0</v>
      </c>
      <c r="E1666">
        <v>59.77</v>
      </c>
      <c r="F1666" s="8">
        <v>3.8279999999999998</v>
      </c>
      <c r="G1666">
        <v>129.8051935</v>
      </c>
      <c r="H1666" s="9">
        <v>12.89</v>
      </c>
    </row>
    <row r="1667" spans="1:8" x14ac:dyDescent="0.25">
      <c r="A1667">
        <v>12</v>
      </c>
      <c r="B1667" s="1">
        <v>40858</v>
      </c>
      <c r="C1667" s="3">
        <v>1095091.53</v>
      </c>
      <c r="D1667">
        <v>0</v>
      </c>
      <c r="E1667">
        <v>48.76</v>
      </c>
      <c r="F1667" s="8">
        <v>3.8239999999999998</v>
      </c>
      <c r="G1667">
        <v>129.81670969999999</v>
      </c>
      <c r="H1667" s="9">
        <v>12.89</v>
      </c>
    </row>
    <row r="1668" spans="1:8" x14ac:dyDescent="0.25">
      <c r="A1668">
        <v>12</v>
      </c>
      <c r="B1668" s="1">
        <v>40865</v>
      </c>
      <c r="C1668" s="3">
        <v>970641.34</v>
      </c>
      <c r="D1668">
        <v>0</v>
      </c>
      <c r="E1668">
        <v>54.2</v>
      </c>
      <c r="F1668" s="8">
        <v>3.8130000000000002</v>
      </c>
      <c r="G1668">
        <v>129.8268333</v>
      </c>
      <c r="H1668" s="9">
        <v>12.89</v>
      </c>
    </row>
    <row r="1669" spans="1:8" x14ac:dyDescent="0.25">
      <c r="A1669">
        <v>12</v>
      </c>
      <c r="B1669" s="1">
        <v>40872</v>
      </c>
      <c r="C1669" s="3">
        <v>1591920.42</v>
      </c>
      <c r="D1669">
        <v>1</v>
      </c>
      <c r="E1669">
        <v>53.25</v>
      </c>
      <c r="F1669" s="8">
        <v>3.6219999999999999</v>
      </c>
      <c r="G1669">
        <v>129.8364</v>
      </c>
      <c r="H1669" s="9">
        <v>12.89</v>
      </c>
    </row>
    <row r="1670" spans="1:8" x14ac:dyDescent="0.25">
      <c r="A1670">
        <v>12</v>
      </c>
      <c r="B1670" s="1">
        <v>40879</v>
      </c>
      <c r="C1670" s="3">
        <v>1071383.1000000001</v>
      </c>
      <c r="D1670">
        <v>0</v>
      </c>
      <c r="E1670">
        <v>52.5</v>
      </c>
      <c r="F1670" s="8">
        <v>3.7010000000000001</v>
      </c>
      <c r="G1670">
        <v>129.84596669999999</v>
      </c>
      <c r="H1670" s="9">
        <v>12.89</v>
      </c>
    </row>
    <row r="1671" spans="1:8" x14ac:dyDescent="0.25">
      <c r="A1671">
        <v>12</v>
      </c>
      <c r="B1671" s="1">
        <v>40886</v>
      </c>
      <c r="C1671" s="3">
        <v>1189646.45</v>
      </c>
      <c r="D1671">
        <v>0</v>
      </c>
      <c r="E1671">
        <v>42.17</v>
      </c>
      <c r="F1671" s="8">
        <v>3.6440000000000001</v>
      </c>
      <c r="G1671">
        <v>129.85553329999999</v>
      </c>
      <c r="H1671" s="9">
        <v>12.89</v>
      </c>
    </row>
    <row r="1672" spans="1:8" x14ac:dyDescent="0.25">
      <c r="A1672">
        <v>12</v>
      </c>
      <c r="B1672" s="1">
        <v>40893</v>
      </c>
      <c r="C1672" s="3">
        <v>1293404.18</v>
      </c>
      <c r="D1672">
        <v>0</v>
      </c>
      <c r="E1672">
        <v>43.29</v>
      </c>
      <c r="F1672" s="8">
        <v>3.6</v>
      </c>
      <c r="G1672">
        <v>129.8980645</v>
      </c>
      <c r="H1672" s="9">
        <v>12.89</v>
      </c>
    </row>
    <row r="1673" spans="1:8" x14ac:dyDescent="0.25">
      <c r="A1673">
        <v>12</v>
      </c>
      <c r="B1673" s="1">
        <v>40900</v>
      </c>
      <c r="C1673" s="3">
        <v>1617612.03</v>
      </c>
      <c r="D1673">
        <v>0</v>
      </c>
      <c r="E1673">
        <v>45.4</v>
      </c>
      <c r="F1673" s="8">
        <v>3.5409999999999999</v>
      </c>
      <c r="G1673">
        <v>129.98454839999999</v>
      </c>
      <c r="H1673" s="9">
        <v>12.89</v>
      </c>
    </row>
    <row r="1674" spans="1:8" x14ac:dyDescent="0.25">
      <c r="A1674">
        <v>12</v>
      </c>
      <c r="B1674" s="1">
        <v>40907</v>
      </c>
      <c r="C1674" s="3">
        <v>1111638.07</v>
      </c>
      <c r="D1674">
        <v>1</v>
      </c>
      <c r="E1674">
        <v>44.64</v>
      </c>
      <c r="F1674" s="8">
        <v>3.4279999999999999</v>
      </c>
      <c r="G1674">
        <v>130.07103230000001</v>
      </c>
      <c r="H1674" s="9">
        <v>12.89</v>
      </c>
    </row>
    <row r="1675" spans="1:8" x14ac:dyDescent="0.25">
      <c r="A1675">
        <v>12</v>
      </c>
      <c r="B1675" s="1">
        <v>40914</v>
      </c>
      <c r="C1675" s="3">
        <v>945823.65</v>
      </c>
      <c r="D1675">
        <v>0</v>
      </c>
      <c r="E1675">
        <v>50.43</v>
      </c>
      <c r="F1675" s="8">
        <v>3.5990000000000002</v>
      </c>
      <c r="G1675">
        <v>130.15751610000001</v>
      </c>
      <c r="H1675" s="9">
        <v>12.186999999999999</v>
      </c>
    </row>
    <row r="1676" spans="1:8" x14ac:dyDescent="0.25">
      <c r="A1676">
        <v>12</v>
      </c>
      <c r="B1676" s="1">
        <v>40921</v>
      </c>
      <c r="C1676" s="3">
        <v>865467.86</v>
      </c>
      <c r="D1676">
        <v>0</v>
      </c>
      <c r="E1676">
        <v>48.07</v>
      </c>
      <c r="F1676" s="8">
        <v>3.657</v>
      </c>
      <c r="G1676">
        <v>130.244</v>
      </c>
      <c r="H1676" s="9">
        <v>12.186999999999999</v>
      </c>
    </row>
    <row r="1677" spans="1:8" x14ac:dyDescent="0.25">
      <c r="A1677">
        <v>12</v>
      </c>
      <c r="B1677" s="1">
        <v>40928</v>
      </c>
      <c r="C1677" s="3">
        <v>855922.64</v>
      </c>
      <c r="D1677">
        <v>0</v>
      </c>
      <c r="E1677">
        <v>46.2</v>
      </c>
      <c r="F1677" s="8">
        <v>3.66</v>
      </c>
      <c r="G1677">
        <v>130.27922580000001</v>
      </c>
      <c r="H1677" s="9">
        <v>12.186999999999999</v>
      </c>
    </row>
    <row r="1678" spans="1:8" x14ac:dyDescent="0.25">
      <c r="A1678">
        <v>12</v>
      </c>
      <c r="B1678" s="1">
        <v>40935</v>
      </c>
      <c r="C1678" s="3">
        <v>888203.69</v>
      </c>
      <c r="D1678">
        <v>0</v>
      </c>
      <c r="E1678">
        <v>50.43</v>
      </c>
      <c r="F1678" s="8">
        <v>3.6749999999999998</v>
      </c>
      <c r="G1678">
        <v>130.31445160000001</v>
      </c>
      <c r="H1678" s="9">
        <v>12.186999999999999</v>
      </c>
    </row>
    <row r="1679" spans="1:8" x14ac:dyDescent="0.25">
      <c r="A1679">
        <v>12</v>
      </c>
      <c r="B1679" s="1">
        <v>40942</v>
      </c>
      <c r="C1679" s="3">
        <v>1058767.95</v>
      </c>
      <c r="D1679">
        <v>0</v>
      </c>
      <c r="E1679">
        <v>50.58</v>
      </c>
      <c r="F1679" s="8">
        <v>3.702</v>
      </c>
      <c r="G1679">
        <v>130.34967739999999</v>
      </c>
      <c r="H1679" s="9">
        <v>12.186999999999999</v>
      </c>
    </row>
    <row r="1680" spans="1:8" x14ac:dyDescent="0.25">
      <c r="A1680">
        <v>12</v>
      </c>
      <c r="B1680" s="1">
        <v>40949</v>
      </c>
      <c r="C1680" s="3">
        <v>1199330.8500000001</v>
      </c>
      <c r="D1680">
        <v>1</v>
      </c>
      <c r="E1680">
        <v>52.27</v>
      </c>
      <c r="F1680" s="8">
        <v>3.722</v>
      </c>
      <c r="G1680">
        <v>130.3849032</v>
      </c>
      <c r="H1680" s="9">
        <v>12.186999999999999</v>
      </c>
    </row>
    <row r="1681" spans="1:8" x14ac:dyDescent="0.25">
      <c r="A1681">
        <v>12</v>
      </c>
      <c r="B1681" s="1">
        <v>40956</v>
      </c>
      <c r="C1681" s="3">
        <v>1240048.8500000001</v>
      </c>
      <c r="D1681">
        <v>0</v>
      </c>
      <c r="E1681">
        <v>51.8</v>
      </c>
      <c r="F1681" s="8">
        <v>3.7810000000000001</v>
      </c>
      <c r="G1681">
        <v>130.45462069999999</v>
      </c>
      <c r="H1681" s="9">
        <v>12.186999999999999</v>
      </c>
    </row>
    <row r="1682" spans="1:8" x14ac:dyDescent="0.25">
      <c r="A1682">
        <v>12</v>
      </c>
      <c r="B1682" s="1">
        <v>40963</v>
      </c>
      <c r="C1682" s="3">
        <v>1112034.72</v>
      </c>
      <c r="D1682">
        <v>0</v>
      </c>
      <c r="E1682">
        <v>53.13</v>
      </c>
      <c r="F1682" s="8">
        <v>3.95</v>
      </c>
      <c r="G1682">
        <v>130.55020690000001</v>
      </c>
      <c r="H1682" s="9">
        <v>12.186999999999999</v>
      </c>
    </row>
    <row r="1683" spans="1:8" x14ac:dyDescent="0.25">
      <c r="A1683">
        <v>12</v>
      </c>
      <c r="B1683" s="1">
        <v>40970</v>
      </c>
      <c r="C1683" s="3">
        <v>1147636.96</v>
      </c>
      <c r="D1683">
        <v>0</v>
      </c>
      <c r="E1683">
        <v>52.27</v>
      </c>
      <c r="F1683" s="8">
        <v>4.1779999999999999</v>
      </c>
      <c r="G1683">
        <v>130.64579309999999</v>
      </c>
      <c r="H1683" s="9">
        <v>12.186999999999999</v>
      </c>
    </row>
    <row r="1684" spans="1:8" x14ac:dyDescent="0.25">
      <c r="A1684">
        <v>12</v>
      </c>
      <c r="B1684" s="1">
        <v>40977</v>
      </c>
      <c r="C1684" s="3">
        <v>1113208.57</v>
      </c>
      <c r="D1684">
        <v>0</v>
      </c>
      <c r="E1684">
        <v>54.54</v>
      </c>
      <c r="F1684" s="8">
        <v>4.25</v>
      </c>
      <c r="G1684">
        <v>130.74137930000001</v>
      </c>
      <c r="H1684" s="9">
        <v>12.186999999999999</v>
      </c>
    </row>
    <row r="1685" spans="1:8" x14ac:dyDescent="0.25">
      <c r="A1685">
        <v>12</v>
      </c>
      <c r="B1685" s="1">
        <v>40984</v>
      </c>
      <c r="C1685" s="3">
        <v>1088498.52</v>
      </c>
      <c r="D1685">
        <v>0</v>
      </c>
      <c r="E1685">
        <v>64.44</v>
      </c>
      <c r="F1685" s="8">
        <v>4.2729999999999997</v>
      </c>
      <c r="G1685">
        <v>130.82619349999999</v>
      </c>
      <c r="H1685" s="9">
        <v>12.186999999999999</v>
      </c>
    </row>
    <row r="1686" spans="1:8" x14ac:dyDescent="0.25">
      <c r="A1686">
        <v>12</v>
      </c>
      <c r="B1686" s="1">
        <v>40991</v>
      </c>
      <c r="C1686" s="3">
        <v>1045419.87</v>
      </c>
      <c r="D1686">
        <v>0</v>
      </c>
      <c r="E1686">
        <v>56.26</v>
      </c>
      <c r="F1686" s="8">
        <v>4.0380000000000003</v>
      </c>
      <c r="G1686">
        <v>130.89664519999999</v>
      </c>
      <c r="H1686" s="9">
        <v>12.186999999999999</v>
      </c>
    </row>
    <row r="1687" spans="1:8" x14ac:dyDescent="0.25">
      <c r="A1687">
        <v>12</v>
      </c>
      <c r="B1687" s="1">
        <v>40998</v>
      </c>
      <c r="C1687" s="3">
        <v>1025382.22</v>
      </c>
      <c r="D1687">
        <v>0</v>
      </c>
      <c r="E1687">
        <v>64.36</v>
      </c>
      <c r="F1687" s="8">
        <v>4.2939999999999996</v>
      </c>
      <c r="G1687">
        <v>130.96709680000001</v>
      </c>
      <c r="H1687" s="9">
        <v>12.186999999999999</v>
      </c>
    </row>
    <row r="1688" spans="1:8" x14ac:dyDescent="0.25">
      <c r="A1688">
        <v>12</v>
      </c>
      <c r="B1688" s="1">
        <v>41005</v>
      </c>
      <c r="C1688" s="3">
        <v>1128765.71</v>
      </c>
      <c r="D1688">
        <v>0</v>
      </c>
      <c r="E1688">
        <v>64.05</v>
      </c>
      <c r="F1688" s="8">
        <v>4.1210000000000004</v>
      </c>
      <c r="G1688">
        <v>131.03754839999999</v>
      </c>
      <c r="H1688" s="9">
        <v>11.627000000000001</v>
      </c>
    </row>
    <row r="1689" spans="1:8" x14ac:dyDescent="0.25">
      <c r="A1689">
        <v>12</v>
      </c>
      <c r="B1689" s="1">
        <v>41012</v>
      </c>
      <c r="C1689" s="3">
        <v>1083811.19</v>
      </c>
      <c r="D1689">
        <v>0</v>
      </c>
      <c r="E1689">
        <v>64.28</v>
      </c>
      <c r="F1689" s="8">
        <v>4.2539999999999996</v>
      </c>
      <c r="G1689">
        <v>131.108</v>
      </c>
      <c r="H1689" s="9">
        <v>11.627000000000001</v>
      </c>
    </row>
    <row r="1690" spans="1:8" x14ac:dyDescent="0.25">
      <c r="A1690">
        <v>12</v>
      </c>
      <c r="B1690" s="1">
        <v>41019</v>
      </c>
      <c r="C1690" s="3">
        <v>1006486.96</v>
      </c>
      <c r="D1690">
        <v>0</v>
      </c>
      <c r="E1690">
        <v>66.73</v>
      </c>
      <c r="F1690" s="8">
        <v>4.2220000000000004</v>
      </c>
      <c r="G1690">
        <v>131.11733330000001</v>
      </c>
      <c r="H1690" s="9">
        <v>11.627000000000001</v>
      </c>
    </row>
    <row r="1691" spans="1:8" x14ac:dyDescent="0.25">
      <c r="A1691">
        <v>12</v>
      </c>
      <c r="B1691" s="1">
        <v>41026</v>
      </c>
      <c r="C1691" s="3">
        <v>1004252.38</v>
      </c>
      <c r="D1691">
        <v>0</v>
      </c>
      <c r="E1691">
        <v>77.989999999999995</v>
      </c>
      <c r="F1691" s="8">
        <v>4.1929999999999996</v>
      </c>
      <c r="G1691">
        <v>131.12666669999999</v>
      </c>
      <c r="H1691" s="9">
        <v>11.627000000000001</v>
      </c>
    </row>
    <row r="1692" spans="1:8" x14ac:dyDescent="0.25">
      <c r="A1692">
        <v>12</v>
      </c>
      <c r="B1692" s="1">
        <v>41033</v>
      </c>
      <c r="C1692" s="3">
        <v>1073433.69</v>
      </c>
      <c r="D1692">
        <v>0</v>
      </c>
      <c r="E1692">
        <v>76.03</v>
      </c>
      <c r="F1692" s="8">
        <v>4.1710000000000003</v>
      </c>
      <c r="G1692">
        <v>131.136</v>
      </c>
      <c r="H1692" s="9">
        <v>11.627000000000001</v>
      </c>
    </row>
    <row r="1693" spans="1:8" x14ac:dyDescent="0.25">
      <c r="A1693">
        <v>12</v>
      </c>
      <c r="B1693" s="1">
        <v>41040</v>
      </c>
      <c r="C1693" s="3">
        <v>1041995.22</v>
      </c>
      <c r="D1693">
        <v>0</v>
      </c>
      <c r="E1693">
        <v>77.27</v>
      </c>
      <c r="F1693" s="8">
        <v>4.1859999999999999</v>
      </c>
      <c r="G1693">
        <v>131.1453333</v>
      </c>
      <c r="H1693" s="9">
        <v>11.627000000000001</v>
      </c>
    </row>
    <row r="1694" spans="1:8" x14ac:dyDescent="0.25">
      <c r="A1694">
        <v>12</v>
      </c>
      <c r="B1694" s="1">
        <v>41047</v>
      </c>
      <c r="C1694" s="3">
        <v>1020486.05</v>
      </c>
      <c r="D1694">
        <v>0</v>
      </c>
      <c r="E1694">
        <v>84.51</v>
      </c>
      <c r="F1694" s="8">
        <v>4.1100000000000003</v>
      </c>
      <c r="G1694">
        <v>131.09832259999999</v>
      </c>
      <c r="H1694" s="9">
        <v>11.627000000000001</v>
      </c>
    </row>
    <row r="1695" spans="1:8" x14ac:dyDescent="0.25">
      <c r="A1695">
        <v>12</v>
      </c>
      <c r="B1695" s="1">
        <v>41054</v>
      </c>
      <c r="C1695" s="3">
        <v>991514.21</v>
      </c>
      <c r="D1695">
        <v>0</v>
      </c>
      <c r="E1695">
        <v>83.84</v>
      </c>
      <c r="F1695" s="8">
        <v>4.2930000000000001</v>
      </c>
      <c r="G1695">
        <v>131.02877419999999</v>
      </c>
      <c r="H1695" s="9">
        <v>11.627000000000001</v>
      </c>
    </row>
    <row r="1696" spans="1:8" x14ac:dyDescent="0.25">
      <c r="A1696">
        <v>12</v>
      </c>
      <c r="B1696" s="1">
        <v>41061</v>
      </c>
      <c r="C1696" s="3">
        <v>981345.2</v>
      </c>
      <c r="D1696">
        <v>0</v>
      </c>
      <c r="E1696">
        <v>78.11</v>
      </c>
      <c r="F1696" s="8">
        <v>4.2770000000000001</v>
      </c>
      <c r="G1696">
        <v>130.95922580000001</v>
      </c>
      <c r="H1696" s="9">
        <v>11.627000000000001</v>
      </c>
    </row>
    <row r="1697" spans="1:8" x14ac:dyDescent="0.25">
      <c r="A1697">
        <v>12</v>
      </c>
      <c r="B1697" s="1">
        <v>41068</v>
      </c>
      <c r="C1697" s="3">
        <v>1086231.47</v>
      </c>
      <c r="D1697">
        <v>0</v>
      </c>
      <c r="E1697">
        <v>84.83</v>
      </c>
      <c r="F1697" s="8">
        <v>4.1029999999999998</v>
      </c>
      <c r="G1697">
        <v>130.88967740000001</v>
      </c>
      <c r="H1697" s="9">
        <v>11.627000000000001</v>
      </c>
    </row>
    <row r="1698" spans="1:8" x14ac:dyDescent="0.25">
      <c r="A1698">
        <v>12</v>
      </c>
      <c r="B1698" s="1">
        <v>41075</v>
      </c>
      <c r="C1698" s="3">
        <v>1019555.51</v>
      </c>
      <c r="D1698">
        <v>0</v>
      </c>
      <c r="E1698">
        <v>85.94</v>
      </c>
      <c r="F1698" s="8">
        <v>4.1440000000000001</v>
      </c>
      <c r="G1698">
        <v>130.82953330000001</v>
      </c>
      <c r="H1698" s="9">
        <v>11.627000000000001</v>
      </c>
    </row>
    <row r="1699" spans="1:8" x14ac:dyDescent="0.25">
      <c r="A1699">
        <v>12</v>
      </c>
      <c r="B1699" s="1">
        <v>41082</v>
      </c>
      <c r="C1699" s="3">
        <v>981386.25</v>
      </c>
      <c r="D1699">
        <v>0</v>
      </c>
      <c r="E1699">
        <v>91.61</v>
      </c>
      <c r="F1699" s="8">
        <v>4.0140000000000002</v>
      </c>
      <c r="G1699">
        <v>130.7929</v>
      </c>
      <c r="H1699" s="9">
        <v>11.627000000000001</v>
      </c>
    </row>
    <row r="1700" spans="1:8" x14ac:dyDescent="0.25">
      <c r="A1700">
        <v>12</v>
      </c>
      <c r="B1700" s="1">
        <v>41089</v>
      </c>
      <c r="C1700" s="3">
        <v>943124.74</v>
      </c>
      <c r="D1700">
        <v>0</v>
      </c>
      <c r="E1700">
        <v>90.47</v>
      </c>
      <c r="F1700" s="8">
        <v>3.875</v>
      </c>
      <c r="G1700">
        <v>130.7562667</v>
      </c>
      <c r="H1700" s="9">
        <v>11.627000000000001</v>
      </c>
    </row>
    <row r="1701" spans="1:8" x14ac:dyDescent="0.25">
      <c r="A1701">
        <v>12</v>
      </c>
      <c r="B1701" s="1">
        <v>41096</v>
      </c>
      <c r="C1701" s="3">
        <v>1014898.78</v>
      </c>
      <c r="D1701">
        <v>0</v>
      </c>
      <c r="E1701">
        <v>89.13</v>
      </c>
      <c r="F1701" s="8">
        <v>3.7650000000000001</v>
      </c>
      <c r="G1701">
        <v>130.7196333</v>
      </c>
      <c r="H1701" s="9">
        <v>10.926</v>
      </c>
    </row>
    <row r="1702" spans="1:8" x14ac:dyDescent="0.25">
      <c r="A1702">
        <v>12</v>
      </c>
      <c r="B1702" s="1">
        <v>41103</v>
      </c>
      <c r="C1702" s="3">
        <v>960312.75</v>
      </c>
      <c r="D1702">
        <v>0</v>
      </c>
      <c r="E1702">
        <v>95.61</v>
      </c>
      <c r="F1702" s="8">
        <v>3.7229999999999999</v>
      </c>
      <c r="G1702">
        <v>130.68299999999999</v>
      </c>
      <c r="H1702" s="9">
        <v>10.926</v>
      </c>
    </row>
    <row r="1703" spans="1:8" x14ac:dyDescent="0.25">
      <c r="A1703">
        <v>12</v>
      </c>
      <c r="B1703" s="1">
        <v>41110</v>
      </c>
      <c r="C1703" s="3">
        <v>941550.34</v>
      </c>
      <c r="D1703">
        <v>0</v>
      </c>
      <c r="E1703">
        <v>85.53</v>
      </c>
      <c r="F1703" s="8">
        <v>3.726</v>
      </c>
      <c r="G1703">
        <v>130.70129030000001</v>
      </c>
      <c r="H1703" s="9">
        <v>10.926</v>
      </c>
    </row>
    <row r="1704" spans="1:8" x14ac:dyDescent="0.25">
      <c r="A1704">
        <v>12</v>
      </c>
      <c r="B1704" s="1">
        <v>41117</v>
      </c>
      <c r="C1704" s="3">
        <v>916967.92</v>
      </c>
      <c r="D1704">
        <v>0</v>
      </c>
      <c r="E1704">
        <v>93.47</v>
      </c>
      <c r="F1704" s="8">
        <v>3.7690000000000001</v>
      </c>
      <c r="G1704">
        <v>130.7195806</v>
      </c>
      <c r="H1704" s="9">
        <v>10.926</v>
      </c>
    </row>
    <row r="1705" spans="1:8" x14ac:dyDescent="0.25">
      <c r="A1705">
        <v>12</v>
      </c>
      <c r="B1705" s="1">
        <v>41124</v>
      </c>
      <c r="C1705" s="3">
        <v>958667.23</v>
      </c>
      <c r="D1705">
        <v>0</v>
      </c>
      <c r="E1705">
        <v>88.16</v>
      </c>
      <c r="F1705" s="8">
        <v>3.76</v>
      </c>
      <c r="G1705">
        <v>130.73787100000001</v>
      </c>
      <c r="H1705" s="9">
        <v>10.926</v>
      </c>
    </row>
    <row r="1706" spans="1:8" x14ac:dyDescent="0.25">
      <c r="A1706">
        <v>12</v>
      </c>
      <c r="B1706" s="1">
        <v>41131</v>
      </c>
      <c r="C1706" s="3">
        <v>984689.9</v>
      </c>
      <c r="D1706">
        <v>0</v>
      </c>
      <c r="E1706">
        <v>95.91</v>
      </c>
      <c r="F1706" s="8">
        <v>3.8109999999999999</v>
      </c>
      <c r="G1706">
        <v>130.7561613</v>
      </c>
      <c r="H1706" s="9">
        <v>10.926</v>
      </c>
    </row>
    <row r="1707" spans="1:8" x14ac:dyDescent="0.25">
      <c r="A1707">
        <v>12</v>
      </c>
      <c r="B1707" s="1">
        <v>41138</v>
      </c>
      <c r="C1707" s="3">
        <v>1005003.12</v>
      </c>
      <c r="D1707">
        <v>0</v>
      </c>
      <c r="E1707">
        <v>94.87</v>
      </c>
      <c r="F1707" s="8">
        <v>4.0019999999999998</v>
      </c>
      <c r="G1707">
        <v>130.79096770000001</v>
      </c>
      <c r="H1707" s="9">
        <v>10.926</v>
      </c>
    </row>
    <row r="1708" spans="1:8" x14ac:dyDescent="0.25">
      <c r="A1708">
        <v>12</v>
      </c>
      <c r="B1708" s="1">
        <v>41145</v>
      </c>
      <c r="C1708" s="3">
        <v>1048101.39</v>
      </c>
      <c r="D1708">
        <v>0</v>
      </c>
      <c r="E1708">
        <v>85.32</v>
      </c>
      <c r="F1708" s="8">
        <v>4.0549999999999997</v>
      </c>
      <c r="G1708">
        <v>130.8381613</v>
      </c>
      <c r="H1708" s="9">
        <v>10.926</v>
      </c>
    </row>
    <row r="1709" spans="1:8" x14ac:dyDescent="0.25">
      <c r="A1709">
        <v>12</v>
      </c>
      <c r="B1709" s="1">
        <v>41152</v>
      </c>
      <c r="C1709" s="3">
        <v>1061943.49</v>
      </c>
      <c r="D1709">
        <v>0</v>
      </c>
      <c r="E1709">
        <v>89.78</v>
      </c>
      <c r="F1709" s="8">
        <v>4.093</v>
      </c>
      <c r="G1709">
        <v>130.88535479999999</v>
      </c>
      <c r="H1709" s="9">
        <v>10.926</v>
      </c>
    </row>
    <row r="1710" spans="1:8" x14ac:dyDescent="0.25">
      <c r="A1710">
        <v>12</v>
      </c>
      <c r="B1710" s="1">
        <v>41159</v>
      </c>
      <c r="C1710" s="3">
        <v>955146.04</v>
      </c>
      <c r="D1710">
        <v>1</v>
      </c>
      <c r="E1710">
        <v>88.52</v>
      </c>
      <c r="F1710" s="8">
        <v>4.1239999999999997</v>
      </c>
      <c r="G1710">
        <v>130.9325484</v>
      </c>
      <c r="H1710" s="9">
        <v>10.926</v>
      </c>
    </row>
    <row r="1711" spans="1:8" x14ac:dyDescent="0.25">
      <c r="A1711">
        <v>12</v>
      </c>
      <c r="B1711" s="1">
        <v>41166</v>
      </c>
      <c r="C1711" s="3">
        <v>885892.37</v>
      </c>
      <c r="D1711">
        <v>0</v>
      </c>
      <c r="E1711">
        <v>83.64</v>
      </c>
      <c r="F1711" s="8">
        <v>4.133</v>
      </c>
      <c r="G1711">
        <v>130.97766669999999</v>
      </c>
      <c r="H1711" s="9">
        <v>10.926</v>
      </c>
    </row>
    <row r="1712" spans="1:8" x14ac:dyDescent="0.25">
      <c r="A1712">
        <v>12</v>
      </c>
      <c r="B1712" s="1">
        <v>41173</v>
      </c>
      <c r="C1712" s="3">
        <v>922735.37</v>
      </c>
      <c r="D1712">
        <v>0</v>
      </c>
      <c r="E1712">
        <v>82.97</v>
      </c>
      <c r="F1712" s="8">
        <v>4.125</v>
      </c>
      <c r="G1712">
        <v>131.01033330000001</v>
      </c>
      <c r="H1712" s="9">
        <v>10.926</v>
      </c>
    </row>
    <row r="1713" spans="1:8" x14ac:dyDescent="0.25">
      <c r="A1713">
        <v>12</v>
      </c>
      <c r="B1713" s="1">
        <v>41180</v>
      </c>
      <c r="C1713" s="3">
        <v>880415.67</v>
      </c>
      <c r="D1713">
        <v>0</v>
      </c>
      <c r="E1713">
        <v>81.22</v>
      </c>
      <c r="F1713" s="8">
        <v>3.9660000000000002</v>
      </c>
      <c r="G1713">
        <v>131.04300000000001</v>
      </c>
      <c r="H1713" s="9">
        <v>10.926</v>
      </c>
    </row>
    <row r="1714" spans="1:8" x14ac:dyDescent="0.25">
      <c r="A1714">
        <v>12</v>
      </c>
      <c r="B1714" s="1">
        <v>41187</v>
      </c>
      <c r="C1714" s="3">
        <v>979825.92</v>
      </c>
      <c r="D1714">
        <v>0</v>
      </c>
      <c r="E1714">
        <v>81.61</v>
      </c>
      <c r="F1714" s="8">
        <v>3.9660000000000002</v>
      </c>
      <c r="G1714">
        <v>131.0756667</v>
      </c>
      <c r="H1714" s="9">
        <v>10.199</v>
      </c>
    </row>
    <row r="1715" spans="1:8" x14ac:dyDescent="0.25">
      <c r="A1715">
        <v>12</v>
      </c>
      <c r="B1715" s="1">
        <v>41194</v>
      </c>
      <c r="C1715" s="3">
        <v>934917.47</v>
      </c>
      <c r="D1715">
        <v>0</v>
      </c>
      <c r="E1715">
        <v>71.739999999999995</v>
      </c>
      <c r="F1715" s="8">
        <v>4.468</v>
      </c>
      <c r="G1715">
        <v>131.1083333</v>
      </c>
      <c r="H1715" s="9">
        <v>10.199</v>
      </c>
    </row>
    <row r="1716" spans="1:8" x14ac:dyDescent="0.25">
      <c r="A1716">
        <v>12</v>
      </c>
      <c r="B1716" s="1">
        <v>41201</v>
      </c>
      <c r="C1716" s="3">
        <v>960945.43</v>
      </c>
      <c r="D1716">
        <v>0</v>
      </c>
      <c r="E1716">
        <v>68.66</v>
      </c>
      <c r="F1716" s="8">
        <v>4.4489999999999998</v>
      </c>
      <c r="G1716">
        <v>131.14996769999999</v>
      </c>
      <c r="H1716" s="9">
        <v>10.199</v>
      </c>
    </row>
    <row r="1717" spans="1:8" x14ac:dyDescent="0.25">
      <c r="A1717">
        <v>12</v>
      </c>
      <c r="B1717" s="1">
        <v>41208</v>
      </c>
      <c r="C1717" s="3">
        <v>974697.6</v>
      </c>
      <c r="D1717">
        <v>0</v>
      </c>
      <c r="E1717">
        <v>65.95</v>
      </c>
      <c r="F1717" s="8">
        <v>4.3010000000000002</v>
      </c>
      <c r="G1717">
        <v>131.19309680000001</v>
      </c>
      <c r="H1717" s="9">
        <v>10.199</v>
      </c>
    </row>
    <row r="1718" spans="1:8" x14ac:dyDescent="0.25">
      <c r="A1718">
        <v>13</v>
      </c>
      <c r="B1718" s="1">
        <v>40214</v>
      </c>
      <c r="C1718" s="3">
        <v>1967220.53</v>
      </c>
      <c r="D1718">
        <v>0</v>
      </c>
      <c r="E1718">
        <v>31.53</v>
      </c>
      <c r="F1718" s="8">
        <v>2.6659999999999999</v>
      </c>
      <c r="G1718">
        <v>126.4420645</v>
      </c>
      <c r="H1718" s="9">
        <v>8.3160000000000007</v>
      </c>
    </row>
    <row r="1719" spans="1:8" x14ac:dyDescent="0.25">
      <c r="A1719">
        <v>13</v>
      </c>
      <c r="B1719" s="1">
        <v>40221</v>
      </c>
      <c r="C1719" s="3">
        <v>2030933.46</v>
      </c>
      <c r="D1719">
        <v>1</v>
      </c>
      <c r="E1719">
        <v>33.159999999999997</v>
      </c>
      <c r="F1719" s="8">
        <v>2.6709999999999998</v>
      </c>
      <c r="G1719">
        <v>126.49625810000001</v>
      </c>
      <c r="H1719" s="9">
        <v>8.3160000000000007</v>
      </c>
    </row>
    <row r="1720" spans="1:8" x14ac:dyDescent="0.25">
      <c r="A1720">
        <v>13</v>
      </c>
      <c r="B1720" s="1">
        <v>40228</v>
      </c>
      <c r="C1720" s="3">
        <v>1970274.64</v>
      </c>
      <c r="D1720">
        <v>0</v>
      </c>
      <c r="E1720">
        <v>35.700000000000003</v>
      </c>
      <c r="F1720" s="8">
        <v>2.6539999999999999</v>
      </c>
      <c r="G1720">
        <v>126.5262857</v>
      </c>
      <c r="H1720" s="9">
        <v>8.3160000000000007</v>
      </c>
    </row>
    <row r="1721" spans="1:8" x14ac:dyDescent="0.25">
      <c r="A1721">
        <v>13</v>
      </c>
      <c r="B1721" s="1">
        <v>40235</v>
      </c>
      <c r="C1721" s="3">
        <v>1817850.32</v>
      </c>
      <c r="D1721">
        <v>0</v>
      </c>
      <c r="E1721">
        <v>29.98</v>
      </c>
      <c r="F1721" s="8">
        <v>2.6669999999999998</v>
      </c>
      <c r="G1721">
        <v>126.5522857</v>
      </c>
      <c r="H1721" s="9">
        <v>8.3160000000000007</v>
      </c>
    </row>
    <row r="1722" spans="1:8" x14ac:dyDescent="0.25">
      <c r="A1722">
        <v>13</v>
      </c>
      <c r="B1722" s="1">
        <v>40242</v>
      </c>
      <c r="C1722" s="3">
        <v>1939980.43</v>
      </c>
      <c r="D1722">
        <v>0</v>
      </c>
      <c r="E1722">
        <v>40.65</v>
      </c>
      <c r="F1722" s="8">
        <v>2.681</v>
      </c>
      <c r="G1722">
        <v>126.5782857</v>
      </c>
      <c r="H1722" s="9">
        <v>8.3160000000000007</v>
      </c>
    </row>
    <row r="1723" spans="1:8" x14ac:dyDescent="0.25">
      <c r="A1723">
        <v>13</v>
      </c>
      <c r="B1723" s="1">
        <v>40249</v>
      </c>
      <c r="C1723" s="3">
        <v>1840686.94</v>
      </c>
      <c r="D1723">
        <v>0</v>
      </c>
      <c r="E1723">
        <v>37.619999999999997</v>
      </c>
      <c r="F1723" s="8">
        <v>2.7330000000000001</v>
      </c>
      <c r="G1723">
        <v>126.60428570000001</v>
      </c>
      <c r="H1723" s="9">
        <v>8.3160000000000007</v>
      </c>
    </row>
    <row r="1724" spans="1:8" x14ac:dyDescent="0.25">
      <c r="A1724">
        <v>13</v>
      </c>
      <c r="B1724" s="1">
        <v>40256</v>
      </c>
      <c r="C1724" s="3">
        <v>1879794.89</v>
      </c>
      <c r="D1724">
        <v>0</v>
      </c>
      <c r="E1724">
        <v>42.49</v>
      </c>
      <c r="F1724" s="8">
        <v>2.782</v>
      </c>
      <c r="G1724">
        <v>126.6066452</v>
      </c>
      <c r="H1724" s="9">
        <v>8.3160000000000007</v>
      </c>
    </row>
    <row r="1725" spans="1:8" x14ac:dyDescent="0.25">
      <c r="A1725">
        <v>13</v>
      </c>
      <c r="B1725" s="1">
        <v>40263</v>
      </c>
      <c r="C1725" s="3">
        <v>1882095.98</v>
      </c>
      <c r="D1725">
        <v>0</v>
      </c>
      <c r="E1725">
        <v>41.48</v>
      </c>
      <c r="F1725" s="8">
        <v>2.819</v>
      </c>
      <c r="G1725">
        <v>126.6050645</v>
      </c>
      <c r="H1725" s="9">
        <v>8.3160000000000007</v>
      </c>
    </row>
    <row r="1726" spans="1:8" x14ac:dyDescent="0.25">
      <c r="A1726">
        <v>13</v>
      </c>
      <c r="B1726" s="1">
        <v>40270</v>
      </c>
      <c r="C1726" s="3">
        <v>2142482.14</v>
      </c>
      <c r="D1726">
        <v>0</v>
      </c>
      <c r="E1726">
        <v>42.15</v>
      </c>
      <c r="F1726" s="8">
        <v>2.8420000000000001</v>
      </c>
      <c r="G1726">
        <v>126.6034839</v>
      </c>
      <c r="H1726" s="9">
        <v>8.1069999999999993</v>
      </c>
    </row>
    <row r="1727" spans="1:8" x14ac:dyDescent="0.25">
      <c r="A1727">
        <v>13</v>
      </c>
      <c r="B1727" s="1">
        <v>40277</v>
      </c>
      <c r="C1727" s="3">
        <v>1898321.33</v>
      </c>
      <c r="D1727">
        <v>0</v>
      </c>
      <c r="E1727">
        <v>38.97</v>
      </c>
      <c r="F1727" s="8">
        <v>2.8769999999999998</v>
      </c>
      <c r="G1727">
        <v>126.6019032</v>
      </c>
      <c r="H1727" s="9">
        <v>8.1069999999999993</v>
      </c>
    </row>
    <row r="1728" spans="1:8" x14ac:dyDescent="0.25">
      <c r="A1728">
        <v>13</v>
      </c>
      <c r="B1728" s="1">
        <v>40284</v>
      </c>
      <c r="C1728" s="3">
        <v>1819660.44</v>
      </c>
      <c r="D1728">
        <v>0</v>
      </c>
      <c r="E1728">
        <v>50.39</v>
      </c>
      <c r="F1728" s="8">
        <v>2.915</v>
      </c>
      <c r="G1728">
        <v>126.5621</v>
      </c>
      <c r="H1728" s="9">
        <v>8.1069999999999993</v>
      </c>
    </row>
    <row r="1729" spans="1:8" x14ac:dyDescent="0.25">
      <c r="A1729">
        <v>13</v>
      </c>
      <c r="B1729" s="1">
        <v>40291</v>
      </c>
      <c r="C1729" s="3">
        <v>1909330.77</v>
      </c>
      <c r="D1729">
        <v>0</v>
      </c>
      <c r="E1729">
        <v>55.66</v>
      </c>
      <c r="F1729" s="8">
        <v>2.9359999999999999</v>
      </c>
      <c r="G1729">
        <v>126.4713333</v>
      </c>
      <c r="H1729" s="9">
        <v>8.1069999999999993</v>
      </c>
    </row>
    <row r="1730" spans="1:8" x14ac:dyDescent="0.25">
      <c r="A1730">
        <v>13</v>
      </c>
      <c r="B1730" s="1">
        <v>40298</v>
      </c>
      <c r="C1730" s="3">
        <v>1785823.37</v>
      </c>
      <c r="D1730">
        <v>0</v>
      </c>
      <c r="E1730">
        <v>48.33</v>
      </c>
      <c r="F1730" s="8">
        <v>2.9409999999999998</v>
      </c>
      <c r="G1730">
        <v>126.3805667</v>
      </c>
      <c r="H1730" s="9">
        <v>8.1069999999999993</v>
      </c>
    </row>
    <row r="1731" spans="1:8" x14ac:dyDescent="0.25">
      <c r="A1731">
        <v>13</v>
      </c>
      <c r="B1731" s="1">
        <v>40305</v>
      </c>
      <c r="C1731" s="3">
        <v>2005478.46</v>
      </c>
      <c r="D1731">
        <v>0</v>
      </c>
      <c r="E1731">
        <v>44.42</v>
      </c>
      <c r="F1731" s="8">
        <v>2.948</v>
      </c>
      <c r="G1731">
        <v>126.2898</v>
      </c>
      <c r="H1731" s="9">
        <v>8.1069999999999993</v>
      </c>
    </row>
    <row r="1732" spans="1:8" x14ac:dyDescent="0.25">
      <c r="A1732">
        <v>13</v>
      </c>
      <c r="B1732" s="1">
        <v>40312</v>
      </c>
      <c r="C1732" s="3">
        <v>1890273.44</v>
      </c>
      <c r="D1732">
        <v>0</v>
      </c>
      <c r="E1732">
        <v>50.15</v>
      </c>
      <c r="F1732" s="8">
        <v>2.9620000000000002</v>
      </c>
      <c r="G1732">
        <v>126.2085484</v>
      </c>
      <c r="H1732" s="9">
        <v>8.1069999999999993</v>
      </c>
    </row>
    <row r="1733" spans="1:8" x14ac:dyDescent="0.25">
      <c r="A1733">
        <v>13</v>
      </c>
      <c r="B1733" s="1">
        <v>40319</v>
      </c>
      <c r="C1733" s="3">
        <v>1853657.6</v>
      </c>
      <c r="D1733">
        <v>0</v>
      </c>
      <c r="E1733">
        <v>57.71</v>
      </c>
      <c r="F1733" s="8">
        <v>2.95</v>
      </c>
      <c r="G1733">
        <v>126.1843871</v>
      </c>
      <c r="H1733" s="9">
        <v>8.1069999999999993</v>
      </c>
    </row>
    <row r="1734" spans="1:8" x14ac:dyDescent="0.25">
      <c r="A1734">
        <v>13</v>
      </c>
      <c r="B1734" s="1">
        <v>40326</v>
      </c>
      <c r="C1734" s="3">
        <v>1877358.86</v>
      </c>
      <c r="D1734">
        <v>0</v>
      </c>
      <c r="E1734">
        <v>53.11</v>
      </c>
      <c r="F1734" s="8">
        <v>2.9079999999999999</v>
      </c>
      <c r="G1734">
        <v>126.16022580000001</v>
      </c>
      <c r="H1734" s="9">
        <v>8.1069999999999993</v>
      </c>
    </row>
    <row r="1735" spans="1:8" x14ac:dyDescent="0.25">
      <c r="A1735">
        <v>13</v>
      </c>
      <c r="B1735" s="1">
        <v>40333</v>
      </c>
      <c r="C1735" s="3">
        <v>2022705.22</v>
      </c>
      <c r="D1735">
        <v>0</v>
      </c>
      <c r="E1735">
        <v>59.85</v>
      </c>
      <c r="F1735" s="8">
        <v>2.871</v>
      </c>
      <c r="G1735">
        <v>126.1360645</v>
      </c>
      <c r="H1735" s="9">
        <v>8.1069999999999993</v>
      </c>
    </row>
    <row r="1736" spans="1:8" x14ac:dyDescent="0.25">
      <c r="A1736">
        <v>13</v>
      </c>
      <c r="B1736" s="1">
        <v>40340</v>
      </c>
      <c r="C1736" s="3">
        <v>2037880.96</v>
      </c>
      <c r="D1736">
        <v>0</v>
      </c>
      <c r="E1736">
        <v>65.239999999999995</v>
      </c>
      <c r="F1736" s="8">
        <v>2.8410000000000002</v>
      </c>
      <c r="G1736">
        <v>126.1119032</v>
      </c>
      <c r="H1736" s="9">
        <v>8.1069999999999993</v>
      </c>
    </row>
    <row r="1737" spans="1:8" x14ac:dyDescent="0.25">
      <c r="A1737">
        <v>13</v>
      </c>
      <c r="B1737" s="1">
        <v>40347</v>
      </c>
      <c r="C1737" s="3">
        <v>2003435.31</v>
      </c>
      <c r="D1737">
        <v>0</v>
      </c>
      <c r="E1737">
        <v>58.41</v>
      </c>
      <c r="F1737" s="8">
        <v>2.819</v>
      </c>
      <c r="G1737">
        <v>126.114</v>
      </c>
      <c r="H1737" s="9">
        <v>8.1069999999999993</v>
      </c>
    </row>
    <row r="1738" spans="1:8" x14ac:dyDescent="0.25">
      <c r="A1738">
        <v>13</v>
      </c>
      <c r="B1738" s="1">
        <v>40354</v>
      </c>
      <c r="C1738" s="3">
        <v>1970340.25</v>
      </c>
      <c r="D1738">
        <v>0</v>
      </c>
      <c r="E1738">
        <v>71.83</v>
      </c>
      <c r="F1738" s="8">
        <v>2.82</v>
      </c>
      <c r="G1738">
        <v>126.1266</v>
      </c>
      <c r="H1738" s="9">
        <v>8.1069999999999993</v>
      </c>
    </row>
    <row r="1739" spans="1:8" x14ac:dyDescent="0.25">
      <c r="A1739">
        <v>13</v>
      </c>
      <c r="B1739" s="1">
        <v>40361</v>
      </c>
      <c r="C1739" s="3">
        <v>2018314.71</v>
      </c>
      <c r="D1739">
        <v>0</v>
      </c>
      <c r="E1739">
        <v>78.819999999999993</v>
      </c>
      <c r="F1739" s="8">
        <v>2.8140000000000001</v>
      </c>
      <c r="G1739">
        <v>126.1392</v>
      </c>
      <c r="H1739" s="9">
        <v>7.9509999999999996</v>
      </c>
    </row>
    <row r="1740" spans="1:8" x14ac:dyDescent="0.25">
      <c r="A1740">
        <v>13</v>
      </c>
      <c r="B1740" s="1">
        <v>40368</v>
      </c>
      <c r="C1740" s="3">
        <v>1870843.9</v>
      </c>
      <c r="D1740">
        <v>0</v>
      </c>
      <c r="E1740">
        <v>71.33</v>
      </c>
      <c r="F1740" s="8">
        <v>2.802</v>
      </c>
      <c r="G1740">
        <v>126.15179999999999</v>
      </c>
      <c r="H1740" s="9">
        <v>7.9509999999999996</v>
      </c>
    </row>
    <row r="1741" spans="1:8" x14ac:dyDescent="0.25">
      <c r="A1741">
        <v>13</v>
      </c>
      <c r="B1741" s="1">
        <v>40375</v>
      </c>
      <c r="C1741" s="3">
        <v>1932231.05</v>
      </c>
      <c r="D1741">
        <v>0</v>
      </c>
      <c r="E1741">
        <v>77.790000000000006</v>
      </c>
      <c r="F1741" s="8">
        <v>2.7909999999999999</v>
      </c>
      <c r="G1741">
        <v>126.1498065</v>
      </c>
      <c r="H1741" s="9">
        <v>7.9509999999999996</v>
      </c>
    </row>
    <row r="1742" spans="1:8" x14ac:dyDescent="0.25">
      <c r="A1742">
        <v>13</v>
      </c>
      <c r="B1742" s="1">
        <v>40382</v>
      </c>
      <c r="C1742" s="3">
        <v>1907351.2</v>
      </c>
      <c r="D1742">
        <v>0</v>
      </c>
      <c r="E1742">
        <v>82.27</v>
      </c>
      <c r="F1742" s="8">
        <v>2.7970000000000002</v>
      </c>
      <c r="G1742">
        <v>126.1283548</v>
      </c>
      <c r="H1742" s="9">
        <v>7.9509999999999996</v>
      </c>
    </row>
    <row r="1743" spans="1:8" x14ac:dyDescent="0.25">
      <c r="A1743">
        <v>13</v>
      </c>
      <c r="B1743" s="1">
        <v>40389</v>
      </c>
      <c r="C1743" s="3">
        <v>1817887.23</v>
      </c>
      <c r="D1743">
        <v>0</v>
      </c>
      <c r="E1743">
        <v>78.94</v>
      </c>
      <c r="F1743" s="8">
        <v>2.7970000000000002</v>
      </c>
      <c r="G1743">
        <v>126.1069032</v>
      </c>
      <c r="H1743" s="9">
        <v>7.9509999999999996</v>
      </c>
    </row>
    <row r="1744" spans="1:8" x14ac:dyDescent="0.25">
      <c r="A1744">
        <v>13</v>
      </c>
      <c r="B1744" s="1">
        <v>40396</v>
      </c>
      <c r="C1744" s="3">
        <v>1969121.45</v>
      </c>
      <c r="D1744">
        <v>0</v>
      </c>
      <c r="E1744">
        <v>81.239999999999995</v>
      </c>
      <c r="F1744" s="8">
        <v>2.802</v>
      </c>
      <c r="G1744">
        <v>126.0854516</v>
      </c>
      <c r="H1744" s="9">
        <v>7.9509999999999996</v>
      </c>
    </row>
    <row r="1745" spans="1:8" x14ac:dyDescent="0.25">
      <c r="A1745">
        <v>13</v>
      </c>
      <c r="B1745" s="1">
        <v>40403</v>
      </c>
      <c r="C1745" s="3">
        <v>1877592.55</v>
      </c>
      <c r="D1745">
        <v>0</v>
      </c>
      <c r="E1745">
        <v>74.930000000000007</v>
      </c>
      <c r="F1745" s="8">
        <v>2.8370000000000002</v>
      </c>
      <c r="G1745">
        <v>126.06399999999999</v>
      </c>
      <c r="H1745" s="9">
        <v>7.9509999999999996</v>
      </c>
    </row>
    <row r="1746" spans="1:8" x14ac:dyDescent="0.25">
      <c r="A1746">
        <v>13</v>
      </c>
      <c r="B1746" s="1">
        <v>40410</v>
      </c>
      <c r="C1746" s="3">
        <v>1997397.63</v>
      </c>
      <c r="D1746">
        <v>0</v>
      </c>
      <c r="E1746">
        <v>76.34</v>
      </c>
      <c r="F1746" s="8">
        <v>2.85</v>
      </c>
      <c r="G1746">
        <v>126.0766452</v>
      </c>
      <c r="H1746" s="9">
        <v>7.9509999999999996</v>
      </c>
    </row>
    <row r="1747" spans="1:8" x14ac:dyDescent="0.25">
      <c r="A1747">
        <v>13</v>
      </c>
      <c r="B1747" s="1">
        <v>40417</v>
      </c>
      <c r="C1747" s="3">
        <v>1908278.27</v>
      </c>
      <c r="D1747">
        <v>0</v>
      </c>
      <c r="E1747">
        <v>75.31</v>
      </c>
      <c r="F1747" s="8">
        <v>2.8540000000000001</v>
      </c>
      <c r="G1747">
        <v>126.0892903</v>
      </c>
      <c r="H1747" s="9">
        <v>7.9509999999999996</v>
      </c>
    </row>
    <row r="1748" spans="1:8" x14ac:dyDescent="0.25">
      <c r="A1748">
        <v>13</v>
      </c>
      <c r="B1748" s="1">
        <v>40424</v>
      </c>
      <c r="C1748" s="3">
        <v>1911852.58</v>
      </c>
      <c r="D1748">
        <v>0</v>
      </c>
      <c r="E1748">
        <v>65.709999999999994</v>
      </c>
      <c r="F1748" s="8">
        <v>2.8679999999999999</v>
      </c>
      <c r="G1748">
        <v>126.1019355</v>
      </c>
      <c r="H1748" s="9">
        <v>7.9509999999999996</v>
      </c>
    </row>
    <row r="1749" spans="1:8" x14ac:dyDescent="0.25">
      <c r="A1749">
        <v>13</v>
      </c>
      <c r="B1749" s="1">
        <v>40431</v>
      </c>
      <c r="C1749" s="3">
        <v>1772143.94</v>
      </c>
      <c r="D1749">
        <v>1</v>
      </c>
      <c r="E1749">
        <v>65.739999999999995</v>
      </c>
      <c r="F1749" s="8">
        <v>2.87</v>
      </c>
      <c r="G1749">
        <v>126.1145806</v>
      </c>
      <c r="H1749" s="9">
        <v>7.9509999999999996</v>
      </c>
    </row>
    <row r="1750" spans="1:8" x14ac:dyDescent="0.25">
      <c r="A1750">
        <v>13</v>
      </c>
      <c r="B1750" s="1">
        <v>40438</v>
      </c>
      <c r="C1750" s="3">
        <v>1790279.74</v>
      </c>
      <c r="D1750">
        <v>0</v>
      </c>
      <c r="E1750">
        <v>66.84</v>
      </c>
      <c r="F1750" s="8">
        <v>2.875</v>
      </c>
      <c r="G1750">
        <v>126.1454667</v>
      </c>
      <c r="H1750" s="9">
        <v>7.9509999999999996</v>
      </c>
    </row>
    <row r="1751" spans="1:8" x14ac:dyDescent="0.25">
      <c r="A1751">
        <v>13</v>
      </c>
      <c r="B1751" s="1">
        <v>40445</v>
      </c>
      <c r="C1751" s="3">
        <v>1705655.09</v>
      </c>
      <c r="D1751">
        <v>0</v>
      </c>
      <c r="E1751">
        <v>68.22</v>
      </c>
      <c r="F1751" s="8">
        <v>2.8719999999999999</v>
      </c>
      <c r="G1751">
        <v>126.1900333</v>
      </c>
      <c r="H1751" s="9">
        <v>7.9509999999999996</v>
      </c>
    </row>
    <row r="1752" spans="1:8" x14ac:dyDescent="0.25">
      <c r="A1752">
        <v>13</v>
      </c>
      <c r="B1752" s="1">
        <v>40452</v>
      </c>
      <c r="C1752" s="3">
        <v>1765584.48</v>
      </c>
      <c r="D1752">
        <v>0</v>
      </c>
      <c r="E1752">
        <v>68.739999999999995</v>
      </c>
      <c r="F1752" s="8">
        <v>2.8530000000000002</v>
      </c>
      <c r="G1752">
        <v>126.2346</v>
      </c>
      <c r="H1752" s="9">
        <v>7.7949999999999999</v>
      </c>
    </row>
    <row r="1753" spans="1:8" x14ac:dyDescent="0.25">
      <c r="A1753">
        <v>13</v>
      </c>
      <c r="B1753" s="1">
        <v>40459</v>
      </c>
      <c r="C1753" s="3">
        <v>1871924.07</v>
      </c>
      <c r="D1753">
        <v>0</v>
      </c>
      <c r="E1753">
        <v>63.03</v>
      </c>
      <c r="F1753" s="8">
        <v>2.8410000000000002</v>
      </c>
      <c r="G1753">
        <v>126.2791667</v>
      </c>
      <c r="H1753" s="9">
        <v>7.7949999999999999</v>
      </c>
    </row>
    <row r="1754" spans="1:8" x14ac:dyDescent="0.25">
      <c r="A1754">
        <v>13</v>
      </c>
      <c r="B1754" s="1">
        <v>40466</v>
      </c>
      <c r="C1754" s="3">
        <v>1851431.06</v>
      </c>
      <c r="D1754">
        <v>0</v>
      </c>
      <c r="E1754">
        <v>54.12</v>
      </c>
      <c r="F1754" s="8">
        <v>2.8450000000000002</v>
      </c>
      <c r="G1754">
        <v>126.32667739999999</v>
      </c>
      <c r="H1754" s="9">
        <v>7.7949999999999999</v>
      </c>
    </row>
    <row r="1755" spans="1:8" x14ac:dyDescent="0.25">
      <c r="A1755">
        <v>13</v>
      </c>
      <c r="B1755" s="1">
        <v>40473</v>
      </c>
      <c r="C1755" s="3">
        <v>1796949.59</v>
      </c>
      <c r="D1755">
        <v>0</v>
      </c>
      <c r="E1755">
        <v>56.89</v>
      </c>
      <c r="F1755" s="8">
        <v>2.8490000000000002</v>
      </c>
      <c r="G1755">
        <v>126.3815484</v>
      </c>
      <c r="H1755" s="9">
        <v>7.7949999999999999</v>
      </c>
    </row>
    <row r="1756" spans="1:8" x14ac:dyDescent="0.25">
      <c r="A1756">
        <v>13</v>
      </c>
      <c r="B1756" s="1">
        <v>40480</v>
      </c>
      <c r="C1756" s="3">
        <v>1887895.07</v>
      </c>
      <c r="D1756">
        <v>0</v>
      </c>
      <c r="E1756">
        <v>45.12</v>
      </c>
      <c r="F1756" s="8">
        <v>2.8410000000000002</v>
      </c>
      <c r="G1756">
        <v>126.43641940000001</v>
      </c>
      <c r="H1756" s="9">
        <v>7.7949999999999999</v>
      </c>
    </row>
    <row r="1757" spans="1:8" x14ac:dyDescent="0.25">
      <c r="A1757">
        <v>13</v>
      </c>
      <c r="B1757" s="1">
        <v>40487</v>
      </c>
      <c r="C1757" s="3">
        <v>1854967.66</v>
      </c>
      <c r="D1757">
        <v>0</v>
      </c>
      <c r="E1757">
        <v>49.96</v>
      </c>
      <c r="F1757" s="8">
        <v>2.831</v>
      </c>
      <c r="G1757">
        <v>126.4912903</v>
      </c>
      <c r="H1757" s="9">
        <v>7.7949999999999999</v>
      </c>
    </row>
    <row r="1758" spans="1:8" x14ac:dyDescent="0.25">
      <c r="A1758">
        <v>13</v>
      </c>
      <c r="B1758" s="1">
        <v>40494</v>
      </c>
      <c r="C1758" s="3">
        <v>1939964.63</v>
      </c>
      <c r="D1758">
        <v>0</v>
      </c>
      <c r="E1758">
        <v>42.55</v>
      </c>
      <c r="F1758" s="8">
        <v>2.831</v>
      </c>
      <c r="G1758">
        <v>126.54616129999999</v>
      </c>
      <c r="H1758" s="9">
        <v>7.7949999999999999</v>
      </c>
    </row>
    <row r="1759" spans="1:8" x14ac:dyDescent="0.25">
      <c r="A1759">
        <v>13</v>
      </c>
      <c r="B1759" s="1">
        <v>40501</v>
      </c>
      <c r="C1759" s="3">
        <v>1925393.91</v>
      </c>
      <c r="D1759">
        <v>0</v>
      </c>
      <c r="E1759">
        <v>42</v>
      </c>
      <c r="F1759" s="8">
        <v>2.8420000000000001</v>
      </c>
      <c r="G1759">
        <v>126.60720000000001</v>
      </c>
      <c r="H1759" s="9">
        <v>7.7949999999999999</v>
      </c>
    </row>
    <row r="1760" spans="1:8" x14ac:dyDescent="0.25">
      <c r="A1760">
        <v>13</v>
      </c>
      <c r="B1760" s="1">
        <v>40508</v>
      </c>
      <c r="C1760" s="3">
        <v>2766400.05</v>
      </c>
      <c r="D1760">
        <v>1</v>
      </c>
      <c r="E1760">
        <v>28.22</v>
      </c>
      <c r="F1760" s="8">
        <v>2.83</v>
      </c>
      <c r="G1760">
        <v>126.66926669999999</v>
      </c>
      <c r="H1760" s="9">
        <v>7.7949999999999999</v>
      </c>
    </row>
    <row r="1761" spans="1:8" x14ac:dyDescent="0.25">
      <c r="A1761">
        <v>13</v>
      </c>
      <c r="B1761" s="1">
        <v>40515</v>
      </c>
      <c r="C1761" s="3">
        <v>2083379.89</v>
      </c>
      <c r="D1761">
        <v>0</v>
      </c>
      <c r="E1761">
        <v>25.8</v>
      </c>
      <c r="F1761" s="8">
        <v>2.8119999999999998</v>
      </c>
      <c r="G1761">
        <v>126.7313333</v>
      </c>
      <c r="H1761" s="9">
        <v>7.7949999999999999</v>
      </c>
    </row>
    <row r="1762" spans="1:8" x14ac:dyDescent="0.25">
      <c r="A1762">
        <v>13</v>
      </c>
      <c r="B1762" s="1">
        <v>40522</v>
      </c>
      <c r="C1762" s="3">
        <v>2461468.35</v>
      </c>
      <c r="D1762">
        <v>0</v>
      </c>
      <c r="E1762">
        <v>36.78</v>
      </c>
      <c r="F1762" s="8">
        <v>2.8170000000000002</v>
      </c>
      <c r="G1762">
        <v>126.79340000000001</v>
      </c>
      <c r="H1762" s="9">
        <v>7.7949999999999999</v>
      </c>
    </row>
    <row r="1763" spans="1:8" x14ac:dyDescent="0.25">
      <c r="A1763">
        <v>13</v>
      </c>
      <c r="B1763" s="1">
        <v>40529</v>
      </c>
      <c r="C1763" s="3">
        <v>2771646.81</v>
      </c>
      <c r="D1763">
        <v>0</v>
      </c>
      <c r="E1763">
        <v>35.21</v>
      </c>
      <c r="F1763" s="8">
        <v>2.8420000000000001</v>
      </c>
      <c r="G1763">
        <v>126.8794839</v>
      </c>
      <c r="H1763" s="9">
        <v>7.7949999999999999</v>
      </c>
    </row>
    <row r="1764" spans="1:8" x14ac:dyDescent="0.25">
      <c r="A1764">
        <v>13</v>
      </c>
      <c r="B1764" s="1">
        <v>40536</v>
      </c>
      <c r="C1764" s="3">
        <v>3595903.2</v>
      </c>
      <c r="D1764">
        <v>0</v>
      </c>
      <c r="E1764">
        <v>34.9</v>
      </c>
      <c r="F1764" s="8">
        <v>2.8460000000000001</v>
      </c>
      <c r="G1764">
        <v>126.9835806</v>
      </c>
      <c r="H1764" s="9">
        <v>7.7949999999999999</v>
      </c>
    </row>
    <row r="1765" spans="1:8" x14ac:dyDescent="0.25">
      <c r="A1765">
        <v>13</v>
      </c>
      <c r="B1765" s="1">
        <v>40543</v>
      </c>
      <c r="C1765" s="3">
        <v>1675292</v>
      </c>
      <c r="D1765">
        <v>1</v>
      </c>
      <c r="E1765">
        <v>26.79</v>
      </c>
      <c r="F1765" s="8">
        <v>2.8679999999999999</v>
      </c>
      <c r="G1765">
        <v>127.0876774</v>
      </c>
      <c r="H1765" s="9">
        <v>7.7949999999999999</v>
      </c>
    </row>
    <row r="1766" spans="1:8" x14ac:dyDescent="0.25">
      <c r="A1766">
        <v>13</v>
      </c>
      <c r="B1766" s="1">
        <v>40550</v>
      </c>
      <c r="C1766" s="3">
        <v>1744544.39</v>
      </c>
      <c r="D1766">
        <v>0</v>
      </c>
      <c r="E1766">
        <v>16.940000000000001</v>
      </c>
      <c r="F1766" s="8">
        <v>2.891</v>
      </c>
      <c r="G1766">
        <v>127.1917742</v>
      </c>
      <c r="H1766" s="9">
        <v>7.47</v>
      </c>
    </row>
    <row r="1767" spans="1:8" x14ac:dyDescent="0.25">
      <c r="A1767">
        <v>13</v>
      </c>
      <c r="B1767" s="1">
        <v>40557</v>
      </c>
      <c r="C1767" s="3">
        <v>1682316.31</v>
      </c>
      <c r="D1767">
        <v>0</v>
      </c>
      <c r="E1767">
        <v>20.6</v>
      </c>
      <c r="F1767" s="8">
        <v>2.903</v>
      </c>
      <c r="G1767">
        <v>127.30093549999999</v>
      </c>
      <c r="H1767" s="9">
        <v>7.47</v>
      </c>
    </row>
    <row r="1768" spans="1:8" x14ac:dyDescent="0.25">
      <c r="A1768">
        <v>13</v>
      </c>
      <c r="B1768" s="1">
        <v>40564</v>
      </c>
      <c r="C1768" s="3">
        <v>1770177.37</v>
      </c>
      <c r="D1768">
        <v>0</v>
      </c>
      <c r="E1768">
        <v>34.799999999999997</v>
      </c>
      <c r="F1768" s="8">
        <v>2.9340000000000002</v>
      </c>
      <c r="G1768">
        <v>127.4404839</v>
      </c>
      <c r="H1768" s="9">
        <v>7.47</v>
      </c>
    </row>
    <row r="1769" spans="1:8" x14ac:dyDescent="0.25">
      <c r="A1769">
        <v>13</v>
      </c>
      <c r="B1769" s="1">
        <v>40571</v>
      </c>
      <c r="C1769" s="3">
        <v>1633663.12</v>
      </c>
      <c r="D1769">
        <v>0</v>
      </c>
      <c r="E1769">
        <v>31.64</v>
      </c>
      <c r="F1769" s="8">
        <v>2.96</v>
      </c>
      <c r="G1769">
        <v>127.5800323</v>
      </c>
      <c r="H1769" s="9">
        <v>7.47</v>
      </c>
    </row>
    <row r="1770" spans="1:8" x14ac:dyDescent="0.25">
      <c r="A1770">
        <v>13</v>
      </c>
      <c r="B1770" s="1">
        <v>40578</v>
      </c>
      <c r="C1770" s="3">
        <v>1848186.58</v>
      </c>
      <c r="D1770">
        <v>0</v>
      </c>
      <c r="E1770">
        <v>23.35</v>
      </c>
      <c r="F1770" s="8">
        <v>2.9740000000000002</v>
      </c>
      <c r="G1770">
        <v>127.7195806</v>
      </c>
      <c r="H1770" s="9">
        <v>7.47</v>
      </c>
    </row>
    <row r="1771" spans="1:8" x14ac:dyDescent="0.25">
      <c r="A1771">
        <v>13</v>
      </c>
      <c r="B1771" s="1">
        <v>40585</v>
      </c>
      <c r="C1771" s="3">
        <v>1944438.9</v>
      </c>
      <c r="D1771">
        <v>1</v>
      </c>
      <c r="E1771">
        <v>30.83</v>
      </c>
      <c r="F1771" s="8">
        <v>3.0339999999999998</v>
      </c>
      <c r="G1771">
        <v>127.859129</v>
      </c>
      <c r="H1771" s="9">
        <v>7.47</v>
      </c>
    </row>
    <row r="1772" spans="1:8" x14ac:dyDescent="0.25">
      <c r="A1772">
        <v>13</v>
      </c>
      <c r="B1772" s="1">
        <v>40592</v>
      </c>
      <c r="C1772" s="3">
        <v>2003480.59</v>
      </c>
      <c r="D1772">
        <v>0</v>
      </c>
      <c r="E1772">
        <v>40.85</v>
      </c>
      <c r="F1772" s="8">
        <v>3.0619999999999998</v>
      </c>
      <c r="G1772">
        <v>127.99525</v>
      </c>
      <c r="H1772" s="9">
        <v>7.47</v>
      </c>
    </row>
    <row r="1773" spans="1:8" x14ac:dyDescent="0.25">
      <c r="A1773">
        <v>13</v>
      </c>
      <c r="B1773" s="1">
        <v>40599</v>
      </c>
      <c r="C1773" s="3">
        <v>1831933.95</v>
      </c>
      <c r="D1773">
        <v>0</v>
      </c>
      <c r="E1773">
        <v>33.17</v>
      </c>
      <c r="F1773" s="8">
        <v>3.12</v>
      </c>
      <c r="G1773">
        <v>128.13</v>
      </c>
      <c r="H1773" s="9">
        <v>7.47</v>
      </c>
    </row>
    <row r="1774" spans="1:8" x14ac:dyDescent="0.25">
      <c r="A1774">
        <v>13</v>
      </c>
      <c r="B1774" s="1">
        <v>40606</v>
      </c>
      <c r="C1774" s="3">
        <v>1894960.68</v>
      </c>
      <c r="D1774">
        <v>0</v>
      </c>
      <c r="E1774">
        <v>34.229999999999997</v>
      </c>
      <c r="F1774" s="8">
        <v>3.23</v>
      </c>
      <c r="G1774">
        <v>128.26474999999999</v>
      </c>
      <c r="H1774" s="9">
        <v>7.47</v>
      </c>
    </row>
    <row r="1775" spans="1:8" x14ac:dyDescent="0.25">
      <c r="A1775">
        <v>13</v>
      </c>
      <c r="B1775" s="1">
        <v>40613</v>
      </c>
      <c r="C1775" s="3">
        <v>1852432.58</v>
      </c>
      <c r="D1775">
        <v>0</v>
      </c>
      <c r="E1775">
        <v>41.28</v>
      </c>
      <c r="F1775" s="8">
        <v>3.3460000000000001</v>
      </c>
      <c r="G1775">
        <v>128.39949999999999</v>
      </c>
      <c r="H1775" s="9">
        <v>7.47</v>
      </c>
    </row>
    <row r="1776" spans="1:8" x14ac:dyDescent="0.25">
      <c r="A1776">
        <v>13</v>
      </c>
      <c r="B1776" s="1">
        <v>40620</v>
      </c>
      <c r="C1776" s="3">
        <v>1852443.78</v>
      </c>
      <c r="D1776">
        <v>0</v>
      </c>
      <c r="E1776">
        <v>44.69</v>
      </c>
      <c r="F1776" s="8">
        <v>3.407</v>
      </c>
      <c r="G1776">
        <v>128.5121935</v>
      </c>
      <c r="H1776" s="9">
        <v>7.47</v>
      </c>
    </row>
    <row r="1777" spans="1:8" x14ac:dyDescent="0.25">
      <c r="A1777">
        <v>13</v>
      </c>
      <c r="B1777" s="1">
        <v>40627</v>
      </c>
      <c r="C1777" s="3">
        <v>1807545.43</v>
      </c>
      <c r="D1777">
        <v>0</v>
      </c>
      <c r="E1777">
        <v>42.38</v>
      </c>
      <c r="F1777" s="8">
        <v>3.4350000000000001</v>
      </c>
      <c r="G1777">
        <v>128.61606449999999</v>
      </c>
      <c r="H1777" s="9">
        <v>7.47</v>
      </c>
    </row>
    <row r="1778" spans="1:8" x14ac:dyDescent="0.25">
      <c r="A1778">
        <v>13</v>
      </c>
      <c r="B1778" s="1">
        <v>40634</v>
      </c>
      <c r="C1778" s="3">
        <v>1864238.64</v>
      </c>
      <c r="D1778">
        <v>0</v>
      </c>
      <c r="E1778">
        <v>42.49</v>
      </c>
      <c r="F1778" s="8">
        <v>3.4870000000000001</v>
      </c>
      <c r="G1778">
        <v>128.71993549999999</v>
      </c>
      <c r="H1778" s="9">
        <v>7.1929999999999996</v>
      </c>
    </row>
    <row r="1779" spans="1:8" x14ac:dyDescent="0.25">
      <c r="A1779">
        <v>13</v>
      </c>
      <c r="B1779" s="1">
        <v>40641</v>
      </c>
      <c r="C1779" s="3">
        <v>1887465.04</v>
      </c>
      <c r="D1779">
        <v>0</v>
      </c>
      <c r="E1779">
        <v>42.75</v>
      </c>
      <c r="F1779" s="8">
        <v>3.5470000000000002</v>
      </c>
      <c r="G1779">
        <v>128.82380649999999</v>
      </c>
      <c r="H1779" s="9">
        <v>7.1929999999999996</v>
      </c>
    </row>
    <row r="1780" spans="1:8" x14ac:dyDescent="0.25">
      <c r="A1780">
        <v>13</v>
      </c>
      <c r="B1780" s="1">
        <v>40648</v>
      </c>
      <c r="C1780" s="3">
        <v>1950994.04</v>
      </c>
      <c r="D1780">
        <v>0</v>
      </c>
      <c r="E1780">
        <v>41.72</v>
      </c>
      <c r="F1780" s="8">
        <v>3.6160000000000001</v>
      </c>
      <c r="G1780">
        <v>128.9107333</v>
      </c>
      <c r="H1780" s="9">
        <v>7.1929999999999996</v>
      </c>
    </row>
    <row r="1781" spans="1:8" x14ac:dyDescent="0.25">
      <c r="A1781">
        <v>13</v>
      </c>
      <c r="B1781" s="1">
        <v>40655</v>
      </c>
      <c r="C1781" s="3">
        <v>2124316.34</v>
      </c>
      <c r="D1781">
        <v>0</v>
      </c>
      <c r="E1781">
        <v>47.55</v>
      </c>
      <c r="F1781" s="8">
        <v>3.6549999999999998</v>
      </c>
      <c r="G1781">
        <v>128.95529999999999</v>
      </c>
      <c r="H1781" s="9">
        <v>7.1929999999999996</v>
      </c>
    </row>
    <row r="1782" spans="1:8" x14ac:dyDescent="0.25">
      <c r="A1782">
        <v>13</v>
      </c>
      <c r="B1782" s="1">
        <v>40662</v>
      </c>
      <c r="C1782" s="3">
        <v>1895583.12</v>
      </c>
      <c r="D1782">
        <v>0</v>
      </c>
      <c r="E1782">
        <v>43.85</v>
      </c>
      <c r="F1782" s="8">
        <v>3.6829999999999998</v>
      </c>
      <c r="G1782">
        <v>128.99986670000001</v>
      </c>
      <c r="H1782" s="9">
        <v>7.1929999999999996</v>
      </c>
    </row>
    <row r="1783" spans="1:8" x14ac:dyDescent="0.25">
      <c r="A1783">
        <v>13</v>
      </c>
      <c r="B1783" s="1">
        <v>40669</v>
      </c>
      <c r="C1783" s="3">
        <v>1986380.4</v>
      </c>
      <c r="D1783">
        <v>0</v>
      </c>
      <c r="E1783">
        <v>47.75</v>
      </c>
      <c r="F1783" s="8">
        <v>3.7440000000000002</v>
      </c>
      <c r="G1783">
        <v>129.04443330000001</v>
      </c>
      <c r="H1783" s="9">
        <v>7.1929999999999996</v>
      </c>
    </row>
    <row r="1784" spans="1:8" x14ac:dyDescent="0.25">
      <c r="A1784">
        <v>13</v>
      </c>
      <c r="B1784" s="1">
        <v>40676</v>
      </c>
      <c r="C1784" s="3">
        <v>1958823.56</v>
      </c>
      <c r="D1784">
        <v>0</v>
      </c>
      <c r="E1784">
        <v>52.4</v>
      </c>
      <c r="F1784" s="8">
        <v>3.77</v>
      </c>
      <c r="G1784">
        <v>129.089</v>
      </c>
      <c r="H1784" s="9">
        <v>7.1929999999999996</v>
      </c>
    </row>
    <row r="1785" spans="1:8" x14ac:dyDescent="0.25">
      <c r="A1785">
        <v>13</v>
      </c>
      <c r="B1785" s="1">
        <v>40683</v>
      </c>
      <c r="C1785" s="3">
        <v>1860923.55</v>
      </c>
      <c r="D1785">
        <v>0</v>
      </c>
      <c r="E1785">
        <v>52.12</v>
      </c>
      <c r="F1785" s="8">
        <v>3.802</v>
      </c>
      <c r="G1785">
        <v>129.07567739999999</v>
      </c>
      <c r="H1785" s="9">
        <v>7.1929999999999996</v>
      </c>
    </row>
    <row r="1786" spans="1:8" x14ac:dyDescent="0.25">
      <c r="A1786">
        <v>13</v>
      </c>
      <c r="B1786" s="1">
        <v>40690</v>
      </c>
      <c r="C1786" s="3">
        <v>1866369.93</v>
      </c>
      <c r="D1786">
        <v>0</v>
      </c>
      <c r="E1786">
        <v>54.62</v>
      </c>
      <c r="F1786" s="8">
        <v>3.778</v>
      </c>
      <c r="G1786">
        <v>129.06235480000001</v>
      </c>
      <c r="H1786" s="9">
        <v>7.1929999999999996</v>
      </c>
    </row>
    <row r="1787" spans="1:8" x14ac:dyDescent="0.25">
      <c r="A1787">
        <v>13</v>
      </c>
      <c r="B1787" s="1">
        <v>40697</v>
      </c>
      <c r="C1787" s="3">
        <v>1935593.87</v>
      </c>
      <c r="D1787">
        <v>0</v>
      </c>
      <c r="E1787">
        <v>52.76</v>
      </c>
      <c r="F1787" s="8">
        <v>3.7519999999999998</v>
      </c>
      <c r="G1787">
        <v>129.04903229999999</v>
      </c>
      <c r="H1787" s="9">
        <v>7.1929999999999996</v>
      </c>
    </row>
    <row r="1788" spans="1:8" x14ac:dyDescent="0.25">
      <c r="A1788">
        <v>13</v>
      </c>
      <c r="B1788" s="1">
        <v>40704</v>
      </c>
      <c r="C1788" s="3">
        <v>1997816.98</v>
      </c>
      <c r="D1788">
        <v>0</v>
      </c>
      <c r="E1788">
        <v>61.39</v>
      </c>
      <c r="F1788" s="8">
        <v>3.7320000000000002</v>
      </c>
      <c r="G1788">
        <v>129.03570970000001</v>
      </c>
      <c r="H1788" s="9">
        <v>7.1929999999999996</v>
      </c>
    </row>
    <row r="1789" spans="1:8" x14ac:dyDescent="0.25">
      <c r="A1789">
        <v>13</v>
      </c>
      <c r="B1789" s="1">
        <v>40711</v>
      </c>
      <c r="C1789" s="3">
        <v>2086433.49</v>
      </c>
      <c r="D1789">
        <v>0</v>
      </c>
      <c r="E1789">
        <v>63.35</v>
      </c>
      <c r="F1789" s="8">
        <v>3.7040000000000002</v>
      </c>
      <c r="G1789">
        <v>129.04320000000001</v>
      </c>
      <c r="H1789" s="9">
        <v>7.1929999999999996</v>
      </c>
    </row>
    <row r="1790" spans="1:8" x14ac:dyDescent="0.25">
      <c r="A1790">
        <v>13</v>
      </c>
      <c r="B1790" s="1">
        <v>40718</v>
      </c>
      <c r="C1790" s="3">
        <v>2009163.08</v>
      </c>
      <c r="D1790">
        <v>0</v>
      </c>
      <c r="E1790">
        <v>66.38</v>
      </c>
      <c r="F1790" s="8">
        <v>3.6680000000000001</v>
      </c>
      <c r="G1790">
        <v>129.06630000000001</v>
      </c>
      <c r="H1790" s="9">
        <v>7.1929999999999996</v>
      </c>
    </row>
    <row r="1791" spans="1:8" x14ac:dyDescent="0.25">
      <c r="A1791">
        <v>13</v>
      </c>
      <c r="B1791" s="1">
        <v>40725</v>
      </c>
      <c r="C1791" s="3">
        <v>2048035.74</v>
      </c>
      <c r="D1791">
        <v>0</v>
      </c>
      <c r="E1791">
        <v>74.290000000000006</v>
      </c>
      <c r="F1791" s="8">
        <v>3.613</v>
      </c>
      <c r="G1791">
        <v>129.08940000000001</v>
      </c>
      <c r="H1791" s="9">
        <v>6.8769999999999998</v>
      </c>
    </row>
    <row r="1792" spans="1:8" x14ac:dyDescent="0.25">
      <c r="A1792">
        <v>13</v>
      </c>
      <c r="B1792" s="1">
        <v>40732</v>
      </c>
      <c r="C1792" s="3">
        <v>2021699.38</v>
      </c>
      <c r="D1792">
        <v>0</v>
      </c>
      <c r="E1792">
        <v>77.3</v>
      </c>
      <c r="F1792" s="8">
        <v>3.5630000000000002</v>
      </c>
      <c r="G1792">
        <v>129.11250000000001</v>
      </c>
      <c r="H1792" s="9">
        <v>6.8769999999999998</v>
      </c>
    </row>
    <row r="1793" spans="1:8" x14ac:dyDescent="0.25">
      <c r="A1793">
        <v>13</v>
      </c>
      <c r="B1793" s="1">
        <v>40739</v>
      </c>
      <c r="C1793" s="3">
        <v>1956813.31</v>
      </c>
      <c r="D1793">
        <v>0</v>
      </c>
      <c r="E1793">
        <v>75.59</v>
      </c>
      <c r="F1793" s="8">
        <v>3.5529999999999999</v>
      </c>
      <c r="G1793">
        <v>129.13383870000001</v>
      </c>
      <c r="H1793" s="9">
        <v>6.8769999999999998</v>
      </c>
    </row>
    <row r="1794" spans="1:8" x14ac:dyDescent="0.25">
      <c r="A1794">
        <v>13</v>
      </c>
      <c r="B1794" s="1">
        <v>40746</v>
      </c>
      <c r="C1794" s="3">
        <v>1987089.36</v>
      </c>
      <c r="D1794">
        <v>0</v>
      </c>
      <c r="E1794">
        <v>78.5</v>
      </c>
      <c r="F1794" s="8">
        <v>3.5630000000000002</v>
      </c>
      <c r="G1794">
        <v>129.1507742</v>
      </c>
      <c r="H1794" s="9">
        <v>6.8769999999999998</v>
      </c>
    </row>
    <row r="1795" spans="1:8" x14ac:dyDescent="0.25">
      <c r="A1795">
        <v>13</v>
      </c>
      <c r="B1795" s="1">
        <v>40753</v>
      </c>
      <c r="C1795" s="3">
        <v>1880785.69</v>
      </c>
      <c r="D1795">
        <v>0</v>
      </c>
      <c r="E1795">
        <v>77.62</v>
      </c>
      <c r="F1795" s="8">
        <v>3.5739999999999998</v>
      </c>
      <c r="G1795">
        <v>129.16770969999999</v>
      </c>
      <c r="H1795" s="9">
        <v>6.8769999999999998</v>
      </c>
    </row>
    <row r="1796" spans="1:8" x14ac:dyDescent="0.25">
      <c r="A1796">
        <v>13</v>
      </c>
      <c r="B1796" s="1">
        <v>40760</v>
      </c>
      <c r="C1796" s="3">
        <v>2076231.8</v>
      </c>
      <c r="D1796">
        <v>0</v>
      </c>
      <c r="E1796">
        <v>75.56</v>
      </c>
      <c r="F1796" s="8">
        <v>3.5950000000000002</v>
      </c>
      <c r="G1796">
        <v>129.18464520000001</v>
      </c>
      <c r="H1796" s="9">
        <v>6.8769999999999998</v>
      </c>
    </row>
    <row r="1797" spans="1:8" x14ac:dyDescent="0.25">
      <c r="A1797">
        <v>13</v>
      </c>
      <c r="B1797" s="1">
        <v>40767</v>
      </c>
      <c r="C1797" s="3">
        <v>1970341.38</v>
      </c>
      <c r="D1797">
        <v>0</v>
      </c>
      <c r="E1797">
        <v>75.95</v>
      </c>
      <c r="F1797" s="8">
        <v>3.6059999999999999</v>
      </c>
      <c r="G1797">
        <v>129.2015806</v>
      </c>
      <c r="H1797" s="9">
        <v>6.8769999999999998</v>
      </c>
    </row>
    <row r="1798" spans="1:8" x14ac:dyDescent="0.25">
      <c r="A1798">
        <v>13</v>
      </c>
      <c r="B1798" s="1">
        <v>40774</v>
      </c>
      <c r="C1798" s="3">
        <v>2090340.98</v>
      </c>
      <c r="D1798">
        <v>0</v>
      </c>
      <c r="E1798">
        <v>76.680000000000007</v>
      </c>
      <c r="F1798" s="8">
        <v>3.5779999999999998</v>
      </c>
      <c r="G1798">
        <v>129.24058059999999</v>
      </c>
      <c r="H1798" s="9">
        <v>6.8769999999999998</v>
      </c>
    </row>
    <row r="1799" spans="1:8" x14ac:dyDescent="0.25">
      <c r="A1799">
        <v>13</v>
      </c>
      <c r="B1799" s="1">
        <v>40781</v>
      </c>
      <c r="C1799" s="3">
        <v>2035244.54</v>
      </c>
      <c r="D1799">
        <v>0</v>
      </c>
      <c r="E1799">
        <v>81.53</v>
      </c>
      <c r="F1799" s="8">
        <v>3.57</v>
      </c>
      <c r="G1799">
        <v>129.28325810000001</v>
      </c>
      <c r="H1799" s="9">
        <v>6.8769999999999998</v>
      </c>
    </row>
    <row r="1800" spans="1:8" x14ac:dyDescent="0.25">
      <c r="A1800">
        <v>13</v>
      </c>
      <c r="B1800" s="1">
        <v>40788</v>
      </c>
      <c r="C1800" s="3">
        <v>1953628.82</v>
      </c>
      <c r="D1800">
        <v>0</v>
      </c>
      <c r="E1800">
        <v>77</v>
      </c>
      <c r="F1800" s="8">
        <v>3.58</v>
      </c>
      <c r="G1800">
        <v>129.32593550000001</v>
      </c>
      <c r="H1800" s="9">
        <v>6.8769999999999998</v>
      </c>
    </row>
    <row r="1801" spans="1:8" x14ac:dyDescent="0.25">
      <c r="A1801">
        <v>13</v>
      </c>
      <c r="B1801" s="1">
        <v>40795</v>
      </c>
      <c r="C1801" s="3">
        <v>1872921.31</v>
      </c>
      <c r="D1801">
        <v>1</v>
      </c>
      <c r="E1801">
        <v>70.19</v>
      </c>
      <c r="F1801" s="8">
        <v>3.6190000000000002</v>
      </c>
      <c r="G1801">
        <v>129.36861289999999</v>
      </c>
      <c r="H1801" s="9">
        <v>6.8769999999999998</v>
      </c>
    </row>
    <row r="1802" spans="1:8" x14ac:dyDescent="0.25">
      <c r="A1802">
        <v>13</v>
      </c>
      <c r="B1802" s="1">
        <v>40802</v>
      </c>
      <c r="C1802" s="3">
        <v>1923223.82</v>
      </c>
      <c r="D1802">
        <v>0</v>
      </c>
      <c r="E1802">
        <v>67.540000000000006</v>
      </c>
      <c r="F1802" s="8">
        <v>3.641</v>
      </c>
      <c r="G1802">
        <v>129.4306</v>
      </c>
      <c r="H1802" s="9">
        <v>6.8769999999999998</v>
      </c>
    </row>
    <row r="1803" spans="1:8" x14ac:dyDescent="0.25">
      <c r="A1803">
        <v>13</v>
      </c>
      <c r="B1803" s="1">
        <v>40809</v>
      </c>
      <c r="C1803" s="3">
        <v>1847430.96</v>
      </c>
      <c r="D1803">
        <v>0</v>
      </c>
      <c r="E1803">
        <v>63.6</v>
      </c>
      <c r="F1803" s="8">
        <v>3.6480000000000001</v>
      </c>
      <c r="G1803">
        <v>129.51833329999999</v>
      </c>
      <c r="H1803" s="9">
        <v>6.8769999999999998</v>
      </c>
    </row>
    <row r="1804" spans="1:8" x14ac:dyDescent="0.25">
      <c r="A1804">
        <v>13</v>
      </c>
      <c r="B1804" s="1">
        <v>40816</v>
      </c>
      <c r="C1804" s="3">
        <v>1835662.69</v>
      </c>
      <c r="D1804">
        <v>0</v>
      </c>
      <c r="E1804">
        <v>68.28</v>
      </c>
      <c r="F1804" s="8">
        <v>3.6230000000000002</v>
      </c>
      <c r="G1804">
        <v>129.60606670000001</v>
      </c>
      <c r="H1804" s="9">
        <v>6.8769999999999998</v>
      </c>
    </row>
    <row r="1805" spans="1:8" x14ac:dyDescent="0.25">
      <c r="A1805">
        <v>13</v>
      </c>
      <c r="B1805" s="1">
        <v>40823</v>
      </c>
      <c r="C1805" s="3">
        <v>2067232.56</v>
      </c>
      <c r="D1805">
        <v>0</v>
      </c>
      <c r="E1805">
        <v>60.62</v>
      </c>
      <c r="F1805" s="8">
        <v>3.5920000000000001</v>
      </c>
      <c r="G1805">
        <v>129.69380000000001</v>
      </c>
      <c r="H1805" s="9">
        <v>6.3920000000000003</v>
      </c>
    </row>
    <row r="1806" spans="1:8" x14ac:dyDescent="0.25">
      <c r="A1806">
        <v>13</v>
      </c>
      <c r="B1806" s="1">
        <v>40830</v>
      </c>
      <c r="C1806" s="3">
        <v>1929659.07</v>
      </c>
      <c r="D1806">
        <v>0</v>
      </c>
      <c r="E1806">
        <v>51.74</v>
      </c>
      <c r="F1806" s="8">
        <v>3.5670000000000002</v>
      </c>
      <c r="G1806">
        <v>129.77064519999999</v>
      </c>
      <c r="H1806" s="9">
        <v>6.3920000000000003</v>
      </c>
    </row>
    <row r="1807" spans="1:8" x14ac:dyDescent="0.25">
      <c r="A1807">
        <v>13</v>
      </c>
      <c r="B1807" s="1">
        <v>40837</v>
      </c>
      <c r="C1807" s="3">
        <v>1973544.27</v>
      </c>
      <c r="D1807">
        <v>0</v>
      </c>
      <c r="E1807">
        <v>54.66</v>
      </c>
      <c r="F1807" s="8">
        <v>3.5790000000000002</v>
      </c>
      <c r="G1807">
        <v>129.78216130000001</v>
      </c>
      <c r="H1807" s="9">
        <v>6.3920000000000003</v>
      </c>
    </row>
    <row r="1808" spans="1:8" x14ac:dyDescent="0.25">
      <c r="A1808">
        <v>13</v>
      </c>
      <c r="B1808" s="1">
        <v>40844</v>
      </c>
      <c r="C1808" s="3">
        <v>1948733.81</v>
      </c>
      <c r="D1808">
        <v>0</v>
      </c>
      <c r="E1808">
        <v>47.41</v>
      </c>
      <c r="F1808" s="8">
        <v>3.5670000000000002</v>
      </c>
      <c r="G1808">
        <v>129.79367740000001</v>
      </c>
      <c r="H1808" s="9">
        <v>6.3920000000000003</v>
      </c>
    </row>
    <row r="1809" spans="1:8" x14ac:dyDescent="0.25">
      <c r="A1809">
        <v>13</v>
      </c>
      <c r="B1809" s="1">
        <v>40851</v>
      </c>
      <c r="C1809" s="3">
        <v>2036317.54</v>
      </c>
      <c r="D1809">
        <v>0</v>
      </c>
      <c r="E1809">
        <v>43.51</v>
      </c>
      <c r="F1809" s="8">
        <v>3.5379999999999998</v>
      </c>
      <c r="G1809">
        <v>129.8051935</v>
      </c>
      <c r="H1809" s="9">
        <v>6.3920000000000003</v>
      </c>
    </row>
    <row r="1810" spans="1:8" x14ac:dyDescent="0.25">
      <c r="A1810">
        <v>13</v>
      </c>
      <c r="B1810" s="1">
        <v>40858</v>
      </c>
      <c r="C1810" s="3">
        <v>2111592.09</v>
      </c>
      <c r="D1810">
        <v>0</v>
      </c>
      <c r="E1810">
        <v>33.799999999999997</v>
      </c>
      <c r="F1810" s="8">
        <v>3.5129999999999999</v>
      </c>
      <c r="G1810">
        <v>129.81670969999999</v>
      </c>
      <c r="H1810" s="9">
        <v>6.3920000000000003</v>
      </c>
    </row>
    <row r="1811" spans="1:8" x14ac:dyDescent="0.25">
      <c r="A1811">
        <v>13</v>
      </c>
      <c r="B1811" s="1">
        <v>40865</v>
      </c>
      <c r="C1811" s="3">
        <v>2016323.51</v>
      </c>
      <c r="D1811">
        <v>0</v>
      </c>
      <c r="E1811">
        <v>40.65</v>
      </c>
      <c r="F1811" s="8">
        <v>3.4889999999999999</v>
      </c>
      <c r="G1811">
        <v>129.8268333</v>
      </c>
      <c r="H1811" s="9">
        <v>6.3920000000000003</v>
      </c>
    </row>
    <row r="1812" spans="1:8" x14ac:dyDescent="0.25">
      <c r="A1812">
        <v>13</v>
      </c>
      <c r="B1812" s="1">
        <v>40872</v>
      </c>
      <c r="C1812" s="3">
        <v>2864170.61</v>
      </c>
      <c r="D1812">
        <v>1</v>
      </c>
      <c r="E1812">
        <v>38.89</v>
      </c>
      <c r="F1812" s="8">
        <v>3.4449999999999998</v>
      </c>
      <c r="G1812">
        <v>129.8364</v>
      </c>
      <c r="H1812" s="9">
        <v>6.3920000000000003</v>
      </c>
    </row>
    <row r="1813" spans="1:8" x14ac:dyDescent="0.25">
      <c r="A1813">
        <v>13</v>
      </c>
      <c r="B1813" s="1">
        <v>40879</v>
      </c>
      <c r="C1813" s="3">
        <v>2051315.66</v>
      </c>
      <c r="D1813">
        <v>0</v>
      </c>
      <c r="E1813">
        <v>33.94</v>
      </c>
      <c r="F1813" s="8">
        <v>3.3889999999999998</v>
      </c>
      <c r="G1813">
        <v>129.84596669999999</v>
      </c>
      <c r="H1813" s="9">
        <v>6.3920000000000003</v>
      </c>
    </row>
    <row r="1814" spans="1:8" x14ac:dyDescent="0.25">
      <c r="A1814">
        <v>13</v>
      </c>
      <c r="B1814" s="1">
        <v>40886</v>
      </c>
      <c r="C1814" s="3">
        <v>2462779.06</v>
      </c>
      <c r="D1814">
        <v>0</v>
      </c>
      <c r="E1814">
        <v>24.82</v>
      </c>
      <c r="F1814" s="8">
        <v>3.3410000000000002</v>
      </c>
      <c r="G1814">
        <v>129.85553329999999</v>
      </c>
      <c r="H1814" s="9">
        <v>6.3920000000000003</v>
      </c>
    </row>
    <row r="1815" spans="1:8" x14ac:dyDescent="0.25">
      <c r="A1815">
        <v>13</v>
      </c>
      <c r="B1815" s="1">
        <v>40893</v>
      </c>
      <c r="C1815" s="3">
        <v>2760346.71</v>
      </c>
      <c r="D1815">
        <v>0</v>
      </c>
      <c r="E1815">
        <v>27.85</v>
      </c>
      <c r="F1815" s="8">
        <v>3.282</v>
      </c>
      <c r="G1815">
        <v>129.8980645</v>
      </c>
      <c r="H1815" s="9">
        <v>6.3920000000000003</v>
      </c>
    </row>
    <row r="1816" spans="1:8" x14ac:dyDescent="0.25">
      <c r="A1816">
        <v>13</v>
      </c>
      <c r="B1816" s="1">
        <v>40900</v>
      </c>
      <c r="C1816" s="3">
        <v>3556766.03</v>
      </c>
      <c r="D1816">
        <v>0</v>
      </c>
      <c r="E1816">
        <v>24.76</v>
      </c>
      <c r="F1816" s="8">
        <v>3.1859999999999999</v>
      </c>
      <c r="G1816">
        <v>129.98454839999999</v>
      </c>
      <c r="H1816" s="9">
        <v>6.3920000000000003</v>
      </c>
    </row>
    <row r="1817" spans="1:8" x14ac:dyDescent="0.25">
      <c r="A1817">
        <v>13</v>
      </c>
      <c r="B1817" s="1">
        <v>40907</v>
      </c>
      <c r="C1817" s="3">
        <v>1969056.91</v>
      </c>
      <c r="D1817">
        <v>1</v>
      </c>
      <c r="E1817">
        <v>31.53</v>
      </c>
      <c r="F1817" s="8">
        <v>3.1190000000000002</v>
      </c>
      <c r="G1817">
        <v>130.07103230000001</v>
      </c>
      <c r="H1817" s="9">
        <v>6.3920000000000003</v>
      </c>
    </row>
    <row r="1818" spans="1:8" x14ac:dyDescent="0.25">
      <c r="A1818">
        <v>13</v>
      </c>
      <c r="B1818" s="1">
        <v>40914</v>
      </c>
      <c r="C1818" s="3">
        <v>1865752.78</v>
      </c>
      <c r="D1818">
        <v>0</v>
      </c>
      <c r="E1818">
        <v>33.799999999999997</v>
      </c>
      <c r="F1818" s="8">
        <v>3.08</v>
      </c>
      <c r="G1818">
        <v>130.15751610000001</v>
      </c>
      <c r="H1818" s="9">
        <v>6.1040000000000001</v>
      </c>
    </row>
    <row r="1819" spans="1:8" x14ac:dyDescent="0.25">
      <c r="A1819">
        <v>13</v>
      </c>
      <c r="B1819" s="1">
        <v>40921</v>
      </c>
      <c r="C1819" s="3">
        <v>1794962.64</v>
      </c>
      <c r="D1819">
        <v>0</v>
      </c>
      <c r="E1819">
        <v>25.61</v>
      </c>
      <c r="F1819" s="8">
        <v>3.056</v>
      </c>
      <c r="G1819">
        <v>130.244</v>
      </c>
      <c r="H1819" s="9">
        <v>6.1040000000000001</v>
      </c>
    </row>
    <row r="1820" spans="1:8" x14ac:dyDescent="0.25">
      <c r="A1820">
        <v>13</v>
      </c>
      <c r="B1820" s="1">
        <v>40928</v>
      </c>
      <c r="C1820" s="3">
        <v>1811606.21</v>
      </c>
      <c r="D1820">
        <v>0</v>
      </c>
      <c r="E1820">
        <v>32.71</v>
      </c>
      <c r="F1820" s="8">
        <v>3.0470000000000002</v>
      </c>
      <c r="G1820">
        <v>130.27922580000001</v>
      </c>
      <c r="H1820" s="9">
        <v>6.1040000000000001</v>
      </c>
    </row>
    <row r="1821" spans="1:8" x14ac:dyDescent="0.25">
      <c r="A1821">
        <v>13</v>
      </c>
      <c r="B1821" s="1">
        <v>40935</v>
      </c>
      <c r="C1821" s="3">
        <v>1733983.09</v>
      </c>
      <c r="D1821">
        <v>0</v>
      </c>
      <c r="E1821">
        <v>34.32</v>
      </c>
      <c r="F1821" s="8">
        <v>3.0579999999999998</v>
      </c>
      <c r="G1821">
        <v>130.31445160000001</v>
      </c>
      <c r="H1821" s="9">
        <v>6.1040000000000001</v>
      </c>
    </row>
    <row r="1822" spans="1:8" x14ac:dyDescent="0.25">
      <c r="A1822">
        <v>13</v>
      </c>
      <c r="B1822" s="1">
        <v>40942</v>
      </c>
      <c r="C1822" s="3">
        <v>1927780.74</v>
      </c>
      <c r="D1822">
        <v>0</v>
      </c>
      <c r="E1822">
        <v>31.39</v>
      </c>
      <c r="F1822" s="8">
        <v>3.077</v>
      </c>
      <c r="G1822">
        <v>130.34967739999999</v>
      </c>
      <c r="H1822" s="9">
        <v>6.1040000000000001</v>
      </c>
    </row>
    <row r="1823" spans="1:8" x14ac:dyDescent="0.25">
      <c r="A1823">
        <v>13</v>
      </c>
      <c r="B1823" s="1">
        <v>40949</v>
      </c>
      <c r="C1823" s="3">
        <v>2069284.57</v>
      </c>
      <c r="D1823">
        <v>1</v>
      </c>
      <c r="E1823">
        <v>33.729999999999997</v>
      </c>
      <c r="F1823" s="8">
        <v>3.1160000000000001</v>
      </c>
      <c r="G1823">
        <v>130.3849032</v>
      </c>
      <c r="H1823" s="9">
        <v>6.1040000000000001</v>
      </c>
    </row>
    <row r="1824" spans="1:8" x14ac:dyDescent="0.25">
      <c r="A1824">
        <v>13</v>
      </c>
      <c r="B1824" s="1">
        <v>40956</v>
      </c>
      <c r="C1824" s="3">
        <v>2214477.06</v>
      </c>
      <c r="D1824">
        <v>0</v>
      </c>
      <c r="E1824">
        <v>36.57</v>
      </c>
      <c r="F1824" s="8">
        <v>3.1190000000000002</v>
      </c>
      <c r="G1824">
        <v>130.45462069999999</v>
      </c>
      <c r="H1824" s="9">
        <v>6.1040000000000001</v>
      </c>
    </row>
    <row r="1825" spans="1:8" x14ac:dyDescent="0.25">
      <c r="A1825">
        <v>13</v>
      </c>
      <c r="B1825" s="1">
        <v>40963</v>
      </c>
      <c r="C1825" s="3">
        <v>1929768.03</v>
      </c>
      <c r="D1825">
        <v>0</v>
      </c>
      <c r="E1825">
        <v>35.380000000000003</v>
      </c>
      <c r="F1825" s="8">
        <v>3.145</v>
      </c>
      <c r="G1825">
        <v>130.55020690000001</v>
      </c>
      <c r="H1825" s="9">
        <v>6.1040000000000001</v>
      </c>
    </row>
    <row r="1826" spans="1:8" x14ac:dyDescent="0.25">
      <c r="A1826">
        <v>13</v>
      </c>
      <c r="B1826" s="1">
        <v>40970</v>
      </c>
      <c r="C1826" s="3">
        <v>1969742.76</v>
      </c>
      <c r="D1826">
        <v>0</v>
      </c>
      <c r="E1826">
        <v>32.36</v>
      </c>
      <c r="F1826" s="8">
        <v>3.242</v>
      </c>
      <c r="G1826">
        <v>130.64579309999999</v>
      </c>
      <c r="H1826" s="9">
        <v>6.1040000000000001</v>
      </c>
    </row>
    <row r="1827" spans="1:8" x14ac:dyDescent="0.25">
      <c r="A1827">
        <v>13</v>
      </c>
      <c r="B1827" s="1">
        <v>40977</v>
      </c>
      <c r="C1827" s="3">
        <v>1986445.65</v>
      </c>
      <c r="D1827">
        <v>0</v>
      </c>
      <c r="E1827">
        <v>38.24</v>
      </c>
      <c r="F1827" s="8">
        <v>3.38</v>
      </c>
      <c r="G1827">
        <v>130.74137930000001</v>
      </c>
      <c r="H1827" s="9">
        <v>6.1040000000000001</v>
      </c>
    </row>
    <row r="1828" spans="1:8" x14ac:dyDescent="0.25">
      <c r="A1828">
        <v>13</v>
      </c>
      <c r="B1828" s="1">
        <v>40984</v>
      </c>
      <c r="C1828" s="3">
        <v>2025582.62</v>
      </c>
      <c r="D1828">
        <v>0</v>
      </c>
      <c r="E1828">
        <v>52.5</v>
      </c>
      <c r="F1828" s="8">
        <v>3.5289999999999999</v>
      </c>
      <c r="G1828">
        <v>130.82619349999999</v>
      </c>
      <c r="H1828" s="9">
        <v>6.1040000000000001</v>
      </c>
    </row>
    <row r="1829" spans="1:8" x14ac:dyDescent="0.25">
      <c r="A1829">
        <v>13</v>
      </c>
      <c r="B1829" s="1">
        <v>40991</v>
      </c>
      <c r="C1829" s="3">
        <v>1904421.74</v>
      </c>
      <c r="D1829">
        <v>0</v>
      </c>
      <c r="E1829">
        <v>47.83</v>
      </c>
      <c r="F1829" s="8">
        <v>3.6709999999999998</v>
      </c>
      <c r="G1829">
        <v>130.89664519999999</v>
      </c>
      <c r="H1829" s="9">
        <v>6.1040000000000001</v>
      </c>
    </row>
    <row r="1830" spans="1:8" x14ac:dyDescent="0.25">
      <c r="A1830">
        <v>13</v>
      </c>
      <c r="B1830" s="1">
        <v>40998</v>
      </c>
      <c r="C1830" s="3">
        <v>1948982.7</v>
      </c>
      <c r="D1830">
        <v>0</v>
      </c>
      <c r="E1830">
        <v>53.2</v>
      </c>
      <c r="F1830" s="8">
        <v>3.734</v>
      </c>
      <c r="G1830">
        <v>130.96709680000001</v>
      </c>
      <c r="H1830" s="9">
        <v>6.1040000000000001</v>
      </c>
    </row>
    <row r="1831" spans="1:8" x14ac:dyDescent="0.25">
      <c r="A1831">
        <v>13</v>
      </c>
      <c r="B1831" s="1">
        <v>41005</v>
      </c>
      <c r="C1831" s="3">
        <v>2271614.7599999998</v>
      </c>
      <c r="D1831">
        <v>0</v>
      </c>
      <c r="E1831">
        <v>48.85</v>
      </c>
      <c r="F1831" s="8">
        <v>3.7930000000000001</v>
      </c>
      <c r="G1831">
        <v>131.03754839999999</v>
      </c>
      <c r="H1831" s="9">
        <v>5.9649999999999999</v>
      </c>
    </row>
    <row r="1832" spans="1:8" x14ac:dyDescent="0.25">
      <c r="A1832">
        <v>13</v>
      </c>
      <c r="B1832" s="1">
        <v>41012</v>
      </c>
      <c r="C1832" s="3">
        <v>2057637.86</v>
      </c>
      <c r="D1832">
        <v>0</v>
      </c>
      <c r="E1832">
        <v>51.7</v>
      </c>
      <c r="F1832" s="8">
        <v>3.8330000000000002</v>
      </c>
      <c r="G1832">
        <v>131.108</v>
      </c>
      <c r="H1832" s="9">
        <v>5.9649999999999999</v>
      </c>
    </row>
    <row r="1833" spans="1:8" x14ac:dyDescent="0.25">
      <c r="A1833">
        <v>13</v>
      </c>
      <c r="B1833" s="1">
        <v>41019</v>
      </c>
      <c r="C1833" s="3">
        <v>1955689.12</v>
      </c>
      <c r="D1833">
        <v>0</v>
      </c>
      <c r="E1833">
        <v>50.24</v>
      </c>
      <c r="F1833" s="8">
        <v>3.8450000000000002</v>
      </c>
      <c r="G1833">
        <v>131.11733330000001</v>
      </c>
      <c r="H1833" s="9">
        <v>5.9649999999999999</v>
      </c>
    </row>
    <row r="1834" spans="1:8" x14ac:dyDescent="0.25">
      <c r="A1834">
        <v>13</v>
      </c>
      <c r="B1834" s="1">
        <v>41026</v>
      </c>
      <c r="C1834" s="3">
        <v>1970121.65</v>
      </c>
      <c r="D1834">
        <v>0</v>
      </c>
      <c r="E1834">
        <v>64.8</v>
      </c>
      <c r="F1834" s="8">
        <v>3.8420000000000001</v>
      </c>
      <c r="G1834">
        <v>131.12666669999999</v>
      </c>
      <c r="H1834" s="9">
        <v>5.9649999999999999</v>
      </c>
    </row>
    <row r="1835" spans="1:8" x14ac:dyDescent="0.25">
      <c r="A1835">
        <v>13</v>
      </c>
      <c r="B1835" s="1">
        <v>41033</v>
      </c>
      <c r="C1835" s="3">
        <v>1995994.51</v>
      </c>
      <c r="D1835">
        <v>0</v>
      </c>
      <c r="E1835">
        <v>54.41</v>
      </c>
      <c r="F1835" s="8">
        <v>3.831</v>
      </c>
      <c r="G1835">
        <v>131.136</v>
      </c>
      <c r="H1835" s="9">
        <v>5.9649999999999999</v>
      </c>
    </row>
    <row r="1836" spans="1:8" x14ac:dyDescent="0.25">
      <c r="A1836">
        <v>13</v>
      </c>
      <c r="B1836" s="1">
        <v>41040</v>
      </c>
      <c r="C1836" s="3">
        <v>2080764.17</v>
      </c>
      <c r="D1836">
        <v>0</v>
      </c>
      <c r="E1836">
        <v>56.47</v>
      </c>
      <c r="F1836" s="8">
        <v>3.8090000000000002</v>
      </c>
      <c r="G1836">
        <v>131.1453333</v>
      </c>
      <c r="H1836" s="9">
        <v>5.9649999999999999</v>
      </c>
    </row>
    <row r="1837" spans="1:8" x14ac:dyDescent="0.25">
      <c r="A1837">
        <v>13</v>
      </c>
      <c r="B1837" s="1">
        <v>41047</v>
      </c>
      <c r="C1837" s="3">
        <v>2131900.5499999998</v>
      </c>
      <c r="D1837">
        <v>0</v>
      </c>
      <c r="E1837">
        <v>65.17</v>
      </c>
      <c r="F1837" s="8">
        <v>3.8079999999999998</v>
      </c>
      <c r="G1837">
        <v>131.09832259999999</v>
      </c>
      <c r="H1837" s="9">
        <v>5.9649999999999999</v>
      </c>
    </row>
    <row r="1838" spans="1:8" x14ac:dyDescent="0.25">
      <c r="A1838">
        <v>13</v>
      </c>
      <c r="B1838" s="1">
        <v>41054</v>
      </c>
      <c r="C1838" s="3">
        <v>2043349.41</v>
      </c>
      <c r="D1838">
        <v>0</v>
      </c>
      <c r="E1838">
        <v>62.39</v>
      </c>
      <c r="F1838" s="8">
        <v>3.8010000000000002</v>
      </c>
      <c r="G1838">
        <v>131.02877419999999</v>
      </c>
      <c r="H1838" s="9">
        <v>5.9649999999999999</v>
      </c>
    </row>
    <row r="1839" spans="1:8" x14ac:dyDescent="0.25">
      <c r="A1839">
        <v>13</v>
      </c>
      <c r="B1839" s="1">
        <v>41061</v>
      </c>
      <c r="C1839" s="3">
        <v>2035431.39</v>
      </c>
      <c r="D1839">
        <v>0</v>
      </c>
      <c r="E1839">
        <v>61.11</v>
      </c>
      <c r="F1839" s="8">
        <v>3.7879999999999998</v>
      </c>
      <c r="G1839">
        <v>130.95922580000001</v>
      </c>
      <c r="H1839" s="9">
        <v>5.9649999999999999</v>
      </c>
    </row>
    <row r="1840" spans="1:8" x14ac:dyDescent="0.25">
      <c r="A1840">
        <v>13</v>
      </c>
      <c r="B1840" s="1">
        <v>41068</v>
      </c>
      <c r="C1840" s="3">
        <v>2182437.9</v>
      </c>
      <c r="D1840">
        <v>0</v>
      </c>
      <c r="E1840">
        <v>68.400000000000006</v>
      </c>
      <c r="F1840" s="8">
        <v>3.7759999999999998</v>
      </c>
      <c r="G1840">
        <v>130.88967740000001</v>
      </c>
      <c r="H1840" s="9">
        <v>5.9649999999999999</v>
      </c>
    </row>
    <row r="1841" spans="1:8" x14ac:dyDescent="0.25">
      <c r="A1841">
        <v>13</v>
      </c>
      <c r="B1841" s="1">
        <v>41075</v>
      </c>
      <c r="C1841" s="3">
        <v>2152229.11</v>
      </c>
      <c r="D1841">
        <v>0</v>
      </c>
      <c r="E1841">
        <v>65.97</v>
      </c>
      <c r="F1841" s="8">
        <v>3.7559999999999998</v>
      </c>
      <c r="G1841">
        <v>130.82953330000001</v>
      </c>
      <c r="H1841" s="9">
        <v>5.9649999999999999</v>
      </c>
    </row>
    <row r="1842" spans="1:8" x14ac:dyDescent="0.25">
      <c r="A1842">
        <v>13</v>
      </c>
      <c r="B1842" s="1">
        <v>41082</v>
      </c>
      <c r="C1842" s="3">
        <v>2094373</v>
      </c>
      <c r="D1842">
        <v>0</v>
      </c>
      <c r="E1842">
        <v>72.89</v>
      </c>
      <c r="F1842" s="8">
        <v>3.7370000000000001</v>
      </c>
      <c r="G1842">
        <v>130.7929</v>
      </c>
      <c r="H1842" s="9">
        <v>5.9649999999999999</v>
      </c>
    </row>
    <row r="1843" spans="1:8" x14ac:dyDescent="0.25">
      <c r="A1843">
        <v>13</v>
      </c>
      <c r="B1843" s="1">
        <v>41089</v>
      </c>
      <c r="C1843" s="3">
        <v>2037663.71</v>
      </c>
      <c r="D1843">
        <v>0</v>
      </c>
      <c r="E1843">
        <v>82</v>
      </c>
      <c r="F1843" s="8">
        <v>3.681</v>
      </c>
      <c r="G1843">
        <v>130.7562667</v>
      </c>
      <c r="H1843" s="9">
        <v>5.9649999999999999</v>
      </c>
    </row>
    <row r="1844" spans="1:8" x14ac:dyDescent="0.25">
      <c r="A1844">
        <v>13</v>
      </c>
      <c r="B1844" s="1">
        <v>41096</v>
      </c>
      <c r="C1844" s="3">
        <v>2184980.35</v>
      </c>
      <c r="D1844">
        <v>0</v>
      </c>
      <c r="E1844">
        <v>79.23</v>
      </c>
      <c r="F1844" s="8">
        <v>3.63</v>
      </c>
      <c r="G1844">
        <v>130.7196333</v>
      </c>
      <c r="H1844" s="9">
        <v>5.7649999999999997</v>
      </c>
    </row>
    <row r="1845" spans="1:8" x14ac:dyDescent="0.25">
      <c r="A1845">
        <v>13</v>
      </c>
      <c r="B1845" s="1">
        <v>41103</v>
      </c>
      <c r="C1845" s="3">
        <v>2002750.99</v>
      </c>
      <c r="D1845">
        <v>0</v>
      </c>
      <c r="E1845">
        <v>83.68</v>
      </c>
      <c r="F1845" s="8">
        <v>3.5950000000000002</v>
      </c>
      <c r="G1845">
        <v>130.68299999999999</v>
      </c>
      <c r="H1845" s="9">
        <v>5.7649999999999997</v>
      </c>
    </row>
    <row r="1846" spans="1:8" x14ac:dyDescent="0.25">
      <c r="A1846">
        <v>13</v>
      </c>
      <c r="B1846" s="1">
        <v>41110</v>
      </c>
      <c r="C1846" s="3">
        <v>2053089.32</v>
      </c>
      <c r="D1846">
        <v>0</v>
      </c>
      <c r="E1846">
        <v>75.69</v>
      </c>
      <c r="F1846" s="8">
        <v>3.556</v>
      </c>
      <c r="G1846">
        <v>130.70129030000001</v>
      </c>
      <c r="H1846" s="9">
        <v>5.7649999999999997</v>
      </c>
    </row>
    <row r="1847" spans="1:8" x14ac:dyDescent="0.25">
      <c r="A1847">
        <v>13</v>
      </c>
      <c r="B1847" s="1">
        <v>41117</v>
      </c>
      <c r="C1847" s="3">
        <v>1914430.53</v>
      </c>
      <c r="D1847">
        <v>0</v>
      </c>
      <c r="E1847">
        <v>80.42</v>
      </c>
      <c r="F1847" s="8">
        <v>3.5369999999999999</v>
      </c>
      <c r="G1847">
        <v>130.7195806</v>
      </c>
      <c r="H1847" s="9">
        <v>5.7649999999999997</v>
      </c>
    </row>
    <row r="1848" spans="1:8" x14ac:dyDescent="0.25">
      <c r="A1848">
        <v>13</v>
      </c>
      <c r="B1848" s="1">
        <v>41124</v>
      </c>
      <c r="C1848" s="3">
        <v>2044148.23</v>
      </c>
      <c r="D1848">
        <v>0</v>
      </c>
      <c r="E1848">
        <v>81.99</v>
      </c>
      <c r="F1848" s="8">
        <v>3.512</v>
      </c>
      <c r="G1848">
        <v>130.73787100000001</v>
      </c>
      <c r="H1848" s="9">
        <v>5.7649999999999997</v>
      </c>
    </row>
    <row r="1849" spans="1:8" x14ac:dyDescent="0.25">
      <c r="A1849">
        <v>13</v>
      </c>
      <c r="B1849" s="1">
        <v>41131</v>
      </c>
      <c r="C1849" s="3">
        <v>2041019.92</v>
      </c>
      <c r="D1849">
        <v>0</v>
      </c>
      <c r="E1849">
        <v>81.69</v>
      </c>
      <c r="F1849" s="8">
        <v>3.5089999999999999</v>
      </c>
      <c r="G1849">
        <v>130.7561613</v>
      </c>
      <c r="H1849" s="9">
        <v>5.7649999999999997</v>
      </c>
    </row>
    <row r="1850" spans="1:8" x14ac:dyDescent="0.25">
      <c r="A1850">
        <v>13</v>
      </c>
      <c r="B1850" s="1">
        <v>41138</v>
      </c>
      <c r="C1850" s="3">
        <v>2095769.18</v>
      </c>
      <c r="D1850">
        <v>0</v>
      </c>
      <c r="E1850">
        <v>79.400000000000006</v>
      </c>
      <c r="F1850" s="8">
        <v>3.5449999999999999</v>
      </c>
      <c r="G1850">
        <v>130.79096770000001</v>
      </c>
      <c r="H1850" s="9">
        <v>5.7649999999999997</v>
      </c>
    </row>
    <row r="1851" spans="1:8" x14ac:dyDescent="0.25">
      <c r="A1851">
        <v>13</v>
      </c>
      <c r="B1851" s="1">
        <v>41145</v>
      </c>
      <c r="C1851" s="3">
        <v>2059458.25</v>
      </c>
      <c r="D1851">
        <v>0</v>
      </c>
      <c r="E1851">
        <v>77.37</v>
      </c>
      <c r="F1851" s="8">
        <v>3.5819999999999999</v>
      </c>
      <c r="G1851">
        <v>130.8381613</v>
      </c>
      <c r="H1851" s="9">
        <v>5.7649999999999997</v>
      </c>
    </row>
    <row r="1852" spans="1:8" x14ac:dyDescent="0.25">
      <c r="A1852">
        <v>13</v>
      </c>
      <c r="B1852" s="1">
        <v>41152</v>
      </c>
      <c r="C1852" s="3">
        <v>2073855.42</v>
      </c>
      <c r="D1852">
        <v>0</v>
      </c>
      <c r="E1852">
        <v>79.180000000000007</v>
      </c>
      <c r="F1852" s="8">
        <v>3.6240000000000001</v>
      </c>
      <c r="G1852">
        <v>130.88535479999999</v>
      </c>
      <c r="H1852" s="9">
        <v>5.7649999999999997</v>
      </c>
    </row>
    <row r="1853" spans="1:8" x14ac:dyDescent="0.25">
      <c r="A1853">
        <v>13</v>
      </c>
      <c r="B1853" s="1">
        <v>41159</v>
      </c>
      <c r="C1853" s="3">
        <v>2165796.31</v>
      </c>
      <c r="D1853">
        <v>1</v>
      </c>
      <c r="E1853">
        <v>70.650000000000006</v>
      </c>
      <c r="F1853" s="8">
        <v>3.6890000000000001</v>
      </c>
      <c r="G1853">
        <v>130.9325484</v>
      </c>
      <c r="H1853" s="9">
        <v>5.7649999999999997</v>
      </c>
    </row>
    <row r="1854" spans="1:8" x14ac:dyDescent="0.25">
      <c r="A1854">
        <v>13</v>
      </c>
      <c r="B1854" s="1">
        <v>41166</v>
      </c>
      <c r="C1854" s="3">
        <v>1919917.03</v>
      </c>
      <c r="D1854">
        <v>0</v>
      </c>
      <c r="E1854">
        <v>68.55</v>
      </c>
      <c r="F1854" s="8">
        <v>3.7490000000000001</v>
      </c>
      <c r="G1854">
        <v>130.97766669999999</v>
      </c>
      <c r="H1854" s="9">
        <v>5.7649999999999997</v>
      </c>
    </row>
    <row r="1855" spans="1:8" x14ac:dyDescent="0.25">
      <c r="A1855">
        <v>13</v>
      </c>
      <c r="B1855" s="1">
        <v>41173</v>
      </c>
      <c r="C1855" s="3">
        <v>1938379.66</v>
      </c>
      <c r="D1855">
        <v>0</v>
      </c>
      <c r="E1855">
        <v>67.959999999999994</v>
      </c>
      <c r="F1855" s="8">
        <v>3.8210000000000002</v>
      </c>
      <c r="G1855">
        <v>131.01033330000001</v>
      </c>
      <c r="H1855" s="9">
        <v>5.7649999999999997</v>
      </c>
    </row>
    <row r="1856" spans="1:8" x14ac:dyDescent="0.25">
      <c r="A1856">
        <v>13</v>
      </c>
      <c r="B1856" s="1">
        <v>41180</v>
      </c>
      <c r="C1856" s="3">
        <v>1927664.11</v>
      </c>
      <c r="D1856">
        <v>0</v>
      </c>
      <c r="E1856">
        <v>64.8</v>
      </c>
      <c r="F1856" s="8">
        <v>3.8210000000000002</v>
      </c>
      <c r="G1856">
        <v>131.04300000000001</v>
      </c>
      <c r="H1856" s="9">
        <v>5.7649999999999997</v>
      </c>
    </row>
    <row r="1857" spans="1:8" x14ac:dyDescent="0.25">
      <c r="A1857">
        <v>13</v>
      </c>
      <c r="B1857" s="1">
        <v>41187</v>
      </c>
      <c r="C1857" s="3">
        <v>2041918.74</v>
      </c>
      <c r="D1857">
        <v>0</v>
      </c>
      <c r="E1857">
        <v>61.79</v>
      </c>
      <c r="F1857" s="8">
        <v>3.8149999999999999</v>
      </c>
      <c r="G1857">
        <v>131.0756667</v>
      </c>
      <c r="H1857" s="9">
        <v>5.6210000000000004</v>
      </c>
    </row>
    <row r="1858" spans="1:8" x14ac:dyDescent="0.25">
      <c r="A1858">
        <v>13</v>
      </c>
      <c r="B1858" s="1">
        <v>41194</v>
      </c>
      <c r="C1858" s="3">
        <v>1999079.44</v>
      </c>
      <c r="D1858">
        <v>0</v>
      </c>
      <c r="E1858">
        <v>55.1</v>
      </c>
      <c r="F1858" s="8">
        <v>3.7970000000000002</v>
      </c>
      <c r="G1858">
        <v>131.1083333</v>
      </c>
      <c r="H1858" s="9">
        <v>5.6210000000000004</v>
      </c>
    </row>
    <row r="1859" spans="1:8" x14ac:dyDescent="0.25">
      <c r="A1859">
        <v>13</v>
      </c>
      <c r="B1859" s="1">
        <v>41201</v>
      </c>
      <c r="C1859" s="3">
        <v>2018010.15</v>
      </c>
      <c r="D1859">
        <v>0</v>
      </c>
      <c r="E1859">
        <v>52.06</v>
      </c>
      <c r="F1859" s="8">
        <v>3.7810000000000001</v>
      </c>
      <c r="G1859">
        <v>131.14996769999999</v>
      </c>
      <c r="H1859" s="9">
        <v>5.6210000000000004</v>
      </c>
    </row>
    <row r="1860" spans="1:8" x14ac:dyDescent="0.25">
      <c r="A1860">
        <v>13</v>
      </c>
      <c r="B1860" s="1">
        <v>41208</v>
      </c>
      <c r="C1860" s="3">
        <v>2035189.66</v>
      </c>
      <c r="D1860">
        <v>0</v>
      </c>
      <c r="E1860">
        <v>46.97</v>
      </c>
      <c r="F1860" s="8">
        <v>3.7549999999999999</v>
      </c>
      <c r="G1860">
        <v>131.19309680000001</v>
      </c>
      <c r="H1860" s="9">
        <v>5.6210000000000004</v>
      </c>
    </row>
    <row r="1861" spans="1:8" x14ac:dyDescent="0.25">
      <c r="A1861">
        <v>14</v>
      </c>
      <c r="B1861" s="1">
        <v>40214</v>
      </c>
      <c r="C1861" s="3">
        <v>2623469.9500000002</v>
      </c>
      <c r="D1861">
        <v>0</v>
      </c>
      <c r="E1861">
        <v>27.31</v>
      </c>
      <c r="F1861" s="8">
        <v>2.7839999999999998</v>
      </c>
      <c r="G1861">
        <v>181.8711898</v>
      </c>
      <c r="H1861" s="9">
        <v>8.9920000000000009</v>
      </c>
    </row>
    <row r="1862" spans="1:8" x14ac:dyDescent="0.25">
      <c r="A1862">
        <v>14</v>
      </c>
      <c r="B1862" s="1">
        <v>40221</v>
      </c>
      <c r="C1862" s="3">
        <v>1704218.84</v>
      </c>
      <c r="D1862">
        <v>1</v>
      </c>
      <c r="E1862">
        <v>27.73</v>
      </c>
      <c r="F1862" s="8">
        <v>2.7730000000000001</v>
      </c>
      <c r="G1862">
        <v>181.98231699999999</v>
      </c>
      <c r="H1862" s="9">
        <v>8.9920000000000009</v>
      </c>
    </row>
    <row r="1863" spans="1:8" x14ac:dyDescent="0.25">
      <c r="A1863">
        <v>14</v>
      </c>
      <c r="B1863" s="1">
        <v>40228</v>
      </c>
      <c r="C1863" s="3">
        <v>2204556.7000000002</v>
      </c>
      <c r="D1863">
        <v>0</v>
      </c>
      <c r="E1863">
        <v>31.27</v>
      </c>
      <c r="F1863" s="8">
        <v>2.7450000000000001</v>
      </c>
      <c r="G1863">
        <v>182.0347816</v>
      </c>
      <c r="H1863" s="9">
        <v>8.9920000000000009</v>
      </c>
    </row>
    <row r="1864" spans="1:8" x14ac:dyDescent="0.25">
      <c r="A1864">
        <v>14</v>
      </c>
      <c r="B1864" s="1">
        <v>40235</v>
      </c>
      <c r="C1864" s="3">
        <v>2095591.63</v>
      </c>
      <c r="D1864">
        <v>0</v>
      </c>
      <c r="E1864">
        <v>34.89</v>
      </c>
      <c r="F1864" s="8">
        <v>2.754</v>
      </c>
      <c r="G1864">
        <v>182.0774691</v>
      </c>
      <c r="H1864" s="9">
        <v>8.9920000000000009</v>
      </c>
    </row>
    <row r="1865" spans="1:8" x14ac:dyDescent="0.25">
      <c r="A1865">
        <v>14</v>
      </c>
      <c r="B1865" s="1">
        <v>40242</v>
      </c>
      <c r="C1865" s="3">
        <v>2237544.75</v>
      </c>
      <c r="D1865">
        <v>0</v>
      </c>
      <c r="E1865">
        <v>37.130000000000003</v>
      </c>
      <c r="F1865" s="8">
        <v>2.7770000000000001</v>
      </c>
      <c r="G1865">
        <v>182.1201566</v>
      </c>
      <c r="H1865" s="9">
        <v>8.9920000000000009</v>
      </c>
    </row>
    <row r="1866" spans="1:8" x14ac:dyDescent="0.25">
      <c r="A1866">
        <v>14</v>
      </c>
      <c r="B1866" s="1">
        <v>40249</v>
      </c>
      <c r="C1866" s="3">
        <v>2156035.06</v>
      </c>
      <c r="D1866">
        <v>0</v>
      </c>
      <c r="E1866">
        <v>45.8</v>
      </c>
      <c r="F1866" s="8">
        <v>2.8180000000000001</v>
      </c>
      <c r="G1866">
        <v>182.1628441</v>
      </c>
      <c r="H1866" s="9">
        <v>8.9920000000000009</v>
      </c>
    </row>
    <row r="1867" spans="1:8" x14ac:dyDescent="0.25">
      <c r="A1867">
        <v>14</v>
      </c>
      <c r="B1867" s="1">
        <v>40256</v>
      </c>
      <c r="C1867" s="3">
        <v>2066219.3</v>
      </c>
      <c r="D1867">
        <v>0</v>
      </c>
      <c r="E1867">
        <v>48.79</v>
      </c>
      <c r="F1867" s="8">
        <v>2.8439999999999999</v>
      </c>
      <c r="G1867">
        <v>182.0779857</v>
      </c>
      <c r="H1867" s="9">
        <v>8.9920000000000009</v>
      </c>
    </row>
    <row r="1868" spans="1:8" x14ac:dyDescent="0.25">
      <c r="A1868">
        <v>14</v>
      </c>
      <c r="B1868" s="1">
        <v>40263</v>
      </c>
      <c r="C1868" s="3">
        <v>2050396.27</v>
      </c>
      <c r="D1868">
        <v>0</v>
      </c>
      <c r="E1868">
        <v>54.36</v>
      </c>
      <c r="F1868" s="8">
        <v>2.8540000000000001</v>
      </c>
      <c r="G1868">
        <v>181.97186970000001</v>
      </c>
      <c r="H1868" s="9">
        <v>8.9920000000000009</v>
      </c>
    </row>
    <row r="1869" spans="1:8" x14ac:dyDescent="0.25">
      <c r="A1869">
        <v>14</v>
      </c>
      <c r="B1869" s="1">
        <v>40270</v>
      </c>
      <c r="C1869" s="3">
        <v>2495630.5099999998</v>
      </c>
      <c r="D1869">
        <v>0</v>
      </c>
      <c r="E1869">
        <v>47.74</v>
      </c>
      <c r="F1869" s="8">
        <v>2.85</v>
      </c>
      <c r="G1869">
        <v>181.8657537</v>
      </c>
      <c r="H1869" s="9">
        <v>8.8989999999999991</v>
      </c>
    </row>
    <row r="1870" spans="1:8" x14ac:dyDescent="0.25">
      <c r="A1870">
        <v>14</v>
      </c>
      <c r="B1870" s="1">
        <v>40277</v>
      </c>
      <c r="C1870" s="3">
        <v>2258781.2799999998</v>
      </c>
      <c r="D1870">
        <v>0</v>
      </c>
      <c r="E1870">
        <v>65.45</v>
      </c>
      <c r="F1870" s="8">
        <v>2.8690000000000002</v>
      </c>
      <c r="G1870">
        <v>181.75963770000001</v>
      </c>
      <c r="H1870" s="9">
        <v>8.8989999999999991</v>
      </c>
    </row>
    <row r="1871" spans="1:8" x14ac:dyDescent="0.25">
      <c r="A1871">
        <v>14</v>
      </c>
      <c r="B1871" s="1">
        <v>40284</v>
      </c>
      <c r="C1871" s="3">
        <v>2121788.61</v>
      </c>
      <c r="D1871">
        <v>0</v>
      </c>
      <c r="E1871">
        <v>54.28</v>
      </c>
      <c r="F1871" s="8">
        <v>2.899</v>
      </c>
      <c r="G1871">
        <v>181.6924769</v>
      </c>
      <c r="H1871" s="9">
        <v>8.8989999999999991</v>
      </c>
    </row>
    <row r="1872" spans="1:8" x14ac:dyDescent="0.25">
      <c r="A1872">
        <v>14</v>
      </c>
      <c r="B1872" s="1">
        <v>40291</v>
      </c>
      <c r="C1872" s="3">
        <v>2138144.91</v>
      </c>
      <c r="D1872">
        <v>0</v>
      </c>
      <c r="E1872">
        <v>53.47</v>
      </c>
      <c r="F1872" s="8">
        <v>2.9020000000000001</v>
      </c>
      <c r="G1872">
        <v>181.6772564</v>
      </c>
      <c r="H1872" s="9">
        <v>8.8989999999999991</v>
      </c>
    </row>
    <row r="1873" spans="1:8" x14ac:dyDescent="0.25">
      <c r="A1873">
        <v>14</v>
      </c>
      <c r="B1873" s="1">
        <v>40298</v>
      </c>
      <c r="C1873" s="3">
        <v>2082355.12</v>
      </c>
      <c r="D1873">
        <v>0</v>
      </c>
      <c r="E1873">
        <v>53.15</v>
      </c>
      <c r="F1873" s="8">
        <v>2.9209999999999998</v>
      </c>
      <c r="G1873">
        <v>181.66203590000001</v>
      </c>
      <c r="H1873" s="9">
        <v>8.8989999999999991</v>
      </c>
    </row>
    <row r="1874" spans="1:8" x14ac:dyDescent="0.25">
      <c r="A1874">
        <v>14</v>
      </c>
      <c r="B1874" s="1">
        <v>40305</v>
      </c>
      <c r="C1874" s="3">
        <v>2370116.52</v>
      </c>
      <c r="D1874">
        <v>0</v>
      </c>
      <c r="E1874">
        <v>70.75</v>
      </c>
      <c r="F1874" s="8">
        <v>2.9660000000000002</v>
      </c>
      <c r="G1874">
        <v>181.64681540000001</v>
      </c>
      <c r="H1874" s="9">
        <v>8.8989999999999991</v>
      </c>
    </row>
    <row r="1875" spans="1:8" x14ac:dyDescent="0.25">
      <c r="A1875">
        <v>14</v>
      </c>
      <c r="B1875" s="1">
        <v>40312</v>
      </c>
      <c r="C1875" s="3">
        <v>2129771.13</v>
      </c>
      <c r="D1875">
        <v>0</v>
      </c>
      <c r="E1875">
        <v>54.26</v>
      </c>
      <c r="F1875" s="8">
        <v>2.9820000000000002</v>
      </c>
      <c r="G1875">
        <v>181.6612792</v>
      </c>
      <c r="H1875" s="9">
        <v>8.8989999999999991</v>
      </c>
    </row>
    <row r="1876" spans="1:8" x14ac:dyDescent="0.25">
      <c r="A1876">
        <v>14</v>
      </c>
      <c r="B1876" s="1">
        <v>40319</v>
      </c>
      <c r="C1876" s="3">
        <v>2108187.1</v>
      </c>
      <c r="D1876">
        <v>0</v>
      </c>
      <c r="E1876">
        <v>62.62</v>
      </c>
      <c r="F1876" s="8">
        <v>2.9580000000000002</v>
      </c>
      <c r="G1876">
        <v>181.85384859999999</v>
      </c>
      <c r="H1876" s="9">
        <v>8.8989999999999991</v>
      </c>
    </row>
    <row r="1877" spans="1:8" x14ac:dyDescent="0.25">
      <c r="A1877">
        <v>14</v>
      </c>
      <c r="B1877" s="1">
        <v>40326</v>
      </c>
      <c r="C1877" s="3">
        <v>2227152.16</v>
      </c>
      <c r="D1877">
        <v>0</v>
      </c>
      <c r="E1877">
        <v>69.27</v>
      </c>
      <c r="F1877" s="8">
        <v>2.899</v>
      </c>
      <c r="G1877">
        <v>182.04641810000001</v>
      </c>
      <c r="H1877" s="9">
        <v>8.8989999999999991</v>
      </c>
    </row>
    <row r="1878" spans="1:8" x14ac:dyDescent="0.25">
      <c r="A1878">
        <v>14</v>
      </c>
      <c r="B1878" s="1">
        <v>40333</v>
      </c>
      <c r="C1878" s="3">
        <v>2363601.4700000002</v>
      </c>
      <c r="D1878">
        <v>0</v>
      </c>
      <c r="E1878">
        <v>75.930000000000007</v>
      </c>
      <c r="F1878" s="8">
        <v>2.847</v>
      </c>
      <c r="G1878">
        <v>182.2389876</v>
      </c>
      <c r="H1878" s="9">
        <v>8.8989999999999991</v>
      </c>
    </row>
    <row r="1879" spans="1:8" x14ac:dyDescent="0.25">
      <c r="A1879">
        <v>14</v>
      </c>
      <c r="B1879" s="1">
        <v>40340</v>
      </c>
      <c r="C1879" s="3">
        <v>2249570.04</v>
      </c>
      <c r="D1879">
        <v>0</v>
      </c>
      <c r="E1879">
        <v>69.709999999999994</v>
      </c>
      <c r="F1879" s="8">
        <v>2.8090000000000002</v>
      </c>
      <c r="G1879">
        <v>182.43155709999999</v>
      </c>
      <c r="H1879" s="9">
        <v>8.8989999999999991</v>
      </c>
    </row>
    <row r="1880" spans="1:8" x14ac:dyDescent="0.25">
      <c r="A1880">
        <v>14</v>
      </c>
      <c r="B1880" s="1">
        <v>40347</v>
      </c>
      <c r="C1880" s="3">
        <v>2248645.59</v>
      </c>
      <c r="D1880">
        <v>0</v>
      </c>
      <c r="E1880">
        <v>72.62</v>
      </c>
      <c r="F1880" s="8">
        <v>2.78</v>
      </c>
      <c r="G1880">
        <v>182.4424199</v>
      </c>
      <c r="H1880" s="9">
        <v>8.8989999999999991</v>
      </c>
    </row>
    <row r="1881" spans="1:8" x14ac:dyDescent="0.25">
      <c r="A1881">
        <v>14</v>
      </c>
      <c r="B1881" s="1">
        <v>40354</v>
      </c>
      <c r="C1881" s="3">
        <v>2246179.91</v>
      </c>
      <c r="D1881">
        <v>0</v>
      </c>
      <c r="E1881">
        <v>79.319999999999993</v>
      </c>
      <c r="F1881" s="8">
        <v>2.8079999999999998</v>
      </c>
      <c r="G1881">
        <v>182.38059999999999</v>
      </c>
      <c r="H1881" s="9">
        <v>8.8989999999999991</v>
      </c>
    </row>
    <row r="1882" spans="1:8" x14ac:dyDescent="0.25">
      <c r="A1882">
        <v>14</v>
      </c>
      <c r="B1882" s="1">
        <v>40361</v>
      </c>
      <c r="C1882" s="3">
        <v>2334788.42</v>
      </c>
      <c r="D1882">
        <v>0</v>
      </c>
      <c r="E1882">
        <v>76.61</v>
      </c>
      <c r="F1882" s="8">
        <v>2.8149999999999999</v>
      </c>
      <c r="G1882">
        <v>182.3187801</v>
      </c>
      <c r="H1882" s="9">
        <v>8.7430000000000003</v>
      </c>
    </row>
    <row r="1883" spans="1:8" x14ac:dyDescent="0.25">
      <c r="A1883">
        <v>14</v>
      </c>
      <c r="B1883" s="1">
        <v>40368</v>
      </c>
      <c r="C1883" s="3">
        <v>2236209.13</v>
      </c>
      <c r="D1883">
        <v>0</v>
      </c>
      <c r="E1883">
        <v>82.45</v>
      </c>
      <c r="F1883" s="8">
        <v>2.7930000000000001</v>
      </c>
      <c r="G1883">
        <v>182.2569603</v>
      </c>
      <c r="H1883" s="9">
        <v>8.7430000000000003</v>
      </c>
    </row>
    <row r="1884" spans="1:8" x14ac:dyDescent="0.25">
      <c r="A1884">
        <v>14</v>
      </c>
      <c r="B1884" s="1">
        <v>40375</v>
      </c>
      <c r="C1884" s="3">
        <v>2130287.27</v>
      </c>
      <c r="D1884">
        <v>0</v>
      </c>
      <c r="E1884">
        <v>77.84</v>
      </c>
      <c r="F1884" s="8">
        <v>2.7829999999999999</v>
      </c>
      <c r="G1884">
        <v>182.26044110000001</v>
      </c>
      <c r="H1884" s="9">
        <v>8.7430000000000003</v>
      </c>
    </row>
    <row r="1885" spans="1:8" x14ac:dyDescent="0.25">
      <c r="A1885">
        <v>14</v>
      </c>
      <c r="B1885" s="1">
        <v>40382</v>
      </c>
      <c r="C1885" s="3">
        <v>2044155.39</v>
      </c>
      <c r="D1885">
        <v>0</v>
      </c>
      <c r="E1885">
        <v>81.459999999999994</v>
      </c>
      <c r="F1885" s="8">
        <v>2.7709999999999999</v>
      </c>
      <c r="G1885">
        <v>182.3509895</v>
      </c>
      <c r="H1885" s="9">
        <v>8.7430000000000003</v>
      </c>
    </row>
    <row r="1886" spans="1:8" x14ac:dyDescent="0.25">
      <c r="A1886">
        <v>14</v>
      </c>
      <c r="B1886" s="1">
        <v>40389</v>
      </c>
      <c r="C1886" s="3">
        <v>2054843.28</v>
      </c>
      <c r="D1886">
        <v>0</v>
      </c>
      <c r="E1886">
        <v>79.78</v>
      </c>
      <c r="F1886" s="8">
        <v>2.7810000000000001</v>
      </c>
      <c r="G1886">
        <v>182.44153779999999</v>
      </c>
      <c r="H1886" s="9">
        <v>8.7430000000000003</v>
      </c>
    </row>
    <row r="1887" spans="1:8" x14ac:dyDescent="0.25">
      <c r="A1887">
        <v>14</v>
      </c>
      <c r="B1887" s="1">
        <v>40396</v>
      </c>
      <c r="C1887" s="3">
        <v>2219813.5</v>
      </c>
      <c r="D1887">
        <v>0</v>
      </c>
      <c r="E1887">
        <v>77.17</v>
      </c>
      <c r="F1887" s="8">
        <v>2.7839999999999998</v>
      </c>
      <c r="G1887">
        <v>182.53208620000001</v>
      </c>
      <c r="H1887" s="9">
        <v>8.7430000000000003</v>
      </c>
    </row>
    <row r="1888" spans="1:8" x14ac:dyDescent="0.25">
      <c r="A1888">
        <v>14</v>
      </c>
      <c r="B1888" s="1">
        <v>40403</v>
      </c>
      <c r="C1888" s="3">
        <v>2052984.81</v>
      </c>
      <c r="D1888">
        <v>0</v>
      </c>
      <c r="E1888">
        <v>78.44</v>
      </c>
      <c r="F1888" s="8">
        <v>2.8050000000000002</v>
      </c>
      <c r="G1888">
        <v>182.6226346</v>
      </c>
      <c r="H1888" s="9">
        <v>8.7430000000000003</v>
      </c>
    </row>
    <row r="1889" spans="1:8" x14ac:dyDescent="0.25">
      <c r="A1889">
        <v>14</v>
      </c>
      <c r="B1889" s="1">
        <v>40410</v>
      </c>
      <c r="C1889" s="3">
        <v>2057138.31</v>
      </c>
      <c r="D1889">
        <v>0</v>
      </c>
      <c r="E1889">
        <v>76.010000000000005</v>
      </c>
      <c r="F1889" s="8">
        <v>2.7789999999999999</v>
      </c>
      <c r="G1889">
        <v>182.61652050000001</v>
      </c>
      <c r="H1889" s="9">
        <v>8.7430000000000003</v>
      </c>
    </row>
    <row r="1890" spans="1:8" x14ac:dyDescent="0.25">
      <c r="A1890">
        <v>14</v>
      </c>
      <c r="B1890" s="1">
        <v>40417</v>
      </c>
      <c r="C1890" s="3">
        <v>2020332.07</v>
      </c>
      <c r="D1890">
        <v>0</v>
      </c>
      <c r="E1890">
        <v>71.36</v>
      </c>
      <c r="F1890" s="8">
        <v>2.7549999999999999</v>
      </c>
      <c r="G1890">
        <v>182.61040629999999</v>
      </c>
      <c r="H1890" s="9">
        <v>8.7430000000000003</v>
      </c>
    </row>
    <row r="1891" spans="1:8" x14ac:dyDescent="0.25">
      <c r="A1891">
        <v>14</v>
      </c>
      <c r="B1891" s="1">
        <v>40424</v>
      </c>
      <c r="C1891" s="3">
        <v>2182563.66</v>
      </c>
      <c r="D1891">
        <v>0</v>
      </c>
      <c r="E1891">
        <v>78.37</v>
      </c>
      <c r="F1891" s="8">
        <v>2.7149999999999999</v>
      </c>
      <c r="G1891">
        <v>182.6042922</v>
      </c>
      <c r="H1891" s="9">
        <v>8.7430000000000003</v>
      </c>
    </row>
    <row r="1892" spans="1:8" x14ac:dyDescent="0.25">
      <c r="A1892">
        <v>14</v>
      </c>
      <c r="B1892" s="1">
        <v>40431</v>
      </c>
      <c r="C1892" s="3">
        <v>2191767.7599999998</v>
      </c>
      <c r="D1892">
        <v>1</v>
      </c>
      <c r="E1892">
        <v>70.87</v>
      </c>
      <c r="F1892" s="8">
        <v>2.6989999999999998</v>
      </c>
      <c r="G1892">
        <v>182.59817799999999</v>
      </c>
      <c r="H1892" s="9">
        <v>8.7430000000000003</v>
      </c>
    </row>
    <row r="1893" spans="1:8" x14ac:dyDescent="0.25">
      <c r="A1893">
        <v>14</v>
      </c>
      <c r="B1893" s="1">
        <v>40438</v>
      </c>
      <c r="C1893" s="3">
        <v>1953539.85</v>
      </c>
      <c r="D1893">
        <v>0</v>
      </c>
      <c r="E1893">
        <v>66.55</v>
      </c>
      <c r="F1893" s="8">
        <v>2.706</v>
      </c>
      <c r="G1893">
        <v>182.62250900000001</v>
      </c>
      <c r="H1893" s="9">
        <v>8.7430000000000003</v>
      </c>
    </row>
    <row r="1894" spans="1:8" x14ac:dyDescent="0.25">
      <c r="A1894">
        <v>14</v>
      </c>
      <c r="B1894" s="1">
        <v>40445</v>
      </c>
      <c r="C1894" s="3">
        <v>1879891.13</v>
      </c>
      <c r="D1894">
        <v>0</v>
      </c>
      <c r="E1894">
        <v>68.59</v>
      </c>
      <c r="F1894" s="8">
        <v>2.7130000000000001</v>
      </c>
      <c r="G1894">
        <v>182.6696737</v>
      </c>
      <c r="H1894" s="9">
        <v>8.7430000000000003</v>
      </c>
    </row>
    <row r="1895" spans="1:8" x14ac:dyDescent="0.25">
      <c r="A1895">
        <v>14</v>
      </c>
      <c r="B1895" s="1">
        <v>40452</v>
      </c>
      <c r="C1895" s="3">
        <v>1855703.66</v>
      </c>
      <c r="D1895">
        <v>0</v>
      </c>
      <c r="E1895">
        <v>70.58</v>
      </c>
      <c r="F1895" s="8">
        <v>2.7069999999999999</v>
      </c>
      <c r="G1895">
        <v>182.71683849999999</v>
      </c>
      <c r="H1895" s="9">
        <v>8.7240000000000002</v>
      </c>
    </row>
    <row r="1896" spans="1:8" x14ac:dyDescent="0.25">
      <c r="A1896">
        <v>14</v>
      </c>
      <c r="B1896" s="1">
        <v>40459</v>
      </c>
      <c r="C1896" s="3">
        <v>2091663.2</v>
      </c>
      <c r="D1896">
        <v>0</v>
      </c>
      <c r="E1896">
        <v>56.49</v>
      </c>
      <c r="F1896" s="8">
        <v>2.7639999999999998</v>
      </c>
      <c r="G1896">
        <v>182.76400319999999</v>
      </c>
      <c r="H1896" s="9">
        <v>8.7240000000000002</v>
      </c>
    </row>
    <row r="1897" spans="1:8" x14ac:dyDescent="0.25">
      <c r="A1897">
        <v>14</v>
      </c>
      <c r="B1897" s="1">
        <v>40466</v>
      </c>
      <c r="C1897" s="3">
        <v>1932162.63</v>
      </c>
      <c r="D1897">
        <v>0</v>
      </c>
      <c r="E1897">
        <v>58.61</v>
      </c>
      <c r="F1897" s="8">
        <v>2.8679999999999999</v>
      </c>
      <c r="G1897">
        <v>182.81062030000001</v>
      </c>
      <c r="H1897" s="9">
        <v>8.7240000000000002</v>
      </c>
    </row>
    <row r="1898" spans="1:8" x14ac:dyDescent="0.25">
      <c r="A1898">
        <v>14</v>
      </c>
      <c r="B1898" s="1">
        <v>40473</v>
      </c>
      <c r="C1898" s="3">
        <v>1936621.09</v>
      </c>
      <c r="D1898">
        <v>0</v>
      </c>
      <c r="E1898">
        <v>53.15</v>
      </c>
      <c r="F1898" s="8">
        <v>2.9169999999999998</v>
      </c>
      <c r="G1898">
        <v>182.85586850000001</v>
      </c>
      <c r="H1898" s="9">
        <v>8.7240000000000002</v>
      </c>
    </row>
    <row r="1899" spans="1:8" x14ac:dyDescent="0.25">
      <c r="A1899">
        <v>14</v>
      </c>
      <c r="B1899" s="1">
        <v>40480</v>
      </c>
      <c r="C1899" s="3">
        <v>1984768.34</v>
      </c>
      <c r="D1899">
        <v>0</v>
      </c>
      <c r="E1899">
        <v>61.3</v>
      </c>
      <c r="F1899" s="8">
        <v>2.9209999999999998</v>
      </c>
      <c r="G1899">
        <v>182.90111659999999</v>
      </c>
      <c r="H1899" s="9">
        <v>8.7240000000000002</v>
      </c>
    </row>
    <row r="1900" spans="1:8" x14ac:dyDescent="0.25">
      <c r="A1900">
        <v>14</v>
      </c>
      <c r="B1900" s="1">
        <v>40487</v>
      </c>
      <c r="C1900" s="3">
        <v>2078417.47</v>
      </c>
      <c r="D1900">
        <v>0</v>
      </c>
      <c r="E1900">
        <v>45.65</v>
      </c>
      <c r="F1900" s="8">
        <v>2.9169999999999998</v>
      </c>
      <c r="G1900">
        <v>182.9463648</v>
      </c>
      <c r="H1900" s="9">
        <v>8.7240000000000002</v>
      </c>
    </row>
    <row r="1901" spans="1:8" x14ac:dyDescent="0.25">
      <c r="A1901">
        <v>14</v>
      </c>
      <c r="B1901" s="1">
        <v>40494</v>
      </c>
      <c r="C1901" s="3">
        <v>2092189.06</v>
      </c>
      <c r="D1901">
        <v>0</v>
      </c>
      <c r="E1901">
        <v>46.14</v>
      </c>
      <c r="F1901" s="8">
        <v>2.931</v>
      </c>
      <c r="G1901">
        <v>182.99161290000001</v>
      </c>
      <c r="H1901" s="9">
        <v>8.7240000000000002</v>
      </c>
    </row>
    <row r="1902" spans="1:8" x14ac:dyDescent="0.25">
      <c r="A1902">
        <v>14</v>
      </c>
      <c r="B1902" s="1">
        <v>40501</v>
      </c>
      <c r="C1902" s="3">
        <v>1968462.58</v>
      </c>
      <c r="D1902">
        <v>0</v>
      </c>
      <c r="E1902">
        <v>50.02</v>
      </c>
      <c r="F1902" s="8">
        <v>3</v>
      </c>
      <c r="G1902">
        <v>182.89893850000001</v>
      </c>
      <c r="H1902" s="9">
        <v>8.7240000000000002</v>
      </c>
    </row>
    <row r="1903" spans="1:8" x14ac:dyDescent="0.25">
      <c r="A1903">
        <v>14</v>
      </c>
      <c r="B1903" s="1">
        <v>40508</v>
      </c>
      <c r="C1903" s="3">
        <v>2921709.71</v>
      </c>
      <c r="D1903">
        <v>1</v>
      </c>
      <c r="E1903">
        <v>46.15</v>
      </c>
      <c r="F1903" s="8">
        <v>3.0390000000000001</v>
      </c>
      <c r="G1903">
        <v>182.7832769</v>
      </c>
      <c r="H1903" s="9">
        <v>8.7240000000000002</v>
      </c>
    </row>
    <row r="1904" spans="1:8" x14ac:dyDescent="0.25">
      <c r="A1904">
        <v>14</v>
      </c>
      <c r="B1904" s="1">
        <v>40515</v>
      </c>
      <c r="C1904" s="3">
        <v>2258489.63</v>
      </c>
      <c r="D1904">
        <v>0</v>
      </c>
      <c r="E1904">
        <v>40.93</v>
      </c>
      <c r="F1904" s="8">
        <v>3.0459999999999998</v>
      </c>
      <c r="G1904">
        <v>182.66761539999999</v>
      </c>
      <c r="H1904" s="9">
        <v>8.7240000000000002</v>
      </c>
    </row>
    <row r="1905" spans="1:8" x14ac:dyDescent="0.25">
      <c r="A1905">
        <v>14</v>
      </c>
      <c r="B1905" s="1">
        <v>40522</v>
      </c>
      <c r="C1905" s="3">
        <v>2600519.2599999998</v>
      </c>
      <c r="D1905">
        <v>0</v>
      </c>
      <c r="E1905">
        <v>30.54</v>
      </c>
      <c r="F1905" s="8">
        <v>3.109</v>
      </c>
      <c r="G1905">
        <v>182.55195380000001</v>
      </c>
      <c r="H1905" s="9">
        <v>8.7240000000000002</v>
      </c>
    </row>
    <row r="1906" spans="1:8" x14ac:dyDescent="0.25">
      <c r="A1906">
        <v>14</v>
      </c>
      <c r="B1906" s="1">
        <v>40529</v>
      </c>
      <c r="C1906" s="3">
        <v>2762861.41</v>
      </c>
      <c r="D1906">
        <v>0</v>
      </c>
      <c r="E1906">
        <v>30.51</v>
      </c>
      <c r="F1906" s="8">
        <v>3.14</v>
      </c>
      <c r="G1906">
        <v>182.517732</v>
      </c>
      <c r="H1906" s="9">
        <v>8.7240000000000002</v>
      </c>
    </row>
    <row r="1907" spans="1:8" x14ac:dyDescent="0.25">
      <c r="A1907">
        <v>14</v>
      </c>
      <c r="B1907" s="1">
        <v>40536</v>
      </c>
      <c r="C1907" s="3">
        <v>3818686.45</v>
      </c>
      <c r="D1907">
        <v>0</v>
      </c>
      <c r="E1907">
        <v>30.59</v>
      </c>
      <c r="F1907" s="8">
        <v>3.141</v>
      </c>
      <c r="G1907">
        <v>182.54459</v>
      </c>
      <c r="H1907" s="9">
        <v>8.7240000000000002</v>
      </c>
    </row>
    <row r="1908" spans="1:8" x14ac:dyDescent="0.25">
      <c r="A1908">
        <v>14</v>
      </c>
      <c r="B1908" s="1">
        <v>40543</v>
      </c>
      <c r="C1908" s="3">
        <v>1623716.46</v>
      </c>
      <c r="D1908">
        <v>1</v>
      </c>
      <c r="E1908">
        <v>29.67</v>
      </c>
      <c r="F1908" s="8">
        <v>3.1789999999999998</v>
      </c>
      <c r="G1908">
        <v>182.57144790000001</v>
      </c>
      <c r="H1908" s="9">
        <v>8.7240000000000002</v>
      </c>
    </row>
    <row r="1909" spans="1:8" x14ac:dyDescent="0.25">
      <c r="A1909">
        <v>14</v>
      </c>
      <c r="B1909" s="1">
        <v>40550</v>
      </c>
      <c r="C1909" s="3">
        <v>1864746.1</v>
      </c>
      <c r="D1909">
        <v>0</v>
      </c>
      <c r="E1909">
        <v>34.32</v>
      </c>
      <c r="F1909" s="8">
        <v>3.1930000000000001</v>
      </c>
      <c r="G1909">
        <v>182.59830579999999</v>
      </c>
      <c r="H1909" s="9">
        <v>8.5489999999999995</v>
      </c>
    </row>
    <row r="1910" spans="1:8" x14ac:dyDescent="0.25">
      <c r="A1910">
        <v>14</v>
      </c>
      <c r="B1910" s="1">
        <v>40557</v>
      </c>
      <c r="C1910" s="3">
        <v>1699095.9</v>
      </c>
      <c r="D1910">
        <v>0</v>
      </c>
      <c r="E1910">
        <v>24.78</v>
      </c>
      <c r="F1910" s="8">
        <v>3.2050000000000001</v>
      </c>
      <c r="G1910">
        <v>182.65857819999999</v>
      </c>
      <c r="H1910" s="9">
        <v>8.5489999999999995</v>
      </c>
    </row>
    <row r="1911" spans="1:8" x14ac:dyDescent="0.25">
      <c r="A1911">
        <v>14</v>
      </c>
      <c r="B1911" s="1">
        <v>40564</v>
      </c>
      <c r="C1911" s="3">
        <v>1743188.87</v>
      </c>
      <c r="D1911">
        <v>0</v>
      </c>
      <c r="E1911">
        <v>30.55</v>
      </c>
      <c r="F1911" s="8">
        <v>3.2290000000000001</v>
      </c>
      <c r="G1911">
        <v>182.9193368</v>
      </c>
      <c r="H1911" s="9">
        <v>8.5489999999999995</v>
      </c>
    </row>
    <row r="1912" spans="1:8" x14ac:dyDescent="0.25">
      <c r="A1912">
        <v>14</v>
      </c>
      <c r="B1912" s="1">
        <v>40571</v>
      </c>
      <c r="C1912" s="3">
        <v>1613718.38</v>
      </c>
      <c r="D1912">
        <v>0</v>
      </c>
      <c r="E1912">
        <v>24.05</v>
      </c>
      <c r="F1912" s="8">
        <v>3.2370000000000001</v>
      </c>
      <c r="G1912">
        <v>183.18009549999999</v>
      </c>
      <c r="H1912" s="9">
        <v>8.5489999999999995</v>
      </c>
    </row>
    <row r="1913" spans="1:8" x14ac:dyDescent="0.25">
      <c r="A1913">
        <v>14</v>
      </c>
      <c r="B1913" s="1">
        <v>40578</v>
      </c>
      <c r="C1913" s="3">
        <v>1995891.87</v>
      </c>
      <c r="D1913">
        <v>0</v>
      </c>
      <c r="E1913">
        <v>28.73</v>
      </c>
      <c r="F1913" s="8">
        <v>3.2309999999999999</v>
      </c>
      <c r="G1913">
        <v>183.44085419999999</v>
      </c>
      <c r="H1913" s="9">
        <v>8.5489999999999995</v>
      </c>
    </row>
    <row r="1914" spans="1:8" x14ac:dyDescent="0.25">
      <c r="A1914">
        <v>14</v>
      </c>
      <c r="B1914" s="1">
        <v>40585</v>
      </c>
      <c r="C1914" s="3">
        <v>1980405.03</v>
      </c>
      <c r="D1914">
        <v>1</v>
      </c>
      <c r="E1914">
        <v>30.3</v>
      </c>
      <c r="F1914" s="8">
        <v>3.2389999999999999</v>
      </c>
      <c r="G1914">
        <v>183.70161289999999</v>
      </c>
      <c r="H1914" s="9">
        <v>8.5489999999999995</v>
      </c>
    </row>
    <row r="1915" spans="1:8" x14ac:dyDescent="0.25">
      <c r="A1915">
        <v>14</v>
      </c>
      <c r="B1915" s="1">
        <v>40592</v>
      </c>
      <c r="C1915" s="3">
        <v>2019031.67</v>
      </c>
      <c r="D1915">
        <v>0</v>
      </c>
      <c r="E1915">
        <v>40.700000000000003</v>
      </c>
      <c r="F1915" s="8">
        <v>3.2450000000000001</v>
      </c>
      <c r="G1915">
        <v>183.93713529999999</v>
      </c>
      <c r="H1915" s="9">
        <v>8.5489999999999995</v>
      </c>
    </row>
    <row r="1916" spans="1:8" x14ac:dyDescent="0.25">
      <c r="A1916">
        <v>14</v>
      </c>
      <c r="B1916" s="1">
        <v>40599</v>
      </c>
      <c r="C1916" s="3">
        <v>1875708.88</v>
      </c>
      <c r="D1916">
        <v>0</v>
      </c>
      <c r="E1916">
        <v>35.78</v>
      </c>
      <c r="F1916" s="8">
        <v>3.274</v>
      </c>
      <c r="G1916">
        <v>184.16256319999999</v>
      </c>
      <c r="H1916" s="9">
        <v>8.5489999999999995</v>
      </c>
    </row>
    <row r="1917" spans="1:8" x14ac:dyDescent="0.25">
      <c r="A1917">
        <v>14</v>
      </c>
      <c r="B1917" s="1">
        <v>40606</v>
      </c>
      <c r="C1917" s="3">
        <v>2041215.61</v>
      </c>
      <c r="D1917">
        <v>0</v>
      </c>
      <c r="E1917">
        <v>38.65</v>
      </c>
      <c r="F1917" s="8">
        <v>3.4329999999999998</v>
      </c>
      <c r="G1917">
        <v>184.38799109999999</v>
      </c>
      <c r="H1917" s="9">
        <v>8.5489999999999995</v>
      </c>
    </row>
    <row r="1918" spans="1:8" x14ac:dyDescent="0.25">
      <c r="A1918">
        <v>14</v>
      </c>
      <c r="B1918" s="1">
        <v>40613</v>
      </c>
      <c r="C1918" s="3">
        <v>1931104.67</v>
      </c>
      <c r="D1918">
        <v>0</v>
      </c>
      <c r="E1918">
        <v>45.01</v>
      </c>
      <c r="F1918" s="8">
        <v>3.5819999999999999</v>
      </c>
      <c r="G1918">
        <v>184.61341899999999</v>
      </c>
      <c r="H1918" s="9">
        <v>8.5489999999999995</v>
      </c>
    </row>
    <row r="1919" spans="1:8" x14ac:dyDescent="0.25">
      <c r="A1919">
        <v>14</v>
      </c>
      <c r="B1919" s="1">
        <v>40620</v>
      </c>
      <c r="C1919" s="3">
        <v>1932491.42</v>
      </c>
      <c r="D1919">
        <v>0</v>
      </c>
      <c r="E1919">
        <v>46.66</v>
      </c>
      <c r="F1919" s="8">
        <v>3.6309999999999998</v>
      </c>
      <c r="G1919">
        <v>184.809719</v>
      </c>
      <c r="H1919" s="9">
        <v>8.5489999999999995</v>
      </c>
    </row>
    <row r="1920" spans="1:8" x14ac:dyDescent="0.25">
      <c r="A1920">
        <v>14</v>
      </c>
      <c r="B1920" s="1">
        <v>40627</v>
      </c>
      <c r="C1920" s="3">
        <v>1879451.23</v>
      </c>
      <c r="D1920">
        <v>0</v>
      </c>
      <c r="E1920">
        <v>41.76</v>
      </c>
      <c r="F1920" s="8">
        <v>3.625</v>
      </c>
      <c r="G1920">
        <v>184.99436789999999</v>
      </c>
      <c r="H1920" s="9">
        <v>8.5489999999999995</v>
      </c>
    </row>
    <row r="1921" spans="1:8" x14ac:dyDescent="0.25">
      <c r="A1921">
        <v>14</v>
      </c>
      <c r="B1921" s="1">
        <v>40634</v>
      </c>
      <c r="C1921" s="3">
        <v>1869110.55</v>
      </c>
      <c r="D1921">
        <v>0</v>
      </c>
      <c r="E1921">
        <v>37.270000000000003</v>
      </c>
      <c r="F1921" s="8">
        <v>3.6379999999999999</v>
      </c>
      <c r="G1921">
        <v>185.17901670000001</v>
      </c>
      <c r="H1921" s="9">
        <v>8.5210000000000008</v>
      </c>
    </row>
    <row r="1922" spans="1:8" x14ac:dyDescent="0.25">
      <c r="A1922">
        <v>14</v>
      </c>
      <c r="B1922" s="1">
        <v>40641</v>
      </c>
      <c r="C1922" s="3">
        <v>2037798.88</v>
      </c>
      <c r="D1922">
        <v>0</v>
      </c>
      <c r="E1922">
        <v>48.71</v>
      </c>
      <c r="F1922" s="8">
        <v>3.72</v>
      </c>
      <c r="G1922">
        <v>185.36366559999999</v>
      </c>
      <c r="H1922" s="9">
        <v>8.5210000000000008</v>
      </c>
    </row>
    <row r="1923" spans="1:8" x14ac:dyDescent="0.25">
      <c r="A1923">
        <v>14</v>
      </c>
      <c r="B1923" s="1">
        <v>40648</v>
      </c>
      <c r="C1923" s="3">
        <v>1974960.86</v>
      </c>
      <c r="D1923">
        <v>0</v>
      </c>
      <c r="E1923">
        <v>53.69</v>
      </c>
      <c r="F1923" s="8">
        <v>3.8210000000000002</v>
      </c>
      <c r="G1923">
        <v>185.5339821</v>
      </c>
      <c r="H1923" s="9">
        <v>8.5210000000000008</v>
      </c>
    </row>
    <row r="1924" spans="1:8" x14ac:dyDescent="0.25">
      <c r="A1924">
        <v>14</v>
      </c>
      <c r="B1924" s="1">
        <v>40655</v>
      </c>
      <c r="C1924" s="3">
        <v>2256461.39</v>
      </c>
      <c r="D1924">
        <v>0</v>
      </c>
      <c r="E1924">
        <v>53.04</v>
      </c>
      <c r="F1924" s="8">
        <v>3.8919999999999999</v>
      </c>
      <c r="G1924">
        <v>185.6684673</v>
      </c>
      <c r="H1924" s="9">
        <v>8.5210000000000008</v>
      </c>
    </row>
    <row r="1925" spans="1:8" x14ac:dyDescent="0.25">
      <c r="A1925">
        <v>14</v>
      </c>
      <c r="B1925" s="1">
        <v>40662</v>
      </c>
      <c r="C1925" s="3">
        <v>1930617.64</v>
      </c>
      <c r="D1925">
        <v>0</v>
      </c>
      <c r="E1925">
        <v>66.180000000000007</v>
      </c>
      <c r="F1925" s="8">
        <v>3.9620000000000002</v>
      </c>
      <c r="G1925">
        <v>185.8029526</v>
      </c>
      <c r="H1925" s="9">
        <v>8.5210000000000008</v>
      </c>
    </row>
    <row r="1926" spans="1:8" x14ac:dyDescent="0.25">
      <c r="A1926">
        <v>14</v>
      </c>
      <c r="B1926" s="1">
        <v>40669</v>
      </c>
      <c r="C1926" s="3">
        <v>2095599.93</v>
      </c>
      <c r="D1926">
        <v>0</v>
      </c>
      <c r="E1926">
        <v>58.21</v>
      </c>
      <c r="F1926" s="8">
        <v>4.0460000000000003</v>
      </c>
      <c r="G1926">
        <v>185.9374378</v>
      </c>
      <c r="H1926" s="9">
        <v>8.5210000000000008</v>
      </c>
    </row>
    <row r="1927" spans="1:8" x14ac:dyDescent="0.25">
      <c r="A1927">
        <v>14</v>
      </c>
      <c r="B1927" s="1">
        <v>40676</v>
      </c>
      <c r="C1927" s="3">
        <v>2004330.3</v>
      </c>
      <c r="D1927">
        <v>0</v>
      </c>
      <c r="E1927">
        <v>60.38</v>
      </c>
      <c r="F1927" s="8">
        <v>4.0659999999999998</v>
      </c>
      <c r="G1927">
        <v>186.07192309999999</v>
      </c>
      <c r="H1927" s="9">
        <v>8.5210000000000008</v>
      </c>
    </row>
    <row r="1928" spans="1:8" x14ac:dyDescent="0.25">
      <c r="A1928">
        <v>14</v>
      </c>
      <c r="B1928" s="1">
        <v>40683</v>
      </c>
      <c r="C1928" s="3">
        <v>1959967.8</v>
      </c>
      <c r="D1928">
        <v>0</v>
      </c>
      <c r="E1928">
        <v>62.28</v>
      </c>
      <c r="F1928" s="8">
        <v>4.0620000000000003</v>
      </c>
      <c r="G1928">
        <v>185.96611540000001</v>
      </c>
      <c r="H1928" s="9">
        <v>8.5210000000000008</v>
      </c>
    </row>
    <row r="1929" spans="1:8" x14ac:dyDescent="0.25">
      <c r="A1929">
        <v>14</v>
      </c>
      <c r="B1929" s="1">
        <v>40690</v>
      </c>
      <c r="C1929" s="3">
        <v>2080694.24</v>
      </c>
      <c r="D1929">
        <v>0</v>
      </c>
      <c r="E1929">
        <v>69.7</v>
      </c>
      <c r="F1929" s="8">
        <v>3.9849999999999999</v>
      </c>
      <c r="G1929">
        <v>185.86030769999999</v>
      </c>
      <c r="H1929" s="9">
        <v>8.5210000000000008</v>
      </c>
    </row>
    <row r="1930" spans="1:8" x14ac:dyDescent="0.25">
      <c r="A1930">
        <v>14</v>
      </c>
      <c r="B1930" s="1">
        <v>40697</v>
      </c>
      <c r="C1930" s="3">
        <v>2079899.47</v>
      </c>
      <c r="D1930">
        <v>0</v>
      </c>
      <c r="E1930">
        <v>76.38</v>
      </c>
      <c r="F1930" s="8">
        <v>3.9220000000000002</v>
      </c>
      <c r="G1930">
        <v>185.75450000000001</v>
      </c>
      <c r="H1930" s="9">
        <v>8.5210000000000008</v>
      </c>
    </row>
    <row r="1931" spans="1:8" x14ac:dyDescent="0.25">
      <c r="A1931">
        <v>14</v>
      </c>
      <c r="B1931" s="1">
        <v>40704</v>
      </c>
      <c r="C1931" s="3">
        <v>2132446</v>
      </c>
      <c r="D1931">
        <v>0</v>
      </c>
      <c r="E1931">
        <v>73.88</v>
      </c>
      <c r="F1931" s="8">
        <v>3.8809999999999998</v>
      </c>
      <c r="G1931">
        <v>185.64869229999999</v>
      </c>
      <c r="H1931" s="9">
        <v>8.5210000000000008</v>
      </c>
    </row>
    <row r="1932" spans="1:8" x14ac:dyDescent="0.25">
      <c r="A1932">
        <v>14</v>
      </c>
      <c r="B1932" s="1">
        <v>40711</v>
      </c>
      <c r="C1932" s="3">
        <v>2082083.34</v>
      </c>
      <c r="D1932">
        <v>0</v>
      </c>
      <c r="E1932">
        <v>69.319999999999993</v>
      </c>
      <c r="F1932" s="8">
        <v>3.8420000000000001</v>
      </c>
      <c r="G1932">
        <v>185.67193330000001</v>
      </c>
      <c r="H1932" s="9">
        <v>8.5210000000000008</v>
      </c>
    </row>
    <row r="1933" spans="1:8" x14ac:dyDescent="0.25">
      <c r="A1933">
        <v>14</v>
      </c>
      <c r="B1933" s="1">
        <v>40718</v>
      </c>
      <c r="C1933" s="3">
        <v>2069523.52</v>
      </c>
      <c r="D1933">
        <v>0</v>
      </c>
      <c r="E1933">
        <v>74.849999999999994</v>
      </c>
      <c r="F1933" s="8">
        <v>3.8039999999999998</v>
      </c>
      <c r="G1933">
        <v>185.79196089999999</v>
      </c>
      <c r="H1933" s="9">
        <v>8.5210000000000008</v>
      </c>
    </row>
    <row r="1934" spans="1:8" x14ac:dyDescent="0.25">
      <c r="A1934">
        <v>14</v>
      </c>
      <c r="B1934" s="1">
        <v>40725</v>
      </c>
      <c r="C1934" s="3">
        <v>2074668.19</v>
      </c>
      <c r="D1934">
        <v>0</v>
      </c>
      <c r="E1934">
        <v>74.040000000000006</v>
      </c>
      <c r="F1934" s="8">
        <v>3.7480000000000002</v>
      </c>
      <c r="G1934">
        <v>185.91198850000001</v>
      </c>
      <c r="H1934" s="9">
        <v>8.625</v>
      </c>
    </row>
    <row r="1935" spans="1:8" x14ac:dyDescent="0.25">
      <c r="A1935">
        <v>14</v>
      </c>
      <c r="B1935" s="1">
        <v>40732</v>
      </c>
      <c r="C1935" s="3">
        <v>2063401.06</v>
      </c>
      <c r="D1935">
        <v>0</v>
      </c>
      <c r="E1935">
        <v>77.489999999999995</v>
      </c>
      <c r="F1935" s="8">
        <v>3.7109999999999999</v>
      </c>
      <c r="G1935">
        <v>186.032016</v>
      </c>
      <c r="H1935" s="9">
        <v>8.625</v>
      </c>
    </row>
    <row r="1936" spans="1:8" x14ac:dyDescent="0.25">
      <c r="A1936">
        <v>14</v>
      </c>
      <c r="B1936" s="1">
        <v>40739</v>
      </c>
      <c r="C1936" s="3">
        <v>1953544.76</v>
      </c>
      <c r="D1936">
        <v>0</v>
      </c>
      <c r="E1936">
        <v>78.47</v>
      </c>
      <c r="F1936" s="8">
        <v>3.76</v>
      </c>
      <c r="G1936">
        <v>186.13998079999999</v>
      </c>
      <c r="H1936" s="9">
        <v>8.625</v>
      </c>
    </row>
    <row r="1937" spans="1:8" x14ac:dyDescent="0.25">
      <c r="A1937">
        <v>14</v>
      </c>
      <c r="B1937" s="1">
        <v>40746</v>
      </c>
      <c r="C1937" s="3">
        <v>1882070.88</v>
      </c>
      <c r="D1937">
        <v>0</v>
      </c>
      <c r="E1937">
        <v>82.33</v>
      </c>
      <c r="F1937" s="8">
        <v>3.8109999999999999</v>
      </c>
      <c r="G1937">
        <v>186.21778850000001</v>
      </c>
      <c r="H1937" s="9">
        <v>8.625</v>
      </c>
    </row>
    <row r="1938" spans="1:8" x14ac:dyDescent="0.25">
      <c r="A1938">
        <v>14</v>
      </c>
      <c r="B1938" s="1">
        <v>40753</v>
      </c>
      <c r="C1938" s="3">
        <v>1871021.01</v>
      </c>
      <c r="D1938">
        <v>0</v>
      </c>
      <c r="E1938">
        <v>81.31</v>
      </c>
      <c r="F1938" s="8">
        <v>3.8290000000000002</v>
      </c>
      <c r="G1938">
        <v>186.29559620000001</v>
      </c>
      <c r="H1938" s="9">
        <v>8.625</v>
      </c>
    </row>
    <row r="1939" spans="1:8" x14ac:dyDescent="0.25">
      <c r="A1939">
        <v>14</v>
      </c>
      <c r="B1939" s="1">
        <v>40760</v>
      </c>
      <c r="C1939" s="3">
        <v>2066020.69</v>
      </c>
      <c r="D1939">
        <v>0</v>
      </c>
      <c r="E1939">
        <v>78.22</v>
      </c>
      <c r="F1939" s="8">
        <v>3.8420000000000001</v>
      </c>
      <c r="G1939">
        <v>186.37340380000001</v>
      </c>
      <c r="H1939" s="9">
        <v>8.625</v>
      </c>
    </row>
    <row r="1940" spans="1:8" x14ac:dyDescent="0.25">
      <c r="A1940">
        <v>14</v>
      </c>
      <c r="B1940" s="1">
        <v>40767</v>
      </c>
      <c r="C1940" s="3">
        <v>1928773.82</v>
      </c>
      <c r="D1940">
        <v>0</v>
      </c>
      <c r="E1940">
        <v>77</v>
      </c>
      <c r="F1940" s="8">
        <v>3.8119999999999998</v>
      </c>
      <c r="G1940">
        <v>186.4512115</v>
      </c>
      <c r="H1940" s="9">
        <v>8.625</v>
      </c>
    </row>
    <row r="1941" spans="1:8" x14ac:dyDescent="0.25">
      <c r="A1941">
        <v>14</v>
      </c>
      <c r="B1941" s="1">
        <v>40774</v>
      </c>
      <c r="C1941" s="3">
        <v>1896873.99</v>
      </c>
      <c r="D1941">
        <v>0</v>
      </c>
      <c r="E1941">
        <v>72.98</v>
      </c>
      <c r="F1941" s="8">
        <v>3.7469999999999999</v>
      </c>
      <c r="G1941">
        <v>186.5093071</v>
      </c>
      <c r="H1941" s="9">
        <v>8.625</v>
      </c>
    </row>
    <row r="1942" spans="1:8" x14ac:dyDescent="0.25">
      <c r="A1942">
        <v>14</v>
      </c>
      <c r="B1942" s="1">
        <v>40781</v>
      </c>
      <c r="C1942" s="3">
        <v>2273470.62</v>
      </c>
      <c r="D1942">
        <v>0</v>
      </c>
      <c r="E1942">
        <v>72.55</v>
      </c>
      <c r="F1942" s="8">
        <v>3.7040000000000002</v>
      </c>
      <c r="G1942">
        <v>186.5641172</v>
      </c>
      <c r="H1942" s="9">
        <v>8.625</v>
      </c>
    </row>
    <row r="1943" spans="1:8" x14ac:dyDescent="0.25">
      <c r="A1943">
        <v>14</v>
      </c>
      <c r="B1943" s="1">
        <v>40788</v>
      </c>
      <c r="C1943" s="3">
        <v>1750891.47</v>
      </c>
      <c r="D1943">
        <v>0</v>
      </c>
      <c r="E1943">
        <v>70.63</v>
      </c>
      <c r="F1943" s="8">
        <v>3.7029999999999998</v>
      </c>
      <c r="G1943">
        <v>186.61892739999999</v>
      </c>
      <c r="H1943" s="9">
        <v>8.625</v>
      </c>
    </row>
    <row r="1944" spans="1:8" x14ac:dyDescent="0.25">
      <c r="A1944">
        <v>14</v>
      </c>
      <c r="B1944" s="1">
        <v>40795</v>
      </c>
      <c r="C1944" s="3">
        <v>2202742.9</v>
      </c>
      <c r="D1944">
        <v>1</v>
      </c>
      <c r="E1944">
        <v>71.48</v>
      </c>
      <c r="F1944" s="8">
        <v>3.738</v>
      </c>
      <c r="G1944">
        <v>186.67373760000001</v>
      </c>
      <c r="H1944" s="9">
        <v>8.625</v>
      </c>
    </row>
    <row r="1945" spans="1:8" x14ac:dyDescent="0.25">
      <c r="A1945">
        <v>14</v>
      </c>
      <c r="B1945" s="1">
        <v>40802</v>
      </c>
      <c r="C1945" s="3">
        <v>1864637.89</v>
      </c>
      <c r="D1945">
        <v>0</v>
      </c>
      <c r="E1945">
        <v>69.17</v>
      </c>
      <c r="F1945" s="8">
        <v>3.742</v>
      </c>
      <c r="G1945">
        <v>186.80240000000001</v>
      </c>
      <c r="H1945" s="9">
        <v>8.625</v>
      </c>
    </row>
    <row r="1946" spans="1:8" x14ac:dyDescent="0.25">
      <c r="A1946">
        <v>14</v>
      </c>
      <c r="B1946" s="1">
        <v>40809</v>
      </c>
      <c r="C1946" s="3">
        <v>1871555.64</v>
      </c>
      <c r="D1946">
        <v>0</v>
      </c>
      <c r="E1946">
        <v>63.75</v>
      </c>
      <c r="F1946" s="8">
        <v>3.7109999999999999</v>
      </c>
      <c r="G1946">
        <v>187.02953210000001</v>
      </c>
      <c r="H1946" s="9">
        <v>8.625</v>
      </c>
    </row>
    <row r="1947" spans="1:8" x14ac:dyDescent="0.25">
      <c r="A1947">
        <v>14</v>
      </c>
      <c r="B1947" s="1">
        <v>40816</v>
      </c>
      <c r="C1947" s="3">
        <v>1809989.29</v>
      </c>
      <c r="D1947">
        <v>0</v>
      </c>
      <c r="E1947">
        <v>70.66</v>
      </c>
      <c r="F1947" s="8">
        <v>3.645</v>
      </c>
      <c r="G1947">
        <v>187.25666409999999</v>
      </c>
      <c r="H1947" s="9">
        <v>8.625</v>
      </c>
    </row>
    <row r="1948" spans="1:8" x14ac:dyDescent="0.25">
      <c r="A1948">
        <v>14</v>
      </c>
      <c r="B1948" s="1">
        <v>40823</v>
      </c>
      <c r="C1948" s="3">
        <v>2078796.76</v>
      </c>
      <c r="D1948">
        <v>0</v>
      </c>
      <c r="E1948">
        <v>55.82</v>
      </c>
      <c r="F1948" s="8">
        <v>3.5830000000000002</v>
      </c>
      <c r="G1948">
        <v>187.4837962</v>
      </c>
      <c r="H1948" s="9">
        <v>8.5229999999999997</v>
      </c>
    </row>
    <row r="1949" spans="1:8" x14ac:dyDescent="0.25">
      <c r="A1949">
        <v>14</v>
      </c>
      <c r="B1949" s="1">
        <v>40830</v>
      </c>
      <c r="C1949" s="3">
        <v>1890870.75</v>
      </c>
      <c r="D1949">
        <v>0</v>
      </c>
      <c r="E1949">
        <v>63.82</v>
      </c>
      <c r="F1949" s="8">
        <v>3.5409999999999999</v>
      </c>
      <c r="G1949">
        <v>187.69174810000001</v>
      </c>
      <c r="H1949" s="9">
        <v>8.5229999999999997</v>
      </c>
    </row>
    <row r="1950" spans="1:8" x14ac:dyDescent="0.25">
      <c r="A1950">
        <v>14</v>
      </c>
      <c r="B1950" s="1">
        <v>40837</v>
      </c>
      <c r="C1950" s="3">
        <v>2009004.59</v>
      </c>
      <c r="D1950">
        <v>0</v>
      </c>
      <c r="E1950">
        <v>59.6</v>
      </c>
      <c r="F1950" s="8">
        <v>3.57</v>
      </c>
      <c r="G1950">
        <v>187.78461970000001</v>
      </c>
      <c r="H1950" s="9">
        <v>8.5229999999999997</v>
      </c>
    </row>
    <row r="1951" spans="1:8" x14ac:dyDescent="0.25">
      <c r="A1951">
        <v>14</v>
      </c>
      <c r="B1951" s="1">
        <v>40844</v>
      </c>
      <c r="C1951" s="3">
        <v>2056846.12</v>
      </c>
      <c r="D1951">
        <v>0</v>
      </c>
      <c r="E1951">
        <v>51.78</v>
      </c>
      <c r="F1951" s="8">
        <v>3.569</v>
      </c>
      <c r="G1951">
        <v>187.8774913</v>
      </c>
      <c r="H1951" s="9">
        <v>8.5229999999999997</v>
      </c>
    </row>
    <row r="1952" spans="1:8" x14ac:dyDescent="0.25">
      <c r="A1952">
        <v>14</v>
      </c>
      <c r="B1952" s="1">
        <v>40851</v>
      </c>
      <c r="C1952" s="3">
        <v>2174056.71</v>
      </c>
      <c r="D1952">
        <v>0</v>
      </c>
      <c r="E1952">
        <v>43.92</v>
      </c>
      <c r="F1952" s="8">
        <v>3.5510000000000002</v>
      </c>
      <c r="G1952">
        <v>187.9703629</v>
      </c>
      <c r="H1952" s="9">
        <v>8.5229999999999997</v>
      </c>
    </row>
    <row r="1953" spans="1:8" x14ac:dyDescent="0.25">
      <c r="A1953">
        <v>14</v>
      </c>
      <c r="B1953" s="1">
        <v>40858</v>
      </c>
      <c r="C1953" s="3">
        <v>2081534.65</v>
      </c>
      <c r="D1953">
        <v>0</v>
      </c>
      <c r="E1953">
        <v>47.65</v>
      </c>
      <c r="F1953" s="8">
        <v>3.53</v>
      </c>
      <c r="G1953">
        <v>188.06323449999999</v>
      </c>
      <c r="H1953" s="9">
        <v>8.5229999999999997</v>
      </c>
    </row>
    <row r="1954" spans="1:8" x14ac:dyDescent="0.25">
      <c r="A1954">
        <v>14</v>
      </c>
      <c r="B1954" s="1">
        <v>40865</v>
      </c>
      <c r="C1954" s="3">
        <v>1969360.72</v>
      </c>
      <c r="D1954">
        <v>0</v>
      </c>
      <c r="E1954">
        <v>51.34</v>
      </c>
      <c r="F1954" s="8">
        <v>3.53</v>
      </c>
      <c r="G1954">
        <v>188.1983654</v>
      </c>
      <c r="H1954" s="9">
        <v>8.5229999999999997</v>
      </c>
    </row>
    <row r="1955" spans="1:8" x14ac:dyDescent="0.25">
      <c r="A1955">
        <v>14</v>
      </c>
      <c r="B1955" s="1">
        <v>40872</v>
      </c>
      <c r="C1955" s="3">
        <v>2685351.81</v>
      </c>
      <c r="D1955">
        <v>1</v>
      </c>
      <c r="E1955">
        <v>48.71</v>
      </c>
      <c r="F1955" s="8">
        <v>3.492</v>
      </c>
      <c r="G1955">
        <v>188.35040000000001</v>
      </c>
      <c r="H1955" s="9">
        <v>8.5229999999999997</v>
      </c>
    </row>
    <row r="1956" spans="1:8" x14ac:dyDescent="0.25">
      <c r="A1956">
        <v>14</v>
      </c>
      <c r="B1956" s="1">
        <v>40879</v>
      </c>
      <c r="C1956" s="3">
        <v>2143080.5699999998</v>
      </c>
      <c r="D1956">
        <v>0</v>
      </c>
      <c r="E1956">
        <v>50.19</v>
      </c>
      <c r="F1956" s="8">
        <v>3.452</v>
      </c>
      <c r="G1956">
        <v>188.50243459999999</v>
      </c>
      <c r="H1956" s="9">
        <v>8.5229999999999997</v>
      </c>
    </row>
    <row r="1957" spans="1:8" x14ac:dyDescent="0.25">
      <c r="A1957">
        <v>14</v>
      </c>
      <c r="B1957" s="1">
        <v>40886</v>
      </c>
      <c r="C1957" s="3">
        <v>2470581.29</v>
      </c>
      <c r="D1957">
        <v>0</v>
      </c>
      <c r="E1957">
        <v>46.57</v>
      </c>
      <c r="F1957" s="8">
        <v>3.415</v>
      </c>
      <c r="G1957">
        <v>188.65446919999999</v>
      </c>
      <c r="H1957" s="9">
        <v>8.5229999999999997</v>
      </c>
    </row>
    <row r="1958" spans="1:8" x14ac:dyDescent="0.25">
      <c r="A1958">
        <v>14</v>
      </c>
      <c r="B1958" s="1">
        <v>40893</v>
      </c>
      <c r="C1958" s="3">
        <v>2594363.09</v>
      </c>
      <c r="D1958">
        <v>0</v>
      </c>
      <c r="E1958">
        <v>39.93</v>
      </c>
      <c r="F1958" s="8">
        <v>3.4129999999999998</v>
      </c>
      <c r="G1958">
        <v>188.7979349</v>
      </c>
      <c r="H1958" s="9">
        <v>8.5229999999999997</v>
      </c>
    </row>
    <row r="1959" spans="1:8" x14ac:dyDescent="0.25">
      <c r="A1959">
        <v>14</v>
      </c>
      <c r="B1959" s="1">
        <v>40900</v>
      </c>
      <c r="C1959" s="3">
        <v>3369068.99</v>
      </c>
      <c r="D1959">
        <v>0</v>
      </c>
      <c r="E1959">
        <v>42.27</v>
      </c>
      <c r="F1959" s="8">
        <v>3.3889999999999998</v>
      </c>
      <c r="G1959">
        <v>188.9299752</v>
      </c>
      <c r="H1959" s="9">
        <v>8.5229999999999997</v>
      </c>
    </row>
    <row r="1960" spans="1:8" x14ac:dyDescent="0.25">
      <c r="A1960">
        <v>14</v>
      </c>
      <c r="B1960" s="1">
        <v>40907</v>
      </c>
      <c r="C1960" s="3">
        <v>1914148.89</v>
      </c>
      <c r="D1960">
        <v>1</v>
      </c>
      <c r="E1960">
        <v>37.79</v>
      </c>
      <c r="F1960" s="8">
        <v>3.3889999999999998</v>
      </c>
      <c r="G1960">
        <v>189.0620155</v>
      </c>
      <c r="H1960" s="9">
        <v>8.5229999999999997</v>
      </c>
    </row>
    <row r="1961" spans="1:8" x14ac:dyDescent="0.25">
      <c r="A1961">
        <v>14</v>
      </c>
      <c r="B1961" s="1">
        <v>40914</v>
      </c>
      <c r="C1961" s="3">
        <v>1859144.96</v>
      </c>
      <c r="D1961">
        <v>0</v>
      </c>
      <c r="E1961">
        <v>35.880000000000003</v>
      </c>
      <c r="F1961" s="8">
        <v>3.4220000000000002</v>
      </c>
      <c r="G1961">
        <v>189.1940558</v>
      </c>
      <c r="H1961" s="9">
        <v>8.4239999999999995</v>
      </c>
    </row>
    <row r="1962" spans="1:8" x14ac:dyDescent="0.25">
      <c r="A1962">
        <v>14</v>
      </c>
      <c r="B1962" s="1">
        <v>40921</v>
      </c>
      <c r="C1962" s="3">
        <v>1696248.27</v>
      </c>
      <c r="D1962">
        <v>0</v>
      </c>
      <c r="E1962">
        <v>41.18</v>
      </c>
      <c r="F1962" s="8">
        <v>3.5129999999999999</v>
      </c>
      <c r="G1962">
        <v>189.32609619999999</v>
      </c>
      <c r="H1962" s="9">
        <v>8.4239999999999995</v>
      </c>
    </row>
    <row r="1963" spans="1:8" x14ac:dyDescent="0.25">
      <c r="A1963">
        <v>14</v>
      </c>
      <c r="B1963" s="1">
        <v>40928</v>
      </c>
      <c r="C1963" s="3">
        <v>1789113.32</v>
      </c>
      <c r="D1963">
        <v>0</v>
      </c>
      <c r="E1963">
        <v>31.85</v>
      </c>
      <c r="F1963" s="8">
        <v>3.5329999999999999</v>
      </c>
      <c r="G1963">
        <v>189.4214733</v>
      </c>
      <c r="H1963" s="9">
        <v>8.4239999999999995</v>
      </c>
    </row>
    <row r="1964" spans="1:8" x14ac:dyDescent="0.25">
      <c r="A1964">
        <v>14</v>
      </c>
      <c r="B1964" s="1">
        <v>40935</v>
      </c>
      <c r="C1964" s="3">
        <v>1595362.27</v>
      </c>
      <c r="D1964">
        <v>0</v>
      </c>
      <c r="E1964">
        <v>37.93</v>
      </c>
      <c r="F1964" s="8">
        <v>3.5670000000000002</v>
      </c>
      <c r="G1964">
        <v>189.5168505</v>
      </c>
      <c r="H1964" s="9">
        <v>8.4239999999999995</v>
      </c>
    </row>
    <row r="1965" spans="1:8" x14ac:dyDescent="0.25">
      <c r="A1965">
        <v>14</v>
      </c>
      <c r="B1965" s="1">
        <v>40942</v>
      </c>
      <c r="C1965" s="3">
        <v>1877410.36</v>
      </c>
      <c r="D1965">
        <v>0</v>
      </c>
      <c r="E1965">
        <v>42.96</v>
      </c>
      <c r="F1965" s="8">
        <v>3.617</v>
      </c>
      <c r="G1965">
        <v>189.61222770000001</v>
      </c>
      <c r="H1965" s="9">
        <v>8.4239999999999995</v>
      </c>
    </row>
    <row r="1966" spans="1:8" x14ac:dyDescent="0.25">
      <c r="A1966">
        <v>14</v>
      </c>
      <c r="B1966" s="1">
        <v>40949</v>
      </c>
      <c r="C1966" s="3">
        <v>2077256.24</v>
      </c>
      <c r="D1966">
        <v>1</v>
      </c>
      <c r="E1966">
        <v>37</v>
      </c>
      <c r="F1966" s="8">
        <v>3.64</v>
      </c>
      <c r="G1966">
        <v>189.70760480000001</v>
      </c>
      <c r="H1966" s="9">
        <v>8.4239999999999995</v>
      </c>
    </row>
    <row r="1967" spans="1:8" x14ac:dyDescent="0.25">
      <c r="A1967">
        <v>14</v>
      </c>
      <c r="B1967" s="1">
        <v>40956</v>
      </c>
      <c r="C1967" s="3">
        <v>2020550.99</v>
      </c>
      <c r="D1967">
        <v>0</v>
      </c>
      <c r="E1967">
        <v>36.85</v>
      </c>
      <c r="F1967" s="8">
        <v>3.6949999999999998</v>
      </c>
      <c r="G1967">
        <v>189.84248339999999</v>
      </c>
      <c r="H1967" s="9">
        <v>8.4239999999999995</v>
      </c>
    </row>
    <row r="1968" spans="1:8" x14ac:dyDescent="0.25">
      <c r="A1968">
        <v>14</v>
      </c>
      <c r="B1968" s="1">
        <v>40963</v>
      </c>
      <c r="C1968" s="3">
        <v>1875040.16</v>
      </c>
      <c r="D1968">
        <v>0</v>
      </c>
      <c r="E1968">
        <v>42.86</v>
      </c>
      <c r="F1968" s="8">
        <v>3.7389999999999999</v>
      </c>
      <c r="G1968">
        <v>190.0069881</v>
      </c>
      <c r="H1968" s="9">
        <v>8.4239999999999995</v>
      </c>
    </row>
    <row r="1969" spans="1:8" x14ac:dyDescent="0.25">
      <c r="A1969">
        <v>14</v>
      </c>
      <c r="B1969" s="1">
        <v>40970</v>
      </c>
      <c r="C1969" s="3">
        <v>1926004.99</v>
      </c>
      <c r="D1969">
        <v>0</v>
      </c>
      <c r="E1969">
        <v>41.55</v>
      </c>
      <c r="F1969" s="8">
        <v>3.8159999999999998</v>
      </c>
      <c r="G1969">
        <v>190.17149269999999</v>
      </c>
      <c r="H1969" s="9">
        <v>8.4239999999999995</v>
      </c>
    </row>
    <row r="1970" spans="1:8" x14ac:dyDescent="0.25">
      <c r="A1970">
        <v>14</v>
      </c>
      <c r="B1970" s="1">
        <v>40977</v>
      </c>
      <c r="C1970" s="3">
        <v>2020839.31</v>
      </c>
      <c r="D1970">
        <v>0</v>
      </c>
      <c r="E1970">
        <v>45.52</v>
      </c>
      <c r="F1970" s="8">
        <v>3.8479999999999999</v>
      </c>
      <c r="G1970">
        <v>190.3359973</v>
      </c>
      <c r="H1970" s="9">
        <v>8.4239999999999995</v>
      </c>
    </row>
    <row r="1971" spans="1:8" x14ac:dyDescent="0.25">
      <c r="A1971">
        <v>14</v>
      </c>
      <c r="B1971" s="1">
        <v>40984</v>
      </c>
      <c r="C1971" s="3">
        <v>1941040.5</v>
      </c>
      <c r="D1971">
        <v>0</v>
      </c>
      <c r="E1971">
        <v>50.56</v>
      </c>
      <c r="F1971" s="8">
        <v>3.8620000000000001</v>
      </c>
      <c r="G1971">
        <v>190.4618964</v>
      </c>
      <c r="H1971" s="9">
        <v>8.4239999999999995</v>
      </c>
    </row>
    <row r="1972" spans="1:8" x14ac:dyDescent="0.25">
      <c r="A1972">
        <v>14</v>
      </c>
      <c r="B1972" s="1">
        <v>40991</v>
      </c>
      <c r="C1972" s="3">
        <v>1893447.71</v>
      </c>
      <c r="D1972">
        <v>0</v>
      </c>
      <c r="E1972">
        <v>59.45</v>
      </c>
      <c r="F1972" s="8">
        <v>3.9</v>
      </c>
      <c r="G1972">
        <v>190.5363213</v>
      </c>
      <c r="H1972" s="9">
        <v>8.4239999999999995</v>
      </c>
    </row>
    <row r="1973" spans="1:8" x14ac:dyDescent="0.25">
      <c r="A1973">
        <v>14</v>
      </c>
      <c r="B1973" s="1">
        <v>40998</v>
      </c>
      <c r="C1973" s="3">
        <v>1905033.01</v>
      </c>
      <c r="D1973">
        <v>0</v>
      </c>
      <c r="E1973">
        <v>50.04</v>
      </c>
      <c r="F1973" s="8">
        <v>3.9529999999999998</v>
      </c>
      <c r="G1973">
        <v>190.61074629999999</v>
      </c>
      <c r="H1973" s="9">
        <v>8.4239999999999995</v>
      </c>
    </row>
    <row r="1974" spans="1:8" x14ac:dyDescent="0.25">
      <c r="A1974">
        <v>14</v>
      </c>
      <c r="B1974" s="1">
        <v>41005</v>
      </c>
      <c r="C1974" s="3">
        <v>2376022.2599999998</v>
      </c>
      <c r="D1974">
        <v>0</v>
      </c>
      <c r="E1974">
        <v>49.73</v>
      </c>
      <c r="F1974" s="8">
        <v>3.996</v>
      </c>
      <c r="G1974">
        <v>190.68517120000001</v>
      </c>
      <c r="H1974" s="9">
        <v>8.5670000000000002</v>
      </c>
    </row>
    <row r="1975" spans="1:8" x14ac:dyDescent="0.25">
      <c r="A1975">
        <v>14</v>
      </c>
      <c r="B1975" s="1">
        <v>41012</v>
      </c>
      <c r="C1975" s="3">
        <v>1912909.69</v>
      </c>
      <c r="D1975">
        <v>0</v>
      </c>
      <c r="E1975">
        <v>51.83</v>
      </c>
      <c r="F1975" s="8">
        <v>4.0439999999999996</v>
      </c>
      <c r="G1975">
        <v>190.7595962</v>
      </c>
      <c r="H1975" s="9">
        <v>8.5670000000000002</v>
      </c>
    </row>
    <row r="1976" spans="1:8" x14ac:dyDescent="0.25">
      <c r="A1976">
        <v>14</v>
      </c>
      <c r="B1976" s="1">
        <v>41019</v>
      </c>
      <c r="C1976" s="3">
        <v>1875686.44</v>
      </c>
      <c r="D1976">
        <v>0</v>
      </c>
      <c r="E1976">
        <v>63.13</v>
      </c>
      <c r="F1976" s="8">
        <v>4.0270000000000001</v>
      </c>
      <c r="G1976">
        <v>190.81380129999999</v>
      </c>
      <c r="H1976" s="9">
        <v>8.5670000000000002</v>
      </c>
    </row>
    <row r="1977" spans="1:8" x14ac:dyDescent="0.25">
      <c r="A1977">
        <v>14</v>
      </c>
      <c r="B1977" s="1">
        <v>41026</v>
      </c>
      <c r="C1977" s="3">
        <v>1784029.95</v>
      </c>
      <c r="D1977">
        <v>0</v>
      </c>
      <c r="E1977">
        <v>53.2</v>
      </c>
      <c r="F1977" s="8">
        <v>4.0039999999999996</v>
      </c>
      <c r="G1977">
        <v>190.86800640000001</v>
      </c>
      <c r="H1977" s="9">
        <v>8.5670000000000002</v>
      </c>
    </row>
    <row r="1978" spans="1:8" x14ac:dyDescent="0.25">
      <c r="A1978">
        <v>14</v>
      </c>
      <c r="B1978" s="1">
        <v>41033</v>
      </c>
      <c r="C1978" s="3">
        <v>1949354.29</v>
      </c>
      <c r="D1978">
        <v>0</v>
      </c>
      <c r="E1978">
        <v>55.21</v>
      </c>
      <c r="F1978" s="8">
        <v>3.9510000000000001</v>
      </c>
      <c r="G1978">
        <v>190.9222115</v>
      </c>
      <c r="H1978" s="9">
        <v>8.5670000000000002</v>
      </c>
    </row>
    <row r="1979" spans="1:8" x14ac:dyDescent="0.25">
      <c r="A1979">
        <v>14</v>
      </c>
      <c r="B1979" s="1">
        <v>41040</v>
      </c>
      <c r="C1979" s="3">
        <v>1987531.05</v>
      </c>
      <c r="D1979">
        <v>0</v>
      </c>
      <c r="E1979">
        <v>61.24</v>
      </c>
      <c r="F1979" s="8">
        <v>3.8889999999999998</v>
      </c>
      <c r="G1979">
        <v>190.97641669999999</v>
      </c>
      <c r="H1979" s="9">
        <v>8.5670000000000002</v>
      </c>
    </row>
    <row r="1980" spans="1:8" x14ac:dyDescent="0.25">
      <c r="A1980">
        <v>14</v>
      </c>
      <c r="B1980" s="1">
        <v>41047</v>
      </c>
      <c r="C1980" s="3">
        <v>1932233.17</v>
      </c>
      <c r="D1980">
        <v>0</v>
      </c>
      <c r="E1980">
        <v>66.3</v>
      </c>
      <c r="F1980" s="8">
        <v>3.8479999999999999</v>
      </c>
      <c r="G1980">
        <v>190.99644789999999</v>
      </c>
      <c r="H1980" s="9">
        <v>8.5670000000000002</v>
      </c>
    </row>
    <row r="1981" spans="1:8" x14ac:dyDescent="0.25">
      <c r="A1981">
        <v>14</v>
      </c>
      <c r="B1981" s="1">
        <v>41054</v>
      </c>
      <c r="C1981" s="3">
        <v>2030869.61</v>
      </c>
      <c r="D1981">
        <v>0</v>
      </c>
      <c r="E1981">
        <v>67.209999999999994</v>
      </c>
      <c r="F1981" s="8">
        <v>3.798</v>
      </c>
      <c r="G1981">
        <v>191.00280960000001</v>
      </c>
      <c r="H1981" s="9">
        <v>8.5670000000000002</v>
      </c>
    </row>
    <row r="1982" spans="1:8" x14ac:dyDescent="0.25">
      <c r="A1982">
        <v>14</v>
      </c>
      <c r="B1982" s="1">
        <v>41061</v>
      </c>
      <c r="C1982" s="3">
        <v>2049485.49</v>
      </c>
      <c r="D1982">
        <v>0</v>
      </c>
      <c r="E1982">
        <v>74.48</v>
      </c>
      <c r="F1982" s="8">
        <v>3.742</v>
      </c>
      <c r="G1982">
        <v>191.0091712</v>
      </c>
      <c r="H1982" s="9">
        <v>8.5670000000000002</v>
      </c>
    </row>
    <row r="1983" spans="1:8" x14ac:dyDescent="0.25">
      <c r="A1983">
        <v>14</v>
      </c>
      <c r="B1983" s="1">
        <v>41068</v>
      </c>
      <c r="C1983" s="3">
        <v>2099615.88</v>
      </c>
      <c r="D1983">
        <v>0</v>
      </c>
      <c r="E1983">
        <v>64.3</v>
      </c>
      <c r="F1983" s="8">
        <v>3.6890000000000001</v>
      </c>
      <c r="G1983">
        <v>191.01553290000001</v>
      </c>
      <c r="H1983" s="9">
        <v>8.5670000000000002</v>
      </c>
    </row>
    <row r="1984" spans="1:8" x14ac:dyDescent="0.25">
      <c r="A1984">
        <v>14</v>
      </c>
      <c r="B1984" s="1">
        <v>41075</v>
      </c>
      <c r="C1984" s="3">
        <v>1905733.68</v>
      </c>
      <c r="D1984">
        <v>0</v>
      </c>
      <c r="E1984">
        <v>71.930000000000007</v>
      </c>
      <c r="F1984" s="8">
        <v>3.62</v>
      </c>
      <c r="G1984">
        <v>191.02997310000001</v>
      </c>
      <c r="H1984" s="9">
        <v>8.5670000000000002</v>
      </c>
    </row>
    <row r="1985" spans="1:8" x14ac:dyDescent="0.25">
      <c r="A1985">
        <v>14</v>
      </c>
      <c r="B1985" s="1">
        <v>41082</v>
      </c>
      <c r="C1985" s="3">
        <v>1660228.88</v>
      </c>
      <c r="D1985">
        <v>0</v>
      </c>
      <c r="E1985">
        <v>74.22</v>
      </c>
      <c r="F1985" s="8">
        <v>3.5640000000000001</v>
      </c>
      <c r="G1985">
        <v>191.06460960000001</v>
      </c>
      <c r="H1985" s="9">
        <v>8.5670000000000002</v>
      </c>
    </row>
    <row r="1986" spans="1:8" x14ac:dyDescent="0.25">
      <c r="A1986">
        <v>14</v>
      </c>
      <c r="B1986" s="1">
        <v>41089</v>
      </c>
      <c r="C1986" s="3">
        <v>1591835.02</v>
      </c>
      <c r="D1986">
        <v>0</v>
      </c>
      <c r="E1986">
        <v>75.22</v>
      </c>
      <c r="F1986" s="8">
        <v>3.5059999999999998</v>
      </c>
      <c r="G1986">
        <v>191.09924620000001</v>
      </c>
      <c r="H1986" s="9">
        <v>8.5670000000000002</v>
      </c>
    </row>
    <row r="1987" spans="1:8" x14ac:dyDescent="0.25">
      <c r="A1987">
        <v>14</v>
      </c>
      <c r="B1987" s="1">
        <v>41096</v>
      </c>
      <c r="C1987" s="3">
        <v>1862128.95</v>
      </c>
      <c r="D1987">
        <v>0</v>
      </c>
      <c r="E1987">
        <v>82.99</v>
      </c>
      <c r="F1987" s="8">
        <v>3.4750000000000001</v>
      </c>
      <c r="G1987">
        <v>191.13388269999999</v>
      </c>
      <c r="H1987" s="9">
        <v>8.6839999999999993</v>
      </c>
    </row>
    <row r="1988" spans="1:8" x14ac:dyDescent="0.25">
      <c r="A1988">
        <v>14</v>
      </c>
      <c r="B1988" s="1">
        <v>41103</v>
      </c>
      <c r="C1988" s="3">
        <v>1544422.35</v>
      </c>
      <c r="D1988">
        <v>0</v>
      </c>
      <c r="E1988">
        <v>79.97</v>
      </c>
      <c r="F1988" s="8">
        <v>3.5230000000000001</v>
      </c>
      <c r="G1988">
        <v>191.16851919999999</v>
      </c>
      <c r="H1988" s="9">
        <v>8.6839999999999993</v>
      </c>
    </row>
    <row r="1989" spans="1:8" x14ac:dyDescent="0.25">
      <c r="A1989">
        <v>14</v>
      </c>
      <c r="B1989" s="1">
        <v>41110</v>
      </c>
      <c r="C1989" s="3">
        <v>1553250.16</v>
      </c>
      <c r="D1989">
        <v>0</v>
      </c>
      <c r="E1989">
        <v>78.89</v>
      </c>
      <c r="F1989" s="8">
        <v>3.5670000000000002</v>
      </c>
      <c r="G1989">
        <v>191.16704279999999</v>
      </c>
      <c r="H1989" s="9">
        <v>8.6839999999999993</v>
      </c>
    </row>
    <row r="1990" spans="1:8" x14ac:dyDescent="0.25">
      <c r="A1990">
        <v>14</v>
      </c>
      <c r="B1990" s="1">
        <v>41117</v>
      </c>
      <c r="C1990" s="3">
        <v>1479514.66</v>
      </c>
      <c r="D1990">
        <v>0</v>
      </c>
      <c r="E1990">
        <v>77.2</v>
      </c>
      <c r="F1990" s="8">
        <v>3.6469999999999998</v>
      </c>
      <c r="G1990">
        <v>191.16556639999999</v>
      </c>
      <c r="H1990" s="9">
        <v>8.6839999999999993</v>
      </c>
    </row>
    <row r="1991" spans="1:8" x14ac:dyDescent="0.25">
      <c r="A1991">
        <v>14</v>
      </c>
      <c r="B1991" s="1">
        <v>41124</v>
      </c>
      <c r="C1991" s="3">
        <v>1656886.46</v>
      </c>
      <c r="D1991">
        <v>0</v>
      </c>
      <c r="E1991">
        <v>76.58</v>
      </c>
      <c r="F1991" s="8">
        <v>3.6539999999999999</v>
      </c>
      <c r="G1991">
        <v>191.16408999999999</v>
      </c>
      <c r="H1991" s="9">
        <v>8.6839999999999993</v>
      </c>
    </row>
    <row r="1992" spans="1:8" x14ac:dyDescent="0.25">
      <c r="A1992">
        <v>14</v>
      </c>
      <c r="B1992" s="1">
        <v>41131</v>
      </c>
      <c r="C1992" s="3">
        <v>1648570.03</v>
      </c>
      <c r="D1992">
        <v>0</v>
      </c>
      <c r="E1992">
        <v>78.650000000000006</v>
      </c>
      <c r="F1992" s="8">
        <v>3.722</v>
      </c>
      <c r="G1992">
        <v>191.16261349999999</v>
      </c>
      <c r="H1992" s="9">
        <v>8.6839999999999993</v>
      </c>
    </row>
    <row r="1993" spans="1:8" x14ac:dyDescent="0.25">
      <c r="A1993">
        <v>14</v>
      </c>
      <c r="B1993" s="1">
        <v>41138</v>
      </c>
      <c r="C1993" s="3">
        <v>1660433.3</v>
      </c>
      <c r="D1993">
        <v>0</v>
      </c>
      <c r="E1993">
        <v>75.709999999999994</v>
      </c>
      <c r="F1993" s="8">
        <v>3.8069999999999999</v>
      </c>
      <c r="G1993">
        <v>191.22849189999999</v>
      </c>
      <c r="H1993" s="9">
        <v>8.6839999999999993</v>
      </c>
    </row>
    <row r="1994" spans="1:8" x14ac:dyDescent="0.25">
      <c r="A1994">
        <v>14</v>
      </c>
      <c r="B1994" s="1">
        <v>41145</v>
      </c>
      <c r="C1994" s="3">
        <v>1621841.33</v>
      </c>
      <c r="D1994">
        <v>0</v>
      </c>
      <c r="E1994">
        <v>72.62</v>
      </c>
      <c r="F1994" s="8">
        <v>3.8340000000000001</v>
      </c>
      <c r="G1994">
        <v>191.3448865</v>
      </c>
      <c r="H1994" s="9">
        <v>8.6839999999999993</v>
      </c>
    </row>
    <row r="1995" spans="1:8" x14ac:dyDescent="0.25">
      <c r="A1995">
        <v>14</v>
      </c>
      <c r="B1995" s="1">
        <v>41152</v>
      </c>
      <c r="C1995" s="3">
        <v>1613342.19</v>
      </c>
      <c r="D1995">
        <v>0</v>
      </c>
      <c r="E1995">
        <v>75.09</v>
      </c>
      <c r="F1995" s="8">
        <v>3.867</v>
      </c>
      <c r="G1995">
        <v>191.46128100000001</v>
      </c>
      <c r="H1995" s="9">
        <v>8.6839999999999993</v>
      </c>
    </row>
    <row r="1996" spans="1:8" x14ac:dyDescent="0.25">
      <c r="A1996">
        <v>14</v>
      </c>
      <c r="B1996" s="1">
        <v>41159</v>
      </c>
      <c r="C1996" s="3">
        <v>1904512.34</v>
      </c>
      <c r="D1996">
        <v>1</v>
      </c>
      <c r="E1996">
        <v>75.7</v>
      </c>
      <c r="F1996" s="8">
        <v>3.911</v>
      </c>
      <c r="G1996">
        <v>191.57767559999999</v>
      </c>
      <c r="H1996" s="9">
        <v>8.6839999999999993</v>
      </c>
    </row>
    <row r="1997" spans="1:8" x14ac:dyDescent="0.25">
      <c r="A1997">
        <v>14</v>
      </c>
      <c r="B1997" s="1">
        <v>41166</v>
      </c>
      <c r="C1997" s="3">
        <v>1554794.22</v>
      </c>
      <c r="D1997">
        <v>0</v>
      </c>
      <c r="E1997">
        <v>67.87</v>
      </c>
      <c r="F1997" s="8">
        <v>3.948</v>
      </c>
      <c r="G1997">
        <v>191.69985</v>
      </c>
      <c r="H1997" s="9">
        <v>8.6839999999999993</v>
      </c>
    </row>
    <row r="1998" spans="1:8" x14ac:dyDescent="0.25">
      <c r="A1998">
        <v>14</v>
      </c>
      <c r="B1998" s="1">
        <v>41173</v>
      </c>
      <c r="C1998" s="3">
        <v>1565352.46</v>
      </c>
      <c r="D1998">
        <v>0</v>
      </c>
      <c r="E1998">
        <v>65.319999999999993</v>
      </c>
      <c r="F1998" s="8">
        <v>4.0380000000000003</v>
      </c>
      <c r="G1998">
        <v>191.85670379999999</v>
      </c>
      <c r="H1998" s="9">
        <v>8.6839999999999993</v>
      </c>
    </row>
    <row r="1999" spans="1:8" x14ac:dyDescent="0.25">
      <c r="A1999">
        <v>14</v>
      </c>
      <c r="B1999" s="1">
        <v>41180</v>
      </c>
      <c r="C1999" s="3">
        <v>1522512.2</v>
      </c>
      <c r="D1999">
        <v>0</v>
      </c>
      <c r="E1999">
        <v>64.88</v>
      </c>
      <c r="F1999" s="8">
        <v>3.9969999999999999</v>
      </c>
      <c r="G1999">
        <v>192.01355770000001</v>
      </c>
      <c r="H1999" s="9">
        <v>8.6839999999999993</v>
      </c>
    </row>
    <row r="2000" spans="1:8" x14ac:dyDescent="0.25">
      <c r="A2000">
        <v>14</v>
      </c>
      <c r="B2000" s="1">
        <v>41187</v>
      </c>
      <c r="C2000" s="3">
        <v>1687592.16</v>
      </c>
      <c r="D2000">
        <v>0</v>
      </c>
      <c r="E2000">
        <v>64.89</v>
      </c>
      <c r="F2000" s="8">
        <v>3.9849999999999999</v>
      </c>
      <c r="G2000">
        <v>192.1704115</v>
      </c>
      <c r="H2000" s="9">
        <v>8.6669999999999998</v>
      </c>
    </row>
    <row r="2001" spans="1:8" x14ac:dyDescent="0.25">
      <c r="A2001">
        <v>14</v>
      </c>
      <c r="B2001" s="1">
        <v>41194</v>
      </c>
      <c r="C2001" s="3">
        <v>1639585.61</v>
      </c>
      <c r="D2001">
        <v>0</v>
      </c>
      <c r="E2001">
        <v>54.47</v>
      </c>
      <c r="F2001" s="8">
        <v>4</v>
      </c>
      <c r="G2001">
        <v>192.32726539999999</v>
      </c>
      <c r="H2001" s="9">
        <v>8.6669999999999998</v>
      </c>
    </row>
    <row r="2002" spans="1:8" x14ac:dyDescent="0.25">
      <c r="A2002">
        <v>14</v>
      </c>
      <c r="B2002" s="1">
        <v>41201</v>
      </c>
      <c r="C2002" s="3">
        <v>1590274.72</v>
      </c>
      <c r="D2002">
        <v>0</v>
      </c>
      <c r="E2002">
        <v>56.47</v>
      </c>
      <c r="F2002" s="8">
        <v>3.9689999999999999</v>
      </c>
      <c r="G2002">
        <v>192.3308542</v>
      </c>
      <c r="H2002" s="9">
        <v>8.6669999999999998</v>
      </c>
    </row>
    <row r="2003" spans="1:8" x14ac:dyDescent="0.25">
      <c r="A2003">
        <v>14</v>
      </c>
      <c r="B2003" s="1">
        <v>41208</v>
      </c>
      <c r="C2003" s="3">
        <v>1704357.62</v>
      </c>
      <c r="D2003">
        <v>0</v>
      </c>
      <c r="E2003">
        <v>58.85</v>
      </c>
      <c r="F2003" s="8">
        <v>3.8820000000000001</v>
      </c>
      <c r="G2003">
        <v>192.3088989</v>
      </c>
      <c r="H2003" s="9">
        <v>8.6669999999999998</v>
      </c>
    </row>
    <row r="2004" spans="1:8" x14ac:dyDescent="0.25">
      <c r="A2004">
        <v>15</v>
      </c>
      <c r="B2004" s="1">
        <v>40214</v>
      </c>
      <c r="C2004" s="3">
        <v>652122.43999999994</v>
      </c>
      <c r="D2004">
        <v>0</v>
      </c>
      <c r="E2004">
        <v>19.829999999999998</v>
      </c>
      <c r="F2004" s="8">
        <v>2.9540000000000002</v>
      </c>
      <c r="G2004">
        <v>131.5279032</v>
      </c>
      <c r="H2004" s="9">
        <v>8.35</v>
      </c>
    </row>
    <row r="2005" spans="1:8" x14ac:dyDescent="0.25">
      <c r="A2005">
        <v>15</v>
      </c>
      <c r="B2005" s="1">
        <v>40221</v>
      </c>
      <c r="C2005" s="3">
        <v>682447.1</v>
      </c>
      <c r="D2005">
        <v>1</v>
      </c>
      <c r="E2005">
        <v>22</v>
      </c>
      <c r="F2005" s="8">
        <v>2.94</v>
      </c>
      <c r="G2005">
        <v>131.58661290000001</v>
      </c>
      <c r="H2005" s="9">
        <v>8.35</v>
      </c>
    </row>
    <row r="2006" spans="1:8" x14ac:dyDescent="0.25">
      <c r="A2006">
        <v>15</v>
      </c>
      <c r="B2006" s="1">
        <v>40228</v>
      </c>
      <c r="C2006" s="3">
        <v>660838.75</v>
      </c>
      <c r="D2006">
        <v>0</v>
      </c>
      <c r="E2006">
        <v>27.54</v>
      </c>
      <c r="F2006" s="8">
        <v>2.9089999999999998</v>
      </c>
      <c r="G2006">
        <v>131.637</v>
      </c>
      <c r="H2006" s="9">
        <v>8.35</v>
      </c>
    </row>
    <row r="2007" spans="1:8" x14ac:dyDescent="0.25">
      <c r="A2007">
        <v>15</v>
      </c>
      <c r="B2007" s="1">
        <v>40235</v>
      </c>
      <c r="C2007" s="3">
        <v>564883.19999999995</v>
      </c>
      <c r="D2007">
        <v>0</v>
      </c>
      <c r="E2007">
        <v>29.87</v>
      </c>
      <c r="F2007" s="8">
        <v>2.91</v>
      </c>
      <c r="G2007">
        <v>131.68600000000001</v>
      </c>
      <c r="H2007" s="9">
        <v>8.35</v>
      </c>
    </row>
    <row r="2008" spans="1:8" x14ac:dyDescent="0.25">
      <c r="A2008">
        <v>15</v>
      </c>
      <c r="B2008" s="1">
        <v>40242</v>
      </c>
      <c r="C2008" s="3">
        <v>605325.43000000005</v>
      </c>
      <c r="D2008">
        <v>0</v>
      </c>
      <c r="E2008">
        <v>31.79</v>
      </c>
      <c r="F2008" s="8">
        <v>2.919</v>
      </c>
      <c r="G2008">
        <v>131.73500000000001</v>
      </c>
      <c r="H2008" s="9">
        <v>8.35</v>
      </c>
    </row>
    <row r="2009" spans="1:8" x14ac:dyDescent="0.25">
      <c r="A2009">
        <v>15</v>
      </c>
      <c r="B2009" s="1">
        <v>40249</v>
      </c>
      <c r="C2009" s="3">
        <v>604173.59</v>
      </c>
      <c r="D2009">
        <v>0</v>
      </c>
      <c r="E2009">
        <v>41.39</v>
      </c>
      <c r="F2009" s="8">
        <v>2.9380000000000002</v>
      </c>
      <c r="G2009">
        <v>131.78399999999999</v>
      </c>
      <c r="H2009" s="9">
        <v>8.35</v>
      </c>
    </row>
    <row r="2010" spans="1:8" x14ac:dyDescent="0.25">
      <c r="A2010">
        <v>15</v>
      </c>
      <c r="B2010" s="1">
        <v>40256</v>
      </c>
      <c r="C2010" s="3">
        <v>593710.67000000004</v>
      </c>
      <c r="D2010">
        <v>0</v>
      </c>
      <c r="E2010">
        <v>44.69</v>
      </c>
      <c r="F2010" s="8">
        <v>2.96</v>
      </c>
      <c r="G2010">
        <v>131.8242903</v>
      </c>
      <c r="H2010" s="9">
        <v>8.35</v>
      </c>
    </row>
    <row r="2011" spans="1:8" x14ac:dyDescent="0.25">
      <c r="A2011">
        <v>15</v>
      </c>
      <c r="B2011" s="1">
        <v>40263</v>
      </c>
      <c r="C2011" s="3">
        <v>592111.49</v>
      </c>
      <c r="D2011">
        <v>0</v>
      </c>
      <c r="E2011">
        <v>39.53</v>
      </c>
      <c r="F2011" s="8">
        <v>2.9630000000000001</v>
      </c>
      <c r="G2011">
        <v>131.86312899999999</v>
      </c>
      <c r="H2011" s="9">
        <v>8.35</v>
      </c>
    </row>
    <row r="2012" spans="1:8" x14ac:dyDescent="0.25">
      <c r="A2012">
        <v>15</v>
      </c>
      <c r="B2012" s="1">
        <v>40270</v>
      </c>
      <c r="C2012" s="3">
        <v>718470.71</v>
      </c>
      <c r="D2012">
        <v>0</v>
      </c>
      <c r="E2012">
        <v>45.27</v>
      </c>
      <c r="F2012" s="8">
        <v>2.9569999999999999</v>
      </c>
      <c r="G2012">
        <v>131.9019677</v>
      </c>
      <c r="H2012" s="9">
        <v>8.1850000000000005</v>
      </c>
    </row>
    <row r="2013" spans="1:8" x14ac:dyDescent="0.25">
      <c r="A2013">
        <v>15</v>
      </c>
      <c r="B2013" s="1">
        <v>40277</v>
      </c>
      <c r="C2013" s="3">
        <v>634605.77</v>
      </c>
      <c r="D2013">
        <v>0</v>
      </c>
      <c r="E2013">
        <v>57.77</v>
      </c>
      <c r="F2013" s="8">
        <v>2.992</v>
      </c>
      <c r="G2013">
        <v>131.94080650000001</v>
      </c>
      <c r="H2013" s="9">
        <v>8.1850000000000005</v>
      </c>
    </row>
    <row r="2014" spans="1:8" x14ac:dyDescent="0.25">
      <c r="A2014">
        <v>15</v>
      </c>
      <c r="B2014" s="1">
        <v>40284</v>
      </c>
      <c r="C2014" s="3">
        <v>641208.65</v>
      </c>
      <c r="D2014">
        <v>0</v>
      </c>
      <c r="E2014">
        <v>49.63</v>
      </c>
      <c r="F2014" s="8">
        <v>3.01</v>
      </c>
      <c r="G2014">
        <v>131.98089999999999</v>
      </c>
      <c r="H2014" s="9">
        <v>8.1850000000000005</v>
      </c>
    </row>
    <row r="2015" spans="1:8" x14ac:dyDescent="0.25">
      <c r="A2015">
        <v>15</v>
      </c>
      <c r="B2015" s="1">
        <v>40291</v>
      </c>
      <c r="C2015" s="3">
        <v>643097.59999999998</v>
      </c>
      <c r="D2015">
        <v>0</v>
      </c>
      <c r="E2015">
        <v>46.54</v>
      </c>
      <c r="F2015" s="8">
        <v>3.0209999999999999</v>
      </c>
      <c r="G2015">
        <v>132.0226667</v>
      </c>
      <c r="H2015" s="9">
        <v>8.1850000000000005</v>
      </c>
    </row>
    <row r="2016" spans="1:8" x14ac:dyDescent="0.25">
      <c r="A2016">
        <v>15</v>
      </c>
      <c r="B2016" s="1">
        <v>40298</v>
      </c>
      <c r="C2016" s="3">
        <v>570791.11</v>
      </c>
      <c r="D2016">
        <v>0</v>
      </c>
      <c r="E2016">
        <v>49.09</v>
      </c>
      <c r="F2016" s="8">
        <v>3.0419999999999998</v>
      </c>
      <c r="G2016">
        <v>132.06443329999999</v>
      </c>
      <c r="H2016" s="9">
        <v>8.1850000000000005</v>
      </c>
    </row>
    <row r="2017" spans="1:8" x14ac:dyDescent="0.25">
      <c r="A2017">
        <v>15</v>
      </c>
      <c r="B2017" s="1">
        <v>40305</v>
      </c>
      <c r="C2017" s="3">
        <v>661348.88</v>
      </c>
      <c r="D2017">
        <v>0</v>
      </c>
      <c r="E2017">
        <v>63.16</v>
      </c>
      <c r="F2017" s="8">
        <v>3.0950000000000002</v>
      </c>
      <c r="G2017">
        <v>132.1062</v>
      </c>
      <c r="H2017" s="9">
        <v>8.1850000000000005</v>
      </c>
    </row>
    <row r="2018" spans="1:8" x14ac:dyDescent="0.25">
      <c r="A2018">
        <v>15</v>
      </c>
      <c r="B2018" s="1">
        <v>40312</v>
      </c>
      <c r="C2018" s="3">
        <v>594385.19999999995</v>
      </c>
      <c r="D2018">
        <v>0</v>
      </c>
      <c r="E2018">
        <v>47.13</v>
      </c>
      <c r="F2018" s="8">
        <v>3.1120000000000001</v>
      </c>
      <c r="G2018">
        <v>132.152129</v>
      </c>
      <c r="H2018" s="9">
        <v>8.1850000000000005</v>
      </c>
    </row>
    <row r="2019" spans="1:8" x14ac:dyDescent="0.25">
      <c r="A2019">
        <v>15</v>
      </c>
      <c r="B2019" s="1">
        <v>40319</v>
      </c>
      <c r="C2019" s="3">
        <v>616598.1</v>
      </c>
      <c r="D2019">
        <v>0</v>
      </c>
      <c r="E2019">
        <v>59.09</v>
      </c>
      <c r="F2019" s="8">
        <v>3.0960000000000001</v>
      </c>
      <c r="G2019">
        <v>132.2230323</v>
      </c>
      <c r="H2019" s="9">
        <v>8.1850000000000005</v>
      </c>
    </row>
    <row r="2020" spans="1:8" x14ac:dyDescent="0.25">
      <c r="A2020">
        <v>15</v>
      </c>
      <c r="B2020" s="1">
        <v>40326</v>
      </c>
      <c r="C2020" s="3">
        <v>744772.88</v>
      </c>
      <c r="D2020">
        <v>0</v>
      </c>
      <c r="E2020">
        <v>70.61</v>
      </c>
      <c r="F2020" s="8">
        <v>3.0459999999999998</v>
      </c>
      <c r="G2020">
        <v>132.2939355</v>
      </c>
      <c r="H2020" s="9">
        <v>8.1850000000000005</v>
      </c>
    </row>
    <row r="2021" spans="1:8" x14ac:dyDescent="0.25">
      <c r="A2021">
        <v>15</v>
      </c>
      <c r="B2021" s="1">
        <v>40333</v>
      </c>
      <c r="C2021" s="3">
        <v>693192.5</v>
      </c>
      <c r="D2021">
        <v>0</v>
      </c>
      <c r="E2021">
        <v>69.989999999999995</v>
      </c>
      <c r="F2021" s="8">
        <v>3.0059999999999998</v>
      </c>
      <c r="G2021">
        <v>132.36483870000001</v>
      </c>
      <c r="H2021" s="9">
        <v>8.1850000000000005</v>
      </c>
    </row>
    <row r="2022" spans="1:8" x14ac:dyDescent="0.25">
      <c r="A2022">
        <v>15</v>
      </c>
      <c r="B2022" s="1">
        <v>40340</v>
      </c>
      <c r="C2022" s="3">
        <v>619337.29</v>
      </c>
      <c r="D2022">
        <v>0</v>
      </c>
      <c r="E2022">
        <v>61.04</v>
      </c>
      <c r="F2022" s="8">
        <v>2.972</v>
      </c>
      <c r="G2022">
        <v>132.43574190000001</v>
      </c>
      <c r="H2022" s="9">
        <v>8.1850000000000005</v>
      </c>
    </row>
    <row r="2023" spans="1:8" x14ac:dyDescent="0.25">
      <c r="A2023">
        <v>15</v>
      </c>
      <c r="B2023" s="1">
        <v>40347</v>
      </c>
      <c r="C2023" s="3">
        <v>652329.53</v>
      </c>
      <c r="D2023">
        <v>0</v>
      </c>
      <c r="E2023">
        <v>65.83</v>
      </c>
      <c r="F2023" s="8">
        <v>2.9420000000000002</v>
      </c>
      <c r="G2023">
        <v>132.47333330000001</v>
      </c>
      <c r="H2023" s="9">
        <v>8.1850000000000005</v>
      </c>
    </row>
    <row r="2024" spans="1:8" x14ac:dyDescent="0.25">
      <c r="A2024">
        <v>15</v>
      </c>
      <c r="B2024" s="1">
        <v>40354</v>
      </c>
      <c r="C2024" s="3">
        <v>672194.03</v>
      </c>
      <c r="D2024">
        <v>0</v>
      </c>
      <c r="E2024">
        <v>72.790000000000006</v>
      </c>
      <c r="F2024" s="8">
        <v>2.9580000000000002</v>
      </c>
      <c r="G2024">
        <v>132.49760000000001</v>
      </c>
      <c r="H2024" s="9">
        <v>8.1850000000000005</v>
      </c>
    </row>
    <row r="2025" spans="1:8" x14ac:dyDescent="0.25">
      <c r="A2025">
        <v>15</v>
      </c>
      <c r="B2025" s="1">
        <v>40361</v>
      </c>
      <c r="C2025" s="3">
        <v>709337.11</v>
      </c>
      <c r="D2025">
        <v>0</v>
      </c>
      <c r="E2025">
        <v>66.13</v>
      </c>
      <c r="F2025" s="8">
        <v>2.9580000000000002</v>
      </c>
      <c r="G2025">
        <v>132.5218667</v>
      </c>
      <c r="H2025" s="9">
        <v>8.0990000000000002</v>
      </c>
    </row>
    <row r="2026" spans="1:8" x14ac:dyDescent="0.25">
      <c r="A2026">
        <v>15</v>
      </c>
      <c r="B2026" s="1">
        <v>40368</v>
      </c>
      <c r="C2026" s="3">
        <v>691497.62</v>
      </c>
      <c r="D2026">
        <v>0</v>
      </c>
      <c r="E2026">
        <v>77.33</v>
      </c>
      <c r="F2026" s="8">
        <v>2.94</v>
      </c>
      <c r="G2026">
        <v>132.54613330000001</v>
      </c>
      <c r="H2026" s="9">
        <v>8.0990000000000002</v>
      </c>
    </row>
    <row r="2027" spans="1:8" x14ac:dyDescent="0.25">
      <c r="A2027">
        <v>15</v>
      </c>
      <c r="B2027" s="1">
        <v>40375</v>
      </c>
      <c r="C2027" s="3">
        <v>633203.68999999994</v>
      </c>
      <c r="D2027">
        <v>0</v>
      </c>
      <c r="E2027">
        <v>72.83</v>
      </c>
      <c r="F2027" s="8">
        <v>2.9329999999999998</v>
      </c>
      <c r="G2027">
        <v>132.5667742</v>
      </c>
      <c r="H2027" s="9">
        <v>8.0990000000000002</v>
      </c>
    </row>
    <row r="2028" spans="1:8" x14ac:dyDescent="0.25">
      <c r="A2028">
        <v>15</v>
      </c>
      <c r="B2028" s="1">
        <v>40382</v>
      </c>
      <c r="C2028" s="3">
        <v>598553.43000000005</v>
      </c>
      <c r="D2028">
        <v>0</v>
      </c>
      <c r="E2028">
        <v>73.2</v>
      </c>
      <c r="F2028" s="8">
        <v>2.9239999999999999</v>
      </c>
      <c r="G2028">
        <v>132.5825806</v>
      </c>
      <c r="H2028" s="9">
        <v>8.0990000000000002</v>
      </c>
    </row>
    <row r="2029" spans="1:8" x14ac:dyDescent="0.25">
      <c r="A2029">
        <v>15</v>
      </c>
      <c r="B2029" s="1">
        <v>40389</v>
      </c>
      <c r="C2029" s="3">
        <v>619224.06000000006</v>
      </c>
      <c r="D2029">
        <v>0</v>
      </c>
      <c r="E2029">
        <v>72.040000000000006</v>
      </c>
      <c r="F2029" s="8">
        <v>2.9319999999999999</v>
      </c>
      <c r="G2029">
        <v>132.5983871</v>
      </c>
      <c r="H2029" s="9">
        <v>8.0990000000000002</v>
      </c>
    </row>
    <row r="2030" spans="1:8" x14ac:dyDescent="0.25">
      <c r="A2030">
        <v>15</v>
      </c>
      <c r="B2030" s="1">
        <v>40396</v>
      </c>
      <c r="C2030" s="3">
        <v>639651.24</v>
      </c>
      <c r="D2030">
        <v>0</v>
      </c>
      <c r="E2030">
        <v>72.7</v>
      </c>
      <c r="F2030" s="8">
        <v>2.9420000000000002</v>
      </c>
      <c r="G2030">
        <v>132.6141935</v>
      </c>
      <c r="H2030" s="9">
        <v>8.0990000000000002</v>
      </c>
    </row>
    <row r="2031" spans="1:8" x14ac:dyDescent="0.25">
      <c r="A2031">
        <v>15</v>
      </c>
      <c r="B2031" s="1">
        <v>40403</v>
      </c>
      <c r="C2031" s="3">
        <v>622437.07999999996</v>
      </c>
      <c r="D2031">
        <v>0</v>
      </c>
      <c r="E2031">
        <v>72.17</v>
      </c>
      <c r="F2031" s="8">
        <v>2.923</v>
      </c>
      <c r="G2031">
        <v>132.63</v>
      </c>
      <c r="H2031" s="9">
        <v>8.0990000000000002</v>
      </c>
    </row>
    <row r="2032" spans="1:8" x14ac:dyDescent="0.25">
      <c r="A2032">
        <v>15</v>
      </c>
      <c r="B2032" s="1">
        <v>40410</v>
      </c>
      <c r="C2032" s="3">
        <v>637090.43999999994</v>
      </c>
      <c r="D2032">
        <v>0</v>
      </c>
      <c r="E2032">
        <v>71.099999999999994</v>
      </c>
      <c r="F2032" s="8">
        <v>2.9129999999999998</v>
      </c>
      <c r="G2032">
        <v>132.66161289999999</v>
      </c>
      <c r="H2032" s="9">
        <v>8.0990000000000002</v>
      </c>
    </row>
    <row r="2033" spans="1:8" x14ac:dyDescent="0.25">
      <c r="A2033">
        <v>15</v>
      </c>
      <c r="B2033" s="1">
        <v>40417</v>
      </c>
      <c r="C2033" s="3">
        <v>649791.15</v>
      </c>
      <c r="D2033">
        <v>0</v>
      </c>
      <c r="E2033">
        <v>65.069999999999993</v>
      </c>
      <c r="F2033" s="8">
        <v>2.8849999999999998</v>
      </c>
      <c r="G2033">
        <v>132.69322579999999</v>
      </c>
      <c r="H2033" s="9">
        <v>8.0990000000000002</v>
      </c>
    </row>
    <row r="2034" spans="1:8" x14ac:dyDescent="0.25">
      <c r="A2034">
        <v>15</v>
      </c>
      <c r="B2034" s="1">
        <v>40424</v>
      </c>
      <c r="C2034" s="3">
        <v>638647.21</v>
      </c>
      <c r="D2034">
        <v>0</v>
      </c>
      <c r="E2034">
        <v>73.17</v>
      </c>
      <c r="F2034" s="8">
        <v>2.86</v>
      </c>
      <c r="G2034">
        <v>132.72483869999999</v>
      </c>
      <c r="H2034" s="9">
        <v>8.0990000000000002</v>
      </c>
    </row>
    <row r="2035" spans="1:8" x14ac:dyDescent="0.25">
      <c r="A2035">
        <v>15</v>
      </c>
      <c r="B2035" s="1">
        <v>40431</v>
      </c>
      <c r="C2035" s="3">
        <v>641965.19999999995</v>
      </c>
      <c r="D2035">
        <v>1</v>
      </c>
      <c r="E2035">
        <v>62.36</v>
      </c>
      <c r="F2035" s="8">
        <v>2.8370000000000002</v>
      </c>
      <c r="G2035">
        <v>132.75645159999999</v>
      </c>
      <c r="H2035" s="9">
        <v>8.0990000000000002</v>
      </c>
    </row>
    <row r="2036" spans="1:8" x14ac:dyDescent="0.25">
      <c r="A2036">
        <v>15</v>
      </c>
      <c r="B2036" s="1">
        <v>40438</v>
      </c>
      <c r="C2036" s="3">
        <v>583210.87</v>
      </c>
      <c r="D2036">
        <v>0</v>
      </c>
      <c r="E2036">
        <v>57.94</v>
      </c>
      <c r="F2036" s="8">
        <v>2.8460000000000001</v>
      </c>
      <c r="G2036">
        <v>132.76706669999999</v>
      </c>
      <c r="H2036" s="9">
        <v>8.0990000000000002</v>
      </c>
    </row>
    <row r="2037" spans="1:8" x14ac:dyDescent="0.25">
      <c r="A2037">
        <v>15</v>
      </c>
      <c r="B2037" s="1">
        <v>40445</v>
      </c>
      <c r="C2037" s="3">
        <v>548542.47</v>
      </c>
      <c r="D2037">
        <v>0</v>
      </c>
      <c r="E2037">
        <v>62.53</v>
      </c>
      <c r="F2037" s="8">
        <v>2.8370000000000002</v>
      </c>
      <c r="G2037">
        <v>132.76193330000001</v>
      </c>
      <c r="H2037" s="9">
        <v>8.0990000000000002</v>
      </c>
    </row>
    <row r="2038" spans="1:8" x14ac:dyDescent="0.25">
      <c r="A2038">
        <v>15</v>
      </c>
      <c r="B2038" s="1">
        <v>40452</v>
      </c>
      <c r="C2038" s="3">
        <v>566945.94999999995</v>
      </c>
      <c r="D2038">
        <v>0</v>
      </c>
      <c r="E2038">
        <v>59.69</v>
      </c>
      <c r="F2038" s="8">
        <v>2.84</v>
      </c>
      <c r="G2038">
        <v>132.7568</v>
      </c>
      <c r="H2038" s="9">
        <v>8.0670000000000002</v>
      </c>
    </row>
    <row r="2039" spans="1:8" x14ac:dyDescent="0.25">
      <c r="A2039">
        <v>15</v>
      </c>
      <c r="B2039" s="1">
        <v>40459</v>
      </c>
      <c r="C2039" s="3">
        <v>591603.79</v>
      </c>
      <c r="D2039">
        <v>0</v>
      </c>
      <c r="E2039">
        <v>52.19</v>
      </c>
      <c r="F2039" s="8">
        <v>2.903</v>
      </c>
      <c r="G2039">
        <v>132.75166669999999</v>
      </c>
      <c r="H2039" s="9">
        <v>8.0670000000000002</v>
      </c>
    </row>
    <row r="2040" spans="1:8" x14ac:dyDescent="0.25">
      <c r="A2040">
        <v>15</v>
      </c>
      <c r="B2040" s="1">
        <v>40466</v>
      </c>
      <c r="C2040" s="3">
        <v>577011.26</v>
      </c>
      <c r="D2040">
        <v>0</v>
      </c>
      <c r="E2040">
        <v>49.96</v>
      </c>
      <c r="F2040" s="8">
        <v>2.9990000000000001</v>
      </c>
      <c r="G2040">
        <v>132.7633548</v>
      </c>
      <c r="H2040" s="9">
        <v>8.0670000000000002</v>
      </c>
    </row>
    <row r="2041" spans="1:8" x14ac:dyDescent="0.25">
      <c r="A2041">
        <v>15</v>
      </c>
      <c r="B2041" s="1">
        <v>40473</v>
      </c>
      <c r="C2041" s="3">
        <v>600395.73</v>
      </c>
      <c r="D2041">
        <v>0</v>
      </c>
      <c r="E2041">
        <v>47.1</v>
      </c>
      <c r="F2041" s="8">
        <v>3.0489999999999999</v>
      </c>
      <c r="G2041">
        <v>132.8170968</v>
      </c>
      <c r="H2041" s="9">
        <v>8.0670000000000002</v>
      </c>
    </row>
    <row r="2042" spans="1:8" x14ac:dyDescent="0.25">
      <c r="A2042">
        <v>15</v>
      </c>
      <c r="B2042" s="1">
        <v>40480</v>
      </c>
      <c r="C2042" s="3">
        <v>598301.5</v>
      </c>
      <c r="D2042">
        <v>0</v>
      </c>
      <c r="E2042">
        <v>55.09</v>
      </c>
      <c r="F2042" s="8">
        <v>3.0550000000000002</v>
      </c>
      <c r="G2042">
        <v>132.87083870000001</v>
      </c>
      <c r="H2042" s="9">
        <v>8.0670000000000002</v>
      </c>
    </row>
    <row r="2043" spans="1:8" x14ac:dyDescent="0.25">
      <c r="A2043">
        <v>15</v>
      </c>
      <c r="B2043" s="1">
        <v>40487</v>
      </c>
      <c r="C2043" s="3">
        <v>612987.64</v>
      </c>
      <c r="D2043">
        <v>0</v>
      </c>
      <c r="E2043">
        <v>40.29</v>
      </c>
      <c r="F2043" s="8">
        <v>3.0489999999999999</v>
      </c>
      <c r="G2043">
        <v>132.92458060000001</v>
      </c>
      <c r="H2043" s="9">
        <v>8.0670000000000002</v>
      </c>
    </row>
    <row r="2044" spans="1:8" x14ac:dyDescent="0.25">
      <c r="A2044">
        <v>15</v>
      </c>
      <c r="B2044" s="1">
        <v>40494</v>
      </c>
      <c r="C2044" s="3">
        <v>619639.74</v>
      </c>
      <c r="D2044">
        <v>0</v>
      </c>
      <c r="E2044">
        <v>39.630000000000003</v>
      </c>
      <c r="F2044" s="8">
        <v>3.0649999999999999</v>
      </c>
      <c r="G2044">
        <v>132.97832260000001</v>
      </c>
      <c r="H2044" s="9">
        <v>8.0670000000000002</v>
      </c>
    </row>
    <row r="2045" spans="1:8" x14ac:dyDescent="0.25">
      <c r="A2045">
        <v>15</v>
      </c>
      <c r="B2045" s="1">
        <v>40501</v>
      </c>
      <c r="C2045" s="3">
        <v>608200.81000000006</v>
      </c>
      <c r="D2045">
        <v>0</v>
      </c>
      <c r="E2045">
        <v>44.1</v>
      </c>
      <c r="F2045" s="8">
        <v>3.1379999999999999</v>
      </c>
      <c r="G2045">
        <v>132.91720000000001</v>
      </c>
      <c r="H2045" s="9">
        <v>8.0670000000000002</v>
      </c>
    </row>
    <row r="2046" spans="1:8" x14ac:dyDescent="0.25">
      <c r="A2046">
        <v>15</v>
      </c>
      <c r="B2046" s="1">
        <v>40508</v>
      </c>
      <c r="C2046" s="3">
        <v>1120018.92</v>
      </c>
      <c r="D2046">
        <v>1</v>
      </c>
      <c r="E2046">
        <v>40.71</v>
      </c>
      <c r="F2046" s="8">
        <v>3.1859999999999999</v>
      </c>
      <c r="G2046">
        <v>132.8369333</v>
      </c>
      <c r="H2046" s="9">
        <v>8.0670000000000002</v>
      </c>
    </row>
    <row r="2047" spans="1:8" x14ac:dyDescent="0.25">
      <c r="A2047">
        <v>15</v>
      </c>
      <c r="B2047" s="1">
        <v>40515</v>
      </c>
      <c r="C2047" s="3">
        <v>754134.95</v>
      </c>
      <c r="D2047">
        <v>0</v>
      </c>
      <c r="E2047">
        <v>36</v>
      </c>
      <c r="F2047" s="8">
        <v>3.2</v>
      </c>
      <c r="G2047">
        <v>132.75666670000001</v>
      </c>
      <c r="H2047" s="9">
        <v>8.0670000000000002</v>
      </c>
    </row>
    <row r="2048" spans="1:8" x14ac:dyDescent="0.25">
      <c r="A2048">
        <v>15</v>
      </c>
      <c r="B2048" s="1">
        <v>40522</v>
      </c>
      <c r="C2048" s="3">
        <v>847294.04</v>
      </c>
      <c r="D2048">
        <v>0</v>
      </c>
      <c r="E2048">
        <v>23.97</v>
      </c>
      <c r="F2048" s="8">
        <v>3.2549999999999999</v>
      </c>
      <c r="G2048">
        <v>132.6764</v>
      </c>
      <c r="H2048" s="9">
        <v>8.0670000000000002</v>
      </c>
    </row>
    <row r="2049" spans="1:8" x14ac:dyDescent="0.25">
      <c r="A2049">
        <v>15</v>
      </c>
      <c r="B2049" s="1">
        <v>40529</v>
      </c>
      <c r="C2049" s="3">
        <v>983825.15</v>
      </c>
      <c r="D2049">
        <v>0</v>
      </c>
      <c r="E2049">
        <v>25.3</v>
      </c>
      <c r="F2049" s="8">
        <v>3.3010000000000002</v>
      </c>
      <c r="G2049">
        <v>132.6804516</v>
      </c>
      <c r="H2049" s="9">
        <v>8.0670000000000002</v>
      </c>
    </row>
    <row r="2050" spans="1:8" x14ac:dyDescent="0.25">
      <c r="A2050">
        <v>15</v>
      </c>
      <c r="B2050" s="1">
        <v>40536</v>
      </c>
      <c r="C2050" s="3">
        <v>1368318.17</v>
      </c>
      <c r="D2050">
        <v>0</v>
      </c>
      <c r="E2050">
        <v>25.07</v>
      </c>
      <c r="F2050" s="8">
        <v>3.3090000000000002</v>
      </c>
      <c r="G2050">
        <v>132.74774189999999</v>
      </c>
      <c r="H2050" s="9">
        <v>8.0670000000000002</v>
      </c>
    </row>
    <row r="2051" spans="1:8" x14ac:dyDescent="0.25">
      <c r="A2051">
        <v>15</v>
      </c>
      <c r="B2051" s="1">
        <v>40543</v>
      </c>
      <c r="C2051" s="3">
        <v>543754.17000000004</v>
      </c>
      <c r="D2051">
        <v>1</v>
      </c>
      <c r="E2051">
        <v>26.54</v>
      </c>
      <c r="F2051" s="8">
        <v>3.3359999999999999</v>
      </c>
      <c r="G2051">
        <v>132.81503230000001</v>
      </c>
      <c r="H2051" s="9">
        <v>8.0670000000000002</v>
      </c>
    </row>
    <row r="2052" spans="1:8" x14ac:dyDescent="0.25">
      <c r="A2052">
        <v>15</v>
      </c>
      <c r="B2052" s="1">
        <v>40550</v>
      </c>
      <c r="C2052" s="3">
        <v>509640.77</v>
      </c>
      <c r="D2052">
        <v>0</v>
      </c>
      <c r="E2052">
        <v>30.53</v>
      </c>
      <c r="F2052" s="8">
        <v>3.351</v>
      </c>
      <c r="G2052">
        <v>132.88232260000001</v>
      </c>
      <c r="H2052" s="9">
        <v>7.7709999999999999</v>
      </c>
    </row>
    <row r="2053" spans="1:8" x14ac:dyDescent="0.25">
      <c r="A2053">
        <v>15</v>
      </c>
      <c r="B2053" s="1">
        <v>40557</v>
      </c>
      <c r="C2053" s="3">
        <v>479424.2</v>
      </c>
      <c r="D2053">
        <v>0</v>
      </c>
      <c r="E2053">
        <v>19.53</v>
      </c>
      <c r="F2053" s="8">
        <v>3.367</v>
      </c>
      <c r="G2053">
        <v>132.9510645</v>
      </c>
      <c r="H2053" s="9">
        <v>7.7709999999999999</v>
      </c>
    </row>
    <row r="2054" spans="1:8" x14ac:dyDescent="0.25">
      <c r="A2054">
        <v>15</v>
      </c>
      <c r="B2054" s="1">
        <v>40564</v>
      </c>
      <c r="C2054" s="3">
        <v>487311.03</v>
      </c>
      <c r="D2054">
        <v>0</v>
      </c>
      <c r="E2054">
        <v>21.84</v>
      </c>
      <c r="F2054" s="8">
        <v>3.391</v>
      </c>
      <c r="G2054">
        <v>133.02851609999999</v>
      </c>
      <c r="H2054" s="9">
        <v>7.7709999999999999</v>
      </c>
    </row>
    <row r="2055" spans="1:8" x14ac:dyDescent="0.25">
      <c r="A2055">
        <v>15</v>
      </c>
      <c r="B2055" s="1">
        <v>40571</v>
      </c>
      <c r="C2055" s="3">
        <v>481119.6</v>
      </c>
      <c r="D2055">
        <v>0</v>
      </c>
      <c r="E2055">
        <v>19.61</v>
      </c>
      <c r="F2055" s="8">
        <v>3.4020000000000001</v>
      </c>
      <c r="G2055">
        <v>133.10596770000001</v>
      </c>
      <c r="H2055" s="9">
        <v>7.7709999999999999</v>
      </c>
    </row>
    <row r="2056" spans="1:8" x14ac:dyDescent="0.25">
      <c r="A2056">
        <v>15</v>
      </c>
      <c r="B2056" s="1">
        <v>40578</v>
      </c>
      <c r="C2056" s="3">
        <v>556550.85</v>
      </c>
      <c r="D2056">
        <v>0</v>
      </c>
      <c r="E2056">
        <v>20.69</v>
      </c>
      <c r="F2056" s="8">
        <v>3.4</v>
      </c>
      <c r="G2056">
        <v>133.18341939999999</v>
      </c>
      <c r="H2056" s="9">
        <v>7.7709999999999999</v>
      </c>
    </row>
    <row r="2057" spans="1:8" x14ac:dyDescent="0.25">
      <c r="A2057">
        <v>15</v>
      </c>
      <c r="B2057" s="1">
        <v>40585</v>
      </c>
      <c r="C2057" s="3">
        <v>582864.35</v>
      </c>
      <c r="D2057">
        <v>1</v>
      </c>
      <c r="E2057">
        <v>21.64</v>
      </c>
      <c r="F2057" s="8">
        <v>3.4159999999999999</v>
      </c>
      <c r="G2057">
        <v>133.26087100000001</v>
      </c>
      <c r="H2057" s="9">
        <v>7.7709999999999999</v>
      </c>
    </row>
    <row r="2058" spans="1:8" x14ac:dyDescent="0.25">
      <c r="A2058">
        <v>15</v>
      </c>
      <c r="B2058" s="1">
        <v>40592</v>
      </c>
      <c r="C2058" s="3">
        <v>649993.5</v>
      </c>
      <c r="D2058">
        <v>0</v>
      </c>
      <c r="E2058">
        <v>33.06</v>
      </c>
      <c r="F2058" s="8">
        <v>3.42</v>
      </c>
      <c r="G2058">
        <v>133.37014289999999</v>
      </c>
      <c r="H2058" s="9">
        <v>7.7709999999999999</v>
      </c>
    </row>
    <row r="2059" spans="1:8" x14ac:dyDescent="0.25">
      <c r="A2059">
        <v>15</v>
      </c>
      <c r="B2059" s="1">
        <v>40599</v>
      </c>
      <c r="C2059" s="3">
        <v>547564.09</v>
      </c>
      <c r="D2059">
        <v>0</v>
      </c>
      <c r="E2059">
        <v>20.87</v>
      </c>
      <c r="F2059" s="8">
        <v>3.452</v>
      </c>
      <c r="G2059">
        <v>133.4921429</v>
      </c>
      <c r="H2059" s="9">
        <v>7.7709999999999999</v>
      </c>
    </row>
    <row r="2060" spans="1:8" x14ac:dyDescent="0.25">
      <c r="A2060">
        <v>15</v>
      </c>
      <c r="B2060" s="1">
        <v>40606</v>
      </c>
      <c r="C2060" s="3">
        <v>573374.49</v>
      </c>
      <c r="D2060">
        <v>0</v>
      </c>
      <c r="E2060">
        <v>28.16</v>
      </c>
      <c r="F2060" s="8">
        <v>3.605</v>
      </c>
      <c r="G2060">
        <v>133.61414289999999</v>
      </c>
      <c r="H2060" s="9">
        <v>7.7709999999999999</v>
      </c>
    </row>
    <row r="2061" spans="1:8" x14ac:dyDescent="0.25">
      <c r="A2061">
        <v>15</v>
      </c>
      <c r="B2061" s="1">
        <v>40613</v>
      </c>
      <c r="C2061" s="3">
        <v>537035.28</v>
      </c>
      <c r="D2061">
        <v>0</v>
      </c>
      <c r="E2061">
        <v>34.270000000000003</v>
      </c>
      <c r="F2061" s="8">
        <v>3.7519999999999998</v>
      </c>
      <c r="G2061">
        <v>133.7361429</v>
      </c>
      <c r="H2061" s="9">
        <v>7.7709999999999999</v>
      </c>
    </row>
    <row r="2062" spans="1:8" x14ac:dyDescent="0.25">
      <c r="A2062">
        <v>15</v>
      </c>
      <c r="B2062" s="1">
        <v>40620</v>
      </c>
      <c r="C2062" s="3">
        <v>551553.99</v>
      </c>
      <c r="D2062">
        <v>0</v>
      </c>
      <c r="E2062">
        <v>40.229999999999997</v>
      </c>
      <c r="F2062" s="8">
        <v>3.7959999999999998</v>
      </c>
      <c r="G2062">
        <v>133.8492258</v>
      </c>
      <c r="H2062" s="9">
        <v>7.7709999999999999</v>
      </c>
    </row>
    <row r="2063" spans="1:8" x14ac:dyDescent="0.25">
      <c r="A2063">
        <v>15</v>
      </c>
      <c r="B2063" s="1">
        <v>40627</v>
      </c>
      <c r="C2063" s="3">
        <v>527389.28</v>
      </c>
      <c r="D2063">
        <v>0</v>
      </c>
      <c r="E2063">
        <v>32.630000000000003</v>
      </c>
      <c r="F2063" s="8">
        <v>3.7890000000000001</v>
      </c>
      <c r="G2063">
        <v>133.95874190000001</v>
      </c>
      <c r="H2063" s="9">
        <v>7.7709999999999999</v>
      </c>
    </row>
    <row r="2064" spans="1:8" x14ac:dyDescent="0.25">
      <c r="A2064">
        <v>15</v>
      </c>
      <c r="B2064" s="1">
        <v>40634</v>
      </c>
      <c r="C2064" s="3">
        <v>542556.05000000005</v>
      </c>
      <c r="D2064">
        <v>0</v>
      </c>
      <c r="E2064">
        <v>30.34</v>
      </c>
      <c r="F2064" s="8">
        <v>3.8109999999999999</v>
      </c>
      <c r="G2064">
        <v>134.06825810000001</v>
      </c>
      <c r="H2064" s="9">
        <v>7.6580000000000004</v>
      </c>
    </row>
    <row r="2065" spans="1:8" x14ac:dyDescent="0.25">
      <c r="A2065">
        <v>15</v>
      </c>
      <c r="B2065" s="1">
        <v>40641</v>
      </c>
      <c r="C2065" s="3">
        <v>587370.81000000006</v>
      </c>
      <c r="D2065">
        <v>0</v>
      </c>
      <c r="E2065">
        <v>40.94</v>
      </c>
      <c r="F2065" s="8">
        <v>3.895</v>
      </c>
      <c r="G2065">
        <v>134.17777419999999</v>
      </c>
      <c r="H2065" s="9">
        <v>7.6580000000000004</v>
      </c>
    </row>
    <row r="2066" spans="1:8" x14ac:dyDescent="0.25">
      <c r="A2066">
        <v>15</v>
      </c>
      <c r="B2066" s="1">
        <v>40648</v>
      </c>
      <c r="C2066" s="3">
        <v>607691.36</v>
      </c>
      <c r="D2066">
        <v>0</v>
      </c>
      <c r="E2066">
        <v>48.63</v>
      </c>
      <c r="F2066" s="8">
        <v>3.9809999999999999</v>
      </c>
      <c r="G2066">
        <v>134.2784667</v>
      </c>
      <c r="H2066" s="9">
        <v>7.6580000000000004</v>
      </c>
    </row>
    <row r="2067" spans="1:8" x14ac:dyDescent="0.25">
      <c r="A2067">
        <v>15</v>
      </c>
      <c r="B2067" s="1">
        <v>40655</v>
      </c>
      <c r="C2067" s="3">
        <v>655318.26</v>
      </c>
      <c r="D2067">
        <v>0</v>
      </c>
      <c r="E2067">
        <v>41.37</v>
      </c>
      <c r="F2067" s="8">
        <v>4.0609999999999999</v>
      </c>
      <c r="G2067">
        <v>134.3571</v>
      </c>
      <c r="H2067" s="9">
        <v>7.6580000000000004</v>
      </c>
    </row>
    <row r="2068" spans="1:8" x14ac:dyDescent="0.25">
      <c r="A2068">
        <v>15</v>
      </c>
      <c r="B2068" s="1">
        <v>40662</v>
      </c>
      <c r="C2068" s="3">
        <v>560764.41</v>
      </c>
      <c r="D2068">
        <v>0</v>
      </c>
      <c r="E2068">
        <v>55.46</v>
      </c>
      <c r="F2068" s="8">
        <v>4.117</v>
      </c>
      <c r="G2068">
        <v>134.43573330000001</v>
      </c>
      <c r="H2068" s="9">
        <v>7.6580000000000004</v>
      </c>
    </row>
    <row r="2069" spans="1:8" x14ac:dyDescent="0.25">
      <c r="A2069">
        <v>15</v>
      </c>
      <c r="B2069" s="1">
        <v>40669</v>
      </c>
      <c r="C2069" s="3">
        <v>630522.67000000004</v>
      </c>
      <c r="D2069">
        <v>0</v>
      </c>
      <c r="E2069">
        <v>49.87</v>
      </c>
      <c r="F2069" s="8">
        <v>4.1920000000000002</v>
      </c>
      <c r="G2069">
        <v>134.51436670000001</v>
      </c>
      <c r="H2069" s="9">
        <v>7.6580000000000004</v>
      </c>
    </row>
    <row r="2070" spans="1:8" x14ac:dyDescent="0.25">
      <c r="A2070">
        <v>15</v>
      </c>
      <c r="B2070" s="1">
        <v>40676</v>
      </c>
      <c r="C2070" s="3">
        <v>630482.91</v>
      </c>
      <c r="D2070">
        <v>0</v>
      </c>
      <c r="E2070">
        <v>57.07</v>
      </c>
      <c r="F2070" s="8">
        <v>4.2110000000000003</v>
      </c>
      <c r="G2070">
        <v>134.59299999999999</v>
      </c>
      <c r="H2070" s="9">
        <v>7.6580000000000004</v>
      </c>
    </row>
    <row r="2071" spans="1:8" x14ac:dyDescent="0.25">
      <c r="A2071">
        <v>15</v>
      </c>
      <c r="B2071" s="1">
        <v>40683</v>
      </c>
      <c r="C2071" s="3">
        <v>593941.9</v>
      </c>
      <c r="D2071">
        <v>0</v>
      </c>
      <c r="E2071">
        <v>57.19</v>
      </c>
      <c r="F2071" s="8">
        <v>4.202</v>
      </c>
      <c r="G2071">
        <v>134.68038709999999</v>
      </c>
      <c r="H2071" s="9">
        <v>7.6580000000000004</v>
      </c>
    </row>
    <row r="2072" spans="1:8" x14ac:dyDescent="0.25">
      <c r="A2072">
        <v>15</v>
      </c>
      <c r="B2072" s="1">
        <v>40690</v>
      </c>
      <c r="C2072" s="3">
        <v>636193.24</v>
      </c>
      <c r="D2072">
        <v>0</v>
      </c>
      <c r="E2072">
        <v>65.87</v>
      </c>
      <c r="F2072" s="8">
        <v>4.1340000000000003</v>
      </c>
      <c r="G2072">
        <v>134.76777419999999</v>
      </c>
      <c r="H2072" s="9">
        <v>7.6580000000000004</v>
      </c>
    </row>
    <row r="2073" spans="1:8" x14ac:dyDescent="0.25">
      <c r="A2073">
        <v>15</v>
      </c>
      <c r="B2073" s="1">
        <v>40697</v>
      </c>
      <c r="C2073" s="3">
        <v>695396.19</v>
      </c>
      <c r="D2073">
        <v>0</v>
      </c>
      <c r="E2073">
        <v>69.8</v>
      </c>
      <c r="F2073" s="8">
        <v>4.069</v>
      </c>
      <c r="G2073">
        <v>134.85516129999999</v>
      </c>
      <c r="H2073" s="9">
        <v>7.6580000000000004</v>
      </c>
    </row>
    <row r="2074" spans="1:8" x14ac:dyDescent="0.25">
      <c r="A2074">
        <v>15</v>
      </c>
      <c r="B2074" s="1">
        <v>40704</v>
      </c>
      <c r="C2074" s="3">
        <v>642679.81000000006</v>
      </c>
      <c r="D2074">
        <v>0</v>
      </c>
      <c r="E2074">
        <v>69.86</v>
      </c>
      <c r="F2074" s="8">
        <v>4.0250000000000004</v>
      </c>
      <c r="G2074">
        <v>134.94254839999999</v>
      </c>
      <c r="H2074" s="9">
        <v>7.6580000000000004</v>
      </c>
    </row>
    <row r="2075" spans="1:8" x14ac:dyDescent="0.25">
      <c r="A2075">
        <v>15</v>
      </c>
      <c r="B2075" s="1">
        <v>40711</v>
      </c>
      <c r="C2075" s="3">
        <v>639928.85</v>
      </c>
      <c r="D2075">
        <v>0</v>
      </c>
      <c r="E2075">
        <v>63.9</v>
      </c>
      <c r="F2075" s="8">
        <v>3.9889999999999999</v>
      </c>
      <c r="G2075">
        <v>135.08373330000001</v>
      </c>
      <c r="H2075" s="9">
        <v>7.6580000000000004</v>
      </c>
    </row>
    <row r="2076" spans="1:8" x14ac:dyDescent="0.25">
      <c r="A2076">
        <v>15</v>
      </c>
      <c r="B2076" s="1">
        <v>40718</v>
      </c>
      <c r="C2076" s="3">
        <v>656594.94999999995</v>
      </c>
      <c r="D2076">
        <v>0</v>
      </c>
      <c r="E2076">
        <v>69.959999999999994</v>
      </c>
      <c r="F2076" s="8">
        <v>3.964</v>
      </c>
      <c r="G2076">
        <v>135.26526670000001</v>
      </c>
      <c r="H2076" s="9">
        <v>7.6580000000000004</v>
      </c>
    </row>
    <row r="2077" spans="1:8" x14ac:dyDescent="0.25">
      <c r="A2077">
        <v>15</v>
      </c>
      <c r="B2077" s="1">
        <v>40725</v>
      </c>
      <c r="C2077" s="3">
        <v>674669.16</v>
      </c>
      <c r="D2077">
        <v>0</v>
      </c>
      <c r="E2077">
        <v>67.430000000000007</v>
      </c>
      <c r="F2077" s="8">
        <v>3.9159999999999999</v>
      </c>
      <c r="G2077">
        <v>135.4468</v>
      </c>
      <c r="H2077" s="9">
        <v>7.806</v>
      </c>
    </row>
    <row r="2078" spans="1:8" x14ac:dyDescent="0.25">
      <c r="A2078">
        <v>15</v>
      </c>
      <c r="B2078" s="1">
        <v>40732</v>
      </c>
      <c r="C2078" s="3">
        <v>635118.48</v>
      </c>
      <c r="D2078">
        <v>0</v>
      </c>
      <c r="E2078">
        <v>73.47</v>
      </c>
      <c r="F2078" s="8">
        <v>3.8860000000000001</v>
      </c>
      <c r="G2078">
        <v>135.62833330000001</v>
      </c>
      <c r="H2078" s="9">
        <v>7.806</v>
      </c>
    </row>
    <row r="2079" spans="1:8" x14ac:dyDescent="0.25">
      <c r="A2079">
        <v>15</v>
      </c>
      <c r="B2079" s="1">
        <v>40739</v>
      </c>
      <c r="C2079" s="3">
        <v>624114.56000000006</v>
      </c>
      <c r="D2079">
        <v>0</v>
      </c>
      <c r="E2079">
        <v>73.34</v>
      </c>
      <c r="F2079" s="8">
        <v>3.915</v>
      </c>
      <c r="G2079">
        <v>135.7837419</v>
      </c>
      <c r="H2079" s="9">
        <v>7.806</v>
      </c>
    </row>
    <row r="2080" spans="1:8" x14ac:dyDescent="0.25">
      <c r="A2080">
        <v>15</v>
      </c>
      <c r="B2080" s="1">
        <v>40746</v>
      </c>
      <c r="C2080" s="3">
        <v>607475.43999999994</v>
      </c>
      <c r="D2080">
        <v>0</v>
      </c>
      <c r="E2080">
        <v>79.97</v>
      </c>
      <c r="F2080" s="8">
        <v>3.972</v>
      </c>
      <c r="G2080">
        <v>135.87383869999999</v>
      </c>
      <c r="H2080" s="9">
        <v>7.806</v>
      </c>
    </row>
    <row r="2081" spans="1:8" x14ac:dyDescent="0.25">
      <c r="A2081">
        <v>15</v>
      </c>
      <c r="B2081" s="1">
        <v>40753</v>
      </c>
      <c r="C2081" s="3">
        <v>577511.02</v>
      </c>
      <c r="D2081">
        <v>0</v>
      </c>
      <c r="E2081">
        <v>74.67</v>
      </c>
      <c r="F2081" s="8">
        <v>4.0039999999999996</v>
      </c>
      <c r="G2081">
        <v>135.96393549999999</v>
      </c>
      <c r="H2081" s="9">
        <v>7.806</v>
      </c>
    </row>
    <row r="2082" spans="1:8" x14ac:dyDescent="0.25">
      <c r="A2082">
        <v>15</v>
      </c>
      <c r="B2082" s="1">
        <v>40760</v>
      </c>
      <c r="C2082" s="3">
        <v>607961.21</v>
      </c>
      <c r="D2082">
        <v>0</v>
      </c>
      <c r="E2082">
        <v>73.63</v>
      </c>
      <c r="F2082" s="8">
        <v>4.0199999999999996</v>
      </c>
      <c r="G2082">
        <v>136.05403229999999</v>
      </c>
      <c r="H2082" s="9">
        <v>7.806</v>
      </c>
    </row>
    <row r="2083" spans="1:8" x14ac:dyDescent="0.25">
      <c r="A2083">
        <v>15</v>
      </c>
      <c r="B2083" s="1">
        <v>40767</v>
      </c>
      <c r="C2083" s="3">
        <v>590836.37</v>
      </c>
      <c r="D2083">
        <v>0</v>
      </c>
      <c r="E2083">
        <v>70.63</v>
      </c>
      <c r="F2083" s="8">
        <v>3.9950000000000001</v>
      </c>
      <c r="G2083">
        <v>136.14412899999999</v>
      </c>
      <c r="H2083" s="9">
        <v>7.806</v>
      </c>
    </row>
    <row r="2084" spans="1:8" x14ac:dyDescent="0.25">
      <c r="A2084">
        <v>15</v>
      </c>
      <c r="B2084" s="1">
        <v>40774</v>
      </c>
      <c r="C2084" s="3">
        <v>599488.98</v>
      </c>
      <c r="D2084">
        <v>0</v>
      </c>
      <c r="E2084">
        <v>70.41</v>
      </c>
      <c r="F2084" s="8">
        <v>3.9420000000000002</v>
      </c>
      <c r="G2084">
        <v>136.18312900000001</v>
      </c>
      <c r="H2084" s="9">
        <v>7.806</v>
      </c>
    </row>
    <row r="2085" spans="1:8" x14ac:dyDescent="0.25">
      <c r="A2085">
        <v>15</v>
      </c>
      <c r="B2085" s="1">
        <v>40781</v>
      </c>
      <c r="C2085" s="3">
        <v>605413.17000000004</v>
      </c>
      <c r="D2085">
        <v>0</v>
      </c>
      <c r="E2085">
        <v>69.19</v>
      </c>
      <c r="F2085" s="8">
        <v>3.9060000000000001</v>
      </c>
      <c r="G2085">
        <v>136.21361289999999</v>
      </c>
      <c r="H2085" s="9">
        <v>7.806</v>
      </c>
    </row>
    <row r="2086" spans="1:8" x14ac:dyDescent="0.25">
      <c r="A2086">
        <v>15</v>
      </c>
      <c r="B2086" s="1">
        <v>40788</v>
      </c>
      <c r="C2086" s="3">
        <v>649159.68000000005</v>
      </c>
      <c r="D2086">
        <v>0</v>
      </c>
      <c r="E2086">
        <v>67.63</v>
      </c>
      <c r="F2086" s="8">
        <v>3.879</v>
      </c>
      <c r="G2086">
        <v>136.24409679999999</v>
      </c>
      <c r="H2086" s="9">
        <v>7.806</v>
      </c>
    </row>
    <row r="2087" spans="1:8" x14ac:dyDescent="0.25">
      <c r="A2087">
        <v>15</v>
      </c>
      <c r="B2087" s="1">
        <v>40795</v>
      </c>
      <c r="C2087" s="3">
        <v>607593.51</v>
      </c>
      <c r="D2087">
        <v>1</v>
      </c>
      <c r="E2087">
        <v>67.59</v>
      </c>
      <c r="F2087" s="8">
        <v>3.93</v>
      </c>
      <c r="G2087">
        <v>136.27458060000001</v>
      </c>
      <c r="H2087" s="9">
        <v>7.806</v>
      </c>
    </row>
    <row r="2088" spans="1:8" x14ac:dyDescent="0.25">
      <c r="A2088">
        <v>15</v>
      </c>
      <c r="B2088" s="1">
        <v>40802</v>
      </c>
      <c r="C2088" s="3">
        <v>545052.34</v>
      </c>
      <c r="D2088">
        <v>0</v>
      </c>
      <c r="E2088">
        <v>62.1</v>
      </c>
      <c r="F2088" s="8">
        <v>3.9369999999999998</v>
      </c>
      <c r="G2088">
        <v>136.31450000000001</v>
      </c>
      <c r="H2088" s="9">
        <v>7.806</v>
      </c>
    </row>
    <row r="2089" spans="1:8" x14ac:dyDescent="0.25">
      <c r="A2089">
        <v>15</v>
      </c>
      <c r="B2089" s="1">
        <v>40809</v>
      </c>
      <c r="C2089" s="3">
        <v>545570.86</v>
      </c>
      <c r="D2089">
        <v>0</v>
      </c>
      <c r="E2089">
        <v>59</v>
      </c>
      <c r="F2089" s="8">
        <v>3.899</v>
      </c>
      <c r="G2089">
        <v>136.36699999999999</v>
      </c>
      <c r="H2089" s="9">
        <v>7.806</v>
      </c>
    </row>
    <row r="2090" spans="1:8" x14ac:dyDescent="0.25">
      <c r="A2090">
        <v>15</v>
      </c>
      <c r="B2090" s="1">
        <v>40816</v>
      </c>
      <c r="C2090" s="3">
        <v>521297.31</v>
      </c>
      <c r="D2090">
        <v>0</v>
      </c>
      <c r="E2090">
        <v>64.87</v>
      </c>
      <c r="F2090" s="8">
        <v>3.8580000000000001</v>
      </c>
      <c r="G2090">
        <v>136.4195</v>
      </c>
      <c r="H2090" s="9">
        <v>7.806</v>
      </c>
    </row>
    <row r="2091" spans="1:8" x14ac:dyDescent="0.25">
      <c r="A2091">
        <v>15</v>
      </c>
      <c r="B2091" s="1">
        <v>40823</v>
      </c>
      <c r="C2091" s="3">
        <v>579068.88</v>
      </c>
      <c r="D2091">
        <v>0</v>
      </c>
      <c r="E2091">
        <v>51.24</v>
      </c>
      <c r="F2091" s="8">
        <v>3.7749999999999999</v>
      </c>
      <c r="G2091">
        <v>136.47200000000001</v>
      </c>
      <c r="H2091" s="9">
        <v>7.8659999999999997</v>
      </c>
    </row>
    <row r="2092" spans="1:8" x14ac:dyDescent="0.25">
      <c r="A2092">
        <v>15</v>
      </c>
      <c r="B2092" s="1">
        <v>40830</v>
      </c>
      <c r="C2092" s="3">
        <v>537300.93999999994</v>
      </c>
      <c r="D2092">
        <v>0</v>
      </c>
      <c r="E2092">
        <v>61.3</v>
      </c>
      <c r="F2092" s="8">
        <v>3.7440000000000002</v>
      </c>
      <c r="G2092">
        <v>136.51509680000001</v>
      </c>
      <c r="H2092" s="9">
        <v>7.8659999999999997</v>
      </c>
    </row>
    <row r="2093" spans="1:8" x14ac:dyDescent="0.25">
      <c r="A2093">
        <v>15</v>
      </c>
      <c r="B2093" s="1">
        <v>40837</v>
      </c>
      <c r="C2093" s="3">
        <v>603318.89</v>
      </c>
      <c r="D2093">
        <v>0</v>
      </c>
      <c r="E2093">
        <v>51.67</v>
      </c>
      <c r="F2093" s="8">
        <v>3.7570000000000001</v>
      </c>
      <c r="G2093">
        <v>136.5017742</v>
      </c>
      <c r="H2093" s="9">
        <v>7.8659999999999997</v>
      </c>
    </row>
    <row r="2094" spans="1:8" x14ac:dyDescent="0.25">
      <c r="A2094">
        <v>15</v>
      </c>
      <c r="B2094" s="1">
        <v>40844</v>
      </c>
      <c r="C2094" s="3">
        <v>589842.68999999994</v>
      </c>
      <c r="D2094">
        <v>0</v>
      </c>
      <c r="E2094">
        <v>45.54</v>
      </c>
      <c r="F2094" s="8">
        <v>3.7570000000000001</v>
      </c>
      <c r="G2094">
        <v>136.48845159999999</v>
      </c>
      <c r="H2094" s="9">
        <v>7.8659999999999997</v>
      </c>
    </row>
    <row r="2095" spans="1:8" x14ac:dyDescent="0.25">
      <c r="A2095">
        <v>15</v>
      </c>
      <c r="B2095" s="1">
        <v>40851</v>
      </c>
      <c r="C2095" s="3">
        <v>615121.78</v>
      </c>
      <c r="D2095">
        <v>0</v>
      </c>
      <c r="E2095">
        <v>43.39</v>
      </c>
      <c r="F2095" s="8">
        <v>3.738</v>
      </c>
      <c r="G2095">
        <v>136.47512900000001</v>
      </c>
      <c r="H2095" s="9">
        <v>7.8659999999999997</v>
      </c>
    </row>
    <row r="2096" spans="1:8" x14ac:dyDescent="0.25">
      <c r="A2096">
        <v>15</v>
      </c>
      <c r="B2096" s="1">
        <v>40858</v>
      </c>
      <c r="C2096" s="3">
        <v>618949.81999999995</v>
      </c>
      <c r="D2096">
        <v>0</v>
      </c>
      <c r="E2096">
        <v>47.13</v>
      </c>
      <c r="F2096" s="8">
        <v>3.7189999999999999</v>
      </c>
      <c r="G2096">
        <v>136.46180649999999</v>
      </c>
      <c r="H2096" s="9">
        <v>7.8659999999999997</v>
      </c>
    </row>
    <row r="2097" spans="1:8" x14ac:dyDescent="0.25">
      <c r="A2097">
        <v>15</v>
      </c>
      <c r="B2097" s="1">
        <v>40865</v>
      </c>
      <c r="C2097" s="3">
        <v>597856.51</v>
      </c>
      <c r="D2097">
        <v>0</v>
      </c>
      <c r="E2097">
        <v>46.53</v>
      </c>
      <c r="F2097" s="8">
        <v>3.7170000000000001</v>
      </c>
      <c r="G2097">
        <v>136.46666669999999</v>
      </c>
      <c r="H2097" s="9">
        <v>7.8659999999999997</v>
      </c>
    </row>
    <row r="2098" spans="1:8" x14ac:dyDescent="0.25">
      <c r="A2098">
        <v>15</v>
      </c>
      <c r="B2098" s="1">
        <v>40872</v>
      </c>
      <c r="C2098" s="3">
        <v>1066478.1000000001</v>
      </c>
      <c r="D2098">
        <v>1</v>
      </c>
      <c r="E2098">
        <v>41.1</v>
      </c>
      <c r="F2098" s="8">
        <v>3.6890000000000001</v>
      </c>
      <c r="G2098">
        <v>136.47880000000001</v>
      </c>
      <c r="H2098" s="9">
        <v>7.8659999999999997</v>
      </c>
    </row>
    <row r="2099" spans="1:8" x14ac:dyDescent="0.25">
      <c r="A2099">
        <v>15</v>
      </c>
      <c r="B2099" s="1">
        <v>40879</v>
      </c>
      <c r="C2099" s="3">
        <v>699028.66</v>
      </c>
      <c r="D2099">
        <v>0</v>
      </c>
      <c r="E2099">
        <v>45.67</v>
      </c>
      <c r="F2099" s="8">
        <v>3.6659999999999999</v>
      </c>
      <c r="G2099">
        <v>136.49093329999999</v>
      </c>
      <c r="H2099" s="9">
        <v>7.8659999999999997</v>
      </c>
    </row>
    <row r="2100" spans="1:8" x14ac:dyDescent="0.25">
      <c r="A2100">
        <v>15</v>
      </c>
      <c r="B2100" s="1">
        <v>40886</v>
      </c>
      <c r="C2100" s="3">
        <v>764565.55</v>
      </c>
      <c r="D2100">
        <v>0</v>
      </c>
      <c r="E2100">
        <v>38.53</v>
      </c>
      <c r="F2100" s="8">
        <v>3.6269999999999998</v>
      </c>
      <c r="G2100">
        <v>136.50306670000001</v>
      </c>
      <c r="H2100" s="9">
        <v>7.8659999999999997</v>
      </c>
    </row>
    <row r="2101" spans="1:8" x14ac:dyDescent="0.25">
      <c r="A2101">
        <v>15</v>
      </c>
      <c r="B2101" s="1">
        <v>40893</v>
      </c>
      <c r="C2101" s="3">
        <v>870415.49</v>
      </c>
      <c r="D2101">
        <v>0</v>
      </c>
      <c r="E2101">
        <v>35.49</v>
      </c>
      <c r="F2101" s="8">
        <v>3.6110000000000002</v>
      </c>
      <c r="G2101">
        <v>136.53351610000001</v>
      </c>
      <c r="H2101" s="9">
        <v>7.8659999999999997</v>
      </c>
    </row>
    <row r="2102" spans="1:8" x14ac:dyDescent="0.25">
      <c r="A2102">
        <v>15</v>
      </c>
      <c r="B2102" s="1">
        <v>40900</v>
      </c>
      <c r="C2102" s="3">
        <v>1182691.8700000001</v>
      </c>
      <c r="D2102">
        <v>0</v>
      </c>
      <c r="E2102">
        <v>34.93</v>
      </c>
      <c r="F2102" s="8">
        <v>3.5870000000000002</v>
      </c>
      <c r="G2102">
        <v>136.58838710000001</v>
      </c>
      <c r="H2102" s="9">
        <v>7.8659999999999997</v>
      </c>
    </row>
    <row r="2103" spans="1:8" x14ac:dyDescent="0.25">
      <c r="A2103">
        <v>15</v>
      </c>
      <c r="B2103" s="1">
        <v>40907</v>
      </c>
      <c r="C2103" s="3">
        <v>603460.79</v>
      </c>
      <c r="D2103">
        <v>1</v>
      </c>
      <c r="E2103">
        <v>31.44</v>
      </c>
      <c r="F2103" s="8">
        <v>3.5659999999999998</v>
      </c>
      <c r="G2103">
        <v>136.6432581</v>
      </c>
      <c r="H2103" s="9">
        <v>7.8659999999999997</v>
      </c>
    </row>
    <row r="2104" spans="1:8" x14ac:dyDescent="0.25">
      <c r="A2104">
        <v>15</v>
      </c>
      <c r="B2104" s="1">
        <v>40914</v>
      </c>
      <c r="C2104" s="3">
        <v>516087.65</v>
      </c>
      <c r="D2104">
        <v>0</v>
      </c>
      <c r="E2104">
        <v>30.24</v>
      </c>
      <c r="F2104" s="8">
        <v>3.585</v>
      </c>
      <c r="G2104">
        <v>136.69812899999999</v>
      </c>
      <c r="H2104" s="9">
        <v>7.9429999999999996</v>
      </c>
    </row>
    <row r="2105" spans="1:8" x14ac:dyDescent="0.25">
      <c r="A2105">
        <v>15</v>
      </c>
      <c r="B2105" s="1">
        <v>40921</v>
      </c>
      <c r="C2105" s="3">
        <v>454183.42</v>
      </c>
      <c r="D2105">
        <v>0</v>
      </c>
      <c r="E2105">
        <v>36.26</v>
      </c>
      <c r="F2105" s="8">
        <v>3.6659999999999999</v>
      </c>
      <c r="G2105">
        <v>136.75299999999999</v>
      </c>
      <c r="H2105" s="9">
        <v>7.9429999999999996</v>
      </c>
    </row>
    <row r="2106" spans="1:8" x14ac:dyDescent="0.25">
      <c r="A2106">
        <v>15</v>
      </c>
      <c r="B2106" s="1">
        <v>40928</v>
      </c>
      <c r="C2106" s="3">
        <v>492721.85</v>
      </c>
      <c r="D2106">
        <v>0</v>
      </c>
      <c r="E2106">
        <v>21.39</v>
      </c>
      <c r="F2106" s="8">
        <v>3.7050000000000001</v>
      </c>
      <c r="G2106">
        <v>136.85641939999999</v>
      </c>
      <c r="H2106" s="9">
        <v>7.9429999999999996</v>
      </c>
    </row>
    <row r="2107" spans="1:8" x14ac:dyDescent="0.25">
      <c r="A2107">
        <v>15</v>
      </c>
      <c r="B2107" s="1">
        <v>40935</v>
      </c>
      <c r="C2107" s="3">
        <v>466045.63</v>
      </c>
      <c r="D2107">
        <v>0</v>
      </c>
      <c r="E2107">
        <v>30.87</v>
      </c>
      <c r="F2107" s="8">
        <v>3.7370000000000001</v>
      </c>
      <c r="G2107">
        <v>136.95983870000001</v>
      </c>
      <c r="H2107" s="9">
        <v>7.9429999999999996</v>
      </c>
    </row>
    <row r="2108" spans="1:8" x14ac:dyDescent="0.25">
      <c r="A2108">
        <v>15</v>
      </c>
      <c r="B2108" s="1">
        <v>40942</v>
      </c>
      <c r="C2108" s="3">
        <v>523831.64</v>
      </c>
      <c r="D2108">
        <v>0</v>
      </c>
      <c r="E2108">
        <v>35.299999999999997</v>
      </c>
      <c r="F2108" s="8">
        <v>3.7959999999999998</v>
      </c>
      <c r="G2108">
        <v>137.06325810000001</v>
      </c>
      <c r="H2108" s="9">
        <v>7.9429999999999996</v>
      </c>
    </row>
    <row r="2109" spans="1:8" x14ac:dyDescent="0.25">
      <c r="A2109">
        <v>15</v>
      </c>
      <c r="B2109" s="1">
        <v>40949</v>
      </c>
      <c r="C2109" s="3">
        <v>628218.22</v>
      </c>
      <c r="D2109">
        <v>1</v>
      </c>
      <c r="E2109">
        <v>31.91</v>
      </c>
      <c r="F2109" s="8">
        <v>3.8260000000000001</v>
      </c>
      <c r="G2109">
        <v>137.1666774</v>
      </c>
      <c r="H2109" s="9">
        <v>7.9429999999999996</v>
      </c>
    </row>
    <row r="2110" spans="1:8" x14ac:dyDescent="0.25">
      <c r="A2110">
        <v>15</v>
      </c>
      <c r="B2110" s="1">
        <v>40956</v>
      </c>
      <c r="C2110" s="3">
        <v>598502.82999999996</v>
      </c>
      <c r="D2110">
        <v>0</v>
      </c>
      <c r="E2110">
        <v>30.26</v>
      </c>
      <c r="F2110" s="8">
        <v>3.8740000000000001</v>
      </c>
      <c r="G2110">
        <v>137.25831030000001</v>
      </c>
      <c r="H2110" s="9">
        <v>7.9429999999999996</v>
      </c>
    </row>
    <row r="2111" spans="1:8" x14ac:dyDescent="0.25">
      <c r="A2111">
        <v>15</v>
      </c>
      <c r="B2111" s="1">
        <v>40963</v>
      </c>
      <c r="C2111" s="3">
        <v>561137.06000000006</v>
      </c>
      <c r="D2111">
        <v>0</v>
      </c>
      <c r="E2111">
        <v>33.18</v>
      </c>
      <c r="F2111" s="8">
        <v>3.9169999999999998</v>
      </c>
      <c r="G2111">
        <v>137.34110340000001</v>
      </c>
      <c r="H2111" s="9">
        <v>7.9429999999999996</v>
      </c>
    </row>
    <row r="2112" spans="1:8" x14ac:dyDescent="0.25">
      <c r="A2112">
        <v>15</v>
      </c>
      <c r="B2112" s="1">
        <v>40970</v>
      </c>
      <c r="C2112" s="3">
        <v>541292.64</v>
      </c>
      <c r="D2112">
        <v>0</v>
      </c>
      <c r="E2112">
        <v>33.24</v>
      </c>
      <c r="F2112" s="8">
        <v>3.9830000000000001</v>
      </c>
      <c r="G2112">
        <v>137.42389660000001</v>
      </c>
      <c r="H2112" s="9">
        <v>7.9429999999999996</v>
      </c>
    </row>
    <row r="2113" spans="1:8" x14ac:dyDescent="0.25">
      <c r="A2113">
        <v>15</v>
      </c>
      <c r="B2113" s="1">
        <v>40977</v>
      </c>
      <c r="C2113" s="3">
        <v>545120.67000000004</v>
      </c>
      <c r="D2113">
        <v>0</v>
      </c>
      <c r="E2113">
        <v>36.97</v>
      </c>
      <c r="F2113" s="8">
        <v>4.0209999999999999</v>
      </c>
      <c r="G2113">
        <v>137.50668970000001</v>
      </c>
      <c r="H2113" s="9">
        <v>7.9429999999999996</v>
      </c>
    </row>
    <row r="2114" spans="1:8" x14ac:dyDescent="0.25">
      <c r="A2114">
        <v>15</v>
      </c>
      <c r="B2114" s="1">
        <v>40984</v>
      </c>
      <c r="C2114" s="3">
        <v>570611.23</v>
      </c>
      <c r="D2114">
        <v>0</v>
      </c>
      <c r="E2114">
        <v>47.42</v>
      </c>
      <c r="F2114" s="8">
        <v>4.0209999999999999</v>
      </c>
      <c r="G2114">
        <v>137.58438709999999</v>
      </c>
      <c r="H2114" s="9">
        <v>7.9429999999999996</v>
      </c>
    </row>
    <row r="2115" spans="1:8" x14ac:dyDescent="0.25">
      <c r="A2115">
        <v>15</v>
      </c>
      <c r="B2115" s="1">
        <v>40991</v>
      </c>
      <c r="C2115" s="3">
        <v>565481.88</v>
      </c>
      <c r="D2115">
        <v>0</v>
      </c>
      <c r="E2115">
        <v>58.92</v>
      </c>
      <c r="F2115" s="8">
        <v>4.0540000000000003</v>
      </c>
      <c r="G2115">
        <v>137.65529029999999</v>
      </c>
      <c r="H2115" s="9">
        <v>7.9429999999999996</v>
      </c>
    </row>
    <row r="2116" spans="1:8" x14ac:dyDescent="0.25">
      <c r="A2116">
        <v>15</v>
      </c>
      <c r="B2116" s="1">
        <v>40998</v>
      </c>
      <c r="C2116" s="3">
        <v>557547.25</v>
      </c>
      <c r="D2116">
        <v>0</v>
      </c>
      <c r="E2116">
        <v>42.65</v>
      </c>
      <c r="F2116" s="8">
        <v>4.0979999999999999</v>
      </c>
      <c r="G2116">
        <v>137.72619349999999</v>
      </c>
      <c r="H2116" s="9">
        <v>7.9429999999999996</v>
      </c>
    </row>
    <row r="2117" spans="1:8" x14ac:dyDescent="0.25">
      <c r="A2117">
        <v>15</v>
      </c>
      <c r="B2117" s="1">
        <v>41005</v>
      </c>
      <c r="C2117" s="3">
        <v>659950.36</v>
      </c>
      <c r="D2117">
        <v>0</v>
      </c>
      <c r="E2117">
        <v>40.01</v>
      </c>
      <c r="F2117" s="8">
        <v>4.1429999999999998</v>
      </c>
      <c r="G2117">
        <v>137.79709679999999</v>
      </c>
      <c r="H2117" s="9">
        <v>8.15</v>
      </c>
    </row>
    <row r="2118" spans="1:8" x14ac:dyDescent="0.25">
      <c r="A2118">
        <v>15</v>
      </c>
      <c r="B2118" s="1">
        <v>41012</v>
      </c>
      <c r="C2118" s="3">
        <v>558585.13</v>
      </c>
      <c r="D2118">
        <v>0</v>
      </c>
      <c r="E2118">
        <v>43.52</v>
      </c>
      <c r="F2118" s="8">
        <v>4.1870000000000003</v>
      </c>
      <c r="G2118">
        <v>137.86799999999999</v>
      </c>
      <c r="H2118" s="9">
        <v>8.15</v>
      </c>
    </row>
    <row r="2119" spans="1:8" x14ac:dyDescent="0.25">
      <c r="A2119">
        <v>15</v>
      </c>
      <c r="B2119" s="1">
        <v>41019</v>
      </c>
      <c r="C2119" s="3">
        <v>534780.56999999995</v>
      </c>
      <c r="D2119">
        <v>0</v>
      </c>
      <c r="E2119">
        <v>54.47</v>
      </c>
      <c r="F2119" s="8">
        <v>4.17</v>
      </c>
      <c r="G2119">
        <v>137.92306669999999</v>
      </c>
      <c r="H2119" s="9">
        <v>8.15</v>
      </c>
    </row>
    <row r="2120" spans="1:8" x14ac:dyDescent="0.25">
      <c r="A2120">
        <v>15</v>
      </c>
      <c r="B2120" s="1">
        <v>41026</v>
      </c>
      <c r="C2120" s="3">
        <v>527402.62</v>
      </c>
      <c r="D2120">
        <v>0</v>
      </c>
      <c r="E2120">
        <v>41.57</v>
      </c>
      <c r="F2120" s="8">
        <v>4.1630000000000003</v>
      </c>
      <c r="G2120">
        <v>137.9781333</v>
      </c>
      <c r="H2120" s="9">
        <v>8.15</v>
      </c>
    </row>
    <row r="2121" spans="1:8" x14ac:dyDescent="0.25">
      <c r="A2121">
        <v>15</v>
      </c>
      <c r="B2121" s="1">
        <v>41033</v>
      </c>
      <c r="C2121" s="3">
        <v>577868.38</v>
      </c>
      <c r="D2121">
        <v>0</v>
      </c>
      <c r="E2121">
        <v>51.04</v>
      </c>
      <c r="F2121" s="8">
        <v>4.1239999999999997</v>
      </c>
      <c r="G2121">
        <v>138.03319999999999</v>
      </c>
      <c r="H2121" s="9">
        <v>8.15</v>
      </c>
    </row>
    <row r="2122" spans="1:8" x14ac:dyDescent="0.25">
      <c r="A2122">
        <v>15</v>
      </c>
      <c r="B2122" s="1">
        <v>41040</v>
      </c>
      <c r="C2122" s="3">
        <v>579539.94999999995</v>
      </c>
      <c r="D2122">
        <v>0</v>
      </c>
      <c r="E2122">
        <v>54.23</v>
      </c>
      <c r="F2122" s="8">
        <v>4.0549999999999997</v>
      </c>
      <c r="G2122">
        <v>138.08826669999999</v>
      </c>
      <c r="H2122" s="9">
        <v>8.15</v>
      </c>
    </row>
    <row r="2123" spans="1:8" x14ac:dyDescent="0.25">
      <c r="A2123">
        <v>15</v>
      </c>
      <c r="B2123" s="1">
        <v>41047</v>
      </c>
      <c r="C2123" s="3">
        <v>600050.98</v>
      </c>
      <c r="D2123">
        <v>0</v>
      </c>
      <c r="E2123">
        <v>58.84</v>
      </c>
      <c r="F2123" s="8">
        <v>4.0289999999999999</v>
      </c>
      <c r="G2123">
        <v>138.1065806</v>
      </c>
      <c r="H2123" s="9">
        <v>8.15</v>
      </c>
    </row>
    <row r="2124" spans="1:8" x14ac:dyDescent="0.25">
      <c r="A2124">
        <v>15</v>
      </c>
      <c r="B2124" s="1">
        <v>41054</v>
      </c>
      <c r="C2124" s="3">
        <v>693780.42</v>
      </c>
      <c r="D2124">
        <v>0</v>
      </c>
      <c r="E2124">
        <v>67.97</v>
      </c>
      <c r="F2124" s="8">
        <v>3.9790000000000001</v>
      </c>
      <c r="G2124">
        <v>138.11019350000001</v>
      </c>
      <c r="H2124" s="9">
        <v>8.15</v>
      </c>
    </row>
    <row r="2125" spans="1:8" x14ac:dyDescent="0.25">
      <c r="A2125">
        <v>15</v>
      </c>
      <c r="B2125" s="1">
        <v>41061</v>
      </c>
      <c r="C2125" s="3">
        <v>663971.26</v>
      </c>
      <c r="D2125">
        <v>0</v>
      </c>
      <c r="E2125">
        <v>67.61</v>
      </c>
      <c r="F2125" s="8">
        <v>3.915</v>
      </c>
      <c r="G2125">
        <v>138.11380650000001</v>
      </c>
      <c r="H2125" s="9">
        <v>8.15</v>
      </c>
    </row>
    <row r="2126" spans="1:8" x14ac:dyDescent="0.25">
      <c r="A2126">
        <v>15</v>
      </c>
      <c r="B2126" s="1">
        <v>41068</v>
      </c>
      <c r="C2126" s="3">
        <v>611390.67000000004</v>
      </c>
      <c r="D2126">
        <v>0</v>
      </c>
      <c r="E2126">
        <v>59.35</v>
      </c>
      <c r="F2126" s="8">
        <v>3.871</v>
      </c>
      <c r="G2126">
        <v>138.11741939999999</v>
      </c>
      <c r="H2126" s="9">
        <v>8.15</v>
      </c>
    </row>
    <row r="2127" spans="1:8" x14ac:dyDescent="0.25">
      <c r="A2127">
        <v>15</v>
      </c>
      <c r="B2127" s="1">
        <v>41075</v>
      </c>
      <c r="C2127" s="3">
        <v>636737.65</v>
      </c>
      <c r="D2127">
        <v>0</v>
      </c>
      <c r="E2127">
        <v>67.7</v>
      </c>
      <c r="F2127" s="8">
        <v>3.786</v>
      </c>
      <c r="G2127">
        <v>138.12953329999999</v>
      </c>
      <c r="H2127" s="9">
        <v>8.15</v>
      </c>
    </row>
    <row r="2128" spans="1:8" x14ac:dyDescent="0.25">
      <c r="A2128">
        <v>15</v>
      </c>
      <c r="B2128" s="1">
        <v>41082</v>
      </c>
      <c r="C2128" s="3">
        <v>687085.6</v>
      </c>
      <c r="D2128">
        <v>0</v>
      </c>
      <c r="E2128">
        <v>74.28</v>
      </c>
      <c r="F2128" s="8">
        <v>3.722</v>
      </c>
      <c r="G2128">
        <v>138.16290000000001</v>
      </c>
      <c r="H2128" s="9">
        <v>8.15</v>
      </c>
    </row>
    <row r="2129" spans="1:8" x14ac:dyDescent="0.25">
      <c r="A2129">
        <v>15</v>
      </c>
      <c r="B2129" s="1">
        <v>41089</v>
      </c>
      <c r="C2129" s="3">
        <v>624099.48</v>
      </c>
      <c r="D2129">
        <v>0</v>
      </c>
      <c r="E2129">
        <v>68.91</v>
      </c>
      <c r="F2129" s="8">
        <v>3.6669999999999998</v>
      </c>
      <c r="G2129">
        <v>138.1962667</v>
      </c>
      <c r="H2129" s="9">
        <v>8.15</v>
      </c>
    </row>
    <row r="2130" spans="1:8" x14ac:dyDescent="0.25">
      <c r="A2130">
        <v>15</v>
      </c>
      <c r="B2130" s="1">
        <v>41096</v>
      </c>
      <c r="C2130" s="3">
        <v>678024.75</v>
      </c>
      <c r="D2130">
        <v>0</v>
      </c>
      <c r="E2130">
        <v>74.64</v>
      </c>
      <c r="F2130" s="8">
        <v>3.6459999999999999</v>
      </c>
      <c r="G2130">
        <v>138.22963329999999</v>
      </c>
      <c r="H2130" s="9">
        <v>8.1929999999999996</v>
      </c>
    </row>
    <row r="2131" spans="1:8" x14ac:dyDescent="0.25">
      <c r="A2131">
        <v>15</v>
      </c>
      <c r="B2131" s="1">
        <v>41103</v>
      </c>
      <c r="C2131" s="3">
        <v>591335.5</v>
      </c>
      <c r="D2131">
        <v>0</v>
      </c>
      <c r="E2131">
        <v>72.62</v>
      </c>
      <c r="F2131" s="8">
        <v>3.6890000000000001</v>
      </c>
      <c r="G2131">
        <v>138.26300000000001</v>
      </c>
      <c r="H2131" s="9">
        <v>8.1929999999999996</v>
      </c>
    </row>
    <row r="2132" spans="1:8" x14ac:dyDescent="0.25">
      <c r="A2132">
        <v>15</v>
      </c>
      <c r="B2132" s="1">
        <v>41110</v>
      </c>
      <c r="C2132" s="3">
        <v>592369.22</v>
      </c>
      <c r="D2132">
        <v>0</v>
      </c>
      <c r="E2132">
        <v>75.31</v>
      </c>
      <c r="F2132" s="8">
        <v>3.7320000000000002</v>
      </c>
      <c r="G2132">
        <v>138.2331935</v>
      </c>
      <c r="H2132" s="9">
        <v>8.1929999999999996</v>
      </c>
    </row>
    <row r="2133" spans="1:8" x14ac:dyDescent="0.25">
      <c r="A2133">
        <v>15</v>
      </c>
      <c r="B2133" s="1">
        <v>41117</v>
      </c>
      <c r="C2133" s="3">
        <v>571190.82999999996</v>
      </c>
      <c r="D2133">
        <v>0</v>
      </c>
      <c r="E2133">
        <v>73.900000000000006</v>
      </c>
      <c r="F2133" s="8">
        <v>3.82</v>
      </c>
      <c r="G2133">
        <v>138.20338709999999</v>
      </c>
      <c r="H2133" s="9">
        <v>8.1929999999999996</v>
      </c>
    </row>
    <row r="2134" spans="1:8" x14ac:dyDescent="0.25">
      <c r="A2134">
        <v>15</v>
      </c>
      <c r="B2134" s="1">
        <v>41124</v>
      </c>
      <c r="C2134" s="3">
        <v>590739.62</v>
      </c>
      <c r="D2134">
        <v>0</v>
      </c>
      <c r="E2134">
        <v>73.13</v>
      </c>
      <c r="F2134" s="8">
        <v>3.819</v>
      </c>
      <c r="G2134">
        <v>138.17358060000001</v>
      </c>
      <c r="H2134" s="9">
        <v>8.1929999999999996</v>
      </c>
    </row>
    <row r="2135" spans="1:8" x14ac:dyDescent="0.25">
      <c r="A2135">
        <v>15</v>
      </c>
      <c r="B2135" s="1">
        <v>41131</v>
      </c>
      <c r="C2135" s="3">
        <v>590453.63</v>
      </c>
      <c r="D2135">
        <v>0</v>
      </c>
      <c r="E2135">
        <v>73.989999999999995</v>
      </c>
      <c r="F2135" s="8">
        <v>3.863</v>
      </c>
      <c r="G2135">
        <v>138.1437742</v>
      </c>
      <c r="H2135" s="9">
        <v>8.1929999999999996</v>
      </c>
    </row>
    <row r="2136" spans="1:8" x14ac:dyDescent="0.25">
      <c r="A2136">
        <v>15</v>
      </c>
      <c r="B2136" s="1">
        <v>41138</v>
      </c>
      <c r="C2136" s="3">
        <v>579738.19999999995</v>
      </c>
      <c r="D2136">
        <v>0</v>
      </c>
      <c r="E2136">
        <v>70.290000000000006</v>
      </c>
      <c r="F2136" s="8">
        <v>3.9630000000000001</v>
      </c>
      <c r="G2136">
        <v>138.18570969999999</v>
      </c>
      <c r="H2136" s="9">
        <v>8.1929999999999996</v>
      </c>
    </row>
    <row r="2137" spans="1:8" x14ac:dyDescent="0.25">
      <c r="A2137">
        <v>15</v>
      </c>
      <c r="B2137" s="1">
        <v>41145</v>
      </c>
      <c r="C2137" s="3">
        <v>606210.77</v>
      </c>
      <c r="D2137">
        <v>0</v>
      </c>
      <c r="E2137">
        <v>66.98</v>
      </c>
      <c r="F2137" s="8">
        <v>3.9969999999999999</v>
      </c>
      <c r="G2137">
        <v>138.2814516</v>
      </c>
      <c r="H2137" s="9">
        <v>8.1929999999999996</v>
      </c>
    </row>
    <row r="2138" spans="1:8" x14ac:dyDescent="0.25">
      <c r="A2138">
        <v>15</v>
      </c>
      <c r="B2138" s="1">
        <v>41152</v>
      </c>
      <c r="C2138" s="3">
        <v>610185.31999999995</v>
      </c>
      <c r="D2138">
        <v>0</v>
      </c>
      <c r="E2138">
        <v>71.42</v>
      </c>
      <c r="F2138" s="8">
        <v>4.0259999999999998</v>
      </c>
      <c r="G2138">
        <v>138.3771935</v>
      </c>
      <c r="H2138" s="9">
        <v>8.1929999999999996</v>
      </c>
    </row>
    <row r="2139" spans="1:8" x14ac:dyDescent="0.25">
      <c r="A2139">
        <v>15</v>
      </c>
      <c r="B2139" s="1">
        <v>41159</v>
      </c>
      <c r="C2139" s="3">
        <v>587259.81999999995</v>
      </c>
      <c r="D2139">
        <v>1</v>
      </c>
      <c r="E2139">
        <v>71.61</v>
      </c>
      <c r="F2139" s="8">
        <v>4.0759999999999996</v>
      </c>
      <c r="G2139">
        <v>138.47293550000001</v>
      </c>
      <c r="H2139" s="9">
        <v>8.1929999999999996</v>
      </c>
    </row>
    <row r="2140" spans="1:8" x14ac:dyDescent="0.25">
      <c r="A2140">
        <v>15</v>
      </c>
      <c r="B2140" s="1">
        <v>41166</v>
      </c>
      <c r="C2140" s="3">
        <v>527509.76000000001</v>
      </c>
      <c r="D2140">
        <v>0</v>
      </c>
      <c r="E2140">
        <v>65.44</v>
      </c>
      <c r="F2140" s="8">
        <v>4.0880000000000001</v>
      </c>
      <c r="G2140">
        <v>138.56729999999999</v>
      </c>
      <c r="H2140" s="9">
        <v>8.1929999999999996</v>
      </c>
    </row>
    <row r="2141" spans="1:8" x14ac:dyDescent="0.25">
      <c r="A2141">
        <v>15</v>
      </c>
      <c r="B2141" s="1">
        <v>41173</v>
      </c>
      <c r="C2141" s="3">
        <v>533161.64</v>
      </c>
      <c r="D2141">
        <v>0</v>
      </c>
      <c r="E2141">
        <v>60.34</v>
      </c>
      <c r="F2141" s="8">
        <v>4.2030000000000003</v>
      </c>
      <c r="G2141">
        <v>138.6534</v>
      </c>
      <c r="H2141" s="9">
        <v>8.1929999999999996</v>
      </c>
    </row>
    <row r="2142" spans="1:8" x14ac:dyDescent="0.25">
      <c r="A2142">
        <v>15</v>
      </c>
      <c r="B2142" s="1">
        <v>41180</v>
      </c>
      <c r="C2142" s="3">
        <v>553901.97</v>
      </c>
      <c r="D2142">
        <v>0</v>
      </c>
      <c r="E2142">
        <v>57.13</v>
      </c>
      <c r="F2142" s="8">
        <v>4.1580000000000004</v>
      </c>
      <c r="G2142">
        <v>138.73949999999999</v>
      </c>
      <c r="H2142" s="9">
        <v>8.1929999999999996</v>
      </c>
    </row>
    <row r="2143" spans="1:8" x14ac:dyDescent="0.25">
      <c r="A2143">
        <v>15</v>
      </c>
      <c r="B2143" s="1">
        <v>41187</v>
      </c>
      <c r="C2143" s="3">
        <v>573498.64</v>
      </c>
      <c r="D2143">
        <v>0</v>
      </c>
      <c r="E2143">
        <v>59.57</v>
      </c>
      <c r="F2143" s="8">
        <v>4.1509999999999998</v>
      </c>
      <c r="G2143">
        <v>138.82560000000001</v>
      </c>
      <c r="H2143" s="9">
        <v>7.992</v>
      </c>
    </row>
    <row r="2144" spans="1:8" x14ac:dyDescent="0.25">
      <c r="A2144">
        <v>15</v>
      </c>
      <c r="B2144" s="1">
        <v>41194</v>
      </c>
      <c r="C2144" s="3">
        <v>551799.63</v>
      </c>
      <c r="D2144">
        <v>0</v>
      </c>
      <c r="E2144">
        <v>49.12</v>
      </c>
      <c r="F2144" s="8">
        <v>4.1859999999999999</v>
      </c>
      <c r="G2144">
        <v>138.9117</v>
      </c>
      <c r="H2144" s="9">
        <v>7.992</v>
      </c>
    </row>
    <row r="2145" spans="1:8" x14ac:dyDescent="0.25">
      <c r="A2145">
        <v>15</v>
      </c>
      <c r="B2145" s="1">
        <v>41201</v>
      </c>
      <c r="C2145" s="3">
        <v>555652.77</v>
      </c>
      <c r="D2145">
        <v>0</v>
      </c>
      <c r="E2145">
        <v>52.89</v>
      </c>
      <c r="F2145" s="8">
        <v>4.1529999999999996</v>
      </c>
      <c r="G2145">
        <v>138.83361289999999</v>
      </c>
      <c r="H2145" s="9">
        <v>7.992</v>
      </c>
    </row>
    <row r="2146" spans="1:8" x14ac:dyDescent="0.25">
      <c r="A2146">
        <v>15</v>
      </c>
      <c r="B2146" s="1">
        <v>41208</v>
      </c>
      <c r="C2146" s="3">
        <v>558473.6</v>
      </c>
      <c r="D2146">
        <v>0</v>
      </c>
      <c r="E2146">
        <v>55.75</v>
      </c>
      <c r="F2146" s="8">
        <v>4.0709999999999997</v>
      </c>
      <c r="G2146">
        <v>138.72816130000001</v>
      </c>
      <c r="H2146" s="9">
        <v>7.992</v>
      </c>
    </row>
    <row r="2147" spans="1:8" x14ac:dyDescent="0.25">
      <c r="A2147">
        <v>16</v>
      </c>
      <c r="B2147" s="1">
        <v>40214</v>
      </c>
      <c r="C2147" s="3">
        <v>477409.3</v>
      </c>
      <c r="D2147">
        <v>0</v>
      </c>
      <c r="E2147">
        <v>19.79</v>
      </c>
      <c r="F2147" s="8">
        <v>2.58</v>
      </c>
      <c r="G2147">
        <v>189.38169740000001</v>
      </c>
      <c r="H2147" s="9">
        <v>7.0389999999999997</v>
      </c>
    </row>
    <row r="2148" spans="1:8" x14ac:dyDescent="0.25">
      <c r="A2148">
        <v>16</v>
      </c>
      <c r="B2148" s="1">
        <v>40221</v>
      </c>
      <c r="C2148" s="3">
        <v>472044.28</v>
      </c>
      <c r="D2148">
        <v>1</v>
      </c>
      <c r="E2148">
        <v>20.87</v>
      </c>
      <c r="F2148" s="8">
        <v>2.5720000000000001</v>
      </c>
      <c r="G2148">
        <v>189.46427249999999</v>
      </c>
      <c r="H2148" s="9">
        <v>7.0389999999999997</v>
      </c>
    </row>
    <row r="2149" spans="1:8" x14ac:dyDescent="0.25">
      <c r="A2149">
        <v>16</v>
      </c>
      <c r="B2149" s="1">
        <v>40228</v>
      </c>
      <c r="C2149" s="3">
        <v>469868.7</v>
      </c>
      <c r="D2149">
        <v>0</v>
      </c>
      <c r="E2149">
        <v>21.13</v>
      </c>
      <c r="F2149" s="8">
        <v>2.5499999999999998</v>
      </c>
      <c r="G2149">
        <v>189.53409980000001</v>
      </c>
      <c r="H2149" s="9">
        <v>7.0389999999999997</v>
      </c>
    </row>
    <row r="2150" spans="1:8" x14ac:dyDescent="0.25">
      <c r="A2150">
        <v>16</v>
      </c>
      <c r="B2150" s="1">
        <v>40235</v>
      </c>
      <c r="C2150" s="3">
        <v>443242.17</v>
      </c>
      <c r="D2150">
        <v>0</v>
      </c>
      <c r="E2150">
        <v>18.12</v>
      </c>
      <c r="F2150" s="8">
        <v>2.5859999999999999</v>
      </c>
      <c r="G2150">
        <v>189.6018023</v>
      </c>
      <c r="H2150" s="9">
        <v>7.0389999999999997</v>
      </c>
    </row>
    <row r="2151" spans="1:8" x14ac:dyDescent="0.25">
      <c r="A2151">
        <v>16</v>
      </c>
      <c r="B2151" s="1">
        <v>40242</v>
      </c>
      <c r="C2151" s="3">
        <v>444181.85</v>
      </c>
      <c r="D2151">
        <v>0</v>
      </c>
      <c r="E2151">
        <v>27.92</v>
      </c>
      <c r="F2151" s="8">
        <v>2.62</v>
      </c>
      <c r="G2151">
        <v>189.66950489999999</v>
      </c>
      <c r="H2151" s="9">
        <v>7.0389999999999997</v>
      </c>
    </row>
    <row r="2152" spans="1:8" x14ac:dyDescent="0.25">
      <c r="A2152">
        <v>16</v>
      </c>
      <c r="B2152" s="1">
        <v>40249</v>
      </c>
      <c r="C2152" s="3">
        <v>445393.74</v>
      </c>
      <c r="D2152">
        <v>0</v>
      </c>
      <c r="E2152">
        <v>28.64</v>
      </c>
      <c r="F2152" s="8">
        <v>2.6840000000000002</v>
      </c>
      <c r="G2152">
        <v>189.73720750000001</v>
      </c>
      <c r="H2152" s="9">
        <v>7.0389999999999997</v>
      </c>
    </row>
    <row r="2153" spans="1:8" x14ac:dyDescent="0.25">
      <c r="A2153">
        <v>16</v>
      </c>
      <c r="B2153" s="1">
        <v>40256</v>
      </c>
      <c r="C2153" s="3">
        <v>504307.35</v>
      </c>
      <c r="D2153">
        <v>0</v>
      </c>
      <c r="E2153">
        <v>33.450000000000003</v>
      </c>
      <c r="F2153" s="8">
        <v>2.6920000000000002</v>
      </c>
      <c r="G2153">
        <v>189.734262</v>
      </c>
      <c r="H2153" s="9">
        <v>7.0389999999999997</v>
      </c>
    </row>
    <row r="2154" spans="1:8" x14ac:dyDescent="0.25">
      <c r="A2154">
        <v>16</v>
      </c>
      <c r="B2154" s="1">
        <v>40263</v>
      </c>
      <c r="C2154" s="3">
        <v>483177.2</v>
      </c>
      <c r="D2154">
        <v>0</v>
      </c>
      <c r="E2154">
        <v>29.88</v>
      </c>
      <c r="F2154" s="8">
        <v>2.7170000000000001</v>
      </c>
      <c r="G2154">
        <v>189.71954170000001</v>
      </c>
      <c r="H2154" s="9">
        <v>7.0389999999999997</v>
      </c>
    </row>
    <row r="2155" spans="1:8" x14ac:dyDescent="0.25">
      <c r="A2155">
        <v>16</v>
      </c>
      <c r="B2155" s="1">
        <v>40270</v>
      </c>
      <c r="C2155" s="3">
        <v>490503.69</v>
      </c>
      <c r="D2155">
        <v>0</v>
      </c>
      <c r="E2155">
        <v>36.19</v>
      </c>
      <c r="F2155" s="8">
        <v>2.7250000000000001</v>
      </c>
      <c r="G2155">
        <v>189.70482150000001</v>
      </c>
      <c r="H2155" s="9">
        <v>6.8419999999999996</v>
      </c>
    </row>
    <row r="2156" spans="1:8" x14ac:dyDescent="0.25">
      <c r="A2156">
        <v>16</v>
      </c>
      <c r="B2156" s="1">
        <v>40277</v>
      </c>
      <c r="C2156" s="3">
        <v>424083.99</v>
      </c>
      <c r="D2156">
        <v>0</v>
      </c>
      <c r="E2156">
        <v>34.21</v>
      </c>
      <c r="F2156" s="8">
        <v>2.75</v>
      </c>
      <c r="G2156">
        <v>189.69010119999999</v>
      </c>
      <c r="H2156" s="9">
        <v>6.8419999999999996</v>
      </c>
    </row>
    <row r="2157" spans="1:8" x14ac:dyDescent="0.25">
      <c r="A2157">
        <v>16</v>
      </c>
      <c r="B2157" s="1">
        <v>40284</v>
      </c>
      <c r="C2157" s="3">
        <v>436312.41</v>
      </c>
      <c r="D2157">
        <v>0</v>
      </c>
      <c r="E2157">
        <v>45.69</v>
      </c>
      <c r="F2157" s="8">
        <v>2.7650000000000001</v>
      </c>
      <c r="G2157">
        <v>189.66288449999999</v>
      </c>
      <c r="H2157" s="9">
        <v>6.8419999999999996</v>
      </c>
    </row>
    <row r="2158" spans="1:8" x14ac:dyDescent="0.25">
      <c r="A2158">
        <v>16</v>
      </c>
      <c r="B2158" s="1">
        <v>40291</v>
      </c>
      <c r="C2158" s="3">
        <v>370230.94</v>
      </c>
      <c r="D2158">
        <v>0</v>
      </c>
      <c r="E2158">
        <v>44.9</v>
      </c>
      <c r="F2158" s="8">
        <v>2.7759999999999998</v>
      </c>
      <c r="G2158">
        <v>189.6190057</v>
      </c>
      <c r="H2158" s="9">
        <v>6.8419999999999996</v>
      </c>
    </row>
    <row r="2159" spans="1:8" x14ac:dyDescent="0.25">
      <c r="A2159">
        <v>16</v>
      </c>
      <c r="B2159" s="1">
        <v>40298</v>
      </c>
      <c r="C2159" s="3">
        <v>383550.93</v>
      </c>
      <c r="D2159">
        <v>0</v>
      </c>
      <c r="E2159">
        <v>37.75</v>
      </c>
      <c r="F2159" s="8">
        <v>2.766</v>
      </c>
      <c r="G2159">
        <v>189.57512700000001</v>
      </c>
      <c r="H2159" s="9">
        <v>6.8419999999999996</v>
      </c>
    </row>
    <row r="2160" spans="1:8" x14ac:dyDescent="0.25">
      <c r="A2160">
        <v>16</v>
      </c>
      <c r="B2160" s="1">
        <v>40305</v>
      </c>
      <c r="C2160" s="3">
        <v>403217.22</v>
      </c>
      <c r="D2160">
        <v>0</v>
      </c>
      <c r="E2160">
        <v>37.43</v>
      </c>
      <c r="F2160" s="8">
        <v>2.7709999999999999</v>
      </c>
      <c r="G2160">
        <v>189.53124829999999</v>
      </c>
      <c r="H2160" s="9">
        <v>6.8419999999999996</v>
      </c>
    </row>
    <row r="2161" spans="1:8" x14ac:dyDescent="0.25">
      <c r="A2161">
        <v>16</v>
      </c>
      <c r="B2161" s="1">
        <v>40312</v>
      </c>
      <c r="C2161" s="3">
        <v>401770.9</v>
      </c>
      <c r="D2161">
        <v>0</v>
      </c>
      <c r="E2161">
        <v>41.26</v>
      </c>
      <c r="F2161" s="8">
        <v>2.7879999999999998</v>
      </c>
      <c r="G2161">
        <v>189.49041159999999</v>
      </c>
      <c r="H2161" s="9">
        <v>6.8419999999999996</v>
      </c>
    </row>
    <row r="2162" spans="1:8" x14ac:dyDescent="0.25">
      <c r="A2162">
        <v>16</v>
      </c>
      <c r="B2162" s="1">
        <v>40319</v>
      </c>
      <c r="C2162" s="3">
        <v>435300.51</v>
      </c>
      <c r="D2162">
        <v>0</v>
      </c>
      <c r="E2162">
        <v>47.34</v>
      </c>
      <c r="F2162" s="8">
        <v>2.7759999999999998</v>
      </c>
      <c r="G2162">
        <v>189.467827</v>
      </c>
      <c r="H2162" s="9">
        <v>6.8419999999999996</v>
      </c>
    </row>
    <row r="2163" spans="1:8" x14ac:dyDescent="0.25">
      <c r="A2163">
        <v>16</v>
      </c>
      <c r="B2163" s="1">
        <v>40326</v>
      </c>
      <c r="C2163" s="3">
        <v>479430</v>
      </c>
      <c r="D2163">
        <v>0</v>
      </c>
      <c r="E2163">
        <v>52.08</v>
      </c>
      <c r="F2163" s="8">
        <v>2.7370000000000001</v>
      </c>
      <c r="G2163">
        <v>189.44524250000001</v>
      </c>
      <c r="H2163" s="9">
        <v>6.8419999999999996</v>
      </c>
    </row>
    <row r="2164" spans="1:8" x14ac:dyDescent="0.25">
      <c r="A2164">
        <v>16</v>
      </c>
      <c r="B2164" s="1">
        <v>40333</v>
      </c>
      <c r="C2164" s="3">
        <v>516295.81</v>
      </c>
      <c r="D2164">
        <v>0</v>
      </c>
      <c r="E2164">
        <v>53.76</v>
      </c>
      <c r="F2164" s="8">
        <v>2.7</v>
      </c>
      <c r="G2164">
        <v>189.42265800000001</v>
      </c>
      <c r="H2164" s="9">
        <v>6.8419999999999996</v>
      </c>
    </row>
    <row r="2165" spans="1:8" x14ac:dyDescent="0.25">
      <c r="A2165">
        <v>16</v>
      </c>
      <c r="B2165" s="1">
        <v>40340</v>
      </c>
      <c r="C2165" s="3">
        <v>535587.31000000006</v>
      </c>
      <c r="D2165">
        <v>0</v>
      </c>
      <c r="E2165">
        <v>62.63</v>
      </c>
      <c r="F2165" s="8">
        <v>2.6840000000000002</v>
      </c>
      <c r="G2165">
        <v>189.4000734</v>
      </c>
      <c r="H2165" s="9">
        <v>6.8419999999999996</v>
      </c>
    </row>
    <row r="2166" spans="1:8" x14ac:dyDescent="0.25">
      <c r="A2166">
        <v>16</v>
      </c>
      <c r="B2166" s="1">
        <v>40347</v>
      </c>
      <c r="C2166" s="3">
        <v>540149.85</v>
      </c>
      <c r="D2166">
        <v>0</v>
      </c>
      <c r="E2166">
        <v>52.4</v>
      </c>
      <c r="F2166" s="8">
        <v>2.6739999999999999</v>
      </c>
      <c r="G2166">
        <v>189.41852589999999</v>
      </c>
      <c r="H2166" s="9">
        <v>6.8419999999999996</v>
      </c>
    </row>
    <row r="2167" spans="1:8" x14ac:dyDescent="0.25">
      <c r="A2167">
        <v>16</v>
      </c>
      <c r="B2167" s="1">
        <v>40354</v>
      </c>
      <c r="C2167" s="3">
        <v>546554.96</v>
      </c>
      <c r="D2167">
        <v>0</v>
      </c>
      <c r="E2167">
        <v>62.37</v>
      </c>
      <c r="F2167" s="8">
        <v>2.7149999999999999</v>
      </c>
      <c r="G2167">
        <v>189.4533931</v>
      </c>
      <c r="H2167" s="9">
        <v>6.8419999999999996</v>
      </c>
    </row>
    <row r="2168" spans="1:8" x14ac:dyDescent="0.25">
      <c r="A2168">
        <v>16</v>
      </c>
      <c r="B2168" s="1">
        <v>40361</v>
      </c>
      <c r="C2168" s="3">
        <v>610641.42000000004</v>
      </c>
      <c r="D2168">
        <v>0</v>
      </c>
      <c r="E2168">
        <v>64.44</v>
      </c>
      <c r="F2168" s="8">
        <v>2.7280000000000002</v>
      </c>
      <c r="G2168">
        <v>189.48826030000001</v>
      </c>
      <c r="H2168" s="9">
        <v>6.8680000000000003</v>
      </c>
    </row>
    <row r="2169" spans="1:8" x14ac:dyDescent="0.25">
      <c r="A2169">
        <v>16</v>
      </c>
      <c r="B2169" s="1">
        <v>40368</v>
      </c>
      <c r="C2169" s="3">
        <v>614253.32999999996</v>
      </c>
      <c r="D2169">
        <v>0</v>
      </c>
      <c r="E2169">
        <v>61.79</v>
      </c>
      <c r="F2169" s="8">
        <v>2.7109999999999999</v>
      </c>
      <c r="G2169">
        <v>189.52312760000001</v>
      </c>
      <c r="H2169" s="9">
        <v>6.8680000000000003</v>
      </c>
    </row>
    <row r="2170" spans="1:8" x14ac:dyDescent="0.25">
      <c r="A2170">
        <v>16</v>
      </c>
      <c r="B2170" s="1">
        <v>40375</v>
      </c>
      <c r="C2170" s="3">
        <v>586583.68999999994</v>
      </c>
      <c r="D2170">
        <v>0</v>
      </c>
      <c r="E2170">
        <v>67.680000000000007</v>
      </c>
      <c r="F2170" s="8">
        <v>2.6989999999999998</v>
      </c>
      <c r="G2170">
        <v>189.6125456</v>
      </c>
      <c r="H2170" s="9">
        <v>6.8680000000000003</v>
      </c>
    </row>
    <row r="2171" spans="1:8" x14ac:dyDescent="0.25">
      <c r="A2171">
        <v>16</v>
      </c>
      <c r="B2171" s="1">
        <v>40382</v>
      </c>
      <c r="C2171" s="3">
        <v>588344.18000000005</v>
      </c>
      <c r="D2171">
        <v>0</v>
      </c>
      <c r="E2171">
        <v>70.67</v>
      </c>
      <c r="F2171" s="8">
        <v>2.6909999999999998</v>
      </c>
      <c r="G2171">
        <v>189.774698</v>
      </c>
      <c r="H2171" s="9">
        <v>6.8680000000000003</v>
      </c>
    </row>
    <row r="2172" spans="1:8" x14ac:dyDescent="0.25">
      <c r="A2172">
        <v>16</v>
      </c>
      <c r="B2172" s="1">
        <v>40389</v>
      </c>
      <c r="C2172" s="3">
        <v>562633.67000000004</v>
      </c>
      <c r="D2172">
        <v>0</v>
      </c>
      <c r="E2172">
        <v>70.709999999999994</v>
      </c>
      <c r="F2172" s="8">
        <v>2.69</v>
      </c>
      <c r="G2172">
        <v>189.9368504</v>
      </c>
      <c r="H2172" s="9">
        <v>6.8680000000000003</v>
      </c>
    </row>
    <row r="2173" spans="1:8" x14ac:dyDescent="0.25">
      <c r="A2173">
        <v>16</v>
      </c>
      <c r="B2173" s="1">
        <v>40396</v>
      </c>
      <c r="C2173" s="3">
        <v>586936.44999999995</v>
      </c>
      <c r="D2173">
        <v>0</v>
      </c>
      <c r="E2173">
        <v>67.42</v>
      </c>
      <c r="F2173" s="8">
        <v>2.69</v>
      </c>
      <c r="G2173">
        <v>190.09900279999999</v>
      </c>
      <c r="H2173" s="9">
        <v>6.8680000000000003</v>
      </c>
    </row>
    <row r="2174" spans="1:8" x14ac:dyDescent="0.25">
      <c r="A2174">
        <v>16</v>
      </c>
      <c r="B2174" s="1">
        <v>40403</v>
      </c>
      <c r="C2174" s="3">
        <v>543757.97</v>
      </c>
      <c r="D2174">
        <v>0</v>
      </c>
      <c r="E2174">
        <v>63.91</v>
      </c>
      <c r="F2174" s="8">
        <v>2.7229999999999999</v>
      </c>
      <c r="G2174">
        <v>190.26115519999999</v>
      </c>
      <c r="H2174" s="9">
        <v>6.8680000000000003</v>
      </c>
    </row>
    <row r="2175" spans="1:8" x14ac:dyDescent="0.25">
      <c r="A2175">
        <v>16</v>
      </c>
      <c r="B2175" s="1">
        <v>40410</v>
      </c>
      <c r="C2175" s="3">
        <v>521516.96</v>
      </c>
      <c r="D2175">
        <v>0</v>
      </c>
      <c r="E2175">
        <v>63.59</v>
      </c>
      <c r="F2175" s="8">
        <v>2.7320000000000002</v>
      </c>
      <c r="G2175">
        <v>190.29482369999999</v>
      </c>
      <c r="H2175" s="9">
        <v>6.8680000000000003</v>
      </c>
    </row>
    <row r="2176" spans="1:8" x14ac:dyDescent="0.25">
      <c r="A2176">
        <v>16</v>
      </c>
      <c r="B2176" s="1">
        <v>40417</v>
      </c>
      <c r="C2176" s="3">
        <v>581010.52</v>
      </c>
      <c r="D2176">
        <v>0</v>
      </c>
      <c r="E2176">
        <v>65.66</v>
      </c>
      <c r="F2176" s="8">
        <v>2.7309999999999999</v>
      </c>
      <c r="G2176">
        <v>190.3284922</v>
      </c>
      <c r="H2176" s="9">
        <v>6.8680000000000003</v>
      </c>
    </row>
    <row r="2177" spans="1:8" x14ac:dyDescent="0.25">
      <c r="A2177">
        <v>16</v>
      </c>
      <c r="B2177" s="1">
        <v>40424</v>
      </c>
      <c r="C2177" s="3">
        <v>542087.89</v>
      </c>
      <c r="D2177">
        <v>0</v>
      </c>
      <c r="E2177">
        <v>58.02</v>
      </c>
      <c r="F2177" s="8">
        <v>2.7730000000000001</v>
      </c>
      <c r="G2177">
        <v>190.3621607</v>
      </c>
      <c r="H2177" s="9">
        <v>6.8680000000000003</v>
      </c>
    </row>
    <row r="2178" spans="1:8" x14ac:dyDescent="0.25">
      <c r="A2178">
        <v>16</v>
      </c>
      <c r="B2178" s="1">
        <v>40431</v>
      </c>
      <c r="C2178" s="3">
        <v>537518.56999999995</v>
      </c>
      <c r="D2178">
        <v>1</v>
      </c>
      <c r="E2178">
        <v>57.24</v>
      </c>
      <c r="F2178" s="8">
        <v>2.78</v>
      </c>
      <c r="G2178">
        <v>190.3958293</v>
      </c>
      <c r="H2178" s="9">
        <v>6.8680000000000003</v>
      </c>
    </row>
    <row r="2179" spans="1:8" x14ac:dyDescent="0.25">
      <c r="A2179">
        <v>16</v>
      </c>
      <c r="B2179" s="1">
        <v>40438</v>
      </c>
      <c r="C2179" s="3">
        <v>522049.52</v>
      </c>
      <c r="D2179">
        <v>0</v>
      </c>
      <c r="E2179">
        <v>56.55</v>
      </c>
      <c r="F2179" s="8">
        <v>2.8</v>
      </c>
      <c r="G2179">
        <v>190.46882869999999</v>
      </c>
      <c r="H2179" s="9">
        <v>6.8680000000000003</v>
      </c>
    </row>
    <row r="2180" spans="1:8" x14ac:dyDescent="0.25">
      <c r="A2180">
        <v>16</v>
      </c>
      <c r="B2180" s="1">
        <v>40445</v>
      </c>
      <c r="C2180" s="3">
        <v>511330.32</v>
      </c>
      <c r="D2180">
        <v>0</v>
      </c>
      <c r="E2180">
        <v>58.19</v>
      </c>
      <c r="F2180" s="8">
        <v>2.7930000000000001</v>
      </c>
      <c r="G2180">
        <v>190.5713264</v>
      </c>
      <c r="H2180" s="9">
        <v>6.8680000000000003</v>
      </c>
    </row>
    <row r="2181" spans="1:8" x14ac:dyDescent="0.25">
      <c r="A2181">
        <v>16</v>
      </c>
      <c r="B2181" s="1">
        <v>40452</v>
      </c>
      <c r="C2181" s="3">
        <v>463977.54</v>
      </c>
      <c r="D2181">
        <v>0</v>
      </c>
      <c r="E2181">
        <v>59.39</v>
      </c>
      <c r="F2181" s="8">
        <v>2.7589999999999999</v>
      </c>
      <c r="G2181">
        <v>190.67382409999999</v>
      </c>
      <c r="H2181" s="9">
        <v>6.9859999999999998</v>
      </c>
    </row>
    <row r="2182" spans="1:8" x14ac:dyDescent="0.25">
      <c r="A2182">
        <v>16</v>
      </c>
      <c r="B2182" s="1">
        <v>40459</v>
      </c>
      <c r="C2182" s="3">
        <v>442894.2</v>
      </c>
      <c r="D2182">
        <v>0</v>
      </c>
      <c r="E2182">
        <v>54.29</v>
      </c>
      <c r="F2182" s="8">
        <v>2.7450000000000001</v>
      </c>
      <c r="G2182">
        <v>190.77632180000001</v>
      </c>
      <c r="H2182" s="9">
        <v>6.9859999999999998</v>
      </c>
    </row>
    <row r="2183" spans="1:8" x14ac:dyDescent="0.25">
      <c r="A2183">
        <v>16</v>
      </c>
      <c r="B2183" s="1">
        <v>40466</v>
      </c>
      <c r="C2183" s="3">
        <v>452169.28</v>
      </c>
      <c r="D2183">
        <v>0</v>
      </c>
      <c r="E2183">
        <v>45</v>
      </c>
      <c r="F2183" s="8">
        <v>2.762</v>
      </c>
      <c r="G2183">
        <v>190.8623087</v>
      </c>
      <c r="H2183" s="9">
        <v>6.9859999999999998</v>
      </c>
    </row>
    <row r="2184" spans="1:8" x14ac:dyDescent="0.25">
      <c r="A2184">
        <v>16</v>
      </c>
      <c r="B2184" s="1">
        <v>40473</v>
      </c>
      <c r="C2184" s="3">
        <v>541216.92000000004</v>
      </c>
      <c r="D2184">
        <v>0</v>
      </c>
      <c r="E2184">
        <v>45.85</v>
      </c>
      <c r="F2184" s="8">
        <v>2.762</v>
      </c>
      <c r="G2184">
        <v>190.9070184</v>
      </c>
      <c r="H2184" s="9">
        <v>6.9859999999999998</v>
      </c>
    </row>
    <row r="2185" spans="1:8" x14ac:dyDescent="0.25">
      <c r="A2185">
        <v>16</v>
      </c>
      <c r="B2185" s="1">
        <v>40480</v>
      </c>
      <c r="C2185" s="3">
        <v>495022.51</v>
      </c>
      <c r="D2185">
        <v>0</v>
      </c>
      <c r="E2185">
        <v>35.76</v>
      </c>
      <c r="F2185" s="8">
        <v>2.7480000000000002</v>
      </c>
      <c r="G2185">
        <v>190.951728</v>
      </c>
      <c r="H2185" s="9">
        <v>6.9859999999999998</v>
      </c>
    </row>
    <row r="2186" spans="1:8" x14ac:dyDescent="0.25">
      <c r="A2186">
        <v>16</v>
      </c>
      <c r="B2186" s="1">
        <v>40487</v>
      </c>
      <c r="C2186" s="3">
        <v>446905.02</v>
      </c>
      <c r="D2186">
        <v>0</v>
      </c>
      <c r="E2186">
        <v>39.94</v>
      </c>
      <c r="F2186" s="8">
        <v>2.7290000000000001</v>
      </c>
      <c r="G2186">
        <v>190.9964377</v>
      </c>
      <c r="H2186" s="9">
        <v>6.9859999999999998</v>
      </c>
    </row>
    <row r="2187" spans="1:8" x14ac:dyDescent="0.25">
      <c r="A2187">
        <v>16</v>
      </c>
      <c r="B2187" s="1">
        <v>40494</v>
      </c>
      <c r="C2187" s="3">
        <v>453632.76</v>
      </c>
      <c r="D2187">
        <v>0</v>
      </c>
      <c r="E2187">
        <v>34.04</v>
      </c>
      <c r="F2187" s="8">
        <v>2.7370000000000001</v>
      </c>
      <c r="G2187">
        <v>191.0411474</v>
      </c>
      <c r="H2187" s="9">
        <v>6.9859999999999998</v>
      </c>
    </row>
    <row r="2188" spans="1:8" x14ac:dyDescent="0.25">
      <c r="A2188">
        <v>16</v>
      </c>
      <c r="B2188" s="1">
        <v>40501</v>
      </c>
      <c r="C2188" s="3">
        <v>458634.68</v>
      </c>
      <c r="D2188">
        <v>0</v>
      </c>
      <c r="E2188">
        <v>27.26</v>
      </c>
      <c r="F2188" s="8">
        <v>2.758</v>
      </c>
      <c r="G2188">
        <v>191.03121719999999</v>
      </c>
      <c r="H2188" s="9">
        <v>6.9859999999999998</v>
      </c>
    </row>
    <row r="2189" spans="1:8" x14ac:dyDescent="0.25">
      <c r="A2189">
        <v>16</v>
      </c>
      <c r="B2189" s="1">
        <v>40508</v>
      </c>
      <c r="C2189" s="3">
        <v>651837.77</v>
      </c>
      <c r="D2189">
        <v>1</v>
      </c>
      <c r="E2189">
        <v>23.46</v>
      </c>
      <c r="F2189" s="8">
        <v>2.742</v>
      </c>
      <c r="G2189">
        <v>191.0121805</v>
      </c>
      <c r="H2189" s="9">
        <v>6.9859999999999998</v>
      </c>
    </row>
    <row r="2190" spans="1:8" x14ac:dyDescent="0.25">
      <c r="A2190">
        <v>16</v>
      </c>
      <c r="B2190" s="1">
        <v>40515</v>
      </c>
      <c r="C2190" s="3">
        <v>512260.59</v>
      </c>
      <c r="D2190">
        <v>0</v>
      </c>
      <c r="E2190">
        <v>23.68</v>
      </c>
      <c r="F2190" s="8">
        <v>2.7120000000000002</v>
      </c>
      <c r="G2190">
        <v>190.99314369999999</v>
      </c>
      <c r="H2190" s="9">
        <v>6.9859999999999998</v>
      </c>
    </row>
    <row r="2191" spans="1:8" x14ac:dyDescent="0.25">
      <c r="A2191">
        <v>16</v>
      </c>
      <c r="B2191" s="1">
        <v>40522</v>
      </c>
      <c r="C2191" s="3">
        <v>570103.64</v>
      </c>
      <c r="D2191">
        <v>0</v>
      </c>
      <c r="E2191">
        <v>32.020000000000003</v>
      </c>
      <c r="F2191" s="8">
        <v>2.7280000000000002</v>
      </c>
      <c r="G2191">
        <v>190.97410690000001</v>
      </c>
      <c r="H2191" s="9">
        <v>6.9859999999999998</v>
      </c>
    </row>
    <row r="2192" spans="1:8" x14ac:dyDescent="0.25">
      <c r="A2192">
        <v>16</v>
      </c>
      <c r="B2192" s="1">
        <v>40529</v>
      </c>
      <c r="C2192" s="3">
        <v>648652.01</v>
      </c>
      <c r="D2192">
        <v>0</v>
      </c>
      <c r="E2192">
        <v>26.01</v>
      </c>
      <c r="F2192" s="8">
        <v>2.778</v>
      </c>
      <c r="G2192">
        <v>191.0303376</v>
      </c>
      <c r="H2192" s="9">
        <v>6.9859999999999998</v>
      </c>
    </row>
    <row r="2193" spans="1:8" x14ac:dyDescent="0.25">
      <c r="A2193">
        <v>16</v>
      </c>
      <c r="B2193" s="1">
        <v>40536</v>
      </c>
      <c r="C2193" s="3">
        <v>1004730.69</v>
      </c>
      <c r="D2193">
        <v>0</v>
      </c>
      <c r="E2193">
        <v>32.46</v>
      </c>
      <c r="F2193" s="8">
        <v>2.7810000000000001</v>
      </c>
      <c r="G2193">
        <v>191.14301889999999</v>
      </c>
      <c r="H2193" s="9">
        <v>6.9859999999999998</v>
      </c>
    </row>
    <row r="2194" spans="1:8" x14ac:dyDescent="0.25">
      <c r="A2194">
        <v>16</v>
      </c>
      <c r="B2194" s="1">
        <v>40543</v>
      </c>
      <c r="C2194" s="3">
        <v>575317.38</v>
      </c>
      <c r="D2194">
        <v>1</v>
      </c>
      <c r="E2194">
        <v>19.66</v>
      </c>
      <c r="F2194" s="8">
        <v>2.8290000000000002</v>
      </c>
      <c r="G2194">
        <v>191.25570020000001</v>
      </c>
      <c r="H2194" s="9">
        <v>6.9859999999999998</v>
      </c>
    </row>
    <row r="2195" spans="1:8" x14ac:dyDescent="0.25">
      <c r="A2195">
        <v>16</v>
      </c>
      <c r="B2195" s="1">
        <v>40550</v>
      </c>
      <c r="C2195" s="3">
        <v>573545.96</v>
      </c>
      <c r="D2195">
        <v>0</v>
      </c>
      <c r="E2195">
        <v>12.39</v>
      </c>
      <c r="F2195" s="8">
        <v>2.8820000000000001</v>
      </c>
      <c r="G2195">
        <v>191.3683815</v>
      </c>
      <c r="H2195" s="9">
        <v>6.6139999999999999</v>
      </c>
    </row>
    <row r="2196" spans="1:8" x14ac:dyDescent="0.25">
      <c r="A2196">
        <v>16</v>
      </c>
      <c r="B2196" s="1">
        <v>40557</v>
      </c>
      <c r="C2196" s="3">
        <v>470365.59</v>
      </c>
      <c r="D2196">
        <v>0</v>
      </c>
      <c r="E2196">
        <v>17.46</v>
      </c>
      <c r="F2196" s="8">
        <v>2.911</v>
      </c>
      <c r="G2196">
        <v>191.47849389999999</v>
      </c>
      <c r="H2196" s="9">
        <v>6.6139999999999999</v>
      </c>
    </row>
    <row r="2197" spans="1:8" x14ac:dyDescent="0.25">
      <c r="A2197">
        <v>16</v>
      </c>
      <c r="B2197" s="1">
        <v>40564</v>
      </c>
      <c r="C2197" s="3">
        <v>462888.13</v>
      </c>
      <c r="D2197">
        <v>0</v>
      </c>
      <c r="E2197">
        <v>28.6</v>
      </c>
      <c r="F2197" s="8">
        <v>2.9729999999999999</v>
      </c>
      <c r="G2197">
        <v>191.57319240000001</v>
      </c>
      <c r="H2197" s="9">
        <v>6.6139999999999999</v>
      </c>
    </row>
    <row r="2198" spans="1:8" x14ac:dyDescent="0.25">
      <c r="A2198">
        <v>16</v>
      </c>
      <c r="B2198" s="1">
        <v>40571</v>
      </c>
      <c r="C2198" s="3">
        <v>448391.99</v>
      </c>
      <c r="D2198">
        <v>0</v>
      </c>
      <c r="E2198">
        <v>20.8</v>
      </c>
      <c r="F2198" s="8">
        <v>3.008</v>
      </c>
      <c r="G2198">
        <v>191.667891</v>
      </c>
      <c r="H2198" s="9">
        <v>6.6139999999999999</v>
      </c>
    </row>
    <row r="2199" spans="1:8" x14ac:dyDescent="0.25">
      <c r="A2199">
        <v>16</v>
      </c>
      <c r="B2199" s="1">
        <v>40578</v>
      </c>
      <c r="C2199" s="3">
        <v>479263.15</v>
      </c>
      <c r="D2199">
        <v>0</v>
      </c>
      <c r="E2199">
        <v>13.64</v>
      </c>
      <c r="F2199" s="8">
        <v>3.0110000000000001</v>
      </c>
      <c r="G2199">
        <v>191.76258949999999</v>
      </c>
      <c r="H2199" s="9">
        <v>6.6139999999999999</v>
      </c>
    </row>
    <row r="2200" spans="1:8" x14ac:dyDescent="0.25">
      <c r="A2200">
        <v>16</v>
      </c>
      <c r="B2200" s="1">
        <v>40585</v>
      </c>
      <c r="C2200" s="3">
        <v>466806.89</v>
      </c>
      <c r="D2200">
        <v>1</v>
      </c>
      <c r="E2200">
        <v>15.02</v>
      </c>
      <c r="F2200" s="8">
        <v>3.0369999999999999</v>
      </c>
      <c r="G2200">
        <v>191.85728810000001</v>
      </c>
      <c r="H2200" s="9">
        <v>6.6139999999999999</v>
      </c>
    </row>
    <row r="2201" spans="1:8" x14ac:dyDescent="0.25">
      <c r="A2201">
        <v>16</v>
      </c>
      <c r="B2201" s="1">
        <v>40592</v>
      </c>
      <c r="C2201" s="3">
        <v>491179.79</v>
      </c>
      <c r="D2201">
        <v>0</v>
      </c>
      <c r="E2201">
        <v>27.18</v>
      </c>
      <c r="F2201" s="8">
        <v>3.0510000000000002</v>
      </c>
      <c r="G2201">
        <v>191.9178331</v>
      </c>
      <c r="H2201" s="9">
        <v>6.6139999999999999</v>
      </c>
    </row>
    <row r="2202" spans="1:8" x14ac:dyDescent="0.25">
      <c r="A2202">
        <v>16</v>
      </c>
      <c r="B2202" s="1">
        <v>40599</v>
      </c>
      <c r="C2202" s="3">
        <v>475201.64</v>
      </c>
      <c r="D2202">
        <v>0</v>
      </c>
      <c r="E2202">
        <v>26.15</v>
      </c>
      <c r="F2202" s="8">
        <v>3.101</v>
      </c>
      <c r="G2202">
        <v>191.9647167</v>
      </c>
      <c r="H2202" s="9">
        <v>6.6139999999999999</v>
      </c>
    </row>
    <row r="2203" spans="1:8" x14ac:dyDescent="0.25">
      <c r="A2203">
        <v>16</v>
      </c>
      <c r="B2203" s="1">
        <v>40606</v>
      </c>
      <c r="C2203" s="3">
        <v>484829.07</v>
      </c>
      <c r="D2203">
        <v>0</v>
      </c>
      <c r="E2203">
        <v>31.77</v>
      </c>
      <c r="F2203" s="8">
        <v>3.2320000000000002</v>
      </c>
      <c r="G2203">
        <v>192.01160039999999</v>
      </c>
      <c r="H2203" s="9">
        <v>6.6139999999999999</v>
      </c>
    </row>
    <row r="2204" spans="1:8" x14ac:dyDescent="0.25">
      <c r="A2204">
        <v>16</v>
      </c>
      <c r="B2204" s="1">
        <v>40613</v>
      </c>
      <c r="C2204" s="3">
        <v>457504.35</v>
      </c>
      <c r="D2204">
        <v>0</v>
      </c>
      <c r="E2204">
        <v>29.36</v>
      </c>
      <c r="F2204" s="8">
        <v>3.3719999999999999</v>
      </c>
      <c r="G2204">
        <v>192.05848399999999</v>
      </c>
      <c r="H2204" s="9">
        <v>6.6139999999999999</v>
      </c>
    </row>
    <row r="2205" spans="1:8" x14ac:dyDescent="0.25">
      <c r="A2205">
        <v>16</v>
      </c>
      <c r="B2205" s="1">
        <v>40620</v>
      </c>
      <c r="C2205" s="3">
        <v>497373.49</v>
      </c>
      <c r="D2205">
        <v>0</v>
      </c>
      <c r="E2205">
        <v>36.5</v>
      </c>
      <c r="F2205" s="8">
        <v>3.4060000000000001</v>
      </c>
      <c r="G2205">
        <v>192.12379809999999</v>
      </c>
      <c r="H2205" s="9">
        <v>6.6139999999999999</v>
      </c>
    </row>
    <row r="2206" spans="1:8" x14ac:dyDescent="0.25">
      <c r="A2206">
        <v>16</v>
      </c>
      <c r="B2206" s="1">
        <v>40627</v>
      </c>
      <c r="C2206" s="3">
        <v>465279.68</v>
      </c>
      <c r="D2206">
        <v>0</v>
      </c>
      <c r="E2206">
        <v>32.61</v>
      </c>
      <c r="F2206" s="8">
        <v>3.4140000000000001</v>
      </c>
      <c r="G2206">
        <v>192.1964844</v>
      </c>
      <c r="H2206" s="9">
        <v>6.6139999999999999</v>
      </c>
    </row>
    <row r="2207" spans="1:8" x14ac:dyDescent="0.25">
      <c r="A2207">
        <v>16</v>
      </c>
      <c r="B2207" s="1">
        <v>40634</v>
      </c>
      <c r="C2207" s="3">
        <v>459756.11</v>
      </c>
      <c r="D2207">
        <v>0</v>
      </c>
      <c r="E2207">
        <v>35.75</v>
      </c>
      <c r="F2207" s="8">
        <v>3.4609999999999999</v>
      </c>
      <c r="G2207">
        <v>192.26917069999999</v>
      </c>
      <c r="H2207" s="9">
        <v>6.3390000000000004</v>
      </c>
    </row>
    <row r="2208" spans="1:8" x14ac:dyDescent="0.25">
      <c r="A2208">
        <v>16</v>
      </c>
      <c r="B2208" s="1">
        <v>40641</v>
      </c>
      <c r="C2208" s="3">
        <v>439276.5</v>
      </c>
      <c r="D2208">
        <v>0</v>
      </c>
      <c r="E2208">
        <v>38.04</v>
      </c>
      <c r="F2208" s="8">
        <v>3.532</v>
      </c>
      <c r="G2208">
        <v>192.3418571</v>
      </c>
      <c r="H2208" s="9">
        <v>6.3390000000000004</v>
      </c>
    </row>
    <row r="2209" spans="1:8" x14ac:dyDescent="0.25">
      <c r="A2209">
        <v>16</v>
      </c>
      <c r="B2209" s="1">
        <v>40648</v>
      </c>
      <c r="C2209" s="3">
        <v>427855.24</v>
      </c>
      <c r="D2209">
        <v>0</v>
      </c>
      <c r="E2209">
        <v>34.590000000000003</v>
      </c>
      <c r="F2209" s="8">
        <v>3.6110000000000002</v>
      </c>
      <c r="G2209">
        <v>192.42259540000001</v>
      </c>
      <c r="H2209" s="9">
        <v>6.3390000000000004</v>
      </c>
    </row>
    <row r="2210" spans="1:8" x14ac:dyDescent="0.25">
      <c r="A2210">
        <v>16</v>
      </c>
      <c r="B2210" s="1">
        <v>40655</v>
      </c>
      <c r="C2210" s="3">
        <v>368600</v>
      </c>
      <c r="D2210">
        <v>0</v>
      </c>
      <c r="E2210">
        <v>40.74</v>
      </c>
      <c r="F2210" s="8">
        <v>3.6360000000000001</v>
      </c>
      <c r="G2210">
        <v>192.5234638</v>
      </c>
      <c r="H2210" s="9">
        <v>6.3390000000000004</v>
      </c>
    </row>
    <row r="2211" spans="1:8" x14ac:dyDescent="0.25">
      <c r="A2211">
        <v>16</v>
      </c>
      <c r="B2211" s="1">
        <v>40662</v>
      </c>
      <c r="C2211" s="3">
        <v>378100.31</v>
      </c>
      <c r="D2211">
        <v>0</v>
      </c>
      <c r="E2211">
        <v>37.770000000000003</v>
      </c>
      <c r="F2211" s="8">
        <v>3.6629999999999998</v>
      </c>
      <c r="G2211">
        <v>192.6243322</v>
      </c>
      <c r="H2211" s="9">
        <v>6.3390000000000004</v>
      </c>
    </row>
    <row r="2212" spans="1:8" x14ac:dyDescent="0.25">
      <c r="A2212">
        <v>16</v>
      </c>
      <c r="B2212" s="1">
        <v>40669</v>
      </c>
      <c r="C2212" s="3">
        <v>423805.22</v>
      </c>
      <c r="D2212">
        <v>0</v>
      </c>
      <c r="E2212">
        <v>38.64</v>
      </c>
      <c r="F2212" s="8">
        <v>3.7349999999999999</v>
      </c>
      <c r="G2212">
        <v>192.72520059999999</v>
      </c>
      <c r="H2212" s="9">
        <v>6.3390000000000004</v>
      </c>
    </row>
    <row r="2213" spans="1:8" x14ac:dyDescent="0.25">
      <c r="A2213">
        <v>16</v>
      </c>
      <c r="B2213" s="1">
        <v>40676</v>
      </c>
      <c r="C2213" s="3">
        <v>410406.95</v>
      </c>
      <c r="D2213">
        <v>0</v>
      </c>
      <c r="E2213">
        <v>43.29</v>
      </c>
      <c r="F2213" s="8">
        <v>3.7669999999999999</v>
      </c>
      <c r="G2213">
        <v>192.82606899999999</v>
      </c>
      <c r="H2213" s="9">
        <v>6.3390000000000004</v>
      </c>
    </row>
    <row r="2214" spans="1:8" x14ac:dyDescent="0.25">
      <c r="A2214">
        <v>16</v>
      </c>
      <c r="B2214" s="1">
        <v>40683</v>
      </c>
      <c r="C2214" s="3">
        <v>435397.19</v>
      </c>
      <c r="D2214">
        <v>0</v>
      </c>
      <c r="E2214">
        <v>43.95</v>
      </c>
      <c r="F2214" s="8">
        <v>3.8279999999999998</v>
      </c>
      <c r="G2214">
        <v>192.83131700000001</v>
      </c>
      <c r="H2214" s="9">
        <v>6.3390000000000004</v>
      </c>
    </row>
    <row r="2215" spans="1:8" x14ac:dyDescent="0.25">
      <c r="A2215">
        <v>16</v>
      </c>
      <c r="B2215" s="1">
        <v>40690</v>
      </c>
      <c r="C2215" s="3">
        <v>444718.68</v>
      </c>
      <c r="D2215">
        <v>0</v>
      </c>
      <c r="E2215">
        <v>45.17</v>
      </c>
      <c r="F2215" s="8">
        <v>3.7949999999999999</v>
      </c>
      <c r="G2215">
        <v>192.8365651</v>
      </c>
      <c r="H2215" s="9">
        <v>6.3390000000000004</v>
      </c>
    </row>
    <row r="2216" spans="1:8" x14ac:dyDescent="0.25">
      <c r="A2216">
        <v>16</v>
      </c>
      <c r="B2216" s="1">
        <v>40697</v>
      </c>
      <c r="C2216" s="3">
        <v>531080.31000000006</v>
      </c>
      <c r="D2216">
        <v>0</v>
      </c>
      <c r="E2216">
        <v>54.08</v>
      </c>
      <c r="F2216" s="8">
        <v>3.7629999999999999</v>
      </c>
      <c r="G2216">
        <v>192.8418131</v>
      </c>
      <c r="H2216" s="9">
        <v>6.3390000000000004</v>
      </c>
    </row>
    <row r="2217" spans="1:8" x14ac:dyDescent="0.25">
      <c r="A2217">
        <v>16</v>
      </c>
      <c r="B2217" s="1">
        <v>40704</v>
      </c>
      <c r="C2217" s="3">
        <v>600952.06000000006</v>
      </c>
      <c r="D2217">
        <v>0</v>
      </c>
      <c r="E2217">
        <v>55.78</v>
      </c>
      <c r="F2217" s="8">
        <v>3.7349999999999999</v>
      </c>
      <c r="G2217">
        <v>192.84706120000001</v>
      </c>
      <c r="H2217" s="9">
        <v>6.3390000000000004</v>
      </c>
    </row>
    <row r="2218" spans="1:8" x14ac:dyDescent="0.25">
      <c r="A2218">
        <v>16</v>
      </c>
      <c r="B2218" s="1">
        <v>40711</v>
      </c>
      <c r="C2218" s="3">
        <v>581546.23</v>
      </c>
      <c r="D2218">
        <v>0</v>
      </c>
      <c r="E2218">
        <v>58.34</v>
      </c>
      <c r="F2218" s="8">
        <v>3.6970000000000001</v>
      </c>
      <c r="G2218">
        <v>192.90347589999999</v>
      </c>
      <c r="H2218" s="9">
        <v>6.3390000000000004</v>
      </c>
    </row>
    <row r="2219" spans="1:8" x14ac:dyDescent="0.25">
      <c r="A2219">
        <v>16</v>
      </c>
      <c r="B2219" s="1">
        <v>40718</v>
      </c>
      <c r="C2219" s="3">
        <v>569105.03</v>
      </c>
      <c r="D2219">
        <v>0</v>
      </c>
      <c r="E2219">
        <v>54.36</v>
      </c>
      <c r="F2219" s="8">
        <v>3.661</v>
      </c>
      <c r="G2219">
        <v>192.9982655</v>
      </c>
      <c r="H2219" s="9">
        <v>6.3390000000000004</v>
      </c>
    </row>
    <row r="2220" spans="1:8" x14ac:dyDescent="0.25">
      <c r="A2220">
        <v>16</v>
      </c>
      <c r="B2220" s="1">
        <v>40725</v>
      </c>
      <c r="C2220" s="3">
        <v>608737.56000000006</v>
      </c>
      <c r="D2220">
        <v>0</v>
      </c>
      <c r="E2220">
        <v>63.59</v>
      </c>
      <c r="F2220" s="8">
        <v>3.597</v>
      </c>
      <c r="G2220">
        <v>193.09305520000001</v>
      </c>
      <c r="H2220" s="9">
        <v>6.3380000000000001</v>
      </c>
    </row>
    <row r="2221" spans="1:8" x14ac:dyDescent="0.25">
      <c r="A2221">
        <v>16</v>
      </c>
      <c r="B2221" s="1">
        <v>40732</v>
      </c>
      <c r="C2221" s="3">
        <v>634634.66</v>
      </c>
      <c r="D2221">
        <v>0</v>
      </c>
      <c r="E2221">
        <v>65</v>
      </c>
      <c r="F2221" s="8">
        <v>3.54</v>
      </c>
      <c r="G2221">
        <v>193.18784479999999</v>
      </c>
      <c r="H2221" s="9">
        <v>6.3380000000000001</v>
      </c>
    </row>
    <row r="2222" spans="1:8" x14ac:dyDescent="0.25">
      <c r="A2222">
        <v>16</v>
      </c>
      <c r="B2222" s="1">
        <v>40739</v>
      </c>
      <c r="C2222" s="3">
        <v>586841.77</v>
      </c>
      <c r="D2222">
        <v>0</v>
      </c>
      <c r="E2222">
        <v>65.16</v>
      </c>
      <c r="F2222" s="8">
        <v>3.532</v>
      </c>
      <c r="G2222">
        <v>193.3125484</v>
      </c>
      <c r="H2222" s="9">
        <v>6.3380000000000001</v>
      </c>
    </row>
    <row r="2223" spans="1:8" x14ac:dyDescent="0.25">
      <c r="A2223">
        <v>16</v>
      </c>
      <c r="B2223" s="1">
        <v>40746</v>
      </c>
      <c r="C2223" s="3">
        <v>581758.22</v>
      </c>
      <c r="D2223">
        <v>0</v>
      </c>
      <c r="E2223">
        <v>65.36</v>
      </c>
      <c r="F2223" s="8">
        <v>3.5449999999999999</v>
      </c>
      <c r="G2223">
        <v>193.51203670000001</v>
      </c>
      <c r="H2223" s="9">
        <v>6.3380000000000001</v>
      </c>
    </row>
    <row r="2224" spans="1:8" x14ac:dyDescent="0.25">
      <c r="A2224">
        <v>16</v>
      </c>
      <c r="B2224" s="1">
        <v>40753</v>
      </c>
      <c r="C2224" s="3">
        <v>582381.94999999995</v>
      </c>
      <c r="D2224">
        <v>0</v>
      </c>
      <c r="E2224">
        <v>66.84</v>
      </c>
      <c r="F2224" s="8">
        <v>3.5470000000000002</v>
      </c>
      <c r="G2224">
        <v>193.71152499999999</v>
      </c>
      <c r="H2224" s="9">
        <v>6.3380000000000001</v>
      </c>
    </row>
    <row r="2225" spans="1:8" x14ac:dyDescent="0.25">
      <c r="A2225">
        <v>16</v>
      </c>
      <c r="B2225" s="1">
        <v>40760</v>
      </c>
      <c r="C2225" s="3">
        <v>592981.32999999996</v>
      </c>
      <c r="D2225">
        <v>0</v>
      </c>
      <c r="E2225">
        <v>63.96</v>
      </c>
      <c r="F2225" s="8">
        <v>3.5539999999999998</v>
      </c>
      <c r="G2225">
        <v>193.91101330000001</v>
      </c>
      <c r="H2225" s="9">
        <v>6.3380000000000001</v>
      </c>
    </row>
    <row r="2226" spans="1:8" x14ac:dyDescent="0.25">
      <c r="A2226">
        <v>16</v>
      </c>
      <c r="B2226" s="1">
        <v>40767</v>
      </c>
      <c r="C2226" s="3">
        <v>563884.47</v>
      </c>
      <c r="D2226">
        <v>0</v>
      </c>
      <c r="E2226">
        <v>67.09</v>
      </c>
      <c r="F2226" s="8">
        <v>3.5419999999999998</v>
      </c>
      <c r="G2226">
        <v>194.11050169999999</v>
      </c>
      <c r="H2226" s="9">
        <v>6.3380000000000001</v>
      </c>
    </row>
    <row r="2227" spans="1:8" x14ac:dyDescent="0.25">
      <c r="A2227">
        <v>16</v>
      </c>
      <c r="B2227" s="1">
        <v>40774</v>
      </c>
      <c r="C2227" s="3">
        <v>554630.42000000004</v>
      </c>
      <c r="D2227">
        <v>0</v>
      </c>
      <c r="E2227">
        <v>68.83</v>
      </c>
      <c r="F2227" s="8">
        <v>3.4990000000000001</v>
      </c>
      <c r="G2227">
        <v>194.25006339999999</v>
      </c>
      <c r="H2227" s="9">
        <v>6.3380000000000001</v>
      </c>
    </row>
    <row r="2228" spans="1:8" x14ac:dyDescent="0.25">
      <c r="A2228">
        <v>16</v>
      </c>
      <c r="B2228" s="1">
        <v>40781</v>
      </c>
      <c r="C2228" s="3">
        <v>557312.01</v>
      </c>
      <c r="D2228">
        <v>0</v>
      </c>
      <c r="E2228">
        <v>67.510000000000005</v>
      </c>
      <c r="F2228" s="8">
        <v>3.4849999999999999</v>
      </c>
      <c r="G2228">
        <v>194.37963740000001</v>
      </c>
      <c r="H2228" s="9">
        <v>6.3380000000000001</v>
      </c>
    </row>
    <row r="2229" spans="1:8" x14ac:dyDescent="0.25">
      <c r="A2229">
        <v>16</v>
      </c>
      <c r="B2229" s="1">
        <v>40788</v>
      </c>
      <c r="C2229" s="3">
        <v>580805.32999999996</v>
      </c>
      <c r="D2229">
        <v>0</v>
      </c>
      <c r="E2229">
        <v>63.44</v>
      </c>
      <c r="F2229" s="8">
        <v>3.5110000000000001</v>
      </c>
      <c r="G2229">
        <v>194.5092113</v>
      </c>
      <c r="H2229" s="9">
        <v>6.3380000000000001</v>
      </c>
    </row>
    <row r="2230" spans="1:8" x14ac:dyDescent="0.25">
      <c r="A2230">
        <v>16</v>
      </c>
      <c r="B2230" s="1">
        <v>40795</v>
      </c>
      <c r="C2230" s="3">
        <v>574622.56000000006</v>
      </c>
      <c r="D2230">
        <v>1</v>
      </c>
      <c r="E2230">
        <v>56.99</v>
      </c>
      <c r="F2230" s="8">
        <v>3.5659999999999998</v>
      </c>
      <c r="G2230">
        <v>194.6387853</v>
      </c>
      <c r="H2230" s="9">
        <v>6.3380000000000001</v>
      </c>
    </row>
    <row r="2231" spans="1:8" x14ac:dyDescent="0.25">
      <c r="A2231">
        <v>16</v>
      </c>
      <c r="B2231" s="1">
        <v>40802</v>
      </c>
      <c r="C2231" s="3">
        <v>539081.09</v>
      </c>
      <c r="D2231">
        <v>0</v>
      </c>
      <c r="E2231">
        <v>53.68</v>
      </c>
      <c r="F2231" s="8">
        <v>3.5960000000000001</v>
      </c>
      <c r="G2231">
        <v>194.7419707</v>
      </c>
      <c r="H2231" s="9">
        <v>6.3380000000000001</v>
      </c>
    </row>
    <row r="2232" spans="1:8" x14ac:dyDescent="0.25">
      <c r="A2232">
        <v>16</v>
      </c>
      <c r="B2232" s="1">
        <v>40809</v>
      </c>
      <c r="C2232" s="3">
        <v>504856.97</v>
      </c>
      <c r="D2232">
        <v>0</v>
      </c>
      <c r="E2232">
        <v>50.39</v>
      </c>
      <c r="F2232" s="8">
        <v>3.581</v>
      </c>
      <c r="G2232">
        <v>194.8099713</v>
      </c>
      <c r="H2232" s="9">
        <v>6.3380000000000001</v>
      </c>
    </row>
    <row r="2233" spans="1:8" x14ac:dyDescent="0.25">
      <c r="A2233">
        <v>16</v>
      </c>
      <c r="B2233" s="1">
        <v>40816</v>
      </c>
      <c r="C2233" s="3">
        <v>450075.31</v>
      </c>
      <c r="D2233">
        <v>0</v>
      </c>
      <c r="E2233">
        <v>57.61</v>
      </c>
      <c r="F2233" s="8">
        <v>3.5379999999999998</v>
      </c>
      <c r="G2233">
        <v>194.87797180000001</v>
      </c>
      <c r="H2233" s="9">
        <v>6.3380000000000001</v>
      </c>
    </row>
    <row r="2234" spans="1:8" x14ac:dyDescent="0.25">
      <c r="A2234">
        <v>16</v>
      </c>
      <c r="B2234" s="1">
        <v>40823</v>
      </c>
      <c r="C2234" s="3">
        <v>482926.93</v>
      </c>
      <c r="D2234">
        <v>0</v>
      </c>
      <c r="E2234">
        <v>48.91</v>
      </c>
      <c r="F2234" s="8">
        <v>3.4980000000000002</v>
      </c>
      <c r="G2234">
        <v>194.94597239999999</v>
      </c>
      <c r="H2234" s="9">
        <v>6.2320000000000002</v>
      </c>
    </row>
    <row r="2235" spans="1:8" x14ac:dyDescent="0.25">
      <c r="A2235">
        <v>16</v>
      </c>
      <c r="B2235" s="1">
        <v>40830</v>
      </c>
      <c r="C2235" s="3">
        <v>498241.06</v>
      </c>
      <c r="D2235">
        <v>0</v>
      </c>
      <c r="E2235">
        <v>39.97</v>
      </c>
      <c r="F2235" s="8">
        <v>3.4910000000000001</v>
      </c>
      <c r="G2235">
        <v>195.0261012</v>
      </c>
      <c r="H2235" s="9">
        <v>6.2320000000000002</v>
      </c>
    </row>
    <row r="2236" spans="1:8" x14ac:dyDescent="0.25">
      <c r="A2236">
        <v>16</v>
      </c>
      <c r="B2236" s="1">
        <v>40837</v>
      </c>
      <c r="C2236" s="3">
        <v>560104.16</v>
      </c>
      <c r="D2236">
        <v>0</v>
      </c>
      <c r="E2236">
        <v>46.99</v>
      </c>
      <c r="F2236" s="8">
        <v>3.548</v>
      </c>
      <c r="G2236">
        <v>195.17899940000001</v>
      </c>
      <c r="H2236" s="9">
        <v>6.2320000000000002</v>
      </c>
    </row>
    <row r="2237" spans="1:8" x14ac:dyDescent="0.25">
      <c r="A2237">
        <v>16</v>
      </c>
      <c r="B2237" s="1">
        <v>40844</v>
      </c>
      <c r="C2237" s="3">
        <v>505918.21</v>
      </c>
      <c r="D2237">
        <v>0</v>
      </c>
      <c r="E2237">
        <v>41.97</v>
      </c>
      <c r="F2237" s="8">
        <v>3.55</v>
      </c>
      <c r="G2237">
        <v>195.33189770000001</v>
      </c>
      <c r="H2237" s="9">
        <v>6.2320000000000002</v>
      </c>
    </row>
    <row r="2238" spans="1:8" x14ac:dyDescent="0.25">
      <c r="A2238">
        <v>16</v>
      </c>
      <c r="B2238" s="1">
        <v>40851</v>
      </c>
      <c r="C2238" s="3">
        <v>511059.95</v>
      </c>
      <c r="D2238">
        <v>0</v>
      </c>
      <c r="E2238">
        <v>33.43</v>
      </c>
      <c r="F2238" s="8">
        <v>3.5270000000000001</v>
      </c>
      <c r="G2238">
        <v>195.48479589999999</v>
      </c>
      <c r="H2238" s="9">
        <v>6.2320000000000002</v>
      </c>
    </row>
    <row r="2239" spans="1:8" x14ac:dyDescent="0.25">
      <c r="A2239">
        <v>16</v>
      </c>
      <c r="B2239" s="1">
        <v>40858</v>
      </c>
      <c r="C2239" s="3">
        <v>513181.31</v>
      </c>
      <c r="D2239">
        <v>0</v>
      </c>
      <c r="E2239">
        <v>29.56</v>
      </c>
      <c r="F2239" s="8">
        <v>3.5049999999999999</v>
      </c>
      <c r="G2239">
        <v>195.6376941</v>
      </c>
      <c r="H2239" s="9">
        <v>6.2320000000000002</v>
      </c>
    </row>
    <row r="2240" spans="1:8" x14ac:dyDescent="0.25">
      <c r="A2240">
        <v>16</v>
      </c>
      <c r="B2240" s="1">
        <v>40865</v>
      </c>
      <c r="C2240" s="3">
        <v>480353.64</v>
      </c>
      <c r="D2240">
        <v>0</v>
      </c>
      <c r="E2240">
        <v>31.73</v>
      </c>
      <c r="F2240" s="8">
        <v>3.4790000000000001</v>
      </c>
      <c r="G2240">
        <v>195.7184713</v>
      </c>
      <c r="H2240" s="9">
        <v>6.2320000000000002</v>
      </c>
    </row>
    <row r="2241" spans="1:8" x14ac:dyDescent="0.25">
      <c r="A2241">
        <v>16</v>
      </c>
      <c r="B2241" s="1">
        <v>40872</v>
      </c>
      <c r="C2241" s="3">
        <v>712422.40000000002</v>
      </c>
      <c r="D2241">
        <v>1</v>
      </c>
      <c r="E2241">
        <v>31.39</v>
      </c>
      <c r="F2241" s="8">
        <v>3.4239999999999999</v>
      </c>
      <c r="G2241">
        <v>195.7704</v>
      </c>
      <c r="H2241" s="9">
        <v>6.2320000000000002</v>
      </c>
    </row>
    <row r="2242" spans="1:8" x14ac:dyDescent="0.25">
      <c r="A2242">
        <v>16</v>
      </c>
      <c r="B2242" s="1">
        <v>40879</v>
      </c>
      <c r="C2242" s="3">
        <v>530492.84</v>
      </c>
      <c r="D2242">
        <v>0</v>
      </c>
      <c r="E2242">
        <v>27.83</v>
      </c>
      <c r="F2242" s="8">
        <v>3.3780000000000001</v>
      </c>
      <c r="G2242">
        <v>195.82232870000001</v>
      </c>
      <c r="H2242" s="9">
        <v>6.2320000000000002</v>
      </c>
    </row>
    <row r="2243" spans="1:8" x14ac:dyDescent="0.25">
      <c r="A2243">
        <v>16</v>
      </c>
      <c r="B2243" s="1">
        <v>40886</v>
      </c>
      <c r="C2243" s="3">
        <v>574798.86</v>
      </c>
      <c r="D2243">
        <v>0</v>
      </c>
      <c r="E2243">
        <v>14.44</v>
      </c>
      <c r="F2243" s="8">
        <v>3.331</v>
      </c>
      <c r="G2243">
        <v>195.8742575</v>
      </c>
      <c r="H2243" s="9">
        <v>6.2320000000000002</v>
      </c>
    </row>
    <row r="2244" spans="1:8" x14ac:dyDescent="0.25">
      <c r="A2244">
        <v>16</v>
      </c>
      <c r="B2244" s="1">
        <v>40893</v>
      </c>
      <c r="C2244" s="3">
        <v>679481.9</v>
      </c>
      <c r="D2244">
        <v>0</v>
      </c>
      <c r="E2244">
        <v>22.5</v>
      </c>
      <c r="F2244" s="8">
        <v>3.266</v>
      </c>
      <c r="G2244">
        <v>195.98416850000001</v>
      </c>
      <c r="H2244" s="9">
        <v>6.2320000000000002</v>
      </c>
    </row>
    <row r="2245" spans="1:8" x14ac:dyDescent="0.25">
      <c r="A2245">
        <v>16</v>
      </c>
      <c r="B2245" s="1">
        <v>40900</v>
      </c>
      <c r="C2245" s="3">
        <v>950691.96</v>
      </c>
      <c r="D2245">
        <v>0</v>
      </c>
      <c r="E2245">
        <v>20.79</v>
      </c>
      <c r="F2245" s="8">
        <v>3.173</v>
      </c>
      <c r="G2245">
        <v>196.17138929999999</v>
      </c>
      <c r="H2245" s="9">
        <v>6.2320000000000002</v>
      </c>
    </row>
    <row r="2246" spans="1:8" x14ac:dyDescent="0.25">
      <c r="A2246">
        <v>16</v>
      </c>
      <c r="B2246" s="1">
        <v>40907</v>
      </c>
      <c r="C2246" s="3">
        <v>665861.06000000006</v>
      </c>
      <c r="D2246">
        <v>1</v>
      </c>
      <c r="E2246">
        <v>23.91</v>
      </c>
      <c r="F2246" s="8">
        <v>3.1190000000000002</v>
      </c>
      <c r="G2246">
        <v>196.35861009999999</v>
      </c>
      <c r="H2246" s="9">
        <v>6.2320000000000002</v>
      </c>
    </row>
    <row r="2247" spans="1:8" x14ac:dyDescent="0.25">
      <c r="A2247">
        <v>16</v>
      </c>
      <c r="B2247" s="1">
        <v>40914</v>
      </c>
      <c r="C2247" s="3">
        <v>564538.06999999995</v>
      </c>
      <c r="D2247">
        <v>0</v>
      </c>
      <c r="E2247">
        <v>26.49</v>
      </c>
      <c r="F2247" s="8">
        <v>3.0950000000000002</v>
      </c>
      <c r="G2247">
        <v>196.5458309</v>
      </c>
      <c r="H2247" s="9">
        <v>6.1619999999999999</v>
      </c>
    </row>
    <row r="2248" spans="1:8" x14ac:dyDescent="0.25">
      <c r="A2248">
        <v>16</v>
      </c>
      <c r="B2248" s="1">
        <v>40921</v>
      </c>
      <c r="C2248" s="3">
        <v>508520.09</v>
      </c>
      <c r="D2248">
        <v>0</v>
      </c>
      <c r="E2248">
        <v>19.55</v>
      </c>
      <c r="F2248" s="8">
        <v>3.077</v>
      </c>
      <c r="G2248">
        <v>196.7330517</v>
      </c>
      <c r="H2248" s="9">
        <v>6.1619999999999999</v>
      </c>
    </row>
    <row r="2249" spans="1:8" x14ac:dyDescent="0.25">
      <c r="A2249">
        <v>16</v>
      </c>
      <c r="B2249" s="1">
        <v>40928</v>
      </c>
      <c r="C2249" s="3">
        <v>474389.75</v>
      </c>
      <c r="D2249">
        <v>0</v>
      </c>
      <c r="E2249">
        <v>29.3</v>
      </c>
      <c r="F2249" s="8">
        <v>3.0550000000000002</v>
      </c>
      <c r="G2249">
        <v>196.77966520000001</v>
      </c>
      <c r="H2249" s="9">
        <v>6.1619999999999999</v>
      </c>
    </row>
    <row r="2250" spans="1:8" x14ac:dyDescent="0.25">
      <c r="A2250">
        <v>16</v>
      </c>
      <c r="B2250" s="1">
        <v>40935</v>
      </c>
      <c r="C2250" s="3">
        <v>453979.19</v>
      </c>
      <c r="D2250">
        <v>0</v>
      </c>
      <c r="E2250">
        <v>28.17</v>
      </c>
      <c r="F2250" s="8">
        <v>3.0379999999999998</v>
      </c>
      <c r="G2250">
        <v>196.82627859999999</v>
      </c>
      <c r="H2250" s="9">
        <v>6.1619999999999999</v>
      </c>
    </row>
    <row r="2251" spans="1:8" x14ac:dyDescent="0.25">
      <c r="A2251">
        <v>16</v>
      </c>
      <c r="B2251" s="1">
        <v>40942</v>
      </c>
      <c r="C2251" s="3">
        <v>475905.1</v>
      </c>
      <c r="D2251">
        <v>0</v>
      </c>
      <c r="E2251">
        <v>25.53</v>
      </c>
      <c r="F2251" s="8">
        <v>3.0310000000000001</v>
      </c>
      <c r="G2251">
        <v>196.8728921</v>
      </c>
      <c r="H2251" s="9">
        <v>6.1619999999999999</v>
      </c>
    </row>
    <row r="2252" spans="1:8" x14ac:dyDescent="0.25">
      <c r="A2252">
        <v>16</v>
      </c>
      <c r="B2252" s="1">
        <v>40949</v>
      </c>
      <c r="C2252" s="3">
        <v>473766.97</v>
      </c>
      <c r="D2252">
        <v>1</v>
      </c>
      <c r="E2252">
        <v>23.69</v>
      </c>
      <c r="F2252" s="8">
        <v>3.1030000000000002</v>
      </c>
      <c r="G2252">
        <v>196.91950560000001</v>
      </c>
      <c r="H2252" s="9">
        <v>6.1619999999999999</v>
      </c>
    </row>
    <row r="2253" spans="1:8" x14ac:dyDescent="0.25">
      <c r="A2253">
        <v>16</v>
      </c>
      <c r="B2253" s="1">
        <v>40956</v>
      </c>
      <c r="C2253" s="3">
        <v>494069.49</v>
      </c>
      <c r="D2253">
        <v>0</v>
      </c>
      <c r="E2253">
        <v>31.19</v>
      </c>
      <c r="F2253" s="8">
        <v>3.113</v>
      </c>
      <c r="G2253">
        <v>196.9432711</v>
      </c>
      <c r="H2253" s="9">
        <v>6.1619999999999999</v>
      </c>
    </row>
    <row r="2254" spans="1:8" x14ac:dyDescent="0.25">
      <c r="A2254">
        <v>16</v>
      </c>
      <c r="B2254" s="1">
        <v>40963</v>
      </c>
      <c r="C2254" s="3">
        <v>495720.3</v>
      </c>
      <c r="D2254">
        <v>0</v>
      </c>
      <c r="E2254">
        <v>26.21</v>
      </c>
      <c r="F2254" s="8">
        <v>3.129</v>
      </c>
      <c r="G2254">
        <v>196.9499007</v>
      </c>
      <c r="H2254" s="9">
        <v>6.1619999999999999</v>
      </c>
    </row>
    <row r="2255" spans="1:8" x14ac:dyDescent="0.25">
      <c r="A2255">
        <v>16</v>
      </c>
      <c r="B2255" s="1">
        <v>40970</v>
      </c>
      <c r="C2255" s="3">
        <v>464189.09</v>
      </c>
      <c r="D2255">
        <v>0</v>
      </c>
      <c r="E2255">
        <v>23.4</v>
      </c>
      <c r="F2255" s="8">
        <v>3.1909999999999998</v>
      </c>
      <c r="G2255">
        <v>196.9565303</v>
      </c>
      <c r="H2255" s="9">
        <v>6.1619999999999999</v>
      </c>
    </row>
    <row r="2256" spans="1:8" x14ac:dyDescent="0.25">
      <c r="A2256">
        <v>16</v>
      </c>
      <c r="B2256" s="1">
        <v>40977</v>
      </c>
      <c r="C2256" s="3">
        <v>495951.66</v>
      </c>
      <c r="D2256">
        <v>0</v>
      </c>
      <c r="E2256">
        <v>28.16</v>
      </c>
      <c r="F2256" s="8">
        <v>3.286</v>
      </c>
      <c r="G2256">
        <v>196.96315989999999</v>
      </c>
      <c r="H2256" s="9">
        <v>6.1619999999999999</v>
      </c>
    </row>
    <row r="2257" spans="1:8" x14ac:dyDescent="0.25">
      <c r="A2257">
        <v>16</v>
      </c>
      <c r="B2257" s="1">
        <v>40984</v>
      </c>
      <c r="C2257" s="3">
        <v>520850.71</v>
      </c>
      <c r="D2257">
        <v>0</v>
      </c>
      <c r="E2257">
        <v>38.020000000000003</v>
      </c>
      <c r="F2257" s="8">
        <v>3.4860000000000002</v>
      </c>
      <c r="G2257">
        <v>197.0457208</v>
      </c>
      <c r="H2257" s="9">
        <v>6.1619999999999999</v>
      </c>
    </row>
    <row r="2258" spans="1:8" x14ac:dyDescent="0.25">
      <c r="A2258">
        <v>16</v>
      </c>
      <c r="B2258" s="1">
        <v>40991</v>
      </c>
      <c r="C2258" s="3">
        <v>493503.89</v>
      </c>
      <c r="D2258">
        <v>0</v>
      </c>
      <c r="E2258">
        <v>38.700000000000003</v>
      </c>
      <c r="F2258" s="8">
        <v>3.6640000000000001</v>
      </c>
      <c r="G2258">
        <v>197.22952340000001</v>
      </c>
      <c r="H2258" s="9">
        <v>6.1619999999999999</v>
      </c>
    </row>
    <row r="2259" spans="1:8" x14ac:dyDescent="0.25">
      <c r="A2259">
        <v>16</v>
      </c>
      <c r="B2259" s="1">
        <v>40998</v>
      </c>
      <c r="C2259" s="3">
        <v>485095.41</v>
      </c>
      <c r="D2259">
        <v>0</v>
      </c>
      <c r="E2259">
        <v>48.29</v>
      </c>
      <c r="F2259" s="8">
        <v>3.75</v>
      </c>
      <c r="G2259">
        <v>197.41332589999999</v>
      </c>
      <c r="H2259" s="9">
        <v>6.1619999999999999</v>
      </c>
    </row>
    <row r="2260" spans="1:8" x14ac:dyDescent="0.25">
      <c r="A2260">
        <v>16</v>
      </c>
      <c r="B2260" s="1">
        <v>41005</v>
      </c>
      <c r="C2260" s="3">
        <v>502662.07</v>
      </c>
      <c r="D2260">
        <v>0</v>
      </c>
      <c r="E2260">
        <v>48.93</v>
      </c>
      <c r="F2260" s="8">
        <v>3.8540000000000001</v>
      </c>
      <c r="G2260">
        <v>197.5971285</v>
      </c>
      <c r="H2260" s="9">
        <v>6.1689999999999996</v>
      </c>
    </row>
    <row r="2261" spans="1:8" x14ac:dyDescent="0.25">
      <c r="A2261">
        <v>16</v>
      </c>
      <c r="B2261" s="1">
        <v>41012</v>
      </c>
      <c r="C2261" s="3">
        <v>450756.71</v>
      </c>
      <c r="D2261">
        <v>0</v>
      </c>
      <c r="E2261">
        <v>45.83</v>
      </c>
      <c r="F2261" s="8">
        <v>3.9009999999999998</v>
      </c>
      <c r="G2261">
        <v>197.78093100000001</v>
      </c>
      <c r="H2261" s="9">
        <v>6.1689999999999996</v>
      </c>
    </row>
    <row r="2262" spans="1:8" x14ac:dyDescent="0.25">
      <c r="A2262">
        <v>16</v>
      </c>
      <c r="B2262" s="1">
        <v>41019</v>
      </c>
      <c r="C2262" s="3">
        <v>436221.26</v>
      </c>
      <c r="D2262">
        <v>0</v>
      </c>
      <c r="E2262">
        <v>43.61</v>
      </c>
      <c r="F2262" s="8">
        <v>3.9359999999999999</v>
      </c>
      <c r="G2262">
        <v>197.72273849999999</v>
      </c>
      <c r="H2262" s="9">
        <v>6.1689999999999996</v>
      </c>
    </row>
    <row r="2263" spans="1:8" x14ac:dyDescent="0.25">
      <c r="A2263">
        <v>16</v>
      </c>
      <c r="B2263" s="1">
        <v>41026</v>
      </c>
      <c r="C2263" s="3">
        <v>398445.15</v>
      </c>
      <c r="D2263">
        <v>0</v>
      </c>
      <c r="E2263">
        <v>59.69</v>
      </c>
      <c r="F2263" s="8">
        <v>3.927</v>
      </c>
      <c r="G2263">
        <v>197.664546</v>
      </c>
      <c r="H2263" s="9">
        <v>6.1689999999999996</v>
      </c>
    </row>
    <row r="2264" spans="1:8" x14ac:dyDescent="0.25">
      <c r="A2264">
        <v>16</v>
      </c>
      <c r="B2264" s="1">
        <v>41033</v>
      </c>
      <c r="C2264" s="3">
        <v>426959.62</v>
      </c>
      <c r="D2264">
        <v>0</v>
      </c>
      <c r="E2264">
        <v>51.34</v>
      </c>
      <c r="F2264" s="8">
        <v>3.903</v>
      </c>
      <c r="G2264">
        <v>197.60635339999999</v>
      </c>
      <c r="H2264" s="9">
        <v>6.1689999999999996</v>
      </c>
    </row>
    <row r="2265" spans="1:8" x14ac:dyDescent="0.25">
      <c r="A2265">
        <v>16</v>
      </c>
      <c r="B2265" s="1">
        <v>41040</v>
      </c>
      <c r="C2265" s="3">
        <v>479855</v>
      </c>
      <c r="D2265">
        <v>0</v>
      </c>
      <c r="E2265">
        <v>53.57</v>
      </c>
      <c r="F2265" s="8">
        <v>3.87</v>
      </c>
      <c r="G2265">
        <v>197.5481609</v>
      </c>
      <c r="H2265" s="9">
        <v>6.1689999999999996</v>
      </c>
    </row>
    <row r="2266" spans="1:8" x14ac:dyDescent="0.25">
      <c r="A2266">
        <v>16</v>
      </c>
      <c r="B2266" s="1">
        <v>41047</v>
      </c>
      <c r="C2266" s="3">
        <v>493506.47</v>
      </c>
      <c r="D2266">
        <v>0</v>
      </c>
      <c r="E2266">
        <v>56.74</v>
      </c>
      <c r="F2266" s="8">
        <v>3.8370000000000002</v>
      </c>
      <c r="G2266">
        <v>197.5553137</v>
      </c>
      <c r="H2266" s="9">
        <v>6.1689999999999996</v>
      </c>
    </row>
    <row r="2267" spans="1:8" x14ac:dyDescent="0.25">
      <c r="A2267">
        <v>16</v>
      </c>
      <c r="B2267" s="1">
        <v>41054</v>
      </c>
      <c r="C2267" s="3">
        <v>518045.09</v>
      </c>
      <c r="D2267">
        <v>0</v>
      </c>
      <c r="E2267">
        <v>57.36</v>
      </c>
      <c r="F2267" s="8">
        <v>3.8039999999999998</v>
      </c>
      <c r="G2267">
        <v>197.5886046</v>
      </c>
      <c r="H2267" s="9">
        <v>6.1689999999999996</v>
      </c>
    </row>
    <row r="2268" spans="1:8" x14ac:dyDescent="0.25">
      <c r="A2268">
        <v>16</v>
      </c>
      <c r="B2268" s="1">
        <v>41061</v>
      </c>
      <c r="C2268" s="3">
        <v>532311.93000000005</v>
      </c>
      <c r="D2268">
        <v>0</v>
      </c>
      <c r="E2268">
        <v>58.97</v>
      </c>
      <c r="F2268" s="8">
        <v>3.7639999999999998</v>
      </c>
      <c r="G2268">
        <v>197.6218954</v>
      </c>
      <c r="H2268" s="9">
        <v>6.1689999999999996</v>
      </c>
    </row>
    <row r="2269" spans="1:8" x14ac:dyDescent="0.25">
      <c r="A2269">
        <v>16</v>
      </c>
      <c r="B2269" s="1">
        <v>41068</v>
      </c>
      <c r="C2269" s="3">
        <v>603618.89</v>
      </c>
      <c r="D2269">
        <v>0</v>
      </c>
      <c r="E2269">
        <v>65.430000000000007</v>
      </c>
      <c r="F2269" s="8">
        <v>3.7410000000000001</v>
      </c>
      <c r="G2269">
        <v>197.6551863</v>
      </c>
      <c r="H2269" s="9">
        <v>6.1689999999999996</v>
      </c>
    </row>
    <row r="2270" spans="1:8" x14ac:dyDescent="0.25">
      <c r="A2270">
        <v>16</v>
      </c>
      <c r="B2270" s="1">
        <v>41075</v>
      </c>
      <c r="C2270" s="3">
        <v>570045.79</v>
      </c>
      <c r="D2270">
        <v>0</v>
      </c>
      <c r="E2270">
        <v>65.36</v>
      </c>
      <c r="F2270" s="8">
        <v>3.7229999999999999</v>
      </c>
      <c r="G2270">
        <v>197.69229200000001</v>
      </c>
      <c r="H2270" s="9">
        <v>6.1689999999999996</v>
      </c>
    </row>
    <row r="2271" spans="1:8" x14ac:dyDescent="0.25">
      <c r="A2271">
        <v>16</v>
      </c>
      <c r="B2271" s="1">
        <v>41082</v>
      </c>
      <c r="C2271" s="3">
        <v>581745.72</v>
      </c>
      <c r="D2271">
        <v>0</v>
      </c>
      <c r="E2271">
        <v>70.41</v>
      </c>
      <c r="F2271" s="8">
        <v>3.7349999999999999</v>
      </c>
      <c r="G2271">
        <v>197.7389345</v>
      </c>
      <c r="H2271" s="9">
        <v>6.1689999999999996</v>
      </c>
    </row>
    <row r="2272" spans="1:8" x14ac:dyDescent="0.25">
      <c r="A2272">
        <v>16</v>
      </c>
      <c r="B2272" s="1">
        <v>41089</v>
      </c>
      <c r="C2272" s="3">
        <v>570162.28</v>
      </c>
      <c r="D2272">
        <v>0</v>
      </c>
      <c r="E2272">
        <v>77.31</v>
      </c>
      <c r="F2272" s="8">
        <v>3.6930000000000001</v>
      </c>
      <c r="G2272">
        <v>197.78557699999999</v>
      </c>
      <c r="H2272" s="9">
        <v>6.1689999999999996</v>
      </c>
    </row>
    <row r="2273" spans="1:8" x14ac:dyDescent="0.25">
      <c r="A2273">
        <v>16</v>
      </c>
      <c r="B2273" s="1">
        <v>41096</v>
      </c>
      <c r="C2273" s="3">
        <v>641763.53</v>
      </c>
      <c r="D2273">
        <v>0</v>
      </c>
      <c r="E2273">
        <v>70.489999999999995</v>
      </c>
      <c r="F2273" s="8">
        <v>3.6459999999999999</v>
      </c>
      <c r="G2273">
        <v>197.83221950000001</v>
      </c>
      <c r="H2273" s="9">
        <v>6.0609999999999999</v>
      </c>
    </row>
    <row r="2274" spans="1:8" x14ac:dyDescent="0.25">
      <c r="A2274">
        <v>16</v>
      </c>
      <c r="B2274" s="1">
        <v>41103</v>
      </c>
      <c r="C2274" s="3">
        <v>569005.06000000006</v>
      </c>
      <c r="D2274">
        <v>0</v>
      </c>
      <c r="E2274">
        <v>70.290000000000006</v>
      </c>
      <c r="F2274" s="8">
        <v>3.613</v>
      </c>
      <c r="G2274">
        <v>197.87886209999999</v>
      </c>
      <c r="H2274" s="9">
        <v>6.0609999999999999</v>
      </c>
    </row>
    <row r="2275" spans="1:8" x14ac:dyDescent="0.25">
      <c r="A2275">
        <v>16</v>
      </c>
      <c r="B2275" s="1">
        <v>41110</v>
      </c>
      <c r="C2275" s="3">
        <v>565297.54</v>
      </c>
      <c r="D2275">
        <v>0</v>
      </c>
      <c r="E2275">
        <v>68.430000000000007</v>
      </c>
      <c r="F2275" s="8">
        <v>3.585</v>
      </c>
      <c r="G2275">
        <v>197.9290378</v>
      </c>
      <c r="H2275" s="9">
        <v>6.0609999999999999</v>
      </c>
    </row>
    <row r="2276" spans="1:8" x14ac:dyDescent="0.25">
      <c r="A2276">
        <v>16</v>
      </c>
      <c r="B2276" s="1">
        <v>41117</v>
      </c>
      <c r="C2276" s="3">
        <v>539337.87</v>
      </c>
      <c r="D2276">
        <v>0</v>
      </c>
      <c r="E2276">
        <v>69</v>
      </c>
      <c r="F2276" s="8">
        <v>3.57</v>
      </c>
      <c r="G2276">
        <v>197.97921360000001</v>
      </c>
      <c r="H2276" s="9">
        <v>6.0609999999999999</v>
      </c>
    </row>
    <row r="2277" spans="1:8" x14ac:dyDescent="0.25">
      <c r="A2277">
        <v>16</v>
      </c>
      <c r="B2277" s="1">
        <v>41124</v>
      </c>
      <c r="C2277" s="3">
        <v>584000.71</v>
      </c>
      <c r="D2277">
        <v>0</v>
      </c>
      <c r="E2277">
        <v>68.59</v>
      </c>
      <c r="F2277" s="8">
        <v>3.528</v>
      </c>
      <c r="G2277">
        <v>198.02938929999999</v>
      </c>
      <c r="H2277" s="9">
        <v>6.0609999999999999</v>
      </c>
    </row>
    <row r="2278" spans="1:8" x14ac:dyDescent="0.25">
      <c r="A2278">
        <v>16</v>
      </c>
      <c r="B2278" s="1">
        <v>41131</v>
      </c>
      <c r="C2278" s="3">
        <v>554036.84</v>
      </c>
      <c r="D2278">
        <v>0</v>
      </c>
      <c r="E2278">
        <v>70.239999999999995</v>
      </c>
      <c r="F2278" s="8">
        <v>3.5089999999999999</v>
      </c>
      <c r="G2278">
        <v>198.0795651</v>
      </c>
      <c r="H2278" s="9">
        <v>6.0609999999999999</v>
      </c>
    </row>
    <row r="2279" spans="1:8" x14ac:dyDescent="0.25">
      <c r="A2279">
        <v>16</v>
      </c>
      <c r="B2279" s="1">
        <v>41138</v>
      </c>
      <c r="C2279" s="3">
        <v>521896.6</v>
      </c>
      <c r="D2279">
        <v>0</v>
      </c>
      <c r="E2279">
        <v>62.07</v>
      </c>
      <c r="F2279" s="8">
        <v>3.5449999999999999</v>
      </c>
      <c r="G2279">
        <v>198.1001057</v>
      </c>
      <c r="H2279" s="9">
        <v>6.0609999999999999</v>
      </c>
    </row>
    <row r="2280" spans="1:8" x14ac:dyDescent="0.25">
      <c r="A2280">
        <v>16</v>
      </c>
      <c r="B2280" s="1">
        <v>41145</v>
      </c>
      <c r="C2280" s="3">
        <v>551152.15</v>
      </c>
      <c r="D2280">
        <v>0</v>
      </c>
      <c r="E2280">
        <v>61.44</v>
      </c>
      <c r="F2280" s="8">
        <v>3.5579999999999998</v>
      </c>
      <c r="G2280">
        <v>198.09841990000001</v>
      </c>
      <c r="H2280" s="9">
        <v>6.0609999999999999</v>
      </c>
    </row>
    <row r="2281" spans="1:8" x14ac:dyDescent="0.25">
      <c r="A2281">
        <v>16</v>
      </c>
      <c r="B2281" s="1">
        <v>41152</v>
      </c>
      <c r="C2281" s="3">
        <v>551837.31000000006</v>
      </c>
      <c r="D2281">
        <v>0</v>
      </c>
      <c r="E2281">
        <v>64.19</v>
      </c>
      <c r="F2281" s="8">
        <v>3.556</v>
      </c>
      <c r="G2281">
        <v>198.09673409999999</v>
      </c>
      <c r="H2281" s="9">
        <v>6.0609999999999999</v>
      </c>
    </row>
    <row r="2282" spans="1:8" x14ac:dyDescent="0.25">
      <c r="A2282">
        <v>16</v>
      </c>
      <c r="B2282" s="1">
        <v>41159</v>
      </c>
      <c r="C2282" s="3">
        <v>537138.57999999996</v>
      </c>
      <c r="D2282">
        <v>1</v>
      </c>
      <c r="E2282">
        <v>60.09</v>
      </c>
      <c r="F2282" s="8">
        <v>3.5960000000000001</v>
      </c>
      <c r="G2282">
        <v>198.0950484</v>
      </c>
      <c r="H2282" s="9">
        <v>6.0609999999999999</v>
      </c>
    </row>
    <row r="2283" spans="1:8" x14ac:dyDescent="0.25">
      <c r="A2283">
        <v>16</v>
      </c>
      <c r="B2283" s="1">
        <v>41166</v>
      </c>
      <c r="C2283" s="3">
        <v>526525.16</v>
      </c>
      <c r="D2283">
        <v>0</v>
      </c>
      <c r="E2283">
        <v>56.69</v>
      </c>
      <c r="F2283" s="8">
        <v>3.6589999999999998</v>
      </c>
      <c r="G2283">
        <v>198.12671839999999</v>
      </c>
      <c r="H2283" s="9">
        <v>6.0609999999999999</v>
      </c>
    </row>
    <row r="2284" spans="1:8" x14ac:dyDescent="0.25">
      <c r="A2284">
        <v>16</v>
      </c>
      <c r="B2284" s="1">
        <v>41173</v>
      </c>
      <c r="C2284" s="3">
        <v>509942.56</v>
      </c>
      <c r="D2284">
        <v>0</v>
      </c>
      <c r="E2284">
        <v>56.48</v>
      </c>
      <c r="F2284" s="8">
        <v>3.7650000000000001</v>
      </c>
      <c r="G2284">
        <v>198.35852299999999</v>
      </c>
      <c r="H2284" s="9">
        <v>6.0609999999999999</v>
      </c>
    </row>
    <row r="2285" spans="1:8" x14ac:dyDescent="0.25">
      <c r="A2285">
        <v>16</v>
      </c>
      <c r="B2285" s="1">
        <v>41180</v>
      </c>
      <c r="C2285" s="3">
        <v>469607.73</v>
      </c>
      <c r="D2285">
        <v>0</v>
      </c>
      <c r="E2285">
        <v>51.4</v>
      </c>
      <c r="F2285" s="8">
        <v>3.7890000000000001</v>
      </c>
      <c r="G2285">
        <v>198.59032759999999</v>
      </c>
      <c r="H2285" s="9">
        <v>6.0609999999999999</v>
      </c>
    </row>
    <row r="2286" spans="1:8" x14ac:dyDescent="0.25">
      <c r="A2286">
        <v>16</v>
      </c>
      <c r="B2286" s="1">
        <v>41187</v>
      </c>
      <c r="C2286" s="3">
        <v>471281.68</v>
      </c>
      <c r="D2286">
        <v>0</v>
      </c>
      <c r="E2286">
        <v>50.46</v>
      </c>
      <c r="F2286" s="8">
        <v>3.7789999999999999</v>
      </c>
      <c r="G2286">
        <v>198.8221322</v>
      </c>
      <c r="H2286" s="9">
        <v>5.8470000000000004</v>
      </c>
    </row>
    <row r="2287" spans="1:8" x14ac:dyDescent="0.25">
      <c r="A2287">
        <v>16</v>
      </c>
      <c r="B2287" s="1">
        <v>41194</v>
      </c>
      <c r="C2287" s="3">
        <v>491817.19</v>
      </c>
      <c r="D2287">
        <v>0</v>
      </c>
      <c r="E2287">
        <v>43.26</v>
      </c>
      <c r="F2287" s="8">
        <v>3.76</v>
      </c>
      <c r="G2287">
        <v>199.0539368</v>
      </c>
      <c r="H2287" s="9">
        <v>5.8470000000000004</v>
      </c>
    </row>
    <row r="2288" spans="1:8" x14ac:dyDescent="0.25">
      <c r="A2288">
        <v>16</v>
      </c>
      <c r="B2288" s="1">
        <v>41201</v>
      </c>
      <c r="C2288" s="3">
        <v>577198.97</v>
      </c>
      <c r="D2288">
        <v>0</v>
      </c>
      <c r="E2288">
        <v>40.590000000000003</v>
      </c>
      <c r="F2288" s="8">
        <v>3.75</v>
      </c>
      <c r="G2288">
        <v>199.1481963</v>
      </c>
      <c r="H2288" s="9">
        <v>5.8470000000000004</v>
      </c>
    </row>
    <row r="2289" spans="1:8" x14ac:dyDescent="0.25">
      <c r="A2289">
        <v>16</v>
      </c>
      <c r="B2289" s="1">
        <v>41208</v>
      </c>
      <c r="C2289" s="3">
        <v>475770.14</v>
      </c>
      <c r="D2289">
        <v>0</v>
      </c>
      <c r="E2289">
        <v>40.99</v>
      </c>
      <c r="F2289" s="8">
        <v>3.6859999999999999</v>
      </c>
      <c r="G2289">
        <v>199.2195317</v>
      </c>
      <c r="H2289" s="9">
        <v>5.8470000000000004</v>
      </c>
    </row>
    <row r="2290" spans="1:8" x14ac:dyDescent="0.25">
      <c r="A2290">
        <v>17</v>
      </c>
      <c r="B2290" s="1">
        <v>40214</v>
      </c>
      <c r="C2290" s="3">
        <v>789036.02</v>
      </c>
      <c r="D2290">
        <v>0</v>
      </c>
      <c r="E2290">
        <v>23.11</v>
      </c>
      <c r="F2290" s="8">
        <v>2.6659999999999999</v>
      </c>
      <c r="G2290">
        <v>126.4420645</v>
      </c>
      <c r="H2290" s="9">
        <v>6.548</v>
      </c>
    </row>
    <row r="2291" spans="1:8" x14ac:dyDescent="0.25">
      <c r="A2291">
        <v>17</v>
      </c>
      <c r="B2291" s="1">
        <v>40221</v>
      </c>
      <c r="C2291" s="3">
        <v>841951.91</v>
      </c>
      <c r="D2291">
        <v>1</v>
      </c>
      <c r="E2291">
        <v>18.36</v>
      </c>
      <c r="F2291" s="8">
        <v>2.6709999999999998</v>
      </c>
      <c r="G2291">
        <v>126.49625810000001</v>
      </c>
      <c r="H2291" s="9">
        <v>6.548</v>
      </c>
    </row>
    <row r="2292" spans="1:8" x14ac:dyDescent="0.25">
      <c r="A2292">
        <v>17</v>
      </c>
      <c r="B2292" s="1">
        <v>40228</v>
      </c>
      <c r="C2292" s="3">
        <v>800714</v>
      </c>
      <c r="D2292">
        <v>0</v>
      </c>
      <c r="E2292">
        <v>25.06</v>
      </c>
      <c r="F2292" s="8">
        <v>2.6539999999999999</v>
      </c>
      <c r="G2292">
        <v>126.5262857</v>
      </c>
      <c r="H2292" s="9">
        <v>6.548</v>
      </c>
    </row>
    <row r="2293" spans="1:8" x14ac:dyDescent="0.25">
      <c r="A2293">
        <v>17</v>
      </c>
      <c r="B2293" s="1">
        <v>40235</v>
      </c>
      <c r="C2293" s="3">
        <v>749549.55</v>
      </c>
      <c r="D2293">
        <v>0</v>
      </c>
      <c r="E2293">
        <v>15.64</v>
      </c>
      <c r="F2293" s="8">
        <v>2.6669999999999998</v>
      </c>
      <c r="G2293">
        <v>126.5522857</v>
      </c>
      <c r="H2293" s="9">
        <v>6.548</v>
      </c>
    </row>
    <row r="2294" spans="1:8" x14ac:dyDescent="0.25">
      <c r="A2294">
        <v>17</v>
      </c>
      <c r="B2294" s="1">
        <v>40242</v>
      </c>
      <c r="C2294" s="3">
        <v>783300.05</v>
      </c>
      <c r="D2294">
        <v>0</v>
      </c>
      <c r="E2294">
        <v>31.58</v>
      </c>
      <c r="F2294" s="8">
        <v>2.681</v>
      </c>
      <c r="G2294">
        <v>126.5782857</v>
      </c>
      <c r="H2294" s="9">
        <v>6.548</v>
      </c>
    </row>
    <row r="2295" spans="1:8" x14ac:dyDescent="0.25">
      <c r="A2295">
        <v>17</v>
      </c>
      <c r="B2295" s="1">
        <v>40249</v>
      </c>
      <c r="C2295" s="3">
        <v>763961.82</v>
      </c>
      <c r="D2295">
        <v>0</v>
      </c>
      <c r="E2295">
        <v>29.71</v>
      </c>
      <c r="F2295" s="8">
        <v>2.7330000000000001</v>
      </c>
      <c r="G2295">
        <v>126.60428570000001</v>
      </c>
      <c r="H2295" s="9">
        <v>6.548</v>
      </c>
    </row>
    <row r="2296" spans="1:8" x14ac:dyDescent="0.25">
      <c r="A2296">
        <v>17</v>
      </c>
      <c r="B2296" s="1">
        <v>40256</v>
      </c>
      <c r="C2296" s="3">
        <v>752034.52</v>
      </c>
      <c r="D2296">
        <v>0</v>
      </c>
      <c r="E2296">
        <v>33.96</v>
      </c>
      <c r="F2296" s="8">
        <v>2.782</v>
      </c>
      <c r="G2296">
        <v>126.6066452</v>
      </c>
      <c r="H2296" s="9">
        <v>6.548</v>
      </c>
    </row>
    <row r="2297" spans="1:8" x14ac:dyDescent="0.25">
      <c r="A2297">
        <v>17</v>
      </c>
      <c r="B2297" s="1">
        <v>40263</v>
      </c>
      <c r="C2297" s="3">
        <v>793097.64</v>
      </c>
      <c r="D2297">
        <v>0</v>
      </c>
      <c r="E2297">
        <v>35.590000000000003</v>
      </c>
      <c r="F2297" s="8">
        <v>2.819</v>
      </c>
      <c r="G2297">
        <v>126.6050645</v>
      </c>
      <c r="H2297" s="9">
        <v>6.548</v>
      </c>
    </row>
    <row r="2298" spans="1:8" x14ac:dyDescent="0.25">
      <c r="A2298">
        <v>17</v>
      </c>
      <c r="B2298" s="1">
        <v>40270</v>
      </c>
      <c r="C2298" s="3">
        <v>848521.17</v>
      </c>
      <c r="D2298">
        <v>0</v>
      </c>
      <c r="E2298">
        <v>36.94</v>
      </c>
      <c r="F2298" s="8">
        <v>2.8420000000000001</v>
      </c>
      <c r="G2298">
        <v>126.6034839</v>
      </c>
      <c r="H2298" s="9">
        <v>6.6349999999999998</v>
      </c>
    </row>
    <row r="2299" spans="1:8" x14ac:dyDescent="0.25">
      <c r="A2299">
        <v>17</v>
      </c>
      <c r="B2299" s="1">
        <v>40277</v>
      </c>
      <c r="C2299" s="3">
        <v>770228.02</v>
      </c>
      <c r="D2299">
        <v>0</v>
      </c>
      <c r="E2299">
        <v>34.049999999999997</v>
      </c>
      <c r="F2299" s="8">
        <v>2.8769999999999998</v>
      </c>
      <c r="G2299">
        <v>126.6019032</v>
      </c>
      <c r="H2299" s="9">
        <v>6.6349999999999998</v>
      </c>
    </row>
    <row r="2300" spans="1:8" x14ac:dyDescent="0.25">
      <c r="A2300">
        <v>17</v>
      </c>
      <c r="B2300" s="1">
        <v>40284</v>
      </c>
      <c r="C2300" s="3">
        <v>757738.76</v>
      </c>
      <c r="D2300">
        <v>0</v>
      </c>
      <c r="E2300">
        <v>45.22</v>
      </c>
      <c r="F2300" s="8">
        <v>2.915</v>
      </c>
      <c r="G2300">
        <v>126.5621</v>
      </c>
      <c r="H2300" s="9">
        <v>6.6349999999999998</v>
      </c>
    </row>
    <row r="2301" spans="1:8" x14ac:dyDescent="0.25">
      <c r="A2301">
        <v>17</v>
      </c>
      <c r="B2301" s="1">
        <v>40291</v>
      </c>
      <c r="C2301" s="3">
        <v>977790.83</v>
      </c>
      <c r="D2301">
        <v>0</v>
      </c>
      <c r="E2301">
        <v>52.25</v>
      </c>
      <c r="F2301" s="8">
        <v>2.9359999999999999</v>
      </c>
      <c r="G2301">
        <v>126.4713333</v>
      </c>
      <c r="H2301" s="9">
        <v>6.6349999999999998</v>
      </c>
    </row>
    <row r="2302" spans="1:8" x14ac:dyDescent="0.25">
      <c r="A2302">
        <v>17</v>
      </c>
      <c r="B2302" s="1">
        <v>40298</v>
      </c>
      <c r="C2302" s="3">
        <v>807798.73</v>
      </c>
      <c r="D2302">
        <v>0</v>
      </c>
      <c r="E2302">
        <v>43.82</v>
      </c>
      <c r="F2302" s="8">
        <v>2.9409999999999998</v>
      </c>
      <c r="G2302">
        <v>126.3805667</v>
      </c>
      <c r="H2302" s="9">
        <v>6.6349999999999998</v>
      </c>
    </row>
    <row r="2303" spans="1:8" x14ac:dyDescent="0.25">
      <c r="A2303">
        <v>17</v>
      </c>
      <c r="B2303" s="1">
        <v>40305</v>
      </c>
      <c r="C2303" s="3">
        <v>843848.65</v>
      </c>
      <c r="D2303">
        <v>0</v>
      </c>
      <c r="E2303">
        <v>40.26</v>
      </c>
      <c r="F2303" s="8">
        <v>2.948</v>
      </c>
      <c r="G2303">
        <v>126.2898</v>
      </c>
      <c r="H2303" s="9">
        <v>6.6349999999999998</v>
      </c>
    </row>
    <row r="2304" spans="1:8" x14ac:dyDescent="0.25">
      <c r="A2304">
        <v>17</v>
      </c>
      <c r="B2304" s="1">
        <v>40312</v>
      </c>
      <c r="C2304" s="3">
        <v>813756.09</v>
      </c>
      <c r="D2304">
        <v>0</v>
      </c>
      <c r="E2304">
        <v>47.28</v>
      </c>
      <c r="F2304" s="8">
        <v>2.9620000000000002</v>
      </c>
      <c r="G2304">
        <v>126.2085484</v>
      </c>
      <c r="H2304" s="9">
        <v>6.6349999999999998</v>
      </c>
    </row>
    <row r="2305" spans="1:8" x14ac:dyDescent="0.25">
      <c r="A2305">
        <v>17</v>
      </c>
      <c r="B2305" s="1">
        <v>40319</v>
      </c>
      <c r="C2305" s="3">
        <v>826626.5</v>
      </c>
      <c r="D2305">
        <v>0</v>
      </c>
      <c r="E2305">
        <v>53.94</v>
      </c>
      <c r="F2305" s="8">
        <v>2.95</v>
      </c>
      <c r="G2305">
        <v>126.1843871</v>
      </c>
      <c r="H2305" s="9">
        <v>6.6349999999999998</v>
      </c>
    </row>
    <row r="2306" spans="1:8" x14ac:dyDescent="0.25">
      <c r="A2306">
        <v>17</v>
      </c>
      <c r="B2306" s="1">
        <v>40326</v>
      </c>
      <c r="C2306" s="3">
        <v>872817.62</v>
      </c>
      <c r="D2306">
        <v>0</v>
      </c>
      <c r="E2306">
        <v>48.19</v>
      </c>
      <c r="F2306" s="8">
        <v>2.9079999999999999</v>
      </c>
      <c r="G2306">
        <v>126.16022580000001</v>
      </c>
      <c r="H2306" s="9">
        <v>6.6349999999999998</v>
      </c>
    </row>
    <row r="2307" spans="1:8" x14ac:dyDescent="0.25">
      <c r="A2307">
        <v>17</v>
      </c>
      <c r="B2307" s="1">
        <v>40333</v>
      </c>
      <c r="C2307" s="3">
        <v>876902.87</v>
      </c>
      <c r="D2307">
        <v>0</v>
      </c>
      <c r="E2307">
        <v>53.79</v>
      </c>
      <c r="F2307" s="8">
        <v>2.871</v>
      </c>
      <c r="G2307">
        <v>126.1360645</v>
      </c>
      <c r="H2307" s="9">
        <v>6.6349999999999998</v>
      </c>
    </row>
    <row r="2308" spans="1:8" x14ac:dyDescent="0.25">
      <c r="A2308">
        <v>17</v>
      </c>
      <c r="B2308" s="1">
        <v>40340</v>
      </c>
      <c r="C2308" s="3">
        <v>845252.21</v>
      </c>
      <c r="D2308">
        <v>0</v>
      </c>
      <c r="E2308">
        <v>57.14</v>
      </c>
      <c r="F2308" s="8">
        <v>2.8410000000000002</v>
      </c>
      <c r="G2308">
        <v>126.1119032</v>
      </c>
      <c r="H2308" s="9">
        <v>6.6349999999999998</v>
      </c>
    </row>
    <row r="2309" spans="1:8" x14ac:dyDescent="0.25">
      <c r="A2309">
        <v>17</v>
      </c>
      <c r="B2309" s="1">
        <v>40347</v>
      </c>
      <c r="C2309" s="3">
        <v>877996.27</v>
      </c>
      <c r="D2309">
        <v>0</v>
      </c>
      <c r="E2309">
        <v>54.94</v>
      </c>
      <c r="F2309" s="8">
        <v>2.819</v>
      </c>
      <c r="G2309">
        <v>126.114</v>
      </c>
      <c r="H2309" s="9">
        <v>6.6349999999999998</v>
      </c>
    </row>
    <row r="2310" spans="1:8" x14ac:dyDescent="0.25">
      <c r="A2310">
        <v>17</v>
      </c>
      <c r="B2310" s="1">
        <v>40354</v>
      </c>
      <c r="C2310" s="3">
        <v>893995.44</v>
      </c>
      <c r="D2310">
        <v>0</v>
      </c>
      <c r="E2310">
        <v>62.64</v>
      </c>
      <c r="F2310" s="8">
        <v>2.82</v>
      </c>
      <c r="G2310">
        <v>126.1266</v>
      </c>
      <c r="H2310" s="9">
        <v>6.6349999999999998</v>
      </c>
    </row>
    <row r="2311" spans="1:8" x14ac:dyDescent="0.25">
      <c r="A2311">
        <v>17</v>
      </c>
      <c r="B2311" s="1">
        <v>40361</v>
      </c>
      <c r="C2311" s="3">
        <v>958875.37</v>
      </c>
      <c r="D2311">
        <v>0</v>
      </c>
      <c r="E2311">
        <v>68.98</v>
      </c>
      <c r="F2311" s="8">
        <v>2.8140000000000001</v>
      </c>
      <c r="G2311">
        <v>126.1392</v>
      </c>
      <c r="H2311" s="9">
        <v>6.6970000000000001</v>
      </c>
    </row>
    <row r="2312" spans="1:8" x14ac:dyDescent="0.25">
      <c r="A2312">
        <v>17</v>
      </c>
      <c r="B2312" s="1">
        <v>40368</v>
      </c>
      <c r="C2312" s="3">
        <v>836915.92</v>
      </c>
      <c r="D2312">
        <v>0</v>
      </c>
      <c r="E2312">
        <v>62.41</v>
      </c>
      <c r="F2312" s="8">
        <v>2.802</v>
      </c>
      <c r="G2312">
        <v>126.15179999999999</v>
      </c>
      <c r="H2312" s="9">
        <v>6.6970000000000001</v>
      </c>
    </row>
    <row r="2313" spans="1:8" x14ac:dyDescent="0.25">
      <c r="A2313">
        <v>17</v>
      </c>
      <c r="B2313" s="1">
        <v>40375</v>
      </c>
      <c r="C2313" s="3">
        <v>876591.41</v>
      </c>
      <c r="D2313">
        <v>0</v>
      </c>
      <c r="E2313">
        <v>65.66</v>
      </c>
      <c r="F2313" s="8">
        <v>2.7909999999999999</v>
      </c>
      <c r="G2313">
        <v>126.1498065</v>
      </c>
      <c r="H2313" s="9">
        <v>6.6970000000000001</v>
      </c>
    </row>
    <row r="2314" spans="1:8" x14ac:dyDescent="0.25">
      <c r="A2314">
        <v>17</v>
      </c>
      <c r="B2314" s="1">
        <v>40382</v>
      </c>
      <c r="C2314" s="3">
        <v>893504.87</v>
      </c>
      <c r="D2314">
        <v>0</v>
      </c>
      <c r="E2314">
        <v>69.66</v>
      </c>
      <c r="F2314" s="8">
        <v>2.7970000000000002</v>
      </c>
      <c r="G2314">
        <v>126.1283548</v>
      </c>
      <c r="H2314" s="9">
        <v>6.6970000000000001</v>
      </c>
    </row>
    <row r="2315" spans="1:8" x14ac:dyDescent="0.25">
      <c r="A2315">
        <v>17</v>
      </c>
      <c r="B2315" s="1">
        <v>40389</v>
      </c>
      <c r="C2315" s="3">
        <v>833517.19</v>
      </c>
      <c r="D2315">
        <v>0</v>
      </c>
      <c r="E2315">
        <v>69.959999999999994</v>
      </c>
      <c r="F2315" s="8">
        <v>2.7970000000000002</v>
      </c>
      <c r="G2315">
        <v>126.1069032</v>
      </c>
      <c r="H2315" s="9">
        <v>6.6970000000000001</v>
      </c>
    </row>
    <row r="2316" spans="1:8" x14ac:dyDescent="0.25">
      <c r="A2316">
        <v>17</v>
      </c>
      <c r="B2316" s="1">
        <v>40396</v>
      </c>
      <c r="C2316" s="3">
        <v>795301.17</v>
      </c>
      <c r="D2316">
        <v>0</v>
      </c>
      <c r="E2316">
        <v>70.53</v>
      </c>
      <c r="F2316" s="8">
        <v>2.802</v>
      </c>
      <c r="G2316">
        <v>126.0854516</v>
      </c>
      <c r="H2316" s="9">
        <v>6.6970000000000001</v>
      </c>
    </row>
    <row r="2317" spans="1:8" x14ac:dyDescent="0.25">
      <c r="A2317">
        <v>17</v>
      </c>
      <c r="B2317" s="1">
        <v>40403</v>
      </c>
      <c r="C2317" s="3">
        <v>759995.18</v>
      </c>
      <c r="D2317">
        <v>0</v>
      </c>
      <c r="E2317">
        <v>65.17</v>
      </c>
      <c r="F2317" s="8">
        <v>2.8370000000000002</v>
      </c>
      <c r="G2317">
        <v>126.06399999999999</v>
      </c>
      <c r="H2317" s="9">
        <v>6.6970000000000001</v>
      </c>
    </row>
    <row r="2318" spans="1:8" x14ac:dyDescent="0.25">
      <c r="A2318">
        <v>17</v>
      </c>
      <c r="B2318" s="1">
        <v>40410</v>
      </c>
      <c r="C2318" s="3">
        <v>783929.7</v>
      </c>
      <c r="D2318">
        <v>0</v>
      </c>
      <c r="E2318">
        <v>67.040000000000006</v>
      </c>
      <c r="F2318" s="8">
        <v>2.85</v>
      </c>
      <c r="G2318">
        <v>126.0766452</v>
      </c>
      <c r="H2318" s="9">
        <v>6.6970000000000001</v>
      </c>
    </row>
    <row r="2319" spans="1:8" x14ac:dyDescent="0.25">
      <c r="A2319">
        <v>17</v>
      </c>
      <c r="B2319" s="1">
        <v>40417</v>
      </c>
      <c r="C2319" s="3">
        <v>802583.89</v>
      </c>
      <c r="D2319">
        <v>0</v>
      </c>
      <c r="E2319">
        <v>65.03</v>
      </c>
      <c r="F2319" s="8">
        <v>2.8540000000000001</v>
      </c>
      <c r="G2319">
        <v>126.0892903</v>
      </c>
      <c r="H2319" s="9">
        <v>6.6970000000000001</v>
      </c>
    </row>
    <row r="2320" spans="1:8" x14ac:dyDescent="0.25">
      <c r="A2320">
        <v>17</v>
      </c>
      <c r="B2320" s="1">
        <v>40424</v>
      </c>
      <c r="C2320" s="3">
        <v>834373.73</v>
      </c>
      <c r="D2320">
        <v>0</v>
      </c>
      <c r="E2320">
        <v>57.86</v>
      </c>
      <c r="F2320" s="8">
        <v>2.8679999999999999</v>
      </c>
      <c r="G2320">
        <v>126.1019355</v>
      </c>
      <c r="H2320" s="9">
        <v>6.6970000000000001</v>
      </c>
    </row>
    <row r="2321" spans="1:8" x14ac:dyDescent="0.25">
      <c r="A2321">
        <v>17</v>
      </c>
      <c r="B2321" s="1">
        <v>40431</v>
      </c>
      <c r="C2321" s="3">
        <v>1200888.28</v>
      </c>
      <c r="D2321">
        <v>1</v>
      </c>
      <c r="E2321">
        <v>56.28</v>
      </c>
      <c r="F2321" s="8">
        <v>2.87</v>
      </c>
      <c r="G2321">
        <v>126.1145806</v>
      </c>
      <c r="H2321" s="9">
        <v>6.6970000000000001</v>
      </c>
    </row>
    <row r="2322" spans="1:8" x14ac:dyDescent="0.25">
      <c r="A2322">
        <v>17</v>
      </c>
      <c r="B2322" s="1">
        <v>40438</v>
      </c>
      <c r="C2322" s="3">
        <v>871264.25</v>
      </c>
      <c r="D2322">
        <v>0</v>
      </c>
      <c r="E2322">
        <v>58.53</v>
      </c>
      <c r="F2322" s="8">
        <v>2.875</v>
      </c>
      <c r="G2322">
        <v>126.1454667</v>
      </c>
      <c r="H2322" s="9">
        <v>6.6970000000000001</v>
      </c>
    </row>
    <row r="2323" spans="1:8" x14ac:dyDescent="0.25">
      <c r="A2323">
        <v>17</v>
      </c>
      <c r="B2323" s="1">
        <v>40445</v>
      </c>
      <c r="C2323" s="3">
        <v>852876.29</v>
      </c>
      <c r="D2323">
        <v>0</v>
      </c>
      <c r="E2323">
        <v>58.39</v>
      </c>
      <c r="F2323" s="8">
        <v>2.8719999999999999</v>
      </c>
      <c r="G2323">
        <v>126.1900333</v>
      </c>
      <c r="H2323" s="9">
        <v>6.6970000000000001</v>
      </c>
    </row>
    <row r="2324" spans="1:8" x14ac:dyDescent="0.25">
      <c r="A2324">
        <v>17</v>
      </c>
      <c r="B2324" s="1">
        <v>40452</v>
      </c>
      <c r="C2324" s="3">
        <v>829207.27</v>
      </c>
      <c r="D2324">
        <v>0</v>
      </c>
      <c r="E2324">
        <v>60.07</v>
      </c>
      <c r="F2324" s="8">
        <v>2.8530000000000002</v>
      </c>
      <c r="G2324">
        <v>126.2346</v>
      </c>
      <c r="H2324" s="9">
        <v>6.8849999999999998</v>
      </c>
    </row>
    <row r="2325" spans="1:8" x14ac:dyDescent="0.25">
      <c r="A2325">
        <v>17</v>
      </c>
      <c r="B2325" s="1">
        <v>40459</v>
      </c>
      <c r="C2325" s="3">
        <v>827738.06</v>
      </c>
      <c r="D2325">
        <v>0</v>
      </c>
      <c r="E2325">
        <v>58.06</v>
      </c>
      <c r="F2325" s="8">
        <v>2.8410000000000002</v>
      </c>
      <c r="G2325">
        <v>126.2791667</v>
      </c>
      <c r="H2325" s="9">
        <v>6.8849999999999998</v>
      </c>
    </row>
    <row r="2326" spans="1:8" x14ac:dyDescent="0.25">
      <c r="A2326">
        <v>17</v>
      </c>
      <c r="B2326" s="1">
        <v>40466</v>
      </c>
      <c r="C2326" s="3">
        <v>838297.32</v>
      </c>
      <c r="D2326">
        <v>0</v>
      </c>
      <c r="E2326">
        <v>47.35</v>
      </c>
      <c r="F2326" s="8">
        <v>2.8450000000000002</v>
      </c>
      <c r="G2326">
        <v>126.32667739999999</v>
      </c>
      <c r="H2326" s="9">
        <v>6.8849999999999998</v>
      </c>
    </row>
    <row r="2327" spans="1:8" x14ac:dyDescent="0.25">
      <c r="A2327">
        <v>17</v>
      </c>
      <c r="B2327" s="1">
        <v>40473</v>
      </c>
      <c r="C2327" s="3">
        <v>815093.76000000001</v>
      </c>
      <c r="D2327">
        <v>0</v>
      </c>
      <c r="E2327">
        <v>47.95</v>
      </c>
      <c r="F2327" s="8">
        <v>2.8490000000000002</v>
      </c>
      <c r="G2327">
        <v>126.3815484</v>
      </c>
      <c r="H2327" s="9">
        <v>6.8849999999999998</v>
      </c>
    </row>
    <row r="2328" spans="1:8" x14ac:dyDescent="0.25">
      <c r="A2328">
        <v>17</v>
      </c>
      <c r="B2328" s="1">
        <v>40480</v>
      </c>
      <c r="C2328" s="3">
        <v>861941.25</v>
      </c>
      <c r="D2328">
        <v>0</v>
      </c>
      <c r="E2328">
        <v>39.869999999999997</v>
      </c>
      <c r="F2328" s="8">
        <v>2.8410000000000002</v>
      </c>
      <c r="G2328">
        <v>126.43641940000001</v>
      </c>
      <c r="H2328" s="9">
        <v>6.8849999999999998</v>
      </c>
    </row>
    <row r="2329" spans="1:8" x14ac:dyDescent="0.25">
      <c r="A2329">
        <v>17</v>
      </c>
      <c r="B2329" s="1">
        <v>40487</v>
      </c>
      <c r="C2329" s="3">
        <v>818434.49</v>
      </c>
      <c r="D2329">
        <v>0</v>
      </c>
      <c r="E2329">
        <v>42.54</v>
      </c>
      <c r="F2329" s="8">
        <v>2.831</v>
      </c>
      <c r="G2329">
        <v>126.4912903</v>
      </c>
      <c r="H2329" s="9">
        <v>6.8849999999999998</v>
      </c>
    </row>
    <row r="2330" spans="1:8" x14ac:dyDescent="0.25">
      <c r="A2330">
        <v>17</v>
      </c>
      <c r="B2330" s="1">
        <v>40494</v>
      </c>
      <c r="C2330" s="3">
        <v>855459.96</v>
      </c>
      <c r="D2330">
        <v>0</v>
      </c>
      <c r="E2330">
        <v>36.32</v>
      </c>
      <c r="F2330" s="8">
        <v>2.831</v>
      </c>
      <c r="G2330">
        <v>126.54616129999999</v>
      </c>
      <c r="H2330" s="9">
        <v>6.8849999999999998</v>
      </c>
    </row>
    <row r="2331" spans="1:8" x14ac:dyDescent="0.25">
      <c r="A2331">
        <v>17</v>
      </c>
      <c r="B2331" s="1">
        <v>40501</v>
      </c>
      <c r="C2331" s="3">
        <v>782252.57</v>
      </c>
      <c r="D2331">
        <v>0</v>
      </c>
      <c r="E2331">
        <v>36.31</v>
      </c>
      <c r="F2331" s="8">
        <v>2.8420000000000001</v>
      </c>
      <c r="G2331">
        <v>126.60720000000001</v>
      </c>
      <c r="H2331" s="9">
        <v>6.8849999999999998</v>
      </c>
    </row>
    <row r="2332" spans="1:8" x14ac:dyDescent="0.25">
      <c r="A2332">
        <v>17</v>
      </c>
      <c r="B2332" s="1">
        <v>40508</v>
      </c>
      <c r="C2332" s="3">
        <v>1005448.76</v>
      </c>
      <c r="D2332">
        <v>1</v>
      </c>
      <c r="E2332">
        <v>19.03</v>
      </c>
      <c r="F2332" s="8">
        <v>2.83</v>
      </c>
      <c r="G2332">
        <v>126.66926669999999</v>
      </c>
      <c r="H2332" s="9">
        <v>6.8849999999999998</v>
      </c>
    </row>
    <row r="2333" spans="1:8" x14ac:dyDescent="0.25">
      <c r="A2333">
        <v>17</v>
      </c>
      <c r="B2333" s="1">
        <v>40515</v>
      </c>
      <c r="C2333" s="3">
        <v>926573.81</v>
      </c>
      <c r="D2333">
        <v>0</v>
      </c>
      <c r="E2333">
        <v>22.47</v>
      </c>
      <c r="F2333" s="8">
        <v>2.8119999999999998</v>
      </c>
      <c r="G2333">
        <v>126.7313333</v>
      </c>
      <c r="H2333" s="9">
        <v>6.8849999999999998</v>
      </c>
    </row>
    <row r="2334" spans="1:8" x14ac:dyDescent="0.25">
      <c r="A2334">
        <v>17</v>
      </c>
      <c r="B2334" s="1">
        <v>40522</v>
      </c>
      <c r="C2334" s="3">
        <v>962475.55</v>
      </c>
      <c r="D2334">
        <v>0</v>
      </c>
      <c r="E2334">
        <v>31.64</v>
      </c>
      <c r="F2334" s="8">
        <v>2.8170000000000002</v>
      </c>
      <c r="G2334">
        <v>126.79340000000001</v>
      </c>
      <c r="H2334" s="9">
        <v>6.8849999999999998</v>
      </c>
    </row>
    <row r="2335" spans="1:8" x14ac:dyDescent="0.25">
      <c r="A2335">
        <v>17</v>
      </c>
      <c r="B2335" s="1">
        <v>40529</v>
      </c>
      <c r="C2335" s="3">
        <v>1049372.3799999999</v>
      </c>
      <c r="D2335">
        <v>0</v>
      </c>
      <c r="E2335">
        <v>25.13</v>
      </c>
      <c r="F2335" s="8">
        <v>2.8420000000000001</v>
      </c>
      <c r="G2335">
        <v>126.8794839</v>
      </c>
      <c r="H2335" s="9">
        <v>6.8849999999999998</v>
      </c>
    </row>
    <row r="2336" spans="1:8" x14ac:dyDescent="0.25">
      <c r="A2336">
        <v>17</v>
      </c>
      <c r="B2336" s="1">
        <v>40536</v>
      </c>
      <c r="C2336" s="3">
        <v>1309226.79</v>
      </c>
      <c r="D2336">
        <v>0</v>
      </c>
      <c r="E2336">
        <v>26.58</v>
      </c>
      <c r="F2336" s="8">
        <v>2.8460000000000001</v>
      </c>
      <c r="G2336">
        <v>126.9835806</v>
      </c>
      <c r="H2336" s="9">
        <v>6.8849999999999998</v>
      </c>
    </row>
    <row r="2337" spans="1:8" x14ac:dyDescent="0.25">
      <c r="A2337">
        <v>17</v>
      </c>
      <c r="B2337" s="1">
        <v>40543</v>
      </c>
      <c r="C2337" s="3">
        <v>635862.55000000005</v>
      </c>
      <c r="D2337">
        <v>1</v>
      </c>
      <c r="E2337">
        <v>20.79</v>
      </c>
      <c r="F2337" s="8">
        <v>2.8679999999999999</v>
      </c>
      <c r="G2337">
        <v>127.0876774</v>
      </c>
      <c r="H2337" s="9">
        <v>6.8849999999999998</v>
      </c>
    </row>
    <row r="2338" spans="1:8" x14ac:dyDescent="0.25">
      <c r="A2338">
        <v>17</v>
      </c>
      <c r="B2338" s="1">
        <v>40550</v>
      </c>
      <c r="C2338" s="3">
        <v>1083071.1399999999</v>
      </c>
      <c r="D2338">
        <v>0</v>
      </c>
      <c r="E2338">
        <v>6.23</v>
      </c>
      <c r="F2338" s="8">
        <v>2.891</v>
      </c>
      <c r="G2338">
        <v>127.1917742</v>
      </c>
      <c r="H2338" s="9">
        <v>6.8659999999999997</v>
      </c>
    </row>
    <row r="2339" spans="1:8" x14ac:dyDescent="0.25">
      <c r="A2339">
        <v>17</v>
      </c>
      <c r="B2339" s="1">
        <v>40557</v>
      </c>
      <c r="C2339" s="3">
        <v>758510.36</v>
      </c>
      <c r="D2339">
        <v>0</v>
      </c>
      <c r="E2339">
        <v>16.57</v>
      </c>
      <c r="F2339" s="8">
        <v>2.903</v>
      </c>
      <c r="G2339">
        <v>127.30093549999999</v>
      </c>
      <c r="H2339" s="9">
        <v>6.8659999999999997</v>
      </c>
    </row>
    <row r="2340" spans="1:8" x14ac:dyDescent="0.25">
      <c r="A2340">
        <v>17</v>
      </c>
      <c r="B2340" s="1">
        <v>40564</v>
      </c>
      <c r="C2340" s="3">
        <v>755804.37</v>
      </c>
      <c r="D2340">
        <v>0</v>
      </c>
      <c r="E2340">
        <v>26.62</v>
      </c>
      <c r="F2340" s="8">
        <v>2.9340000000000002</v>
      </c>
      <c r="G2340">
        <v>127.4404839</v>
      </c>
      <c r="H2340" s="9">
        <v>6.8659999999999997</v>
      </c>
    </row>
    <row r="2341" spans="1:8" x14ac:dyDescent="0.25">
      <c r="A2341">
        <v>17</v>
      </c>
      <c r="B2341" s="1">
        <v>40571</v>
      </c>
      <c r="C2341" s="3">
        <v>736335.69</v>
      </c>
      <c r="D2341">
        <v>0</v>
      </c>
      <c r="E2341">
        <v>22.16</v>
      </c>
      <c r="F2341" s="8">
        <v>2.96</v>
      </c>
      <c r="G2341">
        <v>127.5800323</v>
      </c>
      <c r="H2341" s="9">
        <v>6.8659999999999997</v>
      </c>
    </row>
    <row r="2342" spans="1:8" x14ac:dyDescent="0.25">
      <c r="A2342">
        <v>17</v>
      </c>
      <c r="B2342" s="1">
        <v>40578</v>
      </c>
      <c r="C2342" s="3">
        <v>816603.05</v>
      </c>
      <c r="D2342">
        <v>0</v>
      </c>
      <c r="E2342">
        <v>11.29</v>
      </c>
      <c r="F2342" s="8">
        <v>2.9740000000000002</v>
      </c>
      <c r="G2342">
        <v>127.7195806</v>
      </c>
      <c r="H2342" s="9">
        <v>6.8659999999999997</v>
      </c>
    </row>
    <row r="2343" spans="1:8" x14ac:dyDescent="0.25">
      <c r="A2343">
        <v>17</v>
      </c>
      <c r="B2343" s="1">
        <v>40585</v>
      </c>
      <c r="C2343" s="3">
        <v>813211.46</v>
      </c>
      <c r="D2343">
        <v>1</v>
      </c>
      <c r="E2343">
        <v>14.19</v>
      </c>
      <c r="F2343" s="8">
        <v>3.0339999999999998</v>
      </c>
      <c r="G2343">
        <v>127.859129</v>
      </c>
      <c r="H2343" s="9">
        <v>6.8659999999999997</v>
      </c>
    </row>
    <row r="2344" spans="1:8" x14ac:dyDescent="0.25">
      <c r="A2344">
        <v>17</v>
      </c>
      <c r="B2344" s="1">
        <v>40592</v>
      </c>
      <c r="C2344" s="3">
        <v>860962.91</v>
      </c>
      <c r="D2344">
        <v>0</v>
      </c>
      <c r="E2344">
        <v>26.86</v>
      </c>
      <c r="F2344" s="8">
        <v>3.0619999999999998</v>
      </c>
      <c r="G2344">
        <v>127.99525</v>
      </c>
      <c r="H2344" s="9">
        <v>6.8659999999999997</v>
      </c>
    </row>
    <row r="2345" spans="1:8" x14ac:dyDescent="0.25">
      <c r="A2345">
        <v>17</v>
      </c>
      <c r="B2345" s="1">
        <v>40599</v>
      </c>
      <c r="C2345" s="3">
        <v>767256.53</v>
      </c>
      <c r="D2345">
        <v>0</v>
      </c>
      <c r="E2345">
        <v>24.36</v>
      </c>
      <c r="F2345" s="8">
        <v>3.12</v>
      </c>
      <c r="G2345">
        <v>128.13</v>
      </c>
      <c r="H2345" s="9">
        <v>6.8659999999999997</v>
      </c>
    </row>
    <row r="2346" spans="1:8" x14ac:dyDescent="0.25">
      <c r="A2346">
        <v>17</v>
      </c>
      <c r="B2346" s="1">
        <v>40606</v>
      </c>
      <c r="C2346" s="3">
        <v>816138.33</v>
      </c>
      <c r="D2346">
        <v>0</v>
      </c>
      <c r="E2346">
        <v>24.21</v>
      </c>
      <c r="F2346" s="8">
        <v>3.23</v>
      </c>
      <c r="G2346">
        <v>128.26474999999999</v>
      </c>
      <c r="H2346" s="9">
        <v>6.8659999999999997</v>
      </c>
    </row>
    <row r="2347" spans="1:8" x14ac:dyDescent="0.25">
      <c r="A2347">
        <v>17</v>
      </c>
      <c r="B2347" s="1">
        <v>40613</v>
      </c>
      <c r="C2347" s="3">
        <v>779602.36</v>
      </c>
      <c r="D2347">
        <v>0</v>
      </c>
      <c r="E2347">
        <v>32.42</v>
      </c>
      <c r="F2347" s="8">
        <v>3.3460000000000001</v>
      </c>
      <c r="G2347">
        <v>128.39949999999999</v>
      </c>
      <c r="H2347" s="9">
        <v>6.8659999999999997</v>
      </c>
    </row>
    <row r="2348" spans="1:8" x14ac:dyDescent="0.25">
      <c r="A2348">
        <v>17</v>
      </c>
      <c r="B2348" s="1">
        <v>40620</v>
      </c>
      <c r="C2348" s="3">
        <v>778436.81</v>
      </c>
      <c r="D2348">
        <v>0</v>
      </c>
      <c r="E2348">
        <v>34.479999999999997</v>
      </c>
      <c r="F2348" s="8">
        <v>3.407</v>
      </c>
      <c r="G2348">
        <v>128.5121935</v>
      </c>
      <c r="H2348" s="9">
        <v>6.8659999999999997</v>
      </c>
    </row>
    <row r="2349" spans="1:8" x14ac:dyDescent="0.25">
      <c r="A2349">
        <v>17</v>
      </c>
      <c r="B2349" s="1">
        <v>40627</v>
      </c>
      <c r="C2349" s="3">
        <v>781267.76</v>
      </c>
      <c r="D2349">
        <v>0</v>
      </c>
      <c r="E2349">
        <v>36.71</v>
      </c>
      <c r="F2349" s="8">
        <v>3.4350000000000001</v>
      </c>
      <c r="G2349">
        <v>128.61606449999999</v>
      </c>
      <c r="H2349" s="9">
        <v>6.8659999999999997</v>
      </c>
    </row>
    <row r="2350" spans="1:8" x14ac:dyDescent="0.25">
      <c r="A2350">
        <v>17</v>
      </c>
      <c r="B2350" s="1">
        <v>40634</v>
      </c>
      <c r="C2350" s="3">
        <v>795859.23</v>
      </c>
      <c r="D2350">
        <v>0</v>
      </c>
      <c r="E2350">
        <v>39.380000000000003</v>
      </c>
      <c r="F2350" s="8">
        <v>3.4870000000000001</v>
      </c>
      <c r="G2350">
        <v>128.71993549999999</v>
      </c>
      <c r="H2350" s="9">
        <v>6.774</v>
      </c>
    </row>
    <row r="2351" spans="1:8" x14ac:dyDescent="0.25">
      <c r="A2351">
        <v>17</v>
      </c>
      <c r="B2351" s="1">
        <v>40641</v>
      </c>
      <c r="C2351" s="3">
        <v>811855.72</v>
      </c>
      <c r="D2351">
        <v>0</v>
      </c>
      <c r="E2351">
        <v>39.159999999999997</v>
      </c>
      <c r="F2351" s="8">
        <v>3.5470000000000002</v>
      </c>
      <c r="G2351">
        <v>128.82380649999999</v>
      </c>
      <c r="H2351" s="9">
        <v>6.774</v>
      </c>
    </row>
    <row r="2352" spans="1:8" x14ac:dyDescent="0.25">
      <c r="A2352">
        <v>17</v>
      </c>
      <c r="B2352" s="1">
        <v>40648</v>
      </c>
      <c r="C2352" s="3">
        <v>825283.43</v>
      </c>
      <c r="D2352">
        <v>0</v>
      </c>
      <c r="E2352">
        <v>39.979999999999997</v>
      </c>
      <c r="F2352" s="8">
        <v>3.6160000000000001</v>
      </c>
      <c r="G2352">
        <v>128.9107333</v>
      </c>
      <c r="H2352" s="9">
        <v>6.774</v>
      </c>
    </row>
    <row r="2353" spans="1:8" x14ac:dyDescent="0.25">
      <c r="A2353">
        <v>17</v>
      </c>
      <c r="B2353" s="1">
        <v>40655</v>
      </c>
      <c r="C2353" s="3">
        <v>1060770.1100000001</v>
      </c>
      <c r="D2353">
        <v>0</v>
      </c>
      <c r="E2353">
        <v>42.24</v>
      </c>
      <c r="F2353" s="8">
        <v>3.6549999999999998</v>
      </c>
      <c r="G2353">
        <v>128.95529999999999</v>
      </c>
      <c r="H2353" s="9">
        <v>6.774</v>
      </c>
    </row>
    <row r="2354" spans="1:8" x14ac:dyDescent="0.25">
      <c r="A2354">
        <v>17</v>
      </c>
      <c r="B2354" s="1">
        <v>40662</v>
      </c>
      <c r="C2354" s="3">
        <v>806979.15</v>
      </c>
      <c r="D2354">
        <v>0</v>
      </c>
      <c r="E2354">
        <v>40.14</v>
      </c>
      <c r="F2354" s="8">
        <v>3.6829999999999998</v>
      </c>
      <c r="G2354">
        <v>128.99986670000001</v>
      </c>
      <c r="H2354" s="9">
        <v>6.774</v>
      </c>
    </row>
    <row r="2355" spans="1:8" x14ac:dyDescent="0.25">
      <c r="A2355">
        <v>17</v>
      </c>
      <c r="B2355" s="1">
        <v>40669</v>
      </c>
      <c r="C2355" s="3">
        <v>882132.28</v>
      </c>
      <c r="D2355">
        <v>0</v>
      </c>
      <c r="E2355">
        <v>45.66</v>
      </c>
      <c r="F2355" s="8">
        <v>3.7440000000000002</v>
      </c>
      <c r="G2355">
        <v>129.04443330000001</v>
      </c>
      <c r="H2355" s="9">
        <v>6.774</v>
      </c>
    </row>
    <row r="2356" spans="1:8" x14ac:dyDescent="0.25">
      <c r="A2356">
        <v>17</v>
      </c>
      <c r="B2356" s="1">
        <v>40676</v>
      </c>
      <c r="C2356" s="3">
        <v>870625.49</v>
      </c>
      <c r="D2356">
        <v>0</v>
      </c>
      <c r="E2356">
        <v>49.26</v>
      </c>
      <c r="F2356" s="8">
        <v>3.77</v>
      </c>
      <c r="G2356">
        <v>129.089</v>
      </c>
      <c r="H2356" s="9">
        <v>6.774</v>
      </c>
    </row>
    <row r="2357" spans="1:8" x14ac:dyDescent="0.25">
      <c r="A2357">
        <v>17</v>
      </c>
      <c r="B2357" s="1">
        <v>40683</v>
      </c>
      <c r="C2357" s="3">
        <v>844443.35</v>
      </c>
      <c r="D2357">
        <v>0</v>
      </c>
      <c r="E2357">
        <v>51.93</v>
      </c>
      <c r="F2357" s="8">
        <v>3.802</v>
      </c>
      <c r="G2357">
        <v>129.07567739999999</v>
      </c>
      <c r="H2357" s="9">
        <v>6.774</v>
      </c>
    </row>
    <row r="2358" spans="1:8" x14ac:dyDescent="0.25">
      <c r="A2358">
        <v>17</v>
      </c>
      <c r="B2358" s="1">
        <v>40690</v>
      </c>
      <c r="C2358" s="3">
        <v>892056.64</v>
      </c>
      <c r="D2358">
        <v>0</v>
      </c>
      <c r="E2358">
        <v>51.04</v>
      </c>
      <c r="F2358" s="8">
        <v>3.778</v>
      </c>
      <c r="G2358">
        <v>129.06235480000001</v>
      </c>
      <c r="H2358" s="9">
        <v>6.774</v>
      </c>
    </row>
    <row r="2359" spans="1:8" x14ac:dyDescent="0.25">
      <c r="A2359">
        <v>17</v>
      </c>
      <c r="B2359" s="1">
        <v>40697</v>
      </c>
      <c r="C2359" s="3">
        <v>895020.48</v>
      </c>
      <c r="D2359">
        <v>0</v>
      </c>
      <c r="E2359">
        <v>49.61</v>
      </c>
      <c r="F2359" s="8">
        <v>3.7519999999999998</v>
      </c>
      <c r="G2359">
        <v>129.04903229999999</v>
      </c>
      <c r="H2359" s="9">
        <v>6.774</v>
      </c>
    </row>
    <row r="2360" spans="1:8" x14ac:dyDescent="0.25">
      <c r="A2360">
        <v>17</v>
      </c>
      <c r="B2360" s="1">
        <v>40704</v>
      </c>
      <c r="C2360" s="3">
        <v>881190.46</v>
      </c>
      <c r="D2360">
        <v>0</v>
      </c>
      <c r="E2360">
        <v>54.57</v>
      </c>
      <c r="F2360" s="8">
        <v>3.7320000000000002</v>
      </c>
      <c r="G2360">
        <v>129.03570970000001</v>
      </c>
      <c r="H2360" s="9">
        <v>6.774</v>
      </c>
    </row>
    <row r="2361" spans="1:8" x14ac:dyDescent="0.25">
      <c r="A2361">
        <v>17</v>
      </c>
      <c r="B2361" s="1">
        <v>40711</v>
      </c>
      <c r="C2361" s="3">
        <v>894686.67</v>
      </c>
      <c r="D2361">
        <v>0</v>
      </c>
      <c r="E2361">
        <v>56.61</v>
      </c>
      <c r="F2361" s="8">
        <v>3.7040000000000002</v>
      </c>
      <c r="G2361">
        <v>129.04320000000001</v>
      </c>
      <c r="H2361" s="9">
        <v>6.774</v>
      </c>
    </row>
    <row r="2362" spans="1:8" x14ac:dyDescent="0.25">
      <c r="A2362">
        <v>17</v>
      </c>
      <c r="B2362" s="1">
        <v>40718</v>
      </c>
      <c r="C2362" s="3">
        <v>920719.98</v>
      </c>
      <c r="D2362">
        <v>0</v>
      </c>
      <c r="E2362">
        <v>60.99</v>
      </c>
      <c r="F2362" s="8">
        <v>3.6680000000000001</v>
      </c>
      <c r="G2362">
        <v>129.06630000000001</v>
      </c>
      <c r="H2362" s="9">
        <v>6.774</v>
      </c>
    </row>
    <row r="2363" spans="1:8" x14ac:dyDescent="0.25">
      <c r="A2363">
        <v>17</v>
      </c>
      <c r="B2363" s="1">
        <v>40725</v>
      </c>
      <c r="C2363" s="3">
        <v>940554.34</v>
      </c>
      <c r="D2363">
        <v>0</v>
      </c>
      <c r="E2363">
        <v>67.39</v>
      </c>
      <c r="F2363" s="8">
        <v>3.613</v>
      </c>
      <c r="G2363">
        <v>129.08940000000001</v>
      </c>
      <c r="H2363" s="9">
        <v>6.7450000000000001</v>
      </c>
    </row>
    <row r="2364" spans="1:8" x14ac:dyDescent="0.25">
      <c r="A2364">
        <v>17</v>
      </c>
      <c r="B2364" s="1">
        <v>40732</v>
      </c>
      <c r="C2364" s="3">
        <v>915064.22</v>
      </c>
      <c r="D2364">
        <v>0</v>
      </c>
      <c r="E2364">
        <v>70.599999999999994</v>
      </c>
      <c r="F2364" s="8">
        <v>3.5630000000000002</v>
      </c>
      <c r="G2364">
        <v>129.11250000000001</v>
      </c>
      <c r="H2364" s="9">
        <v>6.7450000000000001</v>
      </c>
    </row>
    <row r="2365" spans="1:8" x14ac:dyDescent="0.25">
      <c r="A2365">
        <v>17</v>
      </c>
      <c r="B2365" s="1">
        <v>40739</v>
      </c>
      <c r="C2365" s="3">
        <v>902727.76</v>
      </c>
      <c r="D2365">
        <v>0</v>
      </c>
      <c r="E2365">
        <v>67.930000000000007</v>
      </c>
      <c r="F2365" s="8">
        <v>3.5529999999999999</v>
      </c>
      <c r="G2365">
        <v>129.13383870000001</v>
      </c>
      <c r="H2365" s="9">
        <v>6.7450000000000001</v>
      </c>
    </row>
    <row r="2366" spans="1:8" x14ac:dyDescent="0.25">
      <c r="A2366">
        <v>17</v>
      </c>
      <c r="B2366" s="1">
        <v>40746</v>
      </c>
      <c r="C2366" s="3">
        <v>899044.34</v>
      </c>
      <c r="D2366">
        <v>0</v>
      </c>
      <c r="E2366">
        <v>69.819999999999993</v>
      </c>
      <c r="F2366" s="8">
        <v>3.5630000000000002</v>
      </c>
      <c r="G2366">
        <v>129.1507742</v>
      </c>
      <c r="H2366" s="9">
        <v>6.7450000000000001</v>
      </c>
    </row>
    <row r="2367" spans="1:8" x14ac:dyDescent="0.25">
      <c r="A2367">
        <v>17</v>
      </c>
      <c r="B2367" s="1">
        <v>40753</v>
      </c>
      <c r="C2367" s="3">
        <v>861894.77</v>
      </c>
      <c r="D2367">
        <v>0</v>
      </c>
      <c r="E2367">
        <v>68.59</v>
      </c>
      <c r="F2367" s="8">
        <v>3.5739999999999998</v>
      </c>
      <c r="G2367">
        <v>129.16770969999999</v>
      </c>
      <c r="H2367" s="9">
        <v>6.7450000000000001</v>
      </c>
    </row>
    <row r="2368" spans="1:8" x14ac:dyDescent="0.25">
      <c r="A2368">
        <v>17</v>
      </c>
      <c r="B2368" s="1">
        <v>40760</v>
      </c>
      <c r="C2368" s="3">
        <v>866184.92</v>
      </c>
      <c r="D2368">
        <v>0</v>
      </c>
      <c r="E2368">
        <v>65.709999999999994</v>
      </c>
      <c r="F2368" s="8">
        <v>3.5950000000000002</v>
      </c>
      <c r="G2368">
        <v>129.18464520000001</v>
      </c>
      <c r="H2368" s="9">
        <v>6.7450000000000001</v>
      </c>
    </row>
    <row r="2369" spans="1:8" x14ac:dyDescent="0.25">
      <c r="A2369">
        <v>17</v>
      </c>
      <c r="B2369" s="1">
        <v>40767</v>
      </c>
      <c r="C2369" s="3">
        <v>800819.79</v>
      </c>
      <c r="D2369">
        <v>0</v>
      </c>
      <c r="E2369">
        <v>64.790000000000006</v>
      </c>
      <c r="F2369" s="8">
        <v>3.6059999999999999</v>
      </c>
      <c r="G2369">
        <v>129.2015806</v>
      </c>
      <c r="H2369" s="9">
        <v>6.7450000000000001</v>
      </c>
    </row>
    <row r="2370" spans="1:8" x14ac:dyDescent="0.25">
      <c r="A2370">
        <v>17</v>
      </c>
      <c r="B2370" s="1">
        <v>40774</v>
      </c>
      <c r="C2370" s="3">
        <v>797523.04</v>
      </c>
      <c r="D2370">
        <v>0</v>
      </c>
      <c r="E2370">
        <v>67.59</v>
      </c>
      <c r="F2370" s="8">
        <v>3.5779999999999998</v>
      </c>
      <c r="G2370">
        <v>129.24058059999999</v>
      </c>
      <c r="H2370" s="9">
        <v>6.7450000000000001</v>
      </c>
    </row>
    <row r="2371" spans="1:8" x14ac:dyDescent="0.25">
      <c r="A2371">
        <v>17</v>
      </c>
      <c r="B2371" s="1">
        <v>40781</v>
      </c>
      <c r="C2371" s="3">
        <v>837390.79</v>
      </c>
      <c r="D2371">
        <v>0</v>
      </c>
      <c r="E2371">
        <v>72.040000000000006</v>
      </c>
      <c r="F2371" s="8">
        <v>3.57</v>
      </c>
      <c r="G2371">
        <v>129.28325810000001</v>
      </c>
      <c r="H2371" s="9">
        <v>6.7450000000000001</v>
      </c>
    </row>
    <row r="2372" spans="1:8" x14ac:dyDescent="0.25">
      <c r="A2372">
        <v>17</v>
      </c>
      <c r="B2372" s="1">
        <v>40788</v>
      </c>
      <c r="C2372" s="3">
        <v>847380.07</v>
      </c>
      <c r="D2372">
        <v>0</v>
      </c>
      <c r="E2372">
        <v>69.31</v>
      </c>
      <c r="F2372" s="8">
        <v>3.58</v>
      </c>
      <c r="G2372">
        <v>129.32593550000001</v>
      </c>
      <c r="H2372" s="9">
        <v>6.7450000000000001</v>
      </c>
    </row>
    <row r="2373" spans="1:8" x14ac:dyDescent="0.25">
      <c r="A2373">
        <v>17</v>
      </c>
      <c r="B2373" s="1">
        <v>40795</v>
      </c>
      <c r="C2373" s="3">
        <v>1161900.18</v>
      </c>
      <c r="D2373">
        <v>1</v>
      </c>
      <c r="E2373">
        <v>61.94</v>
      </c>
      <c r="F2373" s="8">
        <v>3.6190000000000002</v>
      </c>
      <c r="G2373">
        <v>129.36861289999999</v>
      </c>
      <c r="H2373" s="9">
        <v>6.7450000000000001</v>
      </c>
    </row>
    <row r="2374" spans="1:8" x14ac:dyDescent="0.25">
      <c r="A2374">
        <v>17</v>
      </c>
      <c r="B2374" s="1">
        <v>40802</v>
      </c>
      <c r="C2374" s="3">
        <v>1051116.95</v>
      </c>
      <c r="D2374">
        <v>0</v>
      </c>
      <c r="E2374">
        <v>61.48</v>
      </c>
      <c r="F2374" s="8">
        <v>3.641</v>
      </c>
      <c r="G2374">
        <v>129.4306</v>
      </c>
      <c r="H2374" s="9">
        <v>6.7450000000000001</v>
      </c>
    </row>
    <row r="2375" spans="1:8" x14ac:dyDescent="0.25">
      <c r="A2375">
        <v>17</v>
      </c>
      <c r="B2375" s="1">
        <v>40809</v>
      </c>
      <c r="C2375" s="3">
        <v>895535.31</v>
      </c>
      <c r="D2375">
        <v>0</v>
      </c>
      <c r="E2375">
        <v>56.96</v>
      </c>
      <c r="F2375" s="8">
        <v>3.6480000000000001</v>
      </c>
      <c r="G2375">
        <v>129.51833329999999</v>
      </c>
      <c r="H2375" s="9">
        <v>6.7450000000000001</v>
      </c>
    </row>
    <row r="2376" spans="1:8" x14ac:dyDescent="0.25">
      <c r="A2376">
        <v>17</v>
      </c>
      <c r="B2376" s="1">
        <v>40816</v>
      </c>
      <c r="C2376" s="3">
        <v>868191.05</v>
      </c>
      <c r="D2376">
        <v>0</v>
      </c>
      <c r="E2376">
        <v>61.4</v>
      </c>
      <c r="F2376" s="8">
        <v>3.6230000000000002</v>
      </c>
      <c r="G2376">
        <v>129.60606670000001</v>
      </c>
      <c r="H2376" s="9">
        <v>6.7450000000000001</v>
      </c>
    </row>
    <row r="2377" spans="1:8" x14ac:dyDescent="0.25">
      <c r="A2377">
        <v>17</v>
      </c>
      <c r="B2377" s="1">
        <v>40823</v>
      </c>
      <c r="C2377" s="3">
        <v>918006.9</v>
      </c>
      <c r="D2377">
        <v>0</v>
      </c>
      <c r="E2377">
        <v>54.4</v>
      </c>
      <c r="F2377" s="8">
        <v>3.5920000000000001</v>
      </c>
      <c r="G2377">
        <v>129.69380000000001</v>
      </c>
      <c r="H2377" s="9">
        <v>6.617</v>
      </c>
    </row>
    <row r="2378" spans="1:8" x14ac:dyDescent="0.25">
      <c r="A2378">
        <v>17</v>
      </c>
      <c r="B2378" s="1">
        <v>40830</v>
      </c>
      <c r="C2378" s="3">
        <v>884042.63</v>
      </c>
      <c r="D2378">
        <v>0</v>
      </c>
      <c r="E2378">
        <v>47.69</v>
      </c>
      <c r="F2378" s="8">
        <v>3.5670000000000002</v>
      </c>
      <c r="G2378">
        <v>129.77064519999999</v>
      </c>
      <c r="H2378" s="9">
        <v>6.617</v>
      </c>
    </row>
    <row r="2379" spans="1:8" x14ac:dyDescent="0.25">
      <c r="A2379">
        <v>17</v>
      </c>
      <c r="B2379" s="1">
        <v>40837</v>
      </c>
      <c r="C2379" s="3">
        <v>877380.22</v>
      </c>
      <c r="D2379">
        <v>0</v>
      </c>
      <c r="E2379">
        <v>47.27</v>
      </c>
      <c r="F2379" s="8">
        <v>3.5790000000000002</v>
      </c>
      <c r="G2379">
        <v>129.78216130000001</v>
      </c>
      <c r="H2379" s="9">
        <v>6.617</v>
      </c>
    </row>
    <row r="2380" spans="1:8" x14ac:dyDescent="0.25">
      <c r="A2380">
        <v>17</v>
      </c>
      <c r="B2380" s="1">
        <v>40844</v>
      </c>
      <c r="C2380" s="3">
        <v>936508.43</v>
      </c>
      <c r="D2380">
        <v>0</v>
      </c>
      <c r="E2380">
        <v>41.89</v>
      </c>
      <c r="F2380" s="8">
        <v>3.5670000000000002</v>
      </c>
      <c r="G2380">
        <v>129.79367740000001</v>
      </c>
      <c r="H2380" s="9">
        <v>6.617</v>
      </c>
    </row>
    <row r="2381" spans="1:8" x14ac:dyDescent="0.25">
      <c r="A2381">
        <v>17</v>
      </c>
      <c r="B2381" s="1">
        <v>40851</v>
      </c>
      <c r="C2381" s="3">
        <v>927657.63</v>
      </c>
      <c r="D2381">
        <v>0</v>
      </c>
      <c r="E2381">
        <v>37.520000000000003</v>
      </c>
      <c r="F2381" s="8">
        <v>3.5379999999999998</v>
      </c>
      <c r="G2381">
        <v>129.8051935</v>
      </c>
      <c r="H2381" s="9">
        <v>6.617</v>
      </c>
    </row>
    <row r="2382" spans="1:8" x14ac:dyDescent="0.25">
      <c r="A2382">
        <v>17</v>
      </c>
      <c r="B2382" s="1">
        <v>40858</v>
      </c>
      <c r="C2382" s="3">
        <v>914759.2</v>
      </c>
      <c r="D2382">
        <v>0</v>
      </c>
      <c r="E2382">
        <v>27.61</v>
      </c>
      <c r="F2382" s="8">
        <v>3.5129999999999999</v>
      </c>
      <c r="G2382">
        <v>129.81670969999999</v>
      </c>
      <c r="H2382" s="9">
        <v>6.617</v>
      </c>
    </row>
    <row r="2383" spans="1:8" x14ac:dyDescent="0.25">
      <c r="A2383">
        <v>17</v>
      </c>
      <c r="B2383" s="1">
        <v>40865</v>
      </c>
      <c r="C2383" s="3">
        <v>877724.31</v>
      </c>
      <c r="D2383">
        <v>0</v>
      </c>
      <c r="E2383">
        <v>32.93</v>
      </c>
      <c r="F2383" s="8">
        <v>3.4889999999999999</v>
      </c>
      <c r="G2383">
        <v>129.8268333</v>
      </c>
      <c r="H2383" s="9">
        <v>6.617</v>
      </c>
    </row>
    <row r="2384" spans="1:8" x14ac:dyDescent="0.25">
      <c r="A2384">
        <v>17</v>
      </c>
      <c r="B2384" s="1">
        <v>40872</v>
      </c>
      <c r="C2384" s="3">
        <v>1225700.28</v>
      </c>
      <c r="D2384">
        <v>1</v>
      </c>
      <c r="E2384">
        <v>32.81</v>
      </c>
      <c r="F2384" s="8">
        <v>3.4449999999999998</v>
      </c>
      <c r="G2384">
        <v>129.8364</v>
      </c>
      <c r="H2384" s="9">
        <v>6.617</v>
      </c>
    </row>
    <row r="2385" spans="1:8" x14ac:dyDescent="0.25">
      <c r="A2385">
        <v>17</v>
      </c>
      <c r="B2385" s="1">
        <v>40879</v>
      </c>
      <c r="C2385" s="3">
        <v>945267.68</v>
      </c>
      <c r="D2385">
        <v>0</v>
      </c>
      <c r="E2385">
        <v>26.47</v>
      </c>
      <c r="F2385" s="8">
        <v>3.3889999999999998</v>
      </c>
      <c r="G2385">
        <v>129.84596669999999</v>
      </c>
      <c r="H2385" s="9">
        <v>6.617</v>
      </c>
    </row>
    <row r="2386" spans="1:8" x14ac:dyDescent="0.25">
      <c r="A2386">
        <v>17</v>
      </c>
      <c r="B2386" s="1">
        <v>40886</v>
      </c>
      <c r="C2386" s="3">
        <v>976522.93</v>
      </c>
      <c r="D2386">
        <v>0</v>
      </c>
      <c r="E2386">
        <v>17.559999999999999</v>
      </c>
      <c r="F2386" s="8">
        <v>3.3410000000000002</v>
      </c>
      <c r="G2386">
        <v>129.85553329999999</v>
      </c>
      <c r="H2386" s="9">
        <v>6.617</v>
      </c>
    </row>
    <row r="2387" spans="1:8" x14ac:dyDescent="0.25">
      <c r="A2387">
        <v>17</v>
      </c>
      <c r="B2387" s="1">
        <v>40893</v>
      </c>
      <c r="C2387" s="3">
        <v>1067754.06</v>
      </c>
      <c r="D2387">
        <v>0</v>
      </c>
      <c r="E2387">
        <v>21.07</v>
      </c>
      <c r="F2387" s="8">
        <v>3.282</v>
      </c>
      <c r="G2387">
        <v>129.8980645</v>
      </c>
      <c r="H2387" s="9">
        <v>6.617</v>
      </c>
    </row>
    <row r="2388" spans="1:8" x14ac:dyDescent="0.25">
      <c r="A2388">
        <v>17</v>
      </c>
      <c r="B2388" s="1">
        <v>40900</v>
      </c>
      <c r="C2388" s="3">
        <v>1289156.8999999999</v>
      </c>
      <c r="D2388">
        <v>0</v>
      </c>
      <c r="E2388">
        <v>18.760000000000002</v>
      </c>
      <c r="F2388" s="8">
        <v>3.1859999999999999</v>
      </c>
      <c r="G2388">
        <v>129.98454839999999</v>
      </c>
      <c r="H2388" s="9">
        <v>6.617</v>
      </c>
    </row>
    <row r="2389" spans="1:8" x14ac:dyDescent="0.25">
      <c r="A2389">
        <v>17</v>
      </c>
      <c r="B2389" s="1">
        <v>40907</v>
      </c>
      <c r="C2389" s="3">
        <v>777207.3</v>
      </c>
      <c r="D2389">
        <v>1</v>
      </c>
      <c r="E2389">
        <v>26.73</v>
      </c>
      <c r="F2389" s="8">
        <v>3.1190000000000002</v>
      </c>
      <c r="G2389">
        <v>130.07103230000001</v>
      </c>
      <c r="H2389" s="9">
        <v>6.617</v>
      </c>
    </row>
    <row r="2390" spans="1:8" x14ac:dyDescent="0.25">
      <c r="A2390">
        <v>17</v>
      </c>
      <c r="B2390" s="1">
        <v>40914</v>
      </c>
      <c r="C2390" s="3">
        <v>1198104.22</v>
      </c>
      <c r="D2390">
        <v>0</v>
      </c>
      <c r="E2390">
        <v>27.64</v>
      </c>
      <c r="F2390" s="8">
        <v>3.08</v>
      </c>
      <c r="G2390">
        <v>130.15751610000001</v>
      </c>
      <c r="H2390" s="9">
        <v>6.4029999999999996</v>
      </c>
    </row>
    <row r="2391" spans="1:8" x14ac:dyDescent="0.25">
      <c r="A2391">
        <v>17</v>
      </c>
      <c r="B2391" s="1">
        <v>40921</v>
      </c>
      <c r="C2391" s="3">
        <v>873576.95999999996</v>
      </c>
      <c r="D2391">
        <v>0</v>
      </c>
      <c r="E2391">
        <v>20.28</v>
      </c>
      <c r="F2391" s="8">
        <v>3.056</v>
      </c>
      <c r="G2391">
        <v>130.244</v>
      </c>
      <c r="H2391" s="9">
        <v>6.4029999999999996</v>
      </c>
    </row>
    <row r="2392" spans="1:8" x14ac:dyDescent="0.25">
      <c r="A2392">
        <v>17</v>
      </c>
      <c r="B2392" s="1">
        <v>40928</v>
      </c>
      <c r="C2392" s="3">
        <v>809272.65</v>
      </c>
      <c r="D2392">
        <v>0</v>
      </c>
      <c r="E2392">
        <v>27.26</v>
      </c>
      <c r="F2392" s="8">
        <v>3.0470000000000002</v>
      </c>
      <c r="G2392">
        <v>130.27922580000001</v>
      </c>
      <c r="H2392" s="9">
        <v>6.4029999999999996</v>
      </c>
    </row>
    <row r="2393" spans="1:8" x14ac:dyDescent="0.25">
      <c r="A2393">
        <v>17</v>
      </c>
      <c r="B2393" s="1">
        <v>40935</v>
      </c>
      <c r="C2393" s="3">
        <v>769522.33</v>
      </c>
      <c r="D2393">
        <v>0</v>
      </c>
      <c r="E2393">
        <v>29.99</v>
      </c>
      <c r="F2393" s="8">
        <v>3.0579999999999998</v>
      </c>
      <c r="G2393">
        <v>130.31445160000001</v>
      </c>
      <c r="H2393" s="9">
        <v>6.4029999999999996</v>
      </c>
    </row>
    <row r="2394" spans="1:8" x14ac:dyDescent="0.25">
      <c r="A2394">
        <v>17</v>
      </c>
      <c r="B2394" s="1">
        <v>40942</v>
      </c>
      <c r="C2394" s="3">
        <v>864852.85</v>
      </c>
      <c r="D2394">
        <v>0</v>
      </c>
      <c r="E2394">
        <v>26.26</v>
      </c>
      <c r="F2394" s="8">
        <v>3.077</v>
      </c>
      <c r="G2394">
        <v>130.34967739999999</v>
      </c>
      <c r="H2394" s="9">
        <v>6.4029999999999996</v>
      </c>
    </row>
    <row r="2395" spans="1:8" x14ac:dyDescent="0.25">
      <c r="A2395">
        <v>17</v>
      </c>
      <c r="B2395" s="1">
        <v>40949</v>
      </c>
      <c r="C2395" s="3">
        <v>880165.7</v>
      </c>
      <c r="D2395">
        <v>1</v>
      </c>
      <c r="E2395">
        <v>23.63</v>
      </c>
      <c r="F2395" s="8">
        <v>3.1160000000000001</v>
      </c>
      <c r="G2395">
        <v>130.3849032</v>
      </c>
      <c r="H2395" s="9">
        <v>6.4029999999999996</v>
      </c>
    </row>
    <row r="2396" spans="1:8" x14ac:dyDescent="0.25">
      <c r="A2396">
        <v>17</v>
      </c>
      <c r="B2396" s="1">
        <v>40956</v>
      </c>
      <c r="C2396" s="3">
        <v>927084.65</v>
      </c>
      <c r="D2396">
        <v>0</v>
      </c>
      <c r="E2396">
        <v>30.76</v>
      </c>
      <c r="F2396" s="8">
        <v>3.1190000000000002</v>
      </c>
      <c r="G2396">
        <v>130.45462069999999</v>
      </c>
      <c r="H2396" s="9">
        <v>6.4029999999999996</v>
      </c>
    </row>
    <row r="2397" spans="1:8" x14ac:dyDescent="0.25">
      <c r="A2397">
        <v>17</v>
      </c>
      <c r="B2397" s="1">
        <v>40963</v>
      </c>
      <c r="C2397" s="3">
        <v>843864.43</v>
      </c>
      <c r="D2397">
        <v>0</v>
      </c>
      <c r="E2397">
        <v>30.01</v>
      </c>
      <c r="F2397" s="8">
        <v>3.145</v>
      </c>
      <c r="G2397">
        <v>130.55020690000001</v>
      </c>
      <c r="H2397" s="9">
        <v>6.4029999999999996</v>
      </c>
    </row>
    <row r="2398" spans="1:8" x14ac:dyDescent="0.25">
      <c r="A2398">
        <v>17</v>
      </c>
      <c r="B2398" s="1">
        <v>40970</v>
      </c>
      <c r="C2398" s="3">
        <v>856178.47</v>
      </c>
      <c r="D2398">
        <v>0</v>
      </c>
      <c r="E2398">
        <v>26.28</v>
      </c>
      <c r="F2398" s="8">
        <v>3.242</v>
      </c>
      <c r="G2398">
        <v>130.64579309999999</v>
      </c>
      <c r="H2398" s="9">
        <v>6.4029999999999996</v>
      </c>
    </row>
    <row r="2399" spans="1:8" x14ac:dyDescent="0.25">
      <c r="A2399">
        <v>17</v>
      </c>
      <c r="B2399" s="1">
        <v>40977</v>
      </c>
      <c r="C2399" s="3">
        <v>860224.98</v>
      </c>
      <c r="D2399">
        <v>0</v>
      </c>
      <c r="E2399">
        <v>32.020000000000003</v>
      </c>
      <c r="F2399" s="8">
        <v>3.38</v>
      </c>
      <c r="G2399">
        <v>130.74137930000001</v>
      </c>
      <c r="H2399" s="9">
        <v>6.4029999999999996</v>
      </c>
    </row>
    <row r="2400" spans="1:8" x14ac:dyDescent="0.25">
      <c r="A2400">
        <v>17</v>
      </c>
      <c r="B2400" s="1">
        <v>40984</v>
      </c>
      <c r="C2400" s="3">
        <v>853136.46</v>
      </c>
      <c r="D2400">
        <v>0</v>
      </c>
      <c r="E2400">
        <v>43.69</v>
      </c>
      <c r="F2400" s="8">
        <v>3.5289999999999999</v>
      </c>
      <c r="G2400">
        <v>130.82619349999999</v>
      </c>
      <c r="H2400" s="9">
        <v>6.4029999999999996</v>
      </c>
    </row>
    <row r="2401" spans="1:8" x14ac:dyDescent="0.25">
      <c r="A2401">
        <v>17</v>
      </c>
      <c r="B2401" s="1">
        <v>40991</v>
      </c>
      <c r="C2401" s="3">
        <v>851762.28</v>
      </c>
      <c r="D2401">
        <v>0</v>
      </c>
      <c r="E2401">
        <v>40.69</v>
      </c>
      <c r="F2401" s="8">
        <v>3.6709999999999998</v>
      </c>
      <c r="G2401">
        <v>130.89664519999999</v>
      </c>
      <c r="H2401" s="9">
        <v>6.4029999999999996</v>
      </c>
    </row>
    <row r="2402" spans="1:8" x14ac:dyDescent="0.25">
      <c r="A2402">
        <v>17</v>
      </c>
      <c r="B2402" s="1">
        <v>40998</v>
      </c>
      <c r="C2402" s="3">
        <v>872469.03</v>
      </c>
      <c r="D2402">
        <v>0</v>
      </c>
      <c r="E2402">
        <v>45.29</v>
      </c>
      <c r="F2402" s="8">
        <v>3.734</v>
      </c>
      <c r="G2402">
        <v>130.96709680000001</v>
      </c>
      <c r="H2402" s="9">
        <v>6.4029999999999996</v>
      </c>
    </row>
    <row r="2403" spans="1:8" x14ac:dyDescent="0.25">
      <c r="A2403">
        <v>17</v>
      </c>
      <c r="B2403" s="1">
        <v>41005</v>
      </c>
      <c r="C2403" s="3">
        <v>986922.62</v>
      </c>
      <c r="D2403">
        <v>0</v>
      </c>
      <c r="E2403">
        <v>43.92</v>
      </c>
      <c r="F2403" s="8">
        <v>3.7930000000000001</v>
      </c>
      <c r="G2403">
        <v>131.03754839999999</v>
      </c>
      <c r="H2403" s="9">
        <v>6.2350000000000003</v>
      </c>
    </row>
    <row r="2404" spans="1:8" x14ac:dyDescent="0.25">
      <c r="A2404">
        <v>17</v>
      </c>
      <c r="B2404" s="1">
        <v>41012</v>
      </c>
      <c r="C2404" s="3">
        <v>877055.32</v>
      </c>
      <c r="D2404">
        <v>0</v>
      </c>
      <c r="E2404">
        <v>46.94</v>
      </c>
      <c r="F2404" s="8">
        <v>3.8330000000000002</v>
      </c>
      <c r="G2404">
        <v>131.108</v>
      </c>
      <c r="H2404" s="9">
        <v>6.2350000000000003</v>
      </c>
    </row>
    <row r="2405" spans="1:8" x14ac:dyDescent="0.25">
      <c r="A2405">
        <v>17</v>
      </c>
      <c r="B2405" s="1">
        <v>41019</v>
      </c>
      <c r="C2405" s="3">
        <v>1119979.98</v>
      </c>
      <c r="D2405">
        <v>0</v>
      </c>
      <c r="E2405">
        <v>47.69</v>
      </c>
      <c r="F2405" s="8">
        <v>3.8450000000000002</v>
      </c>
      <c r="G2405">
        <v>131.11733330000001</v>
      </c>
      <c r="H2405" s="9">
        <v>6.2350000000000003</v>
      </c>
    </row>
    <row r="2406" spans="1:8" x14ac:dyDescent="0.25">
      <c r="A2406">
        <v>17</v>
      </c>
      <c r="B2406" s="1">
        <v>41026</v>
      </c>
      <c r="C2406" s="3">
        <v>925916.65</v>
      </c>
      <c r="D2406">
        <v>0</v>
      </c>
      <c r="E2406">
        <v>59.11</v>
      </c>
      <c r="F2406" s="8">
        <v>3.8420000000000001</v>
      </c>
      <c r="G2406">
        <v>131.12666669999999</v>
      </c>
      <c r="H2406" s="9">
        <v>6.2350000000000003</v>
      </c>
    </row>
    <row r="2407" spans="1:8" x14ac:dyDescent="0.25">
      <c r="A2407">
        <v>17</v>
      </c>
      <c r="B2407" s="1">
        <v>41033</v>
      </c>
      <c r="C2407" s="3">
        <v>930121.14</v>
      </c>
      <c r="D2407">
        <v>0</v>
      </c>
      <c r="E2407">
        <v>48.86</v>
      </c>
      <c r="F2407" s="8">
        <v>3.831</v>
      </c>
      <c r="G2407">
        <v>131.136</v>
      </c>
      <c r="H2407" s="9">
        <v>6.2350000000000003</v>
      </c>
    </row>
    <row r="2408" spans="1:8" x14ac:dyDescent="0.25">
      <c r="A2408">
        <v>17</v>
      </c>
      <c r="B2408" s="1">
        <v>41040</v>
      </c>
      <c r="C2408" s="3">
        <v>944100.3</v>
      </c>
      <c r="D2408">
        <v>0</v>
      </c>
      <c r="E2408">
        <v>49.96</v>
      </c>
      <c r="F2408" s="8">
        <v>3.8090000000000002</v>
      </c>
      <c r="G2408">
        <v>131.1453333</v>
      </c>
      <c r="H2408" s="9">
        <v>6.2350000000000003</v>
      </c>
    </row>
    <row r="2409" spans="1:8" x14ac:dyDescent="0.25">
      <c r="A2409">
        <v>17</v>
      </c>
      <c r="B2409" s="1">
        <v>41047</v>
      </c>
      <c r="C2409" s="3">
        <v>968816.33</v>
      </c>
      <c r="D2409">
        <v>0</v>
      </c>
      <c r="E2409">
        <v>59.67</v>
      </c>
      <c r="F2409" s="8">
        <v>3.8079999999999998</v>
      </c>
      <c r="G2409">
        <v>131.09832259999999</v>
      </c>
      <c r="H2409" s="9">
        <v>6.2350000000000003</v>
      </c>
    </row>
    <row r="2410" spans="1:8" x14ac:dyDescent="0.25">
      <c r="A2410">
        <v>17</v>
      </c>
      <c r="B2410" s="1">
        <v>41054</v>
      </c>
      <c r="C2410" s="3">
        <v>984881.59</v>
      </c>
      <c r="D2410">
        <v>0</v>
      </c>
      <c r="E2410">
        <v>55.69</v>
      </c>
      <c r="F2410" s="8">
        <v>3.8010000000000002</v>
      </c>
      <c r="G2410">
        <v>131.02877419999999</v>
      </c>
      <c r="H2410" s="9">
        <v>6.2350000000000003</v>
      </c>
    </row>
    <row r="2411" spans="1:8" x14ac:dyDescent="0.25">
      <c r="A2411">
        <v>17</v>
      </c>
      <c r="B2411" s="1">
        <v>41061</v>
      </c>
      <c r="C2411" s="3">
        <v>938914.28</v>
      </c>
      <c r="D2411">
        <v>0</v>
      </c>
      <c r="E2411">
        <v>54.13</v>
      </c>
      <c r="F2411" s="8">
        <v>3.7879999999999998</v>
      </c>
      <c r="G2411">
        <v>130.95922580000001</v>
      </c>
      <c r="H2411" s="9">
        <v>6.2350000000000003</v>
      </c>
    </row>
    <row r="2412" spans="1:8" x14ac:dyDescent="0.25">
      <c r="A2412">
        <v>17</v>
      </c>
      <c r="B2412" s="1">
        <v>41068</v>
      </c>
      <c r="C2412" s="3">
        <v>987990.24</v>
      </c>
      <c r="D2412">
        <v>0</v>
      </c>
      <c r="E2412">
        <v>60.51</v>
      </c>
      <c r="F2412" s="8">
        <v>3.7759999999999998</v>
      </c>
      <c r="G2412">
        <v>130.88967740000001</v>
      </c>
      <c r="H2412" s="9">
        <v>6.2350000000000003</v>
      </c>
    </row>
    <row r="2413" spans="1:8" x14ac:dyDescent="0.25">
      <c r="A2413">
        <v>17</v>
      </c>
      <c r="B2413" s="1">
        <v>41075</v>
      </c>
      <c r="C2413" s="3">
        <v>964169.67</v>
      </c>
      <c r="D2413">
        <v>0</v>
      </c>
      <c r="E2413">
        <v>56.67</v>
      </c>
      <c r="F2413" s="8">
        <v>3.7559999999999998</v>
      </c>
      <c r="G2413">
        <v>130.82953330000001</v>
      </c>
      <c r="H2413" s="9">
        <v>6.2350000000000003</v>
      </c>
    </row>
    <row r="2414" spans="1:8" x14ac:dyDescent="0.25">
      <c r="A2414">
        <v>17</v>
      </c>
      <c r="B2414" s="1">
        <v>41082</v>
      </c>
      <c r="C2414" s="3">
        <v>981210.57</v>
      </c>
      <c r="D2414">
        <v>0</v>
      </c>
      <c r="E2414">
        <v>62.9</v>
      </c>
      <c r="F2414" s="8">
        <v>3.7370000000000001</v>
      </c>
      <c r="G2414">
        <v>130.7929</v>
      </c>
      <c r="H2414" s="9">
        <v>6.2350000000000003</v>
      </c>
    </row>
    <row r="2415" spans="1:8" x14ac:dyDescent="0.25">
      <c r="A2415">
        <v>17</v>
      </c>
      <c r="B2415" s="1">
        <v>41089</v>
      </c>
      <c r="C2415" s="3">
        <v>982322.24</v>
      </c>
      <c r="D2415">
        <v>0</v>
      </c>
      <c r="E2415">
        <v>71.14</v>
      </c>
      <c r="F2415" s="8">
        <v>3.681</v>
      </c>
      <c r="G2415">
        <v>130.7562667</v>
      </c>
      <c r="H2415" s="9">
        <v>6.2350000000000003</v>
      </c>
    </row>
    <row r="2416" spans="1:8" x14ac:dyDescent="0.25">
      <c r="A2416">
        <v>17</v>
      </c>
      <c r="B2416" s="1">
        <v>41096</v>
      </c>
      <c r="C2416" s="3">
        <v>1046782.52</v>
      </c>
      <c r="D2416">
        <v>0</v>
      </c>
      <c r="E2416">
        <v>68.91</v>
      </c>
      <c r="F2416" s="8">
        <v>3.63</v>
      </c>
      <c r="G2416">
        <v>130.7196333</v>
      </c>
      <c r="H2416" s="9">
        <v>5.9359999999999999</v>
      </c>
    </row>
    <row r="2417" spans="1:8" x14ac:dyDescent="0.25">
      <c r="A2417">
        <v>17</v>
      </c>
      <c r="B2417" s="1">
        <v>41103</v>
      </c>
      <c r="C2417" s="3">
        <v>960746.04</v>
      </c>
      <c r="D2417">
        <v>0</v>
      </c>
      <c r="E2417">
        <v>72.94</v>
      </c>
      <c r="F2417" s="8">
        <v>3.5950000000000002</v>
      </c>
      <c r="G2417">
        <v>130.68299999999999</v>
      </c>
      <c r="H2417" s="9">
        <v>5.9359999999999999</v>
      </c>
    </row>
    <row r="2418" spans="1:8" x14ac:dyDescent="0.25">
      <c r="A2418">
        <v>17</v>
      </c>
      <c r="B2418" s="1">
        <v>41110</v>
      </c>
      <c r="C2418" s="3">
        <v>944698.7</v>
      </c>
      <c r="D2418">
        <v>0</v>
      </c>
      <c r="E2418">
        <v>70.59</v>
      </c>
      <c r="F2418" s="8">
        <v>3.556</v>
      </c>
      <c r="G2418">
        <v>130.70129030000001</v>
      </c>
      <c r="H2418" s="9">
        <v>5.9359999999999999</v>
      </c>
    </row>
    <row r="2419" spans="1:8" x14ac:dyDescent="0.25">
      <c r="A2419">
        <v>17</v>
      </c>
      <c r="B2419" s="1">
        <v>41117</v>
      </c>
      <c r="C2419" s="3">
        <v>907493.24</v>
      </c>
      <c r="D2419">
        <v>0</v>
      </c>
      <c r="E2419">
        <v>74.2</v>
      </c>
      <c r="F2419" s="8">
        <v>3.5369999999999999</v>
      </c>
      <c r="G2419">
        <v>130.7195806</v>
      </c>
      <c r="H2419" s="9">
        <v>5.9359999999999999</v>
      </c>
    </row>
    <row r="2420" spans="1:8" x14ac:dyDescent="0.25">
      <c r="A2420">
        <v>17</v>
      </c>
      <c r="B2420" s="1">
        <v>41124</v>
      </c>
      <c r="C2420" s="3">
        <v>877813.33</v>
      </c>
      <c r="D2420">
        <v>0</v>
      </c>
      <c r="E2420">
        <v>72.94</v>
      </c>
      <c r="F2420" s="8">
        <v>3.512</v>
      </c>
      <c r="G2420">
        <v>130.73787100000001</v>
      </c>
      <c r="H2420" s="9">
        <v>5.9359999999999999</v>
      </c>
    </row>
    <row r="2421" spans="1:8" x14ac:dyDescent="0.25">
      <c r="A2421">
        <v>17</v>
      </c>
      <c r="B2421" s="1">
        <v>41131</v>
      </c>
      <c r="C2421" s="3">
        <v>849074.04</v>
      </c>
      <c r="D2421">
        <v>0</v>
      </c>
      <c r="E2421">
        <v>73.290000000000006</v>
      </c>
      <c r="F2421" s="8">
        <v>3.5089999999999999</v>
      </c>
      <c r="G2421">
        <v>130.7561613</v>
      </c>
      <c r="H2421" s="9">
        <v>5.9359999999999999</v>
      </c>
    </row>
    <row r="2422" spans="1:8" x14ac:dyDescent="0.25">
      <c r="A2422">
        <v>17</v>
      </c>
      <c r="B2422" s="1">
        <v>41138</v>
      </c>
      <c r="C2422" s="3">
        <v>844928.17</v>
      </c>
      <c r="D2422">
        <v>0</v>
      </c>
      <c r="E2422">
        <v>70.98</v>
      </c>
      <c r="F2422" s="8">
        <v>3.5449999999999999</v>
      </c>
      <c r="G2422">
        <v>130.79096770000001</v>
      </c>
      <c r="H2422" s="9">
        <v>5.9359999999999999</v>
      </c>
    </row>
    <row r="2423" spans="1:8" x14ac:dyDescent="0.25">
      <c r="A2423">
        <v>17</v>
      </c>
      <c r="B2423" s="1">
        <v>41145</v>
      </c>
      <c r="C2423" s="3">
        <v>924299.78</v>
      </c>
      <c r="D2423">
        <v>0</v>
      </c>
      <c r="E2423">
        <v>68.89</v>
      </c>
      <c r="F2423" s="8">
        <v>3.5819999999999999</v>
      </c>
      <c r="G2423">
        <v>130.8381613</v>
      </c>
      <c r="H2423" s="9">
        <v>5.9359999999999999</v>
      </c>
    </row>
    <row r="2424" spans="1:8" x14ac:dyDescent="0.25">
      <c r="A2424">
        <v>17</v>
      </c>
      <c r="B2424" s="1">
        <v>41152</v>
      </c>
      <c r="C2424" s="3">
        <v>865924.2</v>
      </c>
      <c r="D2424">
        <v>0</v>
      </c>
      <c r="E2424">
        <v>68.069999999999993</v>
      </c>
      <c r="F2424" s="8">
        <v>3.6240000000000001</v>
      </c>
      <c r="G2424">
        <v>130.88535479999999</v>
      </c>
      <c r="H2424" s="9">
        <v>5.9359999999999999</v>
      </c>
    </row>
    <row r="2425" spans="1:8" x14ac:dyDescent="0.25">
      <c r="A2425">
        <v>17</v>
      </c>
      <c r="B2425" s="1">
        <v>41159</v>
      </c>
      <c r="C2425" s="3">
        <v>1255633.29</v>
      </c>
      <c r="D2425">
        <v>1</v>
      </c>
      <c r="E2425">
        <v>61.99</v>
      </c>
      <c r="F2425" s="8">
        <v>3.6890000000000001</v>
      </c>
      <c r="G2425">
        <v>130.9325484</v>
      </c>
      <c r="H2425" s="9">
        <v>5.9359999999999999</v>
      </c>
    </row>
    <row r="2426" spans="1:8" x14ac:dyDescent="0.25">
      <c r="A2426">
        <v>17</v>
      </c>
      <c r="B2426" s="1">
        <v>41166</v>
      </c>
      <c r="C2426" s="3">
        <v>1071040.22</v>
      </c>
      <c r="D2426">
        <v>0</v>
      </c>
      <c r="E2426">
        <v>59.64</v>
      </c>
      <c r="F2426" s="8">
        <v>3.7490000000000001</v>
      </c>
      <c r="G2426">
        <v>130.97766669999999</v>
      </c>
      <c r="H2426" s="9">
        <v>5.9359999999999999</v>
      </c>
    </row>
    <row r="2427" spans="1:8" x14ac:dyDescent="0.25">
      <c r="A2427">
        <v>17</v>
      </c>
      <c r="B2427" s="1">
        <v>41173</v>
      </c>
      <c r="C2427" s="3">
        <v>938303.28</v>
      </c>
      <c r="D2427">
        <v>0</v>
      </c>
      <c r="E2427">
        <v>58.43</v>
      </c>
      <c r="F2427" s="8">
        <v>3.8210000000000002</v>
      </c>
      <c r="G2427">
        <v>131.01033330000001</v>
      </c>
      <c r="H2427" s="9">
        <v>5.9359999999999999</v>
      </c>
    </row>
    <row r="2428" spans="1:8" x14ac:dyDescent="0.25">
      <c r="A2428">
        <v>17</v>
      </c>
      <c r="B2428" s="1">
        <v>41180</v>
      </c>
      <c r="C2428" s="3">
        <v>972716.24</v>
      </c>
      <c r="D2428">
        <v>0</v>
      </c>
      <c r="E2428">
        <v>57.77</v>
      </c>
      <c r="F2428" s="8">
        <v>3.8210000000000002</v>
      </c>
      <c r="G2428">
        <v>131.04300000000001</v>
      </c>
      <c r="H2428" s="9">
        <v>5.9359999999999999</v>
      </c>
    </row>
    <row r="2429" spans="1:8" x14ac:dyDescent="0.25">
      <c r="A2429">
        <v>17</v>
      </c>
      <c r="B2429" s="1">
        <v>41187</v>
      </c>
      <c r="C2429" s="3">
        <v>952609.17</v>
      </c>
      <c r="D2429">
        <v>0</v>
      </c>
      <c r="E2429">
        <v>52.81</v>
      </c>
      <c r="F2429" s="8">
        <v>3.8149999999999999</v>
      </c>
      <c r="G2429">
        <v>131.0756667</v>
      </c>
      <c r="H2429" s="9">
        <v>5.5270000000000001</v>
      </c>
    </row>
    <row r="2430" spans="1:8" x14ac:dyDescent="0.25">
      <c r="A2430">
        <v>17</v>
      </c>
      <c r="B2430" s="1">
        <v>41194</v>
      </c>
      <c r="C2430" s="3">
        <v>919878.34</v>
      </c>
      <c r="D2430">
        <v>0</v>
      </c>
      <c r="E2430">
        <v>44.82</v>
      </c>
      <c r="F2430" s="8">
        <v>3.7970000000000002</v>
      </c>
      <c r="G2430">
        <v>131.1083333</v>
      </c>
      <c r="H2430" s="9">
        <v>5.5270000000000001</v>
      </c>
    </row>
    <row r="2431" spans="1:8" x14ac:dyDescent="0.25">
      <c r="A2431">
        <v>17</v>
      </c>
      <c r="B2431" s="1">
        <v>41201</v>
      </c>
      <c r="C2431" s="3">
        <v>957356.84</v>
      </c>
      <c r="D2431">
        <v>0</v>
      </c>
      <c r="E2431">
        <v>48.16</v>
      </c>
      <c r="F2431" s="8">
        <v>3.7810000000000001</v>
      </c>
      <c r="G2431">
        <v>131.14996769999999</v>
      </c>
      <c r="H2431" s="9">
        <v>5.5270000000000001</v>
      </c>
    </row>
    <row r="2432" spans="1:8" x14ac:dyDescent="0.25">
      <c r="A2432">
        <v>17</v>
      </c>
      <c r="B2432" s="1">
        <v>41208</v>
      </c>
      <c r="C2432" s="3">
        <v>943465.29</v>
      </c>
      <c r="D2432">
        <v>0</v>
      </c>
      <c r="E2432">
        <v>39.94</v>
      </c>
      <c r="F2432" s="8">
        <v>3.7549999999999999</v>
      </c>
      <c r="G2432">
        <v>131.19309680000001</v>
      </c>
      <c r="H2432" s="9">
        <v>5.5270000000000001</v>
      </c>
    </row>
    <row r="2433" spans="1:8" x14ac:dyDescent="0.25">
      <c r="A2433">
        <v>18</v>
      </c>
      <c r="B2433" s="1">
        <v>40214</v>
      </c>
      <c r="C2433" s="3">
        <v>1205307.5</v>
      </c>
      <c r="D2433">
        <v>0</v>
      </c>
      <c r="E2433">
        <v>21.33</v>
      </c>
      <c r="F2433" s="8">
        <v>2.7879999999999998</v>
      </c>
      <c r="G2433">
        <v>131.5279032</v>
      </c>
      <c r="H2433" s="9">
        <v>9.202</v>
      </c>
    </row>
    <row r="2434" spans="1:8" x14ac:dyDescent="0.25">
      <c r="A2434">
        <v>18</v>
      </c>
      <c r="B2434" s="1">
        <v>40221</v>
      </c>
      <c r="C2434" s="3">
        <v>1187880.7</v>
      </c>
      <c r="D2434">
        <v>1</v>
      </c>
      <c r="E2434">
        <v>26.41</v>
      </c>
      <c r="F2434" s="8">
        <v>2.7709999999999999</v>
      </c>
      <c r="G2434">
        <v>131.58661290000001</v>
      </c>
      <c r="H2434" s="9">
        <v>9.202</v>
      </c>
    </row>
    <row r="2435" spans="1:8" x14ac:dyDescent="0.25">
      <c r="A2435">
        <v>18</v>
      </c>
      <c r="B2435" s="1">
        <v>40228</v>
      </c>
      <c r="C2435" s="3">
        <v>1150663.42</v>
      </c>
      <c r="D2435">
        <v>0</v>
      </c>
      <c r="E2435">
        <v>30.91</v>
      </c>
      <c r="F2435" s="8">
        <v>2.7469999999999999</v>
      </c>
      <c r="G2435">
        <v>131.637</v>
      </c>
      <c r="H2435" s="9">
        <v>9.202</v>
      </c>
    </row>
    <row r="2436" spans="1:8" x14ac:dyDescent="0.25">
      <c r="A2436">
        <v>18</v>
      </c>
      <c r="B2436" s="1">
        <v>40235</v>
      </c>
      <c r="C2436" s="3">
        <v>1068157.45</v>
      </c>
      <c r="D2436">
        <v>0</v>
      </c>
      <c r="E2436">
        <v>35.42</v>
      </c>
      <c r="F2436" s="8">
        <v>2.7530000000000001</v>
      </c>
      <c r="G2436">
        <v>131.68600000000001</v>
      </c>
      <c r="H2436" s="9">
        <v>9.202</v>
      </c>
    </row>
    <row r="2437" spans="1:8" x14ac:dyDescent="0.25">
      <c r="A2437">
        <v>18</v>
      </c>
      <c r="B2437" s="1">
        <v>40242</v>
      </c>
      <c r="C2437" s="3">
        <v>1179738.5</v>
      </c>
      <c r="D2437">
        <v>0</v>
      </c>
      <c r="E2437">
        <v>37.17</v>
      </c>
      <c r="F2437" s="8">
        <v>2.766</v>
      </c>
      <c r="G2437">
        <v>131.73500000000001</v>
      </c>
      <c r="H2437" s="9">
        <v>9.202</v>
      </c>
    </row>
    <row r="2438" spans="1:8" x14ac:dyDescent="0.25">
      <c r="A2438">
        <v>18</v>
      </c>
      <c r="B2438" s="1">
        <v>40249</v>
      </c>
      <c r="C2438" s="3">
        <v>1138800.32</v>
      </c>
      <c r="D2438">
        <v>0</v>
      </c>
      <c r="E2438">
        <v>42.39</v>
      </c>
      <c r="F2438" s="8">
        <v>2.8050000000000002</v>
      </c>
      <c r="G2438">
        <v>131.78399999999999</v>
      </c>
      <c r="H2438" s="9">
        <v>9.202</v>
      </c>
    </row>
    <row r="2439" spans="1:8" x14ac:dyDescent="0.25">
      <c r="A2439">
        <v>18</v>
      </c>
      <c r="B2439" s="1">
        <v>40256</v>
      </c>
      <c r="C2439" s="3">
        <v>1087507.47</v>
      </c>
      <c r="D2439">
        <v>0</v>
      </c>
      <c r="E2439">
        <v>45.42</v>
      </c>
      <c r="F2439" s="8">
        <v>2.8340000000000001</v>
      </c>
      <c r="G2439">
        <v>131.8242903</v>
      </c>
      <c r="H2439" s="9">
        <v>9.202</v>
      </c>
    </row>
    <row r="2440" spans="1:8" x14ac:dyDescent="0.25">
      <c r="A2440">
        <v>18</v>
      </c>
      <c r="B2440" s="1">
        <v>40263</v>
      </c>
      <c r="C2440" s="3">
        <v>1092704.0900000001</v>
      </c>
      <c r="D2440">
        <v>0</v>
      </c>
      <c r="E2440">
        <v>47.55</v>
      </c>
      <c r="F2440" s="8">
        <v>2.831</v>
      </c>
      <c r="G2440">
        <v>131.86312899999999</v>
      </c>
      <c r="H2440" s="9">
        <v>9.202</v>
      </c>
    </row>
    <row r="2441" spans="1:8" x14ac:dyDescent="0.25">
      <c r="A2441">
        <v>18</v>
      </c>
      <c r="B2441" s="1">
        <v>40270</v>
      </c>
      <c r="C2441" s="3">
        <v>1254107.8400000001</v>
      </c>
      <c r="D2441">
        <v>0</v>
      </c>
      <c r="E2441">
        <v>45.63</v>
      </c>
      <c r="F2441" s="8">
        <v>2.8260000000000001</v>
      </c>
      <c r="G2441">
        <v>131.9019677</v>
      </c>
      <c r="H2441" s="9">
        <v>9.2690000000000001</v>
      </c>
    </row>
    <row r="2442" spans="1:8" x14ac:dyDescent="0.25">
      <c r="A2442">
        <v>18</v>
      </c>
      <c r="B2442" s="1">
        <v>40277</v>
      </c>
      <c r="C2442" s="3">
        <v>1174447.55</v>
      </c>
      <c r="D2442">
        <v>0</v>
      </c>
      <c r="E2442">
        <v>59.91</v>
      </c>
      <c r="F2442" s="8">
        <v>2.8490000000000002</v>
      </c>
      <c r="G2442">
        <v>131.94080650000001</v>
      </c>
      <c r="H2442" s="9">
        <v>9.2690000000000001</v>
      </c>
    </row>
    <row r="2443" spans="1:8" x14ac:dyDescent="0.25">
      <c r="A2443">
        <v>18</v>
      </c>
      <c r="B2443" s="1">
        <v>40284</v>
      </c>
      <c r="C2443" s="3">
        <v>1135577.6200000001</v>
      </c>
      <c r="D2443">
        <v>0</v>
      </c>
      <c r="E2443">
        <v>50.26</v>
      </c>
      <c r="F2443" s="8">
        <v>2.8849999999999998</v>
      </c>
      <c r="G2443">
        <v>131.98089999999999</v>
      </c>
      <c r="H2443" s="9">
        <v>9.2690000000000001</v>
      </c>
    </row>
    <row r="2444" spans="1:8" x14ac:dyDescent="0.25">
      <c r="A2444">
        <v>18</v>
      </c>
      <c r="B2444" s="1">
        <v>40291</v>
      </c>
      <c r="C2444" s="3">
        <v>1132433.55</v>
      </c>
      <c r="D2444">
        <v>0</v>
      </c>
      <c r="E2444">
        <v>50.3</v>
      </c>
      <c r="F2444" s="8">
        <v>2.895</v>
      </c>
      <c r="G2444">
        <v>132.0226667</v>
      </c>
      <c r="H2444" s="9">
        <v>9.2690000000000001</v>
      </c>
    </row>
    <row r="2445" spans="1:8" x14ac:dyDescent="0.25">
      <c r="A2445">
        <v>18</v>
      </c>
      <c r="B2445" s="1">
        <v>40298</v>
      </c>
      <c r="C2445" s="3">
        <v>1060446.1599999999</v>
      </c>
      <c r="D2445">
        <v>0</v>
      </c>
      <c r="E2445">
        <v>51.12</v>
      </c>
      <c r="F2445" s="8">
        <v>2.9350000000000001</v>
      </c>
      <c r="G2445">
        <v>132.06443329999999</v>
      </c>
      <c r="H2445" s="9">
        <v>9.2690000000000001</v>
      </c>
    </row>
    <row r="2446" spans="1:8" x14ac:dyDescent="0.25">
      <c r="A2446">
        <v>18</v>
      </c>
      <c r="B2446" s="1">
        <v>40305</v>
      </c>
      <c r="C2446" s="3">
        <v>1222255.47</v>
      </c>
      <c r="D2446">
        <v>0</v>
      </c>
      <c r="E2446">
        <v>65.64</v>
      </c>
      <c r="F2446" s="8">
        <v>2.9809999999999999</v>
      </c>
      <c r="G2446">
        <v>132.1062</v>
      </c>
      <c r="H2446" s="9">
        <v>9.2690000000000001</v>
      </c>
    </row>
    <row r="2447" spans="1:8" x14ac:dyDescent="0.25">
      <c r="A2447">
        <v>18</v>
      </c>
      <c r="B2447" s="1">
        <v>40312</v>
      </c>
      <c r="C2447" s="3">
        <v>1092616.49</v>
      </c>
      <c r="D2447">
        <v>0</v>
      </c>
      <c r="E2447">
        <v>49.9</v>
      </c>
      <c r="F2447" s="8">
        <v>2.9830000000000001</v>
      </c>
      <c r="G2447">
        <v>132.152129</v>
      </c>
      <c r="H2447" s="9">
        <v>9.2690000000000001</v>
      </c>
    </row>
    <row r="2448" spans="1:8" x14ac:dyDescent="0.25">
      <c r="A2448">
        <v>18</v>
      </c>
      <c r="B2448" s="1">
        <v>40319</v>
      </c>
      <c r="C2448" s="3">
        <v>1101621.3600000001</v>
      </c>
      <c r="D2448">
        <v>0</v>
      </c>
      <c r="E2448">
        <v>60.27</v>
      </c>
      <c r="F2448" s="8">
        <v>2.9609999999999999</v>
      </c>
      <c r="G2448">
        <v>132.2230323</v>
      </c>
      <c r="H2448" s="9">
        <v>9.2690000000000001</v>
      </c>
    </row>
    <row r="2449" spans="1:8" x14ac:dyDescent="0.25">
      <c r="A2449">
        <v>18</v>
      </c>
      <c r="B2449" s="1">
        <v>40326</v>
      </c>
      <c r="C2449" s="3">
        <v>1256282.79</v>
      </c>
      <c r="D2449">
        <v>0</v>
      </c>
      <c r="E2449">
        <v>69.12</v>
      </c>
      <c r="F2449" s="8">
        <v>2.9060000000000001</v>
      </c>
      <c r="G2449">
        <v>132.2939355</v>
      </c>
      <c r="H2449" s="9">
        <v>9.2690000000000001</v>
      </c>
    </row>
    <row r="2450" spans="1:8" x14ac:dyDescent="0.25">
      <c r="A2450">
        <v>18</v>
      </c>
      <c r="B2450" s="1">
        <v>40333</v>
      </c>
      <c r="C2450" s="3">
        <v>1271311.76</v>
      </c>
      <c r="D2450">
        <v>0</v>
      </c>
      <c r="E2450">
        <v>70.28</v>
      </c>
      <c r="F2450" s="8">
        <v>2.8570000000000002</v>
      </c>
      <c r="G2450">
        <v>132.36483870000001</v>
      </c>
      <c r="H2450" s="9">
        <v>9.2690000000000001</v>
      </c>
    </row>
    <row r="2451" spans="1:8" x14ac:dyDescent="0.25">
      <c r="A2451">
        <v>18</v>
      </c>
      <c r="B2451" s="1">
        <v>40340</v>
      </c>
      <c r="C2451" s="3">
        <v>1173521.82</v>
      </c>
      <c r="D2451">
        <v>0</v>
      </c>
      <c r="E2451">
        <v>64.08</v>
      </c>
      <c r="F2451" s="8">
        <v>2.83</v>
      </c>
      <c r="G2451">
        <v>132.43574190000001</v>
      </c>
      <c r="H2451" s="9">
        <v>9.2690000000000001</v>
      </c>
    </row>
    <row r="2452" spans="1:8" x14ac:dyDescent="0.25">
      <c r="A2452">
        <v>18</v>
      </c>
      <c r="B2452" s="1">
        <v>40347</v>
      </c>
      <c r="C2452" s="3">
        <v>1183225.92</v>
      </c>
      <c r="D2452">
        <v>0</v>
      </c>
      <c r="E2452">
        <v>65.959999999999994</v>
      </c>
      <c r="F2452" s="8">
        <v>2.8050000000000002</v>
      </c>
      <c r="G2452">
        <v>132.47333330000001</v>
      </c>
      <c r="H2452" s="9">
        <v>9.2690000000000001</v>
      </c>
    </row>
    <row r="2453" spans="1:8" x14ac:dyDescent="0.25">
      <c r="A2453">
        <v>18</v>
      </c>
      <c r="B2453" s="1">
        <v>40354</v>
      </c>
      <c r="C2453" s="3">
        <v>1220983.17</v>
      </c>
      <c r="D2453">
        <v>0</v>
      </c>
      <c r="E2453">
        <v>74.040000000000006</v>
      </c>
      <c r="F2453" s="8">
        <v>2.81</v>
      </c>
      <c r="G2453">
        <v>132.49760000000001</v>
      </c>
      <c r="H2453" s="9">
        <v>9.2690000000000001</v>
      </c>
    </row>
    <row r="2454" spans="1:8" x14ac:dyDescent="0.25">
      <c r="A2454">
        <v>18</v>
      </c>
      <c r="B2454" s="1">
        <v>40361</v>
      </c>
      <c r="C2454" s="3">
        <v>1257928.3500000001</v>
      </c>
      <c r="D2454">
        <v>0</v>
      </c>
      <c r="E2454">
        <v>71.22</v>
      </c>
      <c r="F2454" s="8">
        <v>2.8149999999999999</v>
      </c>
      <c r="G2454">
        <v>132.5218667</v>
      </c>
      <c r="H2454" s="9">
        <v>9.3420000000000005</v>
      </c>
    </row>
    <row r="2455" spans="1:8" x14ac:dyDescent="0.25">
      <c r="A2455">
        <v>18</v>
      </c>
      <c r="B2455" s="1">
        <v>40368</v>
      </c>
      <c r="C2455" s="3">
        <v>1171391.4099999999</v>
      </c>
      <c r="D2455">
        <v>0</v>
      </c>
      <c r="E2455">
        <v>79.75</v>
      </c>
      <c r="F2455" s="8">
        <v>2.806</v>
      </c>
      <c r="G2455">
        <v>132.54613330000001</v>
      </c>
      <c r="H2455" s="9">
        <v>9.3420000000000005</v>
      </c>
    </row>
    <row r="2456" spans="1:8" x14ac:dyDescent="0.25">
      <c r="A2456">
        <v>18</v>
      </c>
      <c r="B2456" s="1">
        <v>40375</v>
      </c>
      <c r="C2456" s="3">
        <v>1115514.6100000001</v>
      </c>
      <c r="D2456">
        <v>0</v>
      </c>
      <c r="E2456">
        <v>76.900000000000006</v>
      </c>
      <c r="F2456" s="8">
        <v>2.7959999999999998</v>
      </c>
      <c r="G2456">
        <v>132.5667742</v>
      </c>
      <c r="H2456" s="9">
        <v>9.3420000000000005</v>
      </c>
    </row>
    <row r="2457" spans="1:8" x14ac:dyDescent="0.25">
      <c r="A2457">
        <v>18</v>
      </c>
      <c r="B2457" s="1">
        <v>40382</v>
      </c>
      <c r="C2457" s="3">
        <v>1032908.23</v>
      </c>
      <c r="D2457">
        <v>0</v>
      </c>
      <c r="E2457">
        <v>75.709999999999994</v>
      </c>
      <c r="F2457" s="8">
        <v>2.7839999999999998</v>
      </c>
      <c r="G2457">
        <v>132.5825806</v>
      </c>
      <c r="H2457" s="9">
        <v>9.3420000000000005</v>
      </c>
    </row>
    <row r="2458" spans="1:8" x14ac:dyDescent="0.25">
      <c r="A2458">
        <v>18</v>
      </c>
      <c r="B2458" s="1">
        <v>40389</v>
      </c>
      <c r="C2458" s="3">
        <v>1078557.6200000001</v>
      </c>
      <c r="D2458">
        <v>0</v>
      </c>
      <c r="E2458">
        <v>75.790000000000006</v>
      </c>
      <c r="F2458" s="8">
        <v>2.7919999999999998</v>
      </c>
      <c r="G2458">
        <v>132.5983871</v>
      </c>
      <c r="H2458" s="9">
        <v>9.3420000000000005</v>
      </c>
    </row>
    <row r="2459" spans="1:8" x14ac:dyDescent="0.25">
      <c r="A2459">
        <v>18</v>
      </c>
      <c r="B2459" s="1">
        <v>40396</v>
      </c>
      <c r="C2459" s="3">
        <v>1166117.8500000001</v>
      </c>
      <c r="D2459">
        <v>0</v>
      </c>
      <c r="E2459">
        <v>73.67</v>
      </c>
      <c r="F2459" s="8">
        <v>2.7919999999999998</v>
      </c>
      <c r="G2459">
        <v>132.6141935</v>
      </c>
      <c r="H2459" s="9">
        <v>9.3420000000000005</v>
      </c>
    </row>
    <row r="2460" spans="1:8" x14ac:dyDescent="0.25">
      <c r="A2460">
        <v>18</v>
      </c>
      <c r="B2460" s="1">
        <v>40403</v>
      </c>
      <c r="C2460" s="3">
        <v>1084722.78</v>
      </c>
      <c r="D2460">
        <v>0</v>
      </c>
      <c r="E2460">
        <v>74.19</v>
      </c>
      <c r="F2460" s="8">
        <v>2.81</v>
      </c>
      <c r="G2460">
        <v>132.63</v>
      </c>
      <c r="H2460" s="9">
        <v>9.3420000000000005</v>
      </c>
    </row>
    <row r="2461" spans="1:8" x14ac:dyDescent="0.25">
      <c r="A2461">
        <v>18</v>
      </c>
      <c r="B2461" s="1">
        <v>40410</v>
      </c>
      <c r="C2461" s="3">
        <v>1141860.67</v>
      </c>
      <c r="D2461">
        <v>0</v>
      </c>
      <c r="E2461">
        <v>71.760000000000005</v>
      </c>
      <c r="F2461" s="8">
        <v>2.7959999999999998</v>
      </c>
      <c r="G2461">
        <v>132.66161289999999</v>
      </c>
      <c r="H2461" s="9">
        <v>9.3420000000000005</v>
      </c>
    </row>
    <row r="2462" spans="1:8" x14ac:dyDescent="0.25">
      <c r="A2462">
        <v>18</v>
      </c>
      <c r="B2462" s="1">
        <v>40417</v>
      </c>
      <c r="C2462" s="3">
        <v>1214302.76</v>
      </c>
      <c r="D2462">
        <v>0</v>
      </c>
      <c r="E2462">
        <v>67.05</v>
      </c>
      <c r="F2462" s="8">
        <v>2.77</v>
      </c>
      <c r="G2462">
        <v>132.69322579999999</v>
      </c>
      <c r="H2462" s="9">
        <v>9.3420000000000005</v>
      </c>
    </row>
    <row r="2463" spans="1:8" x14ac:dyDescent="0.25">
      <c r="A2463">
        <v>18</v>
      </c>
      <c r="B2463" s="1">
        <v>40424</v>
      </c>
      <c r="C2463" s="3">
        <v>1187359.77</v>
      </c>
      <c r="D2463">
        <v>0</v>
      </c>
      <c r="E2463">
        <v>75.42</v>
      </c>
      <c r="F2463" s="8">
        <v>2.7349999999999999</v>
      </c>
      <c r="G2463">
        <v>132.72483869999999</v>
      </c>
      <c r="H2463" s="9">
        <v>9.3420000000000005</v>
      </c>
    </row>
    <row r="2464" spans="1:8" x14ac:dyDescent="0.25">
      <c r="A2464">
        <v>18</v>
      </c>
      <c r="B2464" s="1">
        <v>40431</v>
      </c>
      <c r="C2464" s="3">
        <v>1011201.12</v>
      </c>
      <c r="D2464">
        <v>1</v>
      </c>
      <c r="E2464">
        <v>67.09</v>
      </c>
      <c r="F2464" s="8">
        <v>2.7170000000000001</v>
      </c>
      <c r="G2464">
        <v>132.75645159999999</v>
      </c>
      <c r="H2464" s="9">
        <v>9.3420000000000005</v>
      </c>
    </row>
    <row r="2465" spans="1:8" x14ac:dyDescent="0.25">
      <c r="A2465">
        <v>18</v>
      </c>
      <c r="B2465" s="1">
        <v>40438</v>
      </c>
      <c r="C2465" s="3">
        <v>997998.21</v>
      </c>
      <c r="D2465">
        <v>0</v>
      </c>
      <c r="E2465">
        <v>60.94</v>
      </c>
      <c r="F2465" s="8">
        <v>2.7160000000000002</v>
      </c>
      <c r="G2465">
        <v>132.76706669999999</v>
      </c>
      <c r="H2465" s="9">
        <v>9.3420000000000005</v>
      </c>
    </row>
    <row r="2466" spans="1:8" x14ac:dyDescent="0.25">
      <c r="A2466">
        <v>18</v>
      </c>
      <c r="B2466" s="1">
        <v>40445</v>
      </c>
      <c r="C2466" s="3">
        <v>950862.92</v>
      </c>
      <c r="D2466">
        <v>0</v>
      </c>
      <c r="E2466">
        <v>64.819999999999993</v>
      </c>
      <c r="F2466" s="8">
        <v>2.718</v>
      </c>
      <c r="G2466">
        <v>132.76193330000001</v>
      </c>
      <c r="H2466" s="9">
        <v>9.3420000000000005</v>
      </c>
    </row>
    <row r="2467" spans="1:8" x14ac:dyDescent="0.25">
      <c r="A2467">
        <v>18</v>
      </c>
      <c r="B2467" s="1">
        <v>40452</v>
      </c>
      <c r="C2467" s="3">
        <v>948977.5</v>
      </c>
      <c r="D2467">
        <v>0</v>
      </c>
      <c r="E2467">
        <v>67.760000000000005</v>
      </c>
      <c r="F2467" s="8">
        <v>2.7170000000000001</v>
      </c>
      <c r="G2467">
        <v>132.7568</v>
      </c>
      <c r="H2467" s="9">
        <v>9.3309999999999995</v>
      </c>
    </row>
    <row r="2468" spans="1:8" x14ac:dyDescent="0.25">
      <c r="A2468">
        <v>18</v>
      </c>
      <c r="B2468" s="1">
        <v>40459</v>
      </c>
      <c r="C2468" s="3">
        <v>1107432.71</v>
      </c>
      <c r="D2468">
        <v>0</v>
      </c>
      <c r="E2468">
        <v>54.73</v>
      </c>
      <c r="F2468" s="8">
        <v>2.7759999999999998</v>
      </c>
      <c r="G2468">
        <v>132.75166669999999</v>
      </c>
      <c r="H2468" s="9">
        <v>9.3309999999999995</v>
      </c>
    </row>
    <row r="2469" spans="1:8" x14ac:dyDescent="0.25">
      <c r="A2469">
        <v>18</v>
      </c>
      <c r="B2469" s="1">
        <v>40466</v>
      </c>
      <c r="C2469" s="3">
        <v>1029618.1</v>
      </c>
      <c r="D2469">
        <v>0</v>
      </c>
      <c r="E2469">
        <v>52.02</v>
      </c>
      <c r="F2469" s="8">
        <v>2.8780000000000001</v>
      </c>
      <c r="G2469">
        <v>132.7633548</v>
      </c>
      <c r="H2469" s="9">
        <v>9.3309999999999995</v>
      </c>
    </row>
    <row r="2470" spans="1:8" x14ac:dyDescent="0.25">
      <c r="A2470">
        <v>18</v>
      </c>
      <c r="B2470" s="1">
        <v>40473</v>
      </c>
      <c r="C2470" s="3">
        <v>1052120.43</v>
      </c>
      <c r="D2470">
        <v>0</v>
      </c>
      <c r="E2470">
        <v>47.12</v>
      </c>
      <c r="F2470" s="8">
        <v>2.919</v>
      </c>
      <c r="G2470">
        <v>132.8170968</v>
      </c>
      <c r="H2470" s="9">
        <v>9.3309999999999995</v>
      </c>
    </row>
    <row r="2471" spans="1:8" x14ac:dyDescent="0.25">
      <c r="A2471">
        <v>18</v>
      </c>
      <c r="B2471" s="1">
        <v>40480</v>
      </c>
      <c r="C2471" s="3">
        <v>1038576.54</v>
      </c>
      <c r="D2471">
        <v>0</v>
      </c>
      <c r="E2471">
        <v>55.85</v>
      </c>
      <c r="F2471" s="8">
        <v>2.9380000000000002</v>
      </c>
      <c r="G2471">
        <v>132.87083870000001</v>
      </c>
      <c r="H2471" s="9">
        <v>9.3309999999999995</v>
      </c>
    </row>
    <row r="2472" spans="1:8" x14ac:dyDescent="0.25">
      <c r="A2472">
        <v>18</v>
      </c>
      <c r="B2472" s="1">
        <v>40487</v>
      </c>
      <c r="C2472" s="3">
        <v>1089530.94</v>
      </c>
      <c r="D2472">
        <v>0</v>
      </c>
      <c r="E2472">
        <v>42.05</v>
      </c>
      <c r="F2472" s="8">
        <v>2.9380000000000002</v>
      </c>
      <c r="G2472">
        <v>132.92458060000001</v>
      </c>
      <c r="H2472" s="9">
        <v>9.3309999999999995</v>
      </c>
    </row>
    <row r="2473" spans="1:8" x14ac:dyDescent="0.25">
      <c r="A2473">
        <v>18</v>
      </c>
      <c r="B2473" s="1">
        <v>40494</v>
      </c>
      <c r="C2473" s="3">
        <v>1081322.1200000001</v>
      </c>
      <c r="D2473">
        <v>0</v>
      </c>
      <c r="E2473">
        <v>43.17</v>
      </c>
      <c r="F2473" s="8">
        <v>2.9609999999999999</v>
      </c>
      <c r="G2473">
        <v>132.97832260000001</v>
      </c>
      <c r="H2473" s="9">
        <v>9.3309999999999995</v>
      </c>
    </row>
    <row r="2474" spans="1:8" x14ac:dyDescent="0.25">
      <c r="A2474">
        <v>18</v>
      </c>
      <c r="B2474" s="1">
        <v>40501</v>
      </c>
      <c r="C2474" s="3">
        <v>1045722.37</v>
      </c>
      <c r="D2474">
        <v>0</v>
      </c>
      <c r="E2474">
        <v>45.26</v>
      </c>
      <c r="F2474" s="8">
        <v>3.03</v>
      </c>
      <c r="G2474">
        <v>132.91720000000001</v>
      </c>
      <c r="H2474" s="9">
        <v>9.3309999999999995</v>
      </c>
    </row>
    <row r="2475" spans="1:8" x14ac:dyDescent="0.25">
      <c r="A2475">
        <v>18</v>
      </c>
      <c r="B2475" s="1">
        <v>40508</v>
      </c>
      <c r="C2475" s="3">
        <v>1653759.36</v>
      </c>
      <c r="D2475">
        <v>1</v>
      </c>
      <c r="E2475">
        <v>40.81</v>
      </c>
      <c r="F2475" s="8">
        <v>3.07</v>
      </c>
      <c r="G2475">
        <v>132.8369333</v>
      </c>
      <c r="H2475" s="9">
        <v>9.3309999999999995</v>
      </c>
    </row>
    <row r="2476" spans="1:8" x14ac:dyDescent="0.25">
      <c r="A2476">
        <v>18</v>
      </c>
      <c r="B2476" s="1">
        <v>40515</v>
      </c>
      <c r="C2476" s="3">
        <v>1211026.1299999999</v>
      </c>
      <c r="D2476">
        <v>0</v>
      </c>
      <c r="E2476">
        <v>37.090000000000003</v>
      </c>
      <c r="F2476" s="8">
        <v>3.0649999999999999</v>
      </c>
      <c r="G2476">
        <v>132.75666670000001</v>
      </c>
      <c r="H2476" s="9">
        <v>9.3309999999999995</v>
      </c>
    </row>
    <row r="2477" spans="1:8" x14ac:dyDescent="0.25">
      <c r="A2477">
        <v>18</v>
      </c>
      <c r="B2477" s="1">
        <v>40522</v>
      </c>
      <c r="C2477" s="3">
        <v>1416168.98</v>
      </c>
      <c r="D2477">
        <v>0</v>
      </c>
      <c r="E2477">
        <v>25.64</v>
      </c>
      <c r="F2477" s="8">
        <v>3.1320000000000001</v>
      </c>
      <c r="G2477">
        <v>132.6764</v>
      </c>
      <c r="H2477" s="9">
        <v>9.3309999999999995</v>
      </c>
    </row>
    <row r="2478" spans="1:8" x14ac:dyDescent="0.25">
      <c r="A2478">
        <v>18</v>
      </c>
      <c r="B2478" s="1">
        <v>40529</v>
      </c>
      <c r="C2478" s="3">
        <v>1588430.71</v>
      </c>
      <c r="D2478">
        <v>0</v>
      </c>
      <c r="E2478">
        <v>27.4</v>
      </c>
      <c r="F2478" s="8">
        <v>3.1389999999999998</v>
      </c>
      <c r="G2478">
        <v>132.6804516</v>
      </c>
      <c r="H2478" s="9">
        <v>9.3309999999999995</v>
      </c>
    </row>
    <row r="2479" spans="1:8" x14ac:dyDescent="0.25">
      <c r="A2479">
        <v>18</v>
      </c>
      <c r="B2479" s="1">
        <v>40536</v>
      </c>
      <c r="C2479" s="3">
        <v>2027507.15</v>
      </c>
      <c r="D2479">
        <v>0</v>
      </c>
      <c r="E2479">
        <v>28.16</v>
      </c>
      <c r="F2479" s="8">
        <v>3.15</v>
      </c>
      <c r="G2479">
        <v>132.74774189999999</v>
      </c>
      <c r="H2479" s="9">
        <v>9.3309999999999995</v>
      </c>
    </row>
    <row r="2480" spans="1:8" x14ac:dyDescent="0.25">
      <c r="A2480">
        <v>18</v>
      </c>
      <c r="B2480" s="1">
        <v>40543</v>
      </c>
      <c r="C2480" s="3">
        <v>887907.01</v>
      </c>
      <c r="D2480">
        <v>1</v>
      </c>
      <c r="E2480">
        <v>26.1</v>
      </c>
      <c r="F2480" s="8">
        <v>3.177</v>
      </c>
      <c r="G2480">
        <v>132.81503230000001</v>
      </c>
      <c r="H2480" s="9">
        <v>9.3309999999999995</v>
      </c>
    </row>
    <row r="2481" spans="1:8" x14ac:dyDescent="0.25">
      <c r="A2481">
        <v>18</v>
      </c>
      <c r="B2481" s="1">
        <v>40550</v>
      </c>
      <c r="C2481" s="3">
        <v>933960.3</v>
      </c>
      <c r="D2481">
        <v>0</v>
      </c>
      <c r="E2481">
        <v>30.1</v>
      </c>
      <c r="F2481" s="8">
        <v>3.1930000000000001</v>
      </c>
      <c r="G2481">
        <v>132.88232260000001</v>
      </c>
      <c r="H2481" s="9">
        <v>9.1310000000000002</v>
      </c>
    </row>
    <row r="2482" spans="1:8" x14ac:dyDescent="0.25">
      <c r="A2482">
        <v>18</v>
      </c>
      <c r="B2482" s="1">
        <v>40557</v>
      </c>
      <c r="C2482" s="3">
        <v>777175.28</v>
      </c>
      <c r="D2482">
        <v>0</v>
      </c>
      <c r="E2482">
        <v>22.69</v>
      </c>
      <c r="F2482" s="8">
        <v>3.2149999999999999</v>
      </c>
      <c r="G2482">
        <v>132.9510645</v>
      </c>
      <c r="H2482" s="9">
        <v>9.1310000000000002</v>
      </c>
    </row>
    <row r="2483" spans="1:8" x14ac:dyDescent="0.25">
      <c r="A2483">
        <v>18</v>
      </c>
      <c r="B2483" s="1">
        <v>40564</v>
      </c>
      <c r="C2483" s="3">
        <v>891148.55</v>
      </c>
      <c r="D2483">
        <v>0</v>
      </c>
      <c r="E2483">
        <v>22.55</v>
      </c>
      <c r="F2483" s="8">
        <v>3.2320000000000002</v>
      </c>
      <c r="G2483">
        <v>133.02851609999999</v>
      </c>
      <c r="H2483" s="9">
        <v>9.1310000000000002</v>
      </c>
    </row>
    <row r="2484" spans="1:8" x14ac:dyDescent="0.25">
      <c r="A2484">
        <v>18</v>
      </c>
      <c r="B2484" s="1">
        <v>40571</v>
      </c>
      <c r="C2484" s="3">
        <v>849540.85</v>
      </c>
      <c r="D2484">
        <v>0</v>
      </c>
      <c r="E2484">
        <v>14.84</v>
      </c>
      <c r="F2484" s="8">
        <v>3.2429999999999999</v>
      </c>
      <c r="G2484">
        <v>133.10596770000001</v>
      </c>
      <c r="H2484" s="9">
        <v>9.1310000000000002</v>
      </c>
    </row>
    <row r="2485" spans="1:8" x14ac:dyDescent="0.25">
      <c r="A2485">
        <v>18</v>
      </c>
      <c r="B2485" s="1">
        <v>40578</v>
      </c>
      <c r="C2485" s="3">
        <v>1055841.24</v>
      </c>
      <c r="D2485">
        <v>0</v>
      </c>
      <c r="E2485">
        <v>20.79</v>
      </c>
      <c r="F2485" s="8">
        <v>3.24</v>
      </c>
      <c r="G2485">
        <v>133.18341939999999</v>
      </c>
      <c r="H2485" s="9">
        <v>9.1310000000000002</v>
      </c>
    </row>
    <row r="2486" spans="1:8" x14ac:dyDescent="0.25">
      <c r="A2486">
        <v>18</v>
      </c>
      <c r="B2486" s="1">
        <v>40585</v>
      </c>
      <c r="C2486" s="3">
        <v>1122053.58</v>
      </c>
      <c r="D2486">
        <v>1</v>
      </c>
      <c r="E2486">
        <v>24.3</v>
      </c>
      <c r="F2486" s="8">
        <v>3.2549999999999999</v>
      </c>
      <c r="G2486">
        <v>133.26087100000001</v>
      </c>
      <c r="H2486" s="9">
        <v>9.1310000000000002</v>
      </c>
    </row>
    <row r="2487" spans="1:8" x14ac:dyDescent="0.25">
      <c r="A2487">
        <v>18</v>
      </c>
      <c r="B2487" s="1">
        <v>40592</v>
      </c>
      <c r="C2487" s="3">
        <v>1095058.57</v>
      </c>
      <c r="D2487">
        <v>0</v>
      </c>
      <c r="E2487">
        <v>31.59</v>
      </c>
      <c r="F2487" s="8">
        <v>3.2629999999999999</v>
      </c>
      <c r="G2487">
        <v>133.37014289999999</v>
      </c>
      <c r="H2487" s="9">
        <v>9.1310000000000002</v>
      </c>
    </row>
    <row r="2488" spans="1:8" x14ac:dyDescent="0.25">
      <c r="A2488">
        <v>18</v>
      </c>
      <c r="B2488" s="1">
        <v>40599</v>
      </c>
      <c r="C2488" s="3">
        <v>1005983.31</v>
      </c>
      <c r="D2488">
        <v>0</v>
      </c>
      <c r="E2488">
        <v>26.15</v>
      </c>
      <c r="F2488" s="8">
        <v>3.2810000000000001</v>
      </c>
      <c r="G2488">
        <v>133.4921429</v>
      </c>
      <c r="H2488" s="9">
        <v>9.1310000000000002</v>
      </c>
    </row>
    <row r="2489" spans="1:8" x14ac:dyDescent="0.25">
      <c r="A2489">
        <v>18</v>
      </c>
      <c r="B2489" s="1">
        <v>40606</v>
      </c>
      <c r="C2489" s="3">
        <v>1063310.6200000001</v>
      </c>
      <c r="D2489">
        <v>0</v>
      </c>
      <c r="E2489">
        <v>28.49</v>
      </c>
      <c r="F2489" s="8">
        <v>3.4369999999999998</v>
      </c>
      <c r="G2489">
        <v>133.61414289999999</v>
      </c>
      <c r="H2489" s="9">
        <v>9.1310000000000002</v>
      </c>
    </row>
    <row r="2490" spans="1:8" x14ac:dyDescent="0.25">
      <c r="A2490">
        <v>18</v>
      </c>
      <c r="B2490" s="1">
        <v>40613</v>
      </c>
      <c r="C2490" s="3">
        <v>1002714.25</v>
      </c>
      <c r="D2490">
        <v>0</v>
      </c>
      <c r="E2490">
        <v>38.4</v>
      </c>
      <c r="F2490" s="8">
        <v>3.6</v>
      </c>
      <c r="G2490">
        <v>133.7361429</v>
      </c>
      <c r="H2490" s="9">
        <v>9.1310000000000002</v>
      </c>
    </row>
    <row r="2491" spans="1:8" x14ac:dyDescent="0.25">
      <c r="A2491">
        <v>18</v>
      </c>
      <c r="B2491" s="1">
        <v>40620</v>
      </c>
      <c r="C2491" s="3">
        <v>945889.59</v>
      </c>
      <c r="D2491">
        <v>0</v>
      </c>
      <c r="E2491">
        <v>41.12</v>
      </c>
      <c r="F2491" s="8">
        <v>3.6339999999999999</v>
      </c>
      <c r="G2491">
        <v>133.8492258</v>
      </c>
      <c r="H2491" s="9">
        <v>9.1310000000000002</v>
      </c>
    </row>
    <row r="2492" spans="1:8" x14ac:dyDescent="0.25">
      <c r="A2492">
        <v>18</v>
      </c>
      <c r="B2492" s="1">
        <v>40627</v>
      </c>
      <c r="C2492" s="3">
        <v>944523.3</v>
      </c>
      <c r="D2492">
        <v>0</v>
      </c>
      <c r="E2492">
        <v>36.65</v>
      </c>
      <c r="F2492" s="8">
        <v>3.6240000000000001</v>
      </c>
      <c r="G2492">
        <v>133.95874190000001</v>
      </c>
      <c r="H2492" s="9">
        <v>9.1310000000000002</v>
      </c>
    </row>
    <row r="2493" spans="1:8" x14ac:dyDescent="0.25">
      <c r="A2493">
        <v>18</v>
      </c>
      <c r="B2493" s="1">
        <v>40634</v>
      </c>
      <c r="C2493" s="3">
        <v>938083.17</v>
      </c>
      <c r="D2493">
        <v>0</v>
      </c>
      <c r="E2493">
        <v>35.06</v>
      </c>
      <c r="F2493" s="8">
        <v>3.6379999999999999</v>
      </c>
      <c r="G2493">
        <v>134.06825810000001</v>
      </c>
      <c r="H2493" s="9">
        <v>8.9749999999999996</v>
      </c>
    </row>
    <row r="2494" spans="1:8" x14ac:dyDescent="0.25">
      <c r="A2494">
        <v>18</v>
      </c>
      <c r="B2494" s="1">
        <v>40641</v>
      </c>
      <c r="C2494" s="3">
        <v>1018541.3</v>
      </c>
      <c r="D2494">
        <v>0</v>
      </c>
      <c r="E2494">
        <v>43.32</v>
      </c>
      <c r="F2494" s="8">
        <v>3.72</v>
      </c>
      <c r="G2494">
        <v>134.17777419999999</v>
      </c>
      <c r="H2494" s="9">
        <v>8.9749999999999996</v>
      </c>
    </row>
    <row r="2495" spans="1:8" x14ac:dyDescent="0.25">
      <c r="A2495">
        <v>18</v>
      </c>
      <c r="B2495" s="1">
        <v>40648</v>
      </c>
      <c r="C2495" s="3">
        <v>988157.72</v>
      </c>
      <c r="D2495">
        <v>0</v>
      </c>
      <c r="E2495">
        <v>49.91</v>
      </c>
      <c r="F2495" s="8">
        <v>3.823</v>
      </c>
      <c r="G2495">
        <v>134.2784667</v>
      </c>
      <c r="H2495" s="9">
        <v>8.9749999999999996</v>
      </c>
    </row>
    <row r="2496" spans="1:8" x14ac:dyDescent="0.25">
      <c r="A2496">
        <v>18</v>
      </c>
      <c r="B2496" s="1">
        <v>40655</v>
      </c>
      <c r="C2496" s="3">
        <v>1105860.06</v>
      </c>
      <c r="D2496">
        <v>0</v>
      </c>
      <c r="E2496">
        <v>45.99</v>
      </c>
      <c r="F2496" s="8">
        <v>3.919</v>
      </c>
      <c r="G2496">
        <v>134.3571</v>
      </c>
      <c r="H2496" s="9">
        <v>8.9749999999999996</v>
      </c>
    </row>
    <row r="2497" spans="1:8" x14ac:dyDescent="0.25">
      <c r="A2497">
        <v>18</v>
      </c>
      <c r="B2497" s="1">
        <v>40662</v>
      </c>
      <c r="C2497" s="3">
        <v>974114.39</v>
      </c>
      <c r="D2497">
        <v>0</v>
      </c>
      <c r="E2497">
        <v>58.82</v>
      </c>
      <c r="F2497" s="8">
        <v>3.988</v>
      </c>
      <c r="G2497">
        <v>134.43573330000001</v>
      </c>
      <c r="H2497" s="9">
        <v>8.9749999999999996</v>
      </c>
    </row>
    <row r="2498" spans="1:8" x14ac:dyDescent="0.25">
      <c r="A2498">
        <v>18</v>
      </c>
      <c r="B2498" s="1">
        <v>40669</v>
      </c>
      <c r="C2498" s="3">
        <v>1065427.3700000001</v>
      </c>
      <c r="D2498">
        <v>0</v>
      </c>
      <c r="E2498">
        <v>54.17</v>
      </c>
      <c r="F2498" s="8">
        <v>4.0780000000000003</v>
      </c>
      <c r="G2498">
        <v>134.51436670000001</v>
      </c>
      <c r="H2498" s="9">
        <v>8.9749999999999996</v>
      </c>
    </row>
    <row r="2499" spans="1:8" x14ac:dyDescent="0.25">
      <c r="A2499">
        <v>18</v>
      </c>
      <c r="B2499" s="1">
        <v>40676</v>
      </c>
      <c r="C2499" s="3">
        <v>993172.98</v>
      </c>
      <c r="D2499">
        <v>0</v>
      </c>
      <c r="E2499">
        <v>58.48</v>
      </c>
      <c r="F2499" s="8">
        <v>4.0949999999999998</v>
      </c>
      <c r="G2499">
        <v>134.59299999999999</v>
      </c>
      <c r="H2499" s="9">
        <v>8.9749999999999996</v>
      </c>
    </row>
    <row r="2500" spans="1:8" x14ac:dyDescent="0.25">
      <c r="A2500">
        <v>18</v>
      </c>
      <c r="B2500" s="1">
        <v>40683</v>
      </c>
      <c r="C2500" s="3">
        <v>994610.43</v>
      </c>
      <c r="D2500">
        <v>0</v>
      </c>
      <c r="E2500">
        <v>57.55</v>
      </c>
      <c r="F2500" s="8">
        <v>4.101</v>
      </c>
      <c r="G2500">
        <v>134.68038709999999</v>
      </c>
      <c r="H2500" s="9">
        <v>8.9749999999999996</v>
      </c>
    </row>
    <row r="2501" spans="1:8" x14ac:dyDescent="0.25">
      <c r="A2501">
        <v>18</v>
      </c>
      <c r="B2501" s="1">
        <v>40690</v>
      </c>
      <c r="C2501" s="3">
        <v>1065214.1399999999</v>
      </c>
      <c r="D2501">
        <v>0</v>
      </c>
      <c r="E2501">
        <v>64.599999999999994</v>
      </c>
      <c r="F2501" s="8">
        <v>4.0339999999999998</v>
      </c>
      <c r="G2501">
        <v>134.76777419999999</v>
      </c>
      <c r="H2501" s="9">
        <v>8.9749999999999996</v>
      </c>
    </row>
    <row r="2502" spans="1:8" x14ac:dyDescent="0.25">
      <c r="A2502">
        <v>18</v>
      </c>
      <c r="B2502" s="1">
        <v>40697</v>
      </c>
      <c r="C2502" s="3">
        <v>1178039</v>
      </c>
      <c r="D2502">
        <v>0</v>
      </c>
      <c r="E2502">
        <v>70.900000000000006</v>
      </c>
      <c r="F2502" s="8">
        <v>3.9729999999999999</v>
      </c>
      <c r="G2502">
        <v>134.85516129999999</v>
      </c>
      <c r="H2502" s="9">
        <v>8.9749999999999996</v>
      </c>
    </row>
    <row r="2503" spans="1:8" x14ac:dyDescent="0.25">
      <c r="A2503">
        <v>18</v>
      </c>
      <c r="B2503" s="1">
        <v>40704</v>
      </c>
      <c r="C2503" s="3">
        <v>1044079.2</v>
      </c>
      <c r="D2503">
        <v>0</v>
      </c>
      <c r="E2503">
        <v>69.489999999999995</v>
      </c>
      <c r="F2503" s="8">
        <v>3.9239999999999999</v>
      </c>
      <c r="G2503">
        <v>134.94254839999999</v>
      </c>
      <c r="H2503" s="9">
        <v>8.9749999999999996</v>
      </c>
    </row>
    <row r="2504" spans="1:8" x14ac:dyDescent="0.25">
      <c r="A2504">
        <v>18</v>
      </c>
      <c r="B2504" s="1">
        <v>40711</v>
      </c>
      <c r="C2504" s="3">
        <v>1045859.39</v>
      </c>
      <c r="D2504">
        <v>0</v>
      </c>
      <c r="E2504">
        <v>63.23</v>
      </c>
      <c r="F2504" s="8">
        <v>3.8730000000000002</v>
      </c>
      <c r="G2504">
        <v>135.08373330000001</v>
      </c>
      <c r="H2504" s="9">
        <v>8.9749999999999996</v>
      </c>
    </row>
    <row r="2505" spans="1:8" x14ac:dyDescent="0.25">
      <c r="A2505">
        <v>18</v>
      </c>
      <c r="B2505" s="1">
        <v>40718</v>
      </c>
      <c r="C2505" s="3">
        <v>1056478.6499999999</v>
      </c>
      <c r="D2505">
        <v>0</v>
      </c>
      <c r="E2505">
        <v>67.41</v>
      </c>
      <c r="F2505" s="8">
        <v>3.851</v>
      </c>
      <c r="G2505">
        <v>135.26526670000001</v>
      </c>
      <c r="H2505" s="9">
        <v>8.9749999999999996</v>
      </c>
    </row>
    <row r="2506" spans="1:8" x14ac:dyDescent="0.25">
      <c r="A2506">
        <v>18</v>
      </c>
      <c r="B2506" s="1">
        <v>40725</v>
      </c>
      <c r="C2506" s="3">
        <v>1087051.26</v>
      </c>
      <c r="D2506">
        <v>0</v>
      </c>
      <c r="E2506">
        <v>69.75</v>
      </c>
      <c r="F2506" s="8">
        <v>3.8149999999999999</v>
      </c>
      <c r="G2506">
        <v>135.4468</v>
      </c>
      <c r="H2506" s="9">
        <v>8.89</v>
      </c>
    </row>
    <row r="2507" spans="1:8" x14ac:dyDescent="0.25">
      <c r="A2507">
        <v>18</v>
      </c>
      <c r="B2507" s="1">
        <v>40732</v>
      </c>
      <c r="C2507" s="3">
        <v>1048802.6200000001</v>
      </c>
      <c r="D2507">
        <v>0</v>
      </c>
      <c r="E2507">
        <v>73.12</v>
      </c>
      <c r="F2507" s="8">
        <v>3.7839999999999998</v>
      </c>
      <c r="G2507">
        <v>135.62833330000001</v>
      </c>
      <c r="H2507" s="9">
        <v>8.89</v>
      </c>
    </row>
    <row r="2508" spans="1:8" x14ac:dyDescent="0.25">
      <c r="A2508">
        <v>18</v>
      </c>
      <c r="B2508" s="1">
        <v>40739</v>
      </c>
      <c r="C2508" s="3">
        <v>974916.13</v>
      </c>
      <c r="D2508">
        <v>0</v>
      </c>
      <c r="E2508">
        <v>74.36</v>
      </c>
      <c r="F2508" s="8">
        <v>3.827</v>
      </c>
      <c r="G2508">
        <v>135.7837419</v>
      </c>
      <c r="H2508" s="9">
        <v>8.89</v>
      </c>
    </row>
    <row r="2509" spans="1:8" x14ac:dyDescent="0.25">
      <c r="A2509">
        <v>18</v>
      </c>
      <c r="B2509" s="1">
        <v>40746</v>
      </c>
      <c r="C2509" s="3">
        <v>991262.46</v>
      </c>
      <c r="D2509">
        <v>0</v>
      </c>
      <c r="E2509">
        <v>78.680000000000007</v>
      </c>
      <c r="F2509" s="8">
        <v>3.8820000000000001</v>
      </c>
      <c r="G2509">
        <v>135.87383869999999</v>
      </c>
      <c r="H2509" s="9">
        <v>8.89</v>
      </c>
    </row>
    <row r="2510" spans="1:8" x14ac:dyDescent="0.25">
      <c r="A2510">
        <v>18</v>
      </c>
      <c r="B2510" s="1">
        <v>40753</v>
      </c>
      <c r="C2510" s="3">
        <v>954148.64</v>
      </c>
      <c r="D2510">
        <v>0</v>
      </c>
      <c r="E2510">
        <v>73.849999999999994</v>
      </c>
      <c r="F2510" s="8">
        <v>3.8980000000000001</v>
      </c>
      <c r="G2510">
        <v>135.96393549999999</v>
      </c>
      <c r="H2510" s="9">
        <v>8.89</v>
      </c>
    </row>
    <row r="2511" spans="1:8" x14ac:dyDescent="0.25">
      <c r="A2511">
        <v>18</v>
      </c>
      <c r="B2511" s="1">
        <v>40760</v>
      </c>
      <c r="C2511" s="3">
        <v>1002806.39</v>
      </c>
      <c r="D2511">
        <v>0</v>
      </c>
      <c r="E2511">
        <v>74.58</v>
      </c>
      <c r="F2511" s="8">
        <v>3.903</v>
      </c>
      <c r="G2511">
        <v>136.05403229999999</v>
      </c>
      <c r="H2511" s="9">
        <v>8.89</v>
      </c>
    </row>
    <row r="2512" spans="1:8" x14ac:dyDescent="0.25">
      <c r="A2512">
        <v>18</v>
      </c>
      <c r="B2512" s="1">
        <v>40767</v>
      </c>
      <c r="C2512" s="3">
        <v>928470.83</v>
      </c>
      <c r="D2512">
        <v>0</v>
      </c>
      <c r="E2512">
        <v>73.569999999999993</v>
      </c>
      <c r="F2512" s="8">
        <v>3.88</v>
      </c>
      <c r="G2512">
        <v>136.14412899999999</v>
      </c>
      <c r="H2512" s="9">
        <v>8.89</v>
      </c>
    </row>
    <row r="2513" spans="1:8" x14ac:dyDescent="0.25">
      <c r="A2513">
        <v>18</v>
      </c>
      <c r="B2513" s="1">
        <v>40774</v>
      </c>
      <c r="C2513" s="3">
        <v>932679.79</v>
      </c>
      <c r="D2513">
        <v>0</v>
      </c>
      <c r="E2513">
        <v>69.239999999999995</v>
      </c>
      <c r="F2513" s="8">
        <v>3.82</v>
      </c>
      <c r="G2513">
        <v>136.18312900000001</v>
      </c>
      <c r="H2513" s="9">
        <v>8.89</v>
      </c>
    </row>
    <row r="2514" spans="1:8" x14ac:dyDescent="0.25">
      <c r="A2514">
        <v>18</v>
      </c>
      <c r="B2514" s="1">
        <v>40781</v>
      </c>
      <c r="C2514" s="3">
        <v>1147906.46</v>
      </c>
      <c r="D2514">
        <v>0</v>
      </c>
      <c r="E2514">
        <v>70.319999999999993</v>
      </c>
      <c r="F2514" s="8">
        <v>3.7959999999999998</v>
      </c>
      <c r="G2514">
        <v>136.21361289999999</v>
      </c>
      <c r="H2514" s="9">
        <v>8.89</v>
      </c>
    </row>
    <row r="2515" spans="1:8" x14ac:dyDescent="0.25">
      <c r="A2515">
        <v>18</v>
      </c>
      <c r="B2515" s="1">
        <v>40788</v>
      </c>
      <c r="C2515" s="3">
        <v>540922.93999999994</v>
      </c>
      <c r="D2515">
        <v>0</v>
      </c>
      <c r="E2515">
        <v>68.23</v>
      </c>
      <c r="F2515" s="8">
        <v>3.7839999999999998</v>
      </c>
      <c r="G2515">
        <v>136.24409679999999</v>
      </c>
      <c r="H2515" s="9">
        <v>8.89</v>
      </c>
    </row>
    <row r="2516" spans="1:8" x14ac:dyDescent="0.25">
      <c r="A2516">
        <v>18</v>
      </c>
      <c r="B2516" s="1">
        <v>40795</v>
      </c>
      <c r="C2516" s="3">
        <v>951549.61</v>
      </c>
      <c r="D2516">
        <v>1</v>
      </c>
      <c r="E2516">
        <v>68.11</v>
      </c>
      <c r="F2516" s="8">
        <v>3.8090000000000002</v>
      </c>
      <c r="G2516">
        <v>136.27458060000001</v>
      </c>
      <c r="H2516" s="9">
        <v>8.89</v>
      </c>
    </row>
    <row r="2517" spans="1:8" x14ac:dyDescent="0.25">
      <c r="A2517">
        <v>18</v>
      </c>
      <c r="B2517" s="1">
        <v>40802</v>
      </c>
      <c r="C2517" s="3">
        <v>845715.37</v>
      </c>
      <c r="D2517">
        <v>0</v>
      </c>
      <c r="E2517">
        <v>66.23</v>
      </c>
      <c r="F2517" s="8">
        <v>3.8090000000000002</v>
      </c>
      <c r="G2517">
        <v>136.31450000000001</v>
      </c>
      <c r="H2517" s="9">
        <v>8.89</v>
      </c>
    </row>
    <row r="2518" spans="1:8" x14ac:dyDescent="0.25">
      <c r="A2518">
        <v>18</v>
      </c>
      <c r="B2518" s="1">
        <v>40809</v>
      </c>
      <c r="C2518" s="3">
        <v>853073.17</v>
      </c>
      <c r="D2518">
        <v>0</v>
      </c>
      <c r="E2518">
        <v>60.44</v>
      </c>
      <c r="F2518" s="8">
        <v>3.758</v>
      </c>
      <c r="G2518">
        <v>136.36699999999999</v>
      </c>
      <c r="H2518" s="9">
        <v>8.89</v>
      </c>
    </row>
    <row r="2519" spans="1:8" x14ac:dyDescent="0.25">
      <c r="A2519">
        <v>18</v>
      </c>
      <c r="B2519" s="1">
        <v>40816</v>
      </c>
      <c r="C2519" s="3">
        <v>847348.08</v>
      </c>
      <c r="D2519">
        <v>0</v>
      </c>
      <c r="E2519">
        <v>69.010000000000005</v>
      </c>
      <c r="F2519" s="8">
        <v>3.6840000000000002</v>
      </c>
      <c r="G2519">
        <v>136.4195</v>
      </c>
      <c r="H2519" s="9">
        <v>8.89</v>
      </c>
    </row>
    <row r="2520" spans="1:8" x14ac:dyDescent="0.25">
      <c r="A2520">
        <v>18</v>
      </c>
      <c r="B2520" s="1">
        <v>40823</v>
      </c>
      <c r="C2520" s="3">
        <v>1019741.1</v>
      </c>
      <c r="D2520">
        <v>0</v>
      </c>
      <c r="E2520">
        <v>54.65</v>
      </c>
      <c r="F2520" s="8">
        <v>3.633</v>
      </c>
      <c r="G2520">
        <v>136.47200000000001</v>
      </c>
      <c r="H2520" s="9">
        <v>8.4710000000000001</v>
      </c>
    </row>
    <row r="2521" spans="1:8" x14ac:dyDescent="0.25">
      <c r="A2521">
        <v>18</v>
      </c>
      <c r="B2521" s="1">
        <v>40830</v>
      </c>
      <c r="C2521" s="3">
        <v>953533.95</v>
      </c>
      <c r="D2521">
        <v>0</v>
      </c>
      <c r="E2521">
        <v>60.26</v>
      </c>
      <c r="F2521" s="8">
        <v>3.5830000000000002</v>
      </c>
      <c r="G2521">
        <v>136.51509680000001</v>
      </c>
      <c r="H2521" s="9">
        <v>8.4710000000000001</v>
      </c>
    </row>
    <row r="2522" spans="1:8" x14ac:dyDescent="0.25">
      <c r="A2522">
        <v>18</v>
      </c>
      <c r="B2522" s="1">
        <v>40837</v>
      </c>
      <c r="C2522" s="3">
        <v>1048212.62</v>
      </c>
      <c r="D2522">
        <v>0</v>
      </c>
      <c r="E2522">
        <v>55.83</v>
      </c>
      <c r="F2522" s="8">
        <v>3.6179999999999999</v>
      </c>
      <c r="G2522">
        <v>136.5017742</v>
      </c>
      <c r="H2522" s="9">
        <v>8.4710000000000001</v>
      </c>
    </row>
    <row r="2523" spans="1:8" x14ac:dyDescent="0.25">
      <c r="A2523">
        <v>18</v>
      </c>
      <c r="B2523" s="1">
        <v>40844</v>
      </c>
      <c r="C2523" s="3">
        <v>1106642.6299999999</v>
      </c>
      <c r="D2523">
        <v>0</v>
      </c>
      <c r="E2523">
        <v>45.61</v>
      </c>
      <c r="F2523" s="8">
        <v>3.6040000000000001</v>
      </c>
      <c r="G2523">
        <v>136.48845159999999</v>
      </c>
      <c r="H2523" s="9">
        <v>8.4710000000000001</v>
      </c>
    </row>
    <row r="2524" spans="1:8" x14ac:dyDescent="0.25">
      <c r="A2524">
        <v>18</v>
      </c>
      <c r="B2524" s="1">
        <v>40851</v>
      </c>
      <c r="C2524" s="3">
        <v>1100625.06</v>
      </c>
      <c r="D2524">
        <v>0</v>
      </c>
      <c r="E2524">
        <v>38.29</v>
      </c>
      <c r="F2524" s="8">
        <v>3.5859999999999999</v>
      </c>
      <c r="G2524">
        <v>136.47512900000001</v>
      </c>
      <c r="H2524" s="9">
        <v>8.4710000000000001</v>
      </c>
    </row>
    <row r="2525" spans="1:8" x14ac:dyDescent="0.25">
      <c r="A2525">
        <v>18</v>
      </c>
      <c r="B2525" s="1">
        <v>40858</v>
      </c>
      <c r="C2525" s="3">
        <v>1079931.6299999999</v>
      </c>
      <c r="D2525">
        <v>0</v>
      </c>
      <c r="E2525">
        <v>45.69</v>
      </c>
      <c r="F2525" s="8">
        <v>3.57</v>
      </c>
      <c r="G2525">
        <v>136.46180649999999</v>
      </c>
      <c r="H2525" s="9">
        <v>8.4710000000000001</v>
      </c>
    </row>
    <row r="2526" spans="1:8" x14ac:dyDescent="0.25">
      <c r="A2526">
        <v>18</v>
      </c>
      <c r="B2526" s="1">
        <v>40865</v>
      </c>
      <c r="C2526" s="3">
        <v>1056992.18</v>
      </c>
      <c r="D2526">
        <v>0</v>
      </c>
      <c r="E2526">
        <v>47.88</v>
      </c>
      <c r="F2526" s="8">
        <v>3.5710000000000002</v>
      </c>
      <c r="G2526">
        <v>136.46666669999999</v>
      </c>
      <c r="H2526" s="9">
        <v>8.4710000000000001</v>
      </c>
    </row>
    <row r="2527" spans="1:8" x14ac:dyDescent="0.25">
      <c r="A2527">
        <v>18</v>
      </c>
      <c r="B2527" s="1">
        <v>40872</v>
      </c>
      <c r="C2527" s="3">
        <v>1624170.99</v>
      </c>
      <c r="D2527">
        <v>1</v>
      </c>
      <c r="E2527">
        <v>41.97</v>
      </c>
      <c r="F2527" s="8">
        <v>3.536</v>
      </c>
      <c r="G2527">
        <v>136.47880000000001</v>
      </c>
      <c r="H2527" s="9">
        <v>8.4710000000000001</v>
      </c>
    </row>
    <row r="2528" spans="1:8" x14ac:dyDescent="0.25">
      <c r="A2528">
        <v>18</v>
      </c>
      <c r="B2528" s="1">
        <v>40879</v>
      </c>
      <c r="C2528" s="3">
        <v>1188047.6100000001</v>
      </c>
      <c r="D2528">
        <v>0</v>
      </c>
      <c r="E2528">
        <v>46.25</v>
      </c>
      <c r="F2528" s="8">
        <v>3.5009999999999999</v>
      </c>
      <c r="G2528">
        <v>136.49093329999999</v>
      </c>
      <c r="H2528" s="9">
        <v>8.4710000000000001</v>
      </c>
    </row>
    <row r="2529" spans="1:8" x14ac:dyDescent="0.25">
      <c r="A2529">
        <v>18</v>
      </c>
      <c r="B2529" s="1">
        <v>40886</v>
      </c>
      <c r="C2529" s="3">
        <v>1368471.23</v>
      </c>
      <c r="D2529">
        <v>0</v>
      </c>
      <c r="E2529">
        <v>42.36</v>
      </c>
      <c r="F2529" s="8">
        <v>3.47</v>
      </c>
      <c r="G2529">
        <v>136.50306670000001</v>
      </c>
      <c r="H2529" s="9">
        <v>8.4710000000000001</v>
      </c>
    </row>
    <row r="2530" spans="1:8" x14ac:dyDescent="0.25">
      <c r="A2530">
        <v>18</v>
      </c>
      <c r="B2530" s="1">
        <v>40893</v>
      </c>
      <c r="C2530" s="3">
        <v>1516924.23</v>
      </c>
      <c r="D2530">
        <v>0</v>
      </c>
      <c r="E2530">
        <v>35.520000000000003</v>
      </c>
      <c r="F2530" s="8">
        <v>3.4449999999999998</v>
      </c>
      <c r="G2530">
        <v>136.53351610000001</v>
      </c>
      <c r="H2530" s="9">
        <v>8.4710000000000001</v>
      </c>
    </row>
    <row r="2531" spans="1:8" x14ac:dyDescent="0.25">
      <c r="A2531">
        <v>18</v>
      </c>
      <c r="B2531" s="1">
        <v>40900</v>
      </c>
      <c r="C2531" s="3">
        <v>1882393.4</v>
      </c>
      <c r="D2531">
        <v>0</v>
      </c>
      <c r="E2531">
        <v>35.78</v>
      </c>
      <c r="F2531" s="8">
        <v>3.4129999999999998</v>
      </c>
      <c r="G2531">
        <v>136.58838710000001</v>
      </c>
      <c r="H2531" s="9">
        <v>8.4710000000000001</v>
      </c>
    </row>
    <row r="2532" spans="1:8" x14ac:dyDescent="0.25">
      <c r="A2532">
        <v>18</v>
      </c>
      <c r="B2532" s="1">
        <v>40907</v>
      </c>
      <c r="C2532" s="3">
        <v>1010562.49</v>
      </c>
      <c r="D2532">
        <v>1</v>
      </c>
      <c r="E2532">
        <v>32.36</v>
      </c>
      <c r="F2532" s="8">
        <v>3.4020000000000001</v>
      </c>
      <c r="G2532">
        <v>136.6432581</v>
      </c>
      <c r="H2532" s="9">
        <v>8.4710000000000001</v>
      </c>
    </row>
    <row r="2533" spans="1:8" x14ac:dyDescent="0.25">
      <c r="A2533">
        <v>18</v>
      </c>
      <c r="B2533" s="1">
        <v>40914</v>
      </c>
      <c r="C2533" s="3">
        <v>977286.07</v>
      </c>
      <c r="D2533">
        <v>0</v>
      </c>
      <c r="E2533">
        <v>31.27</v>
      </c>
      <c r="F2533" s="8">
        <v>3.4390000000000001</v>
      </c>
      <c r="G2533">
        <v>136.69812899999999</v>
      </c>
      <c r="H2533" s="9">
        <v>8.0749999999999993</v>
      </c>
    </row>
    <row r="2534" spans="1:8" x14ac:dyDescent="0.25">
      <c r="A2534">
        <v>18</v>
      </c>
      <c r="B2534" s="1">
        <v>40921</v>
      </c>
      <c r="C2534" s="3">
        <v>890130.25</v>
      </c>
      <c r="D2534">
        <v>0</v>
      </c>
      <c r="E2534">
        <v>35.25</v>
      </c>
      <c r="F2534" s="8">
        <v>3.5230000000000001</v>
      </c>
      <c r="G2534">
        <v>136.75299999999999</v>
      </c>
      <c r="H2534" s="9">
        <v>8.0749999999999993</v>
      </c>
    </row>
    <row r="2535" spans="1:8" x14ac:dyDescent="0.25">
      <c r="A2535">
        <v>18</v>
      </c>
      <c r="B2535" s="1">
        <v>40928</v>
      </c>
      <c r="C2535" s="3">
        <v>937522.77</v>
      </c>
      <c r="D2535">
        <v>0</v>
      </c>
      <c r="E2535">
        <v>24.2</v>
      </c>
      <c r="F2535" s="8">
        <v>3.5419999999999998</v>
      </c>
      <c r="G2535">
        <v>136.85641939999999</v>
      </c>
      <c r="H2535" s="9">
        <v>8.0749999999999993</v>
      </c>
    </row>
    <row r="2536" spans="1:8" x14ac:dyDescent="0.25">
      <c r="A2536">
        <v>18</v>
      </c>
      <c r="B2536" s="1">
        <v>40935</v>
      </c>
      <c r="C2536" s="3">
        <v>825584.22</v>
      </c>
      <c r="D2536">
        <v>0</v>
      </c>
      <c r="E2536">
        <v>30.44</v>
      </c>
      <c r="F2536" s="8">
        <v>3.5680000000000001</v>
      </c>
      <c r="G2536">
        <v>136.95983870000001</v>
      </c>
      <c r="H2536" s="9">
        <v>8.0749999999999993</v>
      </c>
    </row>
    <row r="2537" spans="1:8" x14ac:dyDescent="0.25">
      <c r="A2537">
        <v>18</v>
      </c>
      <c r="B2537" s="1">
        <v>40942</v>
      </c>
      <c r="C2537" s="3">
        <v>1049772.04</v>
      </c>
      <c r="D2537">
        <v>0</v>
      </c>
      <c r="E2537">
        <v>37.619999999999997</v>
      </c>
      <c r="F2537" s="8">
        <v>3.633</v>
      </c>
      <c r="G2537">
        <v>137.06325810000001</v>
      </c>
      <c r="H2537" s="9">
        <v>8.0749999999999993</v>
      </c>
    </row>
    <row r="2538" spans="1:8" x14ac:dyDescent="0.25">
      <c r="A2538">
        <v>18</v>
      </c>
      <c r="B2538" s="1">
        <v>40949</v>
      </c>
      <c r="C2538" s="3">
        <v>1161615.51</v>
      </c>
      <c r="D2538">
        <v>1</v>
      </c>
      <c r="E2538">
        <v>32.83</v>
      </c>
      <c r="F2538" s="8">
        <v>3.6549999999999998</v>
      </c>
      <c r="G2538">
        <v>137.1666774</v>
      </c>
      <c r="H2538" s="9">
        <v>8.0749999999999993</v>
      </c>
    </row>
    <row r="2539" spans="1:8" x14ac:dyDescent="0.25">
      <c r="A2539">
        <v>18</v>
      </c>
      <c r="B2539" s="1">
        <v>40956</v>
      </c>
      <c r="C2539" s="3">
        <v>1115985.81</v>
      </c>
      <c r="D2539">
        <v>0</v>
      </c>
      <c r="E2539">
        <v>32.869999999999997</v>
      </c>
      <c r="F2539" s="8">
        <v>3.7029999999999998</v>
      </c>
      <c r="G2539">
        <v>137.25831030000001</v>
      </c>
      <c r="H2539" s="9">
        <v>8.0749999999999993</v>
      </c>
    </row>
    <row r="2540" spans="1:8" x14ac:dyDescent="0.25">
      <c r="A2540">
        <v>18</v>
      </c>
      <c r="B2540" s="1">
        <v>40963</v>
      </c>
      <c r="C2540" s="3">
        <v>1037861.11</v>
      </c>
      <c r="D2540">
        <v>0</v>
      </c>
      <c r="E2540">
        <v>36.340000000000003</v>
      </c>
      <c r="F2540" s="8">
        <v>3.7509999999999999</v>
      </c>
      <c r="G2540">
        <v>137.34110340000001</v>
      </c>
      <c r="H2540" s="9">
        <v>8.0749999999999993</v>
      </c>
    </row>
    <row r="2541" spans="1:8" x14ac:dyDescent="0.25">
      <c r="A2541">
        <v>18</v>
      </c>
      <c r="B2541" s="1">
        <v>40970</v>
      </c>
      <c r="C2541" s="3">
        <v>1047178.91</v>
      </c>
      <c r="D2541">
        <v>0</v>
      </c>
      <c r="E2541">
        <v>33.590000000000003</v>
      </c>
      <c r="F2541" s="8">
        <v>3.827</v>
      </c>
      <c r="G2541">
        <v>137.42389660000001</v>
      </c>
      <c r="H2541" s="9">
        <v>8.0749999999999993</v>
      </c>
    </row>
    <row r="2542" spans="1:8" x14ac:dyDescent="0.25">
      <c r="A2542">
        <v>18</v>
      </c>
      <c r="B2542" s="1">
        <v>40977</v>
      </c>
      <c r="C2542" s="3">
        <v>1084894.47</v>
      </c>
      <c r="D2542">
        <v>0</v>
      </c>
      <c r="E2542">
        <v>38.1</v>
      </c>
      <c r="F2542" s="8">
        <v>3.8759999999999999</v>
      </c>
      <c r="G2542">
        <v>137.50668970000001</v>
      </c>
      <c r="H2542" s="9">
        <v>8.0749999999999993</v>
      </c>
    </row>
    <row r="2543" spans="1:8" x14ac:dyDescent="0.25">
      <c r="A2543">
        <v>18</v>
      </c>
      <c r="B2543" s="1">
        <v>40984</v>
      </c>
      <c r="C2543" s="3">
        <v>1022018.43</v>
      </c>
      <c r="D2543">
        <v>0</v>
      </c>
      <c r="E2543">
        <v>45.84</v>
      </c>
      <c r="F2543" s="8">
        <v>3.867</v>
      </c>
      <c r="G2543">
        <v>137.58438709999999</v>
      </c>
      <c r="H2543" s="9">
        <v>8.0749999999999993</v>
      </c>
    </row>
    <row r="2544" spans="1:8" x14ac:dyDescent="0.25">
      <c r="A2544">
        <v>18</v>
      </c>
      <c r="B2544" s="1">
        <v>40991</v>
      </c>
      <c r="C2544" s="3">
        <v>1031139.3</v>
      </c>
      <c r="D2544">
        <v>0</v>
      </c>
      <c r="E2544">
        <v>58.06</v>
      </c>
      <c r="F2544" s="8">
        <v>3.8889999999999998</v>
      </c>
      <c r="G2544">
        <v>137.65529029999999</v>
      </c>
      <c r="H2544" s="9">
        <v>8.0749999999999993</v>
      </c>
    </row>
    <row r="2545" spans="1:8" x14ac:dyDescent="0.25">
      <c r="A2545">
        <v>18</v>
      </c>
      <c r="B2545" s="1">
        <v>40998</v>
      </c>
      <c r="C2545" s="3">
        <v>1009121.2</v>
      </c>
      <c r="D2545">
        <v>0</v>
      </c>
      <c r="E2545">
        <v>45.35</v>
      </c>
      <c r="F2545" s="8">
        <v>3.9209999999999998</v>
      </c>
      <c r="G2545">
        <v>137.72619349999999</v>
      </c>
      <c r="H2545" s="9">
        <v>8.0749999999999993</v>
      </c>
    </row>
    <row r="2546" spans="1:8" x14ac:dyDescent="0.25">
      <c r="A2546">
        <v>18</v>
      </c>
      <c r="B2546" s="1">
        <v>41005</v>
      </c>
      <c r="C2546" s="3">
        <v>1200815.3</v>
      </c>
      <c r="D2546">
        <v>0</v>
      </c>
      <c r="E2546">
        <v>43.8</v>
      </c>
      <c r="F2546" s="8">
        <v>3.9569999999999999</v>
      </c>
      <c r="G2546">
        <v>137.79709679999999</v>
      </c>
      <c r="H2546" s="9">
        <v>8.3040000000000003</v>
      </c>
    </row>
    <row r="2547" spans="1:8" x14ac:dyDescent="0.25">
      <c r="A2547">
        <v>18</v>
      </c>
      <c r="B2547" s="1">
        <v>41012</v>
      </c>
      <c r="C2547" s="3">
        <v>998443.5</v>
      </c>
      <c r="D2547">
        <v>0</v>
      </c>
      <c r="E2547">
        <v>47.75</v>
      </c>
      <c r="F2547" s="8">
        <v>4.0250000000000004</v>
      </c>
      <c r="G2547">
        <v>137.86799999999999</v>
      </c>
      <c r="H2547" s="9">
        <v>8.3040000000000003</v>
      </c>
    </row>
    <row r="2548" spans="1:8" x14ac:dyDescent="0.25">
      <c r="A2548">
        <v>18</v>
      </c>
      <c r="B2548" s="1">
        <v>41019</v>
      </c>
      <c r="C2548" s="3">
        <v>1025813.8</v>
      </c>
      <c r="D2548">
        <v>0</v>
      </c>
      <c r="E2548">
        <v>60.88</v>
      </c>
      <c r="F2548" s="8">
        <v>4.0460000000000003</v>
      </c>
      <c r="G2548">
        <v>137.92306669999999</v>
      </c>
      <c r="H2548" s="9">
        <v>8.3040000000000003</v>
      </c>
    </row>
    <row r="2549" spans="1:8" x14ac:dyDescent="0.25">
      <c r="A2549">
        <v>18</v>
      </c>
      <c r="B2549" s="1">
        <v>41026</v>
      </c>
      <c r="C2549" s="3">
        <v>961186.23</v>
      </c>
      <c r="D2549">
        <v>0</v>
      </c>
      <c r="E2549">
        <v>50.43</v>
      </c>
      <c r="F2549" s="8">
        <v>4.0229999999999997</v>
      </c>
      <c r="G2549">
        <v>137.9781333</v>
      </c>
      <c r="H2549" s="9">
        <v>8.3040000000000003</v>
      </c>
    </row>
    <row r="2550" spans="1:8" x14ac:dyDescent="0.25">
      <c r="A2550">
        <v>18</v>
      </c>
      <c r="B2550" s="1">
        <v>41033</v>
      </c>
      <c r="C2550" s="3">
        <v>1050027.8899999999</v>
      </c>
      <c r="D2550">
        <v>0</v>
      </c>
      <c r="E2550">
        <v>49.66</v>
      </c>
      <c r="F2550" s="8">
        <v>3.9910000000000001</v>
      </c>
      <c r="G2550">
        <v>138.03319999999999</v>
      </c>
      <c r="H2550" s="9">
        <v>8.3040000000000003</v>
      </c>
    </row>
    <row r="2551" spans="1:8" x14ac:dyDescent="0.25">
      <c r="A2551">
        <v>18</v>
      </c>
      <c r="B2551" s="1">
        <v>41040</v>
      </c>
      <c r="C2551" s="3">
        <v>1060433.1000000001</v>
      </c>
      <c r="D2551">
        <v>0</v>
      </c>
      <c r="E2551">
        <v>57.44</v>
      </c>
      <c r="F2551" s="8">
        <v>3.9470000000000001</v>
      </c>
      <c r="G2551">
        <v>138.08826669999999</v>
      </c>
      <c r="H2551" s="9">
        <v>8.3040000000000003</v>
      </c>
    </row>
    <row r="2552" spans="1:8" x14ac:dyDescent="0.25">
      <c r="A2552">
        <v>18</v>
      </c>
      <c r="B2552" s="1">
        <v>41047</v>
      </c>
      <c r="C2552" s="3">
        <v>1047444.59</v>
      </c>
      <c r="D2552">
        <v>0</v>
      </c>
      <c r="E2552">
        <v>62.31</v>
      </c>
      <c r="F2552" s="8">
        <v>3.899</v>
      </c>
      <c r="G2552">
        <v>138.1065806</v>
      </c>
      <c r="H2552" s="9">
        <v>8.3040000000000003</v>
      </c>
    </row>
    <row r="2553" spans="1:8" x14ac:dyDescent="0.25">
      <c r="A2553">
        <v>18</v>
      </c>
      <c r="B2553" s="1">
        <v>41054</v>
      </c>
      <c r="C2553" s="3">
        <v>1088446.58</v>
      </c>
      <c r="D2553">
        <v>0</v>
      </c>
      <c r="E2553">
        <v>65.48</v>
      </c>
      <c r="F2553" s="8">
        <v>3.85</v>
      </c>
      <c r="G2553">
        <v>138.11019350000001</v>
      </c>
      <c r="H2553" s="9">
        <v>8.3040000000000003</v>
      </c>
    </row>
    <row r="2554" spans="1:8" x14ac:dyDescent="0.25">
      <c r="A2554">
        <v>18</v>
      </c>
      <c r="B2554" s="1">
        <v>41061</v>
      </c>
      <c r="C2554" s="3">
        <v>1118313.7</v>
      </c>
      <c r="D2554">
        <v>0</v>
      </c>
      <c r="E2554">
        <v>71.42</v>
      </c>
      <c r="F2554" s="8">
        <v>3.798</v>
      </c>
      <c r="G2554">
        <v>138.11380650000001</v>
      </c>
      <c r="H2554" s="9">
        <v>8.3040000000000003</v>
      </c>
    </row>
    <row r="2555" spans="1:8" x14ac:dyDescent="0.25">
      <c r="A2555">
        <v>18</v>
      </c>
      <c r="B2555" s="1">
        <v>41068</v>
      </c>
      <c r="C2555" s="3">
        <v>1110479.94</v>
      </c>
      <c r="D2555">
        <v>0</v>
      </c>
      <c r="E2555">
        <v>59.1</v>
      </c>
      <c r="F2555" s="8">
        <v>3.746</v>
      </c>
      <c r="G2555">
        <v>138.11741939999999</v>
      </c>
      <c r="H2555" s="9">
        <v>8.3040000000000003</v>
      </c>
    </row>
    <row r="2556" spans="1:8" x14ac:dyDescent="0.25">
      <c r="A2556">
        <v>18</v>
      </c>
      <c r="B2556" s="1">
        <v>41075</v>
      </c>
      <c r="C2556" s="3">
        <v>1057425.83</v>
      </c>
      <c r="D2556">
        <v>0</v>
      </c>
      <c r="E2556">
        <v>66.58</v>
      </c>
      <c r="F2556" s="8">
        <v>3.6829999999999998</v>
      </c>
      <c r="G2556">
        <v>138.12953329999999</v>
      </c>
      <c r="H2556" s="9">
        <v>8.3040000000000003</v>
      </c>
    </row>
    <row r="2557" spans="1:8" x14ac:dyDescent="0.25">
      <c r="A2557">
        <v>18</v>
      </c>
      <c r="B2557" s="1">
        <v>41082</v>
      </c>
      <c r="C2557" s="3">
        <v>1080357.8899999999</v>
      </c>
      <c r="D2557">
        <v>0</v>
      </c>
      <c r="E2557">
        <v>70.92</v>
      </c>
      <c r="F2557" s="8">
        <v>3.629</v>
      </c>
      <c r="G2557">
        <v>138.16290000000001</v>
      </c>
      <c r="H2557" s="9">
        <v>8.3040000000000003</v>
      </c>
    </row>
    <row r="2558" spans="1:8" x14ac:dyDescent="0.25">
      <c r="A2558">
        <v>18</v>
      </c>
      <c r="B2558" s="1">
        <v>41089</v>
      </c>
      <c r="C2558" s="3">
        <v>1097006.3</v>
      </c>
      <c r="D2558">
        <v>0</v>
      </c>
      <c r="E2558">
        <v>70.17</v>
      </c>
      <c r="F2558" s="8">
        <v>3.577</v>
      </c>
      <c r="G2558">
        <v>138.1962667</v>
      </c>
      <c r="H2558" s="9">
        <v>8.3040000000000003</v>
      </c>
    </row>
    <row r="2559" spans="1:8" x14ac:dyDescent="0.25">
      <c r="A2559">
        <v>18</v>
      </c>
      <c r="B2559" s="1">
        <v>41096</v>
      </c>
      <c r="C2559" s="3">
        <v>1158247.31</v>
      </c>
      <c r="D2559">
        <v>0</v>
      </c>
      <c r="E2559">
        <v>76.08</v>
      </c>
      <c r="F2559" s="8">
        <v>3.5379999999999998</v>
      </c>
      <c r="G2559">
        <v>138.22963329999999</v>
      </c>
      <c r="H2559" s="9">
        <v>8.5350000000000001</v>
      </c>
    </row>
    <row r="2560" spans="1:8" x14ac:dyDescent="0.25">
      <c r="A2560">
        <v>18</v>
      </c>
      <c r="B2560" s="1">
        <v>41103</v>
      </c>
      <c r="C2560" s="3">
        <v>1024784.92</v>
      </c>
      <c r="D2560">
        <v>0</v>
      </c>
      <c r="E2560">
        <v>75.09</v>
      </c>
      <c r="F2560" s="8">
        <v>3.5609999999999999</v>
      </c>
      <c r="G2560">
        <v>138.26300000000001</v>
      </c>
      <c r="H2560" s="9">
        <v>8.5350000000000001</v>
      </c>
    </row>
    <row r="2561" spans="1:8" x14ac:dyDescent="0.25">
      <c r="A2561">
        <v>18</v>
      </c>
      <c r="B2561" s="1">
        <v>41110</v>
      </c>
      <c r="C2561" s="3">
        <v>1033543.56</v>
      </c>
      <c r="D2561">
        <v>0</v>
      </c>
      <c r="E2561">
        <v>77.430000000000007</v>
      </c>
      <c r="F2561" s="8">
        <v>3.61</v>
      </c>
      <c r="G2561">
        <v>138.2331935</v>
      </c>
      <c r="H2561" s="9">
        <v>8.5350000000000001</v>
      </c>
    </row>
    <row r="2562" spans="1:8" x14ac:dyDescent="0.25">
      <c r="A2562">
        <v>18</v>
      </c>
      <c r="B2562" s="1">
        <v>41117</v>
      </c>
      <c r="C2562" s="3">
        <v>924506.26</v>
      </c>
      <c r="D2562">
        <v>0</v>
      </c>
      <c r="E2562">
        <v>72.97</v>
      </c>
      <c r="F2562" s="8">
        <v>3.7010000000000001</v>
      </c>
      <c r="G2562">
        <v>138.20338709999999</v>
      </c>
      <c r="H2562" s="9">
        <v>8.5350000000000001</v>
      </c>
    </row>
    <row r="2563" spans="1:8" x14ac:dyDescent="0.25">
      <c r="A2563">
        <v>18</v>
      </c>
      <c r="B2563" s="1">
        <v>41124</v>
      </c>
      <c r="C2563" s="3">
        <v>1052066.58</v>
      </c>
      <c r="D2563">
        <v>0</v>
      </c>
      <c r="E2563">
        <v>72.67</v>
      </c>
      <c r="F2563" s="8">
        <v>3.698</v>
      </c>
      <c r="G2563">
        <v>138.17358060000001</v>
      </c>
      <c r="H2563" s="9">
        <v>8.5350000000000001</v>
      </c>
    </row>
    <row r="2564" spans="1:8" x14ac:dyDescent="0.25">
      <c r="A2564">
        <v>18</v>
      </c>
      <c r="B2564" s="1">
        <v>41131</v>
      </c>
      <c r="C2564" s="3">
        <v>967304.07</v>
      </c>
      <c r="D2564">
        <v>0</v>
      </c>
      <c r="E2564">
        <v>75.7</v>
      </c>
      <c r="F2564" s="8">
        <v>3.7719999999999998</v>
      </c>
      <c r="G2564">
        <v>138.1437742</v>
      </c>
      <c r="H2564" s="9">
        <v>8.5350000000000001</v>
      </c>
    </row>
    <row r="2565" spans="1:8" x14ac:dyDescent="0.25">
      <c r="A2565">
        <v>18</v>
      </c>
      <c r="B2565" s="1">
        <v>41138</v>
      </c>
      <c r="C2565" s="3">
        <v>1048134.24</v>
      </c>
      <c r="D2565">
        <v>0</v>
      </c>
      <c r="E2565">
        <v>73.25</v>
      </c>
      <c r="F2565" s="8">
        <v>3.84</v>
      </c>
      <c r="G2565">
        <v>138.18570969999999</v>
      </c>
      <c r="H2565" s="9">
        <v>8.5350000000000001</v>
      </c>
    </row>
    <row r="2566" spans="1:8" x14ac:dyDescent="0.25">
      <c r="A2566">
        <v>18</v>
      </c>
      <c r="B2566" s="1">
        <v>41145</v>
      </c>
      <c r="C2566" s="3">
        <v>1145840.9099999999</v>
      </c>
      <c r="D2566">
        <v>0</v>
      </c>
      <c r="E2566">
        <v>68.52</v>
      </c>
      <c r="F2566" s="8">
        <v>3.8740000000000001</v>
      </c>
      <c r="G2566">
        <v>138.2814516</v>
      </c>
      <c r="H2566" s="9">
        <v>8.5350000000000001</v>
      </c>
    </row>
    <row r="2567" spans="1:8" x14ac:dyDescent="0.25">
      <c r="A2567">
        <v>18</v>
      </c>
      <c r="B2567" s="1">
        <v>41152</v>
      </c>
      <c r="C2567" s="3">
        <v>1117097.23</v>
      </c>
      <c r="D2567">
        <v>0</v>
      </c>
      <c r="E2567">
        <v>70.09</v>
      </c>
      <c r="F2567" s="8">
        <v>3.8839999999999999</v>
      </c>
      <c r="G2567">
        <v>138.3771935</v>
      </c>
      <c r="H2567" s="9">
        <v>8.5350000000000001</v>
      </c>
    </row>
    <row r="2568" spans="1:8" x14ac:dyDescent="0.25">
      <c r="A2568">
        <v>18</v>
      </c>
      <c r="B2568" s="1">
        <v>41159</v>
      </c>
      <c r="C2568" s="3">
        <v>1083521.24</v>
      </c>
      <c r="D2568">
        <v>1</v>
      </c>
      <c r="E2568">
        <v>71.849999999999994</v>
      </c>
      <c r="F2568" s="8">
        <v>3.9209999999999998</v>
      </c>
      <c r="G2568">
        <v>138.47293550000001</v>
      </c>
      <c r="H2568" s="9">
        <v>8.5350000000000001</v>
      </c>
    </row>
    <row r="2569" spans="1:8" x14ac:dyDescent="0.25">
      <c r="A2569">
        <v>18</v>
      </c>
      <c r="B2569" s="1">
        <v>41166</v>
      </c>
      <c r="C2569" s="3">
        <v>960476.1</v>
      </c>
      <c r="D2569">
        <v>0</v>
      </c>
      <c r="E2569">
        <v>64.45</v>
      </c>
      <c r="F2569" s="8">
        <v>3.988</v>
      </c>
      <c r="G2569">
        <v>138.56729999999999</v>
      </c>
      <c r="H2569" s="9">
        <v>8.5350000000000001</v>
      </c>
    </row>
    <row r="2570" spans="1:8" x14ac:dyDescent="0.25">
      <c r="A2570">
        <v>18</v>
      </c>
      <c r="B2570" s="1">
        <v>41173</v>
      </c>
      <c r="C2570" s="3">
        <v>971386.65</v>
      </c>
      <c r="D2570">
        <v>0</v>
      </c>
      <c r="E2570">
        <v>60.23</v>
      </c>
      <c r="F2570" s="8">
        <v>4.056</v>
      </c>
      <c r="G2570">
        <v>138.6534</v>
      </c>
      <c r="H2570" s="9">
        <v>8.5350000000000001</v>
      </c>
    </row>
    <row r="2571" spans="1:8" x14ac:dyDescent="0.25">
      <c r="A2571">
        <v>18</v>
      </c>
      <c r="B2571" s="1">
        <v>41180</v>
      </c>
      <c r="C2571" s="3">
        <v>1002856.2</v>
      </c>
      <c r="D2571">
        <v>0</v>
      </c>
      <c r="E2571">
        <v>58.24</v>
      </c>
      <c r="F2571" s="8">
        <v>4.0179999999999998</v>
      </c>
      <c r="G2571">
        <v>138.73949999999999</v>
      </c>
      <c r="H2571" s="9">
        <v>8.5350000000000001</v>
      </c>
    </row>
    <row r="2572" spans="1:8" x14ac:dyDescent="0.25">
      <c r="A2572">
        <v>18</v>
      </c>
      <c r="B2572" s="1">
        <v>41187</v>
      </c>
      <c r="C2572" s="3">
        <v>1092204.79</v>
      </c>
      <c r="D2572">
        <v>0</v>
      </c>
      <c r="E2572">
        <v>59.68</v>
      </c>
      <c r="F2572" s="8">
        <v>4.0270000000000001</v>
      </c>
      <c r="G2572">
        <v>138.82560000000001</v>
      </c>
      <c r="H2572" s="9">
        <v>8.2430000000000003</v>
      </c>
    </row>
    <row r="2573" spans="1:8" x14ac:dyDescent="0.25">
      <c r="A2573">
        <v>18</v>
      </c>
      <c r="B2573" s="1">
        <v>41194</v>
      </c>
      <c r="C2573" s="3">
        <v>1074079</v>
      </c>
      <c r="D2573">
        <v>0</v>
      </c>
      <c r="E2573">
        <v>50.97</v>
      </c>
      <c r="F2573" s="8">
        <v>4.0289999999999999</v>
      </c>
      <c r="G2573">
        <v>138.9117</v>
      </c>
      <c r="H2573" s="9">
        <v>8.2430000000000003</v>
      </c>
    </row>
    <row r="2574" spans="1:8" x14ac:dyDescent="0.25">
      <c r="A2574">
        <v>18</v>
      </c>
      <c r="B2574" s="1">
        <v>41201</v>
      </c>
      <c r="C2574" s="3">
        <v>1048706.75</v>
      </c>
      <c r="D2574">
        <v>0</v>
      </c>
      <c r="E2574">
        <v>51.96</v>
      </c>
      <c r="F2574" s="8">
        <v>4</v>
      </c>
      <c r="G2574">
        <v>138.83361289999999</v>
      </c>
      <c r="H2574" s="9">
        <v>8.2430000000000003</v>
      </c>
    </row>
    <row r="2575" spans="1:8" x14ac:dyDescent="0.25">
      <c r="A2575">
        <v>18</v>
      </c>
      <c r="B2575" s="1">
        <v>41208</v>
      </c>
      <c r="C2575" s="3">
        <v>1127516.25</v>
      </c>
      <c r="D2575">
        <v>0</v>
      </c>
      <c r="E2575">
        <v>56.09</v>
      </c>
      <c r="F2575" s="8">
        <v>3.9169999999999998</v>
      </c>
      <c r="G2575">
        <v>138.72816130000001</v>
      </c>
      <c r="H2575" s="9">
        <v>8.2430000000000003</v>
      </c>
    </row>
    <row r="2576" spans="1:8" x14ac:dyDescent="0.25">
      <c r="A2576">
        <v>19</v>
      </c>
      <c r="B2576" s="1">
        <v>40214</v>
      </c>
      <c r="C2576" s="3">
        <v>1507637.17</v>
      </c>
      <c r="D2576">
        <v>0</v>
      </c>
      <c r="E2576">
        <v>20.96</v>
      </c>
      <c r="F2576" s="8">
        <v>2.9540000000000002</v>
      </c>
      <c r="G2576">
        <v>131.5279032</v>
      </c>
      <c r="H2576" s="9">
        <v>8.35</v>
      </c>
    </row>
    <row r="2577" spans="1:8" x14ac:dyDescent="0.25">
      <c r="A2577">
        <v>19</v>
      </c>
      <c r="B2577" s="1">
        <v>40221</v>
      </c>
      <c r="C2577" s="3">
        <v>1536549.95</v>
      </c>
      <c r="D2577">
        <v>1</v>
      </c>
      <c r="E2577">
        <v>23.22</v>
      </c>
      <c r="F2577" s="8">
        <v>2.94</v>
      </c>
      <c r="G2577">
        <v>131.58661290000001</v>
      </c>
      <c r="H2577" s="9">
        <v>8.35</v>
      </c>
    </row>
    <row r="2578" spans="1:8" x14ac:dyDescent="0.25">
      <c r="A2578">
        <v>19</v>
      </c>
      <c r="B2578" s="1">
        <v>40228</v>
      </c>
      <c r="C2578" s="3">
        <v>1515976.11</v>
      </c>
      <c r="D2578">
        <v>0</v>
      </c>
      <c r="E2578">
        <v>28.57</v>
      </c>
      <c r="F2578" s="8">
        <v>2.9089999999999998</v>
      </c>
      <c r="G2578">
        <v>131.637</v>
      </c>
      <c r="H2578" s="9">
        <v>8.35</v>
      </c>
    </row>
    <row r="2579" spans="1:8" x14ac:dyDescent="0.25">
      <c r="A2579">
        <v>19</v>
      </c>
      <c r="B2579" s="1">
        <v>40235</v>
      </c>
      <c r="C2579" s="3">
        <v>1373270.06</v>
      </c>
      <c r="D2579">
        <v>0</v>
      </c>
      <c r="E2579">
        <v>30.33</v>
      </c>
      <c r="F2579" s="8">
        <v>2.91</v>
      </c>
      <c r="G2579">
        <v>131.68600000000001</v>
      </c>
      <c r="H2579" s="9">
        <v>8.35</v>
      </c>
    </row>
    <row r="2580" spans="1:8" x14ac:dyDescent="0.25">
      <c r="A2580">
        <v>19</v>
      </c>
      <c r="B2580" s="1">
        <v>40242</v>
      </c>
      <c r="C2580" s="3">
        <v>1495844.57</v>
      </c>
      <c r="D2580">
        <v>0</v>
      </c>
      <c r="E2580">
        <v>32.92</v>
      </c>
      <c r="F2580" s="8">
        <v>2.919</v>
      </c>
      <c r="G2580">
        <v>131.73500000000001</v>
      </c>
      <c r="H2580" s="9">
        <v>8.35</v>
      </c>
    </row>
    <row r="2581" spans="1:8" x14ac:dyDescent="0.25">
      <c r="A2581">
        <v>19</v>
      </c>
      <c r="B2581" s="1">
        <v>40249</v>
      </c>
      <c r="C2581" s="3">
        <v>1467889.2</v>
      </c>
      <c r="D2581">
        <v>0</v>
      </c>
      <c r="E2581">
        <v>39.06</v>
      </c>
      <c r="F2581" s="8">
        <v>2.9380000000000002</v>
      </c>
      <c r="G2581">
        <v>131.78399999999999</v>
      </c>
      <c r="H2581" s="9">
        <v>8.35</v>
      </c>
    </row>
    <row r="2582" spans="1:8" x14ac:dyDescent="0.25">
      <c r="A2582">
        <v>19</v>
      </c>
      <c r="B2582" s="1">
        <v>40256</v>
      </c>
      <c r="C2582" s="3">
        <v>1332940.3500000001</v>
      </c>
      <c r="D2582">
        <v>0</v>
      </c>
      <c r="E2582">
        <v>43.74</v>
      </c>
      <c r="F2582" s="8">
        <v>2.96</v>
      </c>
      <c r="G2582">
        <v>131.8242903</v>
      </c>
      <c r="H2582" s="9">
        <v>8.35</v>
      </c>
    </row>
    <row r="2583" spans="1:8" x14ac:dyDescent="0.25">
      <c r="A2583">
        <v>19</v>
      </c>
      <c r="B2583" s="1">
        <v>40263</v>
      </c>
      <c r="C2583" s="3">
        <v>1427023.45</v>
      </c>
      <c r="D2583">
        <v>0</v>
      </c>
      <c r="E2583">
        <v>39.07</v>
      </c>
      <c r="F2583" s="8">
        <v>2.9630000000000001</v>
      </c>
      <c r="G2583">
        <v>131.86312899999999</v>
      </c>
      <c r="H2583" s="9">
        <v>8.35</v>
      </c>
    </row>
    <row r="2584" spans="1:8" x14ac:dyDescent="0.25">
      <c r="A2584">
        <v>19</v>
      </c>
      <c r="B2584" s="1">
        <v>40270</v>
      </c>
      <c r="C2584" s="3">
        <v>1642970.27</v>
      </c>
      <c r="D2584">
        <v>0</v>
      </c>
      <c r="E2584">
        <v>45.26</v>
      </c>
      <c r="F2584" s="8">
        <v>2.9569999999999999</v>
      </c>
      <c r="G2584">
        <v>131.9019677</v>
      </c>
      <c r="H2584" s="9">
        <v>8.1850000000000005</v>
      </c>
    </row>
    <row r="2585" spans="1:8" x14ac:dyDescent="0.25">
      <c r="A2585">
        <v>19</v>
      </c>
      <c r="B2585" s="1">
        <v>40277</v>
      </c>
      <c r="C2585" s="3">
        <v>1489613.32</v>
      </c>
      <c r="D2585">
        <v>0</v>
      </c>
      <c r="E2585">
        <v>55.66</v>
      </c>
      <c r="F2585" s="8">
        <v>2.992</v>
      </c>
      <c r="G2585">
        <v>131.94080650000001</v>
      </c>
      <c r="H2585" s="9">
        <v>8.1850000000000005</v>
      </c>
    </row>
    <row r="2586" spans="1:8" x14ac:dyDescent="0.25">
      <c r="A2586">
        <v>19</v>
      </c>
      <c r="B2586" s="1">
        <v>40284</v>
      </c>
      <c r="C2586" s="3">
        <v>1460354.67</v>
      </c>
      <c r="D2586">
        <v>0</v>
      </c>
      <c r="E2586">
        <v>49.67</v>
      </c>
      <c r="F2586" s="8">
        <v>3.01</v>
      </c>
      <c r="G2586">
        <v>131.98089999999999</v>
      </c>
      <c r="H2586" s="9">
        <v>8.1850000000000005</v>
      </c>
    </row>
    <row r="2587" spans="1:8" x14ac:dyDescent="0.25">
      <c r="A2587">
        <v>19</v>
      </c>
      <c r="B2587" s="1">
        <v>40291</v>
      </c>
      <c r="C2587" s="3">
        <v>1456793.33</v>
      </c>
      <c r="D2587">
        <v>0</v>
      </c>
      <c r="E2587">
        <v>46.87</v>
      </c>
      <c r="F2587" s="8">
        <v>3.0209999999999999</v>
      </c>
      <c r="G2587">
        <v>132.0226667</v>
      </c>
      <c r="H2587" s="9">
        <v>8.1850000000000005</v>
      </c>
    </row>
    <row r="2588" spans="1:8" x14ac:dyDescent="0.25">
      <c r="A2588">
        <v>19</v>
      </c>
      <c r="B2588" s="1">
        <v>40298</v>
      </c>
      <c r="C2588" s="3">
        <v>1405065.57</v>
      </c>
      <c r="D2588">
        <v>0</v>
      </c>
      <c r="E2588">
        <v>49.89</v>
      </c>
      <c r="F2588" s="8">
        <v>3.0419999999999998</v>
      </c>
      <c r="G2588">
        <v>132.06443329999999</v>
      </c>
      <c r="H2588" s="9">
        <v>8.1850000000000005</v>
      </c>
    </row>
    <row r="2589" spans="1:8" x14ac:dyDescent="0.25">
      <c r="A2589">
        <v>19</v>
      </c>
      <c r="B2589" s="1">
        <v>40305</v>
      </c>
      <c r="C2589" s="3">
        <v>1566219.77</v>
      </c>
      <c r="D2589">
        <v>0</v>
      </c>
      <c r="E2589">
        <v>62.54</v>
      </c>
      <c r="F2589" s="8">
        <v>3.0950000000000002</v>
      </c>
      <c r="G2589">
        <v>132.1062</v>
      </c>
      <c r="H2589" s="9">
        <v>8.1850000000000005</v>
      </c>
    </row>
    <row r="2590" spans="1:8" x14ac:dyDescent="0.25">
      <c r="A2590">
        <v>19</v>
      </c>
      <c r="B2590" s="1">
        <v>40312</v>
      </c>
      <c r="C2590" s="3">
        <v>1437319.45</v>
      </c>
      <c r="D2590">
        <v>0</v>
      </c>
      <c r="E2590">
        <v>46.53</v>
      </c>
      <c r="F2590" s="8">
        <v>3.1120000000000001</v>
      </c>
      <c r="G2590">
        <v>132.152129</v>
      </c>
      <c r="H2590" s="9">
        <v>8.1850000000000005</v>
      </c>
    </row>
    <row r="2591" spans="1:8" x14ac:dyDescent="0.25">
      <c r="A2591">
        <v>19</v>
      </c>
      <c r="B2591" s="1">
        <v>40319</v>
      </c>
      <c r="C2591" s="3">
        <v>1377716.17</v>
      </c>
      <c r="D2591">
        <v>0</v>
      </c>
      <c r="E2591">
        <v>57.53</v>
      </c>
      <c r="F2591" s="8">
        <v>3.0960000000000001</v>
      </c>
      <c r="G2591">
        <v>132.2230323</v>
      </c>
      <c r="H2591" s="9">
        <v>8.1850000000000005</v>
      </c>
    </row>
    <row r="2592" spans="1:8" x14ac:dyDescent="0.25">
      <c r="A2592">
        <v>19</v>
      </c>
      <c r="B2592" s="1">
        <v>40326</v>
      </c>
      <c r="C2592" s="3">
        <v>1648882.62</v>
      </c>
      <c r="D2592">
        <v>0</v>
      </c>
      <c r="E2592">
        <v>68.849999999999994</v>
      </c>
      <c r="F2592" s="8">
        <v>3.0459999999999998</v>
      </c>
      <c r="G2592">
        <v>132.2939355</v>
      </c>
      <c r="H2592" s="9">
        <v>8.1850000000000005</v>
      </c>
    </row>
    <row r="2593" spans="1:8" x14ac:dyDescent="0.25">
      <c r="A2593">
        <v>19</v>
      </c>
      <c r="B2593" s="1">
        <v>40333</v>
      </c>
      <c r="C2593" s="3">
        <v>1519013.49</v>
      </c>
      <c r="D2593">
        <v>0</v>
      </c>
      <c r="E2593">
        <v>68.88</v>
      </c>
      <c r="F2593" s="8">
        <v>3.0059999999999998</v>
      </c>
      <c r="G2593">
        <v>132.36483870000001</v>
      </c>
      <c r="H2593" s="9">
        <v>8.1850000000000005</v>
      </c>
    </row>
    <row r="2594" spans="1:8" x14ac:dyDescent="0.25">
      <c r="A2594">
        <v>19</v>
      </c>
      <c r="B2594" s="1">
        <v>40340</v>
      </c>
      <c r="C2594" s="3">
        <v>1410683.94</v>
      </c>
      <c r="D2594">
        <v>0</v>
      </c>
      <c r="E2594">
        <v>61.64</v>
      </c>
      <c r="F2594" s="8">
        <v>2.972</v>
      </c>
      <c r="G2594">
        <v>132.43574190000001</v>
      </c>
      <c r="H2594" s="9">
        <v>8.1850000000000005</v>
      </c>
    </row>
    <row r="2595" spans="1:8" x14ac:dyDescent="0.25">
      <c r="A2595">
        <v>19</v>
      </c>
      <c r="B2595" s="1">
        <v>40347</v>
      </c>
      <c r="C2595" s="3">
        <v>1457314.39</v>
      </c>
      <c r="D2595">
        <v>0</v>
      </c>
      <c r="E2595">
        <v>66.25</v>
      </c>
      <c r="F2595" s="8">
        <v>2.9420000000000002</v>
      </c>
      <c r="G2595">
        <v>132.47333330000001</v>
      </c>
      <c r="H2595" s="9">
        <v>8.1850000000000005</v>
      </c>
    </row>
    <row r="2596" spans="1:8" x14ac:dyDescent="0.25">
      <c r="A2596">
        <v>19</v>
      </c>
      <c r="B2596" s="1">
        <v>40354</v>
      </c>
      <c r="C2596" s="3">
        <v>1450407.32</v>
      </c>
      <c r="D2596">
        <v>0</v>
      </c>
      <c r="E2596">
        <v>72.3</v>
      </c>
      <c r="F2596" s="8">
        <v>2.9580000000000002</v>
      </c>
      <c r="G2596">
        <v>132.49760000000001</v>
      </c>
      <c r="H2596" s="9">
        <v>8.1850000000000005</v>
      </c>
    </row>
    <row r="2597" spans="1:8" x14ac:dyDescent="0.25">
      <c r="A2597">
        <v>19</v>
      </c>
      <c r="B2597" s="1">
        <v>40361</v>
      </c>
      <c r="C2597" s="3">
        <v>1549018.68</v>
      </c>
      <c r="D2597">
        <v>0</v>
      </c>
      <c r="E2597">
        <v>66.25</v>
      </c>
      <c r="F2597" s="8">
        <v>2.9580000000000002</v>
      </c>
      <c r="G2597">
        <v>132.5218667</v>
      </c>
      <c r="H2597" s="9">
        <v>8.0990000000000002</v>
      </c>
    </row>
    <row r="2598" spans="1:8" x14ac:dyDescent="0.25">
      <c r="A2598">
        <v>19</v>
      </c>
      <c r="B2598" s="1">
        <v>40368</v>
      </c>
      <c r="C2598" s="3">
        <v>1577541.24</v>
      </c>
      <c r="D2598">
        <v>0</v>
      </c>
      <c r="E2598">
        <v>78.22</v>
      </c>
      <c r="F2598" s="8">
        <v>2.94</v>
      </c>
      <c r="G2598">
        <v>132.54613330000001</v>
      </c>
      <c r="H2598" s="9">
        <v>8.0990000000000002</v>
      </c>
    </row>
    <row r="2599" spans="1:8" x14ac:dyDescent="0.25">
      <c r="A2599">
        <v>19</v>
      </c>
      <c r="B2599" s="1">
        <v>40375</v>
      </c>
      <c r="C2599" s="3">
        <v>1412157.02</v>
      </c>
      <c r="D2599">
        <v>0</v>
      </c>
      <c r="E2599">
        <v>74.599999999999994</v>
      </c>
      <c r="F2599" s="8">
        <v>2.9329999999999998</v>
      </c>
      <c r="G2599">
        <v>132.5667742</v>
      </c>
      <c r="H2599" s="9">
        <v>8.0990000000000002</v>
      </c>
    </row>
    <row r="2600" spans="1:8" x14ac:dyDescent="0.25">
      <c r="A2600">
        <v>19</v>
      </c>
      <c r="B2600" s="1">
        <v>40382</v>
      </c>
      <c r="C2600" s="3">
        <v>1372043.71</v>
      </c>
      <c r="D2600">
        <v>0</v>
      </c>
      <c r="E2600">
        <v>74.680000000000007</v>
      </c>
      <c r="F2600" s="8">
        <v>2.9239999999999999</v>
      </c>
      <c r="G2600">
        <v>132.5825806</v>
      </c>
      <c r="H2600" s="9">
        <v>8.0990000000000002</v>
      </c>
    </row>
    <row r="2601" spans="1:8" x14ac:dyDescent="0.25">
      <c r="A2601">
        <v>19</v>
      </c>
      <c r="B2601" s="1">
        <v>40389</v>
      </c>
      <c r="C2601" s="3">
        <v>1366395.96</v>
      </c>
      <c r="D2601">
        <v>0</v>
      </c>
      <c r="E2601">
        <v>72.83</v>
      </c>
      <c r="F2601" s="8">
        <v>2.9319999999999999</v>
      </c>
      <c r="G2601">
        <v>132.5983871</v>
      </c>
      <c r="H2601" s="9">
        <v>8.0990000000000002</v>
      </c>
    </row>
    <row r="2602" spans="1:8" x14ac:dyDescent="0.25">
      <c r="A2602">
        <v>19</v>
      </c>
      <c r="B2602" s="1">
        <v>40396</v>
      </c>
      <c r="C2602" s="3">
        <v>1492060.89</v>
      </c>
      <c r="D2602">
        <v>0</v>
      </c>
      <c r="E2602">
        <v>74.2</v>
      </c>
      <c r="F2602" s="8">
        <v>2.9420000000000002</v>
      </c>
      <c r="G2602">
        <v>132.6141935</v>
      </c>
      <c r="H2602" s="9">
        <v>8.0990000000000002</v>
      </c>
    </row>
    <row r="2603" spans="1:8" x14ac:dyDescent="0.25">
      <c r="A2603">
        <v>19</v>
      </c>
      <c r="B2603" s="1">
        <v>40403</v>
      </c>
      <c r="C2603" s="3">
        <v>1418027.08</v>
      </c>
      <c r="D2603">
        <v>0</v>
      </c>
      <c r="E2603">
        <v>72.709999999999994</v>
      </c>
      <c r="F2603" s="8">
        <v>2.923</v>
      </c>
      <c r="G2603">
        <v>132.63</v>
      </c>
      <c r="H2603" s="9">
        <v>8.0990000000000002</v>
      </c>
    </row>
    <row r="2604" spans="1:8" x14ac:dyDescent="0.25">
      <c r="A2604">
        <v>19</v>
      </c>
      <c r="B2604" s="1">
        <v>40410</v>
      </c>
      <c r="C2604" s="3">
        <v>1419383.19</v>
      </c>
      <c r="D2604">
        <v>0</v>
      </c>
      <c r="E2604">
        <v>72.22</v>
      </c>
      <c r="F2604" s="8">
        <v>2.9129999999999998</v>
      </c>
      <c r="G2604">
        <v>132.66161289999999</v>
      </c>
      <c r="H2604" s="9">
        <v>8.0990000000000002</v>
      </c>
    </row>
    <row r="2605" spans="1:8" x14ac:dyDescent="0.25">
      <c r="A2605">
        <v>19</v>
      </c>
      <c r="B2605" s="1">
        <v>40417</v>
      </c>
      <c r="C2605" s="3">
        <v>1557888.16</v>
      </c>
      <c r="D2605">
        <v>0</v>
      </c>
      <c r="E2605">
        <v>66.400000000000006</v>
      </c>
      <c r="F2605" s="8">
        <v>2.8849999999999998</v>
      </c>
      <c r="G2605">
        <v>132.69322579999999</v>
      </c>
      <c r="H2605" s="9">
        <v>8.0990000000000002</v>
      </c>
    </row>
    <row r="2606" spans="1:8" x14ac:dyDescent="0.25">
      <c r="A2606">
        <v>19</v>
      </c>
      <c r="B2606" s="1">
        <v>40424</v>
      </c>
      <c r="C2606" s="3">
        <v>1623519.64</v>
      </c>
      <c r="D2606">
        <v>0</v>
      </c>
      <c r="E2606">
        <v>74.69</v>
      </c>
      <c r="F2606" s="8">
        <v>2.86</v>
      </c>
      <c r="G2606">
        <v>132.72483869999999</v>
      </c>
      <c r="H2606" s="9">
        <v>8.0990000000000002</v>
      </c>
    </row>
    <row r="2607" spans="1:8" x14ac:dyDescent="0.25">
      <c r="A2607">
        <v>19</v>
      </c>
      <c r="B2607" s="1">
        <v>40431</v>
      </c>
      <c r="C2607" s="3">
        <v>1591453.39</v>
      </c>
      <c r="D2607">
        <v>1</v>
      </c>
      <c r="E2607">
        <v>63.36</v>
      </c>
      <c r="F2607" s="8">
        <v>2.8370000000000002</v>
      </c>
      <c r="G2607">
        <v>132.75645159999999</v>
      </c>
      <c r="H2607" s="9">
        <v>8.0990000000000002</v>
      </c>
    </row>
    <row r="2608" spans="1:8" x14ac:dyDescent="0.25">
      <c r="A2608">
        <v>19</v>
      </c>
      <c r="B2608" s="1">
        <v>40438</v>
      </c>
      <c r="C2608" s="3">
        <v>1386789.31</v>
      </c>
      <c r="D2608">
        <v>0</v>
      </c>
      <c r="E2608">
        <v>58.68</v>
      </c>
      <c r="F2608" s="8">
        <v>2.8460000000000001</v>
      </c>
      <c r="G2608">
        <v>132.76706669999999</v>
      </c>
      <c r="H2608" s="9">
        <v>8.0990000000000002</v>
      </c>
    </row>
    <row r="2609" spans="1:8" x14ac:dyDescent="0.25">
      <c r="A2609">
        <v>19</v>
      </c>
      <c r="B2609" s="1">
        <v>40445</v>
      </c>
      <c r="C2609" s="3">
        <v>1318343.58</v>
      </c>
      <c r="D2609">
        <v>0</v>
      </c>
      <c r="E2609">
        <v>63.43</v>
      </c>
      <c r="F2609" s="8">
        <v>2.8370000000000002</v>
      </c>
      <c r="G2609">
        <v>132.76193330000001</v>
      </c>
      <c r="H2609" s="9">
        <v>8.0990000000000002</v>
      </c>
    </row>
    <row r="2610" spans="1:8" x14ac:dyDescent="0.25">
      <c r="A2610">
        <v>19</v>
      </c>
      <c r="B2610" s="1">
        <v>40452</v>
      </c>
      <c r="C2610" s="3">
        <v>1379456.3</v>
      </c>
      <c r="D2610">
        <v>0</v>
      </c>
      <c r="E2610">
        <v>59.91</v>
      </c>
      <c r="F2610" s="8">
        <v>2.84</v>
      </c>
      <c r="G2610">
        <v>132.7568</v>
      </c>
      <c r="H2610" s="9">
        <v>8.0670000000000002</v>
      </c>
    </row>
    <row r="2611" spans="1:8" x14ac:dyDescent="0.25">
      <c r="A2611">
        <v>19</v>
      </c>
      <c r="B2611" s="1">
        <v>40459</v>
      </c>
      <c r="C2611" s="3">
        <v>1428960.72</v>
      </c>
      <c r="D2611">
        <v>0</v>
      </c>
      <c r="E2611">
        <v>53.74</v>
      </c>
      <c r="F2611" s="8">
        <v>2.903</v>
      </c>
      <c r="G2611">
        <v>132.75166669999999</v>
      </c>
      <c r="H2611" s="9">
        <v>8.0670000000000002</v>
      </c>
    </row>
    <row r="2612" spans="1:8" x14ac:dyDescent="0.25">
      <c r="A2612">
        <v>19</v>
      </c>
      <c r="B2612" s="1">
        <v>40466</v>
      </c>
      <c r="C2612" s="3">
        <v>1369317.63</v>
      </c>
      <c r="D2612">
        <v>0</v>
      </c>
      <c r="E2612">
        <v>51.32</v>
      </c>
      <c r="F2612" s="8">
        <v>2.9990000000000001</v>
      </c>
      <c r="G2612">
        <v>132.7633548</v>
      </c>
      <c r="H2612" s="9">
        <v>8.0670000000000002</v>
      </c>
    </row>
    <row r="2613" spans="1:8" x14ac:dyDescent="0.25">
      <c r="A2613">
        <v>19</v>
      </c>
      <c r="B2613" s="1">
        <v>40473</v>
      </c>
      <c r="C2613" s="3">
        <v>1357154.71</v>
      </c>
      <c r="D2613">
        <v>0</v>
      </c>
      <c r="E2613">
        <v>48.45</v>
      </c>
      <c r="F2613" s="8">
        <v>3.0489999999999999</v>
      </c>
      <c r="G2613">
        <v>132.8170968</v>
      </c>
      <c r="H2613" s="9">
        <v>8.0670000000000002</v>
      </c>
    </row>
    <row r="2614" spans="1:8" x14ac:dyDescent="0.25">
      <c r="A2614">
        <v>19</v>
      </c>
      <c r="B2614" s="1">
        <v>40480</v>
      </c>
      <c r="C2614" s="3">
        <v>1404576.48</v>
      </c>
      <c r="D2614">
        <v>0</v>
      </c>
      <c r="E2614">
        <v>56.11</v>
      </c>
      <c r="F2614" s="8">
        <v>3.0550000000000002</v>
      </c>
      <c r="G2614">
        <v>132.87083870000001</v>
      </c>
      <c r="H2614" s="9">
        <v>8.0670000000000002</v>
      </c>
    </row>
    <row r="2615" spans="1:8" x14ac:dyDescent="0.25">
      <c r="A2615">
        <v>19</v>
      </c>
      <c r="B2615" s="1">
        <v>40487</v>
      </c>
      <c r="C2615" s="3">
        <v>1435379.25</v>
      </c>
      <c r="D2615">
        <v>0</v>
      </c>
      <c r="E2615">
        <v>41.78</v>
      </c>
      <c r="F2615" s="8">
        <v>3.0489999999999999</v>
      </c>
      <c r="G2615">
        <v>132.92458060000001</v>
      </c>
      <c r="H2615" s="9">
        <v>8.0670000000000002</v>
      </c>
    </row>
    <row r="2616" spans="1:8" x14ac:dyDescent="0.25">
      <c r="A2616">
        <v>19</v>
      </c>
      <c r="B2616" s="1">
        <v>40494</v>
      </c>
      <c r="C2616" s="3">
        <v>1490235.86</v>
      </c>
      <c r="D2616">
        <v>0</v>
      </c>
      <c r="E2616">
        <v>40.299999999999997</v>
      </c>
      <c r="F2616" s="8">
        <v>3.0649999999999999</v>
      </c>
      <c r="G2616">
        <v>132.97832260000001</v>
      </c>
      <c r="H2616" s="9">
        <v>8.0670000000000002</v>
      </c>
    </row>
    <row r="2617" spans="1:8" x14ac:dyDescent="0.25">
      <c r="A2617">
        <v>19</v>
      </c>
      <c r="B2617" s="1">
        <v>40501</v>
      </c>
      <c r="C2617" s="3">
        <v>1377593.1</v>
      </c>
      <c r="D2617">
        <v>0</v>
      </c>
      <c r="E2617">
        <v>44.22</v>
      </c>
      <c r="F2617" s="8">
        <v>3.1379999999999999</v>
      </c>
      <c r="G2617">
        <v>132.91720000000001</v>
      </c>
      <c r="H2617" s="9">
        <v>8.0670000000000002</v>
      </c>
    </row>
    <row r="2618" spans="1:8" x14ac:dyDescent="0.25">
      <c r="A2618">
        <v>19</v>
      </c>
      <c r="B2618" s="1">
        <v>40508</v>
      </c>
      <c r="C2618" s="3">
        <v>1993367.83</v>
      </c>
      <c r="D2618">
        <v>1</v>
      </c>
      <c r="E2618">
        <v>42.62</v>
      </c>
      <c r="F2618" s="8">
        <v>3.1859999999999999</v>
      </c>
      <c r="G2618">
        <v>132.8369333</v>
      </c>
      <c r="H2618" s="9">
        <v>8.0670000000000002</v>
      </c>
    </row>
    <row r="2619" spans="1:8" x14ac:dyDescent="0.25">
      <c r="A2619">
        <v>19</v>
      </c>
      <c r="B2619" s="1">
        <v>40515</v>
      </c>
      <c r="C2619" s="3">
        <v>1615987.96</v>
      </c>
      <c r="D2619">
        <v>0</v>
      </c>
      <c r="E2619">
        <v>36.64</v>
      </c>
      <c r="F2619" s="8">
        <v>3.2</v>
      </c>
      <c r="G2619">
        <v>132.75666670000001</v>
      </c>
      <c r="H2619" s="9">
        <v>8.0670000000000002</v>
      </c>
    </row>
    <row r="2620" spans="1:8" x14ac:dyDescent="0.25">
      <c r="A2620">
        <v>19</v>
      </c>
      <c r="B2620" s="1">
        <v>40522</v>
      </c>
      <c r="C2620" s="3">
        <v>1799070.98</v>
      </c>
      <c r="D2620">
        <v>0</v>
      </c>
      <c r="E2620">
        <v>25.12</v>
      </c>
      <c r="F2620" s="8">
        <v>3.2549999999999999</v>
      </c>
      <c r="G2620">
        <v>132.6764</v>
      </c>
      <c r="H2620" s="9">
        <v>8.0670000000000002</v>
      </c>
    </row>
    <row r="2621" spans="1:8" x14ac:dyDescent="0.25">
      <c r="A2621">
        <v>19</v>
      </c>
      <c r="B2621" s="1">
        <v>40529</v>
      </c>
      <c r="C2621" s="3">
        <v>1911967.44</v>
      </c>
      <c r="D2621">
        <v>0</v>
      </c>
      <c r="E2621">
        <v>26.83</v>
      </c>
      <c r="F2621" s="8">
        <v>3.3010000000000002</v>
      </c>
      <c r="G2621">
        <v>132.6804516</v>
      </c>
      <c r="H2621" s="9">
        <v>8.0670000000000002</v>
      </c>
    </row>
    <row r="2622" spans="1:8" x14ac:dyDescent="0.25">
      <c r="A2622">
        <v>19</v>
      </c>
      <c r="B2622" s="1">
        <v>40536</v>
      </c>
      <c r="C2622" s="3">
        <v>2678206.42</v>
      </c>
      <c r="D2622">
        <v>0</v>
      </c>
      <c r="E2622">
        <v>26.05</v>
      </c>
      <c r="F2622" s="8">
        <v>3.3090000000000002</v>
      </c>
      <c r="G2622">
        <v>132.74774189999999</v>
      </c>
      <c r="H2622" s="9">
        <v>8.0670000000000002</v>
      </c>
    </row>
    <row r="2623" spans="1:8" x14ac:dyDescent="0.25">
      <c r="A2623">
        <v>19</v>
      </c>
      <c r="B2623" s="1">
        <v>40543</v>
      </c>
      <c r="C2623" s="3">
        <v>1275146.94</v>
      </c>
      <c r="D2623">
        <v>1</v>
      </c>
      <c r="E2623">
        <v>28.65</v>
      </c>
      <c r="F2623" s="8">
        <v>3.3359999999999999</v>
      </c>
      <c r="G2623">
        <v>132.81503230000001</v>
      </c>
      <c r="H2623" s="9">
        <v>8.0670000000000002</v>
      </c>
    </row>
    <row r="2624" spans="1:8" x14ac:dyDescent="0.25">
      <c r="A2624">
        <v>19</v>
      </c>
      <c r="B2624" s="1">
        <v>40550</v>
      </c>
      <c r="C2624" s="3">
        <v>1224175.99</v>
      </c>
      <c r="D2624">
        <v>0</v>
      </c>
      <c r="E2624">
        <v>31.34</v>
      </c>
      <c r="F2624" s="8">
        <v>3.351</v>
      </c>
      <c r="G2624">
        <v>132.88232260000001</v>
      </c>
      <c r="H2624" s="9">
        <v>7.7709999999999999</v>
      </c>
    </row>
    <row r="2625" spans="1:8" x14ac:dyDescent="0.25">
      <c r="A2625">
        <v>19</v>
      </c>
      <c r="B2625" s="1">
        <v>40557</v>
      </c>
      <c r="C2625" s="3">
        <v>1181204.53</v>
      </c>
      <c r="D2625">
        <v>0</v>
      </c>
      <c r="E2625">
        <v>21.68</v>
      </c>
      <c r="F2625" s="8">
        <v>3.367</v>
      </c>
      <c r="G2625">
        <v>132.9510645</v>
      </c>
      <c r="H2625" s="9">
        <v>7.7709999999999999</v>
      </c>
    </row>
    <row r="2626" spans="1:8" x14ac:dyDescent="0.25">
      <c r="A2626">
        <v>19</v>
      </c>
      <c r="B2626" s="1">
        <v>40564</v>
      </c>
      <c r="C2626" s="3">
        <v>1212967.8400000001</v>
      </c>
      <c r="D2626">
        <v>0</v>
      </c>
      <c r="E2626">
        <v>22.8</v>
      </c>
      <c r="F2626" s="8">
        <v>3.391</v>
      </c>
      <c r="G2626">
        <v>133.02851609999999</v>
      </c>
      <c r="H2626" s="9">
        <v>7.7709999999999999</v>
      </c>
    </row>
    <row r="2627" spans="1:8" x14ac:dyDescent="0.25">
      <c r="A2627">
        <v>19</v>
      </c>
      <c r="B2627" s="1">
        <v>40571</v>
      </c>
      <c r="C2627" s="3">
        <v>1284185.49</v>
      </c>
      <c r="D2627">
        <v>0</v>
      </c>
      <c r="E2627">
        <v>20.66</v>
      </c>
      <c r="F2627" s="8">
        <v>3.4020000000000001</v>
      </c>
      <c r="G2627">
        <v>133.10596770000001</v>
      </c>
      <c r="H2627" s="9">
        <v>7.7709999999999999</v>
      </c>
    </row>
    <row r="2628" spans="1:8" x14ac:dyDescent="0.25">
      <c r="A2628">
        <v>19</v>
      </c>
      <c r="B2628" s="1">
        <v>40578</v>
      </c>
      <c r="C2628" s="3">
        <v>1370562.11</v>
      </c>
      <c r="D2628">
        <v>0</v>
      </c>
      <c r="E2628">
        <v>21.02</v>
      </c>
      <c r="F2628" s="8">
        <v>3.4</v>
      </c>
      <c r="G2628">
        <v>133.18341939999999</v>
      </c>
      <c r="H2628" s="9">
        <v>7.7709999999999999</v>
      </c>
    </row>
    <row r="2629" spans="1:8" x14ac:dyDescent="0.25">
      <c r="A2629">
        <v>19</v>
      </c>
      <c r="B2629" s="1">
        <v>40585</v>
      </c>
      <c r="C2629" s="3">
        <v>1430851.11</v>
      </c>
      <c r="D2629">
        <v>1</v>
      </c>
      <c r="E2629">
        <v>21.79</v>
      </c>
      <c r="F2629" s="8">
        <v>3.4159999999999999</v>
      </c>
      <c r="G2629">
        <v>133.26087100000001</v>
      </c>
      <c r="H2629" s="9">
        <v>7.7709999999999999</v>
      </c>
    </row>
    <row r="2630" spans="1:8" x14ac:dyDescent="0.25">
      <c r="A2630">
        <v>19</v>
      </c>
      <c r="B2630" s="1">
        <v>40592</v>
      </c>
      <c r="C2630" s="3">
        <v>1457270.16</v>
      </c>
      <c r="D2630">
        <v>0</v>
      </c>
      <c r="E2630">
        <v>34.74</v>
      </c>
      <c r="F2630" s="8">
        <v>3.42</v>
      </c>
      <c r="G2630">
        <v>133.37014289999999</v>
      </c>
      <c r="H2630" s="9">
        <v>7.7709999999999999</v>
      </c>
    </row>
    <row r="2631" spans="1:8" x14ac:dyDescent="0.25">
      <c r="A2631">
        <v>19</v>
      </c>
      <c r="B2631" s="1">
        <v>40599</v>
      </c>
      <c r="C2631" s="3">
        <v>1296658.47</v>
      </c>
      <c r="D2631">
        <v>0</v>
      </c>
      <c r="E2631">
        <v>23.24</v>
      </c>
      <c r="F2631" s="8">
        <v>3.452</v>
      </c>
      <c r="G2631">
        <v>133.4921429</v>
      </c>
      <c r="H2631" s="9">
        <v>7.7709999999999999</v>
      </c>
    </row>
    <row r="2632" spans="1:8" x14ac:dyDescent="0.25">
      <c r="A2632">
        <v>19</v>
      </c>
      <c r="B2632" s="1">
        <v>40606</v>
      </c>
      <c r="C2632" s="3">
        <v>1433569.44</v>
      </c>
      <c r="D2632">
        <v>0</v>
      </c>
      <c r="E2632">
        <v>29.28</v>
      </c>
      <c r="F2632" s="8">
        <v>3.605</v>
      </c>
      <c r="G2632">
        <v>133.61414289999999</v>
      </c>
      <c r="H2632" s="9">
        <v>7.7709999999999999</v>
      </c>
    </row>
    <row r="2633" spans="1:8" x14ac:dyDescent="0.25">
      <c r="A2633">
        <v>19</v>
      </c>
      <c r="B2633" s="1">
        <v>40613</v>
      </c>
      <c r="C2633" s="3">
        <v>1351450.43</v>
      </c>
      <c r="D2633">
        <v>0</v>
      </c>
      <c r="E2633">
        <v>35.590000000000003</v>
      </c>
      <c r="F2633" s="8">
        <v>3.7519999999999998</v>
      </c>
      <c r="G2633">
        <v>133.7361429</v>
      </c>
      <c r="H2633" s="9">
        <v>7.7709999999999999</v>
      </c>
    </row>
    <row r="2634" spans="1:8" x14ac:dyDescent="0.25">
      <c r="A2634">
        <v>19</v>
      </c>
      <c r="B2634" s="1">
        <v>40620</v>
      </c>
      <c r="C2634" s="3">
        <v>1257972.3700000001</v>
      </c>
      <c r="D2634">
        <v>0</v>
      </c>
      <c r="E2634">
        <v>40.32</v>
      </c>
      <c r="F2634" s="8">
        <v>3.7959999999999998</v>
      </c>
      <c r="G2634">
        <v>133.8492258</v>
      </c>
      <c r="H2634" s="9">
        <v>7.7709999999999999</v>
      </c>
    </row>
    <row r="2635" spans="1:8" x14ac:dyDescent="0.25">
      <c r="A2635">
        <v>19</v>
      </c>
      <c r="B2635" s="1">
        <v>40627</v>
      </c>
      <c r="C2635" s="3">
        <v>1266564.94</v>
      </c>
      <c r="D2635">
        <v>0</v>
      </c>
      <c r="E2635">
        <v>33.26</v>
      </c>
      <c r="F2635" s="8">
        <v>3.7890000000000001</v>
      </c>
      <c r="G2635">
        <v>133.95874190000001</v>
      </c>
      <c r="H2635" s="9">
        <v>7.7709999999999999</v>
      </c>
    </row>
    <row r="2636" spans="1:8" x14ac:dyDescent="0.25">
      <c r="A2636">
        <v>19</v>
      </c>
      <c r="B2636" s="1">
        <v>40634</v>
      </c>
      <c r="C2636" s="3">
        <v>1305950.22</v>
      </c>
      <c r="D2636">
        <v>0</v>
      </c>
      <c r="E2636">
        <v>30.68</v>
      </c>
      <c r="F2636" s="8">
        <v>3.8109999999999999</v>
      </c>
      <c r="G2636">
        <v>134.06825810000001</v>
      </c>
      <c r="H2636" s="9">
        <v>7.6580000000000004</v>
      </c>
    </row>
    <row r="2637" spans="1:8" x14ac:dyDescent="0.25">
      <c r="A2637">
        <v>19</v>
      </c>
      <c r="B2637" s="1">
        <v>40641</v>
      </c>
      <c r="C2637" s="3">
        <v>1419911.91</v>
      </c>
      <c r="D2637">
        <v>0</v>
      </c>
      <c r="E2637">
        <v>41.26</v>
      </c>
      <c r="F2637" s="8">
        <v>3.895</v>
      </c>
      <c r="G2637">
        <v>134.17777419999999</v>
      </c>
      <c r="H2637" s="9">
        <v>7.6580000000000004</v>
      </c>
    </row>
    <row r="2638" spans="1:8" x14ac:dyDescent="0.25">
      <c r="A2638">
        <v>19</v>
      </c>
      <c r="B2638" s="1">
        <v>40648</v>
      </c>
      <c r="C2638" s="3">
        <v>1392093.04</v>
      </c>
      <c r="D2638">
        <v>0</v>
      </c>
      <c r="E2638">
        <v>48.67</v>
      </c>
      <c r="F2638" s="8">
        <v>3.9809999999999999</v>
      </c>
      <c r="G2638">
        <v>134.2784667</v>
      </c>
      <c r="H2638" s="9">
        <v>7.6580000000000004</v>
      </c>
    </row>
    <row r="2639" spans="1:8" x14ac:dyDescent="0.25">
      <c r="A2639">
        <v>19</v>
      </c>
      <c r="B2639" s="1">
        <v>40655</v>
      </c>
      <c r="C2639" s="3">
        <v>1514288.82</v>
      </c>
      <c r="D2639">
        <v>0</v>
      </c>
      <c r="E2639">
        <v>41.66</v>
      </c>
      <c r="F2639" s="8">
        <v>4.0609999999999999</v>
      </c>
      <c r="G2639">
        <v>134.3571</v>
      </c>
      <c r="H2639" s="9">
        <v>7.6580000000000004</v>
      </c>
    </row>
    <row r="2640" spans="1:8" x14ac:dyDescent="0.25">
      <c r="A2640">
        <v>19</v>
      </c>
      <c r="B2640" s="1">
        <v>40662</v>
      </c>
      <c r="C2640" s="3">
        <v>1297237.7</v>
      </c>
      <c r="D2640">
        <v>0</v>
      </c>
      <c r="E2640">
        <v>54.23</v>
      </c>
      <c r="F2640" s="8">
        <v>4.117</v>
      </c>
      <c r="G2640">
        <v>134.43573330000001</v>
      </c>
      <c r="H2640" s="9">
        <v>7.6580000000000004</v>
      </c>
    </row>
    <row r="2641" spans="1:8" x14ac:dyDescent="0.25">
      <c r="A2641">
        <v>19</v>
      </c>
      <c r="B2641" s="1">
        <v>40669</v>
      </c>
      <c r="C2641" s="3">
        <v>1451953.95</v>
      </c>
      <c r="D2641">
        <v>0</v>
      </c>
      <c r="E2641">
        <v>50.43</v>
      </c>
      <c r="F2641" s="8">
        <v>4.1920000000000002</v>
      </c>
      <c r="G2641">
        <v>134.51436670000001</v>
      </c>
      <c r="H2641" s="9">
        <v>7.6580000000000004</v>
      </c>
    </row>
    <row r="2642" spans="1:8" x14ac:dyDescent="0.25">
      <c r="A2642">
        <v>19</v>
      </c>
      <c r="B2642" s="1">
        <v>40676</v>
      </c>
      <c r="C2642" s="3">
        <v>1429143.06</v>
      </c>
      <c r="D2642">
        <v>0</v>
      </c>
      <c r="E2642">
        <v>54.2</v>
      </c>
      <c r="F2642" s="8">
        <v>4.2110000000000003</v>
      </c>
      <c r="G2642">
        <v>134.59299999999999</v>
      </c>
      <c r="H2642" s="9">
        <v>7.6580000000000004</v>
      </c>
    </row>
    <row r="2643" spans="1:8" x14ac:dyDescent="0.25">
      <c r="A2643">
        <v>19</v>
      </c>
      <c r="B2643" s="1">
        <v>40683</v>
      </c>
      <c r="C2643" s="3">
        <v>1355234.3</v>
      </c>
      <c r="D2643">
        <v>0</v>
      </c>
      <c r="E2643">
        <v>52.8</v>
      </c>
      <c r="F2643" s="8">
        <v>4.202</v>
      </c>
      <c r="G2643">
        <v>134.68038709999999</v>
      </c>
      <c r="H2643" s="9">
        <v>7.6580000000000004</v>
      </c>
    </row>
    <row r="2644" spans="1:8" x14ac:dyDescent="0.25">
      <c r="A2644">
        <v>19</v>
      </c>
      <c r="B2644" s="1">
        <v>40690</v>
      </c>
      <c r="C2644" s="3">
        <v>1388553.11</v>
      </c>
      <c r="D2644">
        <v>0</v>
      </c>
      <c r="E2644">
        <v>63.2</v>
      </c>
      <c r="F2644" s="8">
        <v>4.1340000000000003</v>
      </c>
      <c r="G2644">
        <v>134.76777419999999</v>
      </c>
      <c r="H2644" s="9">
        <v>7.6580000000000004</v>
      </c>
    </row>
    <row r="2645" spans="1:8" x14ac:dyDescent="0.25">
      <c r="A2645">
        <v>19</v>
      </c>
      <c r="B2645" s="1">
        <v>40697</v>
      </c>
      <c r="C2645" s="3">
        <v>1457345.75</v>
      </c>
      <c r="D2645">
        <v>0</v>
      </c>
      <c r="E2645">
        <v>66.010000000000005</v>
      </c>
      <c r="F2645" s="8">
        <v>4.069</v>
      </c>
      <c r="G2645">
        <v>134.85516129999999</v>
      </c>
      <c r="H2645" s="9">
        <v>7.6580000000000004</v>
      </c>
    </row>
    <row r="2646" spans="1:8" x14ac:dyDescent="0.25">
      <c r="A2646">
        <v>19</v>
      </c>
      <c r="B2646" s="1">
        <v>40704</v>
      </c>
      <c r="C2646" s="3">
        <v>1467473.63</v>
      </c>
      <c r="D2646">
        <v>0</v>
      </c>
      <c r="E2646">
        <v>68.260000000000005</v>
      </c>
      <c r="F2646" s="8">
        <v>4.0250000000000004</v>
      </c>
      <c r="G2646">
        <v>134.94254839999999</v>
      </c>
      <c r="H2646" s="9">
        <v>7.6580000000000004</v>
      </c>
    </row>
    <row r="2647" spans="1:8" x14ac:dyDescent="0.25">
      <c r="A2647">
        <v>19</v>
      </c>
      <c r="B2647" s="1">
        <v>40711</v>
      </c>
      <c r="C2647" s="3">
        <v>1418973.62</v>
      </c>
      <c r="D2647">
        <v>0</v>
      </c>
      <c r="E2647">
        <v>64.02</v>
      </c>
      <c r="F2647" s="8">
        <v>3.9889999999999999</v>
      </c>
      <c r="G2647">
        <v>135.08373330000001</v>
      </c>
      <c r="H2647" s="9">
        <v>7.6580000000000004</v>
      </c>
    </row>
    <row r="2648" spans="1:8" x14ac:dyDescent="0.25">
      <c r="A2648">
        <v>19</v>
      </c>
      <c r="B2648" s="1">
        <v>40718</v>
      </c>
      <c r="C2648" s="3">
        <v>1440785.7</v>
      </c>
      <c r="D2648">
        <v>0</v>
      </c>
      <c r="E2648">
        <v>68.400000000000006</v>
      </c>
      <c r="F2648" s="8">
        <v>3.964</v>
      </c>
      <c r="G2648">
        <v>135.26526670000001</v>
      </c>
      <c r="H2648" s="9">
        <v>7.6580000000000004</v>
      </c>
    </row>
    <row r="2649" spans="1:8" x14ac:dyDescent="0.25">
      <c r="A2649">
        <v>19</v>
      </c>
      <c r="B2649" s="1">
        <v>40725</v>
      </c>
      <c r="C2649" s="3">
        <v>1462731.93</v>
      </c>
      <c r="D2649">
        <v>0</v>
      </c>
      <c r="E2649">
        <v>67.64</v>
      </c>
      <c r="F2649" s="8">
        <v>3.9159999999999999</v>
      </c>
      <c r="G2649">
        <v>135.4468</v>
      </c>
      <c r="H2649" s="9">
        <v>7.806</v>
      </c>
    </row>
    <row r="2650" spans="1:8" x14ac:dyDescent="0.25">
      <c r="A2650">
        <v>19</v>
      </c>
      <c r="B2650" s="1">
        <v>40732</v>
      </c>
      <c r="C2650" s="3">
        <v>1465489.75</v>
      </c>
      <c r="D2650">
        <v>0</v>
      </c>
      <c r="E2650">
        <v>73.2</v>
      </c>
      <c r="F2650" s="8">
        <v>3.8860000000000001</v>
      </c>
      <c r="G2650">
        <v>135.62833330000001</v>
      </c>
      <c r="H2650" s="9">
        <v>7.806</v>
      </c>
    </row>
    <row r="2651" spans="1:8" x14ac:dyDescent="0.25">
      <c r="A2651">
        <v>19</v>
      </c>
      <c r="B2651" s="1">
        <v>40739</v>
      </c>
      <c r="C2651" s="3">
        <v>1391580.41</v>
      </c>
      <c r="D2651">
        <v>0</v>
      </c>
      <c r="E2651">
        <v>73.7</v>
      </c>
      <c r="F2651" s="8">
        <v>3.915</v>
      </c>
      <c r="G2651">
        <v>135.7837419</v>
      </c>
      <c r="H2651" s="9">
        <v>7.806</v>
      </c>
    </row>
    <row r="2652" spans="1:8" x14ac:dyDescent="0.25">
      <c r="A2652">
        <v>19</v>
      </c>
      <c r="B2652" s="1">
        <v>40746</v>
      </c>
      <c r="C2652" s="3">
        <v>1377119.45</v>
      </c>
      <c r="D2652">
        <v>0</v>
      </c>
      <c r="E2652">
        <v>79.37</v>
      </c>
      <c r="F2652" s="8">
        <v>3.972</v>
      </c>
      <c r="G2652">
        <v>135.87383869999999</v>
      </c>
      <c r="H2652" s="9">
        <v>7.806</v>
      </c>
    </row>
    <row r="2653" spans="1:8" x14ac:dyDescent="0.25">
      <c r="A2653">
        <v>19</v>
      </c>
      <c r="B2653" s="1">
        <v>40753</v>
      </c>
      <c r="C2653" s="3">
        <v>1298775.8</v>
      </c>
      <c r="D2653">
        <v>0</v>
      </c>
      <c r="E2653">
        <v>74.86</v>
      </c>
      <c r="F2653" s="8">
        <v>4.0039999999999996</v>
      </c>
      <c r="G2653">
        <v>135.96393549999999</v>
      </c>
      <c r="H2653" s="9">
        <v>7.806</v>
      </c>
    </row>
    <row r="2654" spans="1:8" x14ac:dyDescent="0.25">
      <c r="A2654">
        <v>19</v>
      </c>
      <c r="B2654" s="1">
        <v>40760</v>
      </c>
      <c r="C2654" s="3">
        <v>1408968.55</v>
      </c>
      <c r="D2654">
        <v>0</v>
      </c>
      <c r="E2654">
        <v>73.84</v>
      </c>
      <c r="F2654" s="8">
        <v>4.0199999999999996</v>
      </c>
      <c r="G2654">
        <v>136.05403229999999</v>
      </c>
      <c r="H2654" s="9">
        <v>7.806</v>
      </c>
    </row>
    <row r="2655" spans="1:8" x14ac:dyDescent="0.25">
      <c r="A2655">
        <v>19</v>
      </c>
      <c r="B2655" s="1">
        <v>40767</v>
      </c>
      <c r="C2655" s="3">
        <v>1360969.45</v>
      </c>
      <c r="D2655">
        <v>0</v>
      </c>
      <c r="E2655">
        <v>70.92</v>
      </c>
      <c r="F2655" s="8">
        <v>3.9950000000000001</v>
      </c>
      <c r="G2655">
        <v>136.14412899999999</v>
      </c>
      <c r="H2655" s="9">
        <v>7.806</v>
      </c>
    </row>
    <row r="2656" spans="1:8" x14ac:dyDescent="0.25">
      <c r="A2656">
        <v>19</v>
      </c>
      <c r="B2656" s="1">
        <v>40774</v>
      </c>
      <c r="C2656" s="3">
        <v>1391792.69</v>
      </c>
      <c r="D2656">
        <v>0</v>
      </c>
      <c r="E2656">
        <v>71.14</v>
      </c>
      <c r="F2656" s="8">
        <v>3.9420000000000002</v>
      </c>
      <c r="G2656">
        <v>136.18312900000001</v>
      </c>
      <c r="H2656" s="9">
        <v>7.806</v>
      </c>
    </row>
    <row r="2657" spans="1:8" x14ac:dyDescent="0.25">
      <c r="A2657">
        <v>19</v>
      </c>
      <c r="B2657" s="1">
        <v>40781</v>
      </c>
      <c r="C2657" s="3">
        <v>1547729.24</v>
      </c>
      <c r="D2657">
        <v>0</v>
      </c>
      <c r="E2657">
        <v>69.34</v>
      </c>
      <c r="F2657" s="8">
        <v>3.9060000000000001</v>
      </c>
      <c r="G2657">
        <v>136.21361289999999</v>
      </c>
      <c r="H2657" s="9">
        <v>7.806</v>
      </c>
    </row>
    <row r="2658" spans="1:8" x14ac:dyDescent="0.25">
      <c r="A2658">
        <v>19</v>
      </c>
      <c r="B2658" s="1">
        <v>40788</v>
      </c>
      <c r="C2658" s="3">
        <v>1609951.02</v>
      </c>
      <c r="D2658">
        <v>0</v>
      </c>
      <c r="E2658">
        <v>69.27</v>
      </c>
      <c r="F2658" s="8">
        <v>3.879</v>
      </c>
      <c r="G2658">
        <v>136.24409679999999</v>
      </c>
      <c r="H2658" s="9">
        <v>7.806</v>
      </c>
    </row>
    <row r="2659" spans="1:8" x14ac:dyDescent="0.25">
      <c r="A2659">
        <v>19</v>
      </c>
      <c r="B2659" s="1">
        <v>40795</v>
      </c>
      <c r="C2659" s="3">
        <v>1566712.79</v>
      </c>
      <c r="D2659">
        <v>1</v>
      </c>
      <c r="E2659">
        <v>68.28</v>
      </c>
      <c r="F2659" s="8">
        <v>3.93</v>
      </c>
      <c r="G2659">
        <v>136.27458060000001</v>
      </c>
      <c r="H2659" s="9">
        <v>7.806</v>
      </c>
    </row>
    <row r="2660" spans="1:8" x14ac:dyDescent="0.25">
      <c r="A2660">
        <v>19</v>
      </c>
      <c r="B2660" s="1">
        <v>40802</v>
      </c>
      <c r="C2660" s="3">
        <v>1365633.53</v>
      </c>
      <c r="D2660">
        <v>0</v>
      </c>
      <c r="E2660">
        <v>62.76</v>
      </c>
      <c r="F2660" s="8">
        <v>3.9369999999999998</v>
      </c>
      <c r="G2660">
        <v>136.31450000000001</v>
      </c>
      <c r="H2660" s="9">
        <v>7.806</v>
      </c>
    </row>
    <row r="2661" spans="1:8" x14ac:dyDescent="0.25">
      <c r="A2661">
        <v>19</v>
      </c>
      <c r="B2661" s="1">
        <v>40809</v>
      </c>
      <c r="C2661" s="3">
        <v>1300375.76</v>
      </c>
      <c r="D2661">
        <v>0</v>
      </c>
      <c r="E2661">
        <v>61.32</v>
      </c>
      <c r="F2661" s="8">
        <v>3.899</v>
      </c>
      <c r="G2661">
        <v>136.36699999999999</v>
      </c>
      <c r="H2661" s="9">
        <v>7.806</v>
      </c>
    </row>
    <row r="2662" spans="1:8" x14ac:dyDescent="0.25">
      <c r="A2662">
        <v>19</v>
      </c>
      <c r="B2662" s="1">
        <v>40816</v>
      </c>
      <c r="C2662" s="3">
        <v>1330757.22</v>
      </c>
      <c r="D2662">
        <v>0</v>
      </c>
      <c r="E2662">
        <v>64.989999999999995</v>
      </c>
      <c r="F2662" s="8">
        <v>3.8580000000000001</v>
      </c>
      <c r="G2662">
        <v>136.4195</v>
      </c>
      <c r="H2662" s="9">
        <v>7.806</v>
      </c>
    </row>
    <row r="2663" spans="1:8" x14ac:dyDescent="0.25">
      <c r="A2663">
        <v>19</v>
      </c>
      <c r="B2663" s="1">
        <v>40823</v>
      </c>
      <c r="C2663" s="3">
        <v>1461718.87</v>
      </c>
      <c r="D2663">
        <v>0</v>
      </c>
      <c r="E2663">
        <v>53.1</v>
      </c>
      <c r="F2663" s="8">
        <v>3.7749999999999999</v>
      </c>
      <c r="G2663">
        <v>136.47200000000001</v>
      </c>
      <c r="H2663" s="9">
        <v>7.8659999999999997</v>
      </c>
    </row>
    <row r="2664" spans="1:8" x14ac:dyDescent="0.25">
      <c r="A2664">
        <v>19</v>
      </c>
      <c r="B2664" s="1">
        <v>40830</v>
      </c>
      <c r="C2664" s="3">
        <v>1318905.53</v>
      </c>
      <c r="D2664">
        <v>0</v>
      </c>
      <c r="E2664">
        <v>61.86</v>
      </c>
      <c r="F2664" s="8">
        <v>3.7440000000000002</v>
      </c>
      <c r="G2664">
        <v>136.51509680000001</v>
      </c>
      <c r="H2664" s="9">
        <v>7.8659999999999997</v>
      </c>
    </row>
    <row r="2665" spans="1:8" x14ac:dyDescent="0.25">
      <c r="A2665">
        <v>19</v>
      </c>
      <c r="B2665" s="1">
        <v>40837</v>
      </c>
      <c r="C2665" s="3">
        <v>1374863.1</v>
      </c>
      <c r="D2665">
        <v>0</v>
      </c>
      <c r="E2665">
        <v>52.05</v>
      </c>
      <c r="F2665" s="8">
        <v>3.7570000000000001</v>
      </c>
      <c r="G2665">
        <v>136.5017742</v>
      </c>
      <c r="H2665" s="9">
        <v>7.8659999999999997</v>
      </c>
    </row>
    <row r="2666" spans="1:8" x14ac:dyDescent="0.25">
      <c r="A2666">
        <v>19</v>
      </c>
      <c r="B2666" s="1">
        <v>40844</v>
      </c>
      <c r="C2666" s="3">
        <v>1396612.36</v>
      </c>
      <c r="D2666">
        <v>0</v>
      </c>
      <c r="E2666">
        <v>46.49</v>
      </c>
      <c r="F2666" s="8">
        <v>3.7570000000000001</v>
      </c>
      <c r="G2666">
        <v>136.48845159999999</v>
      </c>
      <c r="H2666" s="9">
        <v>7.8659999999999997</v>
      </c>
    </row>
    <row r="2667" spans="1:8" x14ac:dyDescent="0.25">
      <c r="A2667">
        <v>19</v>
      </c>
      <c r="B2667" s="1">
        <v>40851</v>
      </c>
      <c r="C2667" s="3">
        <v>1480289.64</v>
      </c>
      <c r="D2667">
        <v>0</v>
      </c>
      <c r="E2667">
        <v>44.97</v>
      </c>
      <c r="F2667" s="8">
        <v>3.738</v>
      </c>
      <c r="G2667">
        <v>136.47512900000001</v>
      </c>
      <c r="H2667" s="9">
        <v>7.8659999999999997</v>
      </c>
    </row>
    <row r="2668" spans="1:8" x14ac:dyDescent="0.25">
      <c r="A2668">
        <v>19</v>
      </c>
      <c r="B2668" s="1">
        <v>40858</v>
      </c>
      <c r="C2668" s="3">
        <v>1502078.93</v>
      </c>
      <c r="D2668">
        <v>0</v>
      </c>
      <c r="E2668">
        <v>48.22</v>
      </c>
      <c r="F2668" s="8">
        <v>3.7189999999999999</v>
      </c>
      <c r="G2668">
        <v>136.46180649999999</v>
      </c>
      <c r="H2668" s="9">
        <v>7.8659999999999997</v>
      </c>
    </row>
    <row r="2669" spans="1:8" x14ac:dyDescent="0.25">
      <c r="A2669">
        <v>19</v>
      </c>
      <c r="B2669" s="1">
        <v>40865</v>
      </c>
      <c r="C2669" s="3">
        <v>1411835.57</v>
      </c>
      <c r="D2669">
        <v>0</v>
      </c>
      <c r="E2669">
        <v>48.21</v>
      </c>
      <c r="F2669" s="8">
        <v>3.7170000000000001</v>
      </c>
      <c r="G2669">
        <v>136.46666669999999</v>
      </c>
      <c r="H2669" s="9">
        <v>7.8659999999999997</v>
      </c>
    </row>
    <row r="2670" spans="1:8" x14ac:dyDescent="0.25">
      <c r="A2670">
        <v>19</v>
      </c>
      <c r="B2670" s="1">
        <v>40872</v>
      </c>
      <c r="C2670" s="3">
        <v>1974646.78</v>
      </c>
      <c r="D2670">
        <v>1</v>
      </c>
      <c r="E2670">
        <v>42.75</v>
      </c>
      <c r="F2670" s="8">
        <v>3.6890000000000001</v>
      </c>
      <c r="G2670">
        <v>136.47880000000001</v>
      </c>
      <c r="H2670" s="9">
        <v>7.8659999999999997</v>
      </c>
    </row>
    <row r="2671" spans="1:8" x14ac:dyDescent="0.25">
      <c r="A2671">
        <v>19</v>
      </c>
      <c r="B2671" s="1">
        <v>40879</v>
      </c>
      <c r="C2671" s="3">
        <v>1484708.38</v>
      </c>
      <c r="D2671">
        <v>0</v>
      </c>
      <c r="E2671">
        <v>45.67</v>
      </c>
      <c r="F2671" s="8">
        <v>3.6659999999999999</v>
      </c>
      <c r="G2671">
        <v>136.49093329999999</v>
      </c>
      <c r="H2671" s="9">
        <v>7.8659999999999997</v>
      </c>
    </row>
    <row r="2672" spans="1:8" x14ac:dyDescent="0.25">
      <c r="A2672">
        <v>19</v>
      </c>
      <c r="B2672" s="1">
        <v>40886</v>
      </c>
      <c r="C2672" s="3">
        <v>1713769.06</v>
      </c>
      <c r="D2672">
        <v>0</v>
      </c>
      <c r="E2672">
        <v>40.18</v>
      </c>
      <c r="F2672" s="8">
        <v>3.6269999999999998</v>
      </c>
      <c r="G2672">
        <v>136.50306670000001</v>
      </c>
      <c r="H2672" s="9">
        <v>7.8659999999999997</v>
      </c>
    </row>
    <row r="2673" spans="1:8" x14ac:dyDescent="0.25">
      <c r="A2673">
        <v>19</v>
      </c>
      <c r="B2673" s="1">
        <v>40893</v>
      </c>
      <c r="C2673" s="3">
        <v>1852179.15</v>
      </c>
      <c r="D2673">
        <v>0</v>
      </c>
      <c r="E2673">
        <v>37.07</v>
      </c>
      <c r="F2673" s="8">
        <v>3.6110000000000002</v>
      </c>
      <c r="G2673">
        <v>136.53351610000001</v>
      </c>
      <c r="H2673" s="9">
        <v>7.8659999999999997</v>
      </c>
    </row>
    <row r="2674" spans="1:8" x14ac:dyDescent="0.25">
      <c r="A2674">
        <v>19</v>
      </c>
      <c r="B2674" s="1">
        <v>40900</v>
      </c>
      <c r="C2674" s="3">
        <v>2480159.4700000002</v>
      </c>
      <c r="D2674">
        <v>0</v>
      </c>
      <c r="E2674">
        <v>36.090000000000003</v>
      </c>
      <c r="F2674" s="8">
        <v>3.5870000000000002</v>
      </c>
      <c r="G2674">
        <v>136.58838710000001</v>
      </c>
      <c r="H2674" s="9">
        <v>7.8659999999999997</v>
      </c>
    </row>
    <row r="2675" spans="1:8" x14ac:dyDescent="0.25">
      <c r="A2675">
        <v>19</v>
      </c>
      <c r="B2675" s="1">
        <v>40907</v>
      </c>
      <c r="C2675" s="3">
        <v>1405168.06</v>
      </c>
      <c r="D2675">
        <v>1</v>
      </c>
      <c r="E2675">
        <v>31.65</v>
      </c>
      <c r="F2675" s="8">
        <v>3.5659999999999998</v>
      </c>
      <c r="G2675">
        <v>136.6432581</v>
      </c>
      <c r="H2675" s="9">
        <v>7.8659999999999997</v>
      </c>
    </row>
    <row r="2676" spans="1:8" x14ac:dyDescent="0.25">
      <c r="A2676">
        <v>19</v>
      </c>
      <c r="B2676" s="1">
        <v>40914</v>
      </c>
      <c r="C2676" s="3">
        <v>1266570.3999999999</v>
      </c>
      <c r="D2676">
        <v>0</v>
      </c>
      <c r="E2676">
        <v>31.84</v>
      </c>
      <c r="F2676" s="8">
        <v>3.585</v>
      </c>
      <c r="G2676">
        <v>136.69812899999999</v>
      </c>
      <c r="H2676" s="9">
        <v>7.9429999999999996</v>
      </c>
    </row>
    <row r="2677" spans="1:8" x14ac:dyDescent="0.25">
      <c r="A2677">
        <v>19</v>
      </c>
      <c r="B2677" s="1">
        <v>40921</v>
      </c>
      <c r="C2677" s="3">
        <v>1182198.7</v>
      </c>
      <c r="D2677">
        <v>0</v>
      </c>
      <c r="E2677">
        <v>37.08</v>
      </c>
      <c r="F2677" s="8">
        <v>3.6659999999999999</v>
      </c>
      <c r="G2677">
        <v>136.75299999999999</v>
      </c>
      <c r="H2677" s="9">
        <v>7.9429999999999996</v>
      </c>
    </row>
    <row r="2678" spans="1:8" x14ac:dyDescent="0.25">
      <c r="A2678">
        <v>19</v>
      </c>
      <c r="B2678" s="1">
        <v>40928</v>
      </c>
      <c r="C2678" s="3">
        <v>1237104.73</v>
      </c>
      <c r="D2678">
        <v>0</v>
      </c>
      <c r="E2678">
        <v>23.44</v>
      </c>
      <c r="F2678" s="8">
        <v>3.7050000000000001</v>
      </c>
      <c r="G2678">
        <v>136.85641939999999</v>
      </c>
      <c r="H2678" s="9">
        <v>7.9429999999999996</v>
      </c>
    </row>
    <row r="2679" spans="1:8" x14ac:dyDescent="0.25">
      <c r="A2679">
        <v>19</v>
      </c>
      <c r="B2679" s="1">
        <v>40935</v>
      </c>
      <c r="C2679" s="3">
        <v>1279623.26</v>
      </c>
      <c r="D2679">
        <v>0</v>
      </c>
      <c r="E2679">
        <v>32.409999999999997</v>
      </c>
      <c r="F2679" s="8">
        <v>3.7370000000000001</v>
      </c>
      <c r="G2679">
        <v>136.95983870000001</v>
      </c>
      <c r="H2679" s="9">
        <v>7.9429999999999996</v>
      </c>
    </row>
    <row r="2680" spans="1:8" x14ac:dyDescent="0.25">
      <c r="A2680">
        <v>19</v>
      </c>
      <c r="B2680" s="1">
        <v>40942</v>
      </c>
      <c r="C2680" s="3">
        <v>1345311.65</v>
      </c>
      <c r="D2680">
        <v>0</v>
      </c>
      <c r="E2680">
        <v>36.22</v>
      </c>
      <c r="F2680" s="8">
        <v>3.7959999999999998</v>
      </c>
      <c r="G2680">
        <v>137.06325810000001</v>
      </c>
      <c r="H2680" s="9">
        <v>7.9429999999999996</v>
      </c>
    </row>
    <row r="2681" spans="1:8" x14ac:dyDescent="0.25">
      <c r="A2681">
        <v>19</v>
      </c>
      <c r="B2681" s="1">
        <v>40949</v>
      </c>
      <c r="C2681" s="3">
        <v>1499496.67</v>
      </c>
      <c r="D2681">
        <v>1</v>
      </c>
      <c r="E2681">
        <v>32.61</v>
      </c>
      <c r="F2681" s="8">
        <v>3.8260000000000001</v>
      </c>
      <c r="G2681">
        <v>137.1666774</v>
      </c>
      <c r="H2681" s="9">
        <v>7.9429999999999996</v>
      </c>
    </row>
    <row r="2682" spans="1:8" x14ac:dyDescent="0.25">
      <c r="A2682">
        <v>19</v>
      </c>
      <c r="B2682" s="1">
        <v>40956</v>
      </c>
      <c r="C2682" s="3">
        <v>1424720.27</v>
      </c>
      <c r="D2682">
        <v>0</v>
      </c>
      <c r="E2682">
        <v>30.95</v>
      </c>
      <c r="F2682" s="8">
        <v>3.8740000000000001</v>
      </c>
      <c r="G2682">
        <v>137.25831030000001</v>
      </c>
      <c r="H2682" s="9">
        <v>7.9429999999999996</v>
      </c>
    </row>
    <row r="2683" spans="1:8" x14ac:dyDescent="0.25">
      <c r="A2683">
        <v>19</v>
      </c>
      <c r="B2683" s="1">
        <v>40963</v>
      </c>
      <c r="C2683" s="3">
        <v>1352470.09</v>
      </c>
      <c r="D2683">
        <v>0</v>
      </c>
      <c r="E2683">
        <v>33.909999999999997</v>
      </c>
      <c r="F2683" s="8">
        <v>3.9169999999999998</v>
      </c>
      <c r="G2683">
        <v>137.34110340000001</v>
      </c>
      <c r="H2683" s="9">
        <v>7.9429999999999996</v>
      </c>
    </row>
    <row r="2684" spans="1:8" x14ac:dyDescent="0.25">
      <c r="A2684">
        <v>19</v>
      </c>
      <c r="B2684" s="1">
        <v>40970</v>
      </c>
      <c r="C2684" s="3">
        <v>1308977.05</v>
      </c>
      <c r="D2684">
        <v>0</v>
      </c>
      <c r="E2684">
        <v>34.83</v>
      </c>
      <c r="F2684" s="8">
        <v>3.9830000000000001</v>
      </c>
      <c r="G2684">
        <v>137.42389660000001</v>
      </c>
      <c r="H2684" s="9">
        <v>7.9429999999999996</v>
      </c>
    </row>
    <row r="2685" spans="1:8" x14ac:dyDescent="0.25">
      <c r="A2685">
        <v>19</v>
      </c>
      <c r="B2685" s="1">
        <v>40977</v>
      </c>
      <c r="C2685" s="3">
        <v>1358816.46</v>
      </c>
      <c r="D2685">
        <v>0</v>
      </c>
      <c r="E2685">
        <v>38.15</v>
      </c>
      <c r="F2685" s="8">
        <v>4.0209999999999999</v>
      </c>
      <c r="G2685">
        <v>137.50668970000001</v>
      </c>
      <c r="H2685" s="9">
        <v>7.9429999999999996</v>
      </c>
    </row>
    <row r="2686" spans="1:8" x14ac:dyDescent="0.25">
      <c r="A2686">
        <v>19</v>
      </c>
      <c r="B2686" s="1">
        <v>40984</v>
      </c>
      <c r="C2686" s="3">
        <v>1312849.1000000001</v>
      </c>
      <c r="D2686">
        <v>0</v>
      </c>
      <c r="E2686">
        <v>48.2</v>
      </c>
      <c r="F2686" s="8">
        <v>4.0209999999999999</v>
      </c>
      <c r="G2686">
        <v>137.58438709999999</v>
      </c>
      <c r="H2686" s="9">
        <v>7.9429999999999996</v>
      </c>
    </row>
    <row r="2687" spans="1:8" x14ac:dyDescent="0.25">
      <c r="A2687">
        <v>19</v>
      </c>
      <c r="B2687" s="1">
        <v>40991</v>
      </c>
      <c r="C2687" s="3">
        <v>1342254.55</v>
      </c>
      <c r="D2687">
        <v>0</v>
      </c>
      <c r="E2687">
        <v>56.72</v>
      </c>
      <c r="F2687" s="8">
        <v>4.0540000000000003</v>
      </c>
      <c r="G2687">
        <v>137.65529029999999</v>
      </c>
      <c r="H2687" s="9">
        <v>7.9429999999999996</v>
      </c>
    </row>
    <row r="2688" spans="1:8" x14ac:dyDescent="0.25">
      <c r="A2688">
        <v>19</v>
      </c>
      <c r="B2688" s="1">
        <v>40998</v>
      </c>
      <c r="C2688" s="3">
        <v>1327139.3500000001</v>
      </c>
      <c r="D2688">
        <v>0</v>
      </c>
      <c r="E2688">
        <v>43.47</v>
      </c>
      <c r="F2688" s="8">
        <v>4.0979999999999999</v>
      </c>
      <c r="G2688">
        <v>137.72619349999999</v>
      </c>
      <c r="H2688" s="9">
        <v>7.9429999999999996</v>
      </c>
    </row>
    <row r="2689" spans="1:8" x14ac:dyDescent="0.25">
      <c r="A2689">
        <v>19</v>
      </c>
      <c r="B2689" s="1">
        <v>41005</v>
      </c>
      <c r="C2689" s="3">
        <v>1631737.68</v>
      </c>
      <c r="D2689">
        <v>0</v>
      </c>
      <c r="E2689">
        <v>40.229999999999997</v>
      </c>
      <c r="F2689" s="8">
        <v>4.1429999999999998</v>
      </c>
      <c r="G2689">
        <v>137.79709679999999</v>
      </c>
      <c r="H2689" s="9">
        <v>8.15</v>
      </c>
    </row>
    <row r="2690" spans="1:8" x14ac:dyDescent="0.25">
      <c r="A2690">
        <v>19</v>
      </c>
      <c r="B2690" s="1">
        <v>41012</v>
      </c>
      <c r="C2690" s="3">
        <v>1365098.46</v>
      </c>
      <c r="D2690">
        <v>0</v>
      </c>
      <c r="E2690">
        <v>44.42</v>
      </c>
      <c r="F2690" s="8">
        <v>4.1870000000000003</v>
      </c>
      <c r="G2690">
        <v>137.86799999999999</v>
      </c>
      <c r="H2690" s="9">
        <v>8.15</v>
      </c>
    </row>
    <row r="2691" spans="1:8" x14ac:dyDescent="0.25">
      <c r="A2691">
        <v>19</v>
      </c>
      <c r="B2691" s="1">
        <v>41019</v>
      </c>
      <c r="C2691" s="3">
        <v>1255087.26</v>
      </c>
      <c r="D2691">
        <v>0</v>
      </c>
      <c r="E2691">
        <v>55.2</v>
      </c>
      <c r="F2691" s="8">
        <v>4.17</v>
      </c>
      <c r="G2691">
        <v>137.92306669999999</v>
      </c>
      <c r="H2691" s="9">
        <v>8.15</v>
      </c>
    </row>
    <row r="2692" spans="1:8" x14ac:dyDescent="0.25">
      <c r="A2692">
        <v>19</v>
      </c>
      <c r="B2692" s="1">
        <v>41026</v>
      </c>
      <c r="C2692" s="3">
        <v>1285897.24</v>
      </c>
      <c r="D2692">
        <v>0</v>
      </c>
      <c r="E2692">
        <v>42.45</v>
      </c>
      <c r="F2692" s="8">
        <v>4.1630000000000003</v>
      </c>
      <c r="G2692">
        <v>137.9781333</v>
      </c>
      <c r="H2692" s="9">
        <v>8.15</v>
      </c>
    </row>
    <row r="2693" spans="1:8" x14ac:dyDescent="0.25">
      <c r="A2693">
        <v>19</v>
      </c>
      <c r="B2693" s="1">
        <v>41033</v>
      </c>
      <c r="C2693" s="3">
        <v>1405007.44</v>
      </c>
      <c r="D2693">
        <v>0</v>
      </c>
      <c r="E2693">
        <v>50.76</v>
      </c>
      <c r="F2693" s="8">
        <v>4.1239999999999997</v>
      </c>
      <c r="G2693">
        <v>138.03319999999999</v>
      </c>
      <c r="H2693" s="9">
        <v>8.15</v>
      </c>
    </row>
    <row r="2694" spans="1:8" x14ac:dyDescent="0.25">
      <c r="A2694">
        <v>19</v>
      </c>
      <c r="B2694" s="1">
        <v>41040</v>
      </c>
      <c r="C2694" s="3">
        <v>1442873.22</v>
      </c>
      <c r="D2694">
        <v>0</v>
      </c>
      <c r="E2694">
        <v>55.33</v>
      </c>
      <c r="F2694" s="8">
        <v>4.0549999999999997</v>
      </c>
      <c r="G2694">
        <v>138.08826669999999</v>
      </c>
      <c r="H2694" s="9">
        <v>8.15</v>
      </c>
    </row>
    <row r="2695" spans="1:8" x14ac:dyDescent="0.25">
      <c r="A2695">
        <v>19</v>
      </c>
      <c r="B2695" s="1">
        <v>41047</v>
      </c>
      <c r="C2695" s="3">
        <v>1366937.1</v>
      </c>
      <c r="D2695">
        <v>0</v>
      </c>
      <c r="E2695">
        <v>58.81</v>
      </c>
      <c r="F2695" s="8">
        <v>4.0289999999999999</v>
      </c>
      <c r="G2695">
        <v>138.1065806</v>
      </c>
      <c r="H2695" s="9">
        <v>8.15</v>
      </c>
    </row>
    <row r="2696" spans="1:8" x14ac:dyDescent="0.25">
      <c r="A2696">
        <v>19</v>
      </c>
      <c r="B2696" s="1">
        <v>41054</v>
      </c>
      <c r="C2696" s="3">
        <v>1485540.28</v>
      </c>
      <c r="D2696">
        <v>0</v>
      </c>
      <c r="E2696">
        <v>67.790000000000006</v>
      </c>
      <c r="F2696" s="8">
        <v>3.9790000000000001</v>
      </c>
      <c r="G2696">
        <v>138.11019350000001</v>
      </c>
      <c r="H2696" s="9">
        <v>8.15</v>
      </c>
    </row>
    <row r="2697" spans="1:8" x14ac:dyDescent="0.25">
      <c r="A2697">
        <v>19</v>
      </c>
      <c r="B2697" s="1">
        <v>41061</v>
      </c>
      <c r="C2697" s="3">
        <v>1450733.29</v>
      </c>
      <c r="D2697">
        <v>0</v>
      </c>
      <c r="E2697">
        <v>68.180000000000007</v>
      </c>
      <c r="F2697" s="8">
        <v>3.915</v>
      </c>
      <c r="G2697">
        <v>138.11380650000001</v>
      </c>
      <c r="H2697" s="9">
        <v>8.15</v>
      </c>
    </row>
    <row r="2698" spans="1:8" x14ac:dyDescent="0.25">
      <c r="A2698">
        <v>19</v>
      </c>
      <c r="B2698" s="1">
        <v>41068</v>
      </c>
      <c r="C2698" s="3">
        <v>1390122.11</v>
      </c>
      <c r="D2698">
        <v>0</v>
      </c>
      <c r="E2698">
        <v>60.19</v>
      </c>
      <c r="F2698" s="8">
        <v>3.871</v>
      </c>
      <c r="G2698">
        <v>138.11741939999999</v>
      </c>
      <c r="H2698" s="9">
        <v>8.15</v>
      </c>
    </row>
    <row r="2699" spans="1:8" x14ac:dyDescent="0.25">
      <c r="A2699">
        <v>19</v>
      </c>
      <c r="B2699" s="1">
        <v>41075</v>
      </c>
      <c r="C2699" s="3">
        <v>1440263.15</v>
      </c>
      <c r="D2699">
        <v>0</v>
      </c>
      <c r="E2699">
        <v>68.19</v>
      </c>
      <c r="F2699" s="8">
        <v>3.786</v>
      </c>
      <c r="G2699">
        <v>138.12953329999999</v>
      </c>
      <c r="H2699" s="9">
        <v>8.15</v>
      </c>
    </row>
    <row r="2700" spans="1:8" x14ac:dyDescent="0.25">
      <c r="A2700">
        <v>19</v>
      </c>
      <c r="B2700" s="1">
        <v>41082</v>
      </c>
      <c r="C2700" s="3">
        <v>1468350.36</v>
      </c>
      <c r="D2700">
        <v>0</v>
      </c>
      <c r="E2700">
        <v>75.83</v>
      </c>
      <c r="F2700" s="8">
        <v>3.722</v>
      </c>
      <c r="G2700">
        <v>138.16290000000001</v>
      </c>
      <c r="H2700" s="9">
        <v>8.15</v>
      </c>
    </row>
    <row r="2701" spans="1:8" x14ac:dyDescent="0.25">
      <c r="A2701">
        <v>19</v>
      </c>
      <c r="B2701" s="1">
        <v>41089</v>
      </c>
      <c r="C2701" s="3">
        <v>1379652.65</v>
      </c>
      <c r="D2701">
        <v>0</v>
      </c>
      <c r="E2701">
        <v>69.92</v>
      </c>
      <c r="F2701" s="8">
        <v>3.6669999999999998</v>
      </c>
      <c r="G2701">
        <v>138.1962667</v>
      </c>
      <c r="H2701" s="9">
        <v>8.15</v>
      </c>
    </row>
    <row r="2702" spans="1:8" x14ac:dyDescent="0.25">
      <c r="A2702">
        <v>19</v>
      </c>
      <c r="B2702" s="1">
        <v>41096</v>
      </c>
      <c r="C2702" s="3">
        <v>1557120.44</v>
      </c>
      <c r="D2702">
        <v>0</v>
      </c>
      <c r="E2702">
        <v>76.069999999999993</v>
      </c>
      <c r="F2702" s="8">
        <v>3.6459999999999999</v>
      </c>
      <c r="G2702">
        <v>138.22963329999999</v>
      </c>
      <c r="H2702" s="9">
        <v>8.1929999999999996</v>
      </c>
    </row>
    <row r="2703" spans="1:8" x14ac:dyDescent="0.25">
      <c r="A2703">
        <v>19</v>
      </c>
      <c r="B2703" s="1">
        <v>41103</v>
      </c>
      <c r="C2703" s="3">
        <v>1321741.3500000001</v>
      </c>
      <c r="D2703">
        <v>0</v>
      </c>
      <c r="E2703">
        <v>73.17</v>
      </c>
      <c r="F2703" s="8">
        <v>3.6890000000000001</v>
      </c>
      <c r="G2703">
        <v>138.26300000000001</v>
      </c>
      <c r="H2703" s="9">
        <v>8.1929999999999996</v>
      </c>
    </row>
    <row r="2704" spans="1:8" x14ac:dyDescent="0.25">
      <c r="A2704">
        <v>19</v>
      </c>
      <c r="B2704" s="1">
        <v>41110</v>
      </c>
      <c r="C2704" s="3">
        <v>1317672.92</v>
      </c>
      <c r="D2704">
        <v>0</v>
      </c>
      <c r="E2704">
        <v>76.17</v>
      </c>
      <c r="F2704" s="8">
        <v>3.7320000000000002</v>
      </c>
      <c r="G2704">
        <v>138.2331935</v>
      </c>
      <c r="H2704" s="9">
        <v>8.1929999999999996</v>
      </c>
    </row>
    <row r="2705" spans="1:8" x14ac:dyDescent="0.25">
      <c r="A2705">
        <v>19</v>
      </c>
      <c r="B2705" s="1">
        <v>41117</v>
      </c>
      <c r="C2705" s="3">
        <v>1248915.43</v>
      </c>
      <c r="D2705">
        <v>0</v>
      </c>
      <c r="E2705">
        <v>74.430000000000007</v>
      </c>
      <c r="F2705" s="8">
        <v>3.82</v>
      </c>
      <c r="G2705">
        <v>138.20338709999999</v>
      </c>
      <c r="H2705" s="9">
        <v>8.1929999999999996</v>
      </c>
    </row>
    <row r="2706" spans="1:8" x14ac:dyDescent="0.25">
      <c r="A2706">
        <v>19</v>
      </c>
      <c r="B2706" s="1">
        <v>41124</v>
      </c>
      <c r="C2706" s="3">
        <v>1342123.78</v>
      </c>
      <c r="D2706">
        <v>0</v>
      </c>
      <c r="E2706">
        <v>73.41</v>
      </c>
      <c r="F2706" s="8">
        <v>3.819</v>
      </c>
      <c r="G2706">
        <v>138.17358060000001</v>
      </c>
      <c r="H2706" s="9">
        <v>8.1929999999999996</v>
      </c>
    </row>
    <row r="2707" spans="1:8" x14ac:dyDescent="0.25">
      <c r="A2707">
        <v>19</v>
      </c>
      <c r="B2707" s="1">
        <v>41131</v>
      </c>
      <c r="C2707" s="3">
        <v>1408907.89</v>
      </c>
      <c r="D2707">
        <v>0</v>
      </c>
      <c r="E2707">
        <v>74.45</v>
      </c>
      <c r="F2707" s="8">
        <v>3.863</v>
      </c>
      <c r="G2707">
        <v>138.1437742</v>
      </c>
      <c r="H2707" s="9">
        <v>8.1929999999999996</v>
      </c>
    </row>
    <row r="2708" spans="1:8" x14ac:dyDescent="0.25">
      <c r="A2708">
        <v>19</v>
      </c>
      <c r="B2708" s="1">
        <v>41138</v>
      </c>
      <c r="C2708" s="3">
        <v>1375101.26</v>
      </c>
      <c r="D2708">
        <v>0</v>
      </c>
      <c r="E2708">
        <v>69.83</v>
      </c>
      <c r="F2708" s="8">
        <v>3.9630000000000001</v>
      </c>
      <c r="G2708">
        <v>138.18570969999999</v>
      </c>
      <c r="H2708" s="9">
        <v>8.1929999999999996</v>
      </c>
    </row>
    <row r="2709" spans="1:8" x14ac:dyDescent="0.25">
      <c r="A2709">
        <v>19</v>
      </c>
      <c r="B2709" s="1">
        <v>41145</v>
      </c>
      <c r="C2709" s="3">
        <v>1544653.37</v>
      </c>
      <c r="D2709">
        <v>0</v>
      </c>
      <c r="E2709">
        <v>66.66</v>
      </c>
      <c r="F2709" s="8">
        <v>3.9969999999999999</v>
      </c>
      <c r="G2709">
        <v>138.2814516</v>
      </c>
      <c r="H2709" s="9">
        <v>8.1929999999999996</v>
      </c>
    </row>
    <row r="2710" spans="1:8" x14ac:dyDescent="0.25">
      <c r="A2710">
        <v>19</v>
      </c>
      <c r="B2710" s="1">
        <v>41152</v>
      </c>
      <c r="C2710" s="3">
        <v>1542719.87</v>
      </c>
      <c r="D2710">
        <v>0</v>
      </c>
      <c r="E2710">
        <v>71.849999999999994</v>
      </c>
      <c r="F2710" s="8">
        <v>4.0259999999999998</v>
      </c>
      <c r="G2710">
        <v>138.3771935</v>
      </c>
      <c r="H2710" s="9">
        <v>8.1929999999999996</v>
      </c>
    </row>
    <row r="2711" spans="1:8" x14ac:dyDescent="0.25">
      <c r="A2711">
        <v>19</v>
      </c>
      <c r="B2711" s="1">
        <v>41159</v>
      </c>
      <c r="C2711" s="3">
        <v>1497073.82</v>
      </c>
      <c r="D2711">
        <v>1</v>
      </c>
      <c r="E2711">
        <v>72.2</v>
      </c>
      <c r="F2711" s="8">
        <v>4.0759999999999996</v>
      </c>
      <c r="G2711">
        <v>138.47293550000001</v>
      </c>
      <c r="H2711" s="9">
        <v>8.1929999999999996</v>
      </c>
    </row>
    <row r="2712" spans="1:8" x14ac:dyDescent="0.25">
      <c r="A2712">
        <v>19</v>
      </c>
      <c r="B2712" s="1">
        <v>41166</v>
      </c>
      <c r="C2712" s="3">
        <v>1370653.41</v>
      </c>
      <c r="D2712">
        <v>0</v>
      </c>
      <c r="E2712">
        <v>65.08</v>
      </c>
      <c r="F2712" s="8">
        <v>4.0880000000000001</v>
      </c>
      <c r="G2712">
        <v>138.56729999999999</v>
      </c>
      <c r="H2712" s="9">
        <v>8.1929999999999996</v>
      </c>
    </row>
    <row r="2713" spans="1:8" x14ac:dyDescent="0.25">
      <c r="A2713">
        <v>19</v>
      </c>
      <c r="B2713" s="1">
        <v>41173</v>
      </c>
      <c r="C2713" s="3">
        <v>1338572.29</v>
      </c>
      <c r="D2713">
        <v>0</v>
      </c>
      <c r="E2713">
        <v>60.62</v>
      </c>
      <c r="F2713" s="8">
        <v>4.2030000000000003</v>
      </c>
      <c r="G2713">
        <v>138.6534</v>
      </c>
      <c r="H2713" s="9">
        <v>8.1929999999999996</v>
      </c>
    </row>
    <row r="2714" spans="1:8" x14ac:dyDescent="0.25">
      <c r="A2714">
        <v>19</v>
      </c>
      <c r="B2714" s="1">
        <v>41180</v>
      </c>
      <c r="C2714" s="3">
        <v>1338299.02</v>
      </c>
      <c r="D2714">
        <v>0</v>
      </c>
      <c r="E2714">
        <v>56.81</v>
      </c>
      <c r="F2714" s="8">
        <v>4.1580000000000004</v>
      </c>
      <c r="G2714">
        <v>138.73949999999999</v>
      </c>
      <c r="H2714" s="9">
        <v>8.1929999999999996</v>
      </c>
    </row>
    <row r="2715" spans="1:8" x14ac:dyDescent="0.25">
      <c r="A2715">
        <v>19</v>
      </c>
      <c r="B2715" s="1">
        <v>41187</v>
      </c>
      <c r="C2715" s="3">
        <v>1408016.1</v>
      </c>
      <c r="D2715">
        <v>0</v>
      </c>
      <c r="E2715">
        <v>59.86</v>
      </c>
      <c r="F2715" s="8">
        <v>4.1509999999999998</v>
      </c>
      <c r="G2715">
        <v>138.82560000000001</v>
      </c>
      <c r="H2715" s="9">
        <v>7.992</v>
      </c>
    </row>
    <row r="2716" spans="1:8" x14ac:dyDescent="0.25">
      <c r="A2716">
        <v>19</v>
      </c>
      <c r="B2716" s="1">
        <v>41194</v>
      </c>
      <c r="C2716" s="3">
        <v>1352809.5</v>
      </c>
      <c r="D2716">
        <v>0</v>
      </c>
      <c r="E2716">
        <v>48.29</v>
      </c>
      <c r="F2716" s="8">
        <v>4.1859999999999999</v>
      </c>
      <c r="G2716">
        <v>138.9117</v>
      </c>
      <c r="H2716" s="9">
        <v>7.992</v>
      </c>
    </row>
    <row r="2717" spans="1:8" x14ac:dyDescent="0.25">
      <c r="A2717">
        <v>19</v>
      </c>
      <c r="B2717" s="1">
        <v>41201</v>
      </c>
      <c r="C2717" s="3">
        <v>1321102.3500000001</v>
      </c>
      <c r="D2717">
        <v>0</v>
      </c>
      <c r="E2717">
        <v>53.44</v>
      </c>
      <c r="F2717" s="8">
        <v>4.1529999999999996</v>
      </c>
      <c r="G2717">
        <v>138.83361289999999</v>
      </c>
      <c r="H2717" s="9">
        <v>7.992</v>
      </c>
    </row>
    <row r="2718" spans="1:8" x14ac:dyDescent="0.25">
      <c r="A2718">
        <v>19</v>
      </c>
      <c r="B2718" s="1">
        <v>41208</v>
      </c>
      <c r="C2718" s="3">
        <v>1322117.96</v>
      </c>
      <c r="D2718">
        <v>0</v>
      </c>
      <c r="E2718">
        <v>56.49</v>
      </c>
      <c r="F2718" s="8">
        <v>4.0709999999999997</v>
      </c>
      <c r="G2718">
        <v>138.72816130000001</v>
      </c>
      <c r="H2718" s="9">
        <v>7.992</v>
      </c>
    </row>
    <row r="2719" spans="1:8" x14ac:dyDescent="0.25">
      <c r="A2719">
        <v>20</v>
      </c>
      <c r="B2719" s="1">
        <v>40214</v>
      </c>
      <c r="C2719" s="3">
        <v>2401395.4700000002</v>
      </c>
      <c r="D2719">
        <v>0</v>
      </c>
      <c r="E2719">
        <v>25.92</v>
      </c>
      <c r="F2719" s="8">
        <v>2.7839999999999998</v>
      </c>
      <c r="G2719">
        <v>204.24719350000001</v>
      </c>
      <c r="H2719" s="9">
        <v>8.1869999999999994</v>
      </c>
    </row>
    <row r="2720" spans="1:8" x14ac:dyDescent="0.25">
      <c r="A2720">
        <v>20</v>
      </c>
      <c r="B2720" s="1">
        <v>40221</v>
      </c>
      <c r="C2720" s="3">
        <v>2109107.9</v>
      </c>
      <c r="D2720">
        <v>1</v>
      </c>
      <c r="E2720">
        <v>22.12</v>
      </c>
      <c r="F2720" s="8">
        <v>2.7730000000000001</v>
      </c>
      <c r="G2720">
        <v>204.3857472</v>
      </c>
      <c r="H2720" s="9">
        <v>8.1869999999999994</v>
      </c>
    </row>
    <row r="2721" spans="1:8" x14ac:dyDescent="0.25">
      <c r="A2721">
        <v>20</v>
      </c>
      <c r="B2721" s="1">
        <v>40228</v>
      </c>
      <c r="C2721" s="3">
        <v>2161549.7599999998</v>
      </c>
      <c r="D2721">
        <v>0</v>
      </c>
      <c r="E2721">
        <v>25.43</v>
      </c>
      <c r="F2721" s="8">
        <v>2.7450000000000001</v>
      </c>
      <c r="G2721">
        <v>204.4321004</v>
      </c>
      <c r="H2721" s="9">
        <v>8.1869999999999994</v>
      </c>
    </row>
    <row r="2722" spans="1:8" x14ac:dyDescent="0.25">
      <c r="A2722">
        <v>20</v>
      </c>
      <c r="B2722" s="1">
        <v>40235</v>
      </c>
      <c r="C2722" s="3">
        <v>1898193.95</v>
      </c>
      <c r="D2722">
        <v>0</v>
      </c>
      <c r="E2722">
        <v>32.32</v>
      </c>
      <c r="F2722" s="8">
        <v>2.754</v>
      </c>
      <c r="G2722">
        <v>204.46308690000001</v>
      </c>
      <c r="H2722" s="9">
        <v>8.1869999999999994</v>
      </c>
    </row>
    <row r="2723" spans="1:8" x14ac:dyDescent="0.25">
      <c r="A2723">
        <v>20</v>
      </c>
      <c r="B2723" s="1">
        <v>40242</v>
      </c>
      <c r="C2723" s="3">
        <v>2119213.7200000002</v>
      </c>
      <c r="D2723">
        <v>0</v>
      </c>
      <c r="E2723">
        <v>31.75</v>
      </c>
      <c r="F2723" s="8">
        <v>2.7770000000000001</v>
      </c>
      <c r="G2723">
        <v>204.49407339999999</v>
      </c>
      <c r="H2723" s="9">
        <v>8.1869999999999994</v>
      </c>
    </row>
    <row r="2724" spans="1:8" x14ac:dyDescent="0.25">
      <c r="A2724">
        <v>20</v>
      </c>
      <c r="B2724" s="1">
        <v>40249</v>
      </c>
      <c r="C2724" s="3">
        <v>2010974.84</v>
      </c>
      <c r="D2724">
        <v>0</v>
      </c>
      <c r="E2724">
        <v>43.82</v>
      </c>
      <c r="F2724" s="8">
        <v>2.8180000000000001</v>
      </c>
      <c r="G2724">
        <v>204.52505980000001</v>
      </c>
      <c r="H2724" s="9">
        <v>8.1869999999999994</v>
      </c>
    </row>
    <row r="2725" spans="1:8" x14ac:dyDescent="0.25">
      <c r="A2725">
        <v>20</v>
      </c>
      <c r="B2725" s="1">
        <v>40256</v>
      </c>
      <c r="C2725" s="3">
        <v>1951848.43</v>
      </c>
      <c r="D2725">
        <v>0</v>
      </c>
      <c r="E2725">
        <v>47.32</v>
      </c>
      <c r="F2725" s="8">
        <v>2.8439999999999999</v>
      </c>
      <c r="G2725">
        <v>204.3782258</v>
      </c>
      <c r="H2725" s="9">
        <v>8.1869999999999994</v>
      </c>
    </row>
    <row r="2726" spans="1:8" x14ac:dyDescent="0.25">
      <c r="A2726">
        <v>20</v>
      </c>
      <c r="B2726" s="1">
        <v>40263</v>
      </c>
      <c r="C2726" s="3">
        <v>1894742.95</v>
      </c>
      <c r="D2726">
        <v>0</v>
      </c>
      <c r="E2726">
        <v>50.49</v>
      </c>
      <c r="F2726" s="8">
        <v>2.8540000000000001</v>
      </c>
      <c r="G2726">
        <v>204.20175499999999</v>
      </c>
      <c r="H2726" s="9">
        <v>8.1869999999999994</v>
      </c>
    </row>
    <row r="2727" spans="1:8" x14ac:dyDescent="0.25">
      <c r="A2727">
        <v>20</v>
      </c>
      <c r="B2727" s="1">
        <v>40270</v>
      </c>
      <c r="C2727" s="3">
        <v>2405395.2200000002</v>
      </c>
      <c r="D2727">
        <v>0</v>
      </c>
      <c r="E2727">
        <v>51</v>
      </c>
      <c r="F2727" s="8">
        <v>2.85</v>
      </c>
      <c r="G2727">
        <v>204.02528419999999</v>
      </c>
      <c r="H2727" s="9">
        <v>7.8559999999999999</v>
      </c>
    </row>
    <row r="2728" spans="1:8" x14ac:dyDescent="0.25">
      <c r="A2728">
        <v>20</v>
      </c>
      <c r="B2728" s="1">
        <v>40277</v>
      </c>
      <c r="C2728" s="3">
        <v>2007796.26</v>
      </c>
      <c r="D2728">
        <v>0</v>
      </c>
      <c r="E2728">
        <v>65.099999999999994</v>
      </c>
      <c r="F2728" s="8">
        <v>2.8690000000000002</v>
      </c>
      <c r="G2728">
        <v>203.84881340000001</v>
      </c>
      <c r="H2728" s="9">
        <v>7.8559999999999999</v>
      </c>
    </row>
    <row r="2729" spans="1:8" x14ac:dyDescent="0.25">
      <c r="A2729">
        <v>20</v>
      </c>
      <c r="B2729" s="1">
        <v>40284</v>
      </c>
      <c r="C2729" s="3">
        <v>1985784.59</v>
      </c>
      <c r="D2729">
        <v>0</v>
      </c>
      <c r="E2729">
        <v>55.43</v>
      </c>
      <c r="F2729" s="8">
        <v>2.899</v>
      </c>
      <c r="G2729">
        <v>203.7307486</v>
      </c>
      <c r="H2729" s="9">
        <v>7.8559999999999999</v>
      </c>
    </row>
    <row r="2730" spans="1:8" x14ac:dyDescent="0.25">
      <c r="A2730">
        <v>20</v>
      </c>
      <c r="B2730" s="1">
        <v>40291</v>
      </c>
      <c r="C2730" s="3">
        <v>1878862.42</v>
      </c>
      <c r="D2730">
        <v>0</v>
      </c>
      <c r="E2730">
        <v>50.65</v>
      </c>
      <c r="F2730" s="8">
        <v>2.9020000000000001</v>
      </c>
      <c r="G2730">
        <v>203.6905586</v>
      </c>
      <c r="H2730" s="9">
        <v>7.8559999999999999</v>
      </c>
    </row>
    <row r="2731" spans="1:8" x14ac:dyDescent="0.25">
      <c r="A2731">
        <v>20</v>
      </c>
      <c r="B2731" s="1">
        <v>40298</v>
      </c>
      <c r="C2731" s="3">
        <v>1919053.21</v>
      </c>
      <c r="D2731">
        <v>0</v>
      </c>
      <c r="E2731">
        <v>54.75</v>
      </c>
      <c r="F2731" s="8">
        <v>2.9209999999999998</v>
      </c>
      <c r="G2731">
        <v>203.65036850000001</v>
      </c>
      <c r="H2731" s="9">
        <v>7.8559999999999999</v>
      </c>
    </row>
    <row r="2732" spans="1:8" x14ac:dyDescent="0.25">
      <c r="A2732">
        <v>20</v>
      </c>
      <c r="B2732" s="1">
        <v>40305</v>
      </c>
      <c r="C2732" s="3">
        <v>2137202.38</v>
      </c>
      <c r="D2732">
        <v>0</v>
      </c>
      <c r="E2732">
        <v>66.739999999999995</v>
      </c>
      <c r="F2732" s="8">
        <v>2.9660000000000002</v>
      </c>
      <c r="G2732">
        <v>203.6101784</v>
      </c>
      <c r="H2732" s="9">
        <v>7.8559999999999999</v>
      </c>
    </row>
    <row r="2733" spans="1:8" x14ac:dyDescent="0.25">
      <c r="A2733">
        <v>20</v>
      </c>
      <c r="B2733" s="1">
        <v>40312</v>
      </c>
      <c r="C2733" s="3">
        <v>2033211.62</v>
      </c>
      <c r="D2733">
        <v>0</v>
      </c>
      <c r="E2733">
        <v>55.91</v>
      </c>
      <c r="F2733" s="8">
        <v>2.9820000000000002</v>
      </c>
      <c r="G2733">
        <v>203.61339150000001</v>
      </c>
      <c r="H2733" s="9">
        <v>7.8559999999999999</v>
      </c>
    </row>
    <row r="2734" spans="1:8" x14ac:dyDescent="0.25">
      <c r="A2734">
        <v>20</v>
      </c>
      <c r="B2734" s="1">
        <v>40319</v>
      </c>
      <c r="C2734" s="3">
        <v>1893736.9</v>
      </c>
      <c r="D2734">
        <v>0</v>
      </c>
      <c r="E2734">
        <v>60.38</v>
      </c>
      <c r="F2734" s="8">
        <v>2.9580000000000002</v>
      </c>
      <c r="G2734">
        <v>203.87702350000001</v>
      </c>
      <c r="H2734" s="9">
        <v>7.8559999999999999</v>
      </c>
    </row>
    <row r="2735" spans="1:8" x14ac:dyDescent="0.25">
      <c r="A2735">
        <v>20</v>
      </c>
      <c r="B2735" s="1">
        <v>40326</v>
      </c>
      <c r="C2735" s="3">
        <v>2065984.95</v>
      </c>
      <c r="D2735">
        <v>0</v>
      </c>
      <c r="E2735">
        <v>70.97</v>
      </c>
      <c r="F2735" s="8">
        <v>2.899</v>
      </c>
      <c r="G2735">
        <v>204.1406556</v>
      </c>
      <c r="H2735" s="9">
        <v>7.8559999999999999</v>
      </c>
    </row>
    <row r="2736" spans="1:8" x14ac:dyDescent="0.25">
      <c r="A2736">
        <v>20</v>
      </c>
      <c r="B2736" s="1">
        <v>40333</v>
      </c>
      <c r="C2736" s="3">
        <v>2203619.35</v>
      </c>
      <c r="D2736">
        <v>0</v>
      </c>
      <c r="E2736">
        <v>72.52</v>
      </c>
      <c r="F2736" s="8">
        <v>2.847</v>
      </c>
      <c r="G2736">
        <v>204.4042877</v>
      </c>
      <c r="H2736" s="9">
        <v>7.8559999999999999</v>
      </c>
    </row>
    <row r="2737" spans="1:8" x14ac:dyDescent="0.25">
      <c r="A2737">
        <v>20</v>
      </c>
      <c r="B2737" s="1">
        <v>40340</v>
      </c>
      <c r="C2737" s="3">
        <v>2100489.79</v>
      </c>
      <c r="D2737">
        <v>0</v>
      </c>
      <c r="E2737">
        <v>67.319999999999993</v>
      </c>
      <c r="F2737" s="8">
        <v>2.8090000000000002</v>
      </c>
      <c r="G2737">
        <v>204.66791979999999</v>
      </c>
      <c r="H2737" s="9">
        <v>7.8559999999999999</v>
      </c>
    </row>
    <row r="2738" spans="1:8" x14ac:dyDescent="0.25">
      <c r="A2738">
        <v>20</v>
      </c>
      <c r="B2738" s="1">
        <v>40347</v>
      </c>
      <c r="C2738" s="3">
        <v>2091903.63</v>
      </c>
      <c r="D2738">
        <v>0</v>
      </c>
      <c r="E2738">
        <v>72.62</v>
      </c>
      <c r="F2738" s="8">
        <v>2.78</v>
      </c>
      <c r="G2738">
        <v>204.67003600000001</v>
      </c>
      <c r="H2738" s="9">
        <v>7.8559999999999999</v>
      </c>
    </row>
    <row r="2739" spans="1:8" x14ac:dyDescent="0.25">
      <c r="A2739">
        <v>20</v>
      </c>
      <c r="B2739" s="1">
        <v>40354</v>
      </c>
      <c r="C2739" s="3">
        <v>1973135.87</v>
      </c>
      <c r="D2739">
        <v>0</v>
      </c>
      <c r="E2739">
        <v>75.17</v>
      </c>
      <c r="F2739" s="8">
        <v>2.8079999999999998</v>
      </c>
      <c r="G2739">
        <v>204.5675459</v>
      </c>
      <c r="H2739" s="9">
        <v>7.8559999999999999</v>
      </c>
    </row>
    <row r="2740" spans="1:8" x14ac:dyDescent="0.25">
      <c r="A2740">
        <v>20</v>
      </c>
      <c r="B2740" s="1">
        <v>40361</v>
      </c>
      <c r="C2740" s="3">
        <v>2143676.77</v>
      </c>
      <c r="D2740">
        <v>0</v>
      </c>
      <c r="E2740">
        <v>70.099999999999994</v>
      </c>
      <c r="F2740" s="8">
        <v>2.8149999999999999</v>
      </c>
      <c r="G2740">
        <v>204.46505590000001</v>
      </c>
      <c r="H2740" s="9">
        <v>7.5270000000000001</v>
      </c>
    </row>
    <row r="2741" spans="1:8" x14ac:dyDescent="0.25">
      <c r="A2741">
        <v>20</v>
      </c>
      <c r="B2741" s="1">
        <v>40368</v>
      </c>
      <c r="C2741" s="3">
        <v>2107285.85</v>
      </c>
      <c r="D2741">
        <v>0</v>
      </c>
      <c r="E2741">
        <v>78.09</v>
      </c>
      <c r="F2741" s="8">
        <v>2.7930000000000001</v>
      </c>
      <c r="G2741">
        <v>204.3625658</v>
      </c>
      <c r="H2741" s="9">
        <v>7.5270000000000001</v>
      </c>
    </row>
    <row r="2742" spans="1:8" x14ac:dyDescent="0.25">
      <c r="A2742">
        <v>20</v>
      </c>
      <c r="B2742" s="1">
        <v>40375</v>
      </c>
      <c r="C2742" s="3">
        <v>2031852.16</v>
      </c>
      <c r="D2742">
        <v>0</v>
      </c>
      <c r="E2742">
        <v>75.14</v>
      </c>
      <c r="F2742" s="8">
        <v>2.7829999999999999</v>
      </c>
      <c r="G2742">
        <v>204.3571656</v>
      </c>
      <c r="H2742" s="9">
        <v>7.5270000000000001</v>
      </c>
    </row>
    <row r="2743" spans="1:8" x14ac:dyDescent="0.25">
      <c r="A2743">
        <v>20</v>
      </c>
      <c r="B2743" s="1">
        <v>40382</v>
      </c>
      <c r="C2743" s="3">
        <v>1900535.9</v>
      </c>
      <c r="D2743">
        <v>0</v>
      </c>
      <c r="E2743">
        <v>77.75</v>
      </c>
      <c r="F2743" s="8">
        <v>2.7709999999999999</v>
      </c>
      <c r="G2743">
        <v>204.48121879999999</v>
      </c>
      <c r="H2743" s="9">
        <v>7.5270000000000001</v>
      </c>
    </row>
    <row r="2744" spans="1:8" x14ac:dyDescent="0.25">
      <c r="A2744">
        <v>20</v>
      </c>
      <c r="B2744" s="1">
        <v>40389</v>
      </c>
      <c r="C2744" s="3">
        <v>1955896.59</v>
      </c>
      <c r="D2744">
        <v>0</v>
      </c>
      <c r="E2744">
        <v>76.03</v>
      </c>
      <c r="F2744" s="8">
        <v>2.7810000000000001</v>
      </c>
      <c r="G2744">
        <v>204.60527200000001</v>
      </c>
      <c r="H2744" s="9">
        <v>7.5270000000000001</v>
      </c>
    </row>
    <row r="2745" spans="1:8" x14ac:dyDescent="0.25">
      <c r="A2745">
        <v>20</v>
      </c>
      <c r="B2745" s="1">
        <v>40396</v>
      </c>
      <c r="C2745" s="3">
        <v>1910177.38</v>
      </c>
      <c r="D2745">
        <v>0</v>
      </c>
      <c r="E2745">
        <v>74.569999999999993</v>
      </c>
      <c r="F2745" s="8">
        <v>2.7839999999999998</v>
      </c>
      <c r="G2745">
        <v>204.72932520000001</v>
      </c>
      <c r="H2745" s="9">
        <v>7.5270000000000001</v>
      </c>
    </row>
    <row r="2746" spans="1:8" x14ac:dyDescent="0.25">
      <c r="A2746">
        <v>20</v>
      </c>
      <c r="B2746" s="1">
        <v>40403</v>
      </c>
      <c r="C2746" s="3">
        <v>2071022.45</v>
      </c>
      <c r="D2746">
        <v>0</v>
      </c>
      <c r="E2746">
        <v>75.98</v>
      </c>
      <c r="F2746" s="8">
        <v>2.8050000000000002</v>
      </c>
      <c r="G2746">
        <v>204.8533784</v>
      </c>
      <c r="H2746" s="9">
        <v>7.5270000000000001</v>
      </c>
    </row>
    <row r="2747" spans="1:8" x14ac:dyDescent="0.25">
      <c r="A2747">
        <v>20</v>
      </c>
      <c r="B2747" s="1">
        <v>40410</v>
      </c>
      <c r="C2747" s="3">
        <v>1975374.56</v>
      </c>
      <c r="D2747">
        <v>0</v>
      </c>
      <c r="E2747">
        <v>75.34</v>
      </c>
      <c r="F2747" s="8">
        <v>2.7789999999999999</v>
      </c>
      <c r="G2747">
        <v>204.82170439999999</v>
      </c>
      <c r="H2747" s="9">
        <v>7.5270000000000001</v>
      </c>
    </row>
    <row r="2748" spans="1:8" x14ac:dyDescent="0.25">
      <c r="A2748">
        <v>20</v>
      </c>
      <c r="B2748" s="1">
        <v>40417</v>
      </c>
      <c r="C2748" s="3">
        <v>1946369.57</v>
      </c>
      <c r="D2748">
        <v>0</v>
      </c>
      <c r="E2748">
        <v>70.510000000000005</v>
      </c>
      <c r="F2748" s="8">
        <v>2.7549999999999999</v>
      </c>
      <c r="G2748">
        <v>204.7900305</v>
      </c>
      <c r="H2748" s="9">
        <v>7.5270000000000001</v>
      </c>
    </row>
    <row r="2749" spans="1:8" x14ac:dyDescent="0.25">
      <c r="A2749">
        <v>20</v>
      </c>
      <c r="B2749" s="1">
        <v>40424</v>
      </c>
      <c r="C2749" s="3">
        <v>2121561.41</v>
      </c>
      <c r="D2749">
        <v>0</v>
      </c>
      <c r="E2749">
        <v>75.5</v>
      </c>
      <c r="F2749" s="8">
        <v>2.7149999999999999</v>
      </c>
      <c r="G2749">
        <v>204.75835660000001</v>
      </c>
      <c r="H2749" s="9">
        <v>7.5270000000000001</v>
      </c>
    </row>
    <row r="2750" spans="1:8" x14ac:dyDescent="0.25">
      <c r="A2750">
        <v>20</v>
      </c>
      <c r="B2750" s="1">
        <v>40431</v>
      </c>
      <c r="C2750" s="3">
        <v>2014954.79</v>
      </c>
      <c r="D2750">
        <v>1</v>
      </c>
      <c r="E2750">
        <v>65.02</v>
      </c>
      <c r="F2750" s="8">
        <v>2.6989999999999998</v>
      </c>
      <c r="G2750">
        <v>204.7266827</v>
      </c>
      <c r="H2750" s="9">
        <v>7.5270000000000001</v>
      </c>
    </row>
    <row r="2751" spans="1:8" x14ac:dyDescent="0.25">
      <c r="A2751">
        <v>20</v>
      </c>
      <c r="B2751" s="1">
        <v>40438</v>
      </c>
      <c r="C2751" s="3">
        <v>1948359.78</v>
      </c>
      <c r="D2751">
        <v>0</v>
      </c>
      <c r="E2751">
        <v>65.28</v>
      </c>
      <c r="F2751" s="8">
        <v>2.706</v>
      </c>
      <c r="G2751">
        <v>204.75132790000001</v>
      </c>
      <c r="H2751" s="9">
        <v>7.5270000000000001</v>
      </c>
    </row>
    <row r="2752" spans="1:8" x14ac:dyDescent="0.25">
      <c r="A2752">
        <v>20</v>
      </c>
      <c r="B2752" s="1">
        <v>40445</v>
      </c>
      <c r="C2752" s="3">
        <v>1789687.65</v>
      </c>
      <c r="D2752">
        <v>0</v>
      </c>
      <c r="E2752">
        <v>69.37</v>
      </c>
      <c r="F2752" s="8">
        <v>2.7130000000000001</v>
      </c>
      <c r="G2752">
        <v>204.81821260000001</v>
      </c>
      <c r="H2752" s="9">
        <v>7.5270000000000001</v>
      </c>
    </row>
    <row r="2753" spans="1:8" x14ac:dyDescent="0.25">
      <c r="A2753">
        <v>20</v>
      </c>
      <c r="B2753" s="1">
        <v>40452</v>
      </c>
      <c r="C2753" s="3">
        <v>1933719.21</v>
      </c>
      <c r="D2753">
        <v>0</v>
      </c>
      <c r="E2753">
        <v>61.08</v>
      </c>
      <c r="F2753" s="8">
        <v>2.7069999999999999</v>
      </c>
      <c r="G2753">
        <v>204.88509730000001</v>
      </c>
      <c r="H2753" s="9">
        <v>7.484</v>
      </c>
    </row>
    <row r="2754" spans="1:8" x14ac:dyDescent="0.25">
      <c r="A2754">
        <v>20</v>
      </c>
      <c r="B2754" s="1">
        <v>40459</v>
      </c>
      <c r="C2754" s="3">
        <v>2060389.27</v>
      </c>
      <c r="D2754">
        <v>0</v>
      </c>
      <c r="E2754">
        <v>51.5</v>
      </c>
      <c r="F2754" s="8">
        <v>2.7639999999999998</v>
      </c>
      <c r="G2754">
        <v>204.95198199999999</v>
      </c>
      <c r="H2754" s="9">
        <v>7.484</v>
      </c>
    </row>
    <row r="2755" spans="1:8" x14ac:dyDescent="0.25">
      <c r="A2755">
        <v>20</v>
      </c>
      <c r="B2755" s="1">
        <v>40466</v>
      </c>
      <c r="C2755" s="3">
        <v>1950676.39</v>
      </c>
      <c r="D2755">
        <v>0</v>
      </c>
      <c r="E2755">
        <v>59.17</v>
      </c>
      <c r="F2755" s="8">
        <v>2.8679999999999999</v>
      </c>
      <c r="G2755">
        <v>205.0137637</v>
      </c>
      <c r="H2755" s="9">
        <v>7.484</v>
      </c>
    </row>
    <row r="2756" spans="1:8" x14ac:dyDescent="0.25">
      <c r="A2756">
        <v>20</v>
      </c>
      <c r="B2756" s="1">
        <v>40473</v>
      </c>
      <c r="C2756" s="3">
        <v>1893955.27</v>
      </c>
      <c r="D2756">
        <v>0</v>
      </c>
      <c r="E2756">
        <v>50.52</v>
      </c>
      <c r="F2756" s="8">
        <v>2.9169999999999998</v>
      </c>
      <c r="G2756">
        <v>205.06278810000001</v>
      </c>
      <c r="H2756" s="9">
        <v>7.484</v>
      </c>
    </row>
    <row r="2757" spans="1:8" x14ac:dyDescent="0.25">
      <c r="A2757">
        <v>20</v>
      </c>
      <c r="B2757" s="1">
        <v>40480</v>
      </c>
      <c r="C2757" s="3">
        <v>1891816</v>
      </c>
      <c r="D2757">
        <v>0</v>
      </c>
      <c r="E2757">
        <v>57.56</v>
      </c>
      <c r="F2757" s="8">
        <v>2.9209999999999998</v>
      </c>
      <c r="G2757">
        <v>205.11181260000001</v>
      </c>
      <c r="H2757" s="9">
        <v>7.484</v>
      </c>
    </row>
    <row r="2758" spans="1:8" x14ac:dyDescent="0.25">
      <c r="A2758">
        <v>20</v>
      </c>
      <c r="B2758" s="1">
        <v>40487</v>
      </c>
      <c r="C2758" s="3">
        <v>2184316.64</v>
      </c>
      <c r="D2758">
        <v>0</v>
      </c>
      <c r="E2758">
        <v>42.78</v>
      </c>
      <c r="F2758" s="8">
        <v>2.9169999999999998</v>
      </c>
      <c r="G2758">
        <v>205.16083699999999</v>
      </c>
      <c r="H2758" s="9">
        <v>7.484</v>
      </c>
    </row>
    <row r="2759" spans="1:8" x14ac:dyDescent="0.25">
      <c r="A2759">
        <v>20</v>
      </c>
      <c r="B2759" s="1">
        <v>40494</v>
      </c>
      <c r="C2759" s="3">
        <v>2187765.2799999998</v>
      </c>
      <c r="D2759">
        <v>0</v>
      </c>
      <c r="E2759">
        <v>42.38</v>
      </c>
      <c r="F2759" s="8">
        <v>2.931</v>
      </c>
      <c r="G2759">
        <v>205.20986139999999</v>
      </c>
      <c r="H2759" s="9">
        <v>7.484</v>
      </c>
    </row>
    <row r="2760" spans="1:8" x14ac:dyDescent="0.25">
      <c r="A2760">
        <v>20</v>
      </c>
      <c r="B2760" s="1">
        <v>40501</v>
      </c>
      <c r="C2760" s="3">
        <v>2105058.91</v>
      </c>
      <c r="D2760">
        <v>0</v>
      </c>
      <c r="E2760">
        <v>45.88</v>
      </c>
      <c r="F2760" s="8">
        <v>3</v>
      </c>
      <c r="G2760">
        <v>205.09928110000001</v>
      </c>
      <c r="H2760" s="9">
        <v>7.484</v>
      </c>
    </row>
    <row r="2761" spans="1:8" x14ac:dyDescent="0.25">
      <c r="A2761">
        <v>20</v>
      </c>
      <c r="B2761" s="1">
        <v>40508</v>
      </c>
      <c r="C2761" s="3">
        <v>2811634.04</v>
      </c>
      <c r="D2761">
        <v>1</v>
      </c>
      <c r="E2761">
        <v>46.66</v>
      </c>
      <c r="F2761" s="8">
        <v>3.0390000000000001</v>
      </c>
      <c r="G2761">
        <v>204.96209999999999</v>
      </c>
      <c r="H2761" s="9">
        <v>7.484</v>
      </c>
    </row>
    <row r="2762" spans="1:8" x14ac:dyDescent="0.25">
      <c r="A2762">
        <v>20</v>
      </c>
      <c r="B2762" s="1">
        <v>40515</v>
      </c>
      <c r="C2762" s="3">
        <v>2416051.17</v>
      </c>
      <c r="D2762">
        <v>0</v>
      </c>
      <c r="E2762">
        <v>35.47</v>
      </c>
      <c r="F2762" s="8">
        <v>3.0459999999999998</v>
      </c>
      <c r="G2762">
        <v>204.8249189</v>
      </c>
      <c r="H2762" s="9">
        <v>7.484</v>
      </c>
    </row>
    <row r="2763" spans="1:8" x14ac:dyDescent="0.25">
      <c r="A2763">
        <v>20</v>
      </c>
      <c r="B2763" s="1">
        <v>40522</v>
      </c>
      <c r="C2763" s="3">
        <v>2752122.08</v>
      </c>
      <c r="D2763">
        <v>0</v>
      </c>
      <c r="E2763">
        <v>24.27</v>
      </c>
      <c r="F2763" s="8">
        <v>3.109</v>
      </c>
      <c r="G2763">
        <v>204.68773780000001</v>
      </c>
      <c r="H2763" s="9">
        <v>7.484</v>
      </c>
    </row>
    <row r="2764" spans="1:8" x14ac:dyDescent="0.25">
      <c r="A2764">
        <v>20</v>
      </c>
      <c r="B2764" s="1">
        <v>40529</v>
      </c>
      <c r="C2764" s="3">
        <v>2819193.17</v>
      </c>
      <c r="D2764">
        <v>0</v>
      </c>
      <c r="E2764">
        <v>24.07</v>
      </c>
      <c r="F2764" s="8">
        <v>3.14</v>
      </c>
      <c r="G2764">
        <v>204.63211939999999</v>
      </c>
      <c r="H2764" s="9">
        <v>7.484</v>
      </c>
    </row>
    <row r="2765" spans="1:8" x14ac:dyDescent="0.25">
      <c r="A2765">
        <v>20</v>
      </c>
      <c r="B2765" s="1">
        <v>40536</v>
      </c>
      <c r="C2765" s="3">
        <v>3766687.43</v>
      </c>
      <c r="D2765">
        <v>0</v>
      </c>
      <c r="E2765">
        <v>25.17</v>
      </c>
      <c r="F2765" s="8">
        <v>3.141</v>
      </c>
      <c r="G2765">
        <v>204.6376731</v>
      </c>
      <c r="H2765" s="9">
        <v>7.484</v>
      </c>
    </row>
    <row r="2766" spans="1:8" x14ac:dyDescent="0.25">
      <c r="A2766">
        <v>20</v>
      </c>
      <c r="B2766" s="1">
        <v>40543</v>
      </c>
      <c r="C2766" s="3">
        <v>1799737.79</v>
      </c>
      <c r="D2766">
        <v>1</v>
      </c>
      <c r="E2766">
        <v>28.85</v>
      </c>
      <c r="F2766" s="8">
        <v>3.1789999999999998</v>
      </c>
      <c r="G2766">
        <v>204.64322670000001</v>
      </c>
      <c r="H2766" s="9">
        <v>7.484</v>
      </c>
    </row>
    <row r="2767" spans="1:8" x14ac:dyDescent="0.25">
      <c r="A2767">
        <v>20</v>
      </c>
      <c r="B2767" s="1">
        <v>40550</v>
      </c>
      <c r="C2767" s="3">
        <v>1843030.95</v>
      </c>
      <c r="D2767">
        <v>0</v>
      </c>
      <c r="E2767">
        <v>31.43</v>
      </c>
      <c r="F2767" s="8">
        <v>3.1930000000000001</v>
      </c>
      <c r="G2767">
        <v>204.6487803</v>
      </c>
      <c r="H2767" s="9">
        <v>7.343</v>
      </c>
    </row>
    <row r="2768" spans="1:8" x14ac:dyDescent="0.25">
      <c r="A2768">
        <v>20</v>
      </c>
      <c r="B2768" s="1">
        <v>40557</v>
      </c>
      <c r="C2768" s="3">
        <v>1884345.01</v>
      </c>
      <c r="D2768">
        <v>0</v>
      </c>
      <c r="E2768">
        <v>20.39</v>
      </c>
      <c r="F2768" s="8">
        <v>3.2050000000000001</v>
      </c>
      <c r="G2768">
        <v>204.7026042</v>
      </c>
      <c r="H2768" s="9">
        <v>7.343</v>
      </c>
    </row>
    <row r="2769" spans="1:8" x14ac:dyDescent="0.25">
      <c r="A2769">
        <v>20</v>
      </c>
      <c r="B2769" s="1">
        <v>40564</v>
      </c>
      <c r="C2769" s="3">
        <v>1781805.66</v>
      </c>
      <c r="D2769">
        <v>0</v>
      </c>
      <c r="E2769">
        <v>27.43</v>
      </c>
      <c r="F2769" s="8">
        <v>3.2290000000000001</v>
      </c>
      <c r="G2769">
        <v>205.0460497</v>
      </c>
      <c r="H2769" s="9">
        <v>7.343</v>
      </c>
    </row>
    <row r="2770" spans="1:8" x14ac:dyDescent="0.25">
      <c r="A2770">
        <v>20</v>
      </c>
      <c r="B2770" s="1">
        <v>40571</v>
      </c>
      <c r="C2770" s="3">
        <v>1761506.68</v>
      </c>
      <c r="D2770">
        <v>0</v>
      </c>
      <c r="E2770">
        <v>23.21</v>
      </c>
      <c r="F2770" s="8">
        <v>3.2370000000000001</v>
      </c>
      <c r="G2770">
        <v>205.3894952</v>
      </c>
      <c r="H2770" s="9">
        <v>7.343</v>
      </c>
    </row>
    <row r="2771" spans="1:8" x14ac:dyDescent="0.25">
      <c r="A2771">
        <v>20</v>
      </c>
      <c r="B2771" s="1">
        <v>40578</v>
      </c>
      <c r="C2771" s="3">
        <v>2351143.0699999998</v>
      </c>
      <c r="D2771">
        <v>0</v>
      </c>
      <c r="E2771">
        <v>28.58</v>
      </c>
      <c r="F2771" s="8">
        <v>3.2309999999999999</v>
      </c>
      <c r="G2771">
        <v>205.7329407</v>
      </c>
      <c r="H2771" s="9">
        <v>7.343</v>
      </c>
    </row>
    <row r="2772" spans="1:8" x14ac:dyDescent="0.25">
      <c r="A2772">
        <v>20</v>
      </c>
      <c r="B2772" s="1">
        <v>40585</v>
      </c>
      <c r="C2772" s="3">
        <v>2211388.14</v>
      </c>
      <c r="D2772">
        <v>1</v>
      </c>
      <c r="E2772">
        <v>25.38</v>
      </c>
      <c r="F2772" s="8">
        <v>3.2389999999999999</v>
      </c>
      <c r="G2772">
        <v>206.0763862</v>
      </c>
      <c r="H2772" s="9">
        <v>7.343</v>
      </c>
    </row>
    <row r="2773" spans="1:8" x14ac:dyDescent="0.25">
      <c r="A2773">
        <v>20</v>
      </c>
      <c r="B2773" s="1">
        <v>40592</v>
      </c>
      <c r="C2773" s="3">
        <v>2258616.2400000002</v>
      </c>
      <c r="D2773">
        <v>0</v>
      </c>
      <c r="E2773">
        <v>42.95</v>
      </c>
      <c r="F2773" s="8">
        <v>3.2450000000000001</v>
      </c>
      <c r="G2773">
        <v>206.3694701</v>
      </c>
      <c r="H2773" s="9">
        <v>7.343</v>
      </c>
    </row>
    <row r="2774" spans="1:8" x14ac:dyDescent="0.25">
      <c r="A2774">
        <v>20</v>
      </c>
      <c r="B2774" s="1">
        <v>40599</v>
      </c>
      <c r="C2774" s="3">
        <v>1938608.52</v>
      </c>
      <c r="D2774">
        <v>0</v>
      </c>
      <c r="E2774">
        <v>33.200000000000003</v>
      </c>
      <c r="F2774" s="8">
        <v>3.274</v>
      </c>
      <c r="G2774">
        <v>206.6424093</v>
      </c>
      <c r="H2774" s="9">
        <v>7.343</v>
      </c>
    </row>
    <row r="2775" spans="1:8" x14ac:dyDescent="0.25">
      <c r="A2775">
        <v>20</v>
      </c>
      <c r="B2775" s="1">
        <v>40606</v>
      </c>
      <c r="C2775" s="3">
        <v>2143424.61</v>
      </c>
      <c r="D2775">
        <v>0</v>
      </c>
      <c r="E2775">
        <v>37.33</v>
      </c>
      <c r="F2775" s="8">
        <v>3.4329999999999998</v>
      </c>
      <c r="G2775">
        <v>206.91534849999999</v>
      </c>
      <c r="H2775" s="9">
        <v>7.343</v>
      </c>
    </row>
    <row r="2776" spans="1:8" x14ac:dyDescent="0.25">
      <c r="A2776">
        <v>20</v>
      </c>
      <c r="B2776" s="1">
        <v>40613</v>
      </c>
      <c r="C2776" s="3">
        <v>1990932.77</v>
      </c>
      <c r="D2776">
        <v>0</v>
      </c>
      <c r="E2776">
        <v>39.53</v>
      </c>
      <c r="F2776" s="8">
        <v>3.5819999999999999</v>
      </c>
      <c r="G2776">
        <v>207.1882876</v>
      </c>
      <c r="H2776" s="9">
        <v>7.343</v>
      </c>
    </row>
    <row r="2777" spans="1:8" x14ac:dyDescent="0.25">
      <c r="A2777">
        <v>20</v>
      </c>
      <c r="B2777" s="1">
        <v>40620</v>
      </c>
      <c r="C2777" s="3">
        <v>1931668.64</v>
      </c>
      <c r="D2777">
        <v>0</v>
      </c>
      <c r="E2777">
        <v>44.8</v>
      </c>
      <c r="F2777" s="8">
        <v>3.6309999999999998</v>
      </c>
      <c r="G2777">
        <v>207.42838449999999</v>
      </c>
      <c r="H2777" s="9">
        <v>7.343</v>
      </c>
    </row>
    <row r="2778" spans="1:8" x14ac:dyDescent="0.25">
      <c r="A2778">
        <v>20</v>
      </c>
      <c r="B2778" s="1">
        <v>40627</v>
      </c>
      <c r="C2778" s="3">
        <v>1824711.21</v>
      </c>
      <c r="D2778">
        <v>0</v>
      </c>
      <c r="E2778">
        <v>44.83</v>
      </c>
      <c r="F2778" s="8">
        <v>3.625</v>
      </c>
      <c r="G2778">
        <v>207.65534439999999</v>
      </c>
      <c r="H2778" s="9">
        <v>7.343</v>
      </c>
    </row>
    <row r="2779" spans="1:8" x14ac:dyDescent="0.25">
      <c r="A2779">
        <v>20</v>
      </c>
      <c r="B2779" s="1">
        <v>40634</v>
      </c>
      <c r="C2779" s="3">
        <v>1927993.09</v>
      </c>
      <c r="D2779">
        <v>0</v>
      </c>
      <c r="E2779">
        <v>32.43</v>
      </c>
      <c r="F2779" s="8">
        <v>3.6379999999999999</v>
      </c>
      <c r="G2779">
        <v>207.88230429999999</v>
      </c>
      <c r="H2779" s="9">
        <v>7.2869999999999999</v>
      </c>
    </row>
    <row r="2780" spans="1:8" x14ac:dyDescent="0.25">
      <c r="A2780">
        <v>20</v>
      </c>
      <c r="B2780" s="1">
        <v>40641</v>
      </c>
      <c r="C2780" s="3">
        <v>2027056.39</v>
      </c>
      <c r="D2780">
        <v>0</v>
      </c>
      <c r="E2780">
        <v>47.09</v>
      </c>
      <c r="F2780" s="8">
        <v>3.72</v>
      </c>
      <c r="G2780">
        <v>208.10926420000001</v>
      </c>
      <c r="H2780" s="9">
        <v>7.2869999999999999</v>
      </c>
    </row>
    <row r="2781" spans="1:8" x14ac:dyDescent="0.25">
      <c r="A2781">
        <v>20</v>
      </c>
      <c r="B2781" s="1">
        <v>40648</v>
      </c>
      <c r="C2781" s="3">
        <v>2057406.33</v>
      </c>
      <c r="D2781">
        <v>0</v>
      </c>
      <c r="E2781">
        <v>55</v>
      </c>
      <c r="F2781" s="8">
        <v>3.8210000000000002</v>
      </c>
      <c r="G2781">
        <v>208.3172811</v>
      </c>
      <c r="H2781" s="9">
        <v>7.2869999999999999</v>
      </c>
    </row>
    <row r="2782" spans="1:8" x14ac:dyDescent="0.25">
      <c r="A2782">
        <v>20</v>
      </c>
      <c r="B2782" s="1">
        <v>40655</v>
      </c>
      <c r="C2782" s="3">
        <v>2313861.81</v>
      </c>
      <c r="D2782">
        <v>0</v>
      </c>
      <c r="E2782">
        <v>52.56</v>
      </c>
      <c r="F2782" s="8">
        <v>3.8919999999999999</v>
      </c>
      <c r="G2782">
        <v>208.47794049999999</v>
      </c>
      <c r="H2782" s="9">
        <v>7.2869999999999999</v>
      </c>
    </row>
    <row r="2783" spans="1:8" x14ac:dyDescent="0.25">
      <c r="A2783">
        <v>20</v>
      </c>
      <c r="B2783" s="1">
        <v>40662</v>
      </c>
      <c r="C2783" s="3">
        <v>1881788.19</v>
      </c>
      <c r="D2783">
        <v>0</v>
      </c>
      <c r="E2783">
        <v>62.97</v>
      </c>
      <c r="F2783" s="8">
        <v>3.9620000000000002</v>
      </c>
      <c r="G2783">
        <v>208.6386</v>
      </c>
      <c r="H2783" s="9">
        <v>7.2869999999999999</v>
      </c>
    </row>
    <row r="2784" spans="1:8" x14ac:dyDescent="0.25">
      <c r="A2784">
        <v>20</v>
      </c>
      <c r="B2784" s="1">
        <v>40669</v>
      </c>
      <c r="C2784" s="3">
        <v>2090838.44</v>
      </c>
      <c r="D2784">
        <v>0</v>
      </c>
      <c r="E2784">
        <v>53.41</v>
      </c>
      <c r="F2784" s="8">
        <v>4.0460000000000003</v>
      </c>
      <c r="G2784">
        <v>208.79925950000001</v>
      </c>
      <c r="H2784" s="9">
        <v>7.2869999999999999</v>
      </c>
    </row>
    <row r="2785" spans="1:8" x14ac:dyDescent="0.25">
      <c r="A2785">
        <v>20</v>
      </c>
      <c r="B2785" s="1">
        <v>40676</v>
      </c>
      <c r="C2785" s="3">
        <v>2036748.53</v>
      </c>
      <c r="D2785">
        <v>0</v>
      </c>
      <c r="E2785">
        <v>62.26</v>
      </c>
      <c r="F2785" s="8">
        <v>4.0659999999999998</v>
      </c>
      <c r="G2785">
        <v>208.95991889999999</v>
      </c>
      <c r="H2785" s="9">
        <v>7.2869999999999999</v>
      </c>
    </row>
    <row r="2786" spans="1:8" x14ac:dyDescent="0.25">
      <c r="A2786">
        <v>20</v>
      </c>
      <c r="B2786" s="1">
        <v>40683</v>
      </c>
      <c r="C2786" s="3">
        <v>1953416.06</v>
      </c>
      <c r="D2786">
        <v>0</v>
      </c>
      <c r="E2786">
        <v>59.01</v>
      </c>
      <c r="F2786" s="8">
        <v>4.0620000000000003</v>
      </c>
      <c r="G2786">
        <v>208.75831650000001</v>
      </c>
      <c r="H2786" s="9">
        <v>7.2869999999999999</v>
      </c>
    </row>
    <row r="2787" spans="1:8" x14ac:dyDescent="0.25">
      <c r="A2787">
        <v>20</v>
      </c>
      <c r="B2787" s="1">
        <v>40690</v>
      </c>
      <c r="C2787" s="3">
        <v>1944433.17</v>
      </c>
      <c r="D2787">
        <v>0</v>
      </c>
      <c r="E2787">
        <v>69.12</v>
      </c>
      <c r="F2787" s="8">
        <v>3.9849999999999999</v>
      </c>
      <c r="G2787">
        <v>208.556714</v>
      </c>
      <c r="H2787" s="9">
        <v>7.2869999999999999</v>
      </c>
    </row>
    <row r="2788" spans="1:8" x14ac:dyDescent="0.25">
      <c r="A2788">
        <v>20</v>
      </c>
      <c r="B2788" s="1">
        <v>40697</v>
      </c>
      <c r="C2788" s="3">
        <v>2182246.69</v>
      </c>
      <c r="D2788">
        <v>0</v>
      </c>
      <c r="E2788">
        <v>73.510000000000005</v>
      </c>
      <c r="F2788" s="8">
        <v>3.9220000000000002</v>
      </c>
      <c r="G2788">
        <v>208.35511159999999</v>
      </c>
      <c r="H2788" s="9">
        <v>7.2869999999999999</v>
      </c>
    </row>
    <row r="2789" spans="1:8" x14ac:dyDescent="0.25">
      <c r="A2789">
        <v>20</v>
      </c>
      <c r="B2789" s="1">
        <v>40704</v>
      </c>
      <c r="C2789" s="3">
        <v>2135062.04</v>
      </c>
      <c r="D2789">
        <v>0</v>
      </c>
      <c r="E2789">
        <v>73.64</v>
      </c>
      <c r="F2789" s="8">
        <v>3.8809999999999998</v>
      </c>
      <c r="G2789">
        <v>208.1535092</v>
      </c>
      <c r="H2789" s="9">
        <v>7.2869999999999999</v>
      </c>
    </row>
    <row r="2790" spans="1:8" x14ac:dyDescent="0.25">
      <c r="A2790">
        <v>20</v>
      </c>
      <c r="B2790" s="1">
        <v>40711</v>
      </c>
      <c r="C2790" s="3">
        <v>2065191.27</v>
      </c>
      <c r="D2790">
        <v>0</v>
      </c>
      <c r="E2790">
        <v>66.41</v>
      </c>
      <c r="F2790" s="8">
        <v>3.8420000000000001</v>
      </c>
      <c r="G2790">
        <v>208.12656039999999</v>
      </c>
      <c r="H2790" s="9">
        <v>7.2869999999999999</v>
      </c>
    </row>
    <row r="2791" spans="1:8" x14ac:dyDescent="0.25">
      <c r="A2791">
        <v>20</v>
      </c>
      <c r="B2791" s="1">
        <v>40718</v>
      </c>
      <c r="C2791" s="3">
        <v>1950826.32</v>
      </c>
      <c r="D2791">
        <v>0</v>
      </c>
      <c r="E2791">
        <v>72.400000000000006</v>
      </c>
      <c r="F2791" s="8">
        <v>3.8039999999999998</v>
      </c>
      <c r="G2791">
        <v>208.23060179999999</v>
      </c>
      <c r="H2791" s="9">
        <v>7.2869999999999999</v>
      </c>
    </row>
    <row r="2792" spans="1:8" x14ac:dyDescent="0.25">
      <c r="A2792">
        <v>20</v>
      </c>
      <c r="B2792" s="1">
        <v>40725</v>
      </c>
      <c r="C2792" s="3">
        <v>2053165.41</v>
      </c>
      <c r="D2792">
        <v>0</v>
      </c>
      <c r="E2792">
        <v>69.66</v>
      </c>
      <c r="F2792" s="8">
        <v>3.7480000000000002</v>
      </c>
      <c r="G2792">
        <v>208.33464319999999</v>
      </c>
      <c r="H2792" s="9">
        <v>7.274</v>
      </c>
    </row>
    <row r="2793" spans="1:8" x14ac:dyDescent="0.25">
      <c r="A2793">
        <v>20</v>
      </c>
      <c r="B2793" s="1">
        <v>40732</v>
      </c>
      <c r="C2793" s="3">
        <v>2123787.79</v>
      </c>
      <c r="D2793">
        <v>0</v>
      </c>
      <c r="E2793">
        <v>74.69</v>
      </c>
      <c r="F2793" s="8">
        <v>3.7109999999999999</v>
      </c>
      <c r="G2793">
        <v>208.43868470000001</v>
      </c>
      <c r="H2793" s="9">
        <v>7.274</v>
      </c>
    </row>
    <row r="2794" spans="1:8" x14ac:dyDescent="0.25">
      <c r="A2794">
        <v>20</v>
      </c>
      <c r="B2794" s="1">
        <v>40739</v>
      </c>
      <c r="C2794" s="3">
        <v>2039875.75</v>
      </c>
      <c r="D2794">
        <v>0</v>
      </c>
      <c r="E2794">
        <v>74.88</v>
      </c>
      <c r="F2794" s="8">
        <v>3.76</v>
      </c>
      <c r="G2794">
        <v>208.53093369999999</v>
      </c>
      <c r="H2794" s="9">
        <v>7.274</v>
      </c>
    </row>
    <row r="2795" spans="1:8" x14ac:dyDescent="0.25">
      <c r="A2795">
        <v>20</v>
      </c>
      <c r="B2795" s="1">
        <v>40746</v>
      </c>
      <c r="C2795" s="3">
        <v>1950904.84</v>
      </c>
      <c r="D2795">
        <v>0</v>
      </c>
      <c r="E2795">
        <v>78.89</v>
      </c>
      <c r="F2795" s="8">
        <v>3.8109999999999999</v>
      </c>
      <c r="G2795">
        <v>208.59370179999999</v>
      </c>
      <c r="H2795" s="9">
        <v>7.274</v>
      </c>
    </row>
    <row r="2796" spans="1:8" x14ac:dyDescent="0.25">
      <c r="A2796">
        <v>20</v>
      </c>
      <c r="B2796" s="1">
        <v>40753</v>
      </c>
      <c r="C2796" s="3">
        <v>1858440.92</v>
      </c>
      <c r="D2796">
        <v>0</v>
      </c>
      <c r="E2796">
        <v>77.47</v>
      </c>
      <c r="F2796" s="8">
        <v>3.8290000000000002</v>
      </c>
      <c r="G2796">
        <v>208.65646989999999</v>
      </c>
      <c r="H2796" s="9">
        <v>7.274</v>
      </c>
    </row>
    <row r="2797" spans="1:8" x14ac:dyDescent="0.25">
      <c r="A2797">
        <v>20</v>
      </c>
      <c r="B2797" s="1">
        <v>40760</v>
      </c>
      <c r="C2797" s="3">
        <v>2189353.63</v>
      </c>
      <c r="D2797">
        <v>0</v>
      </c>
      <c r="E2797">
        <v>77.8</v>
      </c>
      <c r="F2797" s="8">
        <v>3.8420000000000001</v>
      </c>
      <c r="G2797">
        <v>208.71923799999999</v>
      </c>
      <c r="H2797" s="9">
        <v>7.274</v>
      </c>
    </row>
    <row r="2798" spans="1:8" x14ac:dyDescent="0.25">
      <c r="A2798">
        <v>20</v>
      </c>
      <c r="B2798" s="1">
        <v>40767</v>
      </c>
      <c r="C2798" s="3">
        <v>2052246.4</v>
      </c>
      <c r="D2798">
        <v>0</v>
      </c>
      <c r="E2798">
        <v>73.52</v>
      </c>
      <c r="F2798" s="8">
        <v>3.8119999999999998</v>
      </c>
      <c r="G2798">
        <v>208.78200609999999</v>
      </c>
      <c r="H2798" s="9">
        <v>7.274</v>
      </c>
    </row>
    <row r="2799" spans="1:8" x14ac:dyDescent="0.25">
      <c r="A2799">
        <v>20</v>
      </c>
      <c r="B2799" s="1">
        <v>40774</v>
      </c>
      <c r="C2799" s="3">
        <v>1990017.93</v>
      </c>
      <c r="D2799">
        <v>0</v>
      </c>
      <c r="E2799">
        <v>71.25</v>
      </c>
      <c r="F2799" s="8">
        <v>3.7469999999999999</v>
      </c>
      <c r="G2799">
        <v>208.8424359</v>
      </c>
      <c r="H2799" s="9">
        <v>7.274</v>
      </c>
    </row>
    <row r="2800" spans="1:8" x14ac:dyDescent="0.25">
      <c r="A2800">
        <v>20</v>
      </c>
      <c r="B2800" s="1">
        <v>40781</v>
      </c>
      <c r="C2800" s="3">
        <v>1933577.2</v>
      </c>
      <c r="D2800">
        <v>0</v>
      </c>
      <c r="E2800">
        <v>70.150000000000006</v>
      </c>
      <c r="F2800" s="8">
        <v>3.7040000000000002</v>
      </c>
      <c r="G2800">
        <v>208.90247600000001</v>
      </c>
      <c r="H2800" s="9">
        <v>7.274</v>
      </c>
    </row>
    <row r="2801" spans="1:8" x14ac:dyDescent="0.25">
      <c r="A2801">
        <v>20</v>
      </c>
      <c r="B2801" s="1">
        <v>40788</v>
      </c>
      <c r="C2801" s="3">
        <v>2141765.98</v>
      </c>
      <c r="D2801">
        <v>0</v>
      </c>
      <c r="E2801">
        <v>70.819999999999993</v>
      </c>
      <c r="F2801" s="8">
        <v>3.7029999999999998</v>
      </c>
      <c r="G2801">
        <v>208.96251609999999</v>
      </c>
      <c r="H2801" s="9">
        <v>7.274</v>
      </c>
    </row>
    <row r="2802" spans="1:8" x14ac:dyDescent="0.25">
      <c r="A2802">
        <v>20</v>
      </c>
      <c r="B2802" s="1">
        <v>40795</v>
      </c>
      <c r="C2802" s="3">
        <v>2050542.56</v>
      </c>
      <c r="D2802">
        <v>1</v>
      </c>
      <c r="E2802">
        <v>68.739999999999995</v>
      </c>
      <c r="F2802" s="8">
        <v>3.738</v>
      </c>
      <c r="G2802">
        <v>209.0225562</v>
      </c>
      <c r="H2802" s="9">
        <v>7.274</v>
      </c>
    </row>
    <row r="2803" spans="1:8" x14ac:dyDescent="0.25">
      <c r="A2803">
        <v>20</v>
      </c>
      <c r="B2803" s="1">
        <v>40802</v>
      </c>
      <c r="C2803" s="3">
        <v>1979009.46</v>
      </c>
      <c r="D2803">
        <v>0</v>
      </c>
      <c r="E2803">
        <v>64.02</v>
      </c>
      <c r="F2803" s="8">
        <v>3.742</v>
      </c>
      <c r="G2803">
        <v>209.18938919999999</v>
      </c>
      <c r="H2803" s="9">
        <v>7.274</v>
      </c>
    </row>
    <row r="2804" spans="1:8" x14ac:dyDescent="0.25">
      <c r="A2804">
        <v>20</v>
      </c>
      <c r="B2804" s="1">
        <v>40809</v>
      </c>
      <c r="C2804" s="3">
        <v>1888119.7</v>
      </c>
      <c r="D2804">
        <v>0</v>
      </c>
      <c r="E2804">
        <v>62.15</v>
      </c>
      <c r="F2804" s="8">
        <v>3.7109999999999999</v>
      </c>
      <c r="G2804">
        <v>209.4986126</v>
      </c>
      <c r="H2804" s="9">
        <v>7.274</v>
      </c>
    </row>
    <row r="2805" spans="1:8" x14ac:dyDescent="0.25">
      <c r="A2805">
        <v>20</v>
      </c>
      <c r="B2805" s="1">
        <v>40816</v>
      </c>
      <c r="C2805" s="3">
        <v>1945808.26</v>
      </c>
      <c r="D2805">
        <v>0</v>
      </c>
      <c r="E2805">
        <v>63.44</v>
      </c>
      <c r="F2805" s="8">
        <v>3.645</v>
      </c>
      <c r="G2805">
        <v>209.80783600000001</v>
      </c>
      <c r="H2805" s="9">
        <v>7.274</v>
      </c>
    </row>
    <row r="2806" spans="1:8" x14ac:dyDescent="0.25">
      <c r="A2806">
        <v>20</v>
      </c>
      <c r="B2806" s="1">
        <v>40823</v>
      </c>
      <c r="C2806" s="3">
        <v>2135982.79</v>
      </c>
      <c r="D2806">
        <v>0</v>
      </c>
      <c r="E2806">
        <v>52.42</v>
      </c>
      <c r="F2806" s="8">
        <v>3.5830000000000002</v>
      </c>
      <c r="G2806">
        <v>210.11705950000001</v>
      </c>
      <c r="H2806" s="9">
        <v>7.0819999999999999</v>
      </c>
    </row>
    <row r="2807" spans="1:8" x14ac:dyDescent="0.25">
      <c r="A2807">
        <v>20</v>
      </c>
      <c r="B2807" s="1">
        <v>40830</v>
      </c>
      <c r="C2807" s="3">
        <v>2010107.68</v>
      </c>
      <c r="D2807">
        <v>0</v>
      </c>
      <c r="E2807">
        <v>62.54</v>
      </c>
      <c r="F2807" s="8">
        <v>3.5409999999999999</v>
      </c>
      <c r="G2807">
        <v>210.40276019999999</v>
      </c>
      <c r="H2807" s="9">
        <v>7.0819999999999999</v>
      </c>
    </row>
    <row r="2808" spans="1:8" x14ac:dyDescent="0.25">
      <c r="A2808">
        <v>20</v>
      </c>
      <c r="B2808" s="1">
        <v>40837</v>
      </c>
      <c r="C2808" s="3">
        <v>2104241.9</v>
      </c>
      <c r="D2808">
        <v>0</v>
      </c>
      <c r="E2808">
        <v>53.69</v>
      </c>
      <c r="F2808" s="8">
        <v>3.57</v>
      </c>
      <c r="G2808">
        <v>210.54732519999999</v>
      </c>
      <c r="H2808" s="9">
        <v>7.0819999999999999</v>
      </c>
    </row>
    <row r="2809" spans="1:8" x14ac:dyDescent="0.25">
      <c r="A2809">
        <v>20</v>
      </c>
      <c r="B2809" s="1">
        <v>40844</v>
      </c>
      <c r="C2809" s="3">
        <v>2065421.52</v>
      </c>
      <c r="D2809">
        <v>0</v>
      </c>
      <c r="E2809">
        <v>49.36</v>
      </c>
      <c r="F2809" s="8">
        <v>3.569</v>
      </c>
      <c r="G2809">
        <v>210.69189009999999</v>
      </c>
      <c r="H2809" s="9">
        <v>7.0819999999999999</v>
      </c>
    </row>
    <row r="2810" spans="1:8" x14ac:dyDescent="0.25">
      <c r="A2810">
        <v>20</v>
      </c>
      <c r="B2810" s="1">
        <v>40851</v>
      </c>
      <c r="C2810" s="3">
        <v>2284106.6</v>
      </c>
      <c r="D2810">
        <v>0</v>
      </c>
      <c r="E2810">
        <v>43.88</v>
      </c>
      <c r="F2810" s="8">
        <v>3.5510000000000002</v>
      </c>
      <c r="G2810">
        <v>210.83645509999999</v>
      </c>
      <c r="H2810" s="9">
        <v>7.0819999999999999</v>
      </c>
    </row>
    <row r="2811" spans="1:8" x14ac:dyDescent="0.25">
      <c r="A2811">
        <v>20</v>
      </c>
      <c r="B2811" s="1">
        <v>40858</v>
      </c>
      <c r="C2811" s="3">
        <v>2269975.85</v>
      </c>
      <c r="D2811">
        <v>0</v>
      </c>
      <c r="E2811">
        <v>47.27</v>
      </c>
      <c r="F2811" s="8">
        <v>3.53</v>
      </c>
      <c r="G2811">
        <v>210.98102009999999</v>
      </c>
      <c r="H2811" s="9">
        <v>7.0819999999999999</v>
      </c>
    </row>
    <row r="2812" spans="1:8" x14ac:dyDescent="0.25">
      <c r="A2812">
        <v>20</v>
      </c>
      <c r="B2812" s="1">
        <v>40865</v>
      </c>
      <c r="C2812" s="3">
        <v>2169933.8199999998</v>
      </c>
      <c r="D2812">
        <v>0</v>
      </c>
      <c r="E2812">
        <v>49.3</v>
      </c>
      <c r="F2812" s="8">
        <v>3.53</v>
      </c>
      <c r="G2812">
        <v>211.18472070000001</v>
      </c>
      <c r="H2812" s="9">
        <v>7.0819999999999999</v>
      </c>
    </row>
    <row r="2813" spans="1:8" x14ac:dyDescent="0.25">
      <c r="A2813">
        <v>20</v>
      </c>
      <c r="B2813" s="1">
        <v>40872</v>
      </c>
      <c r="C2813" s="3">
        <v>2906233.25</v>
      </c>
      <c r="D2813">
        <v>1</v>
      </c>
      <c r="E2813">
        <v>46.38</v>
      </c>
      <c r="F2813" s="8">
        <v>3.492</v>
      </c>
      <c r="G2813">
        <v>211.4120757</v>
      </c>
      <c r="H2813" s="9">
        <v>7.0819999999999999</v>
      </c>
    </row>
    <row r="2814" spans="1:8" x14ac:dyDescent="0.25">
      <c r="A2814">
        <v>20</v>
      </c>
      <c r="B2814" s="1">
        <v>40879</v>
      </c>
      <c r="C2814" s="3">
        <v>2298776.83</v>
      </c>
      <c r="D2814">
        <v>0</v>
      </c>
      <c r="E2814">
        <v>46.32</v>
      </c>
      <c r="F2814" s="8">
        <v>3.452</v>
      </c>
      <c r="G2814">
        <v>211.6394306</v>
      </c>
      <c r="H2814" s="9">
        <v>7.0819999999999999</v>
      </c>
    </row>
    <row r="2815" spans="1:8" x14ac:dyDescent="0.25">
      <c r="A2815">
        <v>20</v>
      </c>
      <c r="B2815" s="1">
        <v>40886</v>
      </c>
      <c r="C2815" s="3">
        <v>2546123.7799999998</v>
      </c>
      <c r="D2815">
        <v>0</v>
      </c>
      <c r="E2815">
        <v>41.64</v>
      </c>
      <c r="F2815" s="8">
        <v>3.415</v>
      </c>
      <c r="G2815">
        <v>211.86678559999999</v>
      </c>
      <c r="H2815" s="9">
        <v>7.0819999999999999</v>
      </c>
    </row>
    <row r="2816" spans="1:8" x14ac:dyDescent="0.25">
      <c r="A2816">
        <v>20</v>
      </c>
      <c r="B2816" s="1">
        <v>40893</v>
      </c>
      <c r="C2816" s="3">
        <v>2762816.65</v>
      </c>
      <c r="D2816">
        <v>0</v>
      </c>
      <c r="E2816">
        <v>37.159999999999997</v>
      </c>
      <c r="F2816" s="8">
        <v>3.4129999999999998</v>
      </c>
      <c r="G2816">
        <v>212.0685039</v>
      </c>
      <c r="H2816" s="9">
        <v>7.0819999999999999</v>
      </c>
    </row>
    <row r="2817" spans="1:8" x14ac:dyDescent="0.25">
      <c r="A2817">
        <v>20</v>
      </c>
      <c r="B2817" s="1">
        <v>40900</v>
      </c>
      <c r="C2817" s="3">
        <v>3555371.03</v>
      </c>
      <c r="D2817">
        <v>0</v>
      </c>
      <c r="E2817">
        <v>40.19</v>
      </c>
      <c r="F2817" s="8">
        <v>3.3889999999999998</v>
      </c>
      <c r="G2817">
        <v>212.2360401</v>
      </c>
      <c r="H2817" s="9">
        <v>7.0819999999999999</v>
      </c>
    </row>
    <row r="2818" spans="1:8" x14ac:dyDescent="0.25">
      <c r="A2818">
        <v>20</v>
      </c>
      <c r="B2818" s="1">
        <v>40907</v>
      </c>
      <c r="C2818" s="3">
        <v>2043245</v>
      </c>
      <c r="D2818">
        <v>1</v>
      </c>
      <c r="E2818">
        <v>36.35</v>
      </c>
      <c r="F2818" s="8">
        <v>3.3889999999999998</v>
      </c>
      <c r="G2818">
        <v>212.4035763</v>
      </c>
      <c r="H2818" s="9">
        <v>7.0819999999999999</v>
      </c>
    </row>
    <row r="2819" spans="1:8" x14ac:dyDescent="0.25">
      <c r="A2819">
        <v>20</v>
      </c>
      <c r="B2819" s="1">
        <v>40914</v>
      </c>
      <c r="C2819" s="3">
        <v>1964701.94</v>
      </c>
      <c r="D2819">
        <v>0</v>
      </c>
      <c r="E2819">
        <v>33.42</v>
      </c>
      <c r="F2819" s="8">
        <v>3.4220000000000002</v>
      </c>
      <c r="G2819">
        <v>212.5711125</v>
      </c>
      <c r="H2819" s="9">
        <v>6.9610000000000003</v>
      </c>
    </row>
    <row r="2820" spans="1:8" x14ac:dyDescent="0.25">
      <c r="A2820">
        <v>20</v>
      </c>
      <c r="B2820" s="1">
        <v>40921</v>
      </c>
      <c r="C2820" s="3">
        <v>1911510.64</v>
      </c>
      <c r="D2820">
        <v>0</v>
      </c>
      <c r="E2820">
        <v>37.79</v>
      </c>
      <c r="F2820" s="8">
        <v>3.5129999999999999</v>
      </c>
      <c r="G2820">
        <v>212.7386486</v>
      </c>
      <c r="H2820" s="9">
        <v>6.9610000000000003</v>
      </c>
    </row>
    <row r="2821" spans="1:8" x14ac:dyDescent="0.25">
      <c r="A2821">
        <v>20</v>
      </c>
      <c r="B2821" s="1">
        <v>40928</v>
      </c>
      <c r="C2821" s="3">
        <v>1892775.94</v>
      </c>
      <c r="D2821">
        <v>0</v>
      </c>
      <c r="E2821">
        <v>27.65</v>
      </c>
      <c r="F2821" s="8">
        <v>3.5329999999999999</v>
      </c>
      <c r="G2821">
        <v>212.83363990000001</v>
      </c>
      <c r="H2821" s="9">
        <v>6.9610000000000003</v>
      </c>
    </row>
    <row r="2822" spans="1:8" x14ac:dyDescent="0.25">
      <c r="A2822">
        <v>20</v>
      </c>
      <c r="B2822" s="1">
        <v>40935</v>
      </c>
      <c r="C2822" s="3">
        <v>1761016.51</v>
      </c>
      <c r="D2822">
        <v>0</v>
      </c>
      <c r="E2822">
        <v>37.19</v>
      </c>
      <c r="F2822" s="8">
        <v>3.5670000000000002</v>
      </c>
      <c r="G2822">
        <v>212.92863120000001</v>
      </c>
      <c r="H2822" s="9">
        <v>6.9610000000000003</v>
      </c>
    </row>
    <row r="2823" spans="1:8" x14ac:dyDescent="0.25">
      <c r="A2823">
        <v>20</v>
      </c>
      <c r="B2823" s="1">
        <v>40942</v>
      </c>
      <c r="C2823" s="3">
        <v>2203523.2000000002</v>
      </c>
      <c r="D2823">
        <v>0</v>
      </c>
      <c r="E2823">
        <v>39.93</v>
      </c>
      <c r="F2823" s="8">
        <v>3.617</v>
      </c>
      <c r="G2823">
        <v>213.02362249999999</v>
      </c>
      <c r="H2823" s="9">
        <v>6.9610000000000003</v>
      </c>
    </row>
    <row r="2824" spans="1:8" x14ac:dyDescent="0.25">
      <c r="A2824">
        <v>20</v>
      </c>
      <c r="B2824" s="1">
        <v>40949</v>
      </c>
      <c r="C2824" s="3">
        <v>2462978.2799999998</v>
      </c>
      <c r="D2824">
        <v>1</v>
      </c>
      <c r="E2824">
        <v>33.47</v>
      </c>
      <c r="F2824" s="8">
        <v>3.64</v>
      </c>
      <c r="G2824">
        <v>213.11861379999999</v>
      </c>
      <c r="H2824" s="9">
        <v>6.9610000000000003</v>
      </c>
    </row>
    <row r="2825" spans="1:8" x14ac:dyDescent="0.25">
      <c r="A2825">
        <v>20</v>
      </c>
      <c r="B2825" s="1">
        <v>40956</v>
      </c>
      <c r="C2825" s="3">
        <v>2309025.16</v>
      </c>
      <c r="D2825">
        <v>0</v>
      </c>
      <c r="E2825">
        <v>31.11</v>
      </c>
      <c r="F2825" s="8">
        <v>3.6949999999999998</v>
      </c>
      <c r="G2825">
        <v>213.2732106</v>
      </c>
      <c r="H2825" s="9">
        <v>6.9610000000000003</v>
      </c>
    </row>
    <row r="2826" spans="1:8" x14ac:dyDescent="0.25">
      <c r="A2826">
        <v>20</v>
      </c>
      <c r="B2826" s="1">
        <v>40963</v>
      </c>
      <c r="C2826" s="3">
        <v>2045837.55</v>
      </c>
      <c r="D2826">
        <v>0</v>
      </c>
      <c r="E2826">
        <v>39.79</v>
      </c>
      <c r="F2826" s="8">
        <v>3.7389999999999999</v>
      </c>
      <c r="G2826">
        <v>213.47251159999999</v>
      </c>
      <c r="H2826" s="9">
        <v>6.9610000000000003</v>
      </c>
    </row>
    <row r="2827" spans="1:8" x14ac:dyDescent="0.25">
      <c r="A2827">
        <v>20</v>
      </c>
      <c r="B2827" s="1">
        <v>40970</v>
      </c>
      <c r="C2827" s="3">
        <v>2148822.7599999998</v>
      </c>
      <c r="D2827">
        <v>0</v>
      </c>
      <c r="E2827">
        <v>39.979999999999997</v>
      </c>
      <c r="F2827" s="8">
        <v>3.8159999999999998</v>
      </c>
      <c r="G2827">
        <v>213.6718127</v>
      </c>
      <c r="H2827" s="9">
        <v>6.9610000000000003</v>
      </c>
    </row>
    <row r="2828" spans="1:8" x14ac:dyDescent="0.25">
      <c r="A2828">
        <v>20</v>
      </c>
      <c r="B2828" s="1">
        <v>40977</v>
      </c>
      <c r="C2828" s="3">
        <v>2139265.4</v>
      </c>
      <c r="D2828">
        <v>0</v>
      </c>
      <c r="E2828">
        <v>41.14</v>
      </c>
      <c r="F2828" s="8">
        <v>3.8479999999999999</v>
      </c>
      <c r="G2828">
        <v>213.8711137</v>
      </c>
      <c r="H2828" s="9">
        <v>6.9610000000000003</v>
      </c>
    </row>
    <row r="2829" spans="1:8" x14ac:dyDescent="0.25">
      <c r="A2829">
        <v>20</v>
      </c>
      <c r="B2829" s="1">
        <v>40984</v>
      </c>
      <c r="C2829" s="3">
        <v>2064991.71</v>
      </c>
      <c r="D2829">
        <v>0</v>
      </c>
      <c r="E2829">
        <v>53.73</v>
      </c>
      <c r="F2829" s="8">
        <v>3.8620000000000001</v>
      </c>
      <c r="G2829">
        <v>214.0167132</v>
      </c>
      <c r="H2829" s="9">
        <v>6.9610000000000003</v>
      </c>
    </row>
    <row r="2830" spans="1:8" x14ac:dyDescent="0.25">
      <c r="A2830">
        <v>20</v>
      </c>
      <c r="B2830" s="1">
        <v>40991</v>
      </c>
      <c r="C2830" s="3">
        <v>1992436.96</v>
      </c>
      <c r="D2830">
        <v>0</v>
      </c>
      <c r="E2830">
        <v>66.11</v>
      </c>
      <c r="F2830" s="8">
        <v>3.9</v>
      </c>
      <c r="G2830">
        <v>214.0907105</v>
      </c>
      <c r="H2830" s="9">
        <v>6.9610000000000003</v>
      </c>
    </row>
    <row r="2831" spans="1:8" x14ac:dyDescent="0.25">
      <c r="A2831">
        <v>20</v>
      </c>
      <c r="B2831" s="1">
        <v>40998</v>
      </c>
      <c r="C2831" s="3">
        <v>2074721.74</v>
      </c>
      <c r="D2831">
        <v>0</v>
      </c>
      <c r="E2831">
        <v>51.52</v>
      </c>
      <c r="F2831" s="8">
        <v>3.9529999999999998</v>
      </c>
      <c r="G2831">
        <v>214.1647079</v>
      </c>
      <c r="H2831" s="9">
        <v>6.9610000000000003</v>
      </c>
    </row>
    <row r="2832" spans="1:8" x14ac:dyDescent="0.25">
      <c r="A2832">
        <v>20</v>
      </c>
      <c r="B2832" s="1">
        <v>41005</v>
      </c>
      <c r="C2832" s="3">
        <v>2565259.92</v>
      </c>
      <c r="D2832">
        <v>0</v>
      </c>
      <c r="E2832">
        <v>50.06</v>
      </c>
      <c r="F2832" s="8">
        <v>3.996</v>
      </c>
      <c r="G2832">
        <v>214.23870529999999</v>
      </c>
      <c r="H2832" s="9">
        <v>7.1390000000000002</v>
      </c>
    </row>
    <row r="2833" spans="1:8" x14ac:dyDescent="0.25">
      <c r="A2833">
        <v>20</v>
      </c>
      <c r="B2833" s="1">
        <v>41012</v>
      </c>
      <c r="C2833" s="3">
        <v>2045396.06</v>
      </c>
      <c r="D2833">
        <v>0</v>
      </c>
      <c r="E2833">
        <v>45.68</v>
      </c>
      <c r="F2833" s="8">
        <v>4.0439999999999996</v>
      </c>
      <c r="G2833">
        <v>214.31270269999999</v>
      </c>
      <c r="H2833" s="9">
        <v>7.1390000000000002</v>
      </c>
    </row>
    <row r="2834" spans="1:8" x14ac:dyDescent="0.25">
      <c r="A2834">
        <v>20</v>
      </c>
      <c r="B2834" s="1">
        <v>41019</v>
      </c>
      <c r="C2834" s="3">
        <v>1884427.84</v>
      </c>
      <c r="D2834">
        <v>0</v>
      </c>
      <c r="E2834">
        <v>60.11</v>
      </c>
      <c r="F2834" s="8">
        <v>4.0270000000000001</v>
      </c>
      <c r="G2834">
        <v>214.3675045</v>
      </c>
      <c r="H2834" s="9">
        <v>7.1390000000000002</v>
      </c>
    </row>
    <row r="2835" spans="1:8" x14ac:dyDescent="0.25">
      <c r="A2835">
        <v>20</v>
      </c>
      <c r="B2835" s="1">
        <v>41026</v>
      </c>
      <c r="C2835" s="3">
        <v>1886503.93</v>
      </c>
      <c r="D2835">
        <v>0</v>
      </c>
      <c r="E2835">
        <v>47.64</v>
      </c>
      <c r="F2835" s="8">
        <v>4.0039999999999996</v>
      </c>
      <c r="G2835">
        <v>214.4223063</v>
      </c>
      <c r="H2835" s="9">
        <v>7.1390000000000002</v>
      </c>
    </row>
    <row r="2836" spans="1:8" x14ac:dyDescent="0.25">
      <c r="A2836">
        <v>20</v>
      </c>
      <c r="B2836" s="1">
        <v>41033</v>
      </c>
      <c r="C2836" s="3">
        <v>2163510.89</v>
      </c>
      <c r="D2836">
        <v>0</v>
      </c>
      <c r="E2836">
        <v>62.74</v>
      </c>
      <c r="F2836" s="8">
        <v>3.9510000000000001</v>
      </c>
      <c r="G2836">
        <v>214.47710810000001</v>
      </c>
      <c r="H2836" s="9">
        <v>7.1390000000000002</v>
      </c>
    </row>
    <row r="2837" spans="1:8" x14ac:dyDescent="0.25">
      <c r="A2837">
        <v>20</v>
      </c>
      <c r="B2837" s="1">
        <v>41040</v>
      </c>
      <c r="C2837" s="3">
        <v>2168097.11</v>
      </c>
      <c r="D2837">
        <v>0</v>
      </c>
      <c r="E2837">
        <v>63.19</v>
      </c>
      <c r="F2837" s="8">
        <v>3.8889999999999998</v>
      </c>
      <c r="G2837">
        <v>214.53190989999999</v>
      </c>
      <c r="H2837" s="9">
        <v>7.1390000000000002</v>
      </c>
    </row>
    <row r="2838" spans="1:8" x14ac:dyDescent="0.25">
      <c r="A2838">
        <v>20</v>
      </c>
      <c r="B2838" s="1">
        <v>41047</v>
      </c>
      <c r="C2838" s="3">
        <v>2039222.26</v>
      </c>
      <c r="D2838">
        <v>0</v>
      </c>
      <c r="E2838">
        <v>60.99</v>
      </c>
      <c r="F2838" s="8">
        <v>3.8479999999999999</v>
      </c>
      <c r="G2838">
        <v>214.54855710000001</v>
      </c>
      <c r="H2838" s="9">
        <v>7.1390000000000002</v>
      </c>
    </row>
    <row r="2839" spans="1:8" x14ac:dyDescent="0.25">
      <c r="A2839">
        <v>20</v>
      </c>
      <c r="B2839" s="1">
        <v>41054</v>
      </c>
      <c r="C2839" s="3">
        <v>2114989</v>
      </c>
      <c r="D2839">
        <v>0</v>
      </c>
      <c r="E2839">
        <v>70.040000000000006</v>
      </c>
      <c r="F2839" s="8">
        <v>3.798</v>
      </c>
      <c r="G2839">
        <v>214.54994249999999</v>
      </c>
      <c r="H2839" s="9">
        <v>7.1390000000000002</v>
      </c>
    </row>
    <row r="2840" spans="1:8" x14ac:dyDescent="0.25">
      <c r="A2840">
        <v>20</v>
      </c>
      <c r="B2840" s="1">
        <v>41061</v>
      </c>
      <c r="C2840" s="3">
        <v>2143126.59</v>
      </c>
      <c r="D2840">
        <v>0</v>
      </c>
      <c r="E2840">
        <v>73.67</v>
      </c>
      <c r="F2840" s="8">
        <v>3.742</v>
      </c>
      <c r="G2840">
        <v>214.5513278</v>
      </c>
      <c r="H2840" s="9">
        <v>7.1390000000000002</v>
      </c>
    </row>
    <row r="2841" spans="1:8" x14ac:dyDescent="0.25">
      <c r="A2841">
        <v>20</v>
      </c>
      <c r="B2841" s="1">
        <v>41068</v>
      </c>
      <c r="C2841" s="3">
        <v>2231962.13</v>
      </c>
      <c r="D2841">
        <v>0</v>
      </c>
      <c r="E2841">
        <v>62.01</v>
      </c>
      <c r="F2841" s="8">
        <v>3.6890000000000001</v>
      </c>
      <c r="G2841">
        <v>214.5527132</v>
      </c>
      <c r="H2841" s="9">
        <v>7.1390000000000002</v>
      </c>
    </row>
    <row r="2842" spans="1:8" x14ac:dyDescent="0.25">
      <c r="A2842">
        <v>20</v>
      </c>
      <c r="B2842" s="1">
        <v>41075</v>
      </c>
      <c r="C2842" s="3">
        <v>2165160.29</v>
      </c>
      <c r="D2842">
        <v>0</v>
      </c>
      <c r="E2842">
        <v>71.510000000000005</v>
      </c>
      <c r="F2842" s="8">
        <v>3.62</v>
      </c>
      <c r="G2842">
        <v>214.56532429999999</v>
      </c>
      <c r="H2842" s="9">
        <v>7.1390000000000002</v>
      </c>
    </row>
    <row r="2843" spans="1:8" x14ac:dyDescent="0.25">
      <c r="A2843">
        <v>20</v>
      </c>
      <c r="B2843" s="1">
        <v>41082</v>
      </c>
      <c r="C2843" s="3">
        <v>2060588.69</v>
      </c>
      <c r="D2843">
        <v>0</v>
      </c>
      <c r="E2843">
        <v>76.510000000000005</v>
      </c>
      <c r="F2843" s="8">
        <v>3.5640000000000001</v>
      </c>
      <c r="G2843">
        <v>214.60599999999999</v>
      </c>
      <c r="H2843" s="9">
        <v>7.1390000000000002</v>
      </c>
    </row>
    <row r="2844" spans="1:8" x14ac:dyDescent="0.25">
      <c r="A2844">
        <v>20</v>
      </c>
      <c r="B2844" s="1">
        <v>41089</v>
      </c>
      <c r="C2844" s="3">
        <v>2055952.61</v>
      </c>
      <c r="D2844">
        <v>0</v>
      </c>
      <c r="E2844">
        <v>74.150000000000006</v>
      </c>
      <c r="F2844" s="8">
        <v>3.5059999999999998</v>
      </c>
      <c r="G2844">
        <v>214.6466757</v>
      </c>
      <c r="H2844" s="9">
        <v>7.1390000000000002</v>
      </c>
    </row>
    <row r="2845" spans="1:8" x14ac:dyDescent="0.25">
      <c r="A2845">
        <v>20</v>
      </c>
      <c r="B2845" s="1">
        <v>41096</v>
      </c>
      <c r="C2845" s="3">
        <v>2358055.2999999998</v>
      </c>
      <c r="D2845">
        <v>0</v>
      </c>
      <c r="E2845">
        <v>79.2</v>
      </c>
      <c r="F2845" s="8">
        <v>3.4750000000000001</v>
      </c>
      <c r="G2845">
        <v>214.68735140000001</v>
      </c>
      <c r="H2845" s="9">
        <v>7.28</v>
      </c>
    </row>
    <row r="2846" spans="1:8" x14ac:dyDescent="0.25">
      <c r="A2846">
        <v>20</v>
      </c>
      <c r="B2846" s="1">
        <v>41103</v>
      </c>
      <c r="C2846" s="3">
        <v>2134680.12</v>
      </c>
      <c r="D2846">
        <v>0</v>
      </c>
      <c r="E2846">
        <v>78.27</v>
      </c>
      <c r="F2846" s="8">
        <v>3.5230000000000001</v>
      </c>
      <c r="G2846">
        <v>214.728027</v>
      </c>
      <c r="H2846" s="9">
        <v>7.28</v>
      </c>
    </row>
    <row r="2847" spans="1:8" x14ac:dyDescent="0.25">
      <c r="A2847">
        <v>20</v>
      </c>
      <c r="B2847" s="1">
        <v>41110</v>
      </c>
      <c r="C2847" s="3">
        <v>1970170.29</v>
      </c>
      <c r="D2847">
        <v>0</v>
      </c>
      <c r="E2847">
        <v>76.040000000000006</v>
      </c>
      <c r="F2847" s="8">
        <v>3.5670000000000002</v>
      </c>
      <c r="G2847">
        <v>214.7331351</v>
      </c>
      <c r="H2847" s="9">
        <v>7.28</v>
      </c>
    </row>
    <row r="2848" spans="1:8" x14ac:dyDescent="0.25">
      <c r="A2848">
        <v>20</v>
      </c>
      <c r="B2848" s="1">
        <v>41117</v>
      </c>
      <c r="C2848" s="3">
        <v>1911559.1</v>
      </c>
      <c r="D2848">
        <v>0</v>
      </c>
      <c r="E2848">
        <v>74.599999999999994</v>
      </c>
      <c r="F2848" s="8">
        <v>3.6469999999999998</v>
      </c>
      <c r="G2848">
        <v>214.7382432</v>
      </c>
      <c r="H2848" s="9">
        <v>7.28</v>
      </c>
    </row>
    <row r="2849" spans="1:8" x14ac:dyDescent="0.25">
      <c r="A2849">
        <v>20</v>
      </c>
      <c r="B2849" s="1">
        <v>41124</v>
      </c>
      <c r="C2849" s="3">
        <v>2094515.71</v>
      </c>
      <c r="D2849">
        <v>0</v>
      </c>
      <c r="E2849">
        <v>74.73</v>
      </c>
      <c r="F2849" s="8">
        <v>3.6539999999999999</v>
      </c>
      <c r="G2849">
        <v>214.74335139999999</v>
      </c>
      <c r="H2849" s="9">
        <v>7.28</v>
      </c>
    </row>
    <row r="2850" spans="1:8" x14ac:dyDescent="0.25">
      <c r="A2850">
        <v>20</v>
      </c>
      <c r="B2850" s="1">
        <v>41131</v>
      </c>
      <c r="C2850" s="3">
        <v>2144245.39</v>
      </c>
      <c r="D2850">
        <v>0</v>
      </c>
      <c r="E2850">
        <v>75.400000000000006</v>
      </c>
      <c r="F2850" s="8">
        <v>3.722</v>
      </c>
      <c r="G2850">
        <v>214.7484595</v>
      </c>
      <c r="H2850" s="9">
        <v>7.28</v>
      </c>
    </row>
    <row r="2851" spans="1:8" x14ac:dyDescent="0.25">
      <c r="A2851">
        <v>20</v>
      </c>
      <c r="B2851" s="1">
        <v>41138</v>
      </c>
      <c r="C2851" s="3">
        <v>2045061.22</v>
      </c>
      <c r="D2851">
        <v>0</v>
      </c>
      <c r="E2851">
        <v>69.569999999999993</v>
      </c>
      <c r="F2851" s="8">
        <v>3.8069999999999999</v>
      </c>
      <c r="G2851">
        <v>214.82557800000001</v>
      </c>
      <c r="H2851" s="9">
        <v>7.28</v>
      </c>
    </row>
    <row r="2852" spans="1:8" x14ac:dyDescent="0.25">
      <c r="A2852">
        <v>20</v>
      </c>
      <c r="B2852" s="1">
        <v>41145</v>
      </c>
      <c r="C2852" s="3">
        <v>2005341.43</v>
      </c>
      <c r="D2852">
        <v>0</v>
      </c>
      <c r="E2852">
        <v>68.27</v>
      </c>
      <c r="F2852" s="8">
        <v>3.8340000000000001</v>
      </c>
      <c r="G2852">
        <v>214.95670440000001</v>
      </c>
      <c r="H2852" s="9">
        <v>7.28</v>
      </c>
    </row>
    <row r="2853" spans="1:8" x14ac:dyDescent="0.25">
      <c r="A2853">
        <v>20</v>
      </c>
      <c r="B2853" s="1">
        <v>41152</v>
      </c>
      <c r="C2853" s="3">
        <v>2062481.56</v>
      </c>
      <c r="D2853">
        <v>0</v>
      </c>
      <c r="E2853">
        <v>72.66</v>
      </c>
      <c r="F2853" s="8">
        <v>3.867</v>
      </c>
      <c r="G2853">
        <v>215.0878309</v>
      </c>
      <c r="H2853" s="9">
        <v>7.28</v>
      </c>
    </row>
    <row r="2854" spans="1:8" x14ac:dyDescent="0.25">
      <c r="A2854">
        <v>20</v>
      </c>
      <c r="B2854" s="1">
        <v>41159</v>
      </c>
      <c r="C2854" s="3">
        <v>2080529.06</v>
      </c>
      <c r="D2854">
        <v>1</v>
      </c>
      <c r="E2854">
        <v>76.36</v>
      </c>
      <c r="F2854" s="8">
        <v>3.911</v>
      </c>
      <c r="G2854">
        <v>215.2189573</v>
      </c>
      <c r="H2854" s="9">
        <v>7.28</v>
      </c>
    </row>
    <row r="2855" spans="1:8" x14ac:dyDescent="0.25">
      <c r="A2855">
        <v>20</v>
      </c>
      <c r="B2855" s="1">
        <v>41166</v>
      </c>
      <c r="C2855" s="3">
        <v>2047949.98</v>
      </c>
      <c r="D2855">
        <v>0</v>
      </c>
      <c r="E2855">
        <v>64.84</v>
      </c>
      <c r="F2855" s="8">
        <v>3.948</v>
      </c>
      <c r="G2855">
        <v>215.35837570000001</v>
      </c>
      <c r="H2855" s="9">
        <v>7.28</v>
      </c>
    </row>
    <row r="2856" spans="1:8" x14ac:dyDescent="0.25">
      <c r="A2856">
        <v>20</v>
      </c>
      <c r="B2856" s="1">
        <v>41173</v>
      </c>
      <c r="C2856" s="3">
        <v>2028587.24</v>
      </c>
      <c r="D2856">
        <v>0</v>
      </c>
      <c r="E2856">
        <v>60.94</v>
      </c>
      <c r="F2856" s="8">
        <v>4.0380000000000003</v>
      </c>
      <c r="G2856">
        <v>215.54754589999999</v>
      </c>
      <c r="H2856" s="9">
        <v>7.28</v>
      </c>
    </row>
    <row r="2857" spans="1:8" x14ac:dyDescent="0.25">
      <c r="A2857">
        <v>20</v>
      </c>
      <c r="B2857" s="1">
        <v>41180</v>
      </c>
      <c r="C2857" s="3">
        <v>2008350.58</v>
      </c>
      <c r="D2857">
        <v>0</v>
      </c>
      <c r="E2857">
        <v>58.65</v>
      </c>
      <c r="F2857" s="8">
        <v>3.9969999999999999</v>
      </c>
      <c r="G2857">
        <v>215.73671619999999</v>
      </c>
      <c r="H2857" s="9">
        <v>7.28</v>
      </c>
    </row>
    <row r="2858" spans="1:8" x14ac:dyDescent="0.25">
      <c r="A2858">
        <v>20</v>
      </c>
      <c r="B2858" s="1">
        <v>41187</v>
      </c>
      <c r="C2858" s="3">
        <v>2246411.89</v>
      </c>
      <c r="D2858">
        <v>0</v>
      </c>
      <c r="E2858">
        <v>60.77</v>
      </c>
      <c r="F2858" s="8">
        <v>3.9849999999999999</v>
      </c>
      <c r="G2858">
        <v>215.92588649999999</v>
      </c>
      <c r="H2858" s="9">
        <v>7.2930000000000001</v>
      </c>
    </row>
    <row r="2859" spans="1:8" x14ac:dyDescent="0.25">
      <c r="A2859">
        <v>20</v>
      </c>
      <c r="B2859" s="1">
        <v>41194</v>
      </c>
      <c r="C2859" s="3">
        <v>2162951.36</v>
      </c>
      <c r="D2859">
        <v>0</v>
      </c>
      <c r="E2859">
        <v>47.2</v>
      </c>
      <c r="F2859" s="8">
        <v>4</v>
      </c>
      <c r="G2859">
        <v>216.11505679999999</v>
      </c>
      <c r="H2859" s="9">
        <v>7.2930000000000001</v>
      </c>
    </row>
    <row r="2860" spans="1:8" x14ac:dyDescent="0.25">
      <c r="A2860">
        <v>20</v>
      </c>
      <c r="B2860" s="1">
        <v>41201</v>
      </c>
      <c r="C2860" s="3">
        <v>1999363.49</v>
      </c>
      <c r="D2860">
        <v>0</v>
      </c>
      <c r="E2860">
        <v>56.26</v>
      </c>
      <c r="F2860" s="8">
        <v>3.9689999999999999</v>
      </c>
      <c r="G2860">
        <v>216.1464699</v>
      </c>
      <c r="H2860" s="9">
        <v>7.2930000000000001</v>
      </c>
    </row>
    <row r="2861" spans="1:8" x14ac:dyDescent="0.25">
      <c r="A2861">
        <v>20</v>
      </c>
      <c r="B2861" s="1">
        <v>41208</v>
      </c>
      <c r="C2861" s="3">
        <v>2031650.55</v>
      </c>
      <c r="D2861">
        <v>0</v>
      </c>
      <c r="E2861">
        <v>60.04</v>
      </c>
      <c r="F2861" s="8">
        <v>3.8820000000000001</v>
      </c>
      <c r="G2861">
        <v>216.15159019999999</v>
      </c>
      <c r="H2861" s="9">
        <v>7.2930000000000001</v>
      </c>
    </row>
    <row r="2862" spans="1:8" x14ac:dyDescent="0.25">
      <c r="A2862">
        <v>21</v>
      </c>
      <c r="B2862" s="1">
        <v>40214</v>
      </c>
      <c r="C2862" s="3">
        <v>798593.88</v>
      </c>
      <c r="D2862">
        <v>0</v>
      </c>
      <c r="E2862">
        <v>39.049999999999997</v>
      </c>
      <c r="F2862" s="8">
        <v>2.5720000000000001</v>
      </c>
      <c r="G2862">
        <v>210.7526053</v>
      </c>
      <c r="H2862" s="9">
        <v>8.3239999999999998</v>
      </c>
    </row>
    <row r="2863" spans="1:8" x14ac:dyDescent="0.25">
      <c r="A2863">
        <v>21</v>
      </c>
      <c r="B2863" s="1">
        <v>40221</v>
      </c>
      <c r="C2863" s="3">
        <v>809321.44</v>
      </c>
      <c r="D2863">
        <v>1</v>
      </c>
      <c r="E2863">
        <v>37.770000000000003</v>
      </c>
      <c r="F2863" s="8">
        <v>2.548</v>
      </c>
      <c r="G2863">
        <v>210.89799350000001</v>
      </c>
      <c r="H2863" s="9">
        <v>8.3239999999999998</v>
      </c>
    </row>
    <row r="2864" spans="1:8" x14ac:dyDescent="0.25">
      <c r="A2864">
        <v>21</v>
      </c>
      <c r="B2864" s="1">
        <v>40228</v>
      </c>
      <c r="C2864" s="3">
        <v>867283.25</v>
      </c>
      <c r="D2864">
        <v>0</v>
      </c>
      <c r="E2864">
        <v>39.75</v>
      </c>
      <c r="F2864" s="8">
        <v>2.5139999999999998</v>
      </c>
      <c r="G2864">
        <v>210.94516049999999</v>
      </c>
      <c r="H2864" s="9">
        <v>8.3239999999999998</v>
      </c>
    </row>
    <row r="2865" spans="1:8" x14ac:dyDescent="0.25">
      <c r="A2865">
        <v>21</v>
      </c>
      <c r="B2865" s="1">
        <v>40235</v>
      </c>
      <c r="C2865" s="3">
        <v>749597.24</v>
      </c>
      <c r="D2865">
        <v>0</v>
      </c>
      <c r="E2865">
        <v>45.31</v>
      </c>
      <c r="F2865" s="8">
        <v>2.5609999999999999</v>
      </c>
      <c r="G2865">
        <v>210.9759573</v>
      </c>
      <c r="H2865" s="9">
        <v>8.3239999999999998</v>
      </c>
    </row>
    <row r="2866" spans="1:8" x14ac:dyDescent="0.25">
      <c r="A2866">
        <v>21</v>
      </c>
      <c r="B2866" s="1">
        <v>40242</v>
      </c>
      <c r="C2866" s="3">
        <v>747444.32</v>
      </c>
      <c r="D2866">
        <v>0</v>
      </c>
      <c r="E2866">
        <v>48.61</v>
      </c>
      <c r="F2866" s="8">
        <v>2.625</v>
      </c>
      <c r="G2866">
        <v>211.00675419999999</v>
      </c>
      <c r="H2866" s="9">
        <v>8.3239999999999998</v>
      </c>
    </row>
    <row r="2867" spans="1:8" x14ac:dyDescent="0.25">
      <c r="A2867">
        <v>21</v>
      </c>
      <c r="B2867" s="1">
        <v>40249</v>
      </c>
      <c r="C2867" s="3">
        <v>712312.89</v>
      </c>
      <c r="D2867">
        <v>0</v>
      </c>
      <c r="E2867">
        <v>57.1</v>
      </c>
      <c r="F2867" s="8">
        <v>2.6669999999999998</v>
      </c>
      <c r="G2867">
        <v>211.03755100000001</v>
      </c>
      <c r="H2867" s="9">
        <v>8.3239999999999998</v>
      </c>
    </row>
    <row r="2868" spans="1:8" x14ac:dyDescent="0.25">
      <c r="A2868">
        <v>21</v>
      </c>
      <c r="B2868" s="1">
        <v>40256</v>
      </c>
      <c r="C2868" s="3">
        <v>727070</v>
      </c>
      <c r="D2868">
        <v>0</v>
      </c>
      <c r="E2868">
        <v>54.68</v>
      </c>
      <c r="F2868" s="8">
        <v>2.72</v>
      </c>
      <c r="G2868">
        <v>210.8733316</v>
      </c>
      <c r="H2868" s="9">
        <v>8.3239999999999998</v>
      </c>
    </row>
    <row r="2869" spans="1:8" x14ac:dyDescent="0.25">
      <c r="A2869">
        <v>21</v>
      </c>
      <c r="B2869" s="1">
        <v>40263</v>
      </c>
      <c r="C2869" s="3">
        <v>686497.53</v>
      </c>
      <c r="D2869">
        <v>0</v>
      </c>
      <c r="E2869">
        <v>51.66</v>
      </c>
      <c r="F2869" s="8">
        <v>2.7320000000000002</v>
      </c>
      <c r="G2869">
        <v>210.67660950000001</v>
      </c>
      <c r="H2869" s="9">
        <v>8.3239999999999998</v>
      </c>
    </row>
    <row r="2870" spans="1:8" x14ac:dyDescent="0.25">
      <c r="A2870">
        <v>21</v>
      </c>
      <c r="B2870" s="1">
        <v>40270</v>
      </c>
      <c r="C2870" s="3">
        <v>753664.12</v>
      </c>
      <c r="D2870">
        <v>0</v>
      </c>
      <c r="E2870">
        <v>64.12</v>
      </c>
      <c r="F2870" s="8">
        <v>2.7189999999999999</v>
      </c>
      <c r="G2870">
        <v>210.4798874</v>
      </c>
      <c r="H2870" s="9">
        <v>8.1999999999999993</v>
      </c>
    </row>
    <row r="2871" spans="1:8" x14ac:dyDescent="0.25">
      <c r="A2871">
        <v>21</v>
      </c>
      <c r="B2871" s="1">
        <v>40277</v>
      </c>
      <c r="C2871" s="3">
        <v>751181.4</v>
      </c>
      <c r="D2871">
        <v>0</v>
      </c>
      <c r="E2871">
        <v>65.739999999999995</v>
      </c>
      <c r="F2871" s="8">
        <v>2.77</v>
      </c>
      <c r="G2871">
        <v>210.28316530000001</v>
      </c>
      <c r="H2871" s="9">
        <v>8.1999999999999993</v>
      </c>
    </row>
    <row r="2872" spans="1:8" x14ac:dyDescent="0.25">
      <c r="A2872">
        <v>21</v>
      </c>
      <c r="B2872" s="1">
        <v>40284</v>
      </c>
      <c r="C2872" s="3">
        <v>716026.51</v>
      </c>
      <c r="D2872">
        <v>0</v>
      </c>
      <c r="E2872">
        <v>67.87</v>
      </c>
      <c r="F2872" s="8">
        <v>2.8079999999999998</v>
      </c>
      <c r="G2872">
        <v>210.1495463</v>
      </c>
      <c r="H2872" s="9">
        <v>8.1999999999999993</v>
      </c>
    </row>
    <row r="2873" spans="1:8" x14ac:dyDescent="0.25">
      <c r="A2873">
        <v>21</v>
      </c>
      <c r="B2873" s="1">
        <v>40291</v>
      </c>
      <c r="C2873" s="3">
        <v>718780.59</v>
      </c>
      <c r="D2873">
        <v>0</v>
      </c>
      <c r="E2873">
        <v>64.209999999999994</v>
      </c>
      <c r="F2873" s="8">
        <v>2.7949999999999999</v>
      </c>
      <c r="G2873">
        <v>210.10006480000001</v>
      </c>
      <c r="H2873" s="9">
        <v>8.1999999999999993</v>
      </c>
    </row>
    <row r="2874" spans="1:8" x14ac:dyDescent="0.25">
      <c r="A2874">
        <v>21</v>
      </c>
      <c r="B2874" s="1">
        <v>40298</v>
      </c>
      <c r="C2874" s="3">
        <v>680532.69</v>
      </c>
      <c r="D2874">
        <v>0</v>
      </c>
      <c r="E2874">
        <v>66.930000000000007</v>
      </c>
      <c r="F2874" s="8">
        <v>2.78</v>
      </c>
      <c r="G2874">
        <v>210.0505833</v>
      </c>
      <c r="H2874" s="9">
        <v>8.1999999999999993</v>
      </c>
    </row>
    <row r="2875" spans="1:8" x14ac:dyDescent="0.25">
      <c r="A2875">
        <v>21</v>
      </c>
      <c r="B2875" s="1">
        <v>40305</v>
      </c>
      <c r="C2875" s="3">
        <v>744969.42</v>
      </c>
      <c r="D2875">
        <v>0</v>
      </c>
      <c r="E2875">
        <v>70.87</v>
      </c>
      <c r="F2875" s="8">
        <v>2.835</v>
      </c>
      <c r="G2875">
        <v>210.00110179999999</v>
      </c>
      <c r="H2875" s="9">
        <v>8.1999999999999993</v>
      </c>
    </row>
    <row r="2876" spans="1:8" x14ac:dyDescent="0.25">
      <c r="A2876">
        <v>21</v>
      </c>
      <c r="B2876" s="1">
        <v>40312</v>
      </c>
      <c r="C2876" s="3">
        <v>723559.88</v>
      </c>
      <c r="D2876">
        <v>0</v>
      </c>
      <c r="E2876">
        <v>73.08</v>
      </c>
      <c r="F2876" s="8">
        <v>2.8540000000000001</v>
      </c>
      <c r="G2876">
        <v>209.9984585</v>
      </c>
      <c r="H2876" s="9">
        <v>8.1999999999999993</v>
      </c>
    </row>
    <row r="2877" spans="1:8" x14ac:dyDescent="0.25">
      <c r="A2877">
        <v>21</v>
      </c>
      <c r="B2877" s="1">
        <v>40319</v>
      </c>
      <c r="C2877" s="3">
        <v>753361.72</v>
      </c>
      <c r="D2877">
        <v>0</v>
      </c>
      <c r="E2877">
        <v>74.239999999999995</v>
      </c>
      <c r="F2877" s="8">
        <v>2.8260000000000001</v>
      </c>
      <c r="G2877">
        <v>210.27684429999999</v>
      </c>
      <c r="H2877" s="9">
        <v>8.1999999999999993</v>
      </c>
    </row>
    <row r="2878" spans="1:8" x14ac:dyDescent="0.25">
      <c r="A2878">
        <v>21</v>
      </c>
      <c r="B2878" s="1">
        <v>40326</v>
      </c>
      <c r="C2878" s="3">
        <v>755214.26</v>
      </c>
      <c r="D2878">
        <v>0</v>
      </c>
      <c r="E2878">
        <v>80.94</v>
      </c>
      <c r="F2878" s="8">
        <v>2.7589999999999999</v>
      </c>
      <c r="G2878">
        <v>210.55523009999999</v>
      </c>
      <c r="H2878" s="9">
        <v>8.1999999999999993</v>
      </c>
    </row>
    <row r="2879" spans="1:8" x14ac:dyDescent="0.25">
      <c r="A2879">
        <v>21</v>
      </c>
      <c r="B2879" s="1">
        <v>40333</v>
      </c>
      <c r="C2879" s="3">
        <v>806012.48</v>
      </c>
      <c r="D2879">
        <v>0</v>
      </c>
      <c r="E2879">
        <v>82.68</v>
      </c>
      <c r="F2879" s="8">
        <v>2.7050000000000001</v>
      </c>
      <c r="G2879">
        <v>210.83361600000001</v>
      </c>
      <c r="H2879" s="9">
        <v>8.1999999999999993</v>
      </c>
    </row>
    <row r="2880" spans="1:8" x14ac:dyDescent="0.25">
      <c r="A2880">
        <v>21</v>
      </c>
      <c r="B2880" s="1">
        <v>40340</v>
      </c>
      <c r="C2880" s="3">
        <v>784305.55</v>
      </c>
      <c r="D2880">
        <v>0</v>
      </c>
      <c r="E2880">
        <v>83.51</v>
      </c>
      <c r="F2880" s="8">
        <v>2.6680000000000001</v>
      </c>
      <c r="G2880">
        <v>211.1120018</v>
      </c>
      <c r="H2880" s="9">
        <v>8.1999999999999993</v>
      </c>
    </row>
    <row r="2881" spans="1:8" x14ac:dyDescent="0.25">
      <c r="A2881">
        <v>21</v>
      </c>
      <c r="B2881" s="1">
        <v>40347</v>
      </c>
      <c r="C2881" s="3">
        <v>785104.29</v>
      </c>
      <c r="D2881">
        <v>0</v>
      </c>
      <c r="E2881">
        <v>86.18</v>
      </c>
      <c r="F2881" s="8">
        <v>2.637</v>
      </c>
      <c r="G2881">
        <v>211.10965429999999</v>
      </c>
      <c r="H2881" s="9">
        <v>8.1999999999999993</v>
      </c>
    </row>
    <row r="2882" spans="1:8" x14ac:dyDescent="0.25">
      <c r="A2882">
        <v>21</v>
      </c>
      <c r="B2882" s="1">
        <v>40354</v>
      </c>
      <c r="C2882" s="3">
        <v>769848.75</v>
      </c>
      <c r="D2882">
        <v>0</v>
      </c>
      <c r="E2882">
        <v>87.01</v>
      </c>
      <c r="F2882" s="8">
        <v>2.653</v>
      </c>
      <c r="G2882">
        <v>210.9950134</v>
      </c>
      <c r="H2882" s="9">
        <v>8.1999999999999993</v>
      </c>
    </row>
    <row r="2883" spans="1:8" x14ac:dyDescent="0.25">
      <c r="A2883">
        <v>21</v>
      </c>
      <c r="B2883" s="1">
        <v>40361</v>
      </c>
      <c r="C2883" s="3">
        <v>711470.8</v>
      </c>
      <c r="D2883">
        <v>0</v>
      </c>
      <c r="E2883">
        <v>82.29</v>
      </c>
      <c r="F2883" s="8">
        <v>2.669</v>
      </c>
      <c r="G2883">
        <v>210.88037259999999</v>
      </c>
      <c r="H2883" s="9">
        <v>8.0990000000000002</v>
      </c>
    </row>
    <row r="2884" spans="1:8" x14ac:dyDescent="0.25">
      <c r="A2884">
        <v>21</v>
      </c>
      <c r="B2884" s="1">
        <v>40368</v>
      </c>
      <c r="C2884" s="3">
        <v>714677.47</v>
      </c>
      <c r="D2884">
        <v>0</v>
      </c>
      <c r="E2884">
        <v>81.67</v>
      </c>
      <c r="F2884" s="8">
        <v>2.6419999999999999</v>
      </c>
      <c r="G2884">
        <v>210.7657317</v>
      </c>
      <c r="H2884" s="9">
        <v>8.0990000000000002</v>
      </c>
    </row>
    <row r="2885" spans="1:8" x14ac:dyDescent="0.25">
      <c r="A2885">
        <v>21</v>
      </c>
      <c r="B2885" s="1">
        <v>40375</v>
      </c>
      <c r="C2885" s="3">
        <v>755098.41</v>
      </c>
      <c r="D2885">
        <v>0</v>
      </c>
      <c r="E2885">
        <v>85.61</v>
      </c>
      <c r="F2885" s="8">
        <v>2.6230000000000002</v>
      </c>
      <c r="G2885">
        <v>210.75779539999999</v>
      </c>
      <c r="H2885" s="9">
        <v>8.0990000000000002</v>
      </c>
    </row>
    <row r="2886" spans="1:8" x14ac:dyDescent="0.25">
      <c r="A2886">
        <v>21</v>
      </c>
      <c r="B2886" s="1">
        <v>40382</v>
      </c>
      <c r="C2886" s="3">
        <v>765823.48</v>
      </c>
      <c r="D2886">
        <v>0</v>
      </c>
      <c r="E2886">
        <v>87.17</v>
      </c>
      <c r="F2886" s="8">
        <v>2.6080000000000001</v>
      </c>
      <c r="G2886">
        <v>210.89213190000001</v>
      </c>
      <c r="H2886" s="9">
        <v>8.0990000000000002</v>
      </c>
    </row>
    <row r="2887" spans="1:8" x14ac:dyDescent="0.25">
      <c r="A2887">
        <v>21</v>
      </c>
      <c r="B2887" s="1">
        <v>40389</v>
      </c>
      <c r="C2887" s="3">
        <v>715876.27</v>
      </c>
      <c r="D2887">
        <v>0</v>
      </c>
      <c r="E2887">
        <v>83.59</v>
      </c>
      <c r="F2887" s="8">
        <v>2.64</v>
      </c>
      <c r="G2887">
        <v>211.0264684</v>
      </c>
      <c r="H2887" s="9">
        <v>8.0990000000000002</v>
      </c>
    </row>
    <row r="2888" spans="1:8" x14ac:dyDescent="0.25">
      <c r="A2888">
        <v>21</v>
      </c>
      <c r="B2888" s="1">
        <v>40396</v>
      </c>
      <c r="C2888" s="3">
        <v>739279.19</v>
      </c>
      <c r="D2888">
        <v>0</v>
      </c>
      <c r="E2888">
        <v>90.3</v>
      </c>
      <c r="F2888" s="8">
        <v>2.6269999999999998</v>
      </c>
      <c r="G2888">
        <v>211.16080489999999</v>
      </c>
      <c r="H2888" s="9">
        <v>8.0990000000000002</v>
      </c>
    </row>
    <row r="2889" spans="1:8" x14ac:dyDescent="0.25">
      <c r="A2889">
        <v>21</v>
      </c>
      <c r="B2889" s="1">
        <v>40403</v>
      </c>
      <c r="C2889" s="3">
        <v>793589.18</v>
      </c>
      <c r="D2889">
        <v>0</v>
      </c>
      <c r="E2889">
        <v>89.65</v>
      </c>
      <c r="F2889" s="8">
        <v>2.6920000000000002</v>
      </c>
      <c r="G2889">
        <v>211.29514130000001</v>
      </c>
      <c r="H2889" s="9">
        <v>8.0990000000000002</v>
      </c>
    </row>
    <row r="2890" spans="1:8" x14ac:dyDescent="0.25">
      <c r="A2890">
        <v>21</v>
      </c>
      <c r="B2890" s="1">
        <v>40410</v>
      </c>
      <c r="C2890" s="3">
        <v>848873.28</v>
      </c>
      <c r="D2890">
        <v>0</v>
      </c>
      <c r="E2890">
        <v>89.58</v>
      </c>
      <c r="F2890" s="8">
        <v>2.6640000000000001</v>
      </c>
      <c r="G2890">
        <v>211.25965859999999</v>
      </c>
      <c r="H2890" s="9">
        <v>8.0990000000000002</v>
      </c>
    </row>
    <row r="2891" spans="1:8" x14ac:dyDescent="0.25">
      <c r="A2891">
        <v>21</v>
      </c>
      <c r="B2891" s="1">
        <v>40417</v>
      </c>
      <c r="C2891" s="3">
        <v>855882.57</v>
      </c>
      <c r="D2891">
        <v>0</v>
      </c>
      <c r="E2891">
        <v>86.2</v>
      </c>
      <c r="F2891" s="8">
        <v>2.6190000000000002</v>
      </c>
      <c r="G2891">
        <v>211.22417590000001</v>
      </c>
      <c r="H2891" s="9">
        <v>8.0990000000000002</v>
      </c>
    </row>
    <row r="2892" spans="1:8" x14ac:dyDescent="0.25">
      <c r="A2892">
        <v>21</v>
      </c>
      <c r="B2892" s="1">
        <v>40424</v>
      </c>
      <c r="C2892" s="3">
        <v>727772.8</v>
      </c>
      <c r="D2892">
        <v>0</v>
      </c>
      <c r="E2892">
        <v>82.57</v>
      </c>
      <c r="F2892" s="8">
        <v>2.577</v>
      </c>
      <c r="G2892">
        <v>211.18869309999999</v>
      </c>
      <c r="H2892" s="9">
        <v>8.0990000000000002</v>
      </c>
    </row>
    <row r="2893" spans="1:8" x14ac:dyDescent="0.25">
      <c r="A2893">
        <v>21</v>
      </c>
      <c r="B2893" s="1">
        <v>40431</v>
      </c>
      <c r="C2893" s="3">
        <v>674055.81</v>
      </c>
      <c r="D2893">
        <v>1</v>
      </c>
      <c r="E2893">
        <v>79.3</v>
      </c>
      <c r="F2893" s="8">
        <v>2.5649999999999999</v>
      </c>
      <c r="G2893">
        <v>211.15321040000001</v>
      </c>
      <c r="H2893" s="9">
        <v>8.0990000000000002</v>
      </c>
    </row>
    <row r="2894" spans="1:8" x14ac:dyDescent="0.25">
      <c r="A2894">
        <v>21</v>
      </c>
      <c r="B2894" s="1">
        <v>40438</v>
      </c>
      <c r="C2894" s="3">
        <v>684340.86</v>
      </c>
      <c r="D2894">
        <v>0</v>
      </c>
      <c r="E2894">
        <v>83.03</v>
      </c>
      <c r="F2894" s="8">
        <v>2.5819999999999999</v>
      </c>
      <c r="G2894">
        <v>211.18064150000001</v>
      </c>
      <c r="H2894" s="9">
        <v>8.0990000000000002</v>
      </c>
    </row>
    <row r="2895" spans="1:8" x14ac:dyDescent="0.25">
      <c r="A2895">
        <v>21</v>
      </c>
      <c r="B2895" s="1">
        <v>40445</v>
      </c>
      <c r="C2895" s="3">
        <v>671688.06</v>
      </c>
      <c r="D2895">
        <v>0</v>
      </c>
      <c r="E2895">
        <v>80.790000000000006</v>
      </c>
      <c r="F2895" s="8">
        <v>2.6240000000000001</v>
      </c>
      <c r="G2895">
        <v>211.25525780000001</v>
      </c>
      <c r="H2895" s="9">
        <v>8.0990000000000002</v>
      </c>
    </row>
    <row r="2896" spans="1:8" x14ac:dyDescent="0.25">
      <c r="A2896">
        <v>21</v>
      </c>
      <c r="B2896" s="1">
        <v>40452</v>
      </c>
      <c r="C2896" s="3">
        <v>677158.39</v>
      </c>
      <c r="D2896">
        <v>0</v>
      </c>
      <c r="E2896">
        <v>70.28</v>
      </c>
      <c r="F2896" s="8">
        <v>2.6030000000000002</v>
      </c>
      <c r="G2896">
        <v>211.32987420000001</v>
      </c>
      <c r="H2896" s="9">
        <v>8.1630000000000003</v>
      </c>
    </row>
    <row r="2897" spans="1:8" x14ac:dyDescent="0.25">
      <c r="A2897">
        <v>21</v>
      </c>
      <c r="B2897" s="1">
        <v>40459</v>
      </c>
      <c r="C2897" s="3">
        <v>680579.49</v>
      </c>
      <c r="D2897">
        <v>0</v>
      </c>
      <c r="E2897">
        <v>65.760000000000005</v>
      </c>
      <c r="F2897" s="8">
        <v>2.633</v>
      </c>
      <c r="G2897">
        <v>211.4044906</v>
      </c>
      <c r="H2897" s="9">
        <v>8.1630000000000003</v>
      </c>
    </row>
    <row r="2898" spans="1:8" x14ac:dyDescent="0.25">
      <c r="A2898">
        <v>21</v>
      </c>
      <c r="B2898" s="1">
        <v>40466</v>
      </c>
      <c r="C2898" s="3">
        <v>693412.05</v>
      </c>
      <c r="D2898">
        <v>0</v>
      </c>
      <c r="E2898">
        <v>68.61</v>
      </c>
      <c r="F2898" s="8">
        <v>2.72</v>
      </c>
      <c r="G2898">
        <v>211.47132859999999</v>
      </c>
      <c r="H2898" s="9">
        <v>8.1630000000000003</v>
      </c>
    </row>
    <row r="2899" spans="1:8" x14ac:dyDescent="0.25">
      <c r="A2899">
        <v>21</v>
      </c>
      <c r="B2899" s="1">
        <v>40473</v>
      </c>
      <c r="C2899" s="3">
        <v>710668.45</v>
      </c>
      <c r="D2899">
        <v>0</v>
      </c>
      <c r="E2899">
        <v>70.72</v>
      </c>
      <c r="F2899" s="8">
        <v>2.7250000000000001</v>
      </c>
      <c r="G2899">
        <v>211.51872080000001</v>
      </c>
      <c r="H2899" s="9">
        <v>8.1630000000000003</v>
      </c>
    </row>
    <row r="2900" spans="1:8" x14ac:dyDescent="0.25">
      <c r="A2900">
        <v>21</v>
      </c>
      <c r="B2900" s="1">
        <v>40480</v>
      </c>
      <c r="C2900" s="3">
        <v>731756.65</v>
      </c>
      <c r="D2900">
        <v>0</v>
      </c>
      <c r="E2900">
        <v>67.510000000000005</v>
      </c>
      <c r="F2900" s="8">
        <v>2.7160000000000002</v>
      </c>
      <c r="G2900">
        <v>211.5661131</v>
      </c>
      <c r="H2900" s="9">
        <v>8.1630000000000003</v>
      </c>
    </row>
    <row r="2901" spans="1:8" x14ac:dyDescent="0.25">
      <c r="A2901">
        <v>21</v>
      </c>
      <c r="B2901" s="1">
        <v>40487</v>
      </c>
      <c r="C2901" s="3">
        <v>719888.76</v>
      </c>
      <c r="D2901">
        <v>0</v>
      </c>
      <c r="E2901">
        <v>58.71</v>
      </c>
      <c r="F2901" s="8">
        <v>2.6890000000000001</v>
      </c>
      <c r="G2901">
        <v>211.61350530000001</v>
      </c>
      <c r="H2901" s="9">
        <v>8.1630000000000003</v>
      </c>
    </row>
    <row r="2902" spans="1:8" x14ac:dyDescent="0.25">
      <c r="A2902">
        <v>21</v>
      </c>
      <c r="B2902" s="1">
        <v>40494</v>
      </c>
      <c r="C2902" s="3">
        <v>735796.38</v>
      </c>
      <c r="D2902">
        <v>0</v>
      </c>
      <c r="E2902">
        <v>60.95</v>
      </c>
      <c r="F2902" s="8">
        <v>2.7280000000000002</v>
      </c>
      <c r="G2902">
        <v>211.6608975</v>
      </c>
      <c r="H2902" s="9">
        <v>8.1630000000000003</v>
      </c>
    </row>
    <row r="2903" spans="1:8" x14ac:dyDescent="0.25">
      <c r="A2903">
        <v>21</v>
      </c>
      <c r="B2903" s="1">
        <v>40501</v>
      </c>
      <c r="C2903" s="3">
        <v>756288.89</v>
      </c>
      <c r="D2903">
        <v>0</v>
      </c>
      <c r="E2903">
        <v>51.71</v>
      </c>
      <c r="F2903" s="8">
        <v>2.7709999999999999</v>
      </c>
      <c r="G2903">
        <v>211.54703040000001</v>
      </c>
      <c r="H2903" s="9">
        <v>8.1630000000000003</v>
      </c>
    </row>
    <row r="2904" spans="1:8" x14ac:dyDescent="0.25">
      <c r="A2904">
        <v>21</v>
      </c>
      <c r="B2904" s="1">
        <v>40508</v>
      </c>
      <c r="C2904" s="3">
        <v>1245628.6100000001</v>
      </c>
      <c r="D2904">
        <v>1</v>
      </c>
      <c r="E2904">
        <v>62.96</v>
      </c>
      <c r="F2904" s="8">
        <v>2.7349999999999999</v>
      </c>
      <c r="G2904">
        <v>211.40628670000001</v>
      </c>
      <c r="H2904" s="9">
        <v>8.1630000000000003</v>
      </c>
    </row>
    <row r="2905" spans="1:8" x14ac:dyDescent="0.25">
      <c r="A2905">
        <v>21</v>
      </c>
      <c r="B2905" s="1">
        <v>40515</v>
      </c>
      <c r="C2905" s="3">
        <v>829210.73</v>
      </c>
      <c r="D2905">
        <v>0</v>
      </c>
      <c r="E2905">
        <v>50.43</v>
      </c>
      <c r="F2905" s="8">
        <v>2.7080000000000002</v>
      </c>
      <c r="G2905">
        <v>211.26554300000001</v>
      </c>
      <c r="H2905" s="9">
        <v>8.1630000000000003</v>
      </c>
    </row>
    <row r="2906" spans="1:8" x14ac:dyDescent="0.25">
      <c r="A2906">
        <v>21</v>
      </c>
      <c r="B2906" s="1">
        <v>40522</v>
      </c>
      <c r="C2906" s="3">
        <v>943891.64</v>
      </c>
      <c r="D2906">
        <v>0</v>
      </c>
      <c r="E2906">
        <v>46.35</v>
      </c>
      <c r="F2906" s="8">
        <v>2.843</v>
      </c>
      <c r="G2906">
        <v>211.12479930000001</v>
      </c>
      <c r="H2906" s="9">
        <v>8.1630000000000003</v>
      </c>
    </row>
    <row r="2907" spans="1:8" x14ac:dyDescent="0.25">
      <c r="A2907">
        <v>21</v>
      </c>
      <c r="B2907" s="1">
        <v>40529</v>
      </c>
      <c r="C2907" s="3">
        <v>1147556.83</v>
      </c>
      <c r="D2907">
        <v>0</v>
      </c>
      <c r="E2907">
        <v>48.63</v>
      </c>
      <c r="F2907" s="8">
        <v>2.8690000000000002</v>
      </c>
      <c r="G2907">
        <v>211.06454579999999</v>
      </c>
      <c r="H2907" s="9">
        <v>8.1630000000000003</v>
      </c>
    </row>
    <row r="2908" spans="1:8" x14ac:dyDescent="0.25">
      <c r="A2908">
        <v>21</v>
      </c>
      <c r="B2908" s="1">
        <v>40536</v>
      </c>
      <c r="C2908" s="3">
        <v>1587257.78</v>
      </c>
      <c r="D2908">
        <v>0</v>
      </c>
      <c r="E2908">
        <v>51.29</v>
      </c>
      <c r="F2908" s="8">
        <v>2.8860000000000001</v>
      </c>
      <c r="G2908">
        <v>211.06465990000001</v>
      </c>
      <c r="H2908" s="9">
        <v>8.1630000000000003</v>
      </c>
    </row>
    <row r="2909" spans="1:8" x14ac:dyDescent="0.25">
      <c r="A2909">
        <v>21</v>
      </c>
      <c r="B2909" s="1">
        <v>40543</v>
      </c>
      <c r="C2909" s="3">
        <v>672903.23</v>
      </c>
      <c r="D2909">
        <v>1</v>
      </c>
      <c r="E2909">
        <v>47.19</v>
      </c>
      <c r="F2909" s="8">
        <v>2.9430000000000001</v>
      </c>
      <c r="G2909">
        <v>211.064774</v>
      </c>
      <c r="H2909" s="9">
        <v>8.1630000000000003</v>
      </c>
    </row>
    <row r="2910" spans="1:8" x14ac:dyDescent="0.25">
      <c r="A2910">
        <v>21</v>
      </c>
      <c r="B2910" s="1">
        <v>40550</v>
      </c>
      <c r="C2910" s="3">
        <v>629152.06000000006</v>
      </c>
      <c r="D2910">
        <v>0</v>
      </c>
      <c r="E2910">
        <v>44.24</v>
      </c>
      <c r="F2910" s="8">
        <v>2.976</v>
      </c>
      <c r="G2910">
        <v>211.06488809999999</v>
      </c>
      <c r="H2910" s="9">
        <v>8.0280000000000005</v>
      </c>
    </row>
    <row r="2911" spans="1:8" x14ac:dyDescent="0.25">
      <c r="A2911">
        <v>21</v>
      </c>
      <c r="B2911" s="1">
        <v>40557</v>
      </c>
      <c r="C2911" s="3">
        <v>650789.13</v>
      </c>
      <c r="D2911">
        <v>0</v>
      </c>
      <c r="E2911">
        <v>34.14</v>
      </c>
      <c r="F2911" s="8">
        <v>2.9830000000000001</v>
      </c>
      <c r="G2911">
        <v>211.11767130000001</v>
      </c>
      <c r="H2911" s="9">
        <v>8.0280000000000005</v>
      </c>
    </row>
    <row r="2912" spans="1:8" x14ac:dyDescent="0.25">
      <c r="A2912">
        <v>21</v>
      </c>
      <c r="B2912" s="1">
        <v>40564</v>
      </c>
      <c r="C2912" s="3">
        <v>663941.73</v>
      </c>
      <c r="D2912">
        <v>0</v>
      </c>
      <c r="E2912">
        <v>42.72</v>
      </c>
      <c r="F2912" s="8">
        <v>3.016</v>
      </c>
      <c r="G2912">
        <v>211.48646909999999</v>
      </c>
      <c r="H2912" s="9">
        <v>8.0280000000000005</v>
      </c>
    </row>
    <row r="2913" spans="1:8" x14ac:dyDescent="0.25">
      <c r="A2913">
        <v>21</v>
      </c>
      <c r="B2913" s="1">
        <v>40571</v>
      </c>
      <c r="C2913" s="3">
        <v>649878.29</v>
      </c>
      <c r="D2913">
        <v>0</v>
      </c>
      <c r="E2913">
        <v>44.04</v>
      </c>
      <c r="F2913" s="8">
        <v>3.01</v>
      </c>
      <c r="G2913">
        <v>211.85526680000001</v>
      </c>
      <c r="H2913" s="9">
        <v>8.0280000000000005</v>
      </c>
    </row>
    <row r="2914" spans="1:8" x14ac:dyDescent="0.25">
      <c r="A2914">
        <v>21</v>
      </c>
      <c r="B2914" s="1">
        <v>40578</v>
      </c>
      <c r="C2914" s="3">
        <v>596218.24</v>
      </c>
      <c r="D2914">
        <v>0</v>
      </c>
      <c r="E2914">
        <v>36.33</v>
      </c>
      <c r="F2914" s="8">
        <v>2.9889999999999999</v>
      </c>
      <c r="G2914">
        <v>212.22406459999999</v>
      </c>
      <c r="H2914" s="9">
        <v>8.0280000000000005</v>
      </c>
    </row>
    <row r="2915" spans="1:8" x14ac:dyDescent="0.25">
      <c r="A2915">
        <v>21</v>
      </c>
      <c r="B2915" s="1">
        <v>40585</v>
      </c>
      <c r="C2915" s="3">
        <v>771908.51</v>
      </c>
      <c r="D2915">
        <v>1</v>
      </c>
      <c r="E2915">
        <v>34.61</v>
      </c>
      <c r="F2915" s="8">
        <v>3.0219999999999998</v>
      </c>
      <c r="G2915">
        <v>212.5928624</v>
      </c>
      <c r="H2915" s="9">
        <v>8.0280000000000005</v>
      </c>
    </row>
    <row r="2916" spans="1:8" x14ac:dyDescent="0.25">
      <c r="A2916">
        <v>21</v>
      </c>
      <c r="B2916" s="1">
        <v>40592</v>
      </c>
      <c r="C2916" s="3">
        <v>884701.92</v>
      </c>
      <c r="D2916">
        <v>0</v>
      </c>
      <c r="E2916">
        <v>59.87</v>
      </c>
      <c r="F2916" s="8">
        <v>3.0449999999999999</v>
      </c>
      <c r="G2916">
        <v>212.9033115</v>
      </c>
      <c r="H2916" s="9">
        <v>8.0280000000000005</v>
      </c>
    </row>
    <row r="2917" spans="1:8" x14ac:dyDescent="0.25">
      <c r="A2917">
        <v>21</v>
      </c>
      <c r="B2917" s="1">
        <v>40599</v>
      </c>
      <c r="C2917" s="3">
        <v>768313.85</v>
      </c>
      <c r="D2917">
        <v>0</v>
      </c>
      <c r="E2917">
        <v>61.27</v>
      </c>
      <c r="F2917" s="8">
        <v>3.0649999999999999</v>
      </c>
      <c r="G2917">
        <v>213.19042099999999</v>
      </c>
      <c r="H2917" s="9">
        <v>8.0280000000000005</v>
      </c>
    </row>
    <row r="2918" spans="1:8" x14ac:dyDescent="0.25">
      <c r="A2918">
        <v>21</v>
      </c>
      <c r="B2918" s="1">
        <v>40606</v>
      </c>
      <c r="C2918" s="3">
        <v>796277.72</v>
      </c>
      <c r="D2918">
        <v>0</v>
      </c>
      <c r="E2918">
        <v>59.52</v>
      </c>
      <c r="F2918" s="8">
        <v>3.2879999999999998</v>
      </c>
      <c r="G2918">
        <v>213.4775305</v>
      </c>
      <c r="H2918" s="9">
        <v>8.0280000000000005</v>
      </c>
    </row>
    <row r="2919" spans="1:8" x14ac:dyDescent="0.25">
      <c r="A2919">
        <v>21</v>
      </c>
      <c r="B2919" s="1">
        <v>40613</v>
      </c>
      <c r="C2919" s="3">
        <v>763479.9</v>
      </c>
      <c r="D2919">
        <v>0</v>
      </c>
      <c r="E2919">
        <v>54.69</v>
      </c>
      <c r="F2919" s="8">
        <v>3.4590000000000001</v>
      </c>
      <c r="G2919">
        <v>213.76464010000001</v>
      </c>
      <c r="H2919" s="9">
        <v>8.0280000000000005</v>
      </c>
    </row>
    <row r="2920" spans="1:8" x14ac:dyDescent="0.25">
      <c r="A2920">
        <v>21</v>
      </c>
      <c r="B2920" s="1">
        <v>40620</v>
      </c>
      <c r="C2920" s="3">
        <v>793569</v>
      </c>
      <c r="D2920">
        <v>0</v>
      </c>
      <c r="E2920">
        <v>63.26</v>
      </c>
      <c r="F2920" s="8">
        <v>3.488</v>
      </c>
      <c r="G2920">
        <v>214.01562379999999</v>
      </c>
      <c r="H2920" s="9">
        <v>8.0280000000000005</v>
      </c>
    </row>
    <row r="2921" spans="1:8" x14ac:dyDescent="0.25">
      <c r="A2921">
        <v>21</v>
      </c>
      <c r="B2921" s="1">
        <v>40627</v>
      </c>
      <c r="C2921" s="3">
        <v>753711.32</v>
      </c>
      <c r="D2921">
        <v>0</v>
      </c>
      <c r="E2921">
        <v>70.33</v>
      </c>
      <c r="F2921" s="8">
        <v>3.4729999999999999</v>
      </c>
      <c r="G2921">
        <v>214.25215729999999</v>
      </c>
      <c r="H2921" s="9">
        <v>8.0280000000000005</v>
      </c>
    </row>
    <row r="2922" spans="1:8" x14ac:dyDescent="0.25">
      <c r="A2922">
        <v>21</v>
      </c>
      <c r="B2922" s="1">
        <v>40634</v>
      </c>
      <c r="C2922" s="3">
        <v>732056.37</v>
      </c>
      <c r="D2922">
        <v>0</v>
      </c>
      <c r="E2922">
        <v>56.36</v>
      </c>
      <c r="F2922" s="8">
        <v>3.524</v>
      </c>
      <c r="G2922">
        <v>214.4886908</v>
      </c>
      <c r="H2922" s="9">
        <v>7.931</v>
      </c>
    </row>
    <row r="2923" spans="1:8" x14ac:dyDescent="0.25">
      <c r="A2923">
        <v>21</v>
      </c>
      <c r="B2923" s="1">
        <v>40641</v>
      </c>
      <c r="C2923" s="3">
        <v>744782.89</v>
      </c>
      <c r="D2923">
        <v>0</v>
      </c>
      <c r="E2923">
        <v>68.62</v>
      </c>
      <c r="F2923" s="8">
        <v>3.6219999999999999</v>
      </c>
      <c r="G2923">
        <v>214.72522420000001</v>
      </c>
      <c r="H2923" s="9">
        <v>7.931</v>
      </c>
    </row>
    <row r="2924" spans="1:8" x14ac:dyDescent="0.25">
      <c r="A2924">
        <v>21</v>
      </c>
      <c r="B2924" s="1">
        <v>40648</v>
      </c>
      <c r="C2924" s="3">
        <v>768390.05</v>
      </c>
      <c r="D2924">
        <v>0</v>
      </c>
      <c r="E2924">
        <v>71.010000000000005</v>
      </c>
      <c r="F2924" s="8">
        <v>3.7429999999999999</v>
      </c>
      <c r="G2924">
        <v>214.94206310000001</v>
      </c>
      <c r="H2924" s="9">
        <v>7.931</v>
      </c>
    </row>
    <row r="2925" spans="1:8" x14ac:dyDescent="0.25">
      <c r="A2925">
        <v>21</v>
      </c>
      <c r="B2925" s="1">
        <v>40655</v>
      </c>
      <c r="C2925" s="3">
        <v>801302.01</v>
      </c>
      <c r="D2925">
        <v>0</v>
      </c>
      <c r="E2925">
        <v>70.790000000000006</v>
      </c>
      <c r="F2925" s="8">
        <v>3.8069999999999999</v>
      </c>
      <c r="G2925">
        <v>215.10966569999999</v>
      </c>
      <c r="H2925" s="9">
        <v>7.931</v>
      </c>
    </row>
    <row r="2926" spans="1:8" x14ac:dyDescent="0.25">
      <c r="A2926">
        <v>21</v>
      </c>
      <c r="B2926" s="1">
        <v>40662</v>
      </c>
      <c r="C2926" s="3">
        <v>783250.75</v>
      </c>
      <c r="D2926">
        <v>0</v>
      </c>
      <c r="E2926">
        <v>70.19</v>
      </c>
      <c r="F2926" s="8">
        <v>3.81</v>
      </c>
      <c r="G2926">
        <v>215.2772683</v>
      </c>
      <c r="H2926" s="9">
        <v>7.931</v>
      </c>
    </row>
    <row r="2927" spans="1:8" x14ac:dyDescent="0.25">
      <c r="A2927">
        <v>21</v>
      </c>
      <c r="B2927" s="1">
        <v>40669</v>
      </c>
      <c r="C2927" s="3">
        <v>718898.33</v>
      </c>
      <c r="D2927">
        <v>0</v>
      </c>
      <c r="E2927">
        <v>61.87</v>
      </c>
      <c r="F2927" s="8">
        <v>3.9060000000000001</v>
      </c>
      <c r="G2927">
        <v>215.44487090000001</v>
      </c>
      <c r="H2927" s="9">
        <v>7.931</v>
      </c>
    </row>
    <row r="2928" spans="1:8" x14ac:dyDescent="0.25">
      <c r="A2928">
        <v>21</v>
      </c>
      <c r="B2928" s="1">
        <v>40676</v>
      </c>
      <c r="C2928" s="3">
        <v>754236.7</v>
      </c>
      <c r="D2928">
        <v>0</v>
      </c>
      <c r="E2928">
        <v>75.040000000000006</v>
      </c>
      <c r="F2928" s="8">
        <v>3.899</v>
      </c>
      <c r="G2928">
        <v>215.61247349999999</v>
      </c>
      <c r="H2928" s="9">
        <v>7.931</v>
      </c>
    </row>
    <row r="2929" spans="1:8" x14ac:dyDescent="0.25">
      <c r="A2929">
        <v>21</v>
      </c>
      <c r="B2929" s="1">
        <v>40683</v>
      </c>
      <c r="C2929" s="3">
        <v>744836.56</v>
      </c>
      <c r="D2929">
        <v>0</v>
      </c>
      <c r="E2929">
        <v>68.36</v>
      </c>
      <c r="F2929" s="8">
        <v>3.907</v>
      </c>
      <c r="G2929">
        <v>215.38347780000001</v>
      </c>
      <c r="H2929" s="9">
        <v>7.931</v>
      </c>
    </row>
    <row r="2930" spans="1:8" x14ac:dyDescent="0.25">
      <c r="A2930">
        <v>21</v>
      </c>
      <c r="B2930" s="1">
        <v>40690</v>
      </c>
      <c r="C2930" s="3">
        <v>744389.81</v>
      </c>
      <c r="D2930">
        <v>0</v>
      </c>
      <c r="E2930">
        <v>76.86</v>
      </c>
      <c r="F2930" s="8">
        <v>3.786</v>
      </c>
      <c r="G2930">
        <v>215.15448219999999</v>
      </c>
      <c r="H2930" s="9">
        <v>7.931</v>
      </c>
    </row>
    <row r="2931" spans="1:8" x14ac:dyDescent="0.25">
      <c r="A2931">
        <v>21</v>
      </c>
      <c r="B2931" s="1">
        <v>40697</v>
      </c>
      <c r="C2931" s="3">
        <v>773878.58</v>
      </c>
      <c r="D2931">
        <v>0</v>
      </c>
      <c r="E2931">
        <v>83.82</v>
      </c>
      <c r="F2931" s="8">
        <v>3.6989999999999998</v>
      </c>
      <c r="G2931">
        <v>214.92548650000001</v>
      </c>
      <c r="H2931" s="9">
        <v>7.931</v>
      </c>
    </row>
    <row r="2932" spans="1:8" x14ac:dyDescent="0.25">
      <c r="A2932">
        <v>21</v>
      </c>
      <c r="B2932" s="1">
        <v>40704</v>
      </c>
      <c r="C2932" s="3">
        <v>794397.89</v>
      </c>
      <c r="D2932">
        <v>0</v>
      </c>
      <c r="E2932">
        <v>84.71</v>
      </c>
      <c r="F2932" s="8">
        <v>3.6480000000000001</v>
      </c>
      <c r="G2932">
        <v>214.69649079999999</v>
      </c>
      <c r="H2932" s="9">
        <v>7.931</v>
      </c>
    </row>
    <row r="2933" spans="1:8" x14ac:dyDescent="0.25">
      <c r="A2933">
        <v>21</v>
      </c>
      <c r="B2933" s="1">
        <v>40711</v>
      </c>
      <c r="C2933" s="3">
        <v>823220.43</v>
      </c>
      <c r="D2933">
        <v>0</v>
      </c>
      <c r="E2933">
        <v>87.54</v>
      </c>
      <c r="F2933" s="8">
        <v>3.637</v>
      </c>
      <c r="G2933">
        <v>214.65135380000001</v>
      </c>
      <c r="H2933" s="9">
        <v>7.931</v>
      </c>
    </row>
    <row r="2934" spans="1:8" x14ac:dyDescent="0.25">
      <c r="A2934">
        <v>21</v>
      </c>
      <c r="B2934" s="1">
        <v>40718</v>
      </c>
      <c r="C2934" s="3">
        <v>771298.98</v>
      </c>
      <c r="D2934">
        <v>0</v>
      </c>
      <c r="E2934">
        <v>85.72</v>
      </c>
      <c r="F2934" s="8">
        <v>3.5939999999999999</v>
      </c>
      <c r="G2934">
        <v>214.74411079999999</v>
      </c>
      <c r="H2934" s="9">
        <v>7.931</v>
      </c>
    </row>
    <row r="2935" spans="1:8" x14ac:dyDescent="0.25">
      <c r="A2935">
        <v>21</v>
      </c>
      <c r="B2935" s="1">
        <v>40725</v>
      </c>
      <c r="C2935" s="3">
        <v>784639.12</v>
      </c>
      <c r="D2935">
        <v>0</v>
      </c>
      <c r="E2935">
        <v>87.57</v>
      </c>
      <c r="F2935" s="8">
        <v>3.524</v>
      </c>
      <c r="G2935">
        <v>214.83686779999999</v>
      </c>
      <c r="H2935" s="9">
        <v>7.8520000000000003</v>
      </c>
    </row>
    <row r="2936" spans="1:8" x14ac:dyDescent="0.25">
      <c r="A2936">
        <v>21</v>
      </c>
      <c r="B2936" s="1">
        <v>40732</v>
      </c>
      <c r="C2936" s="3">
        <v>734099.4</v>
      </c>
      <c r="D2936">
        <v>0</v>
      </c>
      <c r="E2936">
        <v>89.16</v>
      </c>
      <c r="F2936" s="8">
        <v>3.48</v>
      </c>
      <c r="G2936">
        <v>214.92962489999999</v>
      </c>
      <c r="H2936" s="9">
        <v>7.8520000000000003</v>
      </c>
    </row>
    <row r="2937" spans="1:8" x14ac:dyDescent="0.25">
      <c r="A2937">
        <v>21</v>
      </c>
      <c r="B2937" s="1">
        <v>40739</v>
      </c>
      <c r="C2937" s="3">
        <v>728311.15</v>
      </c>
      <c r="D2937">
        <v>0</v>
      </c>
      <c r="E2937">
        <v>91.05</v>
      </c>
      <c r="F2937" s="8">
        <v>3.5750000000000002</v>
      </c>
      <c r="G2937">
        <v>215.01344259999999</v>
      </c>
      <c r="H2937" s="9">
        <v>7.8520000000000003</v>
      </c>
    </row>
    <row r="2938" spans="1:8" x14ac:dyDescent="0.25">
      <c r="A2938">
        <v>21</v>
      </c>
      <c r="B2938" s="1">
        <v>40746</v>
      </c>
      <c r="C2938" s="3">
        <v>784490.67</v>
      </c>
      <c r="D2938">
        <v>0</v>
      </c>
      <c r="E2938">
        <v>90.27</v>
      </c>
      <c r="F2938" s="8">
        <v>3.6509999999999998</v>
      </c>
      <c r="G2938">
        <v>215.0749122</v>
      </c>
      <c r="H2938" s="9">
        <v>7.8520000000000003</v>
      </c>
    </row>
    <row r="2939" spans="1:8" x14ac:dyDescent="0.25">
      <c r="A2939">
        <v>21</v>
      </c>
      <c r="B2939" s="1">
        <v>40753</v>
      </c>
      <c r="C2939" s="3">
        <v>751167.12</v>
      </c>
      <c r="D2939">
        <v>0</v>
      </c>
      <c r="E2939">
        <v>91.56</v>
      </c>
      <c r="F2939" s="8">
        <v>3.6819999999999999</v>
      </c>
      <c r="G2939">
        <v>215.1363819</v>
      </c>
      <c r="H2939" s="9">
        <v>7.8520000000000003</v>
      </c>
    </row>
    <row r="2940" spans="1:8" x14ac:dyDescent="0.25">
      <c r="A2940">
        <v>21</v>
      </c>
      <c r="B2940" s="1">
        <v>40760</v>
      </c>
      <c r="C2940" s="3">
        <v>783614.89</v>
      </c>
      <c r="D2940">
        <v>0</v>
      </c>
      <c r="E2940">
        <v>94.22</v>
      </c>
      <c r="F2940" s="8">
        <v>3.6840000000000002</v>
      </c>
      <c r="G2940">
        <v>215.19785150000001</v>
      </c>
      <c r="H2940" s="9">
        <v>7.8520000000000003</v>
      </c>
    </row>
    <row r="2941" spans="1:8" x14ac:dyDescent="0.25">
      <c r="A2941">
        <v>21</v>
      </c>
      <c r="B2941" s="1">
        <v>40767</v>
      </c>
      <c r="C2941" s="3">
        <v>776933.37</v>
      </c>
      <c r="D2941">
        <v>0</v>
      </c>
      <c r="E2941">
        <v>92.32</v>
      </c>
      <c r="F2941" s="8">
        <v>3.6379999999999999</v>
      </c>
      <c r="G2941">
        <v>215.25932109999999</v>
      </c>
      <c r="H2941" s="9">
        <v>7.8520000000000003</v>
      </c>
    </row>
    <row r="2942" spans="1:8" x14ac:dyDescent="0.25">
      <c r="A2942">
        <v>21</v>
      </c>
      <c r="B2942" s="1">
        <v>40774</v>
      </c>
      <c r="C2942" s="3">
        <v>855546.5</v>
      </c>
      <c r="D2942">
        <v>0</v>
      </c>
      <c r="E2942">
        <v>90.11</v>
      </c>
      <c r="F2942" s="8">
        <v>3.5539999999999998</v>
      </c>
      <c r="G2942">
        <v>215.3229307</v>
      </c>
      <c r="H2942" s="9">
        <v>7.8520000000000003</v>
      </c>
    </row>
    <row r="2943" spans="1:8" x14ac:dyDescent="0.25">
      <c r="A2943">
        <v>21</v>
      </c>
      <c r="B2943" s="1">
        <v>40781</v>
      </c>
      <c r="C2943" s="3">
        <v>821127.53</v>
      </c>
      <c r="D2943">
        <v>0</v>
      </c>
      <c r="E2943">
        <v>92.07</v>
      </c>
      <c r="F2943" s="8">
        <v>3.5230000000000001</v>
      </c>
      <c r="G2943">
        <v>215.386897</v>
      </c>
      <c r="H2943" s="9">
        <v>7.8520000000000003</v>
      </c>
    </row>
    <row r="2944" spans="1:8" x14ac:dyDescent="0.25">
      <c r="A2944">
        <v>21</v>
      </c>
      <c r="B2944" s="1">
        <v>40788</v>
      </c>
      <c r="C2944" s="3">
        <v>705557.8</v>
      </c>
      <c r="D2944">
        <v>0</v>
      </c>
      <c r="E2944">
        <v>91.94</v>
      </c>
      <c r="F2944" s="8">
        <v>3.5329999999999999</v>
      </c>
      <c r="G2944">
        <v>215.45086319999999</v>
      </c>
      <c r="H2944" s="9">
        <v>7.8520000000000003</v>
      </c>
    </row>
    <row r="2945" spans="1:8" x14ac:dyDescent="0.25">
      <c r="A2945">
        <v>21</v>
      </c>
      <c r="B2945" s="1">
        <v>40795</v>
      </c>
      <c r="C2945" s="3">
        <v>653989.65</v>
      </c>
      <c r="D2945">
        <v>1</v>
      </c>
      <c r="E2945">
        <v>78.87</v>
      </c>
      <c r="F2945" s="8">
        <v>3.5459999999999998</v>
      </c>
      <c r="G2945">
        <v>215.51482949999999</v>
      </c>
      <c r="H2945" s="9">
        <v>7.8520000000000003</v>
      </c>
    </row>
    <row r="2946" spans="1:8" x14ac:dyDescent="0.25">
      <c r="A2946">
        <v>21</v>
      </c>
      <c r="B2946" s="1">
        <v>40802</v>
      </c>
      <c r="C2946" s="3">
        <v>653525.84</v>
      </c>
      <c r="D2946">
        <v>0</v>
      </c>
      <c r="E2946">
        <v>80.62</v>
      </c>
      <c r="F2946" s="8">
        <v>3.5259999999999998</v>
      </c>
      <c r="G2946">
        <v>215.6944378</v>
      </c>
      <c r="H2946" s="9">
        <v>7.8520000000000003</v>
      </c>
    </row>
    <row r="2947" spans="1:8" x14ac:dyDescent="0.25">
      <c r="A2947">
        <v>21</v>
      </c>
      <c r="B2947" s="1">
        <v>40809</v>
      </c>
      <c r="C2947" s="3">
        <v>681913.29</v>
      </c>
      <c r="D2947">
        <v>0</v>
      </c>
      <c r="E2947">
        <v>75.680000000000007</v>
      </c>
      <c r="F2947" s="8">
        <v>3.4670000000000001</v>
      </c>
      <c r="G2947">
        <v>216.02823559999999</v>
      </c>
      <c r="H2947" s="9">
        <v>7.8520000000000003</v>
      </c>
    </row>
    <row r="2948" spans="1:8" x14ac:dyDescent="0.25">
      <c r="A2948">
        <v>21</v>
      </c>
      <c r="B2948" s="1">
        <v>40816</v>
      </c>
      <c r="C2948" s="3">
        <v>651970.48</v>
      </c>
      <c r="D2948">
        <v>0</v>
      </c>
      <c r="E2948">
        <v>78.91</v>
      </c>
      <c r="F2948" s="8">
        <v>3.355</v>
      </c>
      <c r="G2948">
        <v>216.36203330000001</v>
      </c>
      <c r="H2948" s="9">
        <v>7.8520000000000003</v>
      </c>
    </row>
    <row r="2949" spans="1:8" x14ac:dyDescent="0.25">
      <c r="A2949">
        <v>21</v>
      </c>
      <c r="B2949" s="1">
        <v>40823</v>
      </c>
      <c r="C2949" s="3">
        <v>663452.46</v>
      </c>
      <c r="D2949">
        <v>0</v>
      </c>
      <c r="E2949">
        <v>71.64</v>
      </c>
      <c r="F2949" s="8">
        <v>3.2850000000000001</v>
      </c>
      <c r="G2949">
        <v>216.69583109999999</v>
      </c>
      <c r="H2949" s="9">
        <v>7.4409999999999998</v>
      </c>
    </row>
    <row r="2950" spans="1:8" x14ac:dyDescent="0.25">
      <c r="A2950">
        <v>21</v>
      </c>
      <c r="B2950" s="1">
        <v>40830</v>
      </c>
      <c r="C2950" s="3">
        <v>671379.44</v>
      </c>
      <c r="D2950">
        <v>0</v>
      </c>
      <c r="E2950">
        <v>69.790000000000006</v>
      </c>
      <c r="F2950" s="8">
        <v>3.274</v>
      </c>
      <c r="G2950">
        <v>217.0048261</v>
      </c>
      <c r="H2950" s="9">
        <v>7.4409999999999998</v>
      </c>
    </row>
    <row r="2951" spans="1:8" x14ac:dyDescent="0.25">
      <c r="A2951">
        <v>21</v>
      </c>
      <c r="B2951" s="1">
        <v>40837</v>
      </c>
      <c r="C2951" s="3">
        <v>729036.06</v>
      </c>
      <c r="D2951">
        <v>0</v>
      </c>
      <c r="E2951">
        <v>65.16</v>
      </c>
      <c r="F2951" s="8">
        <v>3.3530000000000002</v>
      </c>
      <c r="G2951">
        <v>217.1650042</v>
      </c>
      <c r="H2951" s="9">
        <v>7.4409999999999998</v>
      </c>
    </row>
    <row r="2952" spans="1:8" x14ac:dyDescent="0.25">
      <c r="A2952">
        <v>21</v>
      </c>
      <c r="B2952" s="1">
        <v>40844</v>
      </c>
      <c r="C2952" s="3">
        <v>738812</v>
      </c>
      <c r="D2952">
        <v>0</v>
      </c>
      <c r="E2952">
        <v>65.459999999999994</v>
      </c>
      <c r="F2952" s="8">
        <v>3.3719999999999999</v>
      </c>
      <c r="G2952">
        <v>217.32518239999999</v>
      </c>
      <c r="H2952" s="9">
        <v>7.4409999999999998</v>
      </c>
    </row>
    <row r="2953" spans="1:8" x14ac:dyDescent="0.25">
      <c r="A2953">
        <v>21</v>
      </c>
      <c r="B2953" s="1">
        <v>40851</v>
      </c>
      <c r="C2953" s="3">
        <v>767358.37</v>
      </c>
      <c r="D2953">
        <v>0</v>
      </c>
      <c r="E2953">
        <v>56.01</v>
      </c>
      <c r="F2953" s="8">
        <v>3.3319999999999999</v>
      </c>
      <c r="G2953">
        <v>217.48536050000001</v>
      </c>
      <c r="H2953" s="9">
        <v>7.4409999999999998</v>
      </c>
    </row>
    <row r="2954" spans="1:8" x14ac:dyDescent="0.25">
      <c r="A2954">
        <v>21</v>
      </c>
      <c r="B2954" s="1">
        <v>40858</v>
      </c>
      <c r="C2954" s="3">
        <v>757369.87</v>
      </c>
      <c r="D2954">
        <v>0</v>
      </c>
      <c r="E2954">
        <v>59.8</v>
      </c>
      <c r="F2954" s="8">
        <v>3.2970000000000002</v>
      </c>
      <c r="G2954">
        <v>217.6455387</v>
      </c>
      <c r="H2954" s="9">
        <v>7.4409999999999998</v>
      </c>
    </row>
    <row r="2955" spans="1:8" x14ac:dyDescent="0.25">
      <c r="A2955">
        <v>21</v>
      </c>
      <c r="B2955" s="1">
        <v>40865</v>
      </c>
      <c r="C2955" s="3">
        <v>737014.09</v>
      </c>
      <c r="D2955">
        <v>0</v>
      </c>
      <c r="E2955">
        <v>61.9</v>
      </c>
      <c r="F2955" s="8">
        <v>3.3079999999999998</v>
      </c>
      <c r="G2955">
        <v>217.8670218</v>
      </c>
      <c r="H2955" s="9">
        <v>7.4409999999999998</v>
      </c>
    </row>
    <row r="2956" spans="1:8" x14ac:dyDescent="0.25">
      <c r="A2956">
        <v>21</v>
      </c>
      <c r="B2956" s="1">
        <v>40872</v>
      </c>
      <c r="C2956" s="3">
        <v>1219263.3999999999</v>
      </c>
      <c r="D2956">
        <v>1</v>
      </c>
      <c r="E2956">
        <v>56.43</v>
      </c>
      <c r="F2956" s="8">
        <v>3.2360000000000002</v>
      </c>
      <c r="G2956">
        <v>218.11302689999999</v>
      </c>
      <c r="H2956" s="9">
        <v>7.4409999999999998</v>
      </c>
    </row>
    <row r="2957" spans="1:8" x14ac:dyDescent="0.25">
      <c r="A2957">
        <v>21</v>
      </c>
      <c r="B2957" s="1">
        <v>40879</v>
      </c>
      <c r="C2957" s="3">
        <v>793184.25</v>
      </c>
      <c r="D2957">
        <v>0</v>
      </c>
      <c r="E2957">
        <v>48.72</v>
      </c>
      <c r="F2957" s="8">
        <v>3.1720000000000002</v>
      </c>
      <c r="G2957">
        <v>218.35903189999999</v>
      </c>
      <c r="H2957" s="9">
        <v>7.4409999999999998</v>
      </c>
    </row>
    <row r="2958" spans="1:8" x14ac:dyDescent="0.25">
      <c r="A2958">
        <v>21</v>
      </c>
      <c r="B2958" s="1">
        <v>40886</v>
      </c>
      <c r="C2958" s="3">
        <v>897747.13</v>
      </c>
      <c r="D2958">
        <v>0</v>
      </c>
      <c r="E2958">
        <v>41.44</v>
      </c>
      <c r="F2958" s="8">
        <v>3.1579999999999999</v>
      </c>
      <c r="G2958">
        <v>218.60503700000001</v>
      </c>
      <c r="H2958" s="9">
        <v>7.4409999999999998</v>
      </c>
    </row>
    <row r="2959" spans="1:8" x14ac:dyDescent="0.25">
      <c r="A2959">
        <v>21</v>
      </c>
      <c r="B2959" s="1">
        <v>40893</v>
      </c>
      <c r="C2959" s="3">
        <v>1027584.51</v>
      </c>
      <c r="D2959">
        <v>0</v>
      </c>
      <c r="E2959">
        <v>50.56</v>
      </c>
      <c r="F2959" s="8">
        <v>3.1589999999999998</v>
      </c>
      <c r="G2959">
        <v>218.8217928</v>
      </c>
      <c r="H2959" s="9">
        <v>7.4409999999999998</v>
      </c>
    </row>
    <row r="2960" spans="1:8" x14ac:dyDescent="0.25">
      <c r="A2960">
        <v>21</v>
      </c>
      <c r="B2960" s="1">
        <v>40900</v>
      </c>
      <c r="C2960" s="3">
        <v>1384552.17</v>
      </c>
      <c r="D2960">
        <v>0</v>
      </c>
      <c r="E2960">
        <v>46.54</v>
      </c>
      <c r="F2960" s="8">
        <v>3.1120000000000001</v>
      </c>
      <c r="G2960">
        <v>218.9995495</v>
      </c>
      <c r="H2960" s="9">
        <v>7.4409999999999998</v>
      </c>
    </row>
    <row r="2961" spans="1:8" x14ac:dyDescent="0.25">
      <c r="A2961">
        <v>21</v>
      </c>
      <c r="B2961" s="1">
        <v>40907</v>
      </c>
      <c r="C2961" s="3">
        <v>804362.36</v>
      </c>
      <c r="D2961">
        <v>1</v>
      </c>
      <c r="E2961">
        <v>45.16</v>
      </c>
      <c r="F2961" s="8">
        <v>3.129</v>
      </c>
      <c r="G2961">
        <v>219.1773063</v>
      </c>
      <c r="H2961" s="9">
        <v>7.4409999999999998</v>
      </c>
    </row>
    <row r="2962" spans="1:8" x14ac:dyDescent="0.25">
      <c r="A2962">
        <v>21</v>
      </c>
      <c r="B2962" s="1">
        <v>40914</v>
      </c>
      <c r="C2962" s="3">
        <v>640181.86</v>
      </c>
      <c r="D2962">
        <v>0</v>
      </c>
      <c r="E2962">
        <v>48.1</v>
      </c>
      <c r="F2962" s="8">
        <v>3.157</v>
      </c>
      <c r="G2962">
        <v>219.355063</v>
      </c>
      <c r="H2962" s="9">
        <v>7.0570000000000004</v>
      </c>
    </row>
    <row r="2963" spans="1:8" x14ac:dyDescent="0.25">
      <c r="A2963">
        <v>21</v>
      </c>
      <c r="B2963" s="1">
        <v>40921</v>
      </c>
      <c r="C2963" s="3">
        <v>631181.25</v>
      </c>
      <c r="D2963">
        <v>0</v>
      </c>
      <c r="E2963">
        <v>45</v>
      </c>
      <c r="F2963" s="8">
        <v>3.2610000000000001</v>
      </c>
      <c r="G2963">
        <v>219.5328198</v>
      </c>
      <c r="H2963" s="9">
        <v>7.0570000000000004</v>
      </c>
    </row>
    <row r="2964" spans="1:8" x14ac:dyDescent="0.25">
      <c r="A2964">
        <v>21</v>
      </c>
      <c r="B2964" s="1">
        <v>40928</v>
      </c>
      <c r="C2964" s="3">
        <v>651178.19999999995</v>
      </c>
      <c r="D2964">
        <v>0</v>
      </c>
      <c r="E2964">
        <v>52.21</v>
      </c>
      <c r="F2964" s="8">
        <v>3.2679999999999998</v>
      </c>
      <c r="G2964">
        <v>219.6258417</v>
      </c>
      <c r="H2964" s="9">
        <v>7.0570000000000004</v>
      </c>
    </row>
    <row r="2965" spans="1:8" x14ac:dyDescent="0.25">
      <c r="A2965">
        <v>21</v>
      </c>
      <c r="B2965" s="1">
        <v>40935</v>
      </c>
      <c r="C2965" s="3">
        <v>611258.71</v>
      </c>
      <c r="D2965">
        <v>0</v>
      </c>
      <c r="E2965">
        <v>50.79</v>
      </c>
      <c r="F2965" s="8">
        <v>3.29</v>
      </c>
      <c r="G2965">
        <v>219.71886359999999</v>
      </c>
      <c r="H2965" s="9">
        <v>7.0570000000000004</v>
      </c>
    </row>
    <row r="2966" spans="1:8" x14ac:dyDescent="0.25">
      <c r="A2966">
        <v>21</v>
      </c>
      <c r="B2966" s="1">
        <v>40942</v>
      </c>
      <c r="C2966" s="3">
        <v>680725.43</v>
      </c>
      <c r="D2966">
        <v>0</v>
      </c>
      <c r="E2966">
        <v>55.83</v>
      </c>
      <c r="F2966" s="8">
        <v>3.36</v>
      </c>
      <c r="G2966">
        <v>219.81188539999999</v>
      </c>
      <c r="H2966" s="9">
        <v>7.0570000000000004</v>
      </c>
    </row>
    <row r="2967" spans="1:8" x14ac:dyDescent="0.25">
      <c r="A2967">
        <v>21</v>
      </c>
      <c r="B2967" s="1">
        <v>40949</v>
      </c>
      <c r="C2967" s="3">
        <v>770652.79</v>
      </c>
      <c r="D2967">
        <v>1</v>
      </c>
      <c r="E2967">
        <v>46.52</v>
      </c>
      <c r="F2967" s="8">
        <v>3.4089999999999998</v>
      </c>
      <c r="G2967">
        <v>219.90490729999999</v>
      </c>
      <c r="H2967" s="9">
        <v>7.0570000000000004</v>
      </c>
    </row>
    <row r="2968" spans="1:8" x14ac:dyDescent="0.25">
      <c r="A2968">
        <v>21</v>
      </c>
      <c r="B2968" s="1">
        <v>40956</v>
      </c>
      <c r="C2968" s="3">
        <v>834663.52</v>
      </c>
      <c r="D2968">
        <v>0</v>
      </c>
      <c r="E2968">
        <v>45.03</v>
      </c>
      <c r="F2968" s="8">
        <v>3.51</v>
      </c>
      <c r="G2968">
        <v>220.06519929999999</v>
      </c>
      <c r="H2968" s="9">
        <v>7.0570000000000004</v>
      </c>
    </row>
    <row r="2969" spans="1:8" x14ac:dyDescent="0.25">
      <c r="A2969">
        <v>21</v>
      </c>
      <c r="B2969" s="1">
        <v>40963</v>
      </c>
      <c r="C2969" s="3">
        <v>747099.07</v>
      </c>
      <c r="D2969">
        <v>0</v>
      </c>
      <c r="E2969">
        <v>54.81</v>
      </c>
      <c r="F2969" s="8">
        <v>3.5550000000000002</v>
      </c>
      <c r="G2969">
        <v>220.27594400000001</v>
      </c>
      <c r="H2969" s="9">
        <v>7.0570000000000004</v>
      </c>
    </row>
    <row r="2970" spans="1:8" x14ac:dyDescent="0.25">
      <c r="A2970">
        <v>21</v>
      </c>
      <c r="B2970" s="1">
        <v>40970</v>
      </c>
      <c r="C2970" s="3">
        <v>764385.4</v>
      </c>
      <c r="D2970">
        <v>0</v>
      </c>
      <c r="E2970">
        <v>59.3</v>
      </c>
      <c r="F2970" s="8">
        <v>3.63</v>
      </c>
      <c r="G2970">
        <v>220.48668860000001</v>
      </c>
      <c r="H2970" s="9">
        <v>7.0570000000000004</v>
      </c>
    </row>
    <row r="2971" spans="1:8" x14ac:dyDescent="0.25">
      <c r="A2971">
        <v>21</v>
      </c>
      <c r="B2971" s="1">
        <v>40977</v>
      </c>
      <c r="C2971" s="3">
        <v>755084.4</v>
      </c>
      <c r="D2971">
        <v>0</v>
      </c>
      <c r="E2971">
        <v>57.16</v>
      </c>
      <c r="F2971" s="8">
        <v>3.669</v>
      </c>
      <c r="G2971">
        <v>220.69743320000001</v>
      </c>
      <c r="H2971" s="9">
        <v>7.0570000000000004</v>
      </c>
    </row>
    <row r="2972" spans="1:8" x14ac:dyDescent="0.25">
      <c r="A2972">
        <v>21</v>
      </c>
      <c r="B2972" s="1">
        <v>40984</v>
      </c>
      <c r="C2972" s="3">
        <v>767338.32</v>
      </c>
      <c r="D2972">
        <v>0</v>
      </c>
      <c r="E2972">
        <v>63.39</v>
      </c>
      <c r="F2972" s="8">
        <v>3.734</v>
      </c>
      <c r="G2972">
        <v>220.84984679999999</v>
      </c>
      <c r="H2972" s="9">
        <v>7.0570000000000004</v>
      </c>
    </row>
    <row r="2973" spans="1:8" x14ac:dyDescent="0.25">
      <c r="A2973">
        <v>21</v>
      </c>
      <c r="B2973" s="1">
        <v>40991</v>
      </c>
      <c r="C2973" s="3">
        <v>729759.97</v>
      </c>
      <c r="D2973">
        <v>0</v>
      </c>
      <c r="E2973">
        <v>62.96</v>
      </c>
      <c r="F2973" s="8">
        <v>3.7869999999999999</v>
      </c>
      <c r="G2973">
        <v>220.92448580000001</v>
      </c>
      <c r="H2973" s="9">
        <v>7.0570000000000004</v>
      </c>
    </row>
    <row r="2974" spans="1:8" x14ac:dyDescent="0.25">
      <c r="A2974">
        <v>21</v>
      </c>
      <c r="B2974" s="1">
        <v>40998</v>
      </c>
      <c r="C2974" s="3">
        <v>724798.76</v>
      </c>
      <c r="D2974">
        <v>0</v>
      </c>
      <c r="E2974">
        <v>67.87</v>
      </c>
      <c r="F2974" s="8">
        <v>3.8450000000000002</v>
      </c>
      <c r="G2974">
        <v>220.9991248</v>
      </c>
      <c r="H2974" s="9">
        <v>7.0570000000000004</v>
      </c>
    </row>
    <row r="2975" spans="1:8" x14ac:dyDescent="0.25">
      <c r="A2975">
        <v>21</v>
      </c>
      <c r="B2975" s="1">
        <v>41005</v>
      </c>
      <c r="C2975" s="3">
        <v>761956.58</v>
      </c>
      <c r="D2975">
        <v>0</v>
      </c>
      <c r="E2975">
        <v>69.02</v>
      </c>
      <c r="F2975" s="8">
        <v>3.891</v>
      </c>
      <c r="G2975">
        <v>221.07376379999999</v>
      </c>
      <c r="H2975" s="9">
        <v>6.891</v>
      </c>
    </row>
    <row r="2976" spans="1:8" x14ac:dyDescent="0.25">
      <c r="A2976">
        <v>21</v>
      </c>
      <c r="B2976" s="1">
        <v>41012</v>
      </c>
      <c r="C2976" s="3">
        <v>769319.04</v>
      </c>
      <c r="D2976">
        <v>0</v>
      </c>
      <c r="E2976">
        <v>69.03</v>
      </c>
      <c r="F2976" s="8">
        <v>3.891</v>
      </c>
      <c r="G2976">
        <v>221.14840280000001</v>
      </c>
      <c r="H2976" s="9">
        <v>6.891</v>
      </c>
    </row>
    <row r="2977" spans="1:8" x14ac:dyDescent="0.25">
      <c r="A2977">
        <v>21</v>
      </c>
      <c r="B2977" s="1">
        <v>41019</v>
      </c>
      <c r="C2977" s="3">
        <v>734858.91</v>
      </c>
      <c r="D2977">
        <v>0</v>
      </c>
      <c r="E2977">
        <v>66.97</v>
      </c>
      <c r="F2977" s="8">
        <v>3.8769999999999998</v>
      </c>
      <c r="G2977">
        <v>221.20210739999999</v>
      </c>
      <c r="H2977" s="9">
        <v>6.891</v>
      </c>
    </row>
    <row r="2978" spans="1:8" x14ac:dyDescent="0.25">
      <c r="A2978">
        <v>21</v>
      </c>
      <c r="B2978" s="1">
        <v>41026</v>
      </c>
      <c r="C2978" s="3">
        <v>674829.58</v>
      </c>
      <c r="D2978">
        <v>0</v>
      </c>
      <c r="E2978">
        <v>69.209999999999994</v>
      </c>
      <c r="F2978" s="8">
        <v>3.8140000000000001</v>
      </c>
      <c r="G2978">
        <v>221.25581199999999</v>
      </c>
      <c r="H2978" s="9">
        <v>6.891</v>
      </c>
    </row>
    <row r="2979" spans="1:8" x14ac:dyDescent="0.25">
      <c r="A2979">
        <v>21</v>
      </c>
      <c r="B2979" s="1">
        <v>41033</v>
      </c>
      <c r="C2979" s="3">
        <v>697645.32</v>
      </c>
      <c r="D2979">
        <v>0</v>
      </c>
      <c r="E2979">
        <v>77.53</v>
      </c>
      <c r="F2979" s="8">
        <v>3.7490000000000001</v>
      </c>
      <c r="G2979">
        <v>221.30951659999999</v>
      </c>
      <c r="H2979" s="9">
        <v>6.891</v>
      </c>
    </row>
    <row r="2980" spans="1:8" x14ac:dyDescent="0.25">
      <c r="A2980">
        <v>21</v>
      </c>
      <c r="B2980" s="1">
        <v>41040</v>
      </c>
      <c r="C2980" s="3">
        <v>649945.54</v>
      </c>
      <c r="D2980">
        <v>0</v>
      </c>
      <c r="E2980">
        <v>74.14</v>
      </c>
      <c r="F2980" s="8">
        <v>3.6880000000000002</v>
      </c>
      <c r="G2980">
        <v>221.3632212</v>
      </c>
      <c r="H2980" s="9">
        <v>6.891</v>
      </c>
    </row>
    <row r="2981" spans="1:8" x14ac:dyDescent="0.25">
      <c r="A2981">
        <v>21</v>
      </c>
      <c r="B2981" s="1">
        <v>41047</v>
      </c>
      <c r="C2981" s="3">
        <v>700554.16</v>
      </c>
      <c r="D2981">
        <v>0</v>
      </c>
      <c r="E2981">
        <v>72.42</v>
      </c>
      <c r="F2981" s="8">
        <v>3.63</v>
      </c>
      <c r="G2981">
        <v>221.38033100000001</v>
      </c>
      <c r="H2981" s="9">
        <v>6.891</v>
      </c>
    </row>
    <row r="2982" spans="1:8" x14ac:dyDescent="0.25">
      <c r="A2982">
        <v>21</v>
      </c>
      <c r="B2982" s="1">
        <v>41054</v>
      </c>
      <c r="C2982" s="3">
        <v>722891.24</v>
      </c>
      <c r="D2982">
        <v>0</v>
      </c>
      <c r="E2982">
        <v>79.489999999999995</v>
      </c>
      <c r="F2982" s="8">
        <v>3.5609999999999999</v>
      </c>
      <c r="G2982">
        <v>221.3828029</v>
      </c>
      <c r="H2982" s="9">
        <v>6.891</v>
      </c>
    </row>
    <row r="2983" spans="1:8" x14ac:dyDescent="0.25">
      <c r="A2983">
        <v>21</v>
      </c>
      <c r="B2983" s="1">
        <v>41061</v>
      </c>
      <c r="C2983" s="3">
        <v>695439.83</v>
      </c>
      <c r="D2983">
        <v>0</v>
      </c>
      <c r="E2983">
        <v>79.239999999999995</v>
      </c>
      <c r="F2983" s="8">
        <v>3.5009999999999999</v>
      </c>
      <c r="G2983">
        <v>221.38527479999999</v>
      </c>
      <c r="H2983" s="9">
        <v>6.891</v>
      </c>
    </row>
    <row r="2984" spans="1:8" x14ac:dyDescent="0.25">
      <c r="A2984">
        <v>21</v>
      </c>
      <c r="B2984" s="1">
        <v>41068</v>
      </c>
      <c r="C2984" s="3">
        <v>707895.72</v>
      </c>
      <c r="D2984">
        <v>0</v>
      </c>
      <c r="E2984">
        <v>79.47</v>
      </c>
      <c r="F2984" s="8">
        <v>3.452</v>
      </c>
      <c r="G2984">
        <v>221.38774670000001</v>
      </c>
      <c r="H2984" s="9">
        <v>6.891</v>
      </c>
    </row>
    <row r="2985" spans="1:8" x14ac:dyDescent="0.25">
      <c r="A2985">
        <v>21</v>
      </c>
      <c r="B2985" s="1">
        <v>41075</v>
      </c>
      <c r="C2985" s="3">
        <v>727049.04</v>
      </c>
      <c r="D2985">
        <v>0</v>
      </c>
      <c r="E2985">
        <v>81.510000000000005</v>
      </c>
      <c r="F2985" s="8">
        <v>3.3929999999999998</v>
      </c>
      <c r="G2985">
        <v>221.4009901</v>
      </c>
      <c r="H2985" s="9">
        <v>6.891</v>
      </c>
    </row>
    <row r="2986" spans="1:8" x14ac:dyDescent="0.25">
      <c r="A2986">
        <v>21</v>
      </c>
      <c r="B2986" s="1">
        <v>41082</v>
      </c>
      <c r="C2986" s="3">
        <v>735870</v>
      </c>
      <c r="D2986">
        <v>0</v>
      </c>
      <c r="E2986">
        <v>81.78</v>
      </c>
      <c r="F2986" s="8">
        <v>3.3460000000000001</v>
      </c>
      <c r="G2986">
        <v>221.44116220000001</v>
      </c>
      <c r="H2986" s="9">
        <v>6.891</v>
      </c>
    </row>
    <row r="2987" spans="1:8" x14ac:dyDescent="0.25">
      <c r="A2987">
        <v>21</v>
      </c>
      <c r="B2987" s="1">
        <v>41089</v>
      </c>
      <c r="C2987" s="3">
        <v>716341.39</v>
      </c>
      <c r="D2987">
        <v>0</v>
      </c>
      <c r="E2987">
        <v>88.05</v>
      </c>
      <c r="F2987" s="8">
        <v>3.286</v>
      </c>
      <c r="G2987">
        <v>221.48133429999999</v>
      </c>
      <c r="H2987" s="9">
        <v>6.891</v>
      </c>
    </row>
    <row r="2988" spans="1:8" x14ac:dyDescent="0.25">
      <c r="A2988">
        <v>21</v>
      </c>
      <c r="B2988" s="1">
        <v>41096</v>
      </c>
      <c r="C2988" s="3">
        <v>693013.59</v>
      </c>
      <c r="D2988">
        <v>0</v>
      </c>
      <c r="E2988">
        <v>85.26</v>
      </c>
      <c r="F2988" s="8">
        <v>3.2269999999999999</v>
      </c>
      <c r="G2988">
        <v>221.52150639999999</v>
      </c>
      <c r="H2988" s="9">
        <v>6.5650000000000004</v>
      </c>
    </row>
    <row r="2989" spans="1:8" x14ac:dyDescent="0.25">
      <c r="A2989">
        <v>21</v>
      </c>
      <c r="B2989" s="1">
        <v>41103</v>
      </c>
      <c r="C2989" s="3">
        <v>668132.36</v>
      </c>
      <c r="D2989">
        <v>0</v>
      </c>
      <c r="E2989">
        <v>82.51</v>
      </c>
      <c r="F2989" s="8">
        <v>3.2559999999999998</v>
      </c>
      <c r="G2989">
        <v>221.56167840000001</v>
      </c>
      <c r="H2989" s="9">
        <v>6.5650000000000004</v>
      </c>
    </row>
    <row r="2990" spans="1:8" x14ac:dyDescent="0.25">
      <c r="A2990">
        <v>21</v>
      </c>
      <c r="B2990" s="1">
        <v>41110</v>
      </c>
      <c r="C2990" s="3">
        <v>691200.33</v>
      </c>
      <c r="D2990">
        <v>0</v>
      </c>
      <c r="E2990">
        <v>84.25</v>
      </c>
      <c r="F2990" s="8">
        <v>3.3109999999999999</v>
      </c>
      <c r="G2990">
        <v>221.57011230000001</v>
      </c>
      <c r="H2990" s="9">
        <v>6.5650000000000004</v>
      </c>
    </row>
    <row r="2991" spans="1:8" x14ac:dyDescent="0.25">
      <c r="A2991">
        <v>21</v>
      </c>
      <c r="B2991" s="1">
        <v>41117</v>
      </c>
      <c r="C2991" s="3">
        <v>677789.14</v>
      </c>
      <c r="D2991">
        <v>0</v>
      </c>
      <c r="E2991">
        <v>88.09</v>
      </c>
      <c r="F2991" s="8">
        <v>3.407</v>
      </c>
      <c r="G2991">
        <v>221.57854610000001</v>
      </c>
      <c r="H2991" s="9">
        <v>6.5650000000000004</v>
      </c>
    </row>
    <row r="2992" spans="1:8" x14ac:dyDescent="0.25">
      <c r="A2992">
        <v>21</v>
      </c>
      <c r="B2992" s="1">
        <v>41124</v>
      </c>
      <c r="C2992" s="3">
        <v>693785.85</v>
      </c>
      <c r="D2992">
        <v>0</v>
      </c>
      <c r="E2992">
        <v>91.57</v>
      </c>
      <c r="F2992" s="8">
        <v>3.4169999999999998</v>
      </c>
      <c r="G2992">
        <v>221.58697989999999</v>
      </c>
      <c r="H2992" s="9">
        <v>6.5650000000000004</v>
      </c>
    </row>
    <row r="2993" spans="1:8" x14ac:dyDescent="0.25">
      <c r="A2993">
        <v>21</v>
      </c>
      <c r="B2993" s="1">
        <v>41131</v>
      </c>
      <c r="C2993" s="3">
        <v>700272.01</v>
      </c>
      <c r="D2993">
        <v>0</v>
      </c>
      <c r="E2993">
        <v>89.57</v>
      </c>
      <c r="F2993" s="8">
        <v>3.4940000000000002</v>
      </c>
      <c r="G2993">
        <v>221.59541379999999</v>
      </c>
      <c r="H2993" s="9">
        <v>6.5650000000000004</v>
      </c>
    </row>
    <row r="2994" spans="1:8" x14ac:dyDescent="0.25">
      <c r="A2994">
        <v>21</v>
      </c>
      <c r="B2994" s="1">
        <v>41138</v>
      </c>
      <c r="C2994" s="3">
        <v>751963.81</v>
      </c>
      <c r="D2994">
        <v>0</v>
      </c>
      <c r="E2994">
        <v>85.55</v>
      </c>
      <c r="F2994" s="8">
        <v>3.5710000000000002</v>
      </c>
      <c r="G2994">
        <v>221.67514589999999</v>
      </c>
      <c r="H2994" s="9">
        <v>6.5650000000000004</v>
      </c>
    </row>
    <row r="2995" spans="1:8" x14ac:dyDescent="0.25">
      <c r="A2995">
        <v>21</v>
      </c>
      <c r="B2995" s="1">
        <v>41145</v>
      </c>
      <c r="C2995" s="3">
        <v>802003.61</v>
      </c>
      <c r="D2995">
        <v>0</v>
      </c>
      <c r="E2995">
        <v>77.72</v>
      </c>
      <c r="F2995" s="8">
        <v>3.62</v>
      </c>
      <c r="G2995">
        <v>221.8083518</v>
      </c>
      <c r="H2995" s="9">
        <v>6.5650000000000004</v>
      </c>
    </row>
    <row r="2996" spans="1:8" x14ac:dyDescent="0.25">
      <c r="A2996">
        <v>21</v>
      </c>
      <c r="B2996" s="1">
        <v>41152</v>
      </c>
      <c r="C2996" s="3">
        <v>763867.59</v>
      </c>
      <c r="D2996">
        <v>0</v>
      </c>
      <c r="E2996">
        <v>83.58</v>
      </c>
      <c r="F2996" s="8">
        <v>3.6379999999999999</v>
      </c>
      <c r="G2996">
        <v>221.94155760000001</v>
      </c>
      <c r="H2996" s="9">
        <v>6.5650000000000004</v>
      </c>
    </row>
    <row r="2997" spans="1:8" x14ac:dyDescent="0.25">
      <c r="A2997">
        <v>21</v>
      </c>
      <c r="B2997" s="1">
        <v>41159</v>
      </c>
      <c r="C2997" s="3">
        <v>642827.29</v>
      </c>
      <c r="D2997">
        <v>1</v>
      </c>
      <c r="E2997">
        <v>88.4</v>
      </c>
      <c r="F2997" s="8">
        <v>3.73</v>
      </c>
      <c r="G2997">
        <v>222.07476349999999</v>
      </c>
      <c r="H2997" s="9">
        <v>6.5650000000000004</v>
      </c>
    </row>
    <row r="2998" spans="1:8" x14ac:dyDescent="0.25">
      <c r="A2998">
        <v>21</v>
      </c>
      <c r="B2998" s="1">
        <v>41166</v>
      </c>
      <c r="C2998" s="3">
        <v>628494.63</v>
      </c>
      <c r="D2998">
        <v>0</v>
      </c>
      <c r="E2998">
        <v>76.099999999999994</v>
      </c>
      <c r="F2998" s="8">
        <v>3.7170000000000001</v>
      </c>
      <c r="G2998">
        <v>222.21743950000001</v>
      </c>
      <c r="H2998" s="9">
        <v>6.5650000000000004</v>
      </c>
    </row>
    <row r="2999" spans="1:8" x14ac:dyDescent="0.25">
      <c r="A2999">
        <v>21</v>
      </c>
      <c r="B2999" s="1">
        <v>41173</v>
      </c>
      <c r="C2999" s="3">
        <v>667151.46</v>
      </c>
      <c r="D2999">
        <v>0</v>
      </c>
      <c r="E2999">
        <v>71.540000000000006</v>
      </c>
      <c r="F2999" s="8">
        <v>3.7210000000000001</v>
      </c>
      <c r="G2999">
        <v>222.41693620000001</v>
      </c>
      <c r="H2999" s="9">
        <v>6.5650000000000004</v>
      </c>
    </row>
    <row r="3000" spans="1:8" x14ac:dyDescent="0.25">
      <c r="A3000">
        <v>21</v>
      </c>
      <c r="B3000" s="1">
        <v>41180</v>
      </c>
      <c r="C3000" s="3">
        <v>647097.65</v>
      </c>
      <c r="D3000">
        <v>0</v>
      </c>
      <c r="E3000">
        <v>80.38</v>
      </c>
      <c r="F3000" s="8">
        <v>3.6659999999999999</v>
      </c>
      <c r="G3000">
        <v>222.61643290000001</v>
      </c>
      <c r="H3000" s="9">
        <v>6.5650000000000004</v>
      </c>
    </row>
    <row r="3001" spans="1:8" x14ac:dyDescent="0.25">
      <c r="A3001">
        <v>21</v>
      </c>
      <c r="B3001" s="1">
        <v>41187</v>
      </c>
      <c r="C3001" s="3">
        <v>651768.91</v>
      </c>
      <c r="D3001">
        <v>0</v>
      </c>
      <c r="E3001">
        <v>70.28</v>
      </c>
      <c r="F3001" s="8">
        <v>3.617</v>
      </c>
      <c r="G3001">
        <v>222.8159296</v>
      </c>
      <c r="H3001" s="9">
        <v>6.17</v>
      </c>
    </row>
    <row r="3002" spans="1:8" x14ac:dyDescent="0.25">
      <c r="A3002">
        <v>21</v>
      </c>
      <c r="B3002" s="1">
        <v>41194</v>
      </c>
      <c r="C3002" s="3">
        <v>653043.43999999994</v>
      </c>
      <c r="D3002">
        <v>0</v>
      </c>
      <c r="E3002">
        <v>61.53</v>
      </c>
      <c r="F3002" s="8">
        <v>3.601</v>
      </c>
      <c r="G3002">
        <v>223.0154263</v>
      </c>
      <c r="H3002" s="9">
        <v>6.17</v>
      </c>
    </row>
    <row r="3003" spans="1:8" x14ac:dyDescent="0.25">
      <c r="A3003">
        <v>21</v>
      </c>
      <c r="B3003" s="1">
        <v>41201</v>
      </c>
      <c r="C3003" s="3">
        <v>641368.14</v>
      </c>
      <c r="D3003">
        <v>0</v>
      </c>
      <c r="E3003">
        <v>68.52</v>
      </c>
      <c r="F3003" s="8">
        <v>3.5939999999999999</v>
      </c>
      <c r="G3003">
        <v>223.05980769999999</v>
      </c>
      <c r="H3003" s="9">
        <v>6.17</v>
      </c>
    </row>
    <row r="3004" spans="1:8" x14ac:dyDescent="0.25">
      <c r="A3004">
        <v>21</v>
      </c>
      <c r="B3004" s="1">
        <v>41208</v>
      </c>
      <c r="C3004" s="3">
        <v>675202.87</v>
      </c>
      <c r="D3004">
        <v>0</v>
      </c>
      <c r="E3004">
        <v>70.5</v>
      </c>
      <c r="F3004" s="8">
        <v>3.5059999999999998</v>
      </c>
      <c r="G3004">
        <v>223.0783366</v>
      </c>
      <c r="H3004" s="9">
        <v>6.17</v>
      </c>
    </row>
    <row r="3005" spans="1:8" x14ac:dyDescent="0.25">
      <c r="A3005">
        <v>22</v>
      </c>
      <c r="B3005" s="1">
        <v>40214</v>
      </c>
      <c r="C3005" s="3">
        <v>1033017.37</v>
      </c>
      <c r="D3005">
        <v>0</v>
      </c>
      <c r="E3005">
        <v>24.36</v>
      </c>
      <c r="F3005" s="8">
        <v>2.7879999999999998</v>
      </c>
      <c r="G3005">
        <v>135.35246079999999</v>
      </c>
      <c r="H3005" s="9">
        <v>8.2829999999999995</v>
      </c>
    </row>
    <row r="3006" spans="1:8" x14ac:dyDescent="0.25">
      <c r="A3006">
        <v>22</v>
      </c>
      <c r="B3006" s="1">
        <v>40221</v>
      </c>
      <c r="C3006" s="3">
        <v>1022571.25</v>
      </c>
      <c r="D3006">
        <v>1</v>
      </c>
      <c r="E3006">
        <v>28.14</v>
      </c>
      <c r="F3006" s="8">
        <v>2.7709999999999999</v>
      </c>
      <c r="G3006">
        <v>135.41130759999999</v>
      </c>
      <c r="H3006" s="9">
        <v>8.2829999999999995</v>
      </c>
    </row>
    <row r="3007" spans="1:8" x14ac:dyDescent="0.25">
      <c r="A3007">
        <v>22</v>
      </c>
      <c r="B3007" s="1">
        <v>40228</v>
      </c>
      <c r="C3007" s="3">
        <v>988467.61</v>
      </c>
      <c r="D3007">
        <v>0</v>
      </c>
      <c r="E3007">
        <v>31.96</v>
      </c>
      <c r="F3007" s="8">
        <v>2.7469999999999999</v>
      </c>
      <c r="G3007">
        <v>135.46577809999999</v>
      </c>
      <c r="H3007" s="9">
        <v>8.2829999999999995</v>
      </c>
    </row>
    <row r="3008" spans="1:8" x14ac:dyDescent="0.25">
      <c r="A3008">
        <v>22</v>
      </c>
      <c r="B3008" s="1">
        <v>40235</v>
      </c>
      <c r="C3008" s="3">
        <v>899761.48</v>
      </c>
      <c r="D3008">
        <v>0</v>
      </c>
      <c r="E3008">
        <v>35.979999999999997</v>
      </c>
      <c r="F3008" s="8">
        <v>2.7530000000000001</v>
      </c>
      <c r="G3008">
        <v>135.5195191</v>
      </c>
      <c r="H3008" s="9">
        <v>8.2829999999999995</v>
      </c>
    </row>
    <row r="3009" spans="1:8" x14ac:dyDescent="0.25">
      <c r="A3009">
        <v>22</v>
      </c>
      <c r="B3009" s="1">
        <v>40242</v>
      </c>
      <c r="C3009" s="3">
        <v>1009201.24</v>
      </c>
      <c r="D3009">
        <v>0</v>
      </c>
      <c r="E3009">
        <v>36.82</v>
      </c>
      <c r="F3009" s="8">
        <v>2.766</v>
      </c>
      <c r="G3009">
        <v>135.57326019999999</v>
      </c>
      <c r="H3009" s="9">
        <v>8.2829999999999995</v>
      </c>
    </row>
    <row r="3010" spans="1:8" x14ac:dyDescent="0.25">
      <c r="A3010">
        <v>22</v>
      </c>
      <c r="B3010" s="1">
        <v>40249</v>
      </c>
      <c r="C3010" s="3">
        <v>967187.37</v>
      </c>
      <c r="D3010">
        <v>0</v>
      </c>
      <c r="E3010">
        <v>43.43</v>
      </c>
      <c r="F3010" s="8">
        <v>2.8050000000000002</v>
      </c>
      <c r="G3010">
        <v>135.62700129999999</v>
      </c>
      <c r="H3010" s="9">
        <v>8.2829999999999995</v>
      </c>
    </row>
    <row r="3011" spans="1:8" x14ac:dyDescent="0.25">
      <c r="A3011">
        <v>22</v>
      </c>
      <c r="B3011" s="1">
        <v>40256</v>
      </c>
      <c r="C3011" s="3">
        <v>966145.09</v>
      </c>
      <c r="D3011">
        <v>0</v>
      </c>
      <c r="E3011">
        <v>46.03</v>
      </c>
      <c r="F3011" s="8">
        <v>2.8340000000000001</v>
      </c>
      <c r="G3011">
        <v>135.6682247</v>
      </c>
      <c r="H3011" s="9">
        <v>8.2829999999999995</v>
      </c>
    </row>
    <row r="3012" spans="1:8" x14ac:dyDescent="0.25">
      <c r="A3012">
        <v>22</v>
      </c>
      <c r="B3012" s="1">
        <v>40263</v>
      </c>
      <c r="C3012" s="3">
        <v>1012075.12</v>
      </c>
      <c r="D3012">
        <v>0</v>
      </c>
      <c r="E3012">
        <v>48.56</v>
      </c>
      <c r="F3012" s="8">
        <v>2.831</v>
      </c>
      <c r="G3012">
        <v>135.7073618</v>
      </c>
      <c r="H3012" s="9">
        <v>8.2829999999999995</v>
      </c>
    </row>
    <row r="3013" spans="1:8" x14ac:dyDescent="0.25">
      <c r="A3013">
        <v>22</v>
      </c>
      <c r="B3013" s="1">
        <v>40270</v>
      </c>
      <c r="C3013" s="3">
        <v>1177340.99</v>
      </c>
      <c r="D3013">
        <v>0</v>
      </c>
      <c r="E3013">
        <v>44.96</v>
      </c>
      <c r="F3013" s="8">
        <v>2.8260000000000001</v>
      </c>
      <c r="G3013">
        <v>135.74649880000001</v>
      </c>
      <c r="H3013" s="9">
        <v>8.3480000000000008</v>
      </c>
    </row>
    <row r="3014" spans="1:8" x14ac:dyDescent="0.25">
      <c r="A3014">
        <v>22</v>
      </c>
      <c r="B3014" s="1">
        <v>40277</v>
      </c>
      <c r="C3014" s="3">
        <v>1033171.07</v>
      </c>
      <c r="D3014">
        <v>0</v>
      </c>
      <c r="E3014">
        <v>57.06</v>
      </c>
      <c r="F3014" s="8">
        <v>2.8490000000000002</v>
      </c>
      <c r="G3014">
        <v>135.78563589999999</v>
      </c>
      <c r="H3014" s="9">
        <v>8.3480000000000008</v>
      </c>
    </row>
    <row r="3015" spans="1:8" x14ac:dyDescent="0.25">
      <c r="A3015">
        <v>22</v>
      </c>
      <c r="B3015" s="1">
        <v>40284</v>
      </c>
      <c r="C3015" s="3">
        <v>1000968.67</v>
      </c>
      <c r="D3015">
        <v>0</v>
      </c>
      <c r="E3015">
        <v>51.14</v>
      </c>
      <c r="F3015" s="8">
        <v>2.8849999999999998</v>
      </c>
      <c r="G3015">
        <v>135.82724999999999</v>
      </c>
      <c r="H3015" s="9">
        <v>8.3480000000000008</v>
      </c>
    </row>
    <row r="3016" spans="1:8" x14ac:dyDescent="0.25">
      <c r="A3016">
        <v>22</v>
      </c>
      <c r="B3016" s="1">
        <v>40291</v>
      </c>
      <c r="C3016" s="3">
        <v>969594.47</v>
      </c>
      <c r="D3016">
        <v>0</v>
      </c>
      <c r="E3016">
        <v>51.04</v>
      </c>
      <c r="F3016" s="8">
        <v>2.895</v>
      </c>
      <c r="G3016">
        <v>135.87216670000001</v>
      </c>
      <c r="H3016" s="9">
        <v>8.3480000000000008</v>
      </c>
    </row>
    <row r="3017" spans="1:8" x14ac:dyDescent="0.25">
      <c r="A3017">
        <v>22</v>
      </c>
      <c r="B3017" s="1">
        <v>40298</v>
      </c>
      <c r="C3017" s="3">
        <v>977683.06</v>
      </c>
      <c r="D3017">
        <v>0</v>
      </c>
      <c r="E3017">
        <v>50.96</v>
      </c>
      <c r="F3017" s="8">
        <v>2.9350000000000001</v>
      </c>
      <c r="G3017">
        <v>135.9170833</v>
      </c>
      <c r="H3017" s="9">
        <v>8.3480000000000008</v>
      </c>
    </row>
    <row r="3018" spans="1:8" x14ac:dyDescent="0.25">
      <c r="A3018">
        <v>22</v>
      </c>
      <c r="B3018" s="1">
        <v>40305</v>
      </c>
      <c r="C3018" s="3">
        <v>1052973.28</v>
      </c>
      <c r="D3018">
        <v>0</v>
      </c>
      <c r="E3018">
        <v>63.81</v>
      </c>
      <c r="F3018" s="8">
        <v>2.9809999999999999</v>
      </c>
      <c r="G3018">
        <v>135.96199999999999</v>
      </c>
      <c r="H3018" s="9">
        <v>8.3480000000000008</v>
      </c>
    </row>
    <row r="3019" spans="1:8" x14ac:dyDescent="0.25">
      <c r="A3019">
        <v>22</v>
      </c>
      <c r="B3019" s="1">
        <v>40312</v>
      </c>
      <c r="C3019" s="3">
        <v>973585.33</v>
      </c>
      <c r="D3019">
        <v>0</v>
      </c>
      <c r="E3019">
        <v>50.99</v>
      </c>
      <c r="F3019" s="8">
        <v>2.9830000000000001</v>
      </c>
      <c r="G3019">
        <v>136.01039399999999</v>
      </c>
      <c r="H3019" s="9">
        <v>8.3480000000000008</v>
      </c>
    </row>
    <row r="3020" spans="1:8" x14ac:dyDescent="0.25">
      <c r="A3020">
        <v>22</v>
      </c>
      <c r="B3020" s="1">
        <v>40319</v>
      </c>
      <c r="C3020" s="3">
        <v>979977.89</v>
      </c>
      <c r="D3020">
        <v>0</v>
      </c>
      <c r="E3020">
        <v>59.99</v>
      </c>
      <c r="F3020" s="8">
        <v>2.9609999999999999</v>
      </c>
      <c r="G3020">
        <v>136.0796521</v>
      </c>
      <c r="H3020" s="9">
        <v>8.3480000000000008</v>
      </c>
    </row>
    <row r="3021" spans="1:8" x14ac:dyDescent="0.25">
      <c r="A3021">
        <v>22</v>
      </c>
      <c r="B3021" s="1">
        <v>40326</v>
      </c>
      <c r="C3021" s="3">
        <v>1103740.3999999999</v>
      </c>
      <c r="D3021">
        <v>0</v>
      </c>
      <c r="E3021">
        <v>65.64</v>
      </c>
      <c r="F3021" s="8">
        <v>2.9060000000000001</v>
      </c>
      <c r="G3021">
        <v>136.14891009999999</v>
      </c>
      <c r="H3021" s="9">
        <v>8.3480000000000008</v>
      </c>
    </row>
    <row r="3022" spans="1:8" x14ac:dyDescent="0.25">
      <c r="A3022">
        <v>22</v>
      </c>
      <c r="B3022" s="1">
        <v>40333</v>
      </c>
      <c r="C3022" s="3">
        <v>1095539.1299999999</v>
      </c>
      <c r="D3022">
        <v>0</v>
      </c>
      <c r="E3022">
        <v>69.489999999999995</v>
      </c>
      <c r="F3022" s="8">
        <v>2.8570000000000002</v>
      </c>
      <c r="G3022">
        <v>136.21816820000001</v>
      </c>
      <c r="H3022" s="9">
        <v>8.3480000000000008</v>
      </c>
    </row>
    <row r="3023" spans="1:8" x14ac:dyDescent="0.25">
      <c r="A3023">
        <v>22</v>
      </c>
      <c r="B3023" s="1">
        <v>40340</v>
      </c>
      <c r="C3023" s="3">
        <v>1061196.47</v>
      </c>
      <c r="D3023">
        <v>0</v>
      </c>
      <c r="E3023">
        <v>65.010000000000005</v>
      </c>
      <c r="F3023" s="8">
        <v>2.83</v>
      </c>
      <c r="G3023">
        <v>136.28742629999999</v>
      </c>
      <c r="H3023" s="9">
        <v>8.3480000000000008</v>
      </c>
    </row>
    <row r="3024" spans="1:8" x14ac:dyDescent="0.25">
      <c r="A3024">
        <v>22</v>
      </c>
      <c r="B3024" s="1">
        <v>40347</v>
      </c>
      <c r="C3024" s="3">
        <v>1052895.25</v>
      </c>
      <c r="D3024">
        <v>0</v>
      </c>
      <c r="E3024">
        <v>67.13</v>
      </c>
      <c r="F3024" s="8">
        <v>2.8050000000000002</v>
      </c>
      <c r="G3024">
        <v>136.32433929999999</v>
      </c>
      <c r="H3024" s="9">
        <v>8.3480000000000008</v>
      </c>
    </row>
    <row r="3025" spans="1:8" x14ac:dyDescent="0.25">
      <c r="A3025">
        <v>22</v>
      </c>
      <c r="B3025" s="1">
        <v>40354</v>
      </c>
      <c r="C3025" s="3">
        <v>1095020.33</v>
      </c>
      <c r="D3025">
        <v>0</v>
      </c>
      <c r="E3025">
        <v>74.37</v>
      </c>
      <c r="F3025" s="8">
        <v>2.81</v>
      </c>
      <c r="G3025">
        <v>136.3483143</v>
      </c>
      <c r="H3025" s="9">
        <v>8.3480000000000008</v>
      </c>
    </row>
    <row r="3026" spans="1:8" x14ac:dyDescent="0.25">
      <c r="A3026">
        <v>22</v>
      </c>
      <c r="B3026" s="1">
        <v>40361</v>
      </c>
      <c r="C3026" s="3">
        <v>1120259.71</v>
      </c>
      <c r="D3026">
        <v>0</v>
      </c>
      <c r="E3026">
        <v>72.88</v>
      </c>
      <c r="F3026" s="8">
        <v>2.8149999999999999</v>
      </c>
      <c r="G3026">
        <v>136.37228930000001</v>
      </c>
      <c r="H3026" s="9">
        <v>8.4329999999999998</v>
      </c>
    </row>
    <row r="3027" spans="1:8" x14ac:dyDescent="0.25">
      <c r="A3027">
        <v>22</v>
      </c>
      <c r="B3027" s="1">
        <v>40368</v>
      </c>
      <c r="C3027" s="3">
        <v>1092654.26</v>
      </c>
      <c r="D3027">
        <v>0</v>
      </c>
      <c r="E3027">
        <v>79.22</v>
      </c>
      <c r="F3027" s="8">
        <v>2.806</v>
      </c>
      <c r="G3027">
        <v>136.39626430000001</v>
      </c>
      <c r="H3027" s="9">
        <v>8.4329999999999998</v>
      </c>
    </row>
    <row r="3028" spans="1:8" x14ac:dyDescent="0.25">
      <c r="A3028">
        <v>22</v>
      </c>
      <c r="B3028" s="1">
        <v>40375</v>
      </c>
      <c r="C3028" s="3">
        <v>988392.99</v>
      </c>
      <c r="D3028">
        <v>0</v>
      </c>
      <c r="E3028">
        <v>76.3</v>
      </c>
      <c r="F3028" s="8">
        <v>2.7959999999999998</v>
      </c>
      <c r="G3028">
        <v>136.41798270000001</v>
      </c>
      <c r="H3028" s="9">
        <v>8.4329999999999998</v>
      </c>
    </row>
    <row r="3029" spans="1:8" x14ac:dyDescent="0.25">
      <c r="A3029">
        <v>22</v>
      </c>
      <c r="B3029" s="1">
        <v>40382</v>
      </c>
      <c r="C3029" s="3">
        <v>974123.2</v>
      </c>
      <c r="D3029">
        <v>0</v>
      </c>
      <c r="E3029">
        <v>76.91</v>
      </c>
      <c r="F3029" s="8">
        <v>2.7839999999999998</v>
      </c>
      <c r="G3029">
        <v>136.4366924</v>
      </c>
      <c r="H3029" s="9">
        <v>8.4329999999999998</v>
      </c>
    </row>
    <row r="3030" spans="1:8" x14ac:dyDescent="0.25">
      <c r="A3030">
        <v>22</v>
      </c>
      <c r="B3030" s="1">
        <v>40389</v>
      </c>
      <c r="C3030" s="3">
        <v>970773.64</v>
      </c>
      <c r="D3030">
        <v>0</v>
      </c>
      <c r="E3030">
        <v>76.349999999999994</v>
      </c>
      <c r="F3030" s="8">
        <v>2.7919999999999998</v>
      </c>
      <c r="G3030">
        <v>136.45540209999999</v>
      </c>
      <c r="H3030" s="9">
        <v>8.4329999999999998</v>
      </c>
    </row>
    <row r="3031" spans="1:8" x14ac:dyDescent="0.25">
      <c r="A3031">
        <v>22</v>
      </c>
      <c r="B3031" s="1">
        <v>40396</v>
      </c>
      <c r="C3031" s="3">
        <v>1010326.14</v>
      </c>
      <c r="D3031">
        <v>0</v>
      </c>
      <c r="E3031">
        <v>74.37</v>
      </c>
      <c r="F3031" s="8">
        <v>2.7919999999999998</v>
      </c>
      <c r="G3031">
        <v>136.4741118</v>
      </c>
      <c r="H3031" s="9">
        <v>8.4329999999999998</v>
      </c>
    </row>
    <row r="3032" spans="1:8" x14ac:dyDescent="0.25">
      <c r="A3032">
        <v>22</v>
      </c>
      <c r="B3032" s="1">
        <v>40403</v>
      </c>
      <c r="C3032" s="3">
        <v>993097.43</v>
      </c>
      <c r="D3032">
        <v>0</v>
      </c>
      <c r="E3032">
        <v>74.75</v>
      </c>
      <c r="F3032" s="8">
        <v>2.81</v>
      </c>
      <c r="G3032">
        <v>136.4928214</v>
      </c>
      <c r="H3032" s="9">
        <v>8.4329999999999998</v>
      </c>
    </row>
    <row r="3033" spans="1:8" x14ac:dyDescent="0.25">
      <c r="A3033">
        <v>22</v>
      </c>
      <c r="B3033" s="1">
        <v>40410</v>
      </c>
      <c r="C3033" s="3">
        <v>1017045.44</v>
      </c>
      <c r="D3033">
        <v>0</v>
      </c>
      <c r="E3033">
        <v>73.209999999999994</v>
      </c>
      <c r="F3033" s="8">
        <v>2.7959999999999998</v>
      </c>
      <c r="G3033">
        <v>136.5249182</v>
      </c>
      <c r="H3033" s="9">
        <v>8.4329999999999998</v>
      </c>
    </row>
    <row r="3034" spans="1:8" x14ac:dyDescent="0.25">
      <c r="A3034">
        <v>22</v>
      </c>
      <c r="B3034" s="1">
        <v>40417</v>
      </c>
      <c r="C3034" s="3">
        <v>1081420.96</v>
      </c>
      <c r="D3034">
        <v>0</v>
      </c>
      <c r="E3034">
        <v>68.989999999999995</v>
      </c>
      <c r="F3034" s="8">
        <v>2.77</v>
      </c>
      <c r="G3034">
        <v>136.55701500000001</v>
      </c>
      <c r="H3034" s="9">
        <v>8.4329999999999998</v>
      </c>
    </row>
    <row r="3035" spans="1:8" x14ac:dyDescent="0.25">
      <c r="A3035">
        <v>22</v>
      </c>
      <c r="B3035" s="1">
        <v>40424</v>
      </c>
      <c r="C3035" s="3">
        <v>1074535.8799999999</v>
      </c>
      <c r="D3035">
        <v>0</v>
      </c>
      <c r="E3035">
        <v>75.849999999999994</v>
      </c>
      <c r="F3035" s="8">
        <v>2.7349999999999999</v>
      </c>
      <c r="G3035">
        <v>136.58911180000001</v>
      </c>
      <c r="H3035" s="9">
        <v>8.4329999999999998</v>
      </c>
    </row>
    <row r="3036" spans="1:8" x14ac:dyDescent="0.25">
      <c r="A3036">
        <v>22</v>
      </c>
      <c r="B3036" s="1">
        <v>40431</v>
      </c>
      <c r="C3036" s="3">
        <v>924174.4</v>
      </c>
      <c r="D3036">
        <v>1</v>
      </c>
      <c r="E3036">
        <v>68.599999999999994</v>
      </c>
      <c r="F3036" s="8">
        <v>2.7170000000000001</v>
      </c>
      <c r="G3036">
        <v>136.62120849999999</v>
      </c>
      <c r="H3036" s="9">
        <v>8.4329999999999998</v>
      </c>
    </row>
    <row r="3037" spans="1:8" x14ac:dyDescent="0.25">
      <c r="A3037">
        <v>22</v>
      </c>
      <c r="B3037" s="1">
        <v>40438</v>
      </c>
      <c r="C3037" s="3">
        <v>918285.97</v>
      </c>
      <c r="D3037">
        <v>0</v>
      </c>
      <c r="E3037">
        <v>62.49</v>
      </c>
      <c r="F3037" s="8">
        <v>2.7160000000000002</v>
      </c>
      <c r="G3037">
        <v>136.63380710000001</v>
      </c>
      <c r="H3037" s="9">
        <v>8.4329999999999998</v>
      </c>
    </row>
    <row r="3038" spans="1:8" x14ac:dyDescent="0.25">
      <c r="A3038">
        <v>22</v>
      </c>
      <c r="B3038" s="1">
        <v>40445</v>
      </c>
      <c r="C3038" s="3">
        <v>902779.25</v>
      </c>
      <c r="D3038">
        <v>0</v>
      </c>
      <c r="E3038">
        <v>65.14</v>
      </c>
      <c r="F3038" s="8">
        <v>2.718</v>
      </c>
      <c r="G3038">
        <v>136.63178210000001</v>
      </c>
      <c r="H3038" s="9">
        <v>8.4329999999999998</v>
      </c>
    </row>
    <row r="3039" spans="1:8" x14ac:dyDescent="0.25">
      <c r="A3039">
        <v>22</v>
      </c>
      <c r="B3039" s="1">
        <v>40452</v>
      </c>
      <c r="C3039" s="3">
        <v>905987.17</v>
      </c>
      <c r="D3039">
        <v>0</v>
      </c>
      <c r="E3039">
        <v>69.31</v>
      </c>
      <c r="F3039" s="8">
        <v>2.7170000000000001</v>
      </c>
      <c r="G3039">
        <v>136.62975710000001</v>
      </c>
      <c r="H3039" s="9">
        <v>8.5719999999999992</v>
      </c>
    </row>
    <row r="3040" spans="1:8" x14ac:dyDescent="0.25">
      <c r="A3040">
        <v>22</v>
      </c>
      <c r="B3040" s="1">
        <v>40459</v>
      </c>
      <c r="C3040" s="3">
        <v>1015051.62</v>
      </c>
      <c r="D3040">
        <v>0</v>
      </c>
      <c r="E3040">
        <v>56.32</v>
      </c>
      <c r="F3040" s="8">
        <v>2.7759999999999998</v>
      </c>
      <c r="G3040">
        <v>136.6277321</v>
      </c>
      <c r="H3040" s="9">
        <v>8.5719999999999992</v>
      </c>
    </row>
    <row r="3041" spans="1:8" x14ac:dyDescent="0.25">
      <c r="A3041">
        <v>22</v>
      </c>
      <c r="B3041" s="1">
        <v>40466</v>
      </c>
      <c r="C3041" s="3">
        <v>954401.46</v>
      </c>
      <c r="D3041">
        <v>0</v>
      </c>
      <c r="E3041">
        <v>55.23</v>
      </c>
      <c r="F3041" s="8">
        <v>2.8780000000000001</v>
      </c>
      <c r="G3041">
        <v>136.64019350000001</v>
      </c>
      <c r="H3041" s="9">
        <v>8.5719999999999992</v>
      </c>
    </row>
    <row r="3042" spans="1:8" x14ac:dyDescent="0.25">
      <c r="A3042">
        <v>22</v>
      </c>
      <c r="B3042" s="1">
        <v>40473</v>
      </c>
      <c r="C3042" s="3">
        <v>960998.52</v>
      </c>
      <c r="D3042">
        <v>0</v>
      </c>
      <c r="E3042">
        <v>50.24</v>
      </c>
      <c r="F3042" s="8">
        <v>2.919</v>
      </c>
      <c r="G3042">
        <v>136.68887100000001</v>
      </c>
      <c r="H3042" s="9">
        <v>8.5719999999999992</v>
      </c>
    </row>
    <row r="3043" spans="1:8" x14ac:dyDescent="0.25">
      <c r="A3043">
        <v>22</v>
      </c>
      <c r="B3043" s="1">
        <v>40480</v>
      </c>
      <c r="C3043" s="3">
        <v>1025766.27</v>
      </c>
      <c r="D3043">
        <v>0</v>
      </c>
      <c r="E3043">
        <v>57.73</v>
      </c>
      <c r="F3043" s="8">
        <v>2.9380000000000002</v>
      </c>
      <c r="G3043">
        <v>136.73754840000001</v>
      </c>
      <c r="H3043" s="9">
        <v>8.5719999999999992</v>
      </c>
    </row>
    <row r="3044" spans="1:8" x14ac:dyDescent="0.25">
      <c r="A3044">
        <v>22</v>
      </c>
      <c r="B3044" s="1">
        <v>40487</v>
      </c>
      <c r="C3044" s="3">
        <v>1006888.16</v>
      </c>
      <c r="D3044">
        <v>0</v>
      </c>
      <c r="E3044">
        <v>44.34</v>
      </c>
      <c r="F3044" s="8">
        <v>2.9380000000000002</v>
      </c>
      <c r="G3044">
        <v>136.78622580000001</v>
      </c>
      <c r="H3044" s="9">
        <v>8.5719999999999992</v>
      </c>
    </row>
    <row r="3045" spans="1:8" x14ac:dyDescent="0.25">
      <c r="A3045">
        <v>22</v>
      </c>
      <c r="B3045" s="1">
        <v>40494</v>
      </c>
      <c r="C3045" s="3">
        <v>1043698.64</v>
      </c>
      <c r="D3045">
        <v>0</v>
      </c>
      <c r="E3045">
        <v>44.42</v>
      </c>
      <c r="F3045" s="8">
        <v>2.9609999999999999</v>
      </c>
      <c r="G3045">
        <v>136.83490320000001</v>
      </c>
      <c r="H3045" s="9">
        <v>8.5719999999999992</v>
      </c>
    </row>
    <row r="3046" spans="1:8" x14ac:dyDescent="0.25">
      <c r="A3046">
        <v>22</v>
      </c>
      <c r="B3046" s="1">
        <v>40501</v>
      </c>
      <c r="C3046" s="3">
        <v>985896.44</v>
      </c>
      <c r="D3046">
        <v>0</v>
      </c>
      <c r="E3046">
        <v>48.62</v>
      </c>
      <c r="F3046" s="8">
        <v>3.03</v>
      </c>
      <c r="G3046">
        <v>136.7715714</v>
      </c>
      <c r="H3046" s="9">
        <v>8.5719999999999992</v>
      </c>
    </row>
    <row r="3047" spans="1:8" x14ac:dyDescent="0.25">
      <c r="A3047">
        <v>22</v>
      </c>
      <c r="B3047" s="1">
        <v>40508</v>
      </c>
      <c r="C3047" s="3">
        <v>1564502.26</v>
      </c>
      <c r="D3047">
        <v>1</v>
      </c>
      <c r="E3047">
        <v>44.61</v>
      </c>
      <c r="F3047" s="8">
        <v>3.07</v>
      </c>
      <c r="G3047">
        <v>136.68957140000001</v>
      </c>
      <c r="H3047" s="9">
        <v>8.5719999999999992</v>
      </c>
    </row>
    <row r="3048" spans="1:8" x14ac:dyDescent="0.25">
      <c r="A3048">
        <v>22</v>
      </c>
      <c r="B3048" s="1">
        <v>40515</v>
      </c>
      <c r="C3048" s="3">
        <v>1230514.58</v>
      </c>
      <c r="D3048">
        <v>0</v>
      </c>
      <c r="E3048">
        <v>39.42</v>
      </c>
      <c r="F3048" s="8">
        <v>3.0649999999999999</v>
      </c>
      <c r="G3048">
        <v>136.60757140000001</v>
      </c>
      <c r="H3048" s="9">
        <v>8.5719999999999992</v>
      </c>
    </row>
    <row r="3049" spans="1:8" x14ac:dyDescent="0.25">
      <c r="A3049">
        <v>22</v>
      </c>
      <c r="B3049" s="1">
        <v>40522</v>
      </c>
      <c r="C3049" s="3">
        <v>1367202.84</v>
      </c>
      <c r="D3049">
        <v>0</v>
      </c>
      <c r="E3049">
        <v>28.43</v>
      </c>
      <c r="F3049" s="8">
        <v>3.1320000000000001</v>
      </c>
      <c r="G3049">
        <v>136.52557139999999</v>
      </c>
      <c r="H3049" s="9">
        <v>8.5719999999999992</v>
      </c>
    </row>
    <row r="3050" spans="1:8" x14ac:dyDescent="0.25">
      <c r="A3050">
        <v>22</v>
      </c>
      <c r="B3050" s="1">
        <v>40529</v>
      </c>
      <c r="C3050" s="3">
        <v>1527682.99</v>
      </c>
      <c r="D3050">
        <v>0</v>
      </c>
      <c r="E3050">
        <v>30.46</v>
      </c>
      <c r="F3050" s="8">
        <v>3.1389999999999998</v>
      </c>
      <c r="G3050">
        <v>136.52928109999999</v>
      </c>
      <c r="H3050" s="9">
        <v>8.5719999999999992</v>
      </c>
    </row>
    <row r="3051" spans="1:8" x14ac:dyDescent="0.25">
      <c r="A3051">
        <v>22</v>
      </c>
      <c r="B3051" s="1">
        <v>40536</v>
      </c>
      <c r="C3051" s="3">
        <v>1962445.04</v>
      </c>
      <c r="D3051">
        <v>0</v>
      </c>
      <c r="E3051">
        <v>29.76</v>
      </c>
      <c r="F3051" s="8">
        <v>3.15</v>
      </c>
      <c r="G3051">
        <v>136.597273</v>
      </c>
      <c r="H3051" s="9">
        <v>8.5719999999999992</v>
      </c>
    </row>
    <row r="3052" spans="1:8" x14ac:dyDescent="0.25">
      <c r="A3052">
        <v>22</v>
      </c>
      <c r="B3052" s="1">
        <v>40543</v>
      </c>
      <c r="C3052" s="3">
        <v>774262.28</v>
      </c>
      <c r="D3052">
        <v>1</v>
      </c>
      <c r="E3052">
        <v>28.49</v>
      </c>
      <c r="F3052" s="8">
        <v>3.177</v>
      </c>
      <c r="G3052">
        <v>136.66526500000001</v>
      </c>
      <c r="H3052" s="9">
        <v>8.5719999999999992</v>
      </c>
    </row>
    <row r="3053" spans="1:8" x14ac:dyDescent="0.25">
      <c r="A3053">
        <v>22</v>
      </c>
      <c r="B3053" s="1">
        <v>40550</v>
      </c>
      <c r="C3053" s="3">
        <v>873954.7</v>
      </c>
      <c r="D3053">
        <v>0</v>
      </c>
      <c r="E3053">
        <v>32.56</v>
      </c>
      <c r="F3053" s="8">
        <v>3.1930000000000001</v>
      </c>
      <c r="G3053">
        <v>136.73325689999999</v>
      </c>
      <c r="H3053" s="9">
        <v>8.4580000000000002</v>
      </c>
    </row>
    <row r="3054" spans="1:8" x14ac:dyDescent="0.25">
      <c r="A3054">
        <v>22</v>
      </c>
      <c r="B3054" s="1">
        <v>40557</v>
      </c>
      <c r="C3054" s="3">
        <v>807535.52</v>
      </c>
      <c r="D3054">
        <v>0</v>
      </c>
      <c r="E3054">
        <v>24.76</v>
      </c>
      <c r="F3054" s="8">
        <v>3.2149999999999999</v>
      </c>
      <c r="G3054">
        <v>136.80347699999999</v>
      </c>
      <c r="H3054" s="9">
        <v>8.4580000000000002</v>
      </c>
    </row>
    <row r="3055" spans="1:8" x14ac:dyDescent="0.25">
      <c r="A3055">
        <v>22</v>
      </c>
      <c r="B3055" s="1">
        <v>40564</v>
      </c>
      <c r="C3055" s="3">
        <v>855001.02</v>
      </c>
      <c r="D3055">
        <v>0</v>
      </c>
      <c r="E3055">
        <v>26.8</v>
      </c>
      <c r="F3055" s="8">
        <v>3.2320000000000002</v>
      </c>
      <c r="G3055">
        <v>136.88706569999999</v>
      </c>
      <c r="H3055" s="9">
        <v>8.4580000000000002</v>
      </c>
    </row>
    <row r="3056" spans="1:8" x14ac:dyDescent="0.25">
      <c r="A3056">
        <v>22</v>
      </c>
      <c r="B3056" s="1">
        <v>40571</v>
      </c>
      <c r="C3056" s="3">
        <v>799369.15</v>
      </c>
      <c r="D3056">
        <v>0</v>
      </c>
      <c r="E3056">
        <v>20.61</v>
      </c>
      <c r="F3056" s="8">
        <v>3.2429999999999999</v>
      </c>
      <c r="G3056">
        <v>136.9706544</v>
      </c>
      <c r="H3056" s="9">
        <v>8.4580000000000002</v>
      </c>
    </row>
    <row r="3057" spans="1:8" x14ac:dyDescent="0.25">
      <c r="A3057">
        <v>22</v>
      </c>
      <c r="B3057" s="1">
        <v>40578</v>
      </c>
      <c r="C3057" s="3">
        <v>946060.98</v>
      </c>
      <c r="D3057">
        <v>0</v>
      </c>
      <c r="E3057">
        <v>26.39</v>
      </c>
      <c r="F3057" s="8">
        <v>3.24</v>
      </c>
      <c r="G3057">
        <v>137.05424310000001</v>
      </c>
      <c r="H3057" s="9">
        <v>8.4580000000000002</v>
      </c>
    </row>
    <row r="3058" spans="1:8" x14ac:dyDescent="0.25">
      <c r="A3058">
        <v>22</v>
      </c>
      <c r="B3058" s="1">
        <v>40585</v>
      </c>
      <c r="C3058" s="3">
        <v>1009206.33</v>
      </c>
      <c r="D3058">
        <v>1</v>
      </c>
      <c r="E3058">
        <v>28.89</v>
      </c>
      <c r="F3058" s="8">
        <v>3.2549999999999999</v>
      </c>
      <c r="G3058">
        <v>137.13783179999999</v>
      </c>
      <c r="H3058" s="9">
        <v>8.4580000000000002</v>
      </c>
    </row>
    <row r="3059" spans="1:8" x14ac:dyDescent="0.25">
      <c r="A3059">
        <v>22</v>
      </c>
      <c r="B3059" s="1">
        <v>40592</v>
      </c>
      <c r="C3059" s="3">
        <v>975964.86</v>
      </c>
      <c r="D3059">
        <v>0</v>
      </c>
      <c r="E3059">
        <v>35.340000000000003</v>
      </c>
      <c r="F3059" s="8">
        <v>3.2629999999999999</v>
      </c>
      <c r="G3059">
        <v>137.2511849</v>
      </c>
      <c r="H3059" s="9">
        <v>8.4580000000000002</v>
      </c>
    </row>
    <row r="3060" spans="1:8" x14ac:dyDescent="0.25">
      <c r="A3060">
        <v>22</v>
      </c>
      <c r="B3060" s="1">
        <v>40599</v>
      </c>
      <c r="C3060" s="3">
        <v>911245.43</v>
      </c>
      <c r="D3060">
        <v>0</v>
      </c>
      <c r="E3060">
        <v>30.23</v>
      </c>
      <c r="F3060" s="8">
        <v>3.2810000000000001</v>
      </c>
      <c r="G3060">
        <v>137.3764439</v>
      </c>
      <c r="H3060" s="9">
        <v>8.4580000000000002</v>
      </c>
    </row>
    <row r="3061" spans="1:8" x14ac:dyDescent="0.25">
      <c r="A3061">
        <v>22</v>
      </c>
      <c r="B3061" s="1">
        <v>40606</v>
      </c>
      <c r="C3061" s="3">
        <v>997353.15</v>
      </c>
      <c r="D3061">
        <v>0</v>
      </c>
      <c r="E3061">
        <v>33.520000000000003</v>
      </c>
      <c r="F3061" s="8">
        <v>3.4369999999999998</v>
      </c>
      <c r="G3061">
        <v>137.5017028</v>
      </c>
      <c r="H3061" s="9">
        <v>8.4580000000000002</v>
      </c>
    </row>
    <row r="3062" spans="1:8" x14ac:dyDescent="0.25">
      <c r="A3062">
        <v>22</v>
      </c>
      <c r="B3062" s="1">
        <v>40613</v>
      </c>
      <c r="C3062" s="3">
        <v>944587.23</v>
      </c>
      <c r="D3062">
        <v>0</v>
      </c>
      <c r="E3062">
        <v>41.42</v>
      </c>
      <c r="F3062" s="8">
        <v>3.6</v>
      </c>
      <c r="G3062">
        <v>137.62696170000001</v>
      </c>
      <c r="H3062" s="9">
        <v>8.4580000000000002</v>
      </c>
    </row>
    <row r="3063" spans="1:8" x14ac:dyDescent="0.25">
      <c r="A3063">
        <v>22</v>
      </c>
      <c r="B3063" s="1">
        <v>40620</v>
      </c>
      <c r="C3063" s="3">
        <v>926427.12</v>
      </c>
      <c r="D3063">
        <v>0</v>
      </c>
      <c r="E3063">
        <v>43.38</v>
      </c>
      <c r="F3063" s="8">
        <v>3.6339999999999999</v>
      </c>
      <c r="G3063">
        <v>137.7398929</v>
      </c>
      <c r="H3063" s="9">
        <v>8.4580000000000002</v>
      </c>
    </row>
    <row r="3064" spans="1:8" x14ac:dyDescent="0.25">
      <c r="A3064">
        <v>22</v>
      </c>
      <c r="B3064" s="1">
        <v>40627</v>
      </c>
      <c r="C3064" s="3">
        <v>933528.39</v>
      </c>
      <c r="D3064">
        <v>0</v>
      </c>
      <c r="E3064">
        <v>38.770000000000003</v>
      </c>
      <c r="F3064" s="8">
        <v>3.6240000000000001</v>
      </c>
      <c r="G3064">
        <v>137.84789290000001</v>
      </c>
      <c r="H3064" s="9">
        <v>8.4580000000000002</v>
      </c>
    </row>
    <row r="3065" spans="1:8" x14ac:dyDescent="0.25">
      <c r="A3065">
        <v>22</v>
      </c>
      <c r="B3065" s="1">
        <v>40634</v>
      </c>
      <c r="C3065" s="3">
        <v>951588.37</v>
      </c>
      <c r="D3065">
        <v>0</v>
      </c>
      <c r="E3065">
        <v>36.04</v>
      </c>
      <c r="F3065" s="8">
        <v>3.6379999999999999</v>
      </c>
      <c r="G3065">
        <v>137.95589290000001</v>
      </c>
      <c r="H3065" s="9">
        <v>8.2520000000000007</v>
      </c>
    </row>
    <row r="3066" spans="1:8" x14ac:dyDescent="0.25">
      <c r="A3066">
        <v>22</v>
      </c>
      <c r="B3066" s="1">
        <v>40641</v>
      </c>
      <c r="C3066" s="3">
        <v>969046.69</v>
      </c>
      <c r="D3066">
        <v>0</v>
      </c>
      <c r="E3066">
        <v>44.42</v>
      </c>
      <c r="F3066" s="8">
        <v>3.72</v>
      </c>
      <c r="G3066">
        <v>138.06389290000001</v>
      </c>
      <c r="H3066" s="9">
        <v>8.2520000000000007</v>
      </c>
    </row>
    <row r="3067" spans="1:8" x14ac:dyDescent="0.25">
      <c r="A3067">
        <v>22</v>
      </c>
      <c r="B3067" s="1">
        <v>40648</v>
      </c>
      <c r="C3067" s="3">
        <v>1008557.04</v>
      </c>
      <c r="D3067">
        <v>0</v>
      </c>
      <c r="E3067">
        <v>48.88</v>
      </c>
      <c r="F3067" s="8">
        <v>3.823</v>
      </c>
      <c r="G3067">
        <v>138.16469520000001</v>
      </c>
      <c r="H3067" s="9">
        <v>8.2520000000000007</v>
      </c>
    </row>
    <row r="3068" spans="1:8" x14ac:dyDescent="0.25">
      <c r="A3068">
        <v>22</v>
      </c>
      <c r="B3068" s="1">
        <v>40655</v>
      </c>
      <c r="C3068" s="3">
        <v>1152781.8999999999</v>
      </c>
      <c r="D3068">
        <v>0</v>
      </c>
      <c r="E3068">
        <v>47.76</v>
      </c>
      <c r="F3068" s="8">
        <v>3.919</v>
      </c>
      <c r="G3068">
        <v>138.24750359999999</v>
      </c>
      <c r="H3068" s="9">
        <v>8.2520000000000007</v>
      </c>
    </row>
    <row r="3069" spans="1:8" x14ac:dyDescent="0.25">
      <c r="A3069">
        <v>22</v>
      </c>
      <c r="B3069" s="1">
        <v>40662</v>
      </c>
      <c r="C3069" s="3">
        <v>926133.8</v>
      </c>
      <c r="D3069">
        <v>0</v>
      </c>
      <c r="E3069">
        <v>57.2</v>
      </c>
      <c r="F3069" s="8">
        <v>3.988</v>
      </c>
      <c r="G3069">
        <v>138.3303119</v>
      </c>
      <c r="H3069" s="9">
        <v>8.2520000000000007</v>
      </c>
    </row>
    <row r="3070" spans="1:8" x14ac:dyDescent="0.25">
      <c r="A3070">
        <v>22</v>
      </c>
      <c r="B3070" s="1">
        <v>40669</v>
      </c>
      <c r="C3070" s="3">
        <v>1032076.06</v>
      </c>
      <c r="D3070">
        <v>0</v>
      </c>
      <c r="E3070">
        <v>53.63</v>
      </c>
      <c r="F3070" s="8">
        <v>4.0780000000000003</v>
      </c>
      <c r="G3070">
        <v>138.41312020000001</v>
      </c>
      <c r="H3070" s="9">
        <v>8.2520000000000007</v>
      </c>
    </row>
    <row r="3071" spans="1:8" x14ac:dyDescent="0.25">
      <c r="A3071">
        <v>22</v>
      </c>
      <c r="B3071" s="1">
        <v>40676</v>
      </c>
      <c r="C3071" s="3">
        <v>1001558.74</v>
      </c>
      <c r="D3071">
        <v>0</v>
      </c>
      <c r="E3071">
        <v>57.71</v>
      </c>
      <c r="F3071" s="8">
        <v>4.0949999999999998</v>
      </c>
      <c r="G3071">
        <v>138.49592860000001</v>
      </c>
      <c r="H3071" s="9">
        <v>8.2520000000000007</v>
      </c>
    </row>
    <row r="3072" spans="1:8" x14ac:dyDescent="0.25">
      <c r="A3072">
        <v>22</v>
      </c>
      <c r="B3072" s="1">
        <v>40683</v>
      </c>
      <c r="C3072" s="3">
        <v>970307.83</v>
      </c>
      <c r="D3072">
        <v>0</v>
      </c>
      <c r="E3072">
        <v>58.56</v>
      </c>
      <c r="F3072" s="8">
        <v>4.101</v>
      </c>
      <c r="G3072">
        <v>138.58710600000001</v>
      </c>
      <c r="H3072" s="9">
        <v>8.2520000000000007</v>
      </c>
    </row>
    <row r="3073" spans="1:8" x14ac:dyDescent="0.25">
      <c r="A3073">
        <v>22</v>
      </c>
      <c r="B3073" s="1">
        <v>40690</v>
      </c>
      <c r="C3073" s="3">
        <v>1021568.34</v>
      </c>
      <c r="D3073">
        <v>0</v>
      </c>
      <c r="E3073">
        <v>62.59</v>
      </c>
      <c r="F3073" s="8">
        <v>4.0339999999999998</v>
      </c>
      <c r="G3073">
        <v>138.6782834</v>
      </c>
      <c r="H3073" s="9">
        <v>8.2520000000000007</v>
      </c>
    </row>
    <row r="3074" spans="1:8" x14ac:dyDescent="0.25">
      <c r="A3074">
        <v>22</v>
      </c>
      <c r="B3074" s="1">
        <v>40697</v>
      </c>
      <c r="C3074" s="3">
        <v>1125169.92</v>
      </c>
      <c r="D3074">
        <v>0</v>
      </c>
      <c r="E3074">
        <v>70.09</v>
      </c>
      <c r="F3074" s="8">
        <v>3.9729999999999999</v>
      </c>
      <c r="G3074">
        <v>138.76946079999999</v>
      </c>
      <c r="H3074" s="9">
        <v>8.2520000000000007</v>
      </c>
    </row>
    <row r="3075" spans="1:8" x14ac:dyDescent="0.25">
      <c r="A3075">
        <v>22</v>
      </c>
      <c r="B3075" s="1">
        <v>40704</v>
      </c>
      <c r="C3075" s="3">
        <v>1060868.49</v>
      </c>
      <c r="D3075">
        <v>0</v>
      </c>
      <c r="E3075">
        <v>69.53</v>
      </c>
      <c r="F3075" s="8">
        <v>3.9239999999999999</v>
      </c>
      <c r="G3075">
        <v>138.86063820000001</v>
      </c>
      <c r="H3075" s="9">
        <v>8.2520000000000007</v>
      </c>
    </row>
    <row r="3076" spans="1:8" x14ac:dyDescent="0.25">
      <c r="A3076">
        <v>22</v>
      </c>
      <c r="B3076" s="1">
        <v>40711</v>
      </c>
      <c r="C3076" s="3">
        <v>1042454.61</v>
      </c>
      <c r="D3076">
        <v>0</v>
      </c>
      <c r="E3076">
        <v>63.97</v>
      </c>
      <c r="F3076" s="8">
        <v>3.8730000000000002</v>
      </c>
      <c r="G3076">
        <v>139.00283329999999</v>
      </c>
      <c r="H3076" s="9">
        <v>8.2520000000000007</v>
      </c>
    </row>
    <row r="3077" spans="1:8" x14ac:dyDescent="0.25">
      <c r="A3077">
        <v>22</v>
      </c>
      <c r="B3077" s="1">
        <v>40718</v>
      </c>
      <c r="C3077" s="3">
        <v>1012584.2</v>
      </c>
      <c r="D3077">
        <v>0</v>
      </c>
      <c r="E3077">
        <v>68.53</v>
      </c>
      <c r="F3077" s="8">
        <v>3.851</v>
      </c>
      <c r="G3077">
        <v>139.18329170000001</v>
      </c>
      <c r="H3077" s="9">
        <v>8.2520000000000007</v>
      </c>
    </row>
    <row r="3078" spans="1:8" x14ac:dyDescent="0.25">
      <c r="A3078">
        <v>22</v>
      </c>
      <c r="B3078" s="1">
        <v>40725</v>
      </c>
      <c r="C3078" s="3">
        <v>1077491.68</v>
      </c>
      <c r="D3078">
        <v>0</v>
      </c>
      <c r="E3078">
        <v>70.8</v>
      </c>
      <c r="F3078" s="8">
        <v>3.8149999999999999</v>
      </c>
      <c r="G3078">
        <v>139.36375000000001</v>
      </c>
      <c r="H3078" s="9">
        <v>8.0229999999999997</v>
      </c>
    </row>
    <row r="3079" spans="1:8" x14ac:dyDescent="0.25">
      <c r="A3079">
        <v>22</v>
      </c>
      <c r="B3079" s="1">
        <v>40732</v>
      </c>
      <c r="C3079" s="3">
        <v>1017050.65</v>
      </c>
      <c r="D3079">
        <v>0</v>
      </c>
      <c r="E3079">
        <v>74.22</v>
      </c>
      <c r="F3079" s="8">
        <v>3.7839999999999998</v>
      </c>
      <c r="G3079">
        <v>139.54420830000001</v>
      </c>
      <c r="H3079" s="9">
        <v>8.0229999999999997</v>
      </c>
    </row>
    <row r="3080" spans="1:8" x14ac:dyDescent="0.25">
      <c r="A3080">
        <v>22</v>
      </c>
      <c r="B3080" s="1">
        <v>40739</v>
      </c>
      <c r="C3080" s="3">
        <v>961953.57</v>
      </c>
      <c r="D3080">
        <v>0</v>
      </c>
      <c r="E3080">
        <v>75.2</v>
      </c>
      <c r="F3080" s="8">
        <v>3.827</v>
      </c>
      <c r="G3080">
        <v>139.70063250000001</v>
      </c>
      <c r="H3080" s="9">
        <v>8.0229999999999997</v>
      </c>
    </row>
    <row r="3081" spans="1:8" x14ac:dyDescent="0.25">
      <c r="A3081">
        <v>22</v>
      </c>
      <c r="B3081" s="1">
        <v>40746</v>
      </c>
      <c r="C3081" s="3">
        <v>964683.8</v>
      </c>
      <c r="D3081">
        <v>0</v>
      </c>
      <c r="E3081">
        <v>77.790000000000006</v>
      </c>
      <c r="F3081" s="8">
        <v>3.8820000000000001</v>
      </c>
      <c r="G3081">
        <v>139.7969712</v>
      </c>
      <c r="H3081" s="9">
        <v>8.0229999999999997</v>
      </c>
    </row>
    <row r="3082" spans="1:8" x14ac:dyDescent="0.25">
      <c r="A3082">
        <v>22</v>
      </c>
      <c r="B3082" s="1">
        <v>40753</v>
      </c>
      <c r="C3082" s="3">
        <v>944958.69</v>
      </c>
      <c r="D3082">
        <v>0</v>
      </c>
      <c r="E3082">
        <v>75.319999999999993</v>
      </c>
      <c r="F3082" s="8">
        <v>3.8980000000000001</v>
      </c>
      <c r="G3082">
        <v>139.89330989999999</v>
      </c>
      <c r="H3082" s="9">
        <v>8.0229999999999997</v>
      </c>
    </row>
    <row r="3083" spans="1:8" x14ac:dyDescent="0.25">
      <c r="A3083">
        <v>22</v>
      </c>
      <c r="B3083" s="1">
        <v>40760</v>
      </c>
      <c r="C3083" s="3">
        <v>983232.96</v>
      </c>
      <c r="D3083">
        <v>0</v>
      </c>
      <c r="E3083">
        <v>75.33</v>
      </c>
      <c r="F3083" s="8">
        <v>3.903</v>
      </c>
      <c r="G3083">
        <v>139.98964860000001</v>
      </c>
      <c r="H3083" s="9">
        <v>8.0229999999999997</v>
      </c>
    </row>
    <row r="3084" spans="1:8" x14ac:dyDescent="0.25">
      <c r="A3084">
        <v>22</v>
      </c>
      <c r="B3084" s="1">
        <v>40767</v>
      </c>
      <c r="C3084" s="3">
        <v>991779.2</v>
      </c>
      <c r="D3084">
        <v>0</v>
      </c>
      <c r="E3084">
        <v>74.69</v>
      </c>
      <c r="F3084" s="8">
        <v>3.88</v>
      </c>
      <c r="G3084">
        <v>140.0859873</v>
      </c>
      <c r="H3084" s="9">
        <v>8.0229999999999997</v>
      </c>
    </row>
    <row r="3085" spans="1:8" x14ac:dyDescent="0.25">
      <c r="A3085">
        <v>22</v>
      </c>
      <c r="B3085" s="1">
        <v>40774</v>
      </c>
      <c r="C3085" s="3">
        <v>973004.91</v>
      </c>
      <c r="D3085">
        <v>0</v>
      </c>
      <c r="E3085">
        <v>71.3</v>
      </c>
      <c r="F3085" s="8">
        <v>3.82</v>
      </c>
      <c r="G3085">
        <v>140.12892049999999</v>
      </c>
      <c r="H3085" s="9">
        <v>8.0229999999999997</v>
      </c>
    </row>
    <row r="3086" spans="1:8" x14ac:dyDescent="0.25">
      <c r="A3086">
        <v>22</v>
      </c>
      <c r="B3086" s="1">
        <v>40781</v>
      </c>
      <c r="C3086" s="3">
        <v>1181815.31</v>
      </c>
      <c r="D3086">
        <v>0</v>
      </c>
      <c r="E3086">
        <v>72.22</v>
      </c>
      <c r="F3086" s="8">
        <v>3.7959999999999998</v>
      </c>
      <c r="G3086">
        <v>140.1629528</v>
      </c>
      <c r="H3086" s="9">
        <v>8.0229999999999997</v>
      </c>
    </row>
    <row r="3087" spans="1:8" x14ac:dyDescent="0.25">
      <c r="A3087">
        <v>22</v>
      </c>
      <c r="B3087" s="1">
        <v>40788</v>
      </c>
      <c r="C3087" s="3">
        <v>912762.76</v>
      </c>
      <c r="D3087">
        <v>0</v>
      </c>
      <c r="E3087">
        <v>69.16</v>
      </c>
      <c r="F3087" s="8">
        <v>3.7839999999999998</v>
      </c>
      <c r="G3087">
        <v>140.19698500000001</v>
      </c>
      <c r="H3087" s="9">
        <v>8.0229999999999997</v>
      </c>
    </row>
    <row r="3088" spans="1:8" x14ac:dyDescent="0.25">
      <c r="A3088">
        <v>22</v>
      </c>
      <c r="B3088" s="1">
        <v>40795</v>
      </c>
      <c r="C3088" s="3">
        <v>1004434.54</v>
      </c>
      <c r="D3088">
        <v>1</v>
      </c>
      <c r="E3088">
        <v>69.14</v>
      </c>
      <c r="F3088" s="8">
        <v>3.8090000000000002</v>
      </c>
      <c r="G3088">
        <v>140.23101729999999</v>
      </c>
      <c r="H3088" s="9">
        <v>8.0229999999999997</v>
      </c>
    </row>
    <row r="3089" spans="1:8" x14ac:dyDescent="0.25">
      <c r="A3089">
        <v>22</v>
      </c>
      <c r="B3089" s="1">
        <v>40802</v>
      </c>
      <c r="C3089" s="3">
        <v>937420.65</v>
      </c>
      <c r="D3089">
        <v>0</v>
      </c>
      <c r="E3089">
        <v>68.08</v>
      </c>
      <c r="F3089" s="8">
        <v>3.8090000000000002</v>
      </c>
      <c r="G3089">
        <v>140.27350000000001</v>
      </c>
      <c r="H3089" s="9">
        <v>8.0229999999999997</v>
      </c>
    </row>
    <row r="3090" spans="1:8" x14ac:dyDescent="0.25">
      <c r="A3090">
        <v>22</v>
      </c>
      <c r="B3090" s="1">
        <v>40809</v>
      </c>
      <c r="C3090" s="3">
        <v>899834.75</v>
      </c>
      <c r="D3090">
        <v>0</v>
      </c>
      <c r="E3090">
        <v>62.36</v>
      </c>
      <c r="F3090" s="8">
        <v>3.758</v>
      </c>
      <c r="G3090">
        <v>140.32724999999999</v>
      </c>
      <c r="H3090" s="9">
        <v>8.0229999999999997</v>
      </c>
    </row>
    <row r="3091" spans="1:8" x14ac:dyDescent="0.25">
      <c r="A3091">
        <v>22</v>
      </c>
      <c r="B3091" s="1">
        <v>40816</v>
      </c>
      <c r="C3091" s="3">
        <v>953314.16</v>
      </c>
      <c r="D3091">
        <v>0</v>
      </c>
      <c r="E3091">
        <v>69.78</v>
      </c>
      <c r="F3091" s="8">
        <v>3.6840000000000002</v>
      </c>
      <c r="G3091">
        <v>140.381</v>
      </c>
      <c r="H3091" s="9">
        <v>8.0229999999999997</v>
      </c>
    </row>
    <row r="3092" spans="1:8" x14ac:dyDescent="0.25">
      <c r="A3092">
        <v>22</v>
      </c>
      <c r="B3092" s="1">
        <v>40823</v>
      </c>
      <c r="C3092" s="3">
        <v>993436.67</v>
      </c>
      <c r="D3092">
        <v>0</v>
      </c>
      <c r="E3092">
        <v>56.44</v>
      </c>
      <c r="F3092" s="8">
        <v>3.633</v>
      </c>
      <c r="G3092">
        <v>140.43475000000001</v>
      </c>
      <c r="H3092" s="9">
        <v>7.7060000000000004</v>
      </c>
    </row>
    <row r="3093" spans="1:8" x14ac:dyDescent="0.25">
      <c r="A3093">
        <v>22</v>
      </c>
      <c r="B3093" s="1">
        <v>40830</v>
      </c>
      <c r="C3093" s="3">
        <v>944337.32</v>
      </c>
      <c r="D3093">
        <v>0</v>
      </c>
      <c r="E3093">
        <v>62.63</v>
      </c>
      <c r="F3093" s="8">
        <v>3.5830000000000002</v>
      </c>
      <c r="G3093">
        <v>140.47841940000001</v>
      </c>
      <c r="H3093" s="9">
        <v>7.7060000000000004</v>
      </c>
    </row>
    <row r="3094" spans="1:8" x14ac:dyDescent="0.25">
      <c r="A3094">
        <v>22</v>
      </c>
      <c r="B3094" s="1">
        <v>40837</v>
      </c>
      <c r="C3094" s="3">
        <v>981567.22</v>
      </c>
      <c r="D3094">
        <v>0</v>
      </c>
      <c r="E3094">
        <v>59.3</v>
      </c>
      <c r="F3094" s="8">
        <v>3.6179999999999999</v>
      </c>
      <c r="G3094">
        <v>140.4616048</v>
      </c>
      <c r="H3094" s="9">
        <v>7.7060000000000004</v>
      </c>
    </row>
    <row r="3095" spans="1:8" x14ac:dyDescent="0.25">
      <c r="A3095">
        <v>22</v>
      </c>
      <c r="B3095" s="1">
        <v>40844</v>
      </c>
      <c r="C3095" s="3">
        <v>1099351.68</v>
      </c>
      <c r="D3095">
        <v>0</v>
      </c>
      <c r="E3095">
        <v>49.31</v>
      </c>
      <c r="F3095" s="8">
        <v>3.6040000000000001</v>
      </c>
      <c r="G3095">
        <v>140.44479029999999</v>
      </c>
      <c r="H3095" s="9">
        <v>7.7060000000000004</v>
      </c>
    </row>
    <row r="3096" spans="1:8" x14ac:dyDescent="0.25">
      <c r="A3096">
        <v>22</v>
      </c>
      <c r="B3096" s="1">
        <v>40851</v>
      </c>
      <c r="C3096" s="3">
        <v>1106575.5900000001</v>
      </c>
      <c r="D3096">
        <v>0</v>
      </c>
      <c r="E3096">
        <v>42.81</v>
      </c>
      <c r="F3096" s="8">
        <v>3.5859999999999999</v>
      </c>
      <c r="G3096">
        <v>140.42797580000001</v>
      </c>
      <c r="H3096" s="9">
        <v>7.7060000000000004</v>
      </c>
    </row>
    <row r="3097" spans="1:8" x14ac:dyDescent="0.25">
      <c r="A3097">
        <v>22</v>
      </c>
      <c r="B3097" s="1">
        <v>40858</v>
      </c>
      <c r="C3097" s="3">
        <v>1051740.29</v>
      </c>
      <c r="D3097">
        <v>0</v>
      </c>
      <c r="E3097">
        <v>47.8</v>
      </c>
      <c r="F3097" s="8">
        <v>3.57</v>
      </c>
      <c r="G3097">
        <v>140.4111613</v>
      </c>
      <c r="H3097" s="9">
        <v>7.7060000000000004</v>
      </c>
    </row>
    <row r="3098" spans="1:8" x14ac:dyDescent="0.25">
      <c r="A3098">
        <v>22</v>
      </c>
      <c r="B3098" s="1">
        <v>40865</v>
      </c>
      <c r="C3098" s="3">
        <v>1007579.44</v>
      </c>
      <c r="D3098">
        <v>0</v>
      </c>
      <c r="E3098">
        <v>50.62</v>
      </c>
      <c r="F3098" s="8">
        <v>3.5710000000000002</v>
      </c>
      <c r="G3098">
        <v>140.4127857</v>
      </c>
      <c r="H3098" s="9">
        <v>7.7060000000000004</v>
      </c>
    </row>
    <row r="3099" spans="1:8" x14ac:dyDescent="0.25">
      <c r="A3099">
        <v>22</v>
      </c>
      <c r="B3099" s="1">
        <v>40872</v>
      </c>
      <c r="C3099" s="3">
        <v>1535857.49</v>
      </c>
      <c r="D3099">
        <v>1</v>
      </c>
      <c r="E3099">
        <v>46.28</v>
      </c>
      <c r="F3099" s="8">
        <v>3.536</v>
      </c>
      <c r="G3099">
        <v>140.42178569999999</v>
      </c>
      <c r="H3099" s="9">
        <v>7.7060000000000004</v>
      </c>
    </row>
    <row r="3100" spans="1:8" x14ac:dyDescent="0.25">
      <c r="A3100">
        <v>22</v>
      </c>
      <c r="B3100" s="1">
        <v>40879</v>
      </c>
      <c r="C3100" s="3">
        <v>1167621.1399999999</v>
      </c>
      <c r="D3100">
        <v>0</v>
      </c>
      <c r="E3100">
        <v>49.11</v>
      </c>
      <c r="F3100" s="8">
        <v>3.5009999999999999</v>
      </c>
      <c r="G3100">
        <v>140.4307857</v>
      </c>
      <c r="H3100" s="9">
        <v>7.7060000000000004</v>
      </c>
    </row>
    <row r="3101" spans="1:8" x14ac:dyDescent="0.25">
      <c r="A3101">
        <v>22</v>
      </c>
      <c r="B3101" s="1">
        <v>40886</v>
      </c>
      <c r="C3101" s="3">
        <v>1308967.44</v>
      </c>
      <c r="D3101">
        <v>0</v>
      </c>
      <c r="E3101">
        <v>45.35</v>
      </c>
      <c r="F3101" s="8">
        <v>3.47</v>
      </c>
      <c r="G3101">
        <v>140.43978569999999</v>
      </c>
      <c r="H3101" s="9">
        <v>7.7060000000000004</v>
      </c>
    </row>
    <row r="3102" spans="1:8" x14ac:dyDescent="0.25">
      <c r="A3102">
        <v>22</v>
      </c>
      <c r="B3102" s="1">
        <v>40893</v>
      </c>
      <c r="C3102" s="3">
        <v>1453153.33</v>
      </c>
      <c r="D3102">
        <v>0</v>
      </c>
      <c r="E3102">
        <v>39.11</v>
      </c>
      <c r="F3102" s="8">
        <v>3.4449999999999998</v>
      </c>
      <c r="G3102">
        <v>140.4700795</v>
      </c>
      <c r="H3102" s="9">
        <v>7.7060000000000004</v>
      </c>
    </row>
    <row r="3103" spans="1:8" x14ac:dyDescent="0.25">
      <c r="A3103">
        <v>22</v>
      </c>
      <c r="B3103" s="1">
        <v>40900</v>
      </c>
      <c r="C3103" s="3">
        <v>1863195.68</v>
      </c>
      <c r="D3103">
        <v>0</v>
      </c>
      <c r="E3103">
        <v>39.83</v>
      </c>
      <c r="F3103" s="8">
        <v>3.4129999999999998</v>
      </c>
      <c r="G3103">
        <v>140.52876499999999</v>
      </c>
      <c r="H3103" s="9">
        <v>7.7060000000000004</v>
      </c>
    </row>
    <row r="3104" spans="1:8" x14ac:dyDescent="0.25">
      <c r="A3104">
        <v>22</v>
      </c>
      <c r="B3104" s="1">
        <v>40907</v>
      </c>
      <c r="C3104" s="3">
        <v>982661.14</v>
      </c>
      <c r="D3104">
        <v>1</v>
      </c>
      <c r="E3104">
        <v>36.28</v>
      </c>
      <c r="F3104" s="8">
        <v>3.4020000000000001</v>
      </c>
      <c r="G3104">
        <v>140.58745049999999</v>
      </c>
      <c r="H3104" s="9">
        <v>7.7060000000000004</v>
      </c>
    </row>
    <row r="3105" spans="1:8" x14ac:dyDescent="0.25">
      <c r="A3105">
        <v>22</v>
      </c>
      <c r="B3105" s="1">
        <v>40914</v>
      </c>
      <c r="C3105" s="3">
        <v>895358.2</v>
      </c>
      <c r="D3105">
        <v>0</v>
      </c>
      <c r="E3105">
        <v>34.61</v>
      </c>
      <c r="F3105" s="8">
        <v>3.4390000000000001</v>
      </c>
      <c r="G3105">
        <v>140.64613589999999</v>
      </c>
      <c r="H3105" s="9">
        <v>7.5030000000000001</v>
      </c>
    </row>
    <row r="3106" spans="1:8" x14ac:dyDescent="0.25">
      <c r="A3106">
        <v>22</v>
      </c>
      <c r="B3106" s="1">
        <v>40921</v>
      </c>
      <c r="C3106" s="3">
        <v>855437.57</v>
      </c>
      <c r="D3106">
        <v>0</v>
      </c>
      <c r="E3106">
        <v>39</v>
      </c>
      <c r="F3106" s="8">
        <v>3.5230000000000001</v>
      </c>
      <c r="G3106">
        <v>140.70482139999999</v>
      </c>
      <c r="H3106" s="9">
        <v>7.5030000000000001</v>
      </c>
    </row>
    <row r="3107" spans="1:8" x14ac:dyDescent="0.25">
      <c r="A3107">
        <v>22</v>
      </c>
      <c r="B3107" s="1">
        <v>40928</v>
      </c>
      <c r="C3107" s="3">
        <v>897027.44</v>
      </c>
      <c r="D3107">
        <v>0</v>
      </c>
      <c r="E3107">
        <v>29.16</v>
      </c>
      <c r="F3107" s="8">
        <v>3.5419999999999998</v>
      </c>
      <c r="G3107">
        <v>140.80861179999999</v>
      </c>
      <c r="H3107" s="9">
        <v>7.5030000000000001</v>
      </c>
    </row>
    <row r="3108" spans="1:8" x14ac:dyDescent="0.25">
      <c r="A3108">
        <v>22</v>
      </c>
      <c r="B3108" s="1">
        <v>40935</v>
      </c>
      <c r="C3108" s="3">
        <v>786459.23</v>
      </c>
      <c r="D3108">
        <v>0</v>
      </c>
      <c r="E3108">
        <v>35.68</v>
      </c>
      <c r="F3108" s="8">
        <v>3.5680000000000001</v>
      </c>
      <c r="G3108">
        <v>140.91240210000001</v>
      </c>
      <c r="H3108" s="9">
        <v>7.5030000000000001</v>
      </c>
    </row>
    <row r="3109" spans="1:8" x14ac:dyDescent="0.25">
      <c r="A3109">
        <v>22</v>
      </c>
      <c r="B3109" s="1">
        <v>40942</v>
      </c>
      <c r="C3109" s="3">
        <v>958487.75</v>
      </c>
      <c r="D3109">
        <v>0</v>
      </c>
      <c r="E3109">
        <v>40.58</v>
      </c>
      <c r="F3109" s="8">
        <v>3.633</v>
      </c>
      <c r="G3109">
        <v>141.01619239999999</v>
      </c>
      <c r="H3109" s="9">
        <v>7.5030000000000001</v>
      </c>
    </row>
    <row r="3110" spans="1:8" x14ac:dyDescent="0.25">
      <c r="A3110">
        <v>22</v>
      </c>
      <c r="B3110" s="1">
        <v>40949</v>
      </c>
      <c r="C3110" s="3">
        <v>1034448.07</v>
      </c>
      <c r="D3110">
        <v>1</v>
      </c>
      <c r="E3110">
        <v>35.68</v>
      </c>
      <c r="F3110" s="8">
        <v>3.6549999999999998</v>
      </c>
      <c r="G3110">
        <v>141.11998270000001</v>
      </c>
      <c r="H3110" s="9">
        <v>7.5030000000000001</v>
      </c>
    </row>
    <row r="3111" spans="1:8" x14ac:dyDescent="0.25">
      <c r="A3111">
        <v>22</v>
      </c>
      <c r="B3111" s="1">
        <v>40956</v>
      </c>
      <c r="C3111" s="3">
        <v>1004749.41</v>
      </c>
      <c r="D3111">
        <v>0</v>
      </c>
      <c r="E3111">
        <v>36.25</v>
      </c>
      <c r="F3111" s="8">
        <v>3.7029999999999998</v>
      </c>
      <c r="G3111">
        <v>141.21403570000001</v>
      </c>
      <c r="H3111" s="9">
        <v>7.5030000000000001</v>
      </c>
    </row>
    <row r="3112" spans="1:8" x14ac:dyDescent="0.25">
      <c r="A3112">
        <v>22</v>
      </c>
      <c r="B3112" s="1">
        <v>40963</v>
      </c>
      <c r="C3112" s="3">
        <v>912958.95</v>
      </c>
      <c r="D3112">
        <v>0</v>
      </c>
      <c r="E3112">
        <v>39</v>
      </c>
      <c r="F3112" s="8">
        <v>3.7509999999999999</v>
      </c>
      <c r="G3112">
        <v>141.30078570000001</v>
      </c>
      <c r="H3112" s="9">
        <v>7.5030000000000001</v>
      </c>
    </row>
    <row r="3113" spans="1:8" x14ac:dyDescent="0.25">
      <c r="A3113">
        <v>22</v>
      </c>
      <c r="B3113" s="1">
        <v>40970</v>
      </c>
      <c r="C3113" s="3">
        <v>974866.65</v>
      </c>
      <c r="D3113">
        <v>0</v>
      </c>
      <c r="E3113">
        <v>37.47</v>
      </c>
      <c r="F3113" s="8">
        <v>3.827</v>
      </c>
      <c r="G3113">
        <v>141.3875357</v>
      </c>
      <c r="H3113" s="9">
        <v>7.5030000000000001</v>
      </c>
    </row>
    <row r="3114" spans="1:8" x14ac:dyDescent="0.25">
      <c r="A3114">
        <v>22</v>
      </c>
      <c r="B3114" s="1">
        <v>40977</v>
      </c>
      <c r="C3114" s="3">
        <v>991127.01</v>
      </c>
      <c r="D3114">
        <v>0</v>
      </c>
      <c r="E3114">
        <v>41.72</v>
      </c>
      <c r="F3114" s="8">
        <v>3.8759999999999999</v>
      </c>
      <c r="G3114">
        <v>141.4742857</v>
      </c>
      <c r="H3114" s="9">
        <v>7.5030000000000001</v>
      </c>
    </row>
    <row r="3115" spans="1:8" x14ac:dyDescent="0.25">
      <c r="A3115">
        <v>22</v>
      </c>
      <c r="B3115" s="1">
        <v>40984</v>
      </c>
      <c r="C3115" s="3">
        <v>966780.01</v>
      </c>
      <c r="D3115">
        <v>0</v>
      </c>
      <c r="E3115">
        <v>46.06</v>
      </c>
      <c r="F3115" s="8">
        <v>3.867</v>
      </c>
      <c r="G3115">
        <v>141.55477999999999</v>
      </c>
      <c r="H3115" s="9">
        <v>7.5030000000000001</v>
      </c>
    </row>
    <row r="3116" spans="1:8" x14ac:dyDescent="0.25">
      <c r="A3116">
        <v>22</v>
      </c>
      <c r="B3116" s="1">
        <v>40991</v>
      </c>
      <c r="C3116" s="3">
        <v>992774.4</v>
      </c>
      <c r="D3116">
        <v>0</v>
      </c>
      <c r="E3116">
        <v>54.68</v>
      </c>
      <c r="F3116" s="8">
        <v>3.8889999999999998</v>
      </c>
      <c r="G3116">
        <v>141.6269332</v>
      </c>
      <c r="H3116" s="9">
        <v>7.5030000000000001</v>
      </c>
    </row>
    <row r="3117" spans="1:8" x14ac:dyDescent="0.25">
      <c r="A3117">
        <v>22</v>
      </c>
      <c r="B3117" s="1">
        <v>40998</v>
      </c>
      <c r="C3117" s="3">
        <v>965769.93</v>
      </c>
      <c r="D3117">
        <v>0</v>
      </c>
      <c r="E3117">
        <v>46.4</v>
      </c>
      <c r="F3117" s="8">
        <v>3.9209999999999998</v>
      </c>
      <c r="G3117">
        <v>141.6990864</v>
      </c>
      <c r="H3117" s="9">
        <v>7.5030000000000001</v>
      </c>
    </row>
    <row r="3118" spans="1:8" x14ac:dyDescent="0.25">
      <c r="A3118">
        <v>22</v>
      </c>
      <c r="B3118" s="1">
        <v>41005</v>
      </c>
      <c r="C3118" s="3">
        <v>1197489.6599999999</v>
      </c>
      <c r="D3118">
        <v>0</v>
      </c>
      <c r="E3118">
        <v>46.38</v>
      </c>
      <c r="F3118" s="8">
        <v>3.9569999999999999</v>
      </c>
      <c r="G3118">
        <v>141.7712396</v>
      </c>
      <c r="H3118" s="9">
        <v>7.6710000000000003</v>
      </c>
    </row>
    <row r="3119" spans="1:8" x14ac:dyDescent="0.25">
      <c r="A3119">
        <v>22</v>
      </c>
      <c r="B3119" s="1">
        <v>41012</v>
      </c>
      <c r="C3119" s="3">
        <v>939118.24</v>
      </c>
      <c r="D3119">
        <v>0</v>
      </c>
      <c r="E3119">
        <v>49.89</v>
      </c>
      <c r="F3119" s="8">
        <v>4.0250000000000004</v>
      </c>
      <c r="G3119">
        <v>141.8433929</v>
      </c>
      <c r="H3119" s="9">
        <v>7.6710000000000003</v>
      </c>
    </row>
    <row r="3120" spans="1:8" x14ac:dyDescent="0.25">
      <c r="A3120">
        <v>22</v>
      </c>
      <c r="B3120" s="1">
        <v>41019</v>
      </c>
      <c r="C3120" s="3">
        <v>1000342.87</v>
      </c>
      <c r="D3120">
        <v>0</v>
      </c>
      <c r="E3120">
        <v>58.81</v>
      </c>
      <c r="F3120" s="8">
        <v>4.0460000000000003</v>
      </c>
      <c r="G3120">
        <v>141.90152620000001</v>
      </c>
      <c r="H3120" s="9">
        <v>7.6710000000000003</v>
      </c>
    </row>
    <row r="3121" spans="1:8" x14ac:dyDescent="0.25">
      <c r="A3121">
        <v>22</v>
      </c>
      <c r="B3121" s="1">
        <v>41026</v>
      </c>
      <c r="C3121" s="3">
        <v>922539.94</v>
      </c>
      <c r="D3121">
        <v>0</v>
      </c>
      <c r="E3121">
        <v>51.42</v>
      </c>
      <c r="F3121" s="8">
        <v>4.0229999999999997</v>
      </c>
      <c r="G3121">
        <v>141.95965949999999</v>
      </c>
      <c r="H3121" s="9">
        <v>7.6710000000000003</v>
      </c>
    </row>
    <row r="3122" spans="1:8" x14ac:dyDescent="0.25">
      <c r="A3122">
        <v>22</v>
      </c>
      <c r="B3122" s="1">
        <v>41033</v>
      </c>
      <c r="C3122" s="3">
        <v>1005083.31</v>
      </c>
      <c r="D3122">
        <v>0</v>
      </c>
      <c r="E3122">
        <v>50.75</v>
      </c>
      <c r="F3122" s="8">
        <v>3.9910000000000001</v>
      </c>
      <c r="G3122">
        <v>142.01779289999999</v>
      </c>
      <c r="H3122" s="9">
        <v>7.6710000000000003</v>
      </c>
    </row>
    <row r="3123" spans="1:8" x14ac:dyDescent="0.25">
      <c r="A3123">
        <v>22</v>
      </c>
      <c r="B3123" s="1">
        <v>41040</v>
      </c>
      <c r="C3123" s="3">
        <v>997868.63</v>
      </c>
      <c r="D3123">
        <v>0</v>
      </c>
      <c r="E3123">
        <v>56.72</v>
      </c>
      <c r="F3123" s="8">
        <v>3.9470000000000001</v>
      </c>
      <c r="G3123">
        <v>142.0759262</v>
      </c>
      <c r="H3123" s="9">
        <v>7.6710000000000003</v>
      </c>
    </row>
    <row r="3124" spans="1:8" x14ac:dyDescent="0.25">
      <c r="A3124">
        <v>22</v>
      </c>
      <c r="B3124" s="1">
        <v>41047</v>
      </c>
      <c r="C3124" s="3">
        <v>986612.02</v>
      </c>
      <c r="D3124">
        <v>0</v>
      </c>
      <c r="E3124">
        <v>61.9</v>
      </c>
      <c r="F3124" s="8">
        <v>3.899</v>
      </c>
      <c r="G3124">
        <v>142.09701150000001</v>
      </c>
      <c r="H3124" s="9">
        <v>7.6710000000000003</v>
      </c>
    </row>
    <row r="3125" spans="1:8" x14ac:dyDescent="0.25">
      <c r="A3125">
        <v>22</v>
      </c>
      <c r="B3125" s="1">
        <v>41054</v>
      </c>
      <c r="C3125" s="3">
        <v>1047297.38</v>
      </c>
      <c r="D3125">
        <v>0</v>
      </c>
      <c r="E3125">
        <v>62.39</v>
      </c>
      <c r="F3125" s="8">
        <v>3.85</v>
      </c>
      <c r="G3125">
        <v>142.10327760000001</v>
      </c>
      <c r="H3125" s="9">
        <v>7.6710000000000003</v>
      </c>
    </row>
    <row r="3126" spans="1:8" x14ac:dyDescent="0.25">
      <c r="A3126">
        <v>22</v>
      </c>
      <c r="B3126" s="1">
        <v>41061</v>
      </c>
      <c r="C3126" s="3">
        <v>1102857.3700000001</v>
      </c>
      <c r="D3126">
        <v>0</v>
      </c>
      <c r="E3126">
        <v>70.010000000000005</v>
      </c>
      <c r="F3126" s="8">
        <v>3.798</v>
      </c>
      <c r="G3126">
        <v>142.10954380000001</v>
      </c>
      <c r="H3126" s="9">
        <v>7.6710000000000003</v>
      </c>
    </row>
    <row r="3127" spans="1:8" x14ac:dyDescent="0.25">
      <c r="A3127">
        <v>22</v>
      </c>
      <c r="B3127" s="1">
        <v>41068</v>
      </c>
      <c r="C3127" s="3">
        <v>1061134.3700000001</v>
      </c>
      <c r="D3127">
        <v>0</v>
      </c>
      <c r="E3127">
        <v>61.71</v>
      </c>
      <c r="F3127" s="8">
        <v>3.746</v>
      </c>
      <c r="G3127">
        <v>142.11580989999999</v>
      </c>
      <c r="H3127" s="9">
        <v>7.6710000000000003</v>
      </c>
    </row>
    <row r="3128" spans="1:8" x14ac:dyDescent="0.25">
      <c r="A3128">
        <v>22</v>
      </c>
      <c r="B3128" s="1">
        <v>41075</v>
      </c>
      <c r="C3128" s="3">
        <v>1061219.19</v>
      </c>
      <c r="D3128">
        <v>0</v>
      </c>
      <c r="E3128">
        <v>66.56</v>
      </c>
      <c r="F3128" s="8">
        <v>3.6829999999999998</v>
      </c>
      <c r="G3128">
        <v>142.12925480000001</v>
      </c>
      <c r="H3128" s="9">
        <v>7.6710000000000003</v>
      </c>
    </row>
    <row r="3129" spans="1:8" x14ac:dyDescent="0.25">
      <c r="A3129">
        <v>22</v>
      </c>
      <c r="B3129" s="1">
        <v>41082</v>
      </c>
      <c r="C3129" s="3">
        <v>1112449.3</v>
      </c>
      <c r="D3129">
        <v>0</v>
      </c>
      <c r="E3129">
        <v>70.61</v>
      </c>
      <c r="F3129" s="8">
        <v>3.629</v>
      </c>
      <c r="G3129">
        <v>142.16064639999999</v>
      </c>
      <c r="H3129" s="9">
        <v>7.6710000000000003</v>
      </c>
    </row>
    <row r="3130" spans="1:8" x14ac:dyDescent="0.25">
      <c r="A3130">
        <v>22</v>
      </c>
      <c r="B3130" s="1">
        <v>41089</v>
      </c>
      <c r="C3130" s="3">
        <v>1053881.78</v>
      </c>
      <c r="D3130">
        <v>0</v>
      </c>
      <c r="E3130">
        <v>70.989999999999995</v>
      </c>
      <c r="F3130" s="8">
        <v>3.577</v>
      </c>
      <c r="G3130">
        <v>142.19203809999999</v>
      </c>
      <c r="H3130" s="9">
        <v>7.6710000000000003</v>
      </c>
    </row>
    <row r="3131" spans="1:8" x14ac:dyDescent="0.25">
      <c r="A3131">
        <v>22</v>
      </c>
      <c r="B3131" s="1">
        <v>41096</v>
      </c>
      <c r="C3131" s="3">
        <v>1097786.1399999999</v>
      </c>
      <c r="D3131">
        <v>0</v>
      </c>
      <c r="E3131">
        <v>77.41</v>
      </c>
      <c r="F3131" s="8">
        <v>3.5379999999999998</v>
      </c>
      <c r="G3131">
        <v>142.22342979999999</v>
      </c>
      <c r="H3131" s="9">
        <v>7.7530000000000001</v>
      </c>
    </row>
    <row r="3132" spans="1:8" x14ac:dyDescent="0.25">
      <c r="A3132">
        <v>22</v>
      </c>
      <c r="B3132" s="1">
        <v>41103</v>
      </c>
      <c r="C3132" s="3">
        <v>971361.38</v>
      </c>
      <c r="D3132">
        <v>0</v>
      </c>
      <c r="E3132">
        <v>75.81</v>
      </c>
      <c r="F3132" s="8">
        <v>3.5609999999999999</v>
      </c>
      <c r="G3132">
        <v>142.2548214</v>
      </c>
      <c r="H3132" s="9">
        <v>7.7530000000000001</v>
      </c>
    </row>
    <row r="3133" spans="1:8" x14ac:dyDescent="0.25">
      <c r="A3133">
        <v>22</v>
      </c>
      <c r="B3133" s="1">
        <v>41110</v>
      </c>
      <c r="C3133" s="3">
        <v>991969.37</v>
      </c>
      <c r="D3133">
        <v>0</v>
      </c>
      <c r="E3133">
        <v>76.569999999999993</v>
      </c>
      <c r="F3133" s="8">
        <v>3.61</v>
      </c>
      <c r="G3133">
        <v>142.2337569</v>
      </c>
      <c r="H3133" s="9">
        <v>7.7530000000000001</v>
      </c>
    </row>
    <row r="3134" spans="1:8" x14ac:dyDescent="0.25">
      <c r="A3134">
        <v>22</v>
      </c>
      <c r="B3134" s="1">
        <v>41117</v>
      </c>
      <c r="C3134" s="3">
        <v>925731.21</v>
      </c>
      <c r="D3134">
        <v>0</v>
      </c>
      <c r="E3134">
        <v>73.52</v>
      </c>
      <c r="F3134" s="8">
        <v>3.7010000000000001</v>
      </c>
      <c r="G3134">
        <v>142.21269240000001</v>
      </c>
      <c r="H3134" s="9">
        <v>7.7530000000000001</v>
      </c>
    </row>
    <row r="3135" spans="1:8" x14ac:dyDescent="0.25">
      <c r="A3135">
        <v>22</v>
      </c>
      <c r="B3135" s="1">
        <v>41124</v>
      </c>
      <c r="C3135" s="3">
        <v>1007257.83</v>
      </c>
      <c r="D3135">
        <v>0</v>
      </c>
      <c r="E3135">
        <v>72.989999999999995</v>
      </c>
      <c r="F3135" s="8">
        <v>3.698</v>
      </c>
      <c r="G3135">
        <v>142.19162789999999</v>
      </c>
      <c r="H3135" s="9">
        <v>7.7530000000000001</v>
      </c>
    </row>
    <row r="3136" spans="1:8" x14ac:dyDescent="0.25">
      <c r="A3136">
        <v>22</v>
      </c>
      <c r="B3136" s="1">
        <v>41131</v>
      </c>
      <c r="C3136" s="3">
        <v>973812.79</v>
      </c>
      <c r="D3136">
        <v>0</v>
      </c>
      <c r="E3136">
        <v>76.739999999999995</v>
      </c>
      <c r="F3136" s="8">
        <v>3.7719999999999998</v>
      </c>
      <c r="G3136">
        <v>142.17056339999999</v>
      </c>
      <c r="H3136" s="9">
        <v>7.7530000000000001</v>
      </c>
    </row>
    <row r="3137" spans="1:8" x14ac:dyDescent="0.25">
      <c r="A3137">
        <v>22</v>
      </c>
      <c r="B3137" s="1">
        <v>41138</v>
      </c>
      <c r="C3137" s="3">
        <v>981273.26</v>
      </c>
      <c r="D3137">
        <v>0</v>
      </c>
      <c r="E3137">
        <v>74.92</v>
      </c>
      <c r="F3137" s="8">
        <v>3.84</v>
      </c>
      <c r="G3137">
        <v>142.21573849999999</v>
      </c>
      <c r="H3137" s="9">
        <v>7.7530000000000001</v>
      </c>
    </row>
    <row r="3138" spans="1:8" x14ac:dyDescent="0.25">
      <c r="A3138">
        <v>22</v>
      </c>
      <c r="B3138" s="1">
        <v>41145</v>
      </c>
      <c r="C3138" s="3">
        <v>1060906.75</v>
      </c>
      <c r="D3138">
        <v>0</v>
      </c>
      <c r="E3138">
        <v>70.42</v>
      </c>
      <c r="F3138" s="8">
        <v>3.8740000000000001</v>
      </c>
      <c r="G3138">
        <v>142.31059329999999</v>
      </c>
      <c r="H3138" s="9">
        <v>7.7530000000000001</v>
      </c>
    </row>
    <row r="3139" spans="1:8" x14ac:dyDescent="0.25">
      <c r="A3139">
        <v>22</v>
      </c>
      <c r="B3139" s="1">
        <v>41152</v>
      </c>
      <c r="C3139" s="3">
        <v>1022270.86</v>
      </c>
      <c r="D3139">
        <v>0</v>
      </c>
      <c r="E3139">
        <v>71.930000000000007</v>
      </c>
      <c r="F3139" s="8">
        <v>3.8839999999999999</v>
      </c>
      <c r="G3139">
        <v>142.4054482</v>
      </c>
      <c r="H3139" s="9">
        <v>7.7530000000000001</v>
      </c>
    </row>
    <row r="3140" spans="1:8" x14ac:dyDescent="0.25">
      <c r="A3140">
        <v>22</v>
      </c>
      <c r="B3140" s="1">
        <v>41159</v>
      </c>
      <c r="C3140" s="3">
        <v>996628.8</v>
      </c>
      <c r="D3140">
        <v>1</v>
      </c>
      <c r="E3140">
        <v>73.3</v>
      </c>
      <c r="F3140" s="8">
        <v>3.9209999999999998</v>
      </c>
      <c r="G3140">
        <v>142.500303</v>
      </c>
      <c r="H3140" s="9">
        <v>7.7530000000000001</v>
      </c>
    </row>
    <row r="3141" spans="1:8" x14ac:dyDescent="0.25">
      <c r="A3141">
        <v>22</v>
      </c>
      <c r="B3141" s="1">
        <v>41166</v>
      </c>
      <c r="C3141" s="3">
        <v>918049.28000000003</v>
      </c>
      <c r="D3141">
        <v>0</v>
      </c>
      <c r="E3141">
        <v>66.42</v>
      </c>
      <c r="F3141" s="8">
        <v>3.988</v>
      </c>
      <c r="G3141">
        <v>142.59388329999999</v>
      </c>
      <c r="H3141" s="9">
        <v>7.7530000000000001</v>
      </c>
    </row>
    <row r="3142" spans="1:8" x14ac:dyDescent="0.25">
      <c r="A3142">
        <v>22</v>
      </c>
      <c r="B3142" s="1">
        <v>41173</v>
      </c>
      <c r="C3142" s="3">
        <v>921612.53</v>
      </c>
      <c r="D3142">
        <v>0</v>
      </c>
      <c r="E3142">
        <v>63.38</v>
      </c>
      <c r="F3142" s="8">
        <v>4.056</v>
      </c>
      <c r="G3142">
        <v>142.6798167</v>
      </c>
      <c r="H3142" s="9">
        <v>7.7530000000000001</v>
      </c>
    </row>
    <row r="3143" spans="1:8" x14ac:dyDescent="0.25">
      <c r="A3143">
        <v>22</v>
      </c>
      <c r="B3143" s="1">
        <v>41180</v>
      </c>
      <c r="C3143" s="3">
        <v>976479.51</v>
      </c>
      <c r="D3143">
        <v>0</v>
      </c>
      <c r="E3143">
        <v>62.17</v>
      </c>
      <c r="F3143" s="8">
        <v>4.0179999999999998</v>
      </c>
      <c r="G3143">
        <v>142.76575</v>
      </c>
      <c r="H3143" s="9">
        <v>7.7530000000000001</v>
      </c>
    </row>
    <row r="3144" spans="1:8" x14ac:dyDescent="0.25">
      <c r="A3144">
        <v>22</v>
      </c>
      <c r="B3144" s="1">
        <v>41187</v>
      </c>
      <c r="C3144" s="3">
        <v>1009887.36</v>
      </c>
      <c r="D3144">
        <v>0</v>
      </c>
      <c r="E3144">
        <v>62.09</v>
      </c>
      <c r="F3144" s="8">
        <v>4.0270000000000001</v>
      </c>
      <c r="G3144">
        <v>142.85168329999999</v>
      </c>
      <c r="H3144" s="9">
        <v>7.5430000000000001</v>
      </c>
    </row>
    <row r="3145" spans="1:8" x14ac:dyDescent="0.25">
      <c r="A3145">
        <v>22</v>
      </c>
      <c r="B3145" s="1">
        <v>41194</v>
      </c>
      <c r="C3145" s="3">
        <v>1004039.84</v>
      </c>
      <c r="D3145">
        <v>0</v>
      </c>
      <c r="E3145">
        <v>54.18</v>
      </c>
      <c r="F3145" s="8">
        <v>4.0289999999999999</v>
      </c>
      <c r="G3145">
        <v>142.93761670000001</v>
      </c>
      <c r="H3145" s="9">
        <v>7.5430000000000001</v>
      </c>
    </row>
    <row r="3146" spans="1:8" x14ac:dyDescent="0.25">
      <c r="A3146">
        <v>22</v>
      </c>
      <c r="B3146" s="1">
        <v>41201</v>
      </c>
      <c r="C3146" s="3">
        <v>978027.95</v>
      </c>
      <c r="D3146">
        <v>0</v>
      </c>
      <c r="E3146">
        <v>55.28</v>
      </c>
      <c r="F3146" s="8">
        <v>4</v>
      </c>
      <c r="G3146">
        <v>142.8633629</v>
      </c>
      <c r="H3146" s="9">
        <v>7.5430000000000001</v>
      </c>
    </row>
    <row r="3147" spans="1:8" x14ac:dyDescent="0.25">
      <c r="A3147">
        <v>22</v>
      </c>
      <c r="B3147" s="1">
        <v>41208</v>
      </c>
      <c r="C3147" s="3">
        <v>1094422.69</v>
      </c>
      <c r="D3147">
        <v>0</v>
      </c>
      <c r="E3147">
        <v>57.58</v>
      </c>
      <c r="F3147" s="8">
        <v>3.9169999999999998</v>
      </c>
      <c r="G3147">
        <v>142.7624113</v>
      </c>
      <c r="H3147" s="9">
        <v>7.5430000000000001</v>
      </c>
    </row>
    <row r="3148" spans="1:8" x14ac:dyDescent="0.25">
      <c r="A3148">
        <v>23</v>
      </c>
      <c r="B3148" s="1">
        <v>40214</v>
      </c>
      <c r="C3148" s="3">
        <v>1364721.58</v>
      </c>
      <c r="D3148">
        <v>0</v>
      </c>
      <c r="E3148">
        <v>15.25</v>
      </c>
      <c r="F3148" s="8">
        <v>2.7879999999999998</v>
      </c>
      <c r="G3148">
        <v>131.5279032</v>
      </c>
      <c r="H3148" s="9">
        <v>5.8920000000000003</v>
      </c>
    </row>
    <row r="3149" spans="1:8" x14ac:dyDescent="0.25">
      <c r="A3149">
        <v>23</v>
      </c>
      <c r="B3149" s="1">
        <v>40221</v>
      </c>
      <c r="C3149" s="3">
        <v>1380892.08</v>
      </c>
      <c r="D3149">
        <v>1</v>
      </c>
      <c r="E3149">
        <v>18.75</v>
      </c>
      <c r="F3149" s="8">
        <v>2.7709999999999999</v>
      </c>
      <c r="G3149">
        <v>131.58661290000001</v>
      </c>
      <c r="H3149" s="9">
        <v>5.8920000000000003</v>
      </c>
    </row>
    <row r="3150" spans="1:8" x14ac:dyDescent="0.25">
      <c r="A3150">
        <v>23</v>
      </c>
      <c r="B3150" s="1">
        <v>40228</v>
      </c>
      <c r="C3150" s="3">
        <v>1319588.04</v>
      </c>
      <c r="D3150">
        <v>0</v>
      </c>
      <c r="E3150">
        <v>26.7</v>
      </c>
      <c r="F3150" s="8">
        <v>2.7469999999999999</v>
      </c>
      <c r="G3150">
        <v>131.637</v>
      </c>
      <c r="H3150" s="9">
        <v>5.8920000000000003</v>
      </c>
    </row>
    <row r="3151" spans="1:8" x14ac:dyDescent="0.25">
      <c r="A3151">
        <v>23</v>
      </c>
      <c r="B3151" s="1">
        <v>40235</v>
      </c>
      <c r="C3151" s="3">
        <v>1198709.6499999999</v>
      </c>
      <c r="D3151">
        <v>0</v>
      </c>
      <c r="E3151">
        <v>32.68</v>
      </c>
      <c r="F3151" s="8">
        <v>2.7530000000000001</v>
      </c>
      <c r="G3151">
        <v>131.68600000000001</v>
      </c>
      <c r="H3151" s="9">
        <v>5.8920000000000003</v>
      </c>
    </row>
    <row r="3152" spans="1:8" x14ac:dyDescent="0.25">
      <c r="A3152">
        <v>23</v>
      </c>
      <c r="B3152" s="1">
        <v>40242</v>
      </c>
      <c r="C3152" s="3">
        <v>1311175.93</v>
      </c>
      <c r="D3152">
        <v>0</v>
      </c>
      <c r="E3152">
        <v>33.15</v>
      </c>
      <c r="F3152" s="8">
        <v>2.766</v>
      </c>
      <c r="G3152">
        <v>131.73500000000001</v>
      </c>
      <c r="H3152" s="9">
        <v>5.8920000000000003</v>
      </c>
    </row>
    <row r="3153" spans="1:8" x14ac:dyDescent="0.25">
      <c r="A3153">
        <v>23</v>
      </c>
      <c r="B3153" s="1">
        <v>40249</v>
      </c>
      <c r="C3153" s="3">
        <v>1408082.96</v>
      </c>
      <c r="D3153">
        <v>0</v>
      </c>
      <c r="E3153">
        <v>36.07</v>
      </c>
      <c r="F3153" s="8">
        <v>2.8050000000000002</v>
      </c>
      <c r="G3153">
        <v>131.78399999999999</v>
      </c>
      <c r="H3153" s="9">
        <v>5.8920000000000003</v>
      </c>
    </row>
    <row r="3154" spans="1:8" x14ac:dyDescent="0.25">
      <c r="A3154">
        <v>23</v>
      </c>
      <c r="B3154" s="1">
        <v>40256</v>
      </c>
      <c r="C3154" s="3">
        <v>1229008.32</v>
      </c>
      <c r="D3154">
        <v>0</v>
      </c>
      <c r="E3154">
        <v>43.01</v>
      </c>
      <c r="F3154" s="8">
        <v>2.8340000000000001</v>
      </c>
      <c r="G3154">
        <v>131.8242903</v>
      </c>
      <c r="H3154" s="9">
        <v>5.8920000000000003</v>
      </c>
    </row>
    <row r="3155" spans="1:8" x14ac:dyDescent="0.25">
      <c r="A3155">
        <v>23</v>
      </c>
      <c r="B3155" s="1">
        <v>40263</v>
      </c>
      <c r="C3155" s="3">
        <v>1310701.8</v>
      </c>
      <c r="D3155">
        <v>0</v>
      </c>
      <c r="E3155">
        <v>38.590000000000003</v>
      </c>
      <c r="F3155" s="8">
        <v>2.831</v>
      </c>
      <c r="G3155">
        <v>131.86312899999999</v>
      </c>
      <c r="H3155" s="9">
        <v>5.8920000000000003</v>
      </c>
    </row>
    <row r="3156" spans="1:8" x14ac:dyDescent="0.25">
      <c r="A3156">
        <v>23</v>
      </c>
      <c r="B3156" s="1">
        <v>40270</v>
      </c>
      <c r="C3156" s="3">
        <v>1556627.62</v>
      </c>
      <c r="D3156">
        <v>0</v>
      </c>
      <c r="E3156">
        <v>40.5</v>
      </c>
      <c r="F3156" s="8">
        <v>2.8260000000000001</v>
      </c>
      <c r="G3156">
        <v>131.9019677</v>
      </c>
      <c r="H3156" s="9">
        <v>5.4349999999999996</v>
      </c>
    </row>
    <row r="3157" spans="1:8" x14ac:dyDescent="0.25">
      <c r="A3157">
        <v>23</v>
      </c>
      <c r="B3157" s="1">
        <v>40277</v>
      </c>
      <c r="C3157" s="3">
        <v>1264434.7</v>
      </c>
      <c r="D3157">
        <v>0</v>
      </c>
      <c r="E3157">
        <v>56.82</v>
      </c>
      <c r="F3157" s="8">
        <v>2.8490000000000002</v>
      </c>
      <c r="G3157">
        <v>131.94080650000001</v>
      </c>
      <c r="H3157" s="9">
        <v>5.4349999999999996</v>
      </c>
    </row>
    <row r="3158" spans="1:8" x14ac:dyDescent="0.25">
      <c r="A3158">
        <v>23</v>
      </c>
      <c r="B3158" s="1">
        <v>40284</v>
      </c>
      <c r="C3158" s="3">
        <v>1288823.72</v>
      </c>
      <c r="D3158">
        <v>0</v>
      </c>
      <c r="E3158">
        <v>44.25</v>
      </c>
      <c r="F3158" s="8">
        <v>2.8849999999999998</v>
      </c>
      <c r="G3158">
        <v>131.98089999999999</v>
      </c>
      <c r="H3158" s="9">
        <v>5.4349999999999996</v>
      </c>
    </row>
    <row r="3159" spans="1:8" x14ac:dyDescent="0.25">
      <c r="A3159">
        <v>23</v>
      </c>
      <c r="B3159" s="1">
        <v>40291</v>
      </c>
      <c r="C3159" s="3">
        <v>1315023.08</v>
      </c>
      <c r="D3159">
        <v>0</v>
      </c>
      <c r="E3159">
        <v>46.4</v>
      </c>
      <c r="F3159" s="8">
        <v>2.895</v>
      </c>
      <c r="G3159">
        <v>132.0226667</v>
      </c>
      <c r="H3159" s="9">
        <v>5.4349999999999996</v>
      </c>
    </row>
    <row r="3160" spans="1:8" x14ac:dyDescent="0.25">
      <c r="A3160">
        <v>23</v>
      </c>
      <c r="B3160" s="1">
        <v>40298</v>
      </c>
      <c r="C3160" s="3">
        <v>1259414.52</v>
      </c>
      <c r="D3160">
        <v>0</v>
      </c>
      <c r="E3160">
        <v>45.47</v>
      </c>
      <c r="F3160" s="8">
        <v>2.9350000000000001</v>
      </c>
      <c r="G3160">
        <v>132.06443329999999</v>
      </c>
      <c r="H3160" s="9">
        <v>5.4349999999999996</v>
      </c>
    </row>
    <row r="3161" spans="1:8" x14ac:dyDescent="0.25">
      <c r="A3161">
        <v>23</v>
      </c>
      <c r="B3161" s="1">
        <v>40305</v>
      </c>
      <c r="C3161" s="3">
        <v>1365552.28</v>
      </c>
      <c r="D3161">
        <v>0</v>
      </c>
      <c r="E3161">
        <v>61.04</v>
      </c>
      <c r="F3161" s="8">
        <v>2.9809999999999999</v>
      </c>
      <c r="G3161">
        <v>132.1062</v>
      </c>
      <c r="H3161" s="9">
        <v>5.4349999999999996</v>
      </c>
    </row>
    <row r="3162" spans="1:8" x14ac:dyDescent="0.25">
      <c r="A3162">
        <v>23</v>
      </c>
      <c r="B3162" s="1">
        <v>40312</v>
      </c>
      <c r="C3162" s="3">
        <v>1303055.0900000001</v>
      </c>
      <c r="D3162">
        <v>0</v>
      </c>
      <c r="E3162">
        <v>45.33</v>
      </c>
      <c r="F3162" s="8">
        <v>2.9830000000000001</v>
      </c>
      <c r="G3162">
        <v>132.152129</v>
      </c>
      <c r="H3162" s="9">
        <v>5.4349999999999996</v>
      </c>
    </row>
    <row r="3163" spans="1:8" x14ac:dyDescent="0.25">
      <c r="A3163">
        <v>23</v>
      </c>
      <c r="B3163" s="1">
        <v>40319</v>
      </c>
      <c r="C3163" s="3">
        <v>1327424.28</v>
      </c>
      <c r="D3163">
        <v>0</v>
      </c>
      <c r="E3163">
        <v>57.94</v>
      </c>
      <c r="F3163" s="8">
        <v>2.9609999999999999</v>
      </c>
      <c r="G3163">
        <v>132.2230323</v>
      </c>
      <c r="H3163" s="9">
        <v>5.4349999999999996</v>
      </c>
    </row>
    <row r="3164" spans="1:8" x14ac:dyDescent="0.25">
      <c r="A3164">
        <v>23</v>
      </c>
      <c r="B3164" s="1">
        <v>40326</v>
      </c>
      <c r="C3164" s="3">
        <v>1571158.56</v>
      </c>
      <c r="D3164">
        <v>0</v>
      </c>
      <c r="E3164">
        <v>69.260000000000005</v>
      </c>
      <c r="F3164" s="8">
        <v>2.9060000000000001</v>
      </c>
      <c r="G3164">
        <v>132.2939355</v>
      </c>
      <c r="H3164" s="9">
        <v>5.4349999999999996</v>
      </c>
    </row>
    <row r="3165" spans="1:8" x14ac:dyDescent="0.25">
      <c r="A3165">
        <v>23</v>
      </c>
      <c r="B3165" s="1">
        <v>40333</v>
      </c>
      <c r="C3165" s="3">
        <v>1514435.51</v>
      </c>
      <c r="D3165">
        <v>0</v>
      </c>
      <c r="E3165">
        <v>64.94</v>
      </c>
      <c r="F3165" s="8">
        <v>2.8570000000000002</v>
      </c>
      <c r="G3165">
        <v>132.36483870000001</v>
      </c>
      <c r="H3165" s="9">
        <v>5.4349999999999996</v>
      </c>
    </row>
    <row r="3166" spans="1:8" x14ac:dyDescent="0.25">
      <c r="A3166">
        <v>23</v>
      </c>
      <c r="B3166" s="1">
        <v>40340</v>
      </c>
      <c r="C3166" s="3">
        <v>1439432.06</v>
      </c>
      <c r="D3166">
        <v>0</v>
      </c>
      <c r="E3166">
        <v>58.35</v>
      </c>
      <c r="F3166" s="8">
        <v>2.83</v>
      </c>
      <c r="G3166">
        <v>132.43574190000001</v>
      </c>
      <c r="H3166" s="9">
        <v>5.4349999999999996</v>
      </c>
    </row>
    <row r="3167" spans="1:8" x14ac:dyDescent="0.25">
      <c r="A3167">
        <v>23</v>
      </c>
      <c r="B3167" s="1">
        <v>40347</v>
      </c>
      <c r="C3167" s="3">
        <v>1507708.93</v>
      </c>
      <c r="D3167">
        <v>0</v>
      </c>
      <c r="E3167">
        <v>60.29</v>
      </c>
      <c r="F3167" s="8">
        <v>2.8050000000000002</v>
      </c>
      <c r="G3167">
        <v>132.47333330000001</v>
      </c>
      <c r="H3167" s="9">
        <v>5.4349999999999996</v>
      </c>
    </row>
    <row r="3168" spans="1:8" x14ac:dyDescent="0.25">
      <c r="A3168">
        <v>23</v>
      </c>
      <c r="B3168" s="1">
        <v>40354</v>
      </c>
      <c r="C3168" s="3">
        <v>1415204.88</v>
      </c>
      <c r="D3168">
        <v>0</v>
      </c>
      <c r="E3168">
        <v>69.83</v>
      </c>
      <c r="F3168" s="8">
        <v>2.81</v>
      </c>
      <c r="G3168">
        <v>132.49760000000001</v>
      </c>
      <c r="H3168" s="9">
        <v>5.4349999999999996</v>
      </c>
    </row>
    <row r="3169" spans="1:8" x14ac:dyDescent="0.25">
      <c r="A3169">
        <v>23</v>
      </c>
      <c r="B3169" s="1">
        <v>40361</v>
      </c>
      <c r="C3169" s="3">
        <v>1549113.18</v>
      </c>
      <c r="D3169">
        <v>0</v>
      </c>
      <c r="E3169">
        <v>64.760000000000005</v>
      </c>
      <c r="F3169" s="8">
        <v>2.8149999999999999</v>
      </c>
      <c r="G3169">
        <v>132.5218667</v>
      </c>
      <c r="H3169" s="9">
        <v>5.3259999999999996</v>
      </c>
    </row>
    <row r="3170" spans="1:8" x14ac:dyDescent="0.25">
      <c r="A3170">
        <v>23</v>
      </c>
      <c r="B3170" s="1">
        <v>40368</v>
      </c>
      <c r="C3170" s="3">
        <v>1417535.78</v>
      </c>
      <c r="D3170">
        <v>0</v>
      </c>
      <c r="E3170">
        <v>77.16</v>
      </c>
      <c r="F3170" s="8">
        <v>2.806</v>
      </c>
      <c r="G3170">
        <v>132.54613330000001</v>
      </c>
      <c r="H3170" s="9">
        <v>5.3259999999999996</v>
      </c>
    </row>
    <row r="3171" spans="1:8" x14ac:dyDescent="0.25">
      <c r="A3171">
        <v>23</v>
      </c>
      <c r="B3171" s="1">
        <v>40375</v>
      </c>
      <c r="C3171" s="3">
        <v>1413124.11</v>
      </c>
      <c r="D3171">
        <v>0</v>
      </c>
      <c r="E3171">
        <v>73.94</v>
      </c>
      <c r="F3171" s="8">
        <v>2.7959999999999998</v>
      </c>
      <c r="G3171">
        <v>132.5667742</v>
      </c>
      <c r="H3171" s="9">
        <v>5.3259999999999996</v>
      </c>
    </row>
    <row r="3172" spans="1:8" x14ac:dyDescent="0.25">
      <c r="A3172">
        <v>23</v>
      </c>
      <c r="B3172" s="1">
        <v>40382</v>
      </c>
      <c r="C3172" s="3">
        <v>1333634.45</v>
      </c>
      <c r="D3172">
        <v>0</v>
      </c>
      <c r="E3172">
        <v>70.2</v>
      </c>
      <c r="F3172" s="8">
        <v>2.7839999999999998</v>
      </c>
      <c r="G3172">
        <v>132.5825806</v>
      </c>
      <c r="H3172" s="9">
        <v>5.3259999999999996</v>
      </c>
    </row>
    <row r="3173" spans="1:8" x14ac:dyDescent="0.25">
      <c r="A3173">
        <v>23</v>
      </c>
      <c r="B3173" s="1">
        <v>40389</v>
      </c>
      <c r="C3173" s="3">
        <v>1319773.55</v>
      </c>
      <c r="D3173">
        <v>0</v>
      </c>
      <c r="E3173">
        <v>69.709999999999994</v>
      </c>
      <c r="F3173" s="8">
        <v>2.7919999999999998</v>
      </c>
      <c r="G3173">
        <v>132.5983871</v>
      </c>
      <c r="H3173" s="9">
        <v>5.3259999999999996</v>
      </c>
    </row>
    <row r="3174" spans="1:8" x14ac:dyDescent="0.25">
      <c r="A3174">
        <v>23</v>
      </c>
      <c r="B3174" s="1">
        <v>40396</v>
      </c>
      <c r="C3174" s="3">
        <v>1417013.07</v>
      </c>
      <c r="D3174">
        <v>0</v>
      </c>
      <c r="E3174">
        <v>70.03</v>
      </c>
      <c r="F3174" s="8">
        <v>2.7919999999999998</v>
      </c>
      <c r="G3174">
        <v>132.6141935</v>
      </c>
      <c r="H3174" s="9">
        <v>5.3259999999999996</v>
      </c>
    </row>
    <row r="3175" spans="1:8" x14ac:dyDescent="0.25">
      <c r="A3175">
        <v>23</v>
      </c>
      <c r="B3175" s="1">
        <v>40403</v>
      </c>
      <c r="C3175" s="3">
        <v>1346345.97</v>
      </c>
      <c r="D3175">
        <v>0</v>
      </c>
      <c r="E3175">
        <v>67.430000000000007</v>
      </c>
      <c r="F3175" s="8">
        <v>2.81</v>
      </c>
      <c r="G3175">
        <v>132.63</v>
      </c>
      <c r="H3175" s="9">
        <v>5.3259999999999996</v>
      </c>
    </row>
    <row r="3176" spans="1:8" x14ac:dyDescent="0.25">
      <c r="A3176">
        <v>23</v>
      </c>
      <c r="B3176" s="1">
        <v>40410</v>
      </c>
      <c r="C3176" s="3">
        <v>1439901.05</v>
      </c>
      <c r="D3176">
        <v>0</v>
      </c>
      <c r="E3176">
        <v>68.650000000000006</v>
      </c>
      <c r="F3176" s="8">
        <v>2.7959999999999998</v>
      </c>
      <c r="G3176">
        <v>132.66161289999999</v>
      </c>
      <c r="H3176" s="9">
        <v>5.3259999999999996</v>
      </c>
    </row>
    <row r="3177" spans="1:8" x14ac:dyDescent="0.25">
      <c r="A3177">
        <v>23</v>
      </c>
      <c r="B3177" s="1">
        <v>40417</v>
      </c>
      <c r="C3177" s="3">
        <v>1584623.36</v>
      </c>
      <c r="D3177">
        <v>0</v>
      </c>
      <c r="E3177">
        <v>63.25</v>
      </c>
      <c r="F3177" s="8">
        <v>2.77</v>
      </c>
      <c r="G3177">
        <v>132.69322579999999</v>
      </c>
      <c r="H3177" s="9">
        <v>5.3259999999999996</v>
      </c>
    </row>
    <row r="3178" spans="1:8" x14ac:dyDescent="0.25">
      <c r="A3178">
        <v>23</v>
      </c>
      <c r="B3178" s="1">
        <v>40424</v>
      </c>
      <c r="C3178" s="3">
        <v>1405119.23</v>
      </c>
      <c r="D3178">
        <v>0</v>
      </c>
      <c r="E3178">
        <v>72.91</v>
      </c>
      <c r="F3178" s="8">
        <v>2.7349999999999999</v>
      </c>
      <c r="G3178">
        <v>132.72483869999999</v>
      </c>
      <c r="H3178" s="9">
        <v>5.3259999999999996</v>
      </c>
    </row>
    <row r="3179" spans="1:8" x14ac:dyDescent="0.25">
      <c r="A3179">
        <v>23</v>
      </c>
      <c r="B3179" s="1">
        <v>40431</v>
      </c>
      <c r="C3179" s="3">
        <v>1272842.8500000001</v>
      </c>
      <c r="D3179">
        <v>1</v>
      </c>
      <c r="E3179">
        <v>63.21</v>
      </c>
      <c r="F3179" s="8">
        <v>2.7170000000000001</v>
      </c>
      <c r="G3179">
        <v>132.75645159999999</v>
      </c>
      <c r="H3179" s="9">
        <v>5.3259999999999996</v>
      </c>
    </row>
    <row r="3180" spans="1:8" x14ac:dyDescent="0.25">
      <c r="A3180">
        <v>23</v>
      </c>
      <c r="B3180" s="1">
        <v>40438</v>
      </c>
      <c r="C3180" s="3">
        <v>1159132.58</v>
      </c>
      <c r="D3180">
        <v>0</v>
      </c>
      <c r="E3180">
        <v>55.3</v>
      </c>
      <c r="F3180" s="8">
        <v>2.7160000000000002</v>
      </c>
      <c r="G3180">
        <v>132.76706669999999</v>
      </c>
      <c r="H3180" s="9">
        <v>5.3259999999999996</v>
      </c>
    </row>
    <row r="3181" spans="1:8" x14ac:dyDescent="0.25">
      <c r="A3181">
        <v>23</v>
      </c>
      <c r="B3181" s="1">
        <v>40445</v>
      </c>
      <c r="C3181" s="3">
        <v>1099055.6499999999</v>
      </c>
      <c r="D3181">
        <v>0</v>
      </c>
      <c r="E3181">
        <v>57.75</v>
      </c>
      <c r="F3181" s="8">
        <v>2.718</v>
      </c>
      <c r="G3181">
        <v>132.76193330000001</v>
      </c>
      <c r="H3181" s="9">
        <v>5.3259999999999996</v>
      </c>
    </row>
    <row r="3182" spans="1:8" x14ac:dyDescent="0.25">
      <c r="A3182">
        <v>23</v>
      </c>
      <c r="B3182" s="1">
        <v>40452</v>
      </c>
      <c r="C3182" s="3">
        <v>1129909.44</v>
      </c>
      <c r="D3182">
        <v>0</v>
      </c>
      <c r="E3182">
        <v>62.07</v>
      </c>
      <c r="F3182" s="8">
        <v>2.7170000000000001</v>
      </c>
      <c r="G3182">
        <v>132.7568</v>
      </c>
      <c r="H3182" s="9">
        <v>5.2869999999999999</v>
      </c>
    </row>
    <row r="3183" spans="1:8" x14ac:dyDescent="0.25">
      <c r="A3183">
        <v>23</v>
      </c>
      <c r="B3183" s="1">
        <v>40459</v>
      </c>
      <c r="C3183" s="3">
        <v>1179851.68</v>
      </c>
      <c r="D3183">
        <v>0</v>
      </c>
      <c r="E3183">
        <v>50.75</v>
      </c>
      <c r="F3183" s="8">
        <v>2.7759999999999998</v>
      </c>
      <c r="G3183">
        <v>132.75166669999999</v>
      </c>
      <c r="H3183" s="9">
        <v>5.2869999999999999</v>
      </c>
    </row>
    <row r="3184" spans="1:8" x14ac:dyDescent="0.25">
      <c r="A3184">
        <v>23</v>
      </c>
      <c r="B3184" s="1">
        <v>40466</v>
      </c>
      <c r="C3184" s="3">
        <v>1119809.71</v>
      </c>
      <c r="D3184">
        <v>0</v>
      </c>
      <c r="E3184">
        <v>45.55</v>
      </c>
      <c r="F3184" s="8">
        <v>2.8780000000000001</v>
      </c>
      <c r="G3184">
        <v>132.7633548</v>
      </c>
      <c r="H3184" s="9">
        <v>5.2869999999999999</v>
      </c>
    </row>
    <row r="3185" spans="1:8" x14ac:dyDescent="0.25">
      <c r="A3185">
        <v>23</v>
      </c>
      <c r="B3185" s="1">
        <v>40473</v>
      </c>
      <c r="C3185" s="3">
        <v>1147503.92</v>
      </c>
      <c r="D3185">
        <v>0</v>
      </c>
      <c r="E3185">
        <v>43.19</v>
      </c>
      <c r="F3185" s="8">
        <v>2.919</v>
      </c>
      <c r="G3185">
        <v>132.8170968</v>
      </c>
      <c r="H3185" s="9">
        <v>5.2869999999999999</v>
      </c>
    </row>
    <row r="3186" spans="1:8" x14ac:dyDescent="0.25">
      <c r="A3186">
        <v>23</v>
      </c>
      <c r="B3186" s="1">
        <v>40480</v>
      </c>
      <c r="C3186" s="3">
        <v>1112871.23</v>
      </c>
      <c r="D3186">
        <v>0</v>
      </c>
      <c r="E3186">
        <v>48.68</v>
      </c>
      <c r="F3186" s="8">
        <v>2.9380000000000002</v>
      </c>
      <c r="G3186">
        <v>132.87083870000001</v>
      </c>
      <c r="H3186" s="9">
        <v>5.2869999999999999</v>
      </c>
    </row>
    <row r="3187" spans="1:8" x14ac:dyDescent="0.25">
      <c r="A3187">
        <v>23</v>
      </c>
      <c r="B3187" s="1">
        <v>40487</v>
      </c>
      <c r="C3187" s="3">
        <v>1203119.96</v>
      </c>
      <c r="D3187">
        <v>0</v>
      </c>
      <c r="E3187">
        <v>36.6</v>
      </c>
      <c r="F3187" s="8">
        <v>2.9380000000000002</v>
      </c>
      <c r="G3187">
        <v>132.92458060000001</v>
      </c>
      <c r="H3187" s="9">
        <v>5.2869999999999999</v>
      </c>
    </row>
    <row r="3188" spans="1:8" x14ac:dyDescent="0.25">
      <c r="A3188">
        <v>23</v>
      </c>
      <c r="B3188" s="1">
        <v>40494</v>
      </c>
      <c r="C3188" s="3">
        <v>1387953.75</v>
      </c>
      <c r="D3188">
        <v>0</v>
      </c>
      <c r="E3188">
        <v>35.590000000000003</v>
      </c>
      <c r="F3188" s="8">
        <v>2.9609999999999999</v>
      </c>
      <c r="G3188">
        <v>132.97832260000001</v>
      </c>
      <c r="H3188" s="9">
        <v>5.2869999999999999</v>
      </c>
    </row>
    <row r="3189" spans="1:8" x14ac:dyDescent="0.25">
      <c r="A3189">
        <v>23</v>
      </c>
      <c r="B3189" s="1">
        <v>40501</v>
      </c>
      <c r="C3189" s="3">
        <v>1314994.32</v>
      </c>
      <c r="D3189">
        <v>0</v>
      </c>
      <c r="E3189">
        <v>41.66</v>
      </c>
      <c r="F3189" s="8">
        <v>3.03</v>
      </c>
      <c r="G3189">
        <v>132.91720000000001</v>
      </c>
      <c r="H3189" s="9">
        <v>5.2869999999999999</v>
      </c>
    </row>
    <row r="3190" spans="1:8" x14ac:dyDescent="0.25">
      <c r="A3190">
        <v>23</v>
      </c>
      <c r="B3190" s="1">
        <v>40508</v>
      </c>
      <c r="C3190" s="3">
        <v>2072685.05</v>
      </c>
      <c r="D3190">
        <v>1</v>
      </c>
      <c r="E3190">
        <v>34.950000000000003</v>
      </c>
      <c r="F3190" s="8">
        <v>3.07</v>
      </c>
      <c r="G3190">
        <v>132.8369333</v>
      </c>
      <c r="H3190" s="9">
        <v>5.2869999999999999</v>
      </c>
    </row>
    <row r="3191" spans="1:8" x14ac:dyDescent="0.25">
      <c r="A3191">
        <v>23</v>
      </c>
      <c r="B3191" s="1">
        <v>40515</v>
      </c>
      <c r="C3191" s="3">
        <v>1617025.41</v>
      </c>
      <c r="D3191">
        <v>0</v>
      </c>
      <c r="E3191">
        <v>34.299999999999997</v>
      </c>
      <c r="F3191" s="8">
        <v>3.0649999999999999</v>
      </c>
      <c r="G3191">
        <v>132.75666670000001</v>
      </c>
      <c r="H3191" s="9">
        <v>5.2869999999999999</v>
      </c>
    </row>
    <row r="3192" spans="1:8" x14ac:dyDescent="0.25">
      <c r="A3192">
        <v>23</v>
      </c>
      <c r="B3192" s="1">
        <v>40522</v>
      </c>
      <c r="C3192" s="3">
        <v>1872365.99</v>
      </c>
      <c r="D3192">
        <v>0</v>
      </c>
      <c r="E3192">
        <v>20.12</v>
      </c>
      <c r="F3192" s="8">
        <v>3.1320000000000001</v>
      </c>
      <c r="G3192">
        <v>132.6764</v>
      </c>
      <c r="H3192" s="9">
        <v>5.2869999999999999</v>
      </c>
    </row>
    <row r="3193" spans="1:8" x14ac:dyDescent="0.25">
      <c r="A3193">
        <v>23</v>
      </c>
      <c r="B3193" s="1">
        <v>40529</v>
      </c>
      <c r="C3193" s="3">
        <v>2238573.48</v>
      </c>
      <c r="D3193">
        <v>0</v>
      </c>
      <c r="E3193">
        <v>23.05</v>
      </c>
      <c r="F3193" s="8">
        <v>3.1389999999999998</v>
      </c>
      <c r="G3193">
        <v>132.6804516</v>
      </c>
      <c r="H3193" s="9">
        <v>5.2869999999999999</v>
      </c>
    </row>
    <row r="3194" spans="1:8" x14ac:dyDescent="0.25">
      <c r="A3194">
        <v>23</v>
      </c>
      <c r="B3194" s="1">
        <v>40536</v>
      </c>
      <c r="C3194" s="3">
        <v>2734277.1</v>
      </c>
      <c r="D3194">
        <v>0</v>
      </c>
      <c r="E3194">
        <v>22.96</v>
      </c>
      <c r="F3194" s="8">
        <v>3.15</v>
      </c>
      <c r="G3194">
        <v>132.74774189999999</v>
      </c>
      <c r="H3194" s="9">
        <v>5.2869999999999999</v>
      </c>
    </row>
    <row r="3195" spans="1:8" x14ac:dyDescent="0.25">
      <c r="A3195">
        <v>23</v>
      </c>
      <c r="B3195" s="1">
        <v>40543</v>
      </c>
      <c r="C3195" s="3">
        <v>1169773.8500000001</v>
      </c>
      <c r="D3195">
        <v>1</v>
      </c>
      <c r="E3195">
        <v>19.05</v>
      </c>
      <c r="F3195" s="8">
        <v>3.177</v>
      </c>
      <c r="G3195">
        <v>132.81503230000001</v>
      </c>
      <c r="H3195" s="9">
        <v>5.2869999999999999</v>
      </c>
    </row>
    <row r="3196" spans="1:8" x14ac:dyDescent="0.25">
      <c r="A3196">
        <v>23</v>
      </c>
      <c r="B3196" s="1">
        <v>40550</v>
      </c>
      <c r="C3196" s="3">
        <v>1122034.48</v>
      </c>
      <c r="D3196">
        <v>0</v>
      </c>
      <c r="E3196">
        <v>27.81</v>
      </c>
      <c r="F3196" s="8">
        <v>3.1930000000000001</v>
      </c>
      <c r="G3196">
        <v>132.88232260000001</v>
      </c>
      <c r="H3196" s="9">
        <v>5.1139999999999999</v>
      </c>
    </row>
    <row r="3197" spans="1:8" x14ac:dyDescent="0.25">
      <c r="A3197">
        <v>23</v>
      </c>
      <c r="B3197" s="1">
        <v>40557</v>
      </c>
      <c r="C3197" s="3">
        <v>1016756.1</v>
      </c>
      <c r="D3197">
        <v>0</v>
      </c>
      <c r="E3197">
        <v>18.2</v>
      </c>
      <c r="F3197" s="8">
        <v>3.2149999999999999</v>
      </c>
      <c r="G3197">
        <v>132.9510645</v>
      </c>
      <c r="H3197" s="9">
        <v>5.1139999999999999</v>
      </c>
    </row>
    <row r="3198" spans="1:8" x14ac:dyDescent="0.25">
      <c r="A3198">
        <v>23</v>
      </c>
      <c r="B3198" s="1">
        <v>40564</v>
      </c>
      <c r="C3198" s="3">
        <v>1110706.06</v>
      </c>
      <c r="D3198">
        <v>0</v>
      </c>
      <c r="E3198">
        <v>15.58</v>
      </c>
      <c r="F3198" s="8">
        <v>3.2320000000000002</v>
      </c>
      <c r="G3198">
        <v>133.02851609999999</v>
      </c>
      <c r="H3198" s="9">
        <v>5.1139999999999999</v>
      </c>
    </row>
    <row r="3199" spans="1:8" x14ac:dyDescent="0.25">
      <c r="A3199">
        <v>23</v>
      </c>
      <c r="B3199" s="1">
        <v>40571</v>
      </c>
      <c r="C3199" s="3">
        <v>1083657.6100000001</v>
      </c>
      <c r="D3199">
        <v>0</v>
      </c>
      <c r="E3199">
        <v>10.91</v>
      </c>
      <c r="F3199" s="8">
        <v>3.2429999999999999</v>
      </c>
      <c r="G3199">
        <v>133.10596770000001</v>
      </c>
      <c r="H3199" s="9">
        <v>5.1139999999999999</v>
      </c>
    </row>
    <row r="3200" spans="1:8" x14ac:dyDescent="0.25">
      <c r="A3200">
        <v>23</v>
      </c>
      <c r="B3200" s="1">
        <v>40578</v>
      </c>
      <c r="C3200" s="3">
        <v>1159438.53</v>
      </c>
      <c r="D3200">
        <v>0</v>
      </c>
      <c r="E3200">
        <v>14.5</v>
      </c>
      <c r="F3200" s="8">
        <v>3.24</v>
      </c>
      <c r="G3200">
        <v>133.18341939999999</v>
      </c>
      <c r="H3200" s="9">
        <v>5.1139999999999999</v>
      </c>
    </row>
    <row r="3201" spans="1:8" x14ac:dyDescent="0.25">
      <c r="A3201">
        <v>23</v>
      </c>
      <c r="B3201" s="1">
        <v>40585</v>
      </c>
      <c r="C3201" s="3">
        <v>1249786.3999999999</v>
      </c>
      <c r="D3201">
        <v>1</v>
      </c>
      <c r="E3201">
        <v>21.52</v>
      </c>
      <c r="F3201" s="8">
        <v>3.2549999999999999</v>
      </c>
      <c r="G3201">
        <v>133.26087100000001</v>
      </c>
      <c r="H3201" s="9">
        <v>5.1139999999999999</v>
      </c>
    </row>
    <row r="3202" spans="1:8" x14ac:dyDescent="0.25">
      <c r="A3202">
        <v>23</v>
      </c>
      <c r="B3202" s="1">
        <v>40592</v>
      </c>
      <c r="C3202" s="3">
        <v>1369971.57</v>
      </c>
      <c r="D3202">
        <v>0</v>
      </c>
      <c r="E3202">
        <v>26.6</v>
      </c>
      <c r="F3202" s="8">
        <v>3.2629999999999999</v>
      </c>
      <c r="G3202">
        <v>133.37014289999999</v>
      </c>
      <c r="H3202" s="9">
        <v>5.1139999999999999</v>
      </c>
    </row>
    <row r="3203" spans="1:8" x14ac:dyDescent="0.25">
      <c r="A3203">
        <v>23</v>
      </c>
      <c r="B3203" s="1">
        <v>40599</v>
      </c>
      <c r="C3203" s="3">
        <v>1206917.2</v>
      </c>
      <c r="D3203">
        <v>0</v>
      </c>
      <c r="E3203">
        <v>17</v>
      </c>
      <c r="F3203" s="8">
        <v>3.2810000000000001</v>
      </c>
      <c r="G3203">
        <v>133.4921429</v>
      </c>
      <c r="H3203" s="9">
        <v>5.1139999999999999</v>
      </c>
    </row>
    <row r="3204" spans="1:8" x14ac:dyDescent="0.25">
      <c r="A3204">
        <v>23</v>
      </c>
      <c r="B3204" s="1">
        <v>40606</v>
      </c>
      <c r="C3204" s="3">
        <v>1301185.28</v>
      </c>
      <c r="D3204">
        <v>0</v>
      </c>
      <c r="E3204">
        <v>20.67</v>
      </c>
      <c r="F3204" s="8">
        <v>3.4369999999999998</v>
      </c>
      <c r="G3204">
        <v>133.61414289999999</v>
      </c>
      <c r="H3204" s="9">
        <v>5.1139999999999999</v>
      </c>
    </row>
    <row r="3205" spans="1:8" x14ac:dyDescent="0.25">
      <c r="A3205">
        <v>23</v>
      </c>
      <c r="B3205" s="1">
        <v>40613</v>
      </c>
      <c r="C3205" s="3">
        <v>1042043.55</v>
      </c>
      <c r="D3205">
        <v>0</v>
      </c>
      <c r="E3205">
        <v>29.36</v>
      </c>
      <c r="F3205" s="8">
        <v>3.6</v>
      </c>
      <c r="G3205">
        <v>133.7361429</v>
      </c>
      <c r="H3205" s="9">
        <v>5.1139999999999999</v>
      </c>
    </row>
    <row r="3206" spans="1:8" x14ac:dyDescent="0.25">
      <c r="A3206">
        <v>23</v>
      </c>
      <c r="B3206" s="1">
        <v>40620</v>
      </c>
      <c r="C3206" s="3">
        <v>1203682.6200000001</v>
      </c>
      <c r="D3206">
        <v>0</v>
      </c>
      <c r="E3206">
        <v>37.28</v>
      </c>
      <c r="F3206" s="8">
        <v>3.6339999999999999</v>
      </c>
      <c r="G3206">
        <v>133.8492258</v>
      </c>
      <c r="H3206" s="9">
        <v>5.1139999999999999</v>
      </c>
    </row>
    <row r="3207" spans="1:8" x14ac:dyDescent="0.25">
      <c r="A3207">
        <v>23</v>
      </c>
      <c r="B3207" s="1">
        <v>40627</v>
      </c>
      <c r="C3207" s="3">
        <v>1148624.83</v>
      </c>
      <c r="D3207">
        <v>0</v>
      </c>
      <c r="E3207">
        <v>29.11</v>
      </c>
      <c r="F3207" s="8">
        <v>3.6240000000000001</v>
      </c>
      <c r="G3207">
        <v>133.95874190000001</v>
      </c>
      <c r="H3207" s="9">
        <v>5.1139999999999999</v>
      </c>
    </row>
    <row r="3208" spans="1:8" x14ac:dyDescent="0.25">
      <c r="A3208">
        <v>23</v>
      </c>
      <c r="B3208" s="1">
        <v>40634</v>
      </c>
      <c r="C3208" s="3">
        <v>1182694.95</v>
      </c>
      <c r="D3208">
        <v>0</v>
      </c>
      <c r="E3208">
        <v>29.44</v>
      </c>
      <c r="F3208" s="8">
        <v>3.6379999999999999</v>
      </c>
      <c r="G3208">
        <v>134.06825810000001</v>
      </c>
      <c r="H3208" s="9">
        <v>4.7809999999999997</v>
      </c>
    </row>
    <row r="3209" spans="1:8" x14ac:dyDescent="0.25">
      <c r="A3209">
        <v>23</v>
      </c>
      <c r="B3209" s="1">
        <v>40641</v>
      </c>
      <c r="C3209" s="3">
        <v>1248901.98</v>
      </c>
      <c r="D3209">
        <v>0</v>
      </c>
      <c r="E3209">
        <v>36.74</v>
      </c>
      <c r="F3209" s="8">
        <v>3.72</v>
      </c>
      <c r="G3209">
        <v>134.17777419999999</v>
      </c>
      <c r="H3209" s="9">
        <v>4.7809999999999997</v>
      </c>
    </row>
    <row r="3210" spans="1:8" x14ac:dyDescent="0.25">
      <c r="A3210">
        <v>23</v>
      </c>
      <c r="B3210" s="1">
        <v>40648</v>
      </c>
      <c r="C3210" s="3">
        <v>1263680.51</v>
      </c>
      <c r="D3210">
        <v>0</v>
      </c>
      <c r="E3210">
        <v>45.51</v>
      </c>
      <c r="F3210" s="8">
        <v>3.823</v>
      </c>
      <c r="G3210">
        <v>134.2784667</v>
      </c>
      <c r="H3210" s="9">
        <v>4.7809999999999997</v>
      </c>
    </row>
    <row r="3211" spans="1:8" x14ac:dyDescent="0.25">
      <c r="A3211">
        <v>23</v>
      </c>
      <c r="B3211" s="1">
        <v>40655</v>
      </c>
      <c r="C3211" s="3">
        <v>1447301.24</v>
      </c>
      <c r="D3211">
        <v>0</v>
      </c>
      <c r="E3211">
        <v>39.619999999999997</v>
      </c>
      <c r="F3211" s="8">
        <v>3.919</v>
      </c>
      <c r="G3211">
        <v>134.3571</v>
      </c>
      <c r="H3211" s="9">
        <v>4.7809999999999997</v>
      </c>
    </row>
    <row r="3212" spans="1:8" x14ac:dyDescent="0.25">
      <c r="A3212">
        <v>23</v>
      </c>
      <c r="B3212" s="1">
        <v>40662</v>
      </c>
      <c r="C3212" s="3">
        <v>1173307.3999999999</v>
      </c>
      <c r="D3212">
        <v>0</v>
      </c>
      <c r="E3212">
        <v>54.2</v>
      </c>
      <c r="F3212" s="8">
        <v>3.988</v>
      </c>
      <c r="G3212">
        <v>134.43573330000001</v>
      </c>
      <c r="H3212" s="9">
        <v>4.7809999999999997</v>
      </c>
    </row>
    <row r="3213" spans="1:8" x14ac:dyDescent="0.25">
      <c r="A3213">
        <v>23</v>
      </c>
      <c r="B3213" s="1">
        <v>40669</v>
      </c>
      <c r="C3213" s="3">
        <v>1359921.13</v>
      </c>
      <c r="D3213">
        <v>0</v>
      </c>
      <c r="E3213">
        <v>50.07</v>
      </c>
      <c r="F3213" s="8">
        <v>4.0780000000000003</v>
      </c>
      <c r="G3213">
        <v>134.51436670000001</v>
      </c>
      <c r="H3213" s="9">
        <v>4.7809999999999997</v>
      </c>
    </row>
    <row r="3214" spans="1:8" x14ac:dyDescent="0.25">
      <c r="A3214">
        <v>23</v>
      </c>
      <c r="B3214" s="1">
        <v>40676</v>
      </c>
      <c r="C3214" s="3">
        <v>1254914.8700000001</v>
      </c>
      <c r="D3214">
        <v>0</v>
      </c>
      <c r="E3214">
        <v>55.12</v>
      </c>
      <c r="F3214" s="8">
        <v>4.0949999999999998</v>
      </c>
      <c r="G3214">
        <v>134.59299999999999</v>
      </c>
      <c r="H3214" s="9">
        <v>4.7809999999999997</v>
      </c>
    </row>
    <row r="3215" spans="1:8" x14ac:dyDescent="0.25">
      <c r="A3215">
        <v>23</v>
      </c>
      <c r="B3215" s="1">
        <v>40683</v>
      </c>
      <c r="C3215" s="3">
        <v>1337617.55</v>
      </c>
      <c r="D3215">
        <v>0</v>
      </c>
      <c r="E3215">
        <v>56.67</v>
      </c>
      <c r="F3215" s="8">
        <v>4.101</v>
      </c>
      <c r="G3215">
        <v>134.68038709999999</v>
      </c>
      <c r="H3215" s="9">
        <v>4.7809999999999997</v>
      </c>
    </row>
    <row r="3216" spans="1:8" x14ac:dyDescent="0.25">
      <c r="A3216">
        <v>23</v>
      </c>
      <c r="B3216" s="1">
        <v>40690</v>
      </c>
      <c r="C3216" s="3">
        <v>1361945.18</v>
      </c>
      <c r="D3216">
        <v>0</v>
      </c>
      <c r="E3216">
        <v>63.27</v>
      </c>
      <c r="F3216" s="8">
        <v>4.0339999999999998</v>
      </c>
      <c r="G3216">
        <v>134.76777419999999</v>
      </c>
      <c r="H3216" s="9">
        <v>4.7809999999999997</v>
      </c>
    </row>
    <row r="3217" spans="1:8" x14ac:dyDescent="0.25">
      <c r="A3217">
        <v>23</v>
      </c>
      <c r="B3217" s="1">
        <v>40697</v>
      </c>
      <c r="C3217" s="3">
        <v>1562161.97</v>
      </c>
      <c r="D3217">
        <v>0</v>
      </c>
      <c r="E3217">
        <v>67.209999999999994</v>
      </c>
      <c r="F3217" s="8">
        <v>3.9729999999999999</v>
      </c>
      <c r="G3217">
        <v>134.85516129999999</v>
      </c>
      <c r="H3217" s="9">
        <v>4.7809999999999997</v>
      </c>
    </row>
    <row r="3218" spans="1:8" x14ac:dyDescent="0.25">
      <c r="A3218">
        <v>23</v>
      </c>
      <c r="B3218" s="1">
        <v>40704</v>
      </c>
      <c r="C3218" s="3">
        <v>1447028.06</v>
      </c>
      <c r="D3218">
        <v>0</v>
      </c>
      <c r="E3218">
        <v>65.23</v>
      </c>
      <c r="F3218" s="8">
        <v>3.9239999999999999</v>
      </c>
      <c r="G3218">
        <v>134.94254839999999</v>
      </c>
      <c r="H3218" s="9">
        <v>4.7809999999999997</v>
      </c>
    </row>
    <row r="3219" spans="1:8" x14ac:dyDescent="0.25">
      <c r="A3219">
        <v>23</v>
      </c>
      <c r="B3219" s="1">
        <v>40711</v>
      </c>
      <c r="C3219" s="3">
        <v>1470520.83</v>
      </c>
      <c r="D3219">
        <v>0</v>
      </c>
      <c r="E3219">
        <v>61.06</v>
      </c>
      <c r="F3219" s="8">
        <v>3.8730000000000002</v>
      </c>
      <c r="G3219">
        <v>135.08373330000001</v>
      </c>
      <c r="H3219" s="9">
        <v>4.7809999999999997</v>
      </c>
    </row>
    <row r="3220" spans="1:8" x14ac:dyDescent="0.25">
      <c r="A3220">
        <v>23</v>
      </c>
      <c r="B3220" s="1">
        <v>40718</v>
      </c>
      <c r="C3220" s="3">
        <v>1434036.18</v>
      </c>
      <c r="D3220">
        <v>0</v>
      </c>
      <c r="E3220">
        <v>63.8</v>
      </c>
      <c r="F3220" s="8">
        <v>3.851</v>
      </c>
      <c r="G3220">
        <v>135.26526670000001</v>
      </c>
      <c r="H3220" s="9">
        <v>4.7809999999999997</v>
      </c>
    </row>
    <row r="3221" spans="1:8" x14ac:dyDescent="0.25">
      <c r="A3221">
        <v>23</v>
      </c>
      <c r="B3221" s="1">
        <v>40725</v>
      </c>
      <c r="C3221" s="3">
        <v>1492507.44</v>
      </c>
      <c r="D3221">
        <v>0</v>
      </c>
      <c r="E3221">
        <v>65.650000000000006</v>
      </c>
      <c r="F3221" s="8">
        <v>3.8149999999999999</v>
      </c>
      <c r="G3221">
        <v>135.4468</v>
      </c>
      <c r="H3221" s="9">
        <v>4.5839999999999996</v>
      </c>
    </row>
    <row r="3222" spans="1:8" x14ac:dyDescent="0.25">
      <c r="A3222">
        <v>23</v>
      </c>
      <c r="B3222" s="1">
        <v>40732</v>
      </c>
      <c r="C3222" s="3">
        <v>1379488.05</v>
      </c>
      <c r="D3222">
        <v>0</v>
      </c>
      <c r="E3222">
        <v>69.92</v>
      </c>
      <c r="F3222" s="8">
        <v>3.7839999999999998</v>
      </c>
      <c r="G3222">
        <v>135.62833330000001</v>
      </c>
      <c r="H3222" s="9">
        <v>4.5839999999999996</v>
      </c>
    </row>
    <row r="3223" spans="1:8" x14ac:dyDescent="0.25">
      <c r="A3223">
        <v>23</v>
      </c>
      <c r="B3223" s="1">
        <v>40739</v>
      </c>
      <c r="C3223" s="3">
        <v>1360520.56</v>
      </c>
      <c r="D3223">
        <v>0</v>
      </c>
      <c r="E3223">
        <v>69.8</v>
      </c>
      <c r="F3223" s="8">
        <v>3.827</v>
      </c>
      <c r="G3223">
        <v>135.7837419</v>
      </c>
      <c r="H3223" s="9">
        <v>4.5839999999999996</v>
      </c>
    </row>
    <row r="3224" spans="1:8" x14ac:dyDescent="0.25">
      <c r="A3224">
        <v>23</v>
      </c>
      <c r="B3224" s="1">
        <v>40746</v>
      </c>
      <c r="C3224" s="3">
        <v>1362144</v>
      </c>
      <c r="D3224">
        <v>0</v>
      </c>
      <c r="E3224">
        <v>76.739999999999995</v>
      </c>
      <c r="F3224" s="8">
        <v>3.8820000000000001</v>
      </c>
      <c r="G3224">
        <v>135.87383869999999</v>
      </c>
      <c r="H3224" s="9">
        <v>4.5839999999999996</v>
      </c>
    </row>
    <row r="3225" spans="1:8" x14ac:dyDescent="0.25">
      <c r="A3225">
        <v>23</v>
      </c>
      <c r="B3225" s="1">
        <v>40753</v>
      </c>
      <c r="C3225" s="3">
        <v>1319767.55</v>
      </c>
      <c r="D3225">
        <v>0</v>
      </c>
      <c r="E3225">
        <v>69.55</v>
      </c>
      <c r="F3225" s="8">
        <v>3.8980000000000001</v>
      </c>
      <c r="G3225">
        <v>135.96393549999999</v>
      </c>
      <c r="H3225" s="9">
        <v>4.5839999999999996</v>
      </c>
    </row>
    <row r="3226" spans="1:8" x14ac:dyDescent="0.25">
      <c r="A3226">
        <v>23</v>
      </c>
      <c r="B3226" s="1">
        <v>40760</v>
      </c>
      <c r="C3226" s="3">
        <v>1416344.68</v>
      </c>
      <c r="D3226">
        <v>0</v>
      </c>
      <c r="E3226">
        <v>69.53</v>
      </c>
      <c r="F3226" s="8">
        <v>3.903</v>
      </c>
      <c r="G3226">
        <v>136.05403229999999</v>
      </c>
      <c r="H3226" s="9">
        <v>4.5839999999999996</v>
      </c>
    </row>
    <row r="3227" spans="1:8" x14ac:dyDescent="0.25">
      <c r="A3227">
        <v>23</v>
      </c>
      <c r="B3227" s="1">
        <v>40767</v>
      </c>
      <c r="C3227" s="3">
        <v>1380952.05</v>
      </c>
      <c r="D3227">
        <v>0</v>
      </c>
      <c r="E3227">
        <v>69.86</v>
      </c>
      <c r="F3227" s="8">
        <v>3.88</v>
      </c>
      <c r="G3227">
        <v>136.14412899999999</v>
      </c>
      <c r="H3227" s="9">
        <v>4.5839999999999996</v>
      </c>
    </row>
    <row r="3228" spans="1:8" x14ac:dyDescent="0.25">
      <c r="A3228">
        <v>23</v>
      </c>
      <c r="B3228" s="1">
        <v>40774</v>
      </c>
      <c r="C3228" s="3">
        <v>1453416.53</v>
      </c>
      <c r="D3228">
        <v>0</v>
      </c>
      <c r="E3228">
        <v>67.09</v>
      </c>
      <c r="F3228" s="8">
        <v>3.82</v>
      </c>
      <c r="G3228">
        <v>136.18312900000001</v>
      </c>
      <c r="H3228" s="9">
        <v>4.5839999999999996</v>
      </c>
    </row>
    <row r="3229" spans="1:8" x14ac:dyDescent="0.25">
      <c r="A3229">
        <v>23</v>
      </c>
      <c r="B3229" s="1">
        <v>40781</v>
      </c>
      <c r="C3229" s="3">
        <v>1637266.29</v>
      </c>
      <c r="D3229">
        <v>0</v>
      </c>
      <c r="E3229">
        <v>67.040000000000006</v>
      </c>
      <c r="F3229" s="8">
        <v>3.7959999999999998</v>
      </c>
      <c r="G3229">
        <v>136.21361289999999</v>
      </c>
      <c r="H3229" s="9">
        <v>4.5839999999999996</v>
      </c>
    </row>
    <row r="3230" spans="1:8" x14ac:dyDescent="0.25">
      <c r="A3230">
        <v>23</v>
      </c>
      <c r="B3230" s="1">
        <v>40788</v>
      </c>
      <c r="C3230" s="3">
        <v>1464295.69</v>
      </c>
      <c r="D3230">
        <v>0</v>
      </c>
      <c r="E3230">
        <v>65.33</v>
      </c>
      <c r="F3230" s="8">
        <v>3.7839999999999998</v>
      </c>
      <c r="G3230">
        <v>136.24409679999999</v>
      </c>
      <c r="H3230" s="9">
        <v>4.5839999999999996</v>
      </c>
    </row>
    <row r="3231" spans="1:8" x14ac:dyDescent="0.25">
      <c r="A3231">
        <v>23</v>
      </c>
      <c r="B3231" s="1">
        <v>40795</v>
      </c>
      <c r="C3231" s="3">
        <v>1423289.9</v>
      </c>
      <c r="D3231">
        <v>1</v>
      </c>
      <c r="E3231">
        <v>66.040000000000006</v>
      </c>
      <c r="F3231" s="8">
        <v>3.8090000000000002</v>
      </c>
      <c r="G3231">
        <v>136.27458060000001</v>
      </c>
      <c r="H3231" s="9">
        <v>4.5839999999999996</v>
      </c>
    </row>
    <row r="3232" spans="1:8" x14ac:dyDescent="0.25">
      <c r="A3232">
        <v>23</v>
      </c>
      <c r="B3232" s="1">
        <v>40802</v>
      </c>
      <c r="C3232" s="3">
        <v>1253329.17</v>
      </c>
      <c r="D3232">
        <v>0</v>
      </c>
      <c r="E3232">
        <v>60.52</v>
      </c>
      <c r="F3232" s="8">
        <v>3.8090000000000002</v>
      </c>
      <c r="G3232">
        <v>136.31450000000001</v>
      </c>
      <c r="H3232" s="9">
        <v>4.5839999999999996</v>
      </c>
    </row>
    <row r="3233" spans="1:8" x14ac:dyDescent="0.25">
      <c r="A3233">
        <v>23</v>
      </c>
      <c r="B3233" s="1">
        <v>40809</v>
      </c>
      <c r="C3233" s="3">
        <v>1289082.81</v>
      </c>
      <c r="D3233">
        <v>0</v>
      </c>
      <c r="E3233">
        <v>57.14</v>
      </c>
      <c r="F3233" s="8">
        <v>3.758</v>
      </c>
      <c r="G3233">
        <v>136.36699999999999</v>
      </c>
      <c r="H3233" s="9">
        <v>4.5839999999999996</v>
      </c>
    </row>
    <row r="3234" spans="1:8" x14ac:dyDescent="0.25">
      <c r="A3234">
        <v>23</v>
      </c>
      <c r="B3234" s="1">
        <v>40816</v>
      </c>
      <c r="C3234" s="3">
        <v>1275597.8500000001</v>
      </c>
      <c r="D3234">
        <v>0</v>
      </c>
      <c r="E3234">
        <v>64.760000000000005</v>
      </c>
      <c r="F3234" s="8">
        <v>3.6840000000000002</v>
      </c>
      <c r="G3234">
        <v>136.4195</v>
      </c>
      <c r="H3234" s="9">
        <v>4.5839999999999996</v>
      </c>
    </row>
    <row r="3235" spans="1:8" x14ac:dyDescent="0.25">
      <c r="A3235">
        <v>23</v>
      </c>
      <c r="B3235" s="1">
        <v>40823</v>
      </c>
      <c r="C3235" s="3">
        <v>1463501.99</v>
      </c>
      <c r="D3235">
        <v>0</v>
      </c>
      <c r="E3235">
        <v>49</v>
      </c>
      <c r="F3235" s="8">
        <v>3.633</v>
      </c>
      <c r="G3235">
        <v>136.47200000000001</v>
      </c>
      <c r="H3235" s="9">
        <v>4.42</v>
      </c>
    </row>
    <row r="3236" spans="1:8" x14ac:dyDescent="0.25">
      <c r="A3236">
        <v>23</v>
      </c>
      <c r="B3236" s="1">
        <v>40830</v>
      </c>
      <c r="C3236" s="3">
        <v>1257778.3400000001</v>
      </c>
      <c r="D3236">
        <v>0</v>
      </c>
      <c r="E3236">
        <v>56.79</v>
      </c>
      <c r="F3236" s="8">
        <v>3.5830000000000002</v>
      </c>
      <c r="G3236">
        <v>136.51509680000001</v>
      </c>
      <c r="H3236" s="9">
        <v>4.42</v>
      </c>
    </row>
    <row r="3237" spans="1:8" x14ac:dyDescent="0.25">
      <c r="A3237">
        <v>23</v>
      </c>
      <c r="B3237" s="1">
        <v>40837</v>
      </c>
      <c r="C3237" s="3">
        <v>1441032.59</v>
      </c>
      <c r="D3237">
        <v>0</v>
      </c>
      <c r="E3237">
        <v>52.12</v>
      </c>
      <c r="F3237" s="8">
        <v>3.6179999999999999</v>
      </c>
      <c r="G3237">
        <v>136.5017742</v>
      </c>
      <c r="H3237" s="9">
        <v>4.42</v>
      </c>
    </row>
    <row r="3238" spans="1:8" x14ac:dyDescent="0.25">
      <c r="A3238">
        <v>23</v>
      </c>
      <c r="B3238" s="1">
        <v>40844</v>
      </c>
      <c r="C3238" s="3">
        <v>1407191.96</v>
      </c>
      <c r="D3238">
        <v>0</v>
      </c>
      <c r="E3238">
        <v>42.57</v>
      </c>
      <c r="F3238" s="8">
        <v>3.6040000000000001</v>
      </c>
      <c r="G3238">
        <v>136.48845159999999</v>
      </c>
      <c r="H3238" s="9">
        <v>4.42</v>
      </c>
    </row>
    <row r="3239" spans="1:8" x14ac:dyDescent="0.25">
      <c r="A3239">
        <v>23</v>
      </c>
      <c r="B3239" s="1">
        <v>40851</v>
      </c>
      <c r="C3239" s="3">
        <v>1428436.33</v>
      </c>
      <c r="D3239">
        <v>0</v>
      </c>
      <c r="E3239">
        <v>39.18</v>
      </c>
      <c r="F3239" s="8">
        <v>3.5859999999999999</v>
      </c>
      <c r="G3239">
        <v>136.47512900000001</v>
      </c>
      <c r="H3239" s="9">
        <v>4.42</v>
      </c>
    </row>
    <row r="3240" spans="1:8" x14ac:dyDescent="0.25">
      <c r="A3240">
        <v>23</v>
      </c>
      <c r="B3240" s="1">
        <v>40858</v>
      </c>
      <c r="C3240" s="3">
        <v>1436940.78</v>
      </c>
      <c r="D3240">
        <v>0</v>
      </c>
      <c r="E3240">
        <v>44.04</v>
      </c>
      <c r="F3240" s="8">
        <v>3.57</v>
      </c>
      <c r="G3240">
        <v>136.46180649999999</v>
      </c>
      <c r="H3240" s="9">
        <v>4.42</v>
      </c>
    </row>
    <row r="3241" spans="1:8" x14ac:dyDescent="0.25">
      <c r="A3241">
        <v>23</v>
      </c>
      <c r="B3241" s="1">
        <v>40865</v>
      </c>
      <c r="C3241" s="3">
        <v>1345631.96</v>
      </c>
      <c r="D3241">
        <v>0</v>
      </c>
      <c r="E3241">
        <v>45.48</v>
      </c>
      <c r="F3241" s="8">
        <v>3.5710000000000002</v>
      </c>
      <c r="G3241">
        <v>136.46666669999999</v>
      </c>
      <c r="H3241" s="9">
        <v>4.42</v>
      </c>
    </row>
    <row r="3242" spans="1:8" x14ac:dyDescent="0.25">
      <c r="A3242">
        <v>23</v>
      </c>
      <c r="B3242" s="1">
        <v>40872</v>
      </c>
      <c r="C3242" s="3">
        <v>2057059.53</v>
      </c>
      <c r="D3242">
        <v>1</v>
      </c>
      <c r="E3242">
        <v>35.229999999999997</v>
      </c>
      <c r="F3242" s="8">
        <v>3.536</v>
      </c>
      <c r="G3242">
        <v>136.47880000000001</v>
      </c>
      <c r="H3242" s="9">
        <v>4.42</v>
      </c>
    </row>
    <row r="3243" spans="1:8" x14ac:dyDescent="0.25">
      <c r="A3243">
        <v>23</v>
      </c>
      <c r="B3243" s="1">
        <v>40879</v>
      </c>
      <c r="C3243" s="3">
        <v>1552886.59</v>
      </c>
      <c r="D3243">
        <v>0</v>
      </c>
      <c r="E3243">
        <v>43.6</v>
      </c>
      <c r="F3243" s="8">
        <v>3.5009999999999999</v>
      </c>
      <c r="G3243">
        <v>136.49093329999999</v>
      </c>
      <c r="H3243" s="9">
        <v>4.42</v>
      </c>
    </row>
    <row r="3244" spans="1:8" x14ac:dyDescent="0.25">
      <c r="A3244">
        <v>23</v>
      </c>
      <c r="B3244" s="1">
        <v>40886</v>
      </c>
      <c r="C3244" s="3">
        <v>1841173.6</v>
      </c>
      <c r="D3244">
        <v>0</v>
      </c>
      <c r="E3244">
        <v>36.4</v>
      </c>
      <c r="F3244" s="8">
        <v>3.47</v>
      </c>
      <c r="G3244">
        <v>136.50306670000001</v>
      </c>
      <c r="H3244" s="9">
        <v>4.42</v>
      </c>
    </row>
    <row r="3245" spans="1:8" x14ac:dyDescent="0.25">
      <c r="A3245">
        <v>23</v>
      </c>
      <c r="B3245" s="1">
        <v>40893</v>
      </c>
      <c r="C3245" s="3">
        <v>2173621.2000000002</v>
      </c>
      <c r="D3245">
        <v>0</v>
      </c>
      <c r="E3245">
        <v>32.99</v>
      </c>
      <c r="F3245" s="8">
        <v>3.4449999999999998</v>
      </c>
      <c r="G3245">
        <v>136.53351610000001</v>
      </c>
      <c r="H3245" s="9">
        <v>4.42</v>
      </c>
    </row>
    <row r="3246" spans="1:8" x14ac:dyDescent="0.25">
      <c r="A3246">
        <v>23</v>
      </c>
      <c r="B3246" s="1">
        <v>40900</v>
      </c>
      <c r="C3246" s="3">
        <v>2587953.3199999998</v>
      </c>
      <c r="D3246">
        <v>0</v>
      </c>
      <c r="E3246">
        <v>27.8</v>
      </c>
      <c r="F3246" s="8">
        <v>3.4129999999999998</v>
      </c>
      <c r="G3246">
        <v>136.58838710000001</v>
      </c>
      <c r="H3246" s="9">
        <v>4.42</v>
      </c>
    </row>
    <row r="3247" spans="1:8" x14ac:dyDescent="0.25">
      <c r="A3247">
        <v>23</v>
      </c>
      <c r="B3247" s="1">
        <v>40907</v>
      </c>
      <c r="C3247" s="3">
        <v>1213486.95</v>
      </c>
      <c r="D3247">
        <v>1</v>
      </c>
      <c r="E3247">
        <v>22.3</v>
      </c>
      <c r="F3247" s="8">
        <v>3.4020000000000001</v>
      </c>
      <c r="G3247">
        <v>136.6432581</v>
      </c>
      <c r="H3247" s="9">
        <v>4.42</v>
      </c>
    </row>
    <row r="3248" spans="1:8" x14ac:dyDescent="0.25">
      <c r="A3248">
        <v>23</v>
      </c>
      <c r="B3248" s="1">
        <v>40914</v>
      </c>
      <c r="C3248" s="3">
        <v>1150662.55</v>
      </c>
      <c r="D3248">
        <v>0</v>
      </c>
      <c r="E3248">
        <v>24.29</v>
      </c>
      <c r="F3248" s="8">
        <v>3.4390000000000001</v>
      </c>
      <c r="G3248">
        <v>136.69812899999999</v>
      </c>
      <c r="H3248" s="9">
        <v>4.2610000000000001</v>
      </c>
    </row>
    <row r="3249" spans="1:8" x14ac:dyDescent="0.25">
      <c r="A3249">
        <v>23</v>
      </c>
      <c r="B3249" s="1">
        <v>40921</v>
      </c>
      <c r="C3249" s="3">
        <v>1031451.35</v>
      </c>
      <c r="D3249">
        <v>0</v>
      </c>
      <c r="E3249">
        <v>28.49</v>
      </c>
      <c r="F3249" s="8">
        <v>3.5230000000000001</v>
      </c>
      <c r="G3249">
        <v>136.75299999999999</v>
      </c>
      <c r="H3249" s="9">
        <v>4.2610000000000001</v>
      </c>
    </row>
    <row r="3250" spans="1:8" x14ac:dyDescent="0.25">
      <c r="A3250">
        <v>23</v>
      </c>
      <c r="B3250" s="1">
        <v>40928</v>
      </c>
      <c r="C3250" s="3">
        <v>1146992.1299999999</v>
      </c>
      <c r="D3250">
        <v>0</v>
      </c>
      <c r="E3250">
        <v>15.33</v>
      </c>
      <c r="F3250" s="8">
        <v>3.5419999999999998</v>
      </c>
      <c r="G3250">
        <v>136.85641939999999</v>
      </c>
      <c r="H3250" s="9">
        <v>4.2610000000000001</v>
      </c>
    </row>
    <row r="3251" spans="1:8" x14ac:dyDescent="0.25">
      <c r="A3251">
        <v>23</v>
      </c>
      <c r="B3251" s="1">
        <v>40935</v>
      </c>
      <c r="C3251" s="3">
        <v>1037476.38</v>
      </c>
      <c r="D3251">
        <v>0</v>
      </c>
      <c r="E3251">
        <v>25.71</v>
      </c>
      <c r="F3251" s="8">
        <v>3.5680000000000001</v>
      </c>
      <c r="G3251">
        <v>136.95983870000001</v>
      </c>
      <c r="H3251" s="9">
        <v>4.2610000000000001</v>
      </c>
    </row>
    <row r="3252" spans="1:8" x14ac:dyDescent="0.25">
      <c r="A3252">
        <v>23</v>
      </c>
      <c r="B3252" s="1">
        <v>40942</v>
      </c>
      <c r="C3252" s="3">
        <v>1261872.67</v>
      </c>
      <c r="D3252">
        <v>0</v>
      </c>
      <c r="E3252">
        <v>29.71</v>
      </c>
      <c r="F3252" s="8">
        <v>3.633</v>
      </c>
      <c r="G3252">
        <v>137.06325810000001</v>
      </c>
      <c r="H3252" s="9">
        <v>4.2610000000000001</v>
      </c>
    </row>
    <row r="3253" spans="1:8" x14ac:dyDescent="0.25">
      <c r="A3253">
        <v>23</v>
      </c>
      <c r="B3253" s="1">
        <v>40949</v>
      </c>
      <c r="C3253" s="3">
        <v>1358444.07</v>
      </c>
      <c r="D3253">
        <v>1</v>
      </c>
      <c r="E3253">
        <v>26.6</v>
      </c>
      <c r="F3253" s="8">
        <v>3.6549999999999998</v>
      </c>
      <c r="G3253">
        <v>137.1666774</v>
      </c>
      <c r="H3253" s="9">
        <v>4.2610000000000001</v>
      </c>
    </row>
    <row r="3254" spans="1:8" x14ac:dyDescent="0.25">
      <c r="A3254">
        <v>23</v>
      </c>
      <c r="B3254" s="1">
        <v>40956</v>
      </c>
      <c r="C3254" s="3">
        <v>1365546.69</v>
      </c>
      <c r="D3254">
        <v>0</v>
      </c>
      <c r="E3254">
        <v>27.01</v>
      </c>
      <c r="F3254" s="8">
        <v>3.7029999999999998</v>
      </c>
      <c r="G3254">
        <v>137.25831030000001</v>
      </c>
      <c r="H3254" s="9">
        <v>4.2610000000000001</v>
      </c>
    </row>
    <row r="3255" spans="1:8" x14ac:dyDescent="0.25">
      <c r="A3255">
        <v>23</v>
      </c>
      <c r="B3255" s="1">
        <v>40963</v>
      </c>
      <c r="C3255" s="3">
        <v>1272948.27</v>
      </c>
      <c r="D3255">
        <v>0</v>
      </c>
      <c r="E3255">
        <v>31.12</v>
      </c>
      <c r="F3255" s="8">
        <v>3.7509999999999999</v>
      </c>
      <c r="G3255">
        <v>137.34110340000001</v>
      </c>
      <c r="H3255" s="9">
        <v>4.2610000000000001</v>
      </c>
    </row>
    <row r="3256" spans="1:8" x14ac:dyDescent="0.25">
      <c r="A3256">
        <v>23</v>
      </c>
      <c r="B3256" s="1">
        <v>40970</v>
      </c>
      <c r="C3256" s="3">
        <v>1322852.2</v>
      </c>
      <c r="D3256">
        <v>0</v>
      </c>
      <c r="E3256">
        <v>25.91</v>
      </c>
      <c r="F3256" s="8">
        <v>3.827</v>
      </c>
      <c r="G3256">
        <v>137.42389660000001</v>
      </c>
      <c r="H3256" s="9">
        <v>4.2610000000000001</v>
      </c>
    </row>
    <row r="3257" spans="1:8" x14ac:dyDescent="0.25">
      <c r="A3257">
        <v>23</v>
      </c>
      <c r="B3257" s="1">
        <v>40977</v>
      </c>
      <c r="C3257" s="3">
        <v>1292724.8999999999</v>
      </c>
      <c r="D3257">
        <v>0</v>
      </c>
      <c r="E3257">
        <v>33.11</v>
      </c>
      <c r="F3257" s="8">
        <v>3.8759999999999999</v>
      </c>
      <c r="G3257">
        <v>137.50668970000001</v>
      </c>
      <c r="H3257" s="9">
        <v>4.2610000000000001</v>
      </c>
    </row>
    <row r="3258" spans="1:8" x14ac:dyDescent="0.25">
      <c r="A3258">
        <v>23</v>
      </c>
      <c r="B3258" s="1">
        <v>40984</v>
      </c>
      <c r="C3258" s="3">
        <v>1258364.31</v>
      </c>
      <c r="D3258">
        <v>0</v>
      </c>
      <c r="E3258">
        <v>41.19</v>
      </c>
      <c r="F3258" s="8">
        <v>3.867</v>
      </c>
      <c r="G3258">
        <v>137.58438709999999</v>
      </c>
      <c r="H3258" s="9">
        <v>4.2610000000000001</v>
      </c>
    </row>
    <row r="3259" spans="1:8" x14ac:dyDescent="0.25">
      <c r="A3259">
        <v>23</v>
      </c>
      <c r="B3259" s="1">
        <v>40991</v>
      </c>
      <c r="C3259" s="3">
        <v>1288154.1000000001</v>
      </c>
      <c r="D3259">
        <v>0</v>
      </c>
      <c r="E3259">
        <v>57.82</v>
      </c>
      <c r="F3259" s="8">
        <v>3.8889999999999998</v>
      </c>
      <c r="G3259">
        <v>137.65529029999999</v>
      </c>
      <c r="H3259" s="9">
        <v>4.2610000000000001</v>
      </c>
    </row>
    <row r="3260" spans="1:8" x14ac:dyDescent="0.25">
      <c r="A3260">
        <v>23</v>
      </c>
      <c r="B3260" s="1">
        <v>40998</v>
      </c>
      <c r="C3260" s="3">
        <v>1261964.96</v>
      </c>
      <c r="D3260">
        <v>0</v>
      </c>
      <c r="E3260">
        <v>36.71</v>
      </c>
      <c r="F3260" s="8">
        <v>3.9209999999999998</v>
      </c>
      <c r="G3260">
        <v>137.72619349999999</v>
      </c>
      <c r="H3260" s="9">
        <v>4.2610000000000001</v>
      </c>
    </row>
    <row r="3261" spans="1:8" x14ac:dyDescent="0.25">
      <c r="A3261">
        <v>23</v>
      </c>
      <c r="B3261" s="1">
        <v>41005</v>
      </c>
      <c r="C3261" s="3">
        <v>1604605.69</v>
      </c>
      <c r="D3261">
        <v>0</v>
      </c>
      <c r="E3261">
        <v>37.43</v>
      </c>
      <c r="F3261" s="8">
        <v>3.9569999999999999</v>
      </c>
      <c r="G3261">
        <v>137.79709679999999</v>
      </c>
      <c r="H3261" s="9">
        <v>4.125</v>
      </c>
    </row>
    <row r="3262" spans="1:8" x14ac:dyDescent="0.25">
      <c r="A3262">
        <v>23</v>
      </c>
      <c r="B3262" s="1">
        <v>41012</v>
      </c>
      <c r="C3262" s="3">
        <v>1231752.54</v>
      </c>
      <c r="D3262">
        <v>0</v>
      </c>
      <c r="E3262">
        <v>41.81</v>
      </c>
      <c r="F3262" s="8">
        <v>4.0250000000000004</v>
      </c>
      <c r="G3262">
        <v>137.86799999999999</v>
      </c>
      <c r="H3262" s="9">
        <v>4.125</v>
      </c>
    </row>
    <row r="3263" spans="1:8" x14ac:dyDescent="0.25">
      <c r="A3263">
        <v>23</v>
      </c>
      <c r="B3263" s="1">
        <v>41019</v>
      </c>
      <c r="C3263" s="3">
        <v>1287899.4099999999</v>
      </c>
      <c r="D3263">
        <v>0</v>
      </c>
      <c r="E3263">
        <v>56.55</v>
      </c>
      <c r="F3263" s="8">
        <v>4.0460000000000003</v>
      </c>
      <c r="G3263">
        <v>137.92306669999999</v>
      </c>
      <c r="H3263" s="9">
        <v>4.125</v>
      </c>
    </row>
    <row r="3264" spans="1:8" x14ac:dyDescent="0.25">
      <c r="A3264">
        <v>23</v>
      </c>
      <c r="B3264" s="1">
        <v>41026</v>
      </c>
      <c r="C3264" s="3">
        <v>1277758.76</v>
      </c>
      <c r="D3264">
        <v>0</v>
      </c>
      <c r="E3264">
        <v>44.62</v>
      </c>
      <c r="F3264" s="8">
        <v>4.0229999999999997</v>
      </c>
      <c r="G3264">
        <v>137.9781333</v>
      </c>
      <c r="H3264" s="9">
        <v>4.125</v>
      </c>
    </row>
    <row r="3265" spans="1:8" x14ac:dyDescent="0.25">
      <c r="A3265">
        <v>23</v>
      </c>
      <c r="B3265" s="1">
        <v>41033</v>
      </c>
      <c r="C3265" s="3">
        <v>1317379.68</v>
      </c>
      <c r="D3265">
        <v>0</v>
      </c>
      <c r="E3265">
        <v>45.88</v>
      </c>
      <c r="F3265" s="8">
        <v>3.9910000000000001</v>
      </c>
      <c r="G3265">
        <v>138.03319999999999</v>
      </c>
      <c r="H3265" s="9">
        <v>4.125</v>
      </c>
    </row>
    <row r="3266" spans="1:8" x14ac:dyDescent="0.25">
      <c r="A3266">
        <v>23</v>
      </c>
      <c r="B3266" s="1">
        <v>41040</v>
      </c>
      <c r="C3266" s="3">
        <v>1321914.3400000001</v>
      </c>
      <c r="D3266">
        <v>0</v>
      </c>
      <c r="E3266">
        <v>52.9</v>
      </c>
      <c r="F3266" s="8">
        <v>3.9470000000000001</v>
      </c>
      <c r="G3266">
        <v>138.08826669999999</v>
      </c>
      <c r="H3266" s="9">
        <v>4.125</v>
      </c>
    </row>
    <row r="3267" spans="1:8" x14ac:dyDescent="0.25">
      <c r="A3267">
        <v>23</v>
      </c>
      <c r="B3267" s="1">
        <v>41047</v>
      </c>
      <c r="C3267" s="3">
        <v>1332952.47</v>
      </c>
      <c r="D3267">
        <v>0</v>
      </c>
      <c r="E3267">
        <v>58.42</v>
      </c>
      <c r="F3267" s="8">
        <v>3.899</v>
      </c>
      <c r="G3267">
        <v>138.1065806</v>
      </c>
      <c r="H3267" s="9">
        <v>4.125</v>
      </c>
    </row>
    <row r="3268" spans="1:8" x14ac:dyDescent="0.25">
      <c r="A3268">
        <v>23</v>
      </c>
      <c r="B3268" s="1">
        <v>41054</v>
      </c>
      <c r="C3268" s="3">
        <v>1552934.64</v>
      </c>
      <c r="D3268">
        <v>0</v>
      </c>
      <c r="E3268">
        <v>66.430000000000007</v>
      </c>
      <c r="F3268" s="8">
        <v>3.85</v>
      </c>
      <c r="G3268">
        <v>138.11019350000001</v>
      </c>
      <c r="H3268" s="9">
        <v>4.125</v>
      </c>
    </row>
    <row r="3269" spans="1:8" x14ac:dyDescent="0.25">
      <c r="A3269">
        <v>23</v>
      </c>
      <c r="B3269" s="1">
        <v>41061</v>
      </c>
      <c r="C3269" s="3">
        <v>1476144.34</v>
      </c>
      <c r="D3269">
        <v>0</v>
      </c>
      <c r="E3269">
        <v>66.22</v>
      </c>
      <c r="F3269" s="8">
        <v>3.798</v>
      </c>
      <c r="G3269">
        <v>138.11380650000001</v>
      </c>
      <c r="H3269" s="9">
        <v>4.125</v>
      </c>
    </row>
    <row r="3270" spans="1:8" x14ac:dyDescent="0.25">
      <c r="A3270">
        <v>23</v>
      </c>
      <c r="B3270" s="1">
        <v>41068</v>
      </c>
      <c r="C3270" s="3">
        <v>1568048.54</v>
      </c>
      <c r="D3270">
        <v>0</v>
      </c>
      <c r="E3270">
        <v>56.82</v>
      </c>
      <c r="F3270" s="8">
        <v>3.746</v>
      </c>
      <c r="G3270">
        <v>138.11741939999999</v>
      </c>
      <c r="H3270" s="9">
        <v>4.125</v>
      </c>
    </row>
    <row r="3271" spans="1:8" x14ac:dyDescent="0.25">
      <c r="A3271">
        <v>23</v>
      </c>
      <c r="B3271" s="1">
        <v>41075</v>
      </c>
      <c r="C3271" s="3">
        <v>1543667.68</v>
      </c>
      <c r="D3271">
        <v>0</v>
      </c>
      <c r="E3271">
        <v>64.73</v>
      </c>
      <c r="F3271" s="8">
        <v>3.6829999999999998</v>
      </c>
      <c r="G3271">
        <v>138.12953329999999</v>
      </c>
      <c r="H3271" s="9">
        <v>4.125</v>
      </c>
    </row>
    <row r="3272" spans="1:8" x14ac:dyDescent="0.25">
      <c r="A3272">
        <v>23</v>
      </c>
      <c r="B3272" s="1">
        <v>41082</v>
      </c>
      <c r="C3272" s="3">
        <v>1522042.57</v>
      </c>
      <c r="D3272">
        <v>0</v>
      </c>
      <c r="E3272">
        <v>71.819999999999993</v>
      </c>
      <c r="F3272" s="8">
        <v>3.629</v>
      </c>
      <c r="G3272">
        <v>138.16290000000001</v>
      </c>
      <c r="H3272" s="9">
        <v>4.125</v>
      </c>
    </row>
    <row r="3273" spans="1:8" x14ac:dyDescent="0.25">
      <c r="A3273">
        <v>23</v>
      </c>
      <c r="B3273" s="1">
        <v>41089</v>
      </c>
      <c r="C3273" s="3">
        <v>1451782.16</v>
      </c>
      <c r="D3273">
        <v>0</v>
      </c>
      <c r="E3273">
        <v>64.23</v>
      </c>
      <c r="F3273" s="8">
        <v>3.577</v>
      </c>
      <c r="G3273">
        <v>138.1962667</v>
      </c>
      <c r="H3273" s="9">
        <v>4.125</v>
      </c>
    </row>
    <row r="3274" spans="1:8" x14ac:dyDescent="0.25">
      <c r="A3274">
        <v>23</v>
      </c>
      <c r="B3274" s="1">
        <v>41096</v>
      </c>
      <c r="C3274" s="3">
        <v>1545370.16</v>
      </c>
      <c r="D3274">
        <v>0</v>
      </c>
      <c r="E3274">
        <v>70.86</v>
      </c>
      <c r="F3274" s="8">
        <v>3.5379999999999998</v>
      </c>
      <c r="G3274">
        <v>138.22963329999999</v>
      </c>
      <c r="H3274" s="9">
        <v>4.1559999999999997</v>
      </c>
    </row>
    <row r="3275" spans="1:8" x14ac:dyDescent="0.25">
      <c r="A3275">
        <v>23</v>
      </c>
      <c r="B3275" s="1">
        <v>41103</v>
      </c>
      <c r="C3275" s="3">
        <v>1384921.63</v>
      </c>
      <c r="D3275">
        <v>0</v>
      </c>
      <c r="E3275">
        <v>69.19</v>
      </c>
      <c r="F3275" s="8">
        <v>3.5609999999999999</v>
      </c>
      <c r="G3275">
        <v>138.26300000000001</v>
      </c>
      <c r="H3275" s="9">
        <v>4.1559999999999997</v>
      </c>
    </row>
    <row r="3276" spans="1:8" x14ac:dyDescent="0.25">
      <c r="A3276">
        <v>23</v>
      </c>
      <c r="B3276" s="1">
        <v>41110</v>
      </c>
      <c r="C3276" s="3">
        <v>1381339.23</v>
      </c>
      <c r="D3276">
        <v>0</v>
      </c>
      <c r="E3276">
        <v>71.13</v>
      </c>
      <c r="F3276" s="8">
        <v>3.61</v>
      </c>
      <c r="G3276">
        <v>138.2331935</v>
      </c>
      <c r="H3276" s="9">
        <v>4.1559999999999997</v>
      </c>
    </row>
    <row r="3277" spans="1:8" x14ac:dyDescent="0.25">
      <c r="A3277">
        <v>23</v>
      </c>
      <c r="B3277" s="1">
        <v>41117</v>
      </c>
      <c r="C3277" s="3">
        <v>1322932.3600000001</v>
      </c>
      <c r="D3277">
        <v>0</v>
      </c>
      <c r="E3277">
        <v>69.31</v>
      </c>
      <c r="F3277" s="8">
        <v>3.7010000000000001</v>
      </c>
      <c r="G3277">
        <v>138.20338709999999</v>
      </c>
      <c r="H3277" s="9">
        <v>4.1559999999999997</v>
      </c>
    </row>
    <row r="3278" spans="1:8" x14ac:dyDescent="0.25">
      <c r="A3278">
        <v>23</v>
      </c>
      <c r="B3278" s="1">
        <v>41124</v>
      </c>
      <c r="C3278" s="3">
        <v>1416926.31</v>
      </c>
      <c r="D3278">
        <v>0</v>
      </c>
      <c r="E3278">
        <v>71.510000000000005</v>
      </c>
      <c r="F3278" s="8">
        <v>3.698</v>
      </c>
      <c r="G3278">
        <v>138.17358060000001</v>
      </c>
      <c r="H3278" s="9">
        <v>4.1559999999999997</v>
      </c>
    </row>
    <row r="3279" spans="1:8" x14ac:dyDescent="0.25">
      <c r="A3279">
        <v>23</v>
      </c>
      <c r="B3279" s="1">
        <v>41131</v>
      </c>
      <c r="C3279" s="3">
        <v>1436311.76</v>
      </c>
      <c r="D3279">
        <v>0</v>
      </c>
      <c r="E3279">
        <v>71.12</v>
      </c>
      <c r="F3279" s="8">
        <v>3.7719999999999998</v>
      </c>
      <c r="G3279">
        <v>138.1437742</v>
      </c>
      <c r="H3279" s="9">
        <v>4.1559999999999997</v>
      </c>
    </row>
    <row r="3280" spans="1:8" x14ac:dyDescent="0.25">
      <c r="A3280">
        <v>23</v>
      </c>
      <c r="B3280" s="1">
        <v>41138</v>
      </c>
      <c r="C3280" s="3">
        <v>1510131.45</v>
      </c>
      <c r="D3280">
        <v>0</v>
      </c>
      <c r="E3280">
        <v>69.97</v>
      </c>
      <c r="F3280" s="8">
        <v>3.84</v>
      </c>
      <c r="G3280">
        <v>138.18570969999999</v>
      </c>
      <c r="H3280" s="9">
        <v>4.1559999999999997</v>
      </c>
    </row>
    <row r="3281" spans="1:8" x14ac:dyDescent="0.25">
      <c r="A3281">
        <v>23</v>
      </c>
      <c r="B3281" s="1">
        <v>41145</v>
      </c>
      <c r="C3281" s="3">
        <v>1702220.96</v>
      </c>
      <c r="D3281">
        <v>0</v>
      </c>
      <c r="E3281">
        <v>64.63</v>
      </c>
      <c r="F3281" s="8">
        <v>3.8740000000000001</v>
      </c>
      <c r="G3281">
        <v>138.2814516</v>
      </c>
      <c r="H3281" s="9">
        <v>4.1559999999999997</v>
      </c>
    </row>
    <row r="3282" spans="1:8" x14ac:dyDescent="0.25">
      <c r="A3282">
        <v>23</v>
      </c>
      <c r="B3282" s="1">
        <v>41152</v>
      </c>
      <c r="C3282" s="3">
        <v>1577468.78</v>
      </c>
      <c r="D3282">
        <v>0</v>
      </c>
      <c r="E3282">
        <v>68.34</v>
      </c>
      <c r="F3282" s="8">
        <v>3.8839999999999999</v>
      </c>
      <c r="G3282">
        <v>138.3771935</v>
      </c>
      <c r="H3282" s="9">
        <v>4.1559999999999997</v>
      </c>
    </row>
    <row r="3283" spans="1:8" x14ac:dyDescent="0.25">
      <c r="A3283">
        <v>23</v>
      </c>
      <c r="B3283" s="1">
        <v>41159</v>
      </c>
      <c r="C3283" s="3">
        <v>1427162.26</v>
      </c>
      <c r="D3283">
        <v>1</v>
      </c>
      <c r="E3283">
        <v>66.739999999999995</v>
      </c>
      <c r="F3283" s="8">
        <v>3.9209999999999998</v>
      </c>
      <c r="G3283">
        <v>138.47293550000001</v>
      </c>
      <c r="H3283" s="9">
        <v>4.1559999999999997</v>
      </c>
    </row>
    <row r="3284" spans="1:8" x14ac:dyDescent="0.25">
      <c r="A3284">
        <v>23</v>
      </c>
      <c r="B3284" s="1">
        <v>41166</v>
      </c>
      <c r="C3284" s="3">
        <v>1279041.6399999999</v>
      </c>
      <c r="D3284">
        <v>0</v>
      </c>
      <c r="E3284">
        <v>61.37</v>
      </c>
      <c r="F3284" s="8">
        <v>3.988</v>
      </c>
      <c r="G3284">
        <v>138.56729999999999</v>
      </c>
      <c r="H3284" s="9">
        <v>4.1559999999999997</v>
      </c>
    </row>
    <row r="3285" spans="1:8" x14ac:dyDescent="0.25">
      <c r="A3285">
        <v>23</v>
      </c>
      <c r="B3285" s="1">
        <v>41173</v>
      </c>
      <c r="C3285" s="3">
        <v>1338627.55</v>
      </c>
      <c r="D3285">
        <v>0</v>
      </c>
      <c r="E3285">
        <v>56.8</v>
      </c>
      <c r="F3285" s="8">
        <v>4.056</v>
      </c>
      <c r="G3285">
        <v>138.6534</v>
      </c>
      <c r="H3285" s="9">
        <v>4.1559999999999997</v>
      </c>
    </row>
    <row r="3286" spans="1:8" x14ac:dyDescent="0.25">
      <c r="A3286">
        <v>23</v>
      </c>
      <c r="B3286" s="1">
        <v>41180</v>
      </c>
      <c r="C3286" s="3">
        <v>1319035.06</v>
      </c>
      <c r="D3286">
        <v>0</v>
      </c>
      <c r="E3286">
        <v>53.71</v>
      </c>
      <c r="F3286" s="8">
        <v>4.0179999999999998</v>
      </c>
      <c r="G3286">
        <v>138.73949999999999</v>
      </c>
      <c r="H3286" s="9">
        <v>4.1559999999999997</v>
      </c>
    </row>
    <row r="3287" spans="1:8" x14ac:dyDescent="0.25">
      <c r="A3287">
        <v>23</v>
      </c>
      <c r="B3287" s="1">
        <v>41187</v>
      </c>
      <c r="C3287" s="3">
        <v>1464616.59</v>
      </c>
      <c r="D3287">
        <v>0</v>
      </c>
      <c r="E3287">
        <v>56.65</v>
      </c>
      <c r="F3287" s="8">
        <v>4.0270000000000001</v>
      </c>
      <c r="G3287">
        <v>138.82560000000001</v>
      </c>
      <c r="H3287" s="9">
        <v>4.1449999999999996</v>
      </c>
    </row>
    <row r="3288" spans="1:8" x14ac:dyDescent="0.25">
      <c r="A3288">
        <v>23</v>
      </c>
      <c r="B3288" s="1">
        <v>41194</v>
      </c>
      <c r="C3288" s="3">
        <v>1412925.25</v>
      </c>
      <c r="D3288">
        <v>0</v>
      </c>
      <c r="E3288">
        <v>48.1</v>
      </c>
      <c r="F3288" s="8">
        <v>4.0289999999999999</v>
      </c>
      <c r="G3288">
        <v>138.9117</v>
      </c>
      <c r="H3288" s="9">
        <v>4.1449999999999996</v>
      </c>
    </row>
    <row r="3289" spans="1:8" x14ac:dyDescent="0.25">
      <c r="A3289">
        <v>23</v>
      </c>
      <c r="B3289" s="1">
        <v>41201</v>
      </c>
      <c r="C3289" s="3">
        <v>1363155.77</v>
      </c>
      <c r="D3289">
        <v>0</v>
      </c>
      <c r="E3289">
        <v>47.89</v>
      </c>
      <c r="F3289" s="8">
        <v>4</v>
      </c>
      <c r="G3289">
        <v>138.83361289999999</v>
      </c>
      <c r="H3289" s="9">
        <v>4.1449999999999996</v>
      </c>
    </row>
    <row r="3290" spans="1:8" x14ac:dyDescent="0.25">
      <c r="A3290">
        <v>23</v>
      </c>
      <c r="B3290" s="1">
        <v>41208</v>
      </c>
      <c r="C3290" s="3">
        <v>1347454.59</v>
      </c>
      <c r="D3290">
        <v>0</v>
      </c>
      <c r="E3290">
        <v>50.56</v>
      </c>
      <c r="F3290" s="8">
        <v>3.9169999999999998</v>
      </c>
      <c r="G3290">
        <v>138.72816130000001</v>
      </c>
      <c r="H3290" s="9">
        <v>4.1449999999999996</v>
      </c>
    </row>
    <row r="3291" spans="1:8" x14ac:dyDescent="0.25">
      <c r="A3291">
        <v>24</v>
      </c>
      <c r="B3291" s="1">
        <v>40214</v>
      </c>
      <c r="C3291" s="3">
        <v>1388725.63</v>
      </c>
      <c r="D3291">
        <v>0</v>
      </c>
      <c r="E3291">
        <v>22.43</v>
      </c>
      <c r="F3291" s="8">
        <v>2.9540000000000002</v>
      </c>
      <c r="G3291">
        <v>131.5279032</v>
      </c>
      <c r="H3291" s="9">
        <v>8.3260000000000005</v>
      </c>
    </row>
    <row r="3292" spans="1:8" x14ac:dyDescent="0.25">
      <c r="A3292">
        <v>24</v>
      </c>
      <c r="B3292" s="1">
        <v>40221</v>
      </c>
      <c r="C3292" s="3">
        <v>1414107.1</v>
      </c>
      <c r="D3292">
        <v>1</v>
      </c>
      <c r="E3292">
        <v>25.94</v>
      </c>
      <c r="F3292" s="8">
        <v>2.94</v>
      </c>
      <c r="G3292">
        <v>131.58661290000001</v>
      </c>
      <c r="H3292" s="9">
        <v>8.3260000000000005</v>
      </c>
    </row>
    <row r="3293" spans="1:8" x14ac:dyDescent="0.25">
      <c r="A3293">
        <v>24</v>
      </c>
      <c r="B3293" s="1">
        <v>40228</v>
      </c>
      <c r="C3293" s="3">
        <v>1385362.49</v>
      </c>
      <c r="D3293">
        <v>0</v>
      </c>
      <c r="E3293">
        <v>31.05</v>
      </c>
      <c r="F3293" s="8">
        <v>2.9089999999999998</v>
      </c>
      <c r="G3293">
        <v>131.637</v>
      </c>
      <c r="H3293" s="9">
        <v>8.3260000000000005</v>
      </c>
    </row>
    <row r="3294" spans="1:8" x14ac:dyDescent="0.25">
      <c r="A3294">
        <v>24</v>
      </c>
      <c r="B3294" s="1">
        <v>40235</v>
      </c>
      <c r="C3294" s="3">
        <v>1158722.74</v>
      </c>
      <c r="D3294">
        <v>0</v>
      </c>
      <c r="E3294">
        <v>33.979999999999997</v>
      </c>
      <c r="F3294" s="8">
        <v>2.91</v>
      </c>
      <c r="G3294">
        <v>131.68600000000001</v>
      </c>
      <c r="H3294" s="9">
        <v>8.3260000000000005</v>
      </c>
    </row>
    <row r="3295" spans="1:8" x14ac:dyDescent="0.25">
      <c r="A3295">
        <v>24</v>
      </c>
      <c r="B3295" s="1">
        <v>40242</v>
      </c>
      <c r="C3295" s="3">
        <v>1412387.37</v>
      </c>
      <c r="D3295">
        <v>0</v>
      </c>
      <c r="E3295">
        <v>36.729999999999997</v>
      </c>
      <c r="F3295" s="8">
        <v>2.919</v>
      </c>
      <c r="G3295">
        <v>131.73500000000001</v>
      </c>
      <c r="H3295" s="9">
        <v>8.3260000000000005</v>
      </c>
    </row>
    <row r="3296" spans="1:8" x14ac:dyDescent="0.25">
      <c r="A3296">
        <v>24</v>
      </c>
      <c r="B3296" s="1">
        <v>40249</v>
      </c>
      <c r="C3296" s="3">
        <v>1309340.1599999999</v>
      </c>
      <c r="D3296">
        <v>0</v>
      </c>
      <c r="E3296">
        <v>42.31</v>
      </c>
      <c r="F3296" s="8">
        <v>2.9380000000000002</v>
      </c>
      <c r="G3296">
        <v>131.78399999999999</v>
      </c>
      <c r="H3296" s="9">
        <v>8.3260000000000005</v>
      </c>
    </row>
    <row r="3297" spans="1:8" x14ac:dyDescent="0.25">
      <c r="A3297">
        <v>24</v>
      </c>
      <c r="B3297" s="1">
        <v>40256</v>
      </c>
      <c r="C3297" s="3">
        <v>1222511.29</v>
      </c>
      <c r="D3297">
        <v>0</v>
      </c>
      <c r="E3297">
        <v>46.09</v>
      </c>
      <c r="F3297" s="8">
        <v>2.96</v>
      </c>
      <c r="G3297">
        <v>131.8242903</v>
      </c>
      <c r="H3297" s="9">
        <v>8.3260000000000005</v>
      </c>
    </row>
    <row r="3298" spans="1:8" x14ac:dyDescent="0.25">
      <c r="A3298">
        <v>24</v>
      </c>
      <c r="B3298" s="1">
        <v>40263</v>
      </c>
      <c r="C3298" s="3">
        <v>1258311.56</v>
      </c>
      <c r="D3298">
        <v>0</v>
      </c>
      <c r="E3298">
        <v>48.87</v>
      </c>
      <c r="F3298" s="8">
        <v>2.9630000000000001</v>
      </c>
      <c r="G3298">
        <v>131.86312899999999</v>
      </c>
      <c r="H3298" s="9">
        <v>8.3260000000000005</v>
      </c>
    </row>
    <row r="3299" spans="1:8" x14ac:dyDescent="0.25">
      <c r="A3299">
        <v>24</v>
      </c>
      <c r="B3299" s="1">
        <v>40270</v>
      </c>
      <c r="C3299" s="3">
        <v>1478321.26</v>
      </c>
      <c r="D3299">
        <v>0</v>
      </c>
      <c r="E3299">
        <v>45.22</v>
      </c>
      <c r="F3299" s="8">
        <v>2.9569999999999999</v>
      </c>
      <c r="G3299">
        <v>131.9019677</v>
      </c>
      <c r="H3299" s="9">
        <v>8.2110000000000003</v>
      </c>
    </row>
    <row r="3300" spans="1:8" x14ac:dyDescent="0.25">
      <c r="A3300">
        <v>24</v>
      </c>
      <c r="B3300" s="1">
        <v>40277</v>
      </c>
      <c r="C3300" s="3">
        <v>1379579.63</v>
      </c>
      <c r="D3300">
        <v>0</v>
      </c>
      <c r="E3300">
        <v>62.06</v>
      </c>
      <c r="F3300" s="8">
        <v>2.992</v>
      </c>
      <c r="G3300">
        <v>131.94080650000001</v>
      </c>
      <c r="H3300" s="9">
        <v>8.2110000000000003</v>
      </c>
    </row>
    <row r="3301" spans="1:8" x14ac:dyDescent="0.25">
      <c r="A3301">
        <v>24</v>
      </c>
      <c r="B3301" s="1">
        <v>40284</v>
      </c>
      <c r="C3301" s="3">
        <v>1268266.72</v>
      </c>
      <c r="D3301">
        <v>0</v>
      </c>
      <c r="E3301">
        <v>51.08</v>
      </c>
      <c r="F3301" s="8">
        <v>3.01</v>
      </c>
      <c r="G3301">
        <v>131.98089999999999</v>
      </c>
      <c r="H3301" s="9">
        <v>8.2110000000000003</v>
      </c>
    </row>
    <row r="3302" spans="1:8" x14ac:dyDescent="0.25">
      <c r="A3302">
        <v>24</v>
      </c>
      <c r="B3302" s="1">
        <v>40291</v>
      </c>
      <c r="C3302" s="3">
        <v>1264117.01</v>
      </c>
      <c r="D3302">
        <v>0</v>
      </c>
      <c r="E3302">
        <v>51.07</v>
      </c>
      <c r="F3302" s="8">
        <v>3.0209999999999999</v>
      </c>
      <c r="G3302">
        <v>132.0226667</v>
      </c>
      <c r="H3302" s="9">
        <v>8.2110000000000003</v>
      </c>
    </row>
    <row r="3303" spans="1:8" x14ac:dyDescent="0.25">
      <c r="A3303">
        <v>24</v>
      </c>
      <c r="B3303" s="1">
        <v>40298</v>
      </c>
      <c r="C3303" s="3">
        <v>1259877.19</v>
      </c>
      <c r="D3303">
        <v>0</v>
      </c>
      <c r="E3303">
        <v>51.48</v>
      </c>
      <c r="F3303" s="8">
        <v>3.0419999999999998</v>
      </c>
      <c r="G3303">
        <v>132.06443329999999</v>
      </c>
      <c r="H3303" s="9">
        <v>8.2110000000000003</v>
      </c>
    </row>
    <row r="3304" spans="1:8" x14ac:dyDescent="0.25">
      <c r="A3304">
        <v>24</v>
      </c>
      <c r="B3304" s="1">
        <v>40305</v>
      </c>
      <c r="C3304" s="3">
        <v>1409705.03</v>
      </c>
      <c r="D3304">
        <v>0</v>
      </c>
      <c r="E3304">
        <v>66.650000000000006</v>
      </c>
      <c r="F3304" s="8">
        <v>3.0950000000000002</v>
      </c>
      <c r="G3304">
        <v>132.1062</v>
      </c>
      <c r="H3304" s="9">
        <v>8.2110000000000003</v>
      </c>
    </row>
    <row r="3305" spans="1:8" x14ac:dyDescent="0.25">
      <c r="A3305">
        <v>24</v>
      </c>
      <c r="B3305" s="1">
        <v>40312</v>
      </c>
      <c r="C3305" s="3">
        <v>1346783.35</v>
      </c>
      <c r="D3305">
        <v>0</v>
      </c>
      <c r="E3305">
        <v>51.31</v>
      </c>
      <c r="F3305" s="8">
        <v>3.1120000000000001</v>
      </c>
      <c r="G3305">
        <v>132.152129</v>
      </c>
      <c r="H3305" s="9">
        <v>8.2110000000000003</v>
      </c>
    </row>
    <row r="3306" spans="1:8" x14ac:dyDescent="0.25">
      <c r="A3306">
        <v>24</v>
      </c>
      <c r="B3306" s="1">
        <v>40319</v>
      </c>
      <c r="C3306" s="3">
        <v>1283482.8500000001</v>
      </c>
      <c r="D3306">
        <v>0</v>
      </c>
      <c r="E3306">
        <v>60.44</v>
      </c>
      <c r="F3306" s="8">
        <v>3.0960000000000001</v>
      </c>
      <c r="G3306">
        <v>132.2230323</v>
      </c>
      <c r="H3306" s="9">
        <v>8.2110000000000003</v>
      </c>
    </row>
    <row r="3307" spans="1:8" x14ac:dyDescent="0.25">
      <c r="A3307">
        <v>24</v>
      </c>
      <c r="B3307" s="1">
        <v>40326</v>
      </c>
      <c r="C3307" s="3">
        <v>1473868.15</v>
      </c>
      <c r="D3307">
        <v>0</v>
      </c>
      <c r="E3307">
        <v>69.59</v>
      </c>
      <c r="F3307" s="8">
        <v>3.0459999999999998</v>
      </c>
      <c r="G3307">
        <v>132.2939355</v>
      </c>
      <c r="H3307" s="9">
        <v>8.2110000000000003</v>
      </c>
    </row>
    <row r="3308" spans="1:8" x14ac:dyDescent="0.25">
      <c r="A3308">
        <v>24</v>
      </c>
      <c r="B3308" s="1">
        <v>40333</v>
      </c>
      <c r="C3308" s="3">
        <v>1566668.91</v>
      </c>
      <c r="D3308">
        <v>0</v>
      </c>
      <c r="E3308">
        <v>71.989999999999995</v>
      </c>
      <c r="F3308" s="8">
        <v>3.0059999999999998</v>
      </c>
      <c r="G3308">
        <v>132.36483870000001</v>
      </c>
      <c r="H3308" s="9">
        <v>8.2110000000000003</v>
      </c>
    </row>
    <row r="3309" spans="1:8" x14ac:dyDescent="0.25">
      <c r="A3309">
        <v>24</v>
      </c>
      <c r="B3309" s="1">
        <v>40340</v>
      </c>
      <c r="C3309" s="3">
        <v>1375458.21</v>
      </c>
      <c r="D3309">
        <v>0</v>
      </c>
      <c r="E3309">
        <v>64.84</v>
      </c>
      <c r="F3309" s="8">
        <v>2.972</v>
      </c>
      <c r="G3309">
        <v>132.43574190000001</v>
      </c>
      <c r="H3309" s="9">
        <v>8.2110000000000003</v>
      </c>
    </row>
    <row r="3310" spans="1:8" x14ac:dyDescent="0.25">
      <c r="A3310">
        <v>24</v>
      </c>
      <c r="B3310" s="1">
        <v>40347</v>
      </c>
      <c r="C3310" s="3">
        <v>1354168.18</v>
      </c>
      <c r="D3310">
        <v>0</v>
      </c>
      <c r="E3310">
        <v>67.17</v>
      </c>
      <c r="F3310" s="8">
        <v>2.9420000000000002</v>
      </c>
      <c r="G3310">
        <v>132.47333330000001</v>
      </c>
      <c r="H3310" s="9">
        <v>8.2110000000000003</v>
      </c>
    </row>
    <row r="3311" spans="1:8" x14ac:dyDescent="0.25">
      <c r="A3311">
        <v>24</v>
      </c>
      <c r="B3311" s="1">
        <v>40354</v>
      </c>
      <c r="C3311" s="3">
        <v>1399073.75</v>
      </c>
      <c r="D3311">
        <v>0</v>
      </c>
      <c r="E3311">
        <v>74.900000000000006</v>
      </c>
      <c r="F3311" s="8">
        <v>2.9580000000000002</v>
      </c>
      <c r="G3311">
        <v>132.49760000000001</v>
      </c>
      <c r="H3311" s="9">
        <v>8.2110000000000003</v>
      </c>
    </row>
    <row r="3312" spans="1:8" x14ac:dyDescent="0.25">
      <c r="A3312">
        <v>24</v>
      </c>
      <c r="B3312" s="1">
        <v>40361</v>
      </c>
      <c r="C3312" s="3">
        <v>1563387.94</v>
      </c>
      <c r="D3312">
        <v>0</v>
      </c>
      <c r="E3312">
        <v>71.12</v>
      </c>
      <c r="F3312" s="8">
        <v>2.9580000000000002</v>
      </c>
      <c r="G3312">
        <v>132.5218667</v>
      </c>
      <c r="H3312" s="9">
        <v>8.1170000000000009</v>
      </c>
    </row>
    <row r="3313" spans="1:8" x14ac:dyDescent="0.25">
      <c r="A3313">
        <v>24</v>
      </c>
      <c r="B3313" s="1">
        <v>40368</v>
      </c>
      <c r="C3313" s="3">
        <v>1665502.55</v>
      </c>
      <c r="D3313">
        <v>0</v>
      </c>
      <c r="E3313">
        <v>79.05</v>
      </c>
      <c r="F3313" s="8">
        <v>2.94</v>
      </c>
      <c r="G3313">
        <v>132.54613330000001</v>
      </c>
      <c r="H3313" s="9">
        <v>8.1170000000000009</v>
      </c>
    </row>
    <row r="3314" spans="1:8" x14ac:dyDescent="0.25">
      <c r="A3314">
        <v>24</v>
      </c>
      <c r="B3314" s="1">
        <v>40375</v>
      </c>
      <c r="C3314" s="3">
        <v>1418697.05</v>
      </c>
      <c r="D3314">
        <v>0</v>
      </c>
      <c r="E3314">
        <v>76.56</v>
      </c>
      <c r="F3314" s="8">
        <v>2.9329999999999998</v>
      </c>
      <c r="G3314">
        <v>132.5667742</v>
      </c>
      <c r="H3314" s="9">
        <v>8.1170000000000009</v>
      </c>
    </row>
    <row r="3315" spans="1:8" x14ac:dyDescent="0.25">
      <c r="A3315">
        <v>24</v>
      </c>
      <c r="B3315" s="1">
        <v>40382</v>
      </c>
      <c r="C3315" s="3">
        <v>1333740.3500000001</v>
      </c>
      <c r="D3315">
        <v>0</v>
      </c>
      <c r="E3315">
        <v>75.27</v>
      </c>
      <c r="F3315" s="8">
        <v>2.9239999999999999</v>
      </c>
      <c r="G3315">
        <v>132.5825806</v>
      </c>
      <c r="H3315" s="9">
        <v>8.1170000000000009</v>
      </c>
    </row>
    <row r="3316" spans="1:8" x14ac:dyDescent="0.25">
      <c r="A3316">
        <v>24</v>
      </c>
      <c r="B3316" s="1">
        <v>40389</v>
      </c>
      <c r="C3316" s="3">
        <v>1387517.63</v>
      </c>
      <c r="D3316">
        <v>0</v>
      </c>
      <c r="E3316">
        <v>75.91</v>
      </c>
      <c r="F3316" s="8">
        <v>2.9319999999999999</v>
      </c>
      <c r="G3316">
        <v>132.5983871</v>
      </c>
      <c r="H3316" s="9">
        <v>8.1170000000000009</v>
      </c>
    </row>
    <row r="3317" spans="1:8" x14ac:dyDescent="0.25">
      <c r="A3317">
        <v>24</v>
      </c>
      <c r="B3317" s="1">
        <v>40396</v>
      </c>
      <c r="C3317" s="3">
        <v>1442819.28</v>
      </c>
      <c r="D3317">
        <v>0</v>
      </c>
      <c r="E3317">
        <v>74.540000000000006</v>
      </c>
      <c r="F3317" s="8">
        <v>2.9420000000000002</v>
      </c>
      <c r="G3317">
        <v>132.6141935</v>
      </c>
      <c r="H3317" s="9">
        <v>8.1170000000000009</v>
      </c>
    </row>
    <row r="3318" spans="1:8" x14ac:dyDescent="0.25">
      <c r="A3318">
        <v>24</v>
      </c>
      <c r="B3318" s="1">
        <v>40403</v>
      </c>
      <c r="C3318" s="3">
        <v>1384243.75</v>
      </c>
      <c r="D3318">
        <v>0</v>
      </c>
      <c r="E3318">
        <v>74.17</v>
      </c>
      <c r="F3318" s="8">
        <v>2.923</v>
      </c>
      <c r="G3318">
        <v>132.63</v>
      </c>
      <c r="H3318" s="9">
        <v>8.1170000000000009</v>
      </c>
    </row>
    <row r="3319" spans="1:8" x14ac:dyDescent="0.25">
      <c r="A3319">
        <v>24</v>
      </c>
      <c r="B3319" s="1">
        <v>40410</v>
      </c>
      <c r="C3319" s="3">
        <v>1375307.54</v>
      </c>
      <c r="D3319">
        <v>0</v>
      </c>
      <c r="E3319">
        <v>72.17</v>
      </c>
      <c r="F3319" s="8">
        <v>2.9129999999999998</v>
      </c>
      <c r="G3319">
        <v>132.66161289999999</v>
      </c>
      <c r="H3319" s="9">
        <v>8.1170000000000009</v>
      </c>
    </row>
    <row r="3320" spans="1:8" x14ac:dyDescent="0.25">
      <c r="A3320">
        <v>24</v>
      </c>
      <c r="B3320" s="1">
        <v>40417</v>
      </c>
      <c r="C3320" s="3">
        <v>1350059.35</v>
      </c>
      <c r="D3320">
        <v>0</v>
      </c>
      <c r="E3320">
        <v>67</v>
      </c>
      <c r="F3320" s="8">
        <v>2.8849999999999998</v>
      </c>
      <c r="G3320">
        <v>132.69322579999999</v>
      </c>
      <c r="H3320" s="9">
        <v>8.1170000000000009</v>
      </c>
    </row>
    <row r="3321" spans="1:8" x14ac:dyDescent="0.25">
      <c r="A3321">
        <v>24</v>
      </c>
      <c r="B3321" s="1">
        <v>40424</v>
      </c>
      <c r="C3321" s="3">
        <v>1366381.6</v>
      </c>
      <c r="D3321">
        <v>0</v>
      </c>
      <c r="E3321">
        <v>73.52</v>
      </c>
      <c r="F3321" s="8">
        <v>2.86</v>
      </c>
      <c r="G3321">
        <v>132.72483869999999</v>
      </c>
      <c r="H3321" s="9">
        <v>8.1170000000000009</v>
      </c>
    </row>
    <row r="3322" spans="1:8" x14ac:dyDescent="0.25">
      <c r="A3322">
        <v>24</v>
      </c>
      <c r="B3322" s="1">
        <v>40431</v>
      </c>
      <c r="C3322" s="3">
        <v>1474498.59</v>
      </c>
      <c r="D3322">
        <v>1</v>
      </c>
      <c r="E3322">
        <v>67.11</v>
      </c>
      <c r="F3322" s="8">
        <v>2.8370000000000002</v>
      </c>
      <c r="G3322">
        <v>132.75645159999999</v>
      </c>
      <c r="H3322" s="9">
        <v>8.1170000000000009</v>
      </c>
    </row>
    <row r="3323" spans="1:8" x14ac:dyDescent="0.25">
      <c r="A3323">
        <v>24</v>
      </c>
      <c r="B3323" s="1">
        <v>40438</v>
      </c>
      <c r="C3323" s="3">
        <v>1273295.46</v>
      </c>
      <c r="D3323">
        <v>0</v>
      </c>
      <c r="E3323">
        <v>60.31</v>
      </c>
      <c r="F3323" s="8">
        <v>2.8460000000000001</v>
      </c>
      <c r="G3323">
        <v>132.76706669999999</v>
      </c>
      <c r="H3323" s="9">
        <v>8.1170000000000009</v>
      </c>
    </row>
    <row r="3324" spans="1:8" x14ac:dyDescent="0.25">
      <c r="A3324">
        <v>24</v>
      </c>
      <c r="B3324" s="1">
        <v>40445</v>
      </c>
      <c r="C3324" s="3">
        <v>1169413.27</v>
      </c>
      <c r="D3324">
        <v>0</v>
      </c>
      <c r="E3324">
        <v>64.3</v>
      </c>
      <c r="F3324" s="8">
        <v>2.8370000000000002</v>
      </c>
      <c r="G3324">
        <v>132.76193330000001</v>
      </c>
      <c r="H3324" s="9">
        <v>8.1170000000000009</v>
      </c>
    </row>
    <row r="3325" spans="1:8" x14ac:dyDescent="0.25">
      <c r="A3325">
        <v>24</v>
      </c>
      <c r="B3325" s="1">
        <v>40452</v>
      </c>
      <c r="C3325" s="3">
        <v>1215273.2</v>
      </c>
      <c r="D3325">
        <v>0</v>
      </c>
      <c r="E3325">
        <v>66.88</v>
      </c>
      <c r="F3325" s="8">
        <v>2.84</v>
      </c>
      <c r="G3325">
        <v>132.7568</v>
      </c>
      <c r="H3325" s="9">
        <v>8.2750000000000004</v>
      </c>
    </row>
    <row r="3326" spans="1:8" x14ac:dyDescent="0.25">
      <c r="A3326">
        <v>24</v>
      </c>
      <c r="B3326" s="1">
        <v>40459</v>
      </c>
      <c r="C3326" s="3">
        <v>1361944.94</v>
      </c>
      <c r="D3326">
        <v>0</v>
      </c>
      <c r="E3326">
        <v>54.82</v>
      </c>
      <c r="F3326" s="8">
        <v>2.903</v>
      </c>
      <c r="G3326">
        <v>132.75166669999999</v>
      </c>
      <c r="H3326" s="9">
        <v>8.2750000000000004</v>
      </c>
    </row>
    <row r="3327" spans="1:8" x14ac:dyDescent="0.25">
      <c r="A3327">
        <v>24</v>
      </c>
      <c r="B3327" s="1">
        <v>40466</v>
      </c>
      <c r="C3327" s="3">
        <v>1300806.74</v>
      </c>
      <c r="D3327">
        <v>0</v>
      </c>
      <c r="E3327">
        <v>52.83</v>
      </c>
      <c r="F3327" s="8">
        <v>2.9990000000000001</v>
      </c>
      <c r="G3327">
        <v>132.7633548</v>
      </c>
      <c r="H3327" s="9">
        <v>8.2750000000000004</v>
      </c>
    </row>
    <row r="3328" spans="1:8" x14ac:dyDescent="0.25">
      <c r="A3328">
        <v>24</v>
      </c>
      <c r="B3328" s="1">
        <v>40473</v>
      </c>
      <c r="C3328" s="3">
        <v>1234875.33</v>
      </c>
      <c r="D3328">
        <v>0</v>
      </c>
      <c r="E3328">
        <v>48.69</v>
      </c>
      <c r="F3328" s="8">
        <v>3.0489999999999999</v>
      </c>
      <c r="G3328">
        <v>132.8170968</v>
      </c>
      <c r="H3328" s="9">
        <v>8.2750000000000004</v>
      </c>
    </row>
    <row r="3329" spans="1:8" x14ac:dyDescent="0.25">
      <c r="A3329">
        <v>24</v>
      </c>
      <c r="B3329" s="1">
        <v>40480</v>
      </c>
      <c r="C3329" s="3">
        <v>1244925.94</v>
      </c>
      <c r="D3329">
        <v>0</v>
      </c>
      <c r="E3329">
        <v>57.29</v>
      </c>
      <c r="F3329" s="8">
        <v>3.0550000000000002</v>
      </c>
      <c r="G3329">
        <v>132.87083870000001</v>
      </c>
      <c r="H3329" s="9">
        <v>8.2750000000000004</v>
      </c>
    </row>
    <row r="3330" spans="1:8" x14ac:dyDescent="0.25">
      <c r="A3330">
        <v>24</v>
      </c>
      <c r="B3330" s="1">
        <v>40487</v>
      </c>
      <c r="C3330" s="3">
        <v>1285358.01</v>
      </c>
      <c r="D3330">
        <v>0</v>
      </c>
      <c r="E3330">
        <v>42.2</v>
      </c>
      <c r="F3330" s="8">
        <v>3.0489999999999999</v>
      </c>
      <c r="G3330">
        <v>132.92458060000001</v>
      </c>
      <c r="H3330" s="9">
        <v>8.2750000000000004</v>
      </c>
    </row>
    <row r="3331" spans="1:8" x14ac:dyDescent="0.25">
      <c r="A3331">
        <v>24</v>
      </c>
      <c r="B3331" s="1">
        <v>40494</v>
      </c>
      <c r="C3331" s="3">
        <v>1312877.01</v>
      </c>
      <c r="D3331">
        <v>0</v>
      </c>
      <c r="E3331">
        <v>41.76</v>
      </c>
      <c r="F3331" s="8">
        <v>3.0649999999999999</v>
      </c>
      <c r="G3331">
        <v>132.97832260000001</v>
      </c>
      <c r="H3331" s="9">
        <v>8.2750000000000004</v>
      </c>
    </row>
    <row r="3332" spans="1:8" x14ac:dyDescent="0.25">
      <c r="A3332">
        <v>24</v>
      </c>
      <c r="B3332" s="1">
        <v>40501</v>
      </c>
      <c r="C3332" s="3">
        <v>1277150.6000000001</v>
      </c>
      <c r="D3332">
        <v>0</v>
      </c>
      <c r="E3332">
        <v>45.63</v>
      </c>
      <c r="F3332" s="8">
        <v>3.1379999999999999</v>
      </c>
      <c r="G3332">
        <v>132.91720000000001</v>
      </c>
      <c r="H3332" s="9">
        <v>8.2750000000000004</v>
      </c>
    </row>
    <row r="3333" spans="1:8" x14ac:dyDescent="0.25">
      <c r="A3333">
        <v>24</v>
      </c>
      <c r="B3333" s="1">
        <v>40508</v>
      </c>
      <c r="C3333" s="3">
        <v>1779276.51</v>
      </c>
      <c r="D3333">
        <v>1</v>
      </c>
      <c r="E3333">
        <v>41.92</v>
      </c>
      <c r="F3333" s="8">
        <v>3.1859999999999999</v>
      </c>
      <c r="G3333">
        <v>132.8369333</v>
      </c>
      <c r="H3333" s="9">
        <v>8.2750000000000004</v>
      </c>
    </row>
    <row r="3334" spans="1:8" x14ac:dyDescent="0.25">
      <c r="A3334">
        <v>24</v>
      </c>
      <c r="B3334" s="1">
        <v>40515</v>
      </c>
      <c r="C3334" s="3">
        <v>1413302.7</v>
      </c>
      <c r="D3334">
        <v>0</v>
      </c>
      <c r="E3334">
        <v>37.08</v>
      </c>
      <c r="F3334" s="8">
        <v>3.2</v>
      </c>
      <c r="G3334">
        <v>132.75666670000001</v>
      </c>
      <c r="H3334" s="9">
        <v>8.2750000000000004</v>
      </c>
    </row>
    <row r="3335" spans="1:8" x14ac:dyDescent="0.25">
      <c r="A3335">
        <v>24</v>
      </c>
      <c r="B3335" s="1">
        <v>40522</v>
      </c>
      <c r="C3335" s="3">
        <v>1593012.75</v>
      </c>
      <c r="D3335">
        <v>0</v>
      </c>
      <c r="E3335">
        <v>27.11</v>
      </c>
      <c r="F3335" s="8">
        <v>3.2549999999999999</v>
      </c>
      <c r="G3335">
        <v>132.6764</v>
      </c>
      <c r="H3335" s="9">
        <v>8.2750000000000004</v>
      </c>
    </row>
    <row r="3336" spans="1:8" x14ac:dyDescent="0.25">
      <c r="A3336">
        <v>24</v>
      </c>
      <c r="B3336" s="1">
        <v>40529</v>
      </c>
      <c r="C3336" s="3">
        <v>1663525.77</v>
      </c>
      <c r="D3336">
        <v>0</v>
      </c>
      <c r="E3336">
        <v>27.99</v>
      </c>
      <c r="F3336" s="8">
        <v>3.3010000000000002</v>
      </c>
      <c r="G3336">
        <v>132.6804516</v>
      </c>
      <c r="H3336" s="9">
        <v>8.2750000000000004</v>
      </c>
    </row>
    <row r="3337" spans="1:8" x14ac:dyDescent="0.25">
      <c r="A3337">
        <v>24</v>
      </c>
      <c r="B3337" s="1">
        <v>40536</v>
      </c>
      <c r="C3337" s="3">
        <v>2386015.75</v>
      </c>
      <c r="D3337">
        <v>0</v>
      </c>
      <c r="E3337">
        <v>27.74</v>
      </c>
      <c r="F3337" s="8">
        <v>3.3090000000000002</v>
      </c>
      <c r="G3337">
        <v>132.74774189999999</v>
      </c>
      <c r="H3337" s="9">
        <v>8.2750000000000004</v>
      </c>
    </row>
    <row r="3338" spans="1:8" x14ac:dyDescent="0.25">
      <c r="A3338">
        <v>24</v>
      </c>
      <c r="B3338" s="1">
        <v>40543</v>
      </c>
      <c r="C3338" s="3">
        <v>1208600.05</v>
      </c>
      <c r="D3338">
        <v>1</v>
      </c>
      <c r="E3338">
        <v>25.9</v>
      </c>
      <c r="F3338" s="8">
        <v>3.3359999999999999</v>
      </c>
      <c r="G3338">
        <v>132.81503230000001</v>
      </c>
      <c r="H3338" s="9">
        <v>8.2750000000000004</v>
      </c>
    </row>
    <row r="3339" spans="1:8" x14ac:dyDescent="0.25">
      <c r="A3339">
        <v>24</v>
      </c>
      <c r="B3339" s="1">
        <v>40550</v>
      </c>
      <c r="C3339" s="3">
        <v>1178641.71</v>
      </c>
      <c r="D3339">
        <v>0</v>
      </c>
      <c r="E3339">
        <v>30.72</v>
      </c>
      <c r="F3339" s="8">
        <v>3.351</v>
      </c>
      <c r="G3339">
        <v>132.88232260000001</v>
      </c>
      <c r="H3339" s="9">
        <v>8.2520000000000007</v>
      </c>
    </row>
    <row r="3340" spans="1:8" x14ac:dyDescent="0.25">
      <c r="A3340">
        <v>24</v>
      </c>
      <c r="B3340" s="1">
        <v>40557</v>
      </c>
      <c r="C3340" s="3">
        <v>1167740.2</v>
      </c>
      <c r="D3340">
        <v>0</v>
      </c>
      <c r="E3340">
        <v>22.41</v>
      </c>
      <c r="F3340" s="8">
        <v>3.367</v>
      </c>
      <c r="G3340">
        <v>132.9510645</v>
      </c>
      <c r="H3340" s="9">
        <v>8.2520000000000007</v>
      </c>
    </row>
    <row r="3341" spans="1:8" x14ac:dyDescent="0.25">
      <c r="A3341">
        <v>24</v>
      </c>
      <c r="B3341" s="1">
        <v>40564</v>
      </c>
      <c r="C3341" s="3">
        <v>1107170.3899999999</v>
      </c>
      <c r="D3341">
        <v>0</v>
      </c>
      <c r="E3341">
        <v>23.69</v>
      </c>
      <c r="F3341" s="8">
        <v>3.391</v>
      </c>
      <c r="G3341">
        <v>133.02851609999999</v>
      </c>
      <c r="H3341" s="9">
        <v>8.2520000000000007</v>
      </c>
    </row>
    <row r="3342" spans="1:8" x14ac:dyDescent="0.25">
      <c r="A3342">
        <v>24</v>
      </c>
      <c r="B3342" s="1">
        <v>40571</v>
      </c>
      <c r="C3342" s="3">
        <v>1126921.3400000001</v>
      </c>
      <c r="D3342">
        <v>0</v>
      </c>
      <c r="E3342">
        <v>17.91</v>
      </c>
      <c r="F3342" s="8">
        <v>3.4020000000000001</v>
      </c>
      <c r="G3342">
        <v>133.10596770000001</v>
      </c>
      <c r="H3342" s="9">
        <v>8.2520000000000007</v>
      </c>
    </row>
    <row r="3343" spans="1:8" x14ac:dyDescent="0.25">
      <c r="A3343">
        <v>24</v>
      </c>
      <c r="B3343" s="1">
        <v>40578</v>
      </c>
      <c r="C3343" s="3">
        <v>1225182.04</v>
      </c>
      <c r="D3343">
        <v>0</v>
      </c>
      <c r="E3343">
        <v>23.83</v>
      </c>
      <c r="F3343" s="8">
        <v>3.4</v>
      </c>
      <c r="G3343">
        <v>133.18341939999999</v>
      </c>
      <c r="H3343" s="9">
        <v>8.2520000000000007</v>
      </c>
    </row>
    <row r="3344" spans="1:8" x14ac:dyDescent="0.25">
      <c r="A3344">
        <v>24</v>
      </c>
      <c r="B3344" s="1">
        <v>40585</v>
      </c>
      <c r="C3344" s="3">
        <v>1341240.6200000001</v>
      </c>
      <c r="D3344">
        <v>1</v>
      </c>
      <c r="E3344">
        <v>26.51</v>
      </c>
      <c r="F3344" s="8">
        <v>3.4159999999999999</v>
      </c>
      <c r="G3344">
        <v>133.26087100000001</v>
      </c>
      <c r="H3344" s="9">
        <v>8.2520000000000007</v>
      </c>
    </row>
    <row r="3345" spans="1:8" x14ac:dyDescent="0.25">
      <c r="A3345">
        <v>24</v>
      </c>
      <c r="B3345" s="1">
        <v>40592</v>
      </c>
      <c r="C3345" s="3">
        <v>1360150.12</v>
      </c>
      <c r="D3345">
        <v>0</v>
      </c>
      <c r="E3345">
        <v>34.04</v>
      </c>
      <c r="F3345" s="8">
        <v>3.42</v>
      </c>
      <c r="G3345">
        <v>133.37014289999999</v>
      </c>
      <c r="H3345" s="9">
        <v>8.2520000000000007</v>
      </c>
    </row>
    <row r="3346" spans="1:8" x14ac:dyDescent="0.25">
      <c r="A3346">
        <v>24</v>
      </c>
      <c r="B3346" s="1">
        <v>40599</v>
      </c>
      <c r="C3346" s="3">
        <v>1235121.33</v>
      </c>
      <c r="D3346">
        <v>0</v>
      </c>
      <c r="E3346">
        <v>26.09</v>
      </c>
      <c r="F3346" s="8">
        <v>3.452</v>
      </c>
      <c r="G3346">
        <v>133.4921429</v>
      </c>
      <c r="H3346" s="9">
        <v>8.2520000000000007</v>
      </c>
    </row>
    <row r="3347" spans="1:8" x14ac:dyDescent="0.25">
      <c r="A3347">
        <v>24</v>
      </c>
      <c r="B3347" s="1">
        <v>40606</v>
      </c>
      <c r="C3347" s="3">
        <v>1346994.53</v>
      </c>
      <c r="D3347">
        <v>0</v>
      </c>
      <c r="E3347">
        <v>31.36</v>
      </c>
      <c r="F3347" s="8">
        <v>3.605</v>
      </c>
      <c r="G3347">
        <v>133.61414289999999</v>
      </c>
      <c r="H3347" s="9">
        <v>8.2520000000000007</v>
      </c>
    </row>
    <row r="3348" spans="1:8" x14ac:dyDescent="0.25">
      <c r="A3348">
        <v>24</v>
      </c>
      <c r="B3348" s="1">
        <v>40613</v>
      </c>
      <c r="C3348" s="3">
        <v>1253218.7</v>
      </c>
      <c r="D3348">
        <v>0</v>
      </c>
      <c r="E3348">
        <v>39.51</v>
      </c>
      <c r="F3348" s="8">
        <v>3.7519999999999998</v>
      </c>
      <c r="G3348">
        <v>133.7361429</v>
      </c>
      <c r="H3348" s="9">
        <v>8.2520000000000007</v>
      </c>
    </row>
    <row r="3349" spans="1:8" x14ac:dyDescent="0.25">
      <c r="A3349">
        <v>24</v>
      </c>
      <c r="B3349" s="1">
        <v>40620</v>
      </c>
      <c r="C3349" s="3">
        <v>1168397.26</v>
      </c>
      <c r="D3349">
        <v>0</v>
      </c>
      <c r="E3349">
        <v>43.39</v>
      </c>
      <c r="F3349" s="8">
        <v>3.7959999999999998</v>
      </c>
      <c r="G3349">
        <v>133.8492258</v>
      </c>
      <c r="H3349" s="9">
        <v>8.2520000000000007</v>
      </c>
    </row>
    <row r="3350" spans="1:8" x14ac:dyDescent="0.25">
      <c r="A3350">
        <v>24</v>
      </c>
      <c r="B3350" s="1">
        <v>40627</v>
      </c>
      <c r="C3350" s="3">
        <v>1158693.1200000001</v>
      </c>
      <c r="D3350">
        <v>0</v>
      </c>
      <c r="E3350">
        <v>36.880000000000003</v>
      </c>
      <c r="F3350" s="8">
        <v>3.7890000000000001</v>
      </c>
      <c r="G3350">
        <v>133.95874190000001</v>
      </c>
      <c r="H3350" s="9">
        <v>8.2520000000000007</v>
      </c>
    </row>
    <row r="3351" spans="1:8" x14ac:dyDescent="0.25">
      <c r="A3351">
        <v>24</v>
      </c>
      <c r="B3351" s="1">
        <v>40634</v>
      </c>
      <c r="C3351" s="3">
        <v>1163803.3</v>
      </c>
      <c r="D3351">
        <v>0</v>
      </c>
      <c r="E3351">
        <v>35.729999999999997</v>
      </c>
      <c r="F3351" s="8">
        <v>3.8109999999999999</v>
      </c>
      <c r="G3351">
        <v>134.06825810000001</v>
      </c>
      <c r="H3351" s="9">
        <v>8.2119999999999997</v>
      </c>
    </row>
    <row r="3352" spans="1:8" x14ac:dyDescent="0.25">
      <c r="A3352">
        <v>24</v>
      </c>
      <c r="B3352" s="1">
        <v>40641</v>
      </c>
      <c r="C3352" s="3">
        <v>1273670.32</v>
      </c>
      <c r="D3352">
        <v>0</v>
      </c>
      <c r="E3352">
        <v>44.7</v>
      </c>
      <c r="F3352" s="8">
        <v>3.895</v>
      </c>
      <c r="G3352">
        <v>134.17777419999999</v>
      </c>
      <c r="H3352" s="9">
        <v>8.2119999999999997</v>
      </c>
    </row>
    <row r="3353" spans="1:8" x14ac:dyDescent="0.25">
      <c r="A3353">
        <v>24</v>
      </c>
      <c r="B3353" s="1">
        <v>40648</v>
      </c>
      <c r="C3353" s="3">
        <v>1245576.6499999999</v>
      </c>
      <c r="D3353">
        <v>0</v>
      </c>
      <c r="E3353">
        <v>52.36</v>
      </c>
      <c r="F3353" s="8">
        <v>3.9809999999999999</v>
      </c>
      <c r="G3353">
        <v>134.2784667</v>
      </c>
      <c r="H3353" s="9">
        <v>8.2119999999999997</v>
      </c>
    </row>
    <row r="3354" spans="1:8" x14ac:dyDescent="0.25">
      <c r="A3354">
        <v>24</v>
      </c>
      <c r="B3354" s="1">
        <v>40655</v>
      </c>
      <c r="C3354" s="3">
        <v>1372484.9</v>
      </c>
      <c r="D3354">
        <v>0</v>
      </c>
      <c r="E3354">
        <v>46</v>
      </c>
      <c r="F3354" s="8">
        <v>4.0609999999999999</v>
      </c>
      <c r="G3354">
        <v>134.3571</v>
      </c>
      <c r="H3354" s="9">
        <v>8.2119999999999997</v>
      </c>
    </row>
    <row r="3355" spans="1:8" x14ac:dyDescent="0.25">
      <c r="A3355">
        <v>24</v>
      </c>
      <c r="B3355" s="1">
        <v>40662</v>
      </c>
      <c r="C3355" s="3">
        <v>1197761.17</v>
      </c>
      <c r="D3355">
        <v>0</v>
      </c>
      <c r="E3355">
        <v>60.48</v>
      </c>
      <c r="F3355" s="8">
        <v>4.117</v>
      </c>
      <c r="G3355">
        <v>134.43573330000001</v>
      </c>
      <c r="H3355" s="9">
        <v>8.2119999999999997</v>
      </c>
    </row>
    <row r="3356" spans="1:8" x14ac:dyDescent="0.25">
      <c r="A3356">
        <v>24</v>
      </c>
      <c r="B3356" s="1">
        <v>40669</v>
      </c>
      <c r="C3356" s="3">
        <v>1339630.3500000001</v>
      </c>
      <c r="D3356">
        <v>0</v>
      </c>
      <c r="E3356">
        <v>55.75</v>
      </c>
      <c r="F3356" s="8">
        <v>4.1920000000000002</v>
      </c>
      <c r="G3356">
        <v>134.51436670000001</v>
      </c>
      <c r="H3356" s="9">
        <v>8.2119999999999997</v>
      </c>
    </row>
    <row r="3357" spans="1:8" x14ac:dyDescent="0.25">
      <c r="A3357">
        <v>24</v>
      </c>
      <c r="B3357" s="1">
        <v>40676</v>
      </c>
      <c r="C3357" s="3">
        <v>1311950.1599999999</v>
      </c>
      <c r="D3357">
        <v>0</v>
      </c>
      <c r="E3357">
        <v>58.49</v>
      </c>
      <c r="F3357" s="8">
        <v>4.2110000000000003</v>
      </c>
      <c r="G3357">
        <v>134.59299999999999</v>
      </c>
      <c r="H3357" s="9">
        <v>8.2119999999999997</v>
      </c>
    </row>
    <row r="3358" spans="1:8" x14ac:dyDescent="0.25">
      <c r="A3358">
        <v>24</v>
      </c>
      <c r="B3358" s="1">
        <v>40683</v>
      </c>
      <c r="C3358" s="3">
        <v>1234281.7</v>
      </c>
      <c r="D3358">
        <v>0</v>
      </c>
      <c r="E3358">
        <v>59.84</v>
      </c>
      <c r="F3358" s="8">
        <v>4.202</v>
      </c>
      <c r="G3358">
        <v>134.68038709999999</v>
      </c>
      <c r="H3358" s="9">
        <v>8.2119999999999997</v>
      </c>
    </row>
    <row r="3359" spans="1:8" x14ac:dyDescent="0.25">
      <c r="A3359">
        <v>24</v>
      </c>
      <c r="B3359" s="1">
        <v>40690</v>
      </c>
      <c r="C3359" s="3">
        <v>1311153.72</v>
      </c>
      <c r="D3359">
        <v>0</v>
      </c>
      <c r="E3359">
        <v>65.739999999999995</v>
      </c>
      <c r="F3359" s="8">
        <v>4.1340000000000003</v>
      </c>
      <c r="G3359">
        <v>134.76777419999999</v>
      </c>
      <c r="H3359" s="9">
        <v>8.2119999999999997</v>
      </c>
    </row>
    <row r="3360" spans="1:8" x14ac:dyDescent="0.25">
      <c r="A3360">
        <v>24</v>
      </c>
      <c r="B3360" s="1">
        <v>40697</v>
      </c>
      <c r="C3360" s="3">
        <v>1554837.62</v>
      </c>
      <c r="D3360">
        <v>0</v>
      </c>
      <c r="E3360">
        <v>73.12</v>
      </c>
      <c r="F3360" s="8">
        <v>4.069</v>
      </c>
      <c r="G3360">
        <v>134.85516129999999</v>
      </c>
      <c r="H3360" s="9">
        <v>8.2119999999999997</v>
      </c>
    </row>
    <row r="3361" spans="1:8" x14ac:dyDescent="0.25">
      <c r="A3361">
        <v>24</v>
      </c>
      <c r="B3361" s="1">
        <v>40704</v>
      </c>
      <c r="C3361" s="3">
        <v>1373841.91</v>
      </c>
      <c r="D3361">
        <v>0</v>
      </c>
      <c r="E3361">
        <v>70.02</v>
      </c>
      <c r="F3361" s="8">
        <v>4.0250000000000004</v>
      </c>
      <c r="G3361">
        <v>134.94254839999999</v>
      </c>
      <c r="H3361" s="9">
        <v>8.2119999999999997</v>
      </c>
    </row>
    <row r="3362" spans="1:8" x14ac:dyDescent="0.25">
      <c r="A3362">
        <v>24</v>
      </c>
      <c r="B3362" s="1">
        <v>40711</v>
      </c>
      <c r="C3362" s="3">
        <v>1320359.23</v>
      </c>
      <c r="D3362">
        <v>0</v>
      </c>
      <c r="E3362">
        <v>64.34</v>
      </c>
      <c r="F3362" s="8">
        <v>3.9889999999999999</v>
      </c>
      <c r="G3362">
        <v>135.08373330000001</v>
      </c>
      <c r="H3362" s="9">
        <v>8.2119999999999997</v>
      </c>
    </row>
    <row r="3363" spans="1:8" x14ac:dyDescent="0.25">
      <c r="A3363">
        <v>24</v>
      </c>
      <c r="B3363" s="1">
        <v>40718</v>
      </c>
      <c r="C3363" s="3">
        <v>1304850.67</v>
      </c>
      <c r="D3363">
        <v>0</v>
      </c>
      <c r="E3363">
        <v>68.88</v>
      </c>
      <c r="F3363" s="8">
        <v>3.964</v>
      </c>
      <c r="G3363">
        <v>135.26526670000001</v>
      </c>
      <c r="H3363" s="9">
        <v>8.2119999999999997</v>
      </c>
    </row>
    <row r="3364" spans="1:8" x14ac:dyDescent="0.25">
      <c r="A3364">
        <v>24</v>
      </c>
      <c r="B3364" s="1">
        <v>40725</v>
      </c>
      <c r="C3364" s="3">
        <v>1445596.61</v>
      </c>
      <c r="D3364">
        <v>0</v>
      </c>
      <c r="E3364">
        <v>70.27</v>
      </c>
      <c r="F3364" s="8">
        <v>3.9159999999999999</v>
      </c>
      <c r="G3364">
        <v>135.4468</v>
      </c>
      <c r="H3364" s="9">
        <v>8.3580000000000005</v>
      </c>
    </row>
    <row r="3365" spans="1:8" x14ac:dyDescent="0.25">
      <c r="A3365">
        <v>24</v>
      </c>
      <c r="B3365" s="1">
        <v>40732</v>
      </c>
      <c r="C3365" s="3">
        <v>1567340.07</v>
      </c>
      <c r="D3365">
        <v>0</v>
      </c>
      <c r="E3365">
        <v>72.56</v>
      </c>
      <c r="F3365" s="8">
        <v>3.8860000000000001</v>
      </c>
      <c r="G3365">
        <v>135.62833330000001</v>
      </c>
      <c r="H3365" s="9">
        <v>8.3580000000000005</v>
      </c>
    </row>
    <row r="3366" spans="1:8" x14ac:dyDescent="0.25">
      <c r="A3366">
        <v>24</v>
      </c>
      <c r="B3366" s="1">
        <v>40739</v>
      </c>
      <c r="C3366" s="3">
        <v>1356938.95</v>
      </c>
      <c r="D3366">
        <v>0</v>
      </c>
      <c r="E3366">
        <v>74.430000000000007</v>
      </c>
      <c r="F3366" s="8">
        <v>3.915</v>
      </c>
      <c r="G3366">
        <v>135.7837419</v>
      </c>
      <c r="H3366" s="9">
        <v>8.3580000000000005</v>
      </c>
    </row>
    <row r="3367" spans="1:8" x14ac:dyDescent="0.25">
      <c r="A3367">
        <v>24</v>
      </c>
      <c r="B3367" s="1">
        <v>40746</v>
      </c>
      <c r="C3367" s="3">
        <v>1357672.24</v>
      </c>
      <c r="D3367">
        <v>0</v>
      </c>
      <c r="E3367">
        <v>79.290000000000006</v>
      </c>
      <c r="F3367" s="8">
        <v>3.972</v>
      </c>
      <c r="G3367">
        <v>135.87383869999999</v>
      </c>
      <c r="H3367" s="9">
        <v>8.3580000000000005</v>
      </c>
    </row>
    <row r="3368" spans="1:8" x14ac:dyDescent="0.25">
      <c r="A3368">
        <v>24</v>
      </c>
      <c r="B3368" s="1">
        <v>40753</v>
      </c>
      <c r="C3368" s="3">
        <v>1310973.06</v>
      </c>
      <c r="D3368">
        <v>0</v>
      </c>
      <c r="E3368">
        <v>74.84</v>
      </c>
      <c r="F3368" s="8">
        <v>4.0039999999999996</v>
      </c>
      <c r="G3368">
        <v>135.96393549999999</v>
      </c>
      <c r="H3368" s="9">
        <v>8.3580000000000005</v>
      </c>
    </row>
    <row r="3369" spans="1:8" x14ac:dyDescent="0.25">
      <c r="A3369">
        <v>24</v>
      </c>
      <c r="B3369" s="1">
        <v>40760</v>
      </c>
      <c r="C3369" s="3">
        <v>1417616.81</v>
      </c>
      <c r="D3369">
        <v>0</v>
      </c>
      <c r="E3369">
        <v>74.64</v>
      </c>
      <c r="F3369" s="8">
        <v>4.0199999999999996</v>
      </c>
      <c r="G3369">
        <v>136.05403229999999</v>
      </c>
      <c r="H3369" s="9">
        <v>8.3580000000000005</v>
      </c>
    </row>
    <row r="3370" spans="1:8" x14ac:dyDescent="0.25">
      <c r="A3370">
        <v>24</v>
      </c>
      <c r="B3370" s="1">
        <v>40767</v>
      </c>
      <c r="C3370" s="3">
        <v>1402818.01</v>
      </c>
      <c r="D3370">
        <v>0</v>
      </c>
      <c r="E3370">
        <v>72.52</v>
      </c>
      <c r="F3370" s="8">
        <v>3.9950000000000001</v>
      </c>
      <c r="G3370">
        <v>136.14412899999999</v>
      </c>
      <c r="H3370" s="9">
        <v>8.3580000000000005</v>
      </c>
    </row>
    <row r="3371" spans="1:8" x14ac:dyDescent="0.25">
      <c r="A3371">
        <v>24</v>
      </c>
      <c r="B3371" s="1">
        <v>40774</v>
      </c>
      <c r="C3371" s="3">
        <v>1352039.88</v>
      </c>
      <c r="D3371">
        <v>0</v>
      </c>
      <c r="E3371">
        <v>69.930000000000007</v>
      </c>
      <c r="F3371" s="8">
        <v>3.9420000000000002</v>
      </c>
      <c r="G3371">
        <v>136.18312900000001</v>
      </c>
      <c r="H3371" s="9">
        <v>8.3580000000000005</v>
      </c>
    </row>
    <row r="3372" spans="1:8" x14ac:dyDescent="0.25">
      <c r="A3372">
        <v>24</v>
      </c>
      <c r="B3372" s="1">
        <v>40781</v>
      </c>
      <c r="C3372" s="3">
        <v>1402372.09</v>
      </c>
      <c r="D3372">
        <v>0</v>
      </c>
      <c r="E3372">
        <v>69.94</v>
      </c>
      <c r="F3372" s="8">
        <v>3.9060000000000001</v>
      </c>
      <c r="G3372">
        <v>136.21361289999999</v>
      </c>
      <c r="H3372" s="9">
        <v>8.3580000000000005</v>
      </c>
    </row>
    <row r="3373" spans="1:8" x14ac:dyDescent="0.25">
      <c r="A3373">
        <v>24</v>
      </c>
      <c r="B3373" s="1">
        <v>40788</v>
      </c>
      <c r="C3373" s="3">
        <v>1196105.44</v>
      </c>
      <c r="D3373">
        <v>0</v>
      </c>
      <c r="E3373">
        <v>68.14</v>
      </c>
      <c r="F3373" s="8">
        <v>3.879</v>
      </c>
      <c r="G3373">
        <v>136.24409679999999</v>
      </c>
      <c r="H3373" s="9">
        <v>8.3580000000000005</v>
      </c>
    </row>
    <row r="3374" spans="1:8" x14ac:dyDescent="0.25">
      <c r="A3374">
        <v>24</v>
      </c>
      <c r="B3374" s="1">
        <v>40795</v>
      </c>
      <c r="C3374" s="3">
        <v>1527455.19</v>
      </c>
      <c r="D3374">
        <v>1</v>
      </c>
      <c r="E3374">
        <v>68.319999999999993</v>
      </c>
      <c r="F3374" s="8">
        <v>3.93</v>
      </c>
      <c r="G3374">
        <v>136.27458060000001</v>
      </c>
      <c r="H3374" s="9">
        <v>8.3580000000000005</v>
      </c>
    </row>
    <row r="3375" spans="1:8" x14ac:dyDescent="0.25">
      <c r="A3375">
        <v>24</v>
      </c>
      <c r="B3375" s="1">
        <v>40802</v>
      </c>
      <c r="C3375" s="3">
        <v>1227535.97</v>
      </c>
      <c r="D3375">
        <v>0</v>
      </c>
      <c r="E3375">
        <v>65.56</v>
      </c>
      <c r="F3375" s="8">
        <v>3.9369999999999998</v>
      </c>
      <c r="G3375">
        <v>136.31450000000001</v>
      </c>
      <c r="H3375" s="9">
        <v>8.3580000000000005</v>
      </c>
    </row>
    <row r="3376" spans="1:8" x14ac:dyDescent="0.25">
      <c r="A3376">
        <v>24</v>
      </c>
      <c r="B3376" s="1">
        <v>40809</v>
      </c>
      <c r="C3376" s="3">
        <v>1232376.49</v>
      </c>
      <c r="D3376">
        <v>0</v>
      </c>
      <c r="E3376">
        <v>60.61</v>
      </c>
      <c r="F3376" s="8">
        <v>3.899</v>
      </c>
      <c r="G3376">
        <v>136.36699999999999</v>
      </c>
      <c r="H3376" s="9">
        <v>8.3580000000000005</v>
      </c>
    </row>
    <row r="3377" spans="1:8" x14ac:dyDescent="0.25">
      <c r="A3377">
        <v>24</v>
      </c>
      <c r="B3377" s="1">
        <v>40816</v>
      </c>
      <c r="C3377" s="3">
        <v>1246242.6100000001</v>
      </c>
      <c r="D3377">
        <v>0</v>
      </c>
      <c r="E3377">
        <v>68</v>
      </c>
      <c r="F3377" s="8">
        <v>3.8580000000000001</v>
      </c>
      <c r="G3377">
        <v>136.4195</v>
      </c>
      <c r="H3377" s="9">
        <v>8.3580000000000005</v>
      </c>
    </row>
    <row r="3378" spans="1:8" x14ac:dyDescent="0.25">
      <c r="A3378">
        <v>24</v>
      </c>
      <c r="B3378" s="1">
        <v>40823</v>
      </c>
      <c r="C3378" s="3">
        <v>1405914.39</v>
      </c>
      <c r="D3378">
        <v>0</v>
      </c>
      <c r="E3378">
        <v>53.87</v>
      </c>
      <c r="F3378" s="8">
        <v>3.7749999999999999</v>
      </c>
      <c r="G3378">
        <v>136.47200000000001</v>
      </c>
      <c r="H3378" s="9">
        <v>8.4540000000000006</v>
      </c>
    </row>
    <row r="3379" spans="1:8" x14ac:dyDescent="0.25">
      <c r="A3379">
        <v>24</v>
      </c>
      <c r="B3379" s="1">
        <v>40830</v>
      </c>
      <c r="C3379" s="3">
        <v>1333315.03</v>
      </c>
      <c r="D3379">
        <v>0</v>
      </c>
      <c r="E3379">
        <v>60.21</v>
      </c>
      <c r="F3379" s="8">
        <v>3.7440000000000002</v>
      </c>
      <c r="G3379">
        <v>136.51509680000001</v>
      </c>
      <c r="H3379" s="9">
        <v>8.4540000000000006</v>
      </c>
    </row>
    <row r="3380" spans="1:8" x14ac:dyDescent="0.25">
      <c r="A3380">
        <v>24</v>
      </c>
      <c r="B3380" s="1">
        <v>40837</v>
      </c>
      <c r="C3380" s="3">
        <v>1283563.43</v>
      </c>
      <c r="D3380">
        <v>0</v>
      </c>
      <c r="E3380">
        <v>56.6</v>
      </c>
      <c r="F3380" s="8">
        <v>3.7570000000000001</v>
      </c>
      <c r="G3380">
        <v>136.5017742</v>
      </c>
      <c r="H3380" s="9">
        <v>8.4540000000000006</v>
      </c>
    </row>
    <row r="3381" spans="1:8" x14ac:dyDescent="0.25">
      <c r="A3381">
        <v>24</v>
      </c>
      <c r="B3381" s="1">
        <v>40844</v>
      </c>
      <c r="C3381" s="3">
        <v>1307142.75</v>
      </c>
      <c r="D3381">
        <v>0</v>
      </c>
      <c r="E3381">
        <v>48</v>
      </c>
      <c r="F3381" s="8">
        <v>3.7570000000000001</v>
      </c>
      <c r="G3381">
        <v>136.48845159999999</v>
      </c>
      <c r="H3381" s="9">
        <v>8.4540000000000006</v>
      </c>
    </row>
    <row r="3382" spans="1:8" x14ac:dyDescent="0.25">
      <c r="A3382">
        <v>24</v>
      </c>
      <c r="B3382" s="1">
        <v>40851</v>
      </c>
      <c r="C3382" s="3">
        <v>1385860.38</v>
      </c>
      <c r="D3382">
        <v>0</v>
      </c>
      <c r="E3382">
        <v>39.869999999999997</v>
      </c>
      <c r="F3382" s="8">
        <v>3.738</v>
      </c>
      <c r="G3382">
        <v>136.47512900000001</v>
      </c>
      <c r="H3382" s="9">
        <v>8.4540000000000006</v>
      </c>
    </row>
    <row r="3383" spans="1:8" x14ac:dyDescent="0.25">
      <c r="A3383">
        <v>24</v>
      </c>
      <c r="B3383" s="1">
        <v>40858</v>
      </c>
      <c r="C3383" s="3">
        <v>1425078.59</v>
      </c>
      <c r="D3383">
        <v>0</v>
      </c>
      <c r="E3383">
        <v>46.78</v>
      </c>
      <c r="F3383" s="8">
        <v>3.7189999999999999</v>
      </c>
      <c r="G3383">
        <v>136.46180649999999</v>
      </c>
      <c r="H3383" s="9">
        <v>8.4540000000000006</v>
      </c>
    </row>
    <row r="3384" spans="1:8" x14ac:dyDescent="0.25">
      <c r="A3384">
        <v>24</v>
      </c>
      <c r="B3384" s="1">
        <v>40865</v>
      </c>
      <c r="C3384" s="3">
        <v>1297535.69</v>
      </c>
      <c r="D3384">
        <v>0</v>
      </c>
      <c r="E3384">
        <v>48.17</v>
      </c>
      <c r="F3384" s="8">
        <v>3.7170000000000001</v>
      </c>
      <c r="G3384">
        <v>136.46666669999999</v>
      </c>
      <c r="H3384" s="9">
        <v>8.4540000000000006</v>
      </c>
    </row>
    <row r="3385" spans="1:8" x14ac:dyDescent="0.25">
      <c r="A3385">
        <v>24</v>
      </c>
      <c r="B3385" s="1">
        <v>40872</v>
      </c>
      <c r="C3385" s="3">
        <v>1761235.67</v>
      </c>
      <c r="D3385">
        <v>1</v>
      </c>
      <c r="E3385">
        <v>41.83</v>
      </c>
      <c r="F3385" s="8">
        <v>3.6890000000000001</v>
      </c>
      <c r="G3385">
        <v>136.47880000000001</v>
      </c>
      <c r="H3385" s="9">
        <v>8.4540000000000006</v>
      </c>
    </row>
    <row r="3386" spans="1:8" x14ac:dyDescent="0.25">
      <c r="A3386">
        <v>24</v>
      </c>
      <c r="B3386" s="1">
        <v>40879</v>
      </c>
      <c r="C3386" s="3">
        <v>1335647.1000000001</v>
      </c>
      <c r="D3386">
        <v>0</v>
      </c>
      <c r="E3386">
        <v>47.21</v>
      </c>
      <c r="F3386" s="8">
        <v>3.6659999999999999</v>
      </c>
      <c r="G3386">
        <v>136.49093329999999</v>
      </c>
      <c r="H3386" s="9">
        <v>8.4540000000000006</v>
      </c>
    </row>
    <row r="3387" spans="1:8" x14ac:dyDescent="0.25">
      <c r="A3387">
        <v>24</v>
      </c>
      <c r="B3387" s="1">
        <v>40886</v>
      </c>
      <c r="C3387" s="3">
        <v>1529615.54</v>
      </c>
      <c r="D3387">
        <v>0</v>
      </c>
      <c r="E3387">
        <v>42.3</v>
      </c>
      <c r="F3387" s="8">
        <v>3.6269999999999998</v>
      </c>
      <c r="G3387">
        <v>136.50306670000001</v>
      </c>
      <c r="H3387" s="9">
        <v>8.4540000000000006</v>
      </c>
    </row>
    <row r="3388" spans="1:8" x14ac:dyDescent="0.25">
      <c r="A3388">
        <v>24</v>
      </c>
      <c r="B3388" s="1">
        <v>40893</v>
      </c>
      <c r="C3388" s="3">
        <v>1624994.43</v>
      </c>
      <c r="D3388">
        <v>0</v>
      </c>
      <c r="E3388">
        <v>36</v>
      </c>
      <c r="F3388" s="8">
        <v>3.6110000000000002</v>
      </c>
      <c r="G3388">
        <v>136.53351610000001</v>
      </c>
      <c r="H3388" s="9">
        <v>8.4540000000000006</v>
      </c>
    </row>
    <row r="3389" spans="1:8" x14ac:dyDescent="0.25">
      <c r="A3389">
        <v>24</v>
      </c>
      <c r="B3389" s="1">
        <v>40900</v>
      </c>
      <c r="C3389" s="3">
        <v>2168344.23</v>
      </c>
      <c r="D3389">
        <v>0</v>
      </c>
      <c r="E3389">
        <v>36.93</v>
      </c>
      <c r="F3389" s="8">
        <v>3.5870000000000002</v>
      </c>
      <c r="G3389">
        <v>136.58838710000001</v>
      </c>
      <c r="H3389" s="9">
        <v>8.4540000000000006</v>
      </c>
    </row>
    <row r="3390" spans="1:8" x14ac:dyDescent="0.25">
      <c r="A3390">
        <v>24</v>
      </c>
      <c r="B3390" s="1">
        <v>40907</v>
      </c>
      <c r="C3390" s="3">
        <v>1363973.16</v>
      </c>
      <c r="D3390">
        <v>1</v>
      </c>
      <c r="E3390">
        <v>33.450000000000003</v>
      </c>
      <c r="F3390" s="8">
        <v>3.5659999999999998</v>
      </c>
      <c r="G3390">
        <v>136.6432581</v>
      </c>
      <c r="H3390" s="9">
        <v>8.4540000000000006</v>
      </c>
    </row>
    <row r="3391" spans="1:8" x14ac:dyDescent="0.25">
      <c r="A3391">
        <v>24</v>
      </c>
      <c r="B3391" s="1">
        <v>40914</v>
      </c>
      <c r="C3391" s="3">
        <v>1251581.8899999999</v>
      </c>
      <c r="D3391">
        <v>0</v>
      </c>
      <c r="E3391">
        <v>32.86</v>
      </c>
      <c r="F3391" s="8">
        <v>3.585</v>
      </c>
      <c r="G3391">
        <v>136.69812899999999</v>
      </c>
      <c r="H3391" s="9">
        <v>8.6590000000000007</v>
      </c>
    </row>
    <row r="3392" spans="1:8" x14ac:dyDescent="0.25">
      <c r="A3392">
        <v>24</v>
      </c>
      <c r="B3392" s="1">
        <v>40921</v>
      </c>
      <c r="C3392" s="3">
        <v>1155594.2</v>
      </c>
      <c r="D3392">
        <v>0</v>
      </c>
      <c r="E3392">
        <v>36.5</v>
      </c>
      <c r="F3392" s="8">
        <v>3.6659999999999999</v>
      </c>
      <c r="G3392">
        <v>136.75299999999999</v>
      </c>
      <c r="H3392" s="9">
        <v>8.6590000000000007</v>
      </c>
    </row>
    <row r="3393" spans="1:8" x14ac:dyDescent="0.25">
      <c r="A3393">
        <v>24</v>
      </c>
      <c r="B3393" s="1">
        <v>40928</v>
      </c>
      <c r="C3393" s="3">
        <v>1151993.8500000001</v>
      </c>
      <c r="D3393">
        <v>0</v>
      </c>
      <c r="E3393">
        <v>25.73</v>
      </c>
      <c r="F3393" s="8">
        <v>3.7050000000000001</v>
      </c>
      <c r="G3393">
        <v>136.85641939999999</v>
      </c>
      <c r="H3393" s="9">
        <v>8.6590000000000007</v>
      </c>
    </row>
    <row r="3394" spans="1:8" x14ac:dyDescent="0.25">
      <c r="A3394">
        <v>24</v>
      </c>
      <c r="B3394" s="1">
        <v>40935</v>
      </c>
      <c r="C3394" s="3">
        <v>1057290.4099999999</v>
      </c>
      <c r="D3394">
        <v>0</v>
      </c>
      <c r="E3394">
        <v>31.92</v>
      </c>
      <c r="F3394" s="8">
        <v>3.7370000000000001</v>
      </c>
      <c r="G3394">
        <v>136.95983870000001</v>
      </c>
      <c r="H3394" s="9">
        <v>8.6590000000000007</v>
      </c>
    </row>
    <row r="3395" spans="1:8" x14ac:dyDescent="0.25">
      <c r="A3395">
        <v>24</v>
      </c>
      <c r="B3395" s="1">
        <v>40942</v>
      </c>
      <c r="C3395" s="3">
        <v>1249696.97</v>
      </c>
      <c r="D3395">
        <v>0</v>
      </c>
      <c r="E3395">
        <v>38.61</v>
      </c>
      <c r="F3395" s="8">
        <v>3.7959999999999998</v>
      </c>
      <c r="G3395">
        <v>137.06325810000001</v>
      </c>
      <c r="H3395" s="9">
        <v>8.6590000000000007</v>
      </c>
    </row>
    <row r="3396" spans="1:8" x14ac:dyDescent="0.25">
      <c r="A3396">
        <v>24</v>
      </c>
      <c r="B3396" s="1">
        <v>40949</v>
      </c>
      <c r="C3396" s="3">
        <v>1403460.87</v>
      </c>
      <c r="D3396">
        <v>1</v>
      </c>
      <c r="E3396">
        <v>33.82</v>
      </c>
      <c r="F3396" s="8">
        <v>3.8260000000000001</v>
      </c>
      <c r="G3396">
        <v>137.1666774</v>
      </c>
      <c r="H3396" s="9">
        <v>8.6590000000000007</v>
      </c>
    </row>
    <row r="3397" spans="1:8" x14ac:dyDescent="0.25">
      <c r="A3397">
        <v>24</v>
      </c>
      <c r="B3397" s="1">
        <v>40956</v>
      </c>
      <c r="C3397" s="3">
        <v>1326370.08</v>
      </c>
      <c r="D3397">
        <v>0</v>
      </c>
      <c r="E3397">
        <v>33.92</v>
      </c>
      <c r="F3397" s="8">
        <v>3.8740000000000001</v>
      </c>
      <c r="G3397">
        <v>137.25831030000001</v>
      </c>
      <c r="H3397" s="9">
        <v>8.6590000000000007</v>
      </c>
    </row>
    <row r="3398" spans="1:8" x14ac:dyDescent="0.25">
      <c r="A3398">
        <v>24</v>
      </c>
      <c r="B3398" s="1">
        <v>40963</v>
      </c>
      <c r="C3398" s="3">
        <v>1303233.1499999999</v>
      </c>
      <c r="D3398">
        <v>0</v>
      </c>
      <c r="E3398">
        <v>37.35</v>
      </c>
      <c r="F3398" s="8">
        <v>3.9169999999999998</v>
      </c>
      <c r="G3398">
        <v>137.34110340000001</v>
      </c>
      <c r="H3398" s="9">
        <v>8.6590000000000007</v>
      </c>
    </row>
    <row r="3399" spans="1:8" x14ac:dyDescent="0.25">
      <c r="A3399">
        <v>24</v>
      </c>
      <c r="B3399" s="1">
        <v>40970</v>
      </c>
      <c r="C3399" s="3">
        <v>1213994.3899999999</v>
      </c>
      <c r="D3399">
        <v>0</v>
      </c>
      <c r="E3399">
        <v>35.36</v>
      </c>
      <c r="F3399" s="8">
        <v>3.9830000000000001</v>
      </c>
      <c r="G3399">
        <v>137.42389660000001</v>
      </c>
      <c r="H3399" s="9">
        <v>8.6590000000000007</v>
      </c>
    </row>
    <row r="3400" spans="1:8" x14ac:dyDescent="0.25">
      <c r="A3400">
        <v>24</v>
      </c>
      <c r="B3400" s="1">
        <v>40977</v>
      </c>
      <c r="C3400" s="3">
        <v>1325835.7</v>
      </c>
      <c r="D3400">
        <v>0</v>
      </c>
      <c r="E3400">
        <v>41.5</v>
      </c>
      <c r="F3400" s="8">
        <v>4.0209999999999999</v>
      </c>
      <c r="G3400">
        <v>137.50668970000001</v>
      </c>
      <c r="H3400" s="9">
        <v>8.6590000000000007</v>
      </c>
    </row>
    <row r="3401" spans="1:8" x14ac:dyDescent="0.25">
      <c r="A3401">
        <v>24</v>
      </c>
      <c r="B3401" s="1">
        <v>40984</v>
      </c>
      <c r="C3401" s="3">
        <v>1239299.1200000001</v>
      </c>
      <c r="D3401">
        <v>0</v>
      </c>
      <c r="E3401">
        <v>48.68</v>
      </c>
      <c r="F3401" s="8">
        <v>4.0209999999999999</v>
      </c>
      <c r="G3401">
        <v>137.58438709999999</v>
      </c>
      <c r="H3401" s="9">
        <v>8.6590000000000007</v>
      </c>
    </row>
    <row r="3402" spans="1:8" x14ac:dyDescent="0.25">
      <c r="A3402">
        <v>24</v>
      </c>
      <c r="B3402" s="1">
        <v>40991</v>
      </c>
      <c r="C3402" s="3">
        <v>1221723.94</v>
      </c>
      <c r="D3402">
        <v>0</v>
      </c>
      <c r="E3402">
        <v>59.51</v>
      </c>
      <c r="F3402" s="8">
        <v>4.0540000000000003</v>
      </c>
      <c r="G3402">
        <v>137.65529029999999</v>
      </c>
      <c r="H3402" s="9">
        <v>8.6590000000000007</v>
      </c>
    </row>
    <row r="3403" spans="1:8" x14ac:dyDescent="0.25">
      <c r="A3403">
        <v>24</v>
      </c>
      <c r="B3403" s="1">
        <v>40998</v>
      </c>
      <c r="C3403" s="3">
        <v>1230106.1299999999</v>
      </c>
      <c r="D3403">
        <v>0</v>
      </c>
      <c r="E3403">
        <v>47.28</v>
      </c>
      <c r="F3403" s="8">
        <v>4.0979999999999999</v>
      </c>
      <c r="G3403">
        <v>137.72619349999999</v>
      </c>
      <c r="H3403" s="9">
        <v>8.6590000000000007</v>
      </c>
    </row>
    <row r="3404" spans="1:8" x14ac:dyDescent="0.25">
      <c r="A3404">
        <v>24</v>
      </c>
      <c r="B3404" s="1">
        <v>41005</v>
      </c>
      <c r="C3404" s="3">
        <v>1524734.29</v>
      </c>
      <c r="D3404">
        <v>0</v>
      </c>
      <c r="E3404">
        <v>45.25</v>
      </c>
      <c r="F3404" s="8">
        <v>4.1429999999999998</v>
      </c>
      <c r="G3404">
        <v>137.79709679999999</v>
      </c>
      <c r="H3404" s="9">
        <v>8.9830000000000005</v>
      </c>
    </row>
    <row r="3405" spans="1:8" x14ac:dyDescent="0.25">
      <c r="A3405">
        <v>24</v>
      </c>
      <c r="B3405" s="1">
        <v>41012</v>
      </c>
      <c r="C3405" s="3">
        <v>1285783.8700000001</v>
      </c>
      <c r="D3405">
        <v>0</v>
      </c>
      <c r="E3405">
        <v>48.65</v>
      </c>
      <c r="F3405" s="8">
        <v>4.1870000000000003</v>
      </c>
      <c r="G3405">
        <v>137.86799999999999</v>
      </c>
      <c r="H3405" s="9">
        <v>8.9830000000000005</v>
      </c>
    </row>
    <row r="3406" spans="1:8" x14ac:dyDescent="0.25">
      <c r="A3406">
        <v>24</v>
      </c>
      <c r="B3406" s="1">
        <v>41019</v>
      </c>
      <c r="C3406" s="3">
        <v>1208654.3999999999</v>
      </c>
      <c r="D3406">
        <v>0</v>
      </c>
      <c r="E3406">
        <v>61.05</v>
      </c>
      <c r="F3406" s="8">
        <v>4.17</v>
      </c>
      <c r="G3406">
        <v>137.92306669999999</v>
      </c>
      <c r="H3406" s="9">
        <v>8.9830000000000005</v>
      </c>
    </row>
    <row r="3407" spans="1:8" x14ac:dyDescent="0.25">
      <c r="A3407">
        <v>24</v>
      </c>
      <c r="B3407" s="1">
        <v>41026</v>
      </c>
      <c r="C3407" s="3">
        <v>1194334.6499999999</v>
      </c>
      <c r="D3407">
        <v>0</v>
      </c>
      <c r="E3407">
        <v>49.26</v>
      </c>
      <c r="F3407" s="8">
        <v>4.1630000000000003</v>
      </c>
      <c r="G3407">
        <v>137.9781333</v>
      </c>
      <c r="H3407" s="9">
        <v>8.9830000000000005</v>
      </c>
    </row>
    <row r="3408" spans="1:8" x14ac:dyDescent="0.25">
      <c r="A3408">
        <v>24</v>
      </c>
      <c r="B3408" s="1">
        <v>41033</v>
      </c>
      <c r="C3408" s="3">
        <v>1306551.71</v>
      </c>
      <c r="D3408">
        <v>0</v>
      </c>
      <c r="E3408">
        <v>52.14</v>
      </c>
      <c r="F3408" s="8">
        <v>4.1239999999999997</v>
      </c>
      <c r="G3408">
        <v>138.03319999999999</v>
      </c>
      <c r="H3408" s="9">
        <v>8.9830000000000005</v>
      </c>
    </row>
    <row r="3409" spans="1:8" x14ac:dyDescent="0.25">
      <c r="A3409">
        <v>24</v>
      </c>
      <c r="B3409" s="1">
        <v>41040</v>
      </c>
      <c r="C3409" s="3">
        <v>1355391.79</v>
      </c>
      <c r="D3409">
        <v>0</v>
      </c>
      <c r="E3409">
        <v>58.7</v>
      </c>
      <c r="F3409" s="8">
        <v>4.0549999999999997</v>
      </c>
      <c r="G3409">
        <v>138.08826669999999</v>
      </c>
      <c r="H3409" s="9">
        <v>8.9830000000000005</v>
      </c>
    </row>
    <row r="3410" spans="1:8" x14ac:dyDescent="0.25">
      <c r="A3410">
        <v>24</v>
      </c>
      <c r="B3410" s="1">
        <v>41047</v>
      </c>
      <c r="C3410" s="3">
        <v>1298809.8</v>
      </c>
      <c r="D3410">
        <v>0</v>
      </c>
      <c r="E3410">
        <v>63.1</v>
      </c>
      <c r="F3410" s="8">
        <v>4.0289999999999999</v>
      </c>
      <c r="G3410">
        <v>138.1065806</v>
      </c>
      <c r="H3410" s="9">
        <v>8.9830000000000005</v>
      </c>
    </row>
    <row r="3411" spans="1:8" x14ac:dyDescent="0.25">
      <c r="A3411">
        <v>24</v>
      </c>
      <c r="B3411" s="1">
        <v>41054</v>
      </c>
      <c r="C3411" s="3">
        <v>1407897.57</v>
      </c>
      <c r="D3411">
        <v>0</v>
      </c>
      <c r="E3411">
        <v>65.790000000000006</v>
      </c>
      <c r="F3411" s="8">
        <v>3.9790000000000001</v>
      </c>
      <c r="G3411">
        <v>138.11019350000001</v>
      </c>
      <c r="H3411" s="9">
        <v>8.9830000000000005</v>
      </c>
    </row>
    <row r="3412" spans="1:8" x14ac:dyDescent="0.25">
      <c r="A3412">
        <v>24</v>
      </c>
      <c r="B3412" s="1">
        <v>41061</v>
      </c>
      <c r="C3412" s="3">
        <v>1467722.19</v>
      </c>
      <c r="D3412">
        <v>0</v>
      </c>
      <c r="E3412">
        <v>71.790000000000006</v>
      </c>
      <c r="F3412" s="8">
        <v>3.915</v>
      </c>
      <c r="G3412">
        <v>138.11380650000001</v>
      </c>
      <c r="H3412" s="9">
        <v>8.9830000000000005</v>
      </c>
    </row>
    <row r="3413" spans="1:8" x14ac:dyDescent="0.25">
      <c r="A3413">
        <v>24</v>
      </c>
      <c r="B3413" s="1">
        <v>41068</v>
      </c>
      <c r="C3413" s="3">
        <v>1406313.13</v>
      </c>
      <c r="D3413">
        <v>0</v>
      </c>
      <c r="E3413">
        <v>59.93</v>
      </c>
      <c r="F3413" s="8">
        <v>3.871</v>
      </c>
      <c r="G3413">
        <v>138.11741939999999</v>
      </c>
      <c r="H3413" s="9">
        <v>8.9830000000000005</v>
      </c>
    </row>
    <row r="3414" spans="1:8" x14ac:dyDescent="0.25">
      <c r="A3414">
        <v>24</v>
      </c>
      <c r="B3414" s="1">
        <v>41075</v>
      </c>
      <c r="C3414" s="3">
        <v>1364445.98</v>
      </c>
      <c r="D3414">
        <v>0</v>
      </c>
      <c r="E3414">
        <v>68.28</v>
      </c>
      <c r="F3414" s="8">
        <v>3.786</v>
      </c>
      <c r="G3414">
        <v>138.12953329999999</v>
      </c>
      <c r="H3414" s="9">
        <v>8.9830000000000005</v>
      </c>
    </row>
    <row r="3415" spans="1:8" x14ac:dyDescent="0.25">
      <c r="A3415">
        <v>24</v>
      </c>
      <c r="B3415" s="1">
        <v>41082</v>
      </c>
      <c r="C3415" s="3">
        <v>1434709.63</v>
      </c>
      <c r="D3415">
        <v>0</v>
      </c>
      <c r="E3415">
        <v>72.290000000000006</v>
      </c>
      <c r="F3415" s="8">
        <v>3.722</v>
      </c>
      <c r="G3415">
        <v>138.16290000000001</v>
      </c>
      <c r="H3415" s="9">
        <v>8.9830000000000005</v>
      </c>
    </row>
    <row r="3416" spans="1:8" x14ac:dyDescent="0.25">
      <c r="A3416">
        <v>24</v>
      </c>
      <c r="B3416" s="1">
        <v>41089</v>
      </c>
      <c r="C3416" s="3">
        <v>1428869.9</v>
      </c>
      <c r="D3416">
        <v>0</v>
      </c>
      <c r="E3416">
        <v>70.400000000000006</v>
      </c>
      <c r="F3416" s="8">
        <v>3.6669999999999998</v>
      </c>
      <c r="G3416">
        <v>138.1962667</v>
      </c>
      <c r="H3416" s="9">
        <v>8.9830000000000005</v>
      </c>
    </row>
    <row r="3417" spans="1:8" x14ac:dyDescent="0.25">
      <c r="A3417">
        <v>24</v>
      </c>
      <c r="B3417" s="1">
        <v>41096</v>
      </c>
      <c r="C3417" s="3">
        <v>1645097.75</v>
      </c>
      <c r="D3417">
        <v>0</v>
      </c>
      <c r="E3417">
        <v>77.180000000000007</v>
      </c>
      <c r="F3417" s="8">
        <v>3.6459999999999999</v>
      </c>
      <c r="G3417">
        <v>138.22963329999999</v>
      </c>
      <c r="H3417" s="9">
        <v>8.9529999999999994</v>
      </c>
    </row>
    <row r="3418" spans="1:8" x14ac:dyDescent="0.25">
      <c r="A3418">
        <v>24</v>
      </c>
      <c r="B3418" s="1">
        <v>41103</v>
      </c>
      <c r="C3418" s="3">
        <v>1405475.78</v>
      </c>
      <c r="D3418">
        <v>0</v>
      </c>
      <c r="E3418">
        <v>75.36</v>
      </c>
      <c r="F3418" s="8">
        <v>3.6890000000000001</v>
      </c>
      <c r="G3418">
        <v>138.26300000000001</v>
      </c>
      <c r="H3418" s="9">
        <v>8.9529999999999994</v>
      </c>
    </row>
    <row r="3419" spans="1:8" x14ac:dyDescent="0.25">
      <c r="A3419">
        <v>24</v>
      </c>
      <c r="B3419" s="1">
        <v>41110</v>
      </c>
      <c r="C3419" s="3">
        <v>1394299</v>
      </c>
      <c r="D3419">
        <v>0</v>
      </c>
      <c r="E3419">
        <v>76.42</v>
      </c>
      <c r="F3419" s="8">
        <v>3.7320000000000002</v>
      </c>
      <c r="G3419">
        <v>138.2331935</v>
      </c>
      <c r="H3419" s="9">
        <v>8.9529999999999994</v>
      </c>
    </row>
    <row r="3420" spans="1:8" x14ac:dyDescent="0.25">
      <c r="A3420">
        <v>24</v>
      </c>
      <c r="B3420" s="1">
        <v>41117</v>
      </c>
      <c r="C3420" s="3">
        <v>1307339.1399999999</v>
      </c>
      <c r="D3420">
        <v>0</v>
      </c>
      <c r="E3420">
        <v>73.62</v>
      </c>
      <c r="F3420" s="8">
        <v>3.82</v>
      </c>
      <c r="G3420">
        <v>138.20338709999999</v>
      </c>
      <c r="H3420" s="9">
        <v>8.9529999999999994</v>
      </c>
    </row>
    <row r="3421" spans="1:8" x14ac:dyDescent="0.25">
      <c r="A3421">
        <v>24</v>
      </c>
      <c r="B3421" s="1">
        <v>41124</v>
      </c>
      <c r="C3421" s="3">
        <v>1440374.13</v>
      </c>
      <c r="D3421">
        <v>0</v>
      </c>
      <c r="E3421">
        <v>73.260000000000005</v>
      </c>
      <c r="F3421" s="8">
        <v>3.819</v>
      </c>
      <c r="G3421">
        <v>138.17358060000001</v>
      </c>
      <c r="H3421" s="9">
        <v>8.9529999999999994</v>
      </c>
    </row>
    <row r="3422" spans="1:8" x14ac:dyDescent="0.25">
      <c r="A3422">
        <v>24</v>
      </c>
      <c r="B3422" s="1">
        <v>41131</v>
      </c>
      <c r="C3422" s="3">
        <v>1497054.81</v>
      </c>
      <c r="D3422">
        <v>0</v>
      </c>
      <c r="E3422">
        <v>75.53</v>
      </c>
      <c r="F3422" s="8">
        <v>3.863</v>
      </c>
      <c r="G3422">
        <v>138.1437742</v>
      </c>
      <c r="H3422" s="9">
        <v>8.9529999999999994</v>
      </c>
    </row>
    <row r="3423" spans="1:8" x14ac:dyDescent="0.25">
      <c r="A3423">
        <v>24</v>
      </c>
      <c r="B3423" s="1">
        <v>41138</v>
      </c>
      <c r="C3423" s="3">
        <v>1397970.54</v>
      </c>
      <c r="D3423">
        <v>0</v>
      </c>
      <c r="E3423">
        <v>72.87</v>
      </c>
      <c r="F3423" s="8">
        <v>3.9630000000000001</v>
      </c>
      <c r="G3423">
        <v>138.18570969999999</v>
      </c>
      <c r="H3423" s="9">
        <v>8.9529999999999994</v>
      </c>
    </row>
    <row r="3424" spans="1:8" x14ac:dyDescent="0.25">
      <c r="A3424">
        <v>24</v>
      </c>
      <c r="B3424" s="1">
        <v>41145</v>
      </c>
      <c r="C3424" s="3">
        <v>1303726.54</v>
      </c>
      <c r="D3424">
        <v>0</v>
      </c>
      <c r="E3424">
        <v>68.13</v>
      </c>
      <c r="F3424" s="8">
        <v>3.9969999999999999</v>
      </c>
      <c r="G3424">
        <v>138.2814516</v>
      </c>
      <c r="H3424" s="9">
        <v>8.9529999999999994</v>
      </c>
    </row>
    <row r="3425" spans="1:8" x14ac:dyDescent="0.25">
      <c r="A3425">
        <v>24</v>
      </c>
      <c r="B3425" s="1">
        <v>41152</v>
      </c>
      <c r="C3425" s="3">
        <v>1344558.92</v>
      </c>
      <c r="D3425">
        <v>0</v>
      </c>
      <c r="E3425">
        <v>71.180000000000007</v>
      </c>
      <c r="F3425" s="8">
        <v>4.0259999999999998</v>
      </c>
      <c r="G3425">
        <v>138.3771935</v>
      </c>
      <c r="H3425" s="9">
        <v>8.9529999999999994</v>
      </c>
    </row>
    <row r="3426" spans="1:8" x14ac:dyDescent="0.25">
      <c r="A3426">
        <v>24</v>
      </c>
      <c r="B3426" s="1">
        <v>41159</v>
      </c>
      <c r="C3426" s="3">
        <v>1477134.75</v>
      </c>
      <c r="D3426">
        <v>1</v>
      </c>
      <c r="E3426">
        <v>72.81</v>
      </c>
      <c r="F3426" s="8">
        <v>4.0759999999999996</v>
      </c>
      <c r="G3426">
        <v>138.47293550000001</v>
      </c>
      <c r="H3426" s="9">
        <v>8.9529999999999994</v>
      </c>
    </row>
    <row r="3427" spans="1:8" x14ac:dyDescent="0.25">
      <c r="A3427">
        <v>24</v>
      </c>
      <c r="B3427" s="1">
        <v>41166</v>
      </c>
      <c r="C3427" s="3">
        <v>1242909.53</v>
      </c>
      <c r="D3427">
        <v>0</v>
      </c>
      <c r="E3427">
        <v>64.28</v>
      </c>
      <c r="F3427" s="8">
        <v>4.0880000000000001</v>
      </c>
      <c r="G3427">
        <v>138.56729999999999</v>
      </c>
      <c r="H3427" s="9">
        <v>8.9529999999999994</v>
      </c>
    </row>
    <row r="3428" spans="1:8" x14ac:dyDescent="0.25">
      <c r="A3428">
        <v>24</v>
      </c>
      <c r="B3428" s="1">
        <v>41173</v>
      </c>
      <c r="C3428" s="3">
        <v>1261158.47</v>
      </c>
      <c r="D3428">
        <v>0</v>
      </c>
      <c r="E3428">
        <v>61.25</v>
      </c>
      <c r="F3428" s="8">
        <v>4.2030000000000003</v>
      </c>
      <c r="G3428">
        <v>138.6534</v>
      </c>
      <c r="H3428" s="9">
        <v>8.9529999999999994</v>
      </c>
    </row>
    <row r="3429" spans="1:8" x14ac:dyDescent="0.25">
      <c r="A3429">
        <v>24</v>
      </c>
      <c r="B3429" s="1">
        <v>41180</v>
      </c>
      <c r="C3429" s="3">
        <v>1259278.3600000001</v>
      </c>
      <c r="D3429">
        <v>0</v>
      </c>
      <c r="E3429">
        <v>58.86</v>
      </c>
      <c r="F3429" s="8">
        <v>4.1580000000000004</v>
      </c>
      <c r="G3429">
        <v>138.73949999999999</v>
      </c>
      <c r="H3429" s="9">
        <v>8.9529999999999994</v>
      </c>
    </row>
    <row r="3430" spans="1:8" x14ac:dyDescent="0.25">
      <c r="A3430">
        <v>24</v>
      </c>
      <c r="B3430" s="1">
        <v>41187</v>
      </c>
      <c r="C3430" s="3">
        <v>1416720.54</v>
      </c>
      <c r="D3430">
        <v>0</v>
      </c>
      <c r="E3430">
        <v>60.35</v>
      </c>
      <c r="F3430" s="8">
        <v>4.1509999999999998</v>
      </c>
      <c r="G3430">
        <v>138.82560000000001</v>
      </c>
      <c r="H3430" s="9">
        <v>8.6929999999999996</v>
      </c>
    </row>
    <row r="3431" spans="1:8" x14ac:dyDescent="0.25">
      <c r="A3431">
        <v>24</v>
      </c>
      <c r="B3431" s="1">
        <v>41194</v>
      </c>
      <c r="C3431" s="3">
        <v>1416301.17</v>
      </c>
      <c r="D3431">
        <v>0</v>
      </c>
      <c r="E3431">
        <v>51.64</v>
      </c>
      <c r="F3431" s="8">
        <v>4.1859999999999999</v>
      </c>
      <c r="G3431">
        <v>138.9117</v>
      </c>
      <c r="H3431" s="9">
        <v>8.6929999999999996</v>
      </c>
    </row>
    <row r="3432" spans="1:8" x14ac:dyDescent="0.25">
      <c r="A3432">
        <v>24</v>
      </c>
      <c r="B3432" s="1">
        <v>41201</v>
      </c>
      <c r="C3432" s="3">
        <v>1255414.8400000001</v>
      </c>
      <c r="D3432">
        <v>0</v>
      </c>
      <c r="E3432">
        <v>52.59</v>
      </c>
      <c r="F3432" s="8">
        <v>4.1529999999999996</v>
      </c>
      <c r="G3432">
        <v>138.83361289999999</v>
      </c>
      <c r="H3432" s="9">
        <v>8.6929999999999996</v>
      </c>
    </row>
    <row r="3433" spans="1:8" x14ac:dyDescent="0.25">
      <c r="A3433">
        <v>24</v>
      </c>
      <c r="B3433" s="1">
        <v>41208</v>
      </c>
      <c r="C3433" s="3">
        <v>1307182.29</v>
      </c>
      <c r="D3433">
        <v>0</v>
      </c>
      <c r="E3433">
        <v>55.16</v>
      </c>
      <c r="F3433" s="8">
        <v>4.0709999999999997</v>
      </c>
      <c r="G3433">
        <v>138.72816130000001</v>
      </c>
      <c r="H3433" s="9">
        <v>8.6929999999999996</v>
      </c>
    </row>
    <row r="3434" spans="1:8" x14ac:dyDescent="0.25">
      <c r="A3434">
        <v>25</v>
      </c>
      <c r="B3434" s="1">
        <v>40214</v>
      </c>
      <c r="C3434" s="3">
        <v>677231.63</v>
      </c>
      <c r="D3434">
        <v>0</v>
      </c>
      <c r="E3434">
        <v>21.1</v>
      </c>
      <c r="F3434" s="8">
        <v>2.7839999999999998</v>
      </c>
      <c r="G3434">
        <v>204.24719350000001</v>
      </c>
      <c r="H3434" s="9">
        <v>8.1869999999999994</v>
      </c>
    </row>
    <row r="3435" spans="1:8" x14ac:dyDescent="0.25">
      <c r="A3435">
        <v>25</v>
      </c>
      <c r="B3435" s="1">
        <v>40221</v>
      </c>
      <c r="C3435" s="3">
        <v>583364.02</v>
      </c>
      <c r="D3435">
        <v>1</v>
      </c>
      <c r="E3435">
        <v>19.64</v>
      </c>
      <c r="F3435" s="8">
        <v>2.7730000000000001</v>
      </c>
      <c r="G3435">
        <v>204.3857472</v>
      </c>
      <c r="H3435" s="9">
        <v>8.1869999999999994</v>
      </c>
    </row>
    <row r="3436" spans="1:8" x14ac:dyDescent="0.25">
      <c r="A3436">
        <v>25</v>
      </c>
      <c r="B3436" s="1">
        <v>40228</v>
      </c>
      <c r="C3436" s="3">
        <v>676260.67</v>
      </c>
      <c r="D3436">
        <v>0</v>
      </c>
      <c r="E3436">
        <v>24.16</v>
      </c>
      <c r="F3436" s="8">
        <v>2.7450000000000001</v>
      </c>
      <c r="G3436">
        <v>204.4321004</v>
      </c>
      <c r="H3436" s="9">
        <v>8.1869999999999994</v>
      </c>
    </row>
    <row r="3437" spans="1:8" x14ac:dyDescent="0.25">
      <c r="A3437">
        <v>25</v>
      </c>
      <c r="B3437" s="1">
        <v>40235</v>
      </c>
      <c r="C3437" s="3">
        <v>628516.56999999995</v>
      </c>
      <c r="D3437">
        <v>0</v>
      </c>
      <c r="E3437">
        <v>29.16</v>
      </c>
      <c r="F3437" s="8">
        <v>2.754</v>
      </c>
      <c r="G3437">
        <v>204.46308690000001</v>
      </c>
      <c r="H3437" s="9">
        <v>8.1869999999999994</v>
      </c>
    </row>
    <row r="3438" spans="1:8" x14ac:dyDescent="0.25">
      <c r="A3438">
        <v>25</v>
      </c>
      <c r="B3438" s="1">
        <v>40242</v>
      </c>
      <c r="C3438" s="3">
        <v>665750.06000000006</v>
      </c>
      <c r="D3438">
        <v>0</v>
      </c>
      <c r="E3438">
        <v>29.45</v>
      </c>
      <c r="F3438" s="8">
        <v>2.7770000000000001</v>
      </c>
      <c r="G3438">
        <v>204.49407339999999</v>
      </c>
      <c r="H3438" s="9">
        <v>8.1869999999999994</v>
      </c>
    </row>
    <row r="3439" spans="1:8" x14ac:dyDescent="0.25">
      <c r="A3439">
        <v>25</v>
      </c>
      <c r="B3439" s="1">
        <v>40249</v>
      </c>
      <c r="C3439" s="3">
        <v>660619.99</v>
      </c>
      <c r="D3439">
        <v>0</v>
      </c>
      <c r="E3439">
        <v>40.049999999999997</v>
      </c>
      <c r="F3439" s="8">
        <v>2.8180000000000001</v>
      </c>
      <c r="G3439">
        <v>204.52505980000001</v>
      </c>
      <c r="H3439" s="9">
        <v>8.1869999999999994</v>
      </c>
    </row>
    <row r="3440" spans="1:8" x14ac:dyDescent="0.25">
      <c r="A3440">
        <v>25</v>
      </c>
      <c r="B3440" s="1">
        <v>40256</v>
      </c>
      <c r="C3440" s="3">
        <v>659795.84</v>
      </c>
      <c r="D3440">
        <v>0</v>
      </c>
      <c r="E3440">
        <v>45</v>
      </c>
      <c r="F3440" s="8">
        <v>2.8439999999999999</v>
      </c>
      <c r="G3440">
        <v>204.3782258</v>
      </c>
      <c r="H3440" s="9">
        <v>8.1869999999999994</v>
      </c>
    </row>
    <row r="3441" spans="1:8" x14ac:dyDescent="0.25">
      <c r="A3441">
        <v>25</v>
      </c>
      <c r="B3441" s="1">
        <v>40263</v>
      </c>
      <c r="C3441" s="3">
        <v>696687.6</v>
      </c>
      <c r="D3441">
        <v>0</v>
      </c>
      <c r="E3441">
        <v>45.84</v>
      </c>
      <c r="F3441" s="8">
        <v>2.8540000000000001</v>
      </c>
      <c r="G3441">
        <v>204.20175499999999</v>
      </c>
      <c r="H3441" s="9">
        <v>8.1869999999999994</v>
      </c>
    </row>
    <row r="3442" spans="1:8" x14ac:dyDescent="0.25">
      <c r="A3442">
        <v>25</v>
      </c>
      <c r="B3442" s="1">
        <v>40270</v>
      </c>
      <c r="C3442" s="3">
        <v>822486.37</v>
      </c>
      <c r="D3442">
        <v>0</v>
      </c>
      <c r="E3442">
        <v>47.2</v>
      </c>
      <c r="F3442" s="8">
        <v>2.85</v>
      </c>
      <c r="G3442">
        <v>204.02528419999999</v>
      </c>
      <c r="H3442" s="9">
        <v>7.8559999999999999</v>
      </c>
    </row>
    <row r="3443" spans="1:8" x14ac:dyDescent="0.25">
      <c r="A3443">
        <v>25</v>
      </c>
      <c r="B3443" s="1">
        <v>40277</v>
      </c>
      <c r="C3443" s="3">
        <v>712647.97</v>
      </c>
      <c r="D3443">
        <v>0</v>
      </c>
      <c r="E3443">
        <v>61.36</v>
      </c>
      <c r="F3443" s="8">
        <v>2.8690000000000002</v>
      </c>
      <c r="G3443">
        <v>203.84881340000001</v>
      </c>
      <c r="H3443" s="9">
        <v>7.8559999999999999</v>
      </c>
    </row>
    <row r="3444" spans="1:8" x14ac:dyDescent="0.25">
      <c r="A3444">
        <v>25</v>
      </c>
      <c r="B3444" s="1">
        <v>40284</v>
      </c>
      <c r="C3444" s="3">
        <v>715311.6</v>
      </c>
      <c r="D3444">
        <v>0</v>
      </c>
      <c r="E3444">
        <v>52.16</v>
      </c>
      <c r="F3444" s="8">
        <v>2.899</v>
      </c>
      <c r="G3444">
        <v>203.7307486</v>
      </c>
      <c r="H3444" s="9">
        <v>7.8559999999999999</v>
      </c>
    </row>
    <row r="3445" spans="1:8" x14ac:dyDescent="0.25">
      <c r="A3445">
        <v>25</v>
      </c>
      <c r="B3445" s="1">
        <v>40291</v>
      </c>
      <c r="C3445" s="3">
        <v>694531.72</v>
      </c>
      <c r="D3445">
        <v>0</v>
      </c>
      <c r="E3445">
        <v>46.12</v>
      </c>
      <c r="F3445" s="8">
        <v>2.9020000000000001</v>
      </c>
      <c r="G3445">
        <v>203.6905586</v>
      </c>
      <c r="H3445" s="9">
        <v>7.8559999999999999</v>
      </c>
    </row>
    <row r="3446" spans="1:8" x14ac:dyDescent="0.25">
      <c r="A3446">
        <v>25</v>
      </c>
      <c r="B3446" s="1">
        <v>40298</v>
      </c>
      <c r="C3446" s="3">
        <v>706924.02</v>
      </c>
      <c r="D3446">
        <v>0</v>
      </c>
      <c r="E3446">
        <v>50.97</v>
      </c>
      <c r="F3446" s="8">
        <v>2.9209999999999998</v>
      </c>
      <c r="G3446">
        <v>203.65036850000001</v>
      </c>
      <c r="H3446" s="9">
        <v>7.8559999999999999</v>
      </c>
    </row>
    <row r="3447" spans="1:8" x14ac:dyDescent="0.25">
      <c r="A3447">
        <v>25</v>
      </c>
      <c r="B3447" s="1">
        <v>40305</v>
      </c>
      <c r="C3447" s="3">
        <v>724468.97</v>
      </c>
      <c r="D3447">
        <v>0</v>
      </c>
      <c r="E3447">
        <v>63.67</v>
      </c>
      <c r="F3447" s="8">
        <v>2.9660000000000002</v>
      </c>
      <c r="G3447">
        <v>203.6101784</v>
      </c>
      <c r="H3447" s="9">
        <v>7.8559999999999999</v>
      </c>
    </row>
    <row r="3448" spans="1:8" x14ac:dyDescent="0.25">
      <c r="A3448">
        <v>25</v>
      </c>
      <c r="B3448" s="1">
        <v>40312</v>
      </c>
      <c r="C3448" s="3">
        <v>698073.95</v>
      </c>
      <c r="D3448">
        <v>0</v>
      </c>
      <c r="E3448">
        <v>50.27</v>
      </c>
      <c r="F3448" s="8">
        <v>2.9820000000000002</v>
      </c>
      <c r="G3448">
        <v>203.61339150000001</v>
      </c>
      <c r="H3448" s="9">
        <v>7.8559999999999999</v>
      </c>
    </row>
    <row r="3449" spans="1:8" x14ac:dyDescent="0.25">
      <c r="A3449">
        <v>25</v>
      </c>
      <c r="B3449" s="1">
        <v>40319</v>
      </c>
      <c r="C3449" s="3">
        <v>704113.22</v>
      </c>
      <c r="D3449">
        <v>0</v>
      </c>
      <c r="E3449">
        <v>57.17</v>
      </c>
      <c r="F3449" s="8">
        <v>2.9580000000000002</v>
      </c>
      <c r="G3449">
        <v>203.87702350000001</v>
      </c>
      <c r="H3449" s="9">
        <v>7.8559999999999999</v>
      </c>
    </row>
    <row r="3450" spans="1:8" x14ac:dyDescent="0.25">
      <c r="A3450">
        <v>25</v>
      </c>
      <c r="B3450" s="1">
        <v>40326</v>
      </c>
      <c r="C3450" s="3">
        <v>792442.54</v>
      </c>
      <c r="D3450">
        <v>0</v>
      </c>
      <c r="E3450">
        <v>69.31</v>
      </c>
      <c r="F3450" s="8">
        <v>2.899</v>
      </c>
      <c r="G3450">
        <v>204.1406556</v>
      </c>
      <c r="H3450" s="9">
        <v>7.8559999999999999</v>
      </c>
    </row>
    <row r="3451" spans="1:8" x14ac:dyDescent="0.25">
      <c r="A3451">
        <v>25</v>
      </c>
      <c r="B3451" s="1">
        <v>40333</v>
      </c>
      <c r="C3451" s="3">
        <v>764155.44</v>
      </c>
      <c r="D3451">
        <v>0</v>
      </c>
      <c r="E3451">
        <v>69.22</v>
      </c>
      <c r="F3451" s="8">
        <v>2.847</v>
      </c>
      <c r="G3451">
        <v>204.4042877</v>
      </c>
      <c r="H3451" s="9">
        <v>7.8559999999999999</v>
      </c>
    </row>
    <row r="3452" spans="1:8" x14ac:dyDescent="0.25">
      <c r="A3452">
        <v>25</v>
      </c>
      <c r="B3452" s="1">
        <v>40340</v>
      </c>
      <c r="C3452" s="3">
        <v>737163.2</v>
      </c>
      <c r="D3452">
        <v>0</v>
      </c>
      <c r="E3452">
        <v>63.68</v>
      </c>
      <c r="F3452" s="8">
        <v>2.8090000000000002</v>
      </c>
      <c r="G3452">
        <v>204.66791979999999</v>
      </c>
      <c r="H3452" s="9">
        <v>7.8559999999999999</v>
      </c>
    </row>
    <row r="3453" spans="1:8" x14ac:dyDescent="0.25">
      <c r="A3453">
        <v>25</v>
      </c>
      <c r="B3453" s="1">
        <v>40347</v>
      </c>
      <c r="C3453" s="3">
        <v>780444.94</v>
      </c>
      <c r="D3453">
        <v>0</v>
      </c>
      <c r="E3453">
        <v>69.56</v>
      </c>
      <c r="F3453" s="8">
        <v>2.78</v>
      </c>
      <c r="G3453">
        <v>204.67003600000001</v>
      </c>
      <c r="H3453" s="9">
        <v>7.8559999999999999</v>
      </c>
    </row>
    <row r="3454" spans="1:8" x14ac:dyDescent="0.25">
      <c r="A3454">
        <v>25</v>
      </c>
      <c r="B3454" s="1">
        <v>40354</v>
      </c>
      <c r="C3454" s="3">
        <v>737569.14</v>
      </c>
      <c r="D3454">
        <v>0</v>
      </c>
      <c r="E3454">
        <v>72.17</v>
      </c>
      <c r="F3454" s="8">
        <v>2.8079999999999998</v>
      </c>
      <c r="G3454">
        <v>204.5675459</v>
      </c>
      <c r="H3454" s="9">
        <v>7.8559999999999999</v>
      </c>
    </row>
    <row r="3455" spans="1:8" x14ac:dyDescent="0.25">
      <c r="A3455">
        <v>25</v>
      </c>
      <c r="B3455" s="1">
        <v>40361</v>
      </c>
      <c r="C3455" s="3">
        <v>759407.87</v>
      </c>
      <c r="D3455">
        <v>0</v>
      </c>
      <c r="E3455">
        <v>66.42</v>
      </c>
      <c r="F3455" s="8">
        <v>2.8149999999999999</v>
      </c>
      <c r="G3455">
        <v>204.46505590000001</v>
      </c>
      <c r="H3455" s="9">
        <v>7.5270000000000001</v>
      </c>
    </row>
    <row r="3456" spans="1:8" x14ac:dyDescent="0.25">
      <c r="A3456">
        <v>25</v>
      </c>
      <c r="B3456" s="1">
        <v>40368</v>
      </c>
      <c r="C3456" s="3">
        <v>719591.13</v>
      </c>
      <c r="D3456">
        <v>0</v>
      </c>
      <c r="E3456">
        <v>75.239999999999995</v>
      </c>
      <c r="F3456" s="8">
        <v>2.7930000000000001</v>
      </c>
      <c r="G3456">
        <v>204.3625658</v>
      </c>
      <c r="H3456" s="9">
        <v>7.5270000000000001</v>
      </c>
    </row>
    <row r="3457" spans="1:8" x14ac:dyDescent="0.25">
      <c r="A3457">
        <v>25</v>
      </c>
      <c r="B3457" s="1">
        <v>40375</v>
      </c>
      <c r="C3457" s="3">
        <v>726997.84</v>
      </c>
      <c r="D3457">
        <v>0</v>
      </c>
      <c r="E3457">
        <v>73.430000000000007</v>
      </c>
      <c r="F3457" s="8">
        <v>2.7829999999999999</v>
      </c>
      <c r="G3457">
        <v>204.3571656</v>
      </c>
      <c r="H3457" s="9">
        <v>7.5270000000000001</v>
      </c>
    </row>
    <row r="3458" spans="1:8" x14ac:dyDescent="0.25">
      <c r="A3458">
        <v>25</v>
      </c>
      <c r="B3458" s="1">
        <v>40382</v>
      </c>
      <c r="C3458" s="3">
        <v>665290.93000000005</v>
      </c>
      <c r="D3458">
        <v>0</v>
      </c>
      <c r="E3458">
        <v>75.37</v>
      </c>
      <c r="F3458" s="8">
        <v>2.7709999999999999</v>
      </c>
      <c r="G3458">
        <v>204.48121879999999</v>
      </c>
      <c r="H3458" s="9">
        <v>7.5270000000000001</v>
      </c>
    </row>
    <row r="3459" spans="1:8" x14ac:dyDescent="0.25">
      <c r="A3459">
        <v>25</v>
      </c>
      <c r="B3459" s="1">
        <v>40389</v>
      </c>
      <c r="C3459" s="3">
        <v>682124.34</v>
      </c>
      <c r="D3459">
        <v>0</v>
      </c>
      <c r="E3459">
        <v>71.989999999999995</v>
      </c>
      <c r="F3459" s="8">
        <v>2.7810000000000001</v>
      </c>
      <c r="G3459">
        <v>204.60527200000001</v>
      </c>
      <c r="H3459" s="9">
        <v>7.5270000000000001</v>
      </c>
    </row>
    <row r="3460" spans="1:8" x14ac:dyDescent="0.25">
      <c r="A3460">
        <v>25</v>
      </c>
      <c r="B3460" s="1">
        <v>40396</v>
      </c>
      <c r="C3460" s="3">
        <v>699464.43</v>
      </c>
      <c r="D3460">
        <v>0</v>
      </c>
      <c r="E3460">
        <v>71.790000000000006</v>
      </c>
      <c r="F3460" s="8">
        <v>2.7839999999999998</v>
      </c>
      <c r="G3460">
        <v>204.72932520000001</v>
      </c>
      <c r="H3460" s="9">
        <v>7.5270000000000001</v>
      </c>
    </row>
    <row r="3461" spans="1:8" x14ac:dyDescent="0.25">
      <c r="A3461">
        <v>25</v>
      </c>
      <c r="B3461" s="1">
        <v>40403</v>
      </c>
      <c r="C3461" s="3">
        <v>686072.39</v>
      </c>
      <c r="D3461">
        <v>0</v>
      </c>
      <c r="E3461">
        <v>72.73</v>
      </c>
      <c r="F3461" s="8">
        <v>2.8050000000000002</v>
      </c>
      <c r="G3461">
        <v>204.8533784</v>
      </c>
      <c r="H3461" s="9">
        <v>7.5270000000000001</v>
      </c>
    </row>
    <row r="3462" spans="1:8" x14ac:dyDescent="0.25">
      <c r="A3462">
        <v>25</v>
      </c>
      <c r="B3462" s="1">
        <v>40410</v>
      </c>
      <c r="C3462" s="3">
        <v>724499.81</v>
      </c>
      <c r="D3462">
        <v>0</v>
      </c>
      <c r="E3462">
        <v>71.81</v>
      </c>
      <c r="F3462" s="8">
        <v>2.7789999999999999</v>
      </c>
      <c r="G3462">
        <v>204.82170439999999</v>
      </c>
      <c r="H3462" s="9">
        <v>7.5270000000000001</v>
      </c>
    </row>
    <row r="3463" spans="1:8" x14ac:dyDescent="0.25">
      <c r="A3463">
        <v>25</v>
      </c>
      <c r="B3463" s="1">
        <v>40417</v>
      </c>
      <c r="C3463" s="3">
        <v>711461.95</v>
      </c>
      <c r="D3463">
        <v>0</v>
      </c>
      <c r="E3463">
        <v>67.150000000000006</v>
      </c>
      <c r="F3463" s="8">
        <v>2.7549999999999999</v>
      </c>
      <c r="G3463">
        <v>204.7900305</v>
      </c>
      <c r="H3463" s="9">
        <v>7.5270000000000001</v>
      </c>
    </row>
    <row r="3464" spans="1:8" x14ac:dyDescent="0.25">
      <c r="A3464">
        <v>25</v>
      </c>
      <c r="B3464" s="1">
        <v>40424</v>
      </c>
      <c r="C3464" s="3">
        <v>685700.08</v>
      </c>
      <c r="D3464">
        <v>0</v>
      </c>
      <c r="E3464">
        <v>71.17</v>
      </c>
      <c r="F3464" s="8">
        <v>2.7149999999999999</v>
      </c>
      <c r="G3464">
        <v>204.75835660000001</v>
      </c>
      <c r="H3464" s="9">
        <v>7.5270000000000001</v>
      </c>
    </row>
    <row r="3465" spans="1:8" x14ac:dyDescent="0.25">
      <c r="A3465">
        <v>25</v>
      </c>
      <c r="B3465" s="1">
        <v>40431</v>
      </c>
      <c r="C3465" s="3">
        <v>655811.94999999995</v>
      </c>
      <c r="D3465">
        <v>1</v>
      </c>
      <c r="E3465">
        <v>61.14</v>
      </c>
      <c r="F3465" s="8">
        <v>2.6989999999999998</v>
      </c>
      <c r="G3465">
        <v>204.7266827</v>
      </c>
      <c r="H3465" s="9">
        <v>7.5270000000000001</v>
      </c>
    </row>
    <row r="3466" spans="1:8" x14ac:dyDescent="0.25">
      <c r="A3466">
        <v>25</v>
      </c>
      <c r="B3466" s="1">
        <v>40438</v>
      </c>
      <c r="C3466" s="3">
        <v>628989.88</v>
      </c>
      <c r="D3466">
        <v>0</v>
      </c>
      <c r="E3466">
        <v>60.13</v>
      </c>
      <c r="F3466" s="8">
        <v>2.706</v>
      </c>
      <c r="G3466">
        <v>204.75132790000001</v>
      </c>
      <c r="H3466" s="9">
        <v>7.5270000000000001</v>
      </c>
    </row>
    <row r="3467" spans="1:8" x14ac:dyDescent="0.25">
      <c r="A3467">
        <v>25</v>
      </c>
      <c r="B3467" s="1">
        <v>40445</v>
      </c>
      <c r="C3467" s="3">
        <v>607819.32999999996</v>
      </c>
      <c r="D3467">
        <v>0</v>
      </c>
      <c r="E3467">
        <v>65.06</v>
      </c>
      <c r="F3467" s="8">
        <v>2.7130000000000001</v>
      </c>
      <c r="G3467">
        <v>204.81821260000001</v>
      </c>
      <c r="H3467" s="9">
        <v>7.5270000000000001</v>
      </c>
    </row>
    <row r="3468" spans="1:8" x14ac:dyDescent="0.25">
      <c r="A3468">
        <v>25</v>
      </c>
      <c r="B3468" s="1">
        <v>40452</v>
      </c>
      <c r="C3468" s="3">
        <v>658640.14</v>
      </c>
      <c r="D3468">
        <v>0</v>
      </c>
      <c r="E3468">
        <v>57.56</v>
      </c>
      <c r="F3468" s="8">
        <v>2.7069999999999999</v>
      </c>
      <c r="G3468">
        <v>204.88509730000001</v>
      </c>
      <c r="H3468" s="9">
        <v>7.484</v>
      </c>
    </row>
    <row r="3469" spans="1:8" x14ac:dyDescent="0.25">
      <c r="A3469">
        <v>25</v>
      </c>
      <c r="B3469" s="1">
        <v>40459</v>
      </c>
      <c r="C3469" s="3">
        <v>674283.86</v>
      </c>
      <c r="D3469">
        <v>0</v>
      </c>
      <c r="E3469">
        <v>48.46</v>
      </c>
      <c r="F3469" s="8">
        <v>2.7639999999999998</v>
      </c>
      <c r="G3469">
        <v>204.95198199999999</v>
      </c>
      <c r="H3469" s="9">
        <v>7.484</v>
      </c>
    </row>
    <row r="3470" spans="1:8" x14ac:dyDescent="0.25">
      <c r="A3470">
        <v>25</v>
      </c>
      <c r="B3470" s="1">
        <v>40466</v>
      </c>
      <c r="C3470" s="3">
        <v>616094.71999999997</v>
      </c>
      <c r="D3470">
        <v>0</v>
      </c>
      <c r="E3470">
        <v>54.09</v>
      </c>
      <c r="F3470" s="8">
        <v>2.8679999999999999</v>
      </c>
      <c r="G3470">
        <v>205.0137637</v>
      </c>
      <c r="H3470" s="9">
        <v>7.484</v>
      </c>
    </row>
    <row r="3471" spans="1:8" x14ac:dyDescent="0.25">
      <c r="A3471">
        <v>25</v>
      </c>
      <c r="B3471" s="1">
        <v>40473</v>
      </c>
      <c r="C3471" s="3">
        <v>661644.18999999994</v>
      </c>
      <c r="D3471">
        <v>0</v>
      </c>
      <c r="E3471">
        <v>46.73</v>
      </c>
      <c r="F3471" s="8">
        <v>2.9169999999999998</v>
      </c>
      <c r="G3471">
        <v>205.06278810000001</v>
      </c>
      <c r="H3471" s="9">
        <v>7.484</v>
      </c>
    </row>
    <row r="3472" spans="1:8" x14ac:dyDescent="0.25">
      <c r="A3472">
        <v>25</v>
      </c>
      <c r="B3472" s="1">
        <v>40480</v>
      </c>
      <c r="C3472" s="3">
        <v>674458.03</v>
      </c>
      <c r="D3472">
        <v>0</v>
      </c>
      <c r="E3472">
        <v>55.72</v>
      </c>
      <c r="F3472" s="8">
        <v>2.9209999999999998</v>
      </c>
      <c r="G3472">
        <v>205.11181260000001</v>
      </c>
      <c r="H3472" s="9">
        <v>7.484</v>
      </c>
    </row>
    <row r="3473" spans="1:8" x14ac:dyDescent="0.25">
      <c r="A3473">
        <v>25</v>
      </c>
      <c r="B3473" s="1">
        <v>40487</v>
      </c>
      <c r="C3473" s="3">
        <v>696314.53</v>
      </c>
      <c r="D3473">
        <v>0</v>
      </c>
      <c r="E3473">
        <v>38.799999999999997</v>
      </c>
      <c r="F3473" s="8">
        <v>2.9169999999999998</v>
      </c>
      <c r="G3473">
        <v>205.16083699999999</v>
      </c>
      <c r="H3473" s="9">
        <v>7.484</v>
      </c>
    </row>
    <row r="3474" spans="1:8" x14ac:dyDescent="0.25">
      <c r="A3474">
        <v>25</v>
      </c>
      <c r="B3474" s="1">
        <v>40494</v>
      </c>
      <c r="C3474" s="3">
        <v>713250.08</v>
      </c>
      <c r="D3474">
        <v>0</v>
      </c>
      <c r="E3474">
        <v>40.68</v>
      </c>
      <c r="F3474" s="8">
        <v>2.931</v>
      </c>
      <c r="G3474">
        <v>205.20986139999999</v>
      </c>
      <c r="H3474" s="9">
        <v>7.484</v>
      </c>
    </row>
    <row r="3475" spans="1:8" x14ac:dyDescent="0.25">
      <c r="A3475">
        <v>25</v>
      </c>
      <c r="B3475" s="1">
        <v>40501</v>
      </c>
      <c r="C3475" s="3">
        <v>718056.73</v>
      </c>
      <c r="D3475">
        <v>0</v>
      </c>
      <c r="E3475">
        <v>42.72</v>
      </c>
      <c r="F3475" s="8">
        <v>3</v>
      </c>
      <c r="G3475">
        <v>205.09928110000001</v>
      </c>
      <c r="H3475" s="9">
        <v>7.484</v>
      </c>
    </row>
    <row r="3476" spans="1:8" x14ac:dyDescent="0.25">
      <c r="A3476">
        <v>25</v>
      </c>
      <c r="B3476" s="1">
        <v>40508</v>
      </c>
      <c r="C3476" s="3">
        <v>1115240.6100000001</v>
      </c>
      <c r="D3476">
        <v>1</v>
      </c>
      <c r="E3476">
        <v>43.43</v>
      </c>
      <c r="F3476" s="8">
        <v>3.0390000000000001</v>
      </c>
      <c r="G3476">
        <v>204.96209999999999</v>
      </c>
      <c r="H3476" s="9">
        <v>7.484</v>
      </c>
    </row>
    <row r="3477" spans="1:8" x14ac:dyDescent="0.25">
      <c r="A3477">
        <v>25</v>
      </c>
      <c r="B3477" s="1">
        <v>40515</v>
      </c>
      <c r="C3477" s="3">
        <v>885572.96</v>
      </c>
      <c r="D3477">
        <v>0</v>
      </c>
      <c r="E3477">
        <v>32.409999999999997</v>
      </c>
      <c r="F3477" s="8">
        <v>3.0459999999999998</v>
      </c>
      <c r="G3477">
        <v>204.8249189</v>
      </c>
      <c r="H3477" s="9">
        <v>7.484</v>
      </c>
    </row>
    <row r="3478" spans="1:8" x14ac:dyDescent="0.25">
      <c r="A3478">
        <v>25</v>
      </c>
      <c r="B3478" s="1">
        <v>40522</v>
      </c>
      <c r="C3478" s="3">
        <v>964729.18</v>
      </c>
      <c r="D3478">
        <v>0</v>
      </c>
      <c r="E3478">
        <v>22.65</v>
      </c>
      <c r="F3478" s="8">
        <v>3.109</v>
      </c>
      <c r="G3478">
        <v>204.68773780000001</v>
      </c>
      <c r="H3478" s="9">
        <v>7.484</v>
      </c>
    </row>
    <row r="3479" spans="1:8" x14ac:dyDescent="0.25">
      <c r="A3479">
        <v>25</v>
      </c>
      <c r="B3479" s="1">
        <v>40529</v>
      </c>
      <c r="C3479" s="3">
        <v>1047707.59</v>
      </c>
      <c r="D3479">
        <v>0</v>
      </c>
      <c r="E3479">
        <v>21.6</v>
      </c>
      <c r="F3479" s="8">
        <v>3.14</v>
      </c>
      <c r="G3479">
        <v>204.63211939999999</v>
      </c>
      <c r="H3479" s="9">
        <v>7.484</v>
      </c>
    </row>
    <row r="3480" spans="1:8" x14ac:dyDescent="0.25">
      <c r="A3480">
        <v>25</v>
      </c>
      <c r="B3480" s="1">
        <v>40536</v>
      </c>
      <c r="C3480" s="3">
        <v>1295391.19</v>
      </c>
      <c r="D3480">
        <v>0</v>
      </c>
      <c r="E3480">
        <v>22.94</v>
      </c>
      <c r="F3480" s="8">
        <v>3.141</v>
      </c>
      <c r="G3480">
        <v>204.6376731</v>
      </c>
      <c r="H3480" s="9">
        <v>7.484</v>
      </c>
    </row>
    <row r="3481" spans="1:8" x14ac:dyDescent="0.25">
      <c r="A3481">
        <v>25</v>
      </c>
      <c r="B3481" s="1">
        <v>40543</v>
      </c>
      <c r="C3481" s="3">
        <v>623092.54</v>
      </c>
      <c r="D3481">
        <v>1</v>
      </c>
      <c r="E3481">
        <v>25.89</v>
      </c>
      <c r="F3481" s="8">
        <v>3.1789999999999998</v>
      </c>
      <c r="G3481">
        <v>204.64322670000001</v>
      </c>
      <c r="H3481" s="9">
        <v>7.484</v>
      </c>
    </row>
    <row r="3482" spans="1:8" x14ac:dyDescent="0.25">
      <c r="A3482">
        <v>25</v>
      </c>
      <c r="B3482" s="1">
        <v>40550</v>
      </c>
      <c r="C3482" s="3">
        <v>558794.63</v>
      </c>
      <c r="D3482">
        <v>0</v>
      </c>
      <c r="E3482">
        <v>29</v>
      </c>
      <c r="F3482" s="8">
        <v>3.1930000000000001</v>
      </c>
      <c r="G3482">
        <v>204.6487803</v>
      </c>
      <c r="H3482" s="9">
        <v>7.343</v>
      </c>
    </row>
    <row r="3483" spans="1:8" x14ac:dyDescent="0.25">
      <c r="A3483">
        <v>25</v>
      </c>
      <c r="B3483" s="1">
        <v>40557</v>
      </c>
      <c r="C3483" s="3">
        <v>572360.82999999996</v>
      </c>
      <c r="D3483">
        <v>0</v>
      </c>
      <c r="E3483">
        <v>18.3</v>
      </c>
      <c r="F3483" s="8">
        <v>3.2050000000000001</v>
      </c>
      <c r="G3483">
        <v>204.7026042</v>
      </c>
      <c r="H3483" s="9">
        <v>7.343</v>
      </c>
    </row>
    <row r="3484" spans="1:8" x14ac:dyDescent="0.25">
      <c r="A3484">
        <v>25</v>
      </c>
      <c r="B3484" s="1">
        <v>40564</v>
      </c>
      <c r="C3484" s="3">
        <v>568093.56999999995</v>
      </c>
      <c r="D3484">
        <v>0</v>
      </c>
      <c r="E3484">
        <v>23.21</v>
      </c>
      <c r="F3484" s="8">
        <v>3.2290000000000001</v>
      </c>
      <c r="G3484">
        <v>205.0460497</v>
      </c>
      <c r="H3484" s="9">
        <v>7.343</v>
      </c>
    </row>
    <row r="3485" spans="1:8" x14ac:dyDescent="0.25">
      <c r="A3485">
        <v>25</v>
      </c>
      <c r="B3485" s="1">
        <v>40571</v>
      </c>
      <c r="C3485" s="3">
        <v>600448.68999999994</v>
      </c>
      <c r="D3485">
        <v>0</v>
      </c>
      <c r="E3485">
        <v>18.920000000000002</v>
      </c>
      <c r="F3485" s="8">
        <v>3.2370000000000001</v>
      </c>
      <c r="G3485">
        <v>205.3894952</v>
      </c>
      <c r="H3485" s="9">
        <v>7.343</v>
      </c>
    </row>
    <row r="3486" spans="1:8" x14ac:dyDescent="0.25">
      <c r="A3486">
        <v>25</v>
      </c>
      <c r="B3486" s="1">
        <v>40578</v>
      </c>
      <c r="C3486" s="3">
        <v>639830.44999999995</v>
      </c>
      <c r="D3486">
        <v>0</v>
      </c>
      <c r="E3486">
        <v>23.94</v>
      </c>
      <c r="F3486" s="8">
        <v>3.2309999999999999</v>
      </c>
      <c r="G3486">
        <v>205.7329407</v>
      </c>
      <c r="H3486" s="9">
        <v>7.343</v>
      </c>
    </row>
    <row r="3487" spans="1:8" x14ac:dyDescent="0.25">
      <c r="A3487">
        <v>25</v>
      </c>
      <c r="B3487" s="1">
        <v>40585</v>
      </c>
      <c r="C3487" s="3">
        <v>615666.78</v>
      </c>
      <c r="D3487">
        <v>1</v>
      </c>
      <c r="E3487">
        <v>21.18</v>
      </c>
      <c r="F3487" s="8">
        <v>3.2389999999999999</v>
      </c>
      <c r="G3487">
        <v>206.0763862</v>
      </c>
      <c r="H3487" s="9">
        <v>7.343</v>
      </c>
    </row>
    <row r="3488" spans="1:8" x14ac:dyDescent="0.25">
      <c r="A3488">
        <v>25</v>
      </c>
      <c r="B3488" s="1">
        <v>40592</v>
      </c>
      <c r="C3488" s="3">
        <v>634637.03</v>
      </c>
      <c r="D3488">
        <v>0</v>
      </c>
      <c r="E3488">
        <v>38.42</v>
      </c>
      <c r="F3488" s="8">
        <v>3.2450000000000001</v>
      </c>
      <c r="G3488">
        <v>206.3694701</v>
      </c>
      <c r="H3488" s="9">
        <v>7.343</v>
      </c>
    </row>
    <row r="3489" spans="1:8" x14ac:dyDescent="0.25">
      <c r="A3489">
        <v>25</v>
      </c>
      <c r="B3489" s="1">
        <v>40599</v>
      </c>
      <c r="C3489" s="3">
        <v>570816.34</v>
      </c>
      <c r="D3489">
        <v>0</v>
      </c>
      <c r="E3489">
        <v>28.36</v>
      </c>
      <c r="F3489" s="8">
        <v>3.274</v>
      </c>
      <c r="G3489">
        <v>206.6424093</v>
      </c>
      <c r="H3489" s="9">
        <v>7.343</v>
      </c>
    </row>
    <row r="3490" spans="1:8" x14ac:dyDescent="0.25">
      <c r="A3490">
        <v>25</v>
      </c>
      <c r="B3490" s="1">
        <v>40606</v>
      </c>
      <c r="C3490" s="3">
        <v>640912.18000000005</v>
      </c>
      <c r="D3490">
        <v>0</v>
      </c>
      <c r="E3490">
        <v>31.59</v>
      </c>
      <c r="F3490" s="8">
        <v>3.4329999999999998</v>
      </c>
      <c r="G3490">
        <v>206.91534849999999</v>
      </c>
      <c r="H3490" s="9">
        <v>7.343</v>
      </c>
    </row>
    <row r="3491" spans="1:8" x14ac:dyDescent="0.25">
      <c r="A3491">
        <v>25</v>
      </c>
      <c r="B3491" s="1">
        <v>40613</v>
      </c>
      <c r="C3491" s="3">
        <v>599828.39</v>
      </c>
      <c r="D3491">
        <v>0</v>
      </c>
      <c r="E3491">
        <v>36.729999999999997</v>
      </c>
      <c r="F3491" s="8">
        <v>3.5819999999999999</v>
      </c>
      <c r="G3491">
        <v>207.1882876</v>
      </c>
      <c r="H3491" s="9">
        <v>7.343</v>
      </c>
    </row>
    <row r="3492" spans="1:8" x14ac:dyDescent="0.25">
      <c r="A3492">
        <v>25</v>
      </c>
      <c r="B3492" s="1">
        <v>40620</v>
      </c>
      <c r="C3492" s="3">
        <v>603393.64</v>
      </c>
      <c r="D3492">
        <v>0</v>
      </c>
      <c r="E3492">
        <v>40.94</v>
      </c>
      <c r="F3492" s="8">
        <v>3.6309999999999998</v>
      </c>
      <c r="G3492">
        <v>207.42838449999999</v>
      </c>
      <c r="H3492" s="9">
        <v>7.343</v>
      </c>
    </row>
    <row r="3493" spans="1:8" x14ac:dyDescent="0.25">
      <c r="A3493">
        <v>25</v>
      </c>
      <c r="B3493" s="1">
        <v>40627</v>
      </c>
      <c r="C3493" s="3">
        <v>616324.24</v>
      </c>
      <c r="D3493">
        <v>0</v>
      </c>
      <c r="E3493">
        <v>38.51</v>
      </c>
      <c r="F3493" s="8">
        <v>3.625</v>
      </c>
      <c r="G3493">
        <v>207.65534439999999</v>
      </c>
      <c r="H3493" s="9">
        <v>7.343</v>
      </c>
    </row>
    <row r="3494" spans="1:8" x14ac:dyDescent="0.25">
      <c r="A3494">
        <v>25</v>
      </c>
      <c r="B3494" s="1">
        <v>40634</v>
      </c>
      <c r="C3494" s="3">
        <v>618377.79</v>
      </c>
      <c r="D3494">
        <v>0</v>
      </c>
      <c r="E3494">
        <v>28.5</v>
      </c>
      <c r="F3494" s="8">
        <v>3.6379999999999999</v>
      </c>
      <c r="G3494">
        <v>207.88230429999999</v>
      </c>
      <c r="H3494" s="9">
        <v>7.2869999999999999</v>
      </c>
    </row>
    <row r="3495" spans="1:8" x14ac:dyDescent="0.25">
      <c r="A3495">
        <v>25</v>
      </c>
      <c r="B3495" s="1">
        <v>40641</v>
      </c>
      <c r="C3495" s="3">
        <v>648606.13</v>
      </c>
      <c r="D3495">
        <v>0</v>
      </c>
      <c r="E3495">
        <v>42.11</v>
      </c>
      <c r="F3495" s="8">
        <v>3.72</v>
      </c>
      <c r="G3495">
        <v>208.10926420000001</v>
      </c>
      <c r="H3495" s="9">
        <v>7.2869999999999999</v>
      </c>
    </row>
    <row r="3496" spans="1:8" x14ac:dyDescent="0.25">
      <c r="A3496">
        <v>25</v>
      </c>
      <c r="B3496" s="1">
        <v>40648</v>
      </c>
      <c r="C3496" s="3">
        <v>674562.45</v>
      </c>
      <c r="D3496">
        <v>0</v>
      </c>
      <c r="E3496">
        <v>51.43</v>
      </c>
      <c r="F3496" s="8">
        <v>3.8210000000000002</v>
      </c>
      <c r="G3496">
        <v>208.3172811</v>
      </c>
      <c r="H3496" s="9">
        <v>7.2869999999999999</v>
      </c>
    </row>
    <row r="3497" spans="1:8" x14ac:dyDescent="0.25">
      <c r="A3497">
        <v>25</v>
      </c>
      <c r="B3497" s="1">
        <v>40655</v>
      </c>
      <c r="C3497" s="3">
        <v>756588.42</v>
      </c>
      <c r="D3497">
        <v>0</v>
      </c>
      <c r="E3497">
        <v>45.87</v>
      </c>
      <c r="F3497" s="8">
        <v>3.8919999999999999</v>
      </c>
      <c r="G3497">
        <v>208.47794049999999</v>
      </c>
      <c r="H3497" s="9">
        <v>7.2869999999999999</v>
      </c>
    </row>
    <row r="3498" spans="1:8" x14ac:dyDescent="0.25">
      <c r="A3498">
        <v>25</v>
      </c>
      <c r="B3498" s="1">
        <v>40662</v>
      </c>
      <c r="C3498" s="3">
        <v>649245</v>
      </c>
      <c r="D3498">
        <v>0</v>
      </c>
      <c r="E3498">
        <v>58.43</v>
      </c>
      <c r="F3498" s="8">
        <v>3.9620000000000002</v>
      </c>
      <c r="G3498">
        <v>208.6386</v>
      </c>
      <c r="H3498" s="9">
        <v>7.2869999999999999</v>
      </c>
    </row>
    <row r="3499" spans="1:8" x14ac:dyDescent="0.25">
      <c r="A3499">
        <v>25</v>
      </c>
      <c r="B3499" s="1">
        <v>40669</v>
      </c>
      <c r="C3499" s="3">
        <v>659446.55000000005</v>
      </c>
      <c r="D3499">
        <v>0</v>
      </c>
      <c r="E3499">
        <v>49.5</v>
      </c>
      <c r="F3499" s="8">
        <v>4.0460000000000003</v>
      </c>
      <c r="G3499">
        <v>208.79925950000001</v>
      </c>
      <c r="H3499" s="9">
        <v>7.2869999999999999</v>
      </c>
    </row>
    <row r="3500" spans="1:8" x14ac:dyDescent="0.25">
      <c r="A3500">
        <v>25</v>
      </c>
      <c r="B3500" s="1">
        <v>40676</v>
      </c>
      <c r="C3500" s="3">
        <v>684783.15</v>
      </c>
      <c r="D3500">
        <v>0</v>
      </c>
      <c r="E3500">
        <v>60.1</v>
      </c>
      <c r="F3500" s="8">
        <v>4.0659999999999998</v>
      </c>
      <c r="G3500">
        <v>208.95991889999999</v>
      </c>
      <c r="H3500" s="9">
        <v>7.2869999999999999</v>
      </c>
    </row>
    <row r="3501" spans="1:8" x14ac:dyDescent="0.25">
      <c r="A3501">
        <v>25</v>
      </c>
      <c r="B3501" s="1">
        <v>40683</v>
      </c>
      <c r="C3501" s="3">
        <v>677971.33</v>
      </c>
      <c r="D3501">
        <v>0</v>
      </c>
      <c r="E3501">
        <v>56.56</v>
      </c>
      <c r="F3501" s="8">
        <v>4.0620000000000003</v>
      </c>
      <c r="G3501">
        <v>208.75831650000001</v>
      </c>
      <c r="H3501" s="9">
        <v>7.2869999999999999</v>
      </c>
    </row>
    <row r="3502" spans="1:8" x14ac:dyDescent="0.25">
      <c r="A3502">
        <v>25</v>
      </c>
      <c r="B3502" s="1">
        <v>40690</v>
      </c>
      <c r="C3502" s="3">
        <v>718373.94</v>
      </c>
      <c r="D3502">
        <v>0</v>
      </c>
      <c r="E3502">
        <v>67.180000000000007</v>
      </c>
      <c r="F3502" s="8">
        <v>3.9849999999999999</v>
      </c>
      <c r="G3502">
        <v>208.556714</v>
      </c>
      <c r="H3502" s="9">
        <v>7.2869999999999999</v>
      </c>
    </row>
    <row r="3503" spans="1:8" x14ac:dyDescent="0.25">
      <c r="A3503">
        <v>25</v>
      </c>
      <c r="B3503" s="1">
        <v>40697</v>
      </c>
      <c r="C3503" s="3">
        <v>737551.74</v>
      </c>
      <c r="D3503">
        <v>0</v>
      </c>
      <c r="E3503">
        <v>70.69</v>
      </c>
      <c r="F3503" s="8">
        <v>3.9220000000000002</v>
      </c>
      <c r="G3503">
        <v>208.35511159999999</v>
      </c>
      <c r="H3503" s="9">
        <v>7.2869999999999999</v>
      </c>
    </row>
    <row r="3504" spans="1:8" x14ac:dyDescent="0.25">
      <c r="A3504">
        <v>25</v>
      </c>
      <c r="B3504" s="1">
        <v>40704</v>
      </c>
      <c r="C3504" s="3">
        <v>740259.63</v>
      </c>
      <c r="D3504">
        <v>0</v>
      </c>
      <c r="E3504">
        <v>71.45</v>
      </c>
      <c r="F3504" s="8">
        <v>3.8809999999999998</v>
      </c>
      <c r="G3504">
        <v>208.1535092</v>
      </c>
      <c r="H3504" s="9">
        <v>7.2869999999999999</v>
      </c>
    </row>
    <row r="3505" spans="1:8" x14ac:dyDescent="0.25">
      <c r="A3505">
        <v>25</v>
      </c>
      <c r="B3505" s="1">
        <v>40711</v>
      </c>
      <c r="C3505" s="3">
        <v>717373.43</v>
      </c>
      <c r="D3505">
        <v>0</v>
      </c>
      <c r="E3505">
        <v>63.58</v>
      </c>
      <c r="F3505" s="8">
        <v>3.8420000000000001</v>
      </c>
      <c r="G3505">
        <v>208.12656039999999</v>
      </c>
      <c r="H3505" s="9">
        <v>7.2869999999999999</v>
      </c>
    </row>
    <row r="3506" spans="1:8" x14ac:dyDescent="0.25">
      <c r="A3506">
        <v>25</v>
      </c>
      <c r="B3506" s="1">
        <v>40718</v>
      </c>
      <c r="C3506" s="3">
        <v>699270.1</v>
      </c>
      <c r="D3506">
        <v>0</v>
      </c>
      <c r="E3506">
        <v>70.709999999999994</v>
      </c>
      <c r="F3506" s="8">
        <v>3.8039999999999998</v>
      </c>
      <c r="G3506">
        <v>208.23060179999999</v>
      </c>
      <c r="H3506" s="9">
        <v>7.2869999999999999</v>
      </c>
    </row>
    <row r="3507" spans="1:8" x14ac:dyDescent="0.25">
      <c r="A3507">
        <v>25</v>
      </c>
      <c r="B3507" s="1">
        <v>40725</v>
      </c>
      <c r="C3507" s="3">
        <v>706206.86</v>
      </c>
      <c r="D3507">
        <v>0</v>
      </c>
      <c r="E3507">
        <v>66.61</v>
      </c>
      <c r="F3507" s="8">
        <v>3.7480000000000002</v>
      </c>
      <c r="G3507">
        <v>208.33464319999999</v>
      </c>
      <c r="H3507" s="9">
        <v>7.274</v>
      </c>
    </row>
    <row r="3508" spans="1:8" x14ac:dyDescent="0.25">
      <c r="A3508">
        <v>25</v>
      </c>
      <c r="B3508" s="1">
        <v>40732</v>
      </c>
      <c r="C3508" s="3">
        <v>698529.64</v>
      </c>
      <c r="D3508">
        <v>0</v>
      </c>
      <c r="E3508">
        <v>71.64</v>
      </c>
      <c r="F3508" s="8">
        <v>3.7109999999999999</v>
      </c>
      <c r="G3508">
        <v>208.43868470000001</v>
      </c>
      <c r="H3508" s="9">
        <v>7.274</v>
      </c>
    </row>
    <row r="3509" spans="1:8" x14ac:dyDescent="0.25">
      <c r="A3509">
        <v>25</v>
      </c>
      <c r="B3509" s="1">
        <v>40739</v>
      </c>
      <c r="C3509" s="3">
        <v>680510.23</v>
      </c>
      <c r="D3509">
        <v>0</v>
      </c>
      <c r="E3509">
        <v>72.67</v>
      </c>
      <c r="F3509" s="8">
        <v>3.76</v>
      </c>
      <c r="G3509">
        <v>208.53093369999999</v>
      </c>
      <c r="H3509" s="9">
        <v>7.274</v>
      </c>
    </row>
    <row r="3510" spans="1:8" x14ac:dyDescent="0.25">
      <c r="A3510">
        <v>25</v>
      </c>
      <c r="B3510" s="1">
        <v>40746</v>
      </c>
      <c r="C3510" s="3">
        <v>670854.96</v>
      </c>
      <c r="D3510">
        <v>0</v>
      </c>
      <c r="E3510">
        <v>78.099999999999994</v>
      </c>
      <c r="F3510" s="8">
        <v>3.8109999999999999</v>
      </c>
      <c r="G3510">
        <v>208.59370179999999</v>
      </c>
      <c r="H3510" s="9">
        <v>7.274</v>
      </c>
    </row>
    <row r="3511" spans="1:8" x14ac:dyDescent="0.25">
      <c r="A3511">
        <v>25</v>
      </c>
      <c r="B3511" s="1">
        <v>40753</v>
      </c>
      <c r="C3511" s="3">
        <v>668390.81999999995</v>
      </c>
      <c r="D3511">
        <v>0</v>
      </c>
      <c r="E3511">
        <v>74.72</v>
      </c>
      <c r="F3511" s="8">
        <v>3.8290000000000002</v>
      </c>
      <c r="G3511">
        <v>208.65646989999999</v>
      </c>
      <c r="H3511" s="9">
        <v>7.274</v>
      </c>
    </row>
    <row r="3512" spans="1:8" x14ac:dyDescent="0.25">
      <c r="A3512">
        <v>25</v>
      </c>
      <c r="B3512" s="1">
        <v>40760</v>
      </c>
      <c r="C3512" s="3">
        <v>679706.01</v>
      </c>
      <c r="D3512">
        <v>0</v>
      </c>
      <c r="E3512">
        <v>74</v>
      </c>
      <c r="F3512" s="8">
        <v>3.8420000000000001</v>
      </c>
      <c r="G3512">
        <v>208.71923799999999</v>
      </c>
      <c r="H3512" s="9">
        <v>7.274</v>
      </c>
    </row>
    <row r="3513" spans="1:8" x14ac:dyDescent="0.25">
      <c r="A3513">
        <v>25</v>
      </c>
      <c r="B3513" s="1">
        <v>40767</v>
      </c>
      <c r="C3513" s="3">
        <v>667130.48</v>
      </c>
      <c r="D3513">
        <v>0</v>
      </c>
      <c r="E3513">
        <v>70.930000000000007</v>
      </c>
      <c r="F3513" s="8">
        <v>3.8119999999999998</v>
      </c>
      <c r="G3513">
        <v>208.78200609999999</v>
      </c>
      <c r="H3513" s="9">
        <v>7.274</v>
      </c>
    </row>
    <row r="3514" spans="1:8" x14ac:dyDescent="0.25">
      <c r="A3514">
        <v>25</v>
      </c>
      <c r="B3514" s="1">
        <v>40774</v>
      </c>
      <c r="C3514" s="3">
        <v>688958.75</v>
      </c>
      <c r="D3514">
        <v>0</v>
      </c>
      <c r="E3514">
        <v>68.09</v>
      </c>
      <c r="F3514" s="8">
        <v>3.7469999999999999</v>
      </c>
      <c r="G3514">
        <v>208.8424359</v>
      </c>
      <c r="H3514" s="9">
        <v>7.274</v>
      </c>
    </row>
    <row r="3515" spans="1:8" x14ac:dyDescent="0.25">
      <c r="A3515">
        <v>25</v>
      </c>
      <c r="B3515" s="1">
        <v>40781</v>
      </c>
      <c r="C3515" s="3">
        <v>726422.55</v>
      </c>
      <c r="D3515">
        <v>0</v>
      </c>
      <c r="E3515">
        <v>66.8</v>
      </c>
      <c r="F3515" s="8">
        <v>3.7040000000000002</v>
      </c>
      <c r="G3515">
        <v>208.90247600000001</v>
      </c>
      <c r="H3515" s="9">
        <v>7.274</v>
      </c>
    </row>
    <row r="3516" spans="1:8" x14ac:dyDescent="0.25">
      <c r="A3516">
        <v>25</v>
      </c>
      <c r="B3516" s="1">
        <v>40788</v>
      </c>
      <c r="C3516" s="3">
        <v>699779</v>
      </c>
      <c r="D3516">
        <v>0</v>
      </c>
      <c r="E3516">
        <v>67.2</v>
      </c>
      <c r="F3516" s="8">
        <v>3.7029999999999998</v>
      </c>
      <c r="G3516">
        <v>208.96251609999999</v>
      </c>
      <c r="H3516" s="9">
        <v>7.274</v>
      </c>
    </row>
    <row r="3517" spans="1:8" x14ac:dyDescent="0.25">
      <c r="A3517">
        <v>25</v>
      </c>
      <c r="B3517" s="1">
        <v>40795</v>
      </c>
      <c r="C3517" s="3">
        <v>673248.48</v>
      </c>
      <c r="D3517">
        <v>1</v>
      </c>
      <c r="E3517">
        <v>67.510000000000005</v>
      </c>
      <c r="F3517" s="8">
        <v>3.738</v>
      </c>
      <c r="G3517">
        <v>209.0225562</v>
      </c>
      <c r="H3517" s="9">
        <v>7.274</v>
      </c>
    </row>
    <row r="3518" spans="1:8" x14ac:dyDescent="0.25">
      <c r="A3518">
        <v>25</v>
      </c>
      <c r="B3518" s="1">
        <v>40802</v>
      </c>
      <c r="C3518" s="3">
        <v>628720.46</v>
      </c>
      <c r="D3518">
        <v>0</v>
      </c>
      <c r="E3518">
        <v>62.05</v>
      </c>
      <c r="F3518" s="8">
        <v>3.742</v>
      </c>
      <c r="G3518">
        <v>209.18938919999999</v>
      </c>
      <c r="H3518" s="9">
        <v>7.274</v>
      </c>
    </row>
    <row r="3519" spans="1:8" x14ac:dyDescent="0.25">
      <c r="A3519">
        <v>25</v>
      </c>
      <c r="B3519" s="1">
        <v>40809</v>
      </c>
      <c r="C3519" s="3">
        <v>620885.93000000005</v>
      </c>
      <c r="D3519">
        <v>0</v>
      </c>
      <c r="E3519">
        <v>60.28</v>
      </c>
      <c r="F3519" s="8">
        <v>3.7109999999999999</v>
      </c>
      <c r="G3519">
        <v>209.4986126</v>
      </c>
      <c r="H3519" s="9">
        <v>7.274</v>
      </c>
    </row>
    <row r="3520" spans="1:8" x14ac:dyDescent="0.25">
      <c r="A3520">
        <v>25</v>
      </c>
      <c r="B3520" s="1">
        <v>40816</v>
      </c>
      <c r="C3520" s="3">
        <v>639160.24</v>
      </c>
      <c r="D3520">
        <v>0</v>
      </c>
      <c r="E3520">
        <v>60.7</v>
      </c>
      <c r="F3520" s="8">
        <v>3.645</v>
      </c>
      <c r="G3520">
        <v>209.80783600000001</v>
      </c>
      <c r="H3520" s="9">
        <v>7.274</v>
      </c>
    </row>
    <row r="3521" spans="1:8" x14ac:dyDescent="0.25">
      <c r="A3521">
        <v>25</v>
      </c>
      <c r="B3521" s="1">
        <v>40823</v>
      </c>
      <c r="C3521" s="3">
        <v>671522.87</v>
      </c>
      <c r="D3521">
        <v>0</v>
      </c>
      <c r="E3521">
        <v>50.82</v>
      </c>
      <c r="F3521" s="8">
        <v>3.5830000000000002</v>
      </c>
      <c r="G3521">
        <v>210.11705950000001</v>
      </c>
      <c r="H3521" s="9">
        <v>7.0819999999999999</v>
      </c>
    </row>
    <row r="3522" spans="1:8" x14ac:dyDescent="0.25">
      <c r="A3522">
        <v>25</v>
      </c>
      <c r="B3522" s="1">
        <v>40830</v>
      </c>
      <c r="C3522" s="3">
        <v>646915.47</v>
      </c>
      <c r="D3522">
        <v>0</v>
      </c>
      <c r="E3522">
        <v>58.95</v>
      </c>
      <c r="F3522" s="8">
        <v>3.5409999999999999</v>
      </c>
      <c r="G3522">
        <v>210.40276019999999</v>
      </c>
      <c r="H3522" s="9">
        <v>7.0819999999999999</v>
      </c>
    </row>
    <row r="3523" spans="1:8" x14ac:dyDescent="0.25">
      <c r="A3523">
        <v>25</v>
      </c>
      <c r="B3523" s="1">
        <v>40837</v>
      </c>
      <c r="C3523" s="3">
        <v>690675.5</v>
      </c>
      <c r="D3523">
        <v>0</v>
      </c>
      <c r="E3523">
        <v>50.22</v>
      </c>
      <c r="F3523" s="8">
        <v>3.57</v>
      </c>
      <c r="G3523">
        <v>210.54732519999999</v>
      </c>
      <c r="H3523" s="9">
        <v>7.0819999999999999</v>
      </c>
    </row>
    <row r="3524" spans="1:8" x14ac:dyDescent="0.25">
      <c r="A3524">
        <v>25</v>
      </c>
      <c r="B3524" s="1">
        <v>40844</v>
      </c>
      <c r="C3524" s="3">
        <v>724443.97</v>
      </c>
      <c r="D3524">
        <v>0</v>
      </c>
      <c r="E3524">
        <v>46.28</v>
      </c>
      <c r="F3524" s="8">
        <v>3.569</v>
      </c>
      <c r="G3524">
        <v>210.69189009999999</v>
      </c>
      <c r="H3524" s="9">
        <v>7.0819999999999999</v>
      </c>
    </row>
    <row r="3525" spans="1:8" x14ac:dyDescent="0.25">
      <c r="A3525">
        <v>25</v>
      </c>
      <c r="B3525" s="1">
        <v>40851</v>
      </c>
      <c r="C3525" s="3">
        <v>718393.61</v>
      </c>
      <c r="D3525">
        <v>0</v>
      </c>
      <c r="E3525">
        <v>40.880000000000003</v>
      </c>
      <c r="F3525" s="8">
        <v>3.5510000000000002</v>
      </c>
      <c r="G3525">
        <v>210.83645509999999</v>
      </c>
      <c r="H3525" s="9">
        <v>7.0819999999999999</v>
      </c>
    </row>
    <row r="3526" spans="1:8" x14ac:dyDescent="0.25">
      <c r="A3526">
        <v>25</v>
      </c>
      <c r="B3526" s="1">
        <v>40858</v>
      </c>
      <c r="C3526" s="3">
        <v>719235.07</v>
      </c>
      <c r="D3526">
        <v>0</v>
      </c>
      <c r="E3526">
        <v>44.81</v>
      </c>
      <c r="F3526" s="8">
        <v>3.53</v>
      </c>
      <c r="G3526">
        <v>210.98102009999999</v>
      </c>
      <c r="H3526" s="9">
        <v>7.0819999999999999</v>
      </c>
    </row>
    <row r="3527" spans="1:8" x14ac:dyDescent="0.25">
      <c r="A3527">
        <v>25</v>
      </c>
      <c r="B3527" s="1">
        <v>40865</v>
      </c>
      <c r="C3527" s="3">
        <v>728525.6</v>
      </c>
      <c r="D3527">
        <v>0</v>
      </c>
      <c r="E3527">
        <v>46.41</v>
      </c>
      <c r="F3527" s="8">
        <v>3.53</v>
      </c>
      <c r="G3527">
        <v>211.18472070000001</v>
      </c>
      <c r="H3527" s="9">
        <v>7.0819999999999999</v>
      </c>
    </row>
    <row r="3528" spans="1:8" x14ac:dyDescent="0.25">
      <c r="A3528">
        <v>25</v>
      </c>
      <c r="B3528" s="1">
        <v>40872</v>
      </c>
      <c r="C3528" s="3">
        <v>1116211.3899999999</v>
      </c>
      <c r="D3528">
        <v>1</v>
      </c>
      <c r="E3528">
        <v>43.49</v>
      </c>
      <c r="F3528" s="8">
        <v>3.492</v>
      </c>
      <c r="G3528">
        <v>211.4120757</v>
      </c>
      <c r="H3528" s="9">
        <v>7.0819999999999999</v>
      </c>
    </row>
    <row r="3529" spans="1:8" x14ac:dyDescent="0.25">
      <c r="A3529">
        <v>25</v>
      </c>
      <c r="B3529" s="1">
        <v>40879</v>
      </c>
      <c r="C3529" s="3">
        <v>878314.57</v>
      </c>
      <c r="D3529">
        <v>0</v>
      </c>
      <c r="E3529">
        <v>42.85</v>
      </c>
      <c r="F3529" s="8">
        <v>3.452</v>
      </c>
      <c r="G3529">
        <v>211.6394306</v>
      </c>
      <c r="H3529" s="9">
        <v>7.0819999999999999</v>
      </c>
    </row>
    <row r="3530" spans="1:8" x14ac:dyDescent="0.25">
      <c r="A3530">
        <v>25</v>
      </c>
      <c r="B3530" s="1">
        <v>40886</v>
      </c>
      <c r="C3530" s="3">
        <v>916446.02</v>
      </c>
      <c r="D3530">
        <v>0</v>
      </c>
      <c r="E3530">
        <v>38.69</v>
      </c>
      <c r="F3530" s="8">
        <v>3.415</v>
      </c>
      <c r="G3530">
        <v>211.86678559999999</v>
      </c>
      <c r="H3530" s="9">
        <v>7.0819999999999999</v>
      </c>
    </row>
    <row r="3531" spans="1:8" x14ac:dyDescent="0.25">
      <c r="A3531">
        <v>25</v>
      </c>
      <c r="B3531" s="1">
        <v>40893</v>
      </c>
      <c r="C3531" s="3">
        <v>997502.47</v>
      </c>
      <c r="D3531">
        <v>0</v>
      </c>
      <c r="E3531">
        <v>33.090000000000003</v>
      </c>
      <c r="F3531" s="8">
        <v>3.4129999999999998</v>
      </c>
      <c r="G3531">
        <v>212.0685039</v>
      </c>
      <c r="H3531" s="9">
        <v>7.0819999999999999</v>
      </c>
    </row>
    <row r="3532" spans="1:8" x14ac:dyDescent="0.25">
      <c r="A3532">
        <v>25</v>
      </c>
      <c r="B3532" s="1">
        <v>40900</v>
      </c>
      <c r="C3532" s="3">
        <v>1290532.97</v>
      </c>
      <c r="D3532">
        <v>0</v>
      </c>
      <c r="E3532">
        <v>36.56</v>
      </c>
      <c r="F3532" s="8">
        <v>3.3889999999999998</v>
      </c>
      <c r="G3532">
        <v>212.2360401</v>
      </c>
      <c r="H3532" s="9">
        <v>7.0819999999999999</v>
      </c>
    </row>
    <row r="3533" spans="1:8" x14ac:dyDescent="0.25">
      <c r="A3533">
        <v>25</v>
      </c>
      <c r="B3533" s="1">
        <v>40907</v>
      </c>
      <c r="C3533" s="3">
        <v>683665.37</v>
      </c>
      <c r="D3533">
        <v>1</v>
      </c>
      <c r="E3533">
        <v>32.42</v>
      </c>
      <c r="F3533" s="8">
        <v>3.3889999999999998</v>
      </c>
      <c r="G3533">
        <v>212.4035763</v>
      </c>
      <c r="H3533" s="9">
        <v>7.0819999999999999</v>
      </c>
    </row>
    <row r="3534" spans="1:8" x14ac:dyDescent="0.25">
      <c r="A3534">
        <v>25</v>
      </c>
      <c r="B3534" s="1">
        <v>40914</v>
      </c>
      <c r="C3534" s="3">
        <v>636419.12</v>
      </c>
      <c r="D3534">
        <v>0</v>
      </c>
      <c r="E3534">
        <v>30.23</v>
      </c>
      <c r="F3534" s="8">
        <v>3.4220000000000002</v>
      </c>
      <c r="G3534">
        <v>212.5711125</v>
      </c>
      <c r="H3534" s="9">
        <v>6.9610000000000003</v>
      </c>
    </row>
    <row r="3535" spans="1:8" x14ac:dyDescent="0.25">
      <c r="A3535">
        <v>25</v>
      </c>
      <c r="B3535" s="1">
        <v>40921</v>
      </c>
      <c r="C3535" s="3">
        <v>614764.31000000006</v>
      </c>
      <c r="D3535">
        <v>0</v>
      </c>
      <c r="E3535">
        <v>34.6</v>
      </c>
      <c r="F3535" s="8">
        <v>3.5129999999999999</v>
      </c>
      <c r="G3535">
        <v>212.7386486</v>
      </c>
      <c r="H3535" s="9">
        <v>6.9610000000000003</v>
      </c>
    </row>
    <row r="3536" spans="1:8" x14ac:dyDescent="0.25">
      <c r="A3536">
        <v>25</v>
      </c>
      <c r="B3536" s="1">
        <v>40928</v>
      </c>
      <c r="C3536" s="3">
        <v>594744.89</v>
      </c>
      <c r="D3536">
        <v>0</v>
      </c>
      <c r="E3536">
        <v>23.87</v>
      </c>
      <c r="F3536" s="8">
        <v>3.5329999999999999</v>
      </c>
      <c r="G3536">
        <v>212.83363990000001</v>
      </c>
      <c r="H3536" s="9">
        <v>6.9610000000000003</v>
      </c>
    </row>
    <row r="3537" spans="1:8" x14ac:dyDescent="0.25">
      <c r="A3537">
        <v>25</v>
      </c>
      <c r="B3537" s="1">
        <v>40935</v>
      </c>
      <c r="C3537" s="3">
        <v>589554.29</v>
      </c>
      <c r="D3537">
        <v>0</v>
      </c>
      <c r="E3537">
        <v>32.24</v>
      </c>
      <c r="F3537" s="8">
        <v>3.5670000000000002</v>
      </c>
      <c r="G3537">
        <v>212.92863120000001</v>
      </c>
      <c r="H3537" s="9">
        <v>6.9610000000000003</v>
      </c>
    </row>
    <row r="3538" spans="1:8" x14ac:dyDescent="0.25">
      <c r="A3538">
        <v>25</v>
      </c>
      <c r="B3538" s="1">
        <v>40942</v>
      </c>
      <c r="C3538" s="3">
        <v>642776.4</v>
      </c>
      <c r="D3538">
        <v>0</v>
      </c>
      <c r="E3538">
        <v>34.979999999999997</v>
      </c>
      <c r="F3538" s="8">
        <v>3.617</v>
      </c>
      <c r="G3538">
        <v>213.02362249999999</v>
      </c>
      <c r="H3538" s="9">
        <v>6.9610000000000003</v>
      </c>
    </row>
    <row r="3539" spans="1:8" x14ac:dyDescent="0.25">
      <c r="A3539">
        <v>25</v>
      </c>
      <c r="B3539" s="1">
        <v>40949</v>
      </c>
      <c r="C3539" s="3">
        <v>658984.38</v>
      </c>
      <c r="D3539">
        <v>1</v>
      </c>
      <c r="E3539">
        <v>32.47</v>
      </c>
      <c r="F3539" s="8">
        <v>3.64</v>
      </c>
      <c r="G3539">
        <v>213.11861379999999</v>
      </c>
      <c r="H3539" s="9">
        <v>6.9610000000000003</v>
      </c>
    </row>
    <row r="3540" spans="1:8" x14ac:dyDescent="0.25">
      <c r="A3540">
        <v>25</v>
      </c>
      <c r="B3540" s="1">
        <v>40956</v>
      </c>
      <c r="C3540" s="3">
        <v>654088.02</v>
      </c>
      <c r="D3540">
        <v>0</v>
      </c>
      <c r="E3540">
        <v>32.229999999999997</v>
      </c>
      <c r="F3540" s="8">
        <v>3.6949999999999998</v>
      </c>
      <c r="G3540">
        <v>213.2732106</v>
      </c>
      <c r="H3540" s="9">
        <v>6.9610000000000003</v>
      </c>
    </row>
    <row r="3541" spans="1:8" x14ac:dyDescent="0.25">
      <c r="A3541">
        <v>25</v>
      </c>
      <c r="B3541" s="1">
        <v>40963</v>
      </c>
      <c r="C3541" s="3">
        <v>613501.05000000005</v>
      </c>
      <c r="D3541">
        <v>0</v>
      </c>
      <c r="E3541">
        <v>35.51</v>
      </c>
      <c r="F3541" s="8">
        <v>3.7389999999999999</v>
      </c>
      <c r="G3541">
        <v>213.47251159999999</v>
      </c>
      <c r="H3541" s="9">
        <v>6.9610000000000003</v>
      </c>
    </row>
    <row r="3542" spans="1:8" x14ac:dyDescent="0.25">
      <c r="A3542">
        <v>25</v>
      </c>
      <c r="B3542" s="1">
        <v>40970</v>
      </c>
      <c r="C3542" s="3">
        <v>643155.89</v>
      </c>
      <c r="D3542">
        <v>0</v>
      </c>
      <c r="E3542">
        <v>36.01</v>
      </c>
      <c r="F3542" s="8">
        <v>3.8159999999999998</v>
      </c>
      <c r="G3542">
        <v>213.6718127</v>
      </c>
      <c r="H3542" s="9">
        <v>6.9610000000000003</v>
      </c>
    </row>
    <row r="3543" spans="1:8" x14ac:dyDescent="0.25">
      <c r="A3543">
        <v>25</v>
      </c>
      <c r="B3543" s="1">
        <v>40977</v>
      </c>
      <c r="C3543" s="3">
        <v>643711.53</v>
      </c>
      <c r="D3543">
        <v>0</v>
      </c>
      <c r="E3543">
        <v>37.44</v>
      </c>
      <c r="F3543" s="8">
        <v>3.8479999999999999</v>
      </c>
      <c r="G3543">
        <v>213.8711137</v>
      </c>
      <c r="H3543" s="9">
        <v>6.9610000000000003</v>
      </c>
    </row>
    <row r="3544" spans="1:8" x14ac:dyDescent="0.25">
      <c r="A3544">
        <v>25</v>
      </c>
      <c r="B3544" s="1">
        <v>40984</v>
      </c>
      <c r="C3544" s="3">
        <v>638204.27</v>
      </c>
      <c r="D3544">
        <v>0</v>
      </c>
      <c r="E3544">
        <v>50.64</v>
      </c>
      <c r="F3544" s="8">
        <v>3.8620000000000001</v>
      </c>
      <c r="G3544">
        <v>214.0167132</v>
      </c>
      <c r="H3544" s="9">
        <v>6.9610000000000003</v>
      </c>
    </row>
    <row r="3545" spans="1:8" x14ac:dyDescent="0.25">
      <c r="A3545">
        <v>25</v>
      </c>
      <c r="B3545" s="1">
        <v>40991</v>
      </c>
      <c r="C3545" s="3">
        <v>672831.78</v>
      </c>
      <c r="D3545">
        <v>0</v>
      </c>
      <c r="E3545">
        <v>62.7</v>
      </c>
      <c r="F3545" s="8">
        <v>3.9</v>
      </c>
      <c r="G3545">
        <v>214.0907105</v>
      </c>
      <c r="H3545" s="9">
        <v>6.9610000000000003</v>
      </c>
    </row>
    <row r="3546" spans="1:8" x14ac:dyDescent="0.25">
      <c r="A3546">
        <v>25</v>
      </c>
      <c r="B3546" s="1">
        <v>40998</v>
      </c>
      <c r="C3546" s="3">
        <v>684348.92</v>
      </c>
      <c r="D3546">
        <v>0</v>
      </c>
      <c r="E3546">
        <v>47.92</v>
      </c>
      <c r="F3546" s="8">
        <v>3.9529999999999998</v>
      </c>
      <c r="G3546">
        <v>214.1647079</v>
      </c>
      <c r="H3546" s="9">
        <v>6.9610000000000003</v>
      </c>
    </row>
    <row r="3547" spans="1:8" x14ac:dyDescent="0.25">
      <c r="A3547">
        <v>25</v>
      </c>
      <c r="B3547" s="1">
        <v>41005</v>
      </c>
      <c r="C3547" s="3">
        <v>791356.9</v>
      </c>
      <c r="D3547">
        <v>0</v>
      </c>
      <c r="E3547">
        <v>44.73</v>
      </c>
      <c r="F3547" s="8">
        <v>3.996</v>
      </c>
      <c r="G3547">
        <v>214.23870529999999</v>
      </c>
      <c r="H3547" s="9">
        <v>7.1390000000000002</v>
      </c>
    </row>
    <row r="3548" spans="1:8" x14ac:dyDescent="0.25">
      <c r="A3548">
        <v>25</v>
      </c>
      <c r="B3548" s="1">
        <v>41012</v>
      </c>
      <c r="C3548" s="3">
        <v>658691.56000000006</v>
      </c>
      <c r="D3548">
        <v>0</v>
      </c>
      <c r="E3548">
        <v>42.46</v>
      </c>
      <c r="F3548" s="8">
        <v>4.0439999999999996</v>
      </c>
      <c r="G3548">
        <v>214.31270269999999</v>
      </c>
      <c r="H3548" s="9">
        <v>7.1390000000000002</v>
      </c>
    </row>
    <row r="3549" spans="1:8" x14ac:dyDescent="0.25">
      <c r="A3549">
        <v>25</v>
      </c>
      <c r="B3549" s="1">
        <v>41019</v>
      </c>
      <c r="C3549" s="3">
        <v>661566.48</v>
      </c>
      <c r="D3549">
        <v>0</v>
      </c>
      <c r="E3549">
        <v>57.1</v>
      </c>
      <c r="F3549" s="8">
        <v>4.0270000000000001</v>
      </c>
      <c r="G3549">
        <v>214.3675045</v>
      </c>
      <c r="H3549" s="9">
        <v>7.1390000000000002</v>
      </c>
    </row>
    <row r="3550" spans="1:8" x14ac:dyDescent="0.25">
      <c r="A3550">
        <v>25</v>
      </c>
      <c r="B3550" s="1">
        <v>41026</v>
      </c>
      <c r="C3550" s="3">
        <v>655157.31999999995</v>
      </c>
      <c r="D3550">
        <v>0</v>
      </c>
      <c r="E3550">
        <v>44.2</v>
      </c>
      <c r="F3550" s="8">
        <v>4.0039999999999996</v>
      </c>
      <c r="G3550">
        <v>214.4223063</v>
      </c>
      <c r="H3550" s="9">
        <v>7.1390000000000002</v>
      </c>
    </row>
    <row r="3551" spans="1:8" x14ac:dyDescent="0.25">
      <c r="A3551">
        <v>25</v>
      </c>
      <c r="B3551" s="1">
        <v>41033</v>
      </c>
      <c r="C3551" s="3">
        <v>696421.72</v>
      </c>
      <c r="D3551">
        <v>0</v>
      </c>
      <c r="E3551">
        <v>58.76</v>
      </c>
      <c r="F3551" s="8">
        <v>3.9510000000000001</v>
      </c>
      <c r="G3551">
        <v>214.47710810000001</v>
      </c>
      <c r="H3551" s="9">
        <v>7.1390000000000002</v>
      </c>
    </row>
    <row r="3552" spans="1:8" x14ac:dyDescent="0.25">
      <c r="A3552">
        <v>25</v>
      </c>
      <c r="B3552" s="1">
        <v>41040</v>
      </c>
      <c r="C3552" s="3">
        <v>739866.16</v>
      </c>
      <c r="D3552">
        <v>0</v>
      </c>
      <c r="E3552">
        <v>59.21</v>
      </c>
      <c r="F3552" s="8">
        <v>3.8889999999999998</v>
      </c>
      <c r="G3552">
        <v>214.53190989999999</v>
      </c>
      <c r="H3552" s="9">
        <v>7.1390000000000002</v>
      </c>
    </row>
    <row r="3553" spans="1:8" x14ac:dyDescent="0.25">
      <c r="A3553">
        <v>25</v>
      </c>
      <c r="B3553" s="1">
        <v>41047</v>
      </c>
      <c r="C3553" s="3">
        <v>717207.19</v>
      </c>
      <c r="D3553">
        <v>0</v>
      </c>
      <c r="E3553">
        <v>58.21</v>
      </c>
      <c r="F3553" s="8">
        <v>3.8479999999999999</v>
      </c>
      <c r="G3553">
        <v>214.54855710000001</v>
      </c>
      <c r="H3553" s="9">
        <v>7.1390000000000002</v>
      </c>
    </row>
    <row r="3554" spans="1:8" x14ac:dyDescent="0.25">
      <c r="A3554">
        <v>25</v>
      </c>
      <c r="B3554" s="1">
        <v>41054</v>
      </c>
      <c r="C3554" s="3">
        <v>783371.02</v>
      </c>
      <c r="D3554">
        <v>0</v>
      </c>
      <c r="E3554">
        <v>67.69</v>
      </c>
      <c r="F3554" s="8">
        <v>3.798</v>
      </c>
      <c r="G3554">
        <v>214.54994249999999</v>
      </c>
      <c r="H3554" s="9">
        <v>7.1390000000000002</v>
      </c>
    </row>
    <row r="3555" spans="1:8" x14ac:dyDescent="0.25">
      <c r="A3555">
        <v>25</v>
      </c>
      <c r="B3555" s="1">
        <v>41061</v>
      </c>
      <c r="C3555" s="3">
        <v>694765.95</v>
      </c>
      <c r="D3555">
        <v>0</v>
      </c>
      <c r="E3555">
        <v>69.540000000000006</v>
      </c>
      <c r="F3555" s="8">
        <v>3.742</v>
      </c>
      <c r="G3555">
        <v>214.5513278</v>
      </c>
      <c r="H3555" s="9">
        <v>7.1390000000000002</v>
      </c>
    </row>
    <row r="3556" spans="1:8" x14ac:dyDescent="0.25">
      <c r="A3556">
        <v>25</v>
      </c>
      <c r="B3556" s="1">
        <v>41068</v>
      </c>
      <c r="C3556" s="3">
        <v>730254.19</v>
      </c>
      <c r="D3556">
        <v>0</v>
      </c>
      <c r="E3556">
        <v>58.48</v>
      </c>
      <c r="F3556" s="8">
        <v>3.6890000000000001</v>
      </c>
      <c r="G3556">
        <v>214.5527132</v>
      </c>
      <c r="H3556" s="9">
        <v>7.1390000000000002</v>
      </c>
    </row>
    <row r="3557" spans="1:8" x14ac:dyDescent="0.25">
      <c r="A3557">
        <v>25</v>
      </c>
      <c r="B3557" s="1">
        <v>41075</v>
      </c>
      <c r="C3557" s="3">
        <v>753860.89</v>
      </c>
      <c r="D3557">
        <v>0</v>
      </c>
      <c r="E3557">
        <v>68.34</v>
      </c>
      <c r="F3557" s="8">
        <v>3.62</v>
      </c>
      <c r="G3557">
        <v>214.56532429999999</v>
      </c>
      <c r="H3557" s="9">
        <v>7.1390000000000002</v>
      </c>
    </row>
    <row r="3558" spans="1:8" x14ac:dyDescent="0.25">
      <c r="A3558">
        <v>25</v>
      </c>
      <c r="B3558" s="1">
        <v>41082</v>
      </c>
      <c r="C3558" s="3">
        <v>721601.9</v>
      </c>
      <c r="D3558">
        <v>0</v>
      </c>
      <c r="E3558">
        <v>73.52</v>
      </c>
      <c r="F3558" s="8">
        <v>3.5640000000000001</v>
      </c>
      <c r="G3558">
        <v>214.60599999999999</v>
      </c>
      <c r="H3558" s="9">
        <v>7.1390000000000002</v>
      </c>
    </row>
    <row r="3559" spans="1:8" x14ac:dyDescent="0.25">
      <c r="A3559">
        <v>25</v>
      </c>
      <c r="B3559" s="1">
        <v>41089</v>
      </c>
      <c r="C3559" s="3">
        <v>718890.81</v>
      </c>
      <c r="D3559">
        <v>0</v>
      </c>
      <c r="E3559">
        <v>69.84</v>
      </c>
      <c r="F3559" s="8">
        <v>3.5059999999999998</v>
      </c>
      <c r="G3559">
        <v>214.6466757</v>
      </c>
      <c r="H3559" s="9">
        <v>7.1390000000000002</v>
      </c>
    </row>
    <row r="3560" spans="1:8" x14ac:dyDescent="0.25">
      <c r="A3560">
        <v>25</v>
      </c>
      <c r="B3560" s="1">
        <v>41096</v>
      </c>
      <c r="C3560" s="3">
        <v>753385.55</v>
      </c>
      <c r="D3560">
        <v>0</v>
      </c>
      <c r="E3560">
        <v>75.52</v>
      </c>
      <c r="F3560" s="8">
        <v>3.4750000000000001</v>
      </c>
      <c r="G3560">
        <v>214.68735140000001</v>
      </c>
      <c r="H3560" s="9">
        <v>7.28</v>
      </c>
    </row>
    <row r="3561" spans="1:8" x14ac:dyDescent="0.25">
      <c r="A3561">
        <v>25</v>
      </c>
      <c r="B3561" s="1">
        <v>41103</v>
      </c>
      <c r="C3561" s="3">
        <v>714093.95</v>
      </c>
      <c r="D3561">
        <v>0</v>
      </c>
      <c r="E3561">
        <v>73.87</v>
      </c>
      <c r="F3561" s="8">
        <v>3.5230000000000001</v>
      </c>
      <c r="G3561">
        <v>214.728027</v>
      </c>
      <c r="H3561" s="9">
        <v>7.28</v>
      </c>
    </row>
    <row r="3562" spans="1:8" x14ac:dyDescent="0.25">
      <c r="A3562">
        <v>25</v>
      </c>
      <c r="B3562" s="1">
        <v>41110</v>
      </c>
      <c r="C3562" s="3">
        <v>685676.58</v>
      </c>
      <c r="D3562">
        <v>0</v>
      </c>
      <c r="E3562">
        <v>74.319999999999993</v>
      </c>
      <c r="F3562" s="8">
        <v>3.5670000000000002</v>
      </c>
      <c r="G3562">
        <v>214.7331351</v>
      </c>
      <c r="H3562" s="9">
        <v>7.28</v>
      </c>
    </row>
    <row r="3563" spans="1:8" x14ac:dyDescent="0.25">
      <c r="A3563">
        <v>25</v>
      </c>
      <c r="B3563" s="1">
        <v>41117</v>
      </c>
      <c r="C3563" s="3">
        <v>659109.53</v>
      </c>
      <c r="D3563">
        <v>0</v>
      </c>
      <c r="E3563">
        <v>72.98</v>
      </c>
      <c r="F3563" s="8">
        <v>3.6469999999999998</v>
      </c>
      <c r="G3563">
        <v>214.7382432</v>
      </c>
      <c r="H3563" s="9">
        <v>7.28</v>
      </c>
    </row>
    <row r="3564" spans="1:8" x14ac:dyDescent="0.25">
      <c r="A3564">
        <v>25</v>
      </c>
      <c r="B3564" s="1">
        <v>41124</v>
      </c>
      <c r="C3564" s="3">
        <v>709724.6</v>
      </c>
      <c r="D3564">
        <v>0</v>
      </c>
      <c r="E3564">
        <v>72.08</v>
      </c>
      <c r="F3564" s="8">
        <v>3.6539999999999999</v>
      </c>
      <c r="G3564">
        <v>214.74335139999999</v>
      </c>
      <c r="H3564" s="9">
        <v>7.28</v>
      </c>
    </row>
    <row r="3565" spans="1:8" x14ac:dyDescent="0.25">
      <c r="A3565">
        <v>25</v>
      </c>
      <c r="B3565" s="1">
        <v>41131</v>
      </c>
      <c r="C3565" s="3">
        <v>710496.97</v>
      </c>
      <c r="D3565">
        <v>0</v>
      </c>
      <c r="E3565">
        <v>71.930000000000007</v>
      </c>
      <c r="F3565" s="8">
        <v>3.722</v>
      </c>
      <c r="G3565">
        <v>214.7484595</v>
      </c>
      <c r="H3565" s="9">
        <v>7.28</v>
      </c>
    </row>
    <row r="3566" spans="1:8" x14ac:dyDescent="0.25">
      <c r="A3566">
        <v>25</v>
      </c>
      <c r="B3566" s="1">
        <v>41138</v>
      </c>
      <c r="C3566" s="3">
        <v>728467.72</v>
      </c>
      <c r="D3566">
        <v>0</v>
      </c>
      <c r="E3566">
        <v>66.989999999999995</v>
      </c>
      <c r="F3566" s="8">
        <v>3.8069999999999999</v>
      </c>
      <c r="G3566">
        <v>214.82557800000001</v>
      </c>
      <c r="H3566" s="9">
        <v>7.28</v>
      </c>
    </row>
    <row r="3567" spans="1:8" x14ac:dyDescent="0.25">
      <c r="A3567">
        <v>25</v>
      </c>
      <c r="B3567" s="1">
        <v>41145</v>
      </c>
      <c r="C3567" s="3">
        <v>756527.64</v>
      </c>
      <c r="D3567">
        <v>0</v>
      </c>
      <c r="E3567">
        <v>64.53</v>
      </c>
      <c r="F3567" s="8">
        <v>3.8340000000000001</v>
      </c>
      <c r="G3567">
        <v>214.95670440000001</v>
      </c>
      <c r="H3567" s="9">
        <v>7.28</v>
      </c>
    </row>
    <row r="3568" spans="1:8" x14ac:dyDescent="0.25">
      <c r="A3568">
        <v>25</v>
      </c>
      <c r="B3568" s="1">
        <v>41152</v>
      </c>
      <c r="C3568" s="3">
        <v>714828.73</v>
      </c>
      <c r="D3568">
        <v>0</v>
      </c>
      <c r="E3568">
        <v>68.55</v>
      </c>
      <c r="F3568" s="8">
        <v>3.867</v>
      </c>
      <c r="G3568">
        <v>215.0878309</v>
      </c>
      <c r="H3568" s="9">
        <v>7.28</v>
      </c>
    </row>
    <row r="3569" spans="1:8" x14ac:dyDescent="0.25">
      <c r="A3569">
        <v>25</v>
      </c>
      <c r="B3569" s="1">
        <v>41159</v>
      </c>
      <c r="C3569" s="3">
        <v>671482.9</v>
      </c>
      <c r="D3569">
        <v>1</v>
      </c>
      <c r="E3569">
        <v>72.790000000000006</v>
      </c>
      <c r="F3569" s="8">
        <v>3.911</v>
      </c>
      <c r="G3569">
        <v>215.2189573</v>
      </c>
      <c r="H3569" s="9">
        <v>7.28</v>
      </c>
    </row>
    <row r="3570" spans="1:8" x14ac:dyDescent="0.25">
      <c r="A3570">
        <v>25</v>
      </c>
      <c r="B3570" s="1">
        <v>41166</v>
      </c>
      <c r="C3570" s="3">
        <v>657241.63</v>
      </c>
      <c r="D3570">
        <v>0</v>
      </c>
      <c r="E3570">
        <v>60.9</v>
      </c>
      <c r="F3570" s="8">
        <v>3.948</v>
      </c>
      <c r="G3570">
        <v>215.35837570000001</v>
      </c>
      <c r="H3570" s="9">
        <v>7.28</v>
      </c>
    </row>
    <row r="3571" spans="1:8" x14ac:dyDescent="0.25">
      <c r="A3571">
        <v>25</v>
      </c>
      <c r="B3571" s="1">
        <v>41173</v>
      </c>
      <c r="C3571" s="3">
        <v>664745.19999999995</v>
      </c>
      <c r="D3571">
        <v>0</v>
      </c>
      <c r="E3571">
        <v>57.6</v>
      </c>
      <c r="F3571" s="8">
        <v>4.0380000000000003</v>
      </c>
      <c r="G3571">
        <v>215.54754589999999</v>
      </c>
      <c r="H3571" s="9">
        <v>7.28</v>
      </c>
    </row>
    <row r="3572" spans="1:8" x14ac:dyDescent="0.25">
      <c r="A3572">
        <v>25</v>
      </c>
      <c r="B3572" s="1">
        <v>41180</v>
      </c>
      <c r="C3572" s="3">
        <v>683300.84</v>
      </c>
      <c r="D3572">
        <v>0</v>
      </c>
      <c r="E3572">
        <v>54.52</v>
      </c>
      <c r="F3572" s="8">
        <v>3.9969999999999999</v>
      </c>
      <c r="G3572">
        <v>215.73671619999999</v>
      </c>
      <c r="H3572" s="9">
        <v>7.28</v>
      </c>
    </row>
    <row r="3573" spans="1:8" x14ac:dyDescent="0.25">
      <c r="A3573">
        <v>25</v>
      </c>
      <c r="B3573" s="1">
        <v>41187</v>
      </c>
      <c r="C3573" s="3">
        <v>699536.73</v>
      </c>
      <c r="D3573">
        <v>0</v>
      </c>
      <c r="E3573">
        <v>57.58</v>
      </c>
      <c r="F3573" s="8">
        <v>3.9849999999999999</v>
      </c>
      <c r="G3573">
        <v>215.92588649999999</v>
      </c>
      <c r="H3573" s="9">
        <v>7.2930000000000001</v>
      </c>
    </row>
    <row r="3574" spans="1:8" x14ac:dyDescent="0.25">
      <c r="A3574">
        <v>25</v>
      </c>
      <c r="B3574" s="1">
        <v>41194</v>
      </c>
      <c r="C3574" s="3">
        <v>697317.41</v>
      </c>
      <c r="D3574">
        <v>0</v>
      </c>
      <c r="E3574">
        <v>43.74</v>
      </c>
      <c r="F3574" s="8">
        <v>4</v>
      </c>
      <c r="G3574">
        <v>216.11505679999999</v>
      </c>
      <c r="H3574" s="9">
        <v>7.2930000000000001</v>
      </c>
    </row>
    <row r="3575" spans="1:8" x14ac:dyDescent="0.25">
      <c r="A3575">
        <v>25</v>
      </c>
      <c r="B3575" s="1">
        <v>41201</v>
      </c>
      <c r="C3575" s="3">
        <v>685531.85</v>
      </c>
      <c r="D3575">
        <v>0</v>
      </c>
      <c r="E3575">
        <v>51.93</v>
      </c>
      <c r="F3575" s="8">
        <v>3.9689999999999999</v>
      </c>
      <c r="G3575">
        <v>216.1464699</v>
      </c>
      <c r="H3575" s="9">
        <v>7.2930000000000001</v>
      </c>
    </row>
    <row r="3576" spans="1:8" x14ac:dyDescent="0.25">
      <c r="A3576">
        <v>25</v>
      </c>
      <c r="B3576" s="1">
        <v>41208</v>
      </c>
      <c r="C3576" s="3">
        <v>688940.94</v>
      </c>
      <c r="D3576">
        <v>0</v>
      </c>
      <c r="E3576">
        <v>56.69</v>
      </c>
      <c r="F3576" s="8">
        <v>3.8820000000000001</v>
      </c>
      <c r="G3576">
        <v>216.15159019999999</v>
      </c>
      <c r="H3576" s="9">
        <v>7.2930000000000001</v>
      </c>
    </row>
    <row r="3577" spans="1:8" x14ac:dyDescent="0.25">
      <c r="A3577">
        <v>26</v>
      </c>
      <c r="B3577" s="1">
        <v>40214</v>
      </c>
      <c r="C3577" s="3">
        <v>1034119.21</v>
      </c>
      <c r="D3577">
        <v>0</v>
      </c>
      <c r="E3577">
        <v>9.5500000000000007</v>
      </c>
      <c r="F3577" s="8">
        <v>2.7879999999999998</v>
      </c>
      <c r="G3577">
        <v>131.5279032</v>
      </c>
      <c r="H3577" s="9">
        <v>8.4879999999999995</v>
      </c>
    </row>
    <row r="3578" spans="1:8" x14ac:dyDescent="0.25">
      <c r="A3578">
        <v>26</v>
      </c>
      <c r="B3578" s="1">
        <v>40221</v>
      </c>
      <c r="C3578" s="3">
        <v>1015684.09</v>
      </c>
      <c r="D3578">
        <v>1</v>
      </c>
      <c r="E3578">
        <v>18.14</v>
      </c>
      <c r="F3578" s="8">
        <v>2.7709999999999999</v>
      </c>
      <c r="G3578">
        <v>131.58661290000001</v>
      </c>
      <c r="H3578" s="9">
        <v>8.4879999999999995</v>
      </c>
    </row>
    <row r="3579" spans="1:8" x14ac:dyDescent="0.25">
      <c r="A3579">
        <v>26</v>
      </c>
      <c r="B3579" s="1">
        <v>40228</v>
      </c>
      <c r="C3579" s="3">
        <v>999348.55</v>
      </c>
      <c r="D3579">
        <v>0</v>
      </c>
      <c r="E3579">
        <v>22.62</v>
      </c>
      <c r="F3579" s="8">
        <v>2.7469999999999999</v>
      </c>
      <c r="G3579">
        <v>131.637</v>
      </c>
      <c r="H3579" s="9">
        <v>8.4879999999999995</v>
      </c>
    </row>
    <row r="3580" spans="1:8" x14ac:dyDescent="0.25">
      <c r="A3580">
        <v>26</v>
      </c>
      <c r="B3580" s="1">
        <v>40235</v>
      </c>
      <c r="C3580" s="3">
        <v>855385.01</v>
      </c>
      <c r="D3580">
        <v>0</v>
      </c>
      <c r="E3580">
        <v>27.32</v>
      </c>
      <c r="F3580" s="8">
        <v>2.7530000000000001</v>
      </c>
      <c r="G3580">
        <v>131.68600000000001</v>
      </c>
      <c r="H3580" s="9">
        <v>8.4879999999999995</v>
      </c>
    </row>
    <row r="3581" spans="1:8" x14ac:dyDescent="0.25">
      <c r="A3581">
        <v>26</v>
      </c>
      <c r="B3581" s="1">
        <v>40242</v>
      </c>
      <c r="C3581" s="3">
        <v>1005669.58</v>
      </c>
      <c r="D3581">
        <v>0</v>
      </c>
      <c r="E3581">
        <v>28.6</v>
      </c>
      <c r="F3581" s="8">
        <v>2.766</v>
      </c>
      <c r="G3581">
        <v>131.73500000000001</v>
      </c>
      <c r="H3581" s="9">
        <v>8.4879999999999995</v>
      </c>
    </row>
    <row r="3582" spans="1:8" x14ac:dyDescent="0.25">
      <c r="A3582">
        <v>26</v>
      </c>
      <c r="B3582" s="1">
        <v>40249</v>
      </c>
      <c r="C3582" s="3">
        <v>963382.09</v>
      </c>
      <c r="D3582">
        <v>0</v>
      </c>
      <c r="E3582">
        <v>31.1</v>
      </c>
      <c r="F3582" s="8">
        <v>2.8050000000000002</v>
      </c>
      <c r="G3582">
        <v>131.78399999999999</v>
      </c>
      <c r="H3582" s="9">
        <v>8.4879999999999995</v>
      </c>
    </row>
    <row r="3583" spans="1:8" x14ac:dyDescent="0.25">
      <c r="A3583">
        <v>26</v>
      </c>
      <c r="B3583" s="1">
        <v>40256</v>
      </c>
      <c r="C3583" s="3">
        <v>903366.55</v>
      </c>
      <c r="D3583">
        <v>0</v>
      </c>
      <c r="E3583">
        <v>35.340000000000003</v>
      </c>
      <c r="F3583" s="8">
        <v>2.8340000000000001</v>
      </c>
      <c r="G3583">
        <v>131.8242903</v>
      </c>
      <c r="H3583" s="9">
        <v>8.4879999999999995</v>
      </c>
    </row>
    <row r="3584" spans="1:8" x14ac:dyDescent="0.25">
      <c r="A3584">
        <v>26</v>
      </c>
      <c r="B3584" s="1">
        <v>40263</v>
      </c>
      <c r="C3584" s="3">
        <v>893613</v>
      </c>
      <c r="D3584">
        <v>0</v>
      </c>
      <c r="E3584">
        <v>35.26</v>
      </c>
      <c r="F3584" s="8">
        <v>2.831</v>
      </c>
      <c r="G3584">
        <v>131.86312899999999</v>
      </c>
      <c r="H3584" s="9">
        <v>8.4879999999999995</v>
      </c>
    </row>
    <row r="3585" spans="1:8" x14ac:dyDescent="0.25">
      <c r="A3585">
        <v>26</v>
      </c>
      <c r="B3585" s="1">
        <v>40270</v>
      </c>
      <c r="C3585" s="3">
        <v>1029849.2</v>
      </c>
      <c r="D3585">
        <v>0</v>
      </c>
      <c r="E3585">
        <v>36.53</v>
      </c>
      <c r="F3585" s="8">
        <v>2.8260000000000001</v>
      </c>
      <c r="G3585">
        <v>131.9019677</v>
      </c>
      <c r="H3585" s="9">
        <v>8.5120000000000005</v>
      </c>
    </row>
    <row r="3586" spans="1:8" x14ac:dyDescent="0.25">
      <c r="A3586">
        <v>26</v>
      </c>
      <c r="B3586" s="1">
        <v>40277</v>
      </c>
      <c r="C3586" s="3">
        <v>1022293.81</v>
      </c>
      <c r="D3586">
        <v>0</v>
      </c>
      <c r="E3586">
        <v>50.13</v>
      </c>
      <c r="F3586" s="8">
        <v>2.8490000000000002</v>
      </c>
      <c r="G3586">
        <v>131.94080650000001</v>
      </c>
      <c r="H3586" s="9">
        <v>8.5120000000000005</v>
      </c>
    </row>
    <row r="3587" spans="1:8" x14ac:dyDescent="0.25">
      <c r="A3587">
        <v>26</v>
      </c>
      <c r="B3587" s="1">
        <v>40284</v>
      </c>
      <c r="C3587" s="3">
        <v>905548.38</v>
      </c>
      <c r="D3587">
        <v>0</v>
      </c>
      <c r="E3587">
        <v>36.6</v>
      </c>
      <c r="F3587" s="8">
        <v>2.8849999999999998</v>
      </c>
      <c r="G3587">
        <v>131.98089999999999</v>
      </c>
      <c r="H3587" s="9">
        <v>8.5120000000000005</v>
      </c>
    </row>
    <row r="3588" spans="1:8" x14ac:dyDescent="0.25">
      <c r="A3588">
        <v>26</v>
      </c>
      <c r="B3588" s="1">
        <v>40291</v>
      </c>
      <c r="C3588" s="3">
        <v>881930.87</v>
      </c>
      <c r="D3588">
        <v>0</v>
      </c>
      <c r="E3588">
        <v>39.68</v>
      </c>
      <c r="F3588" s="8">
        <v>2.895</v>
      </c>
      <c r="G3588">
        <v>132.0226667</v>
      </c>
      <c r="H3588" s="9">
        <v>8.5120000000000005</v>
      </c>
    </row>
    <row r="3589" spans="1:8" x14ac:dyDescent="0.25">
      <c r="A3589">
        <v>26</v>
      </c>
      <c r="B3589" s="1">
        <v>40298</v>
      </c>
      <c r="C3589" s="3">
        <v>904503.85</v>
      </c>
      <c r="D3589">
        <v>0</v>
      </c>
      <c r="E3589">
        <v>40.56</v>
      </c>
      <c r="F3589" s="8">
        <v>2.9350000000000001</v>
      </c>
      <c r="G3589">
        <v>132.06443329999999</v>
      </c>
      <c r="H3589" s="9">
        <v>8.5120000000000005</v>
      </c>
    </row>
    <row r="3590" spans="1:8" x14ac:dyDescent="0.25">
      <c r="A3590">
        <v>26</v>
      </c>
      <c r="B3590" s="1">
        <v>40305</v>
      </c>
      <c r="C3590" s="3">
        <v>1074479.73</v>
      </c>
      <c r="D3590">
        <v>0</v>
      </c>
      <c r="E3590">
        <v>54.72</v>
      </c>
      <c r="F3590" s="8">
        <v>2.9809999999999999</v>
      </c>
      <c r="G3590">
        <v>132.1062</v>
      </c>
      <c r="H3590" s="9">
        <v>8.5120000000000005</v>
      </c>
    </row>
    <row r="3591" spans="1:8" x14ac:dyDescent="0.25">
      <c r="A3591">
        <v>26</v>
      </c>
      <c r="B3591" s="1">
        <v>40312</v>
      </c>
      <c r="C3591" s="3">
        <v>972663.59</v>
      </c>
      <c r="D3591">
        <v>0</v>
      </c>
      <c r="E3591">
        <v>39.08</v>
      </c>
      <c r="F3591" s="8">
        <v>2.9830000000000001</v>
      </c>
      <c r="G3591">
        <v>132.152129</v>
      </c>
      <c r="H3591" s="9">
        <v>8.5120000000000005</v>
      </c>
    </row>
    <row r="3592" spans="1:8" x14ac:dyDescent="0.25">
      <c r="A3592">
        <v>26</v>
      </c>
      <c r="B3592" s="1">
        <v>40319</v>
      </c>
      <c r="C3592" s="3">
        <v>986765.01</v>
      </c>
      <c r="D3592">
        <v>0</v>
      </c>
      <c r="E3592">
        <v>50.81</v>
      </c>
      <c r="F3592" s="8">
        <v>2.9609999999999999</v>
      </c>
      <c r="G3592">
        <v>132.2230323</v>
      </c>
      <c r="H3592" s="9">
        <v>8.5120000000000005</v>
      </c>
    </row>
    <row r="3593" spans="1:8" x14ac:dyDescent="0.25">
      <c r="A3593">
        <v>26</v>
      </c>
      <c r="B3593" s="1">
        <v>40326</v>
      </c>
      <c r="C3593" s="3">
        <v>1069851.5900000001</v>
      </c>
      <c r="D3593">
        <v>0</v>
      </c>
      <c r="E3593">
        <v>61.65</v>
      </c>
      <c r="F3593" s="8">
        <v>2.9060000000000001</v>
      </c>
      <c r="G3593">
        <v>132.2939355</v>
      </c>
      <c r="H3593" s="9">
        <v>8.5120000000000005</v>
      </c>
    </row>
    <row r="3594" spans="1:8" x14ac:dyDescent="0.25">
      <c r="A3594">
        <v>26</v>
      </c>
      <c r="B3594" s="1">
        <v>40333</v>
      </c>
      <c r="C3594" s="3">
        <v>1003202.66</v>
      </c>
      <c r="D3594">
        <v>0</v>
      </c>
      <c r="E3594">
        <v>58.46</v>
      </c>
      <c r="F3594" s="8">
        <v>2.8570000000000002</v>
      </c>
      <c r="G3594">
        <v>132.36483870000001</v>
      </c>
      <c r="H3594" s="9">
        <v>8.5120000000000005</v>
      </c>
    </row>
    <row r="3595" spans="1:8" x14ac:dyDescent="0.25">
      <c r="A3595">
        <v>26</v>
      </c>
      <c r="B3595" s="1">
        <v>40340</v>
      </c>
      <c r="C3595" s="3">
        <v>1073862.5900000001</v>
      </c>
      <c r="D3595">
        <v>0</v>
      </c>
      <c r="E3595">
        <v>51.62</v>
      </c>
      <c r="F3595" s="8">
        <v>2.83</v>
      </c>
      <c r="G3595">
        <v>132.43574190000001</v>
      </c>
      <c r="H3595" s="9">
        <v>8.5120000000000005</v>
      </c>
    </row>
    <row r="3596" spans="1:8" x14ac:dyDescent="0.25">
      <c r="A3596">
        <v>26</v>
      </c>
      <c r="B3596" s="1">
        <v>40347</v>
      </c>
      <c r="C3596" s="3">
        <v>1001286.67</v>
      </c>
      <c r="D3596">
        <v>0</v>
      </c>
      <c r="E3596">
        <v>53.62</v>
      </c>
      <c r="F3596" s="8">
        <v>2.8050000000000002</v>
      </c>
      <c r="G3596">
        <v>132.47333330000001</v>
      </c>
      <c r="H3596" s="9">
        <v>8.5120000000000005</v>
      </c>
    </row>
    <row r="3597" spans="1:8" x14ac:dyDescent="0.25">
      <c r="A3597">
        <v>26</v>
      </c>
      <c r="B3597" s="1">
        <v>40354</v>
      </c>
      <c r="C3597" s="3">
        <v>976242.09</v>
      </c>
      <c r="D3597">
        <v>0</v>
      </c>
      <c r="E3597">
        <v>63.78</v>
      </c>
      <c r="F3597" s="8">
        <v>2.81</v>
      </c>
      <c r="G3597">
        <v>132.49760000000001</v>
      </c>
      <c r="H3597" s="9">
        <v>8.5120000000000005</v>
      </c>
    </row>
    <row r="3598" spans="1:8" x14ac:dyDescent="0.25">
      <c r="A3598">
        <v>26</v>
      </c>
      <c r="B3598" s="1">
        <v>40361</v>
      </c>
      <c r="C3598" s="3">
        <v>1078455.48</v>
      </c>
      <c r="D3598">
        <v>0</v>
      </c>
      <c r="E3598">
        <v>58.9</v>
      </c>
      <c r="F3598" s="8">
        <v>2.8149999999999999</v>
      </c>
      <c r="G3598">
        <v>132.5218667</v>
      </c>
      <c r="H3598" s="9">
        <v>8.4450000000000003</v>
      </c>
    </row>
    <row r="3599" spans="1:8" x14ac:dyDescent="0.25">
      <c r="A3599">
        <v>26</v>
      </c>
      <c r="B3599" s="1">
        <v>40368</v>
      </c>
      <c r="C3599" s="3">
        <v>1122356.53</v>
      </c>
      <c r="D3599">
        <v>0</v>
      </c>
      <c r="E3599">
        <v>71.08</v>
      </c>
      <c r="F3599" s="8">
        <v>2.806</v>
      </c>
      <c r="G3599">
        <v>132.54613330000001</v>
      </c>
      <c r="H3599" s="9">
        <v>8.4450000000000003</v>
      </c>
    </row>
    <row r="3600" spans="1:8" x14ac:dyDescent="0.25">
      <c r="A3600">
        <v>26</v>
      </c>
      <c r="B3600" s="1">
        <v>40375</v>
      </c>
      <c r="C3600" s="3">
        <v>1028151.72</v>
      </c>
      <c r="D3600">
        <v>0</v>
      </c>
      <c r="E3600">
        <v>67.66</v>
      </c>
      <c r="F3600" s="8">
        <v>2.7959999999999998</v>
      </c>
      <c r="G3600">
        <v>132.5667742</v>
      </c>
      <c r="H3600" s="9">
        <v>8.4450000000000003</v>
      </c>
    </row>
    <row r="3601" spans="1:8" x14ac:dyDescent="0.25">
      <c r="A3601">
        <v>26</v>
      </c>
      <c r="B3601" s="1">
        <v>40382</v>
      </c>
      <c r="C3601" s="3">
        <v>971615.62</v>
      </c>
      <c r="D3601">
        <v>0</v>
      </c>
      <c r="E3601">
        <v>65.400000000000006</v>
      </c>
      <c r="F3601" s="8">
        <v>2.7839999999999998</v>
      </c>
      <c r="G3601">
        <v>132.5825806</v>
      </c>
      <c r="H3601" s="9">
        <v>8.4450000000000003</v>
      </c>
    </row>
    <row r="3602" spans="1:8" x14ac:dyDescent="0.25">
      <c r="A3602">
        <v>26</v>
      </c>
      <c r="B3602" s="1">
        <v>40389</v>
      </c>
      <c r="C3602" s="3">
        <v>1005324.28</v>
      </c>
      <c r="D3602">
        <v>0</v>
      </c>
      <c r="E3602">
        <v>63.79</v>
      </c>
      <c r="F3602" s="8">
        <v>2.7919999999999998</v>
      </c>
      <c r="G3602">
        <v>132.5983871</v>
      </c>
      <c r="H3602" s="9">
        <v>8.4450000000000003</v>
      </c>
    </row>
    <row r="3603" spans="1:8" x14ac:dyDescent="0.25">
      <c r="A3603">
        <v>26</v>
      </c>
      <c r="B3603" s="1">
        <v>40396</v>
      </c>
      <c r="C3603" s="3">
        <v>1125329.77</v>
      </c>
      <c r="D3603">
        <v>0</v>
      </c>
      <c r="E3603">
        <v>62.93</v>
      </c>
      <c r="F3603" s="8">
        <v>2.7919999999999998</v>
      </c>
      <c r="G3603">
        <v>132.6141935</v>
      </c>
      <c r="H3603" s="9">
        <v>8.4450000000000003</v>
      </c>
    </row>
    <row r="3604" spans="1:8" x14ac:dyDescent="0.25">
      <c r="A3604">
        <v>26</v>
      </c>
      <c r="B3604" s="1">
        <v>40403</v>
      </c>
      <c r="C3604" s="3">
        <v>1011938.29</v>
      </c>
      <c r="D3604">
        <v>0</v>
      </c>
      <c r="E3604">
        <v>61.58</v>
      </c>
      <c r="F3604" s="8">
        <v>2.81</v>
      </c>
      <c r="G3604">
        <v>132.63</v>
      </c>
      <c r="H3604" s="9">
        <v>8.4450000000000003</v>
      </c>
    </row>
    <row r="3605" spans="1:8" x14ac:dyDescent="0.25">
      <c r="A3605">
        <v>26</v>
      </c>
      <c r="B3605" s="1">
        <v>40410</v>
      </c>
      <c r="C3605" s="3">
        <v>1007385.36</v>
      </c>
      <c r="D3605">
        <v>0</v>
      </c>
      <c r="E3605">
        <v>62.68</v>
      </c>
      <c r="F3605" s="8">
        <v>2.7959999999999998</v>
      </c>
      <c r="G3605">
        <v>132.66161289999999</v>
      </c>
      <c r="H3605" s="9">
        <v>8.4450000000000003</v>
      </c>
    </row>
    <row r="3606" spans="1:8" x14ac:dyDescent="0.25">
      <c r="A3606">
        <v>26</v>
      </c>
      <c r="B3606" s="1">
        <v>40417</v>
      </c>
      <c r="C3606" s="3">
        <v>977322.52</v>
      </c>
      <c r="D3606">
        <v>0</v>
      </c>
      <c r="E3606">
        <v>57.23</v>
      </c>
      <c r="F3606" s="8">
        <v>2.77</v>
      </c>
      <c r="G3606">
        <v>132.69322579999999</v>
      </c>
      <c r="H3606" s="9">
        <v>8.4450000000000003</v>
      </c>
    </row>
    <row r="3607" spans="1:8" x14ac:dyDescent="0.25">
      <c r="A3607">
        <v>26</v>
      </c>
      <c r="B3607" s="1">
        <v>40424</v>
      </c>
      <c r="C3607" s="3">
        <v>1037549.71</v>
      </c>
      <c r="D3607">
        <v>0</v>
      </c>
      <c r="E3607">
        <v>66.930000000000007</v>
      </c>
      <c r="F3607" s="8">
        <v>2.7349999999999999</v>
      </c>
      <c r="G3607">
        <v>132.72483869999999</v>
      </c>
      <c r="H3607" s="9">
        <v>8.4450000000000003</v>
      </c>
    </row>
    <row r="3608" spans="1:8" x14ac:dyDescent="0.25">
      <c r="A3608">
        <v>26</v>
      </c>
      <c r="B3608" s="1">
        <v>40431</v>
      </c>
      <c r="C3608" s="3">
        <v>1042226.3</v>
      </c>
      <c r="D3608">
        <v>1</v>
      </c>
      <c r="E3608">
        <v>54.82</v>
      </c>
      <c r="F3608" s="8">
        <v>2.7170000000000001</v>
      </c>
      <c r="G3608">
        <v>132.75645159999999</v>
      </c>
      <c r="H3608" s="9">
        <v>8.4450000000000003</v>
      </c>
    </row>
    <row r="3609" spans="1:8" x14ac:dyDescent="0.25">
      <c r="A3609">
        <v>26</v>
      </c>
      <c r="B3609" s="1">
        <v>40438</v>
      </c>
      <c r="C3609" s="3">
        <v>923473.7</v>
      </c>
      <c r="D3609">
        <v>0</v>
      </c>
      <c r="E3609">
        <v>50.08</v>
      </c>
      <c r="F3609" s="8">
        <v>2.7160000000000002</v>
      </c>
      <c r="G3609">
        <v>132.76706669999999</v>
      </c>
      <c r="H3609" s="9">
        <v>8.4450000000000003</v>
      </c>
    </row>
    <row r="3610" spans="1:8" x14ac:dyDescent="0.25">
      <c r="A3610">
        <v>26</v>
      </c>
      <c r="B3610" s="1">
        <v>40445</v>
      </c>
      <c r="C3610" s="3">
        <v>868636.3</v>
      </c>
      <c r="D3610">
        <v>0</v>
      </c>
      <c r="E3610">
        <v>52.47</v>
      </c>
      <c r="F3610" s="8">
        <v>2.718</v>
      </c>
      <c r="G3610">
        <v>132.76193330000001</v>
      </c>
      <c r="H3610" s="9">
        <v>8.4450000000000003</v>
      </c>
    </row>
    <row r="3611" spans="1:8" x14ac:dyDescent="0.25">
      <c r="A3611">
        <v>26</v>
      </c>
      <c r="B3611" s="1">
        <v>40452</v>
      </c>
      <c r="C3611" s="3">
        <v>923221.52</v>
      </c>
      <c r="D3611">
        <v>0</v>
      </c>
      <c r="E3611">
        <v>57.8</v>
      </c>
      <c r="F3611" s="8">
        <v>2.7170000000000001</v>
      </c>
      <c r="G3611">
        <v>132.7568</v>
      </c>
      <c r="H3611" s="9">
        <v>8.1489999999999991</v>
      </c>
    </row>
    <row r="3612" spans="1:8" x14ac:dyDescent="0.25">
      <c r="A3612">
        <v>26</v>
      </c>
      <c r="B3612" s="1">
        <v>40459</v>
      </c>
      <c r="C3612" s="3">
        <v>1001069.52</v>
      </c>
      <c r="D3612">
        <v>0</v>
      </c>
      <c r="E3612">
        <v>46.81</v>
      </c>
      <c r="F3612" s="8">
        <v>2.7759999999999998</v>
      </c>
      <c r="G3612">
        <v>132.75166669999999</v>
      </c>
      <c r="H3612" s="9">
        <v>8.1489999999999991</v>
      </c>
    </row>
    <row r="3613" spans="1:8" x14ac:dyDescent="0.25">
      <c r="A3613">
        <v>26</v>
      </c>
      <c r="B3613" s="1">
        <v>40466</v>
      </c>
      <c r="C3613" s="3">
        <v>937956.89</v>
      </c>
      <c r="D3613">
        <v>0</v>
      </c>
      <c r="E3613">
        <v>39.93</v>
      </c>
      <c r="F3613" s="8">
        <v>2.8780000000000001</v>
      </c>
      <c r="G3613">
        <v>132.7633548</v>
      </c>
      <c r="H3613" s="9">
        <v>8.1489999999999991</v>
      </c>
    </row>
    <row r="3614" spans="1:8" x14ac:dyDescent="0.25">
      <c r="A3614">
        <v>26</v>
      </c>
      <c r="B3614" s="1">
        <v>40473</v>
      </c>
      <c r="C3614" s="3">
        <v>916522.66</v>
      </c>
      <c r="D3614">
        <v>0</v>
      </c>
      <c r="E3614">
        <v>36.130000000000003</v>
      </c>
      <c r="F3614" s="8">
        <v>2.919</v>
      </c>
      <c r="G3614">
        <v>132.8170968</v>
      </c>
      <c r="H3614" s="9">
        <v>8.1489999999999991</v>
      </c>
    </row>
    <row r="3615" spans="1:8" x14ac:dyDescent="0.25">
      <c r="A3615">
        <v>26</v>
      </c>
      <c r="B3615" s="1">
        <v>40480</v>
      </c>
      <c r="C3615" s="3">
        <v>895069.88</v>
      </c>
      <c r="D3615">
        <v>0</v>
      </c>
      <c r="E3615">
        <v>40.299999999999997</v>
      </c>
      <c r="F3615" s="8">
        <v>2.9380000000000002</v>
      </c>
      <c r="G3615">
        <v>132.87083870000001</v>
      </c>
      <c r="H3615" s="9">
        <v>8.1489999999999991</v>
      </c>
    </row>
    <row r="3616" spans="1:8" x14ac:dyDescent="0.25">
      <c r="A3616">
        <v>26</v>
      </c>
      <c r="B3616" s="1">
        <v>40487</v>
      </c>
      <c r="C3616" s="3">
        <v>970224.51</v>
      </c>
      <c r="D3616">
        <v>0</v>
      </c>
      <c r="E3616">
        <v>30.51</v>
      </c>
      <c r="F3616" s="8">
        <v>2.9380000000000002</v>
      </c>
      <c r="G3616">
        <v>132.92458060000001</v>
      </c>
      <c r="H3616" s="9">
        <v>8.1489999999999991</v>
      </c>
    </row>
    <row r="3617" spans="1:8" x14ac:dyDescent="0.25">
      <c r="A3617">
        <v>26</v>
      </c>
      <c r="B3617" s="1">
        <v>40494</v>
      </c>
      <c r="C3617" s="3">
        <v>971193.01</v>
      </c>
      <c r="D3617">
        <v>0</v>
      </c>
      <c r="E3617">
        <v>37.51</v>
      </c>
      <c r="F3617" s="8">
        <v>2.9609999999999999</v>
      </c>
      <c r="G3617">
        <v>132.97832260000001</v>
      </c>
      <c r="H3617" s="9">
        <v>8.1489999999999991</v>
      </c>
    </row>
    <row r="3618" spans="1:8" x14ac:dyDescent="0.25">
      <c r="A3618">
        <v>26</v>
      </c>
      <c r="B3618" s="1">
        <v>40501</v>
      </c>
      <c r="C3618" s="3">
        <v>901972.7</v>
      </c>
      <c r="D3618">
        <v>0</v>
      </c>
      <c r="E3618">
        <v>36.729999999999997</v>
      </c>
      <c r="F3618" s="8">
        <v>3.03</v>
      </c>
      <c r="G3618">
        <v>132.91720000000001</v>
      </c>
      <c r="H3618" s="9">
        <v>8.1489999999999991</v>
      </c>
    </row>
    <row r="3619" spans="1:8" x14ac:dyDescent="0.25">
      <c r="A3619">
        <v>26</v>
      </c>
      <c r="B3619" s="1">
        <v>40508</v>
      </c>
      <c r="C3619" s="3">
        <v>1286833.6200000001</v>
      </c>
      <c r="D3619">
        <v>1</v>
      </c>
      <c r="E3619">
        <v>28.11</v>
      </c>
      <c r="F3619" s="8">
        <v>3.07</v>
      </c>
      <c r="G3619">
        <v>132.8369333</v>
      </c>
      <c r="H3619" s="9">
        <v>8.1489999999999991</v>
      </c>
    </row>
    <row r="3620" spans="1:8" x14ac:dyDescent="0.25">
      <c r="A3620">
        <v>26</v>
      </c>
      <c r="B3620" s="1">
        <v>40515</v>
      </c>
      <c r="C3620" s="3">
        <v>1016143.64</v>
      </c>
      <c r="D3620">
        <v>0</v>
      </c>
      <c r="E3620">
        <v>27.73</v>
      </c>
      <c r="F3620" s="8">
        <v>3.0649999999999999</v>
      </c>
      <c r="G3620">
        <v>132.75666670000001</v>
      </c>
      <c r="H3620" s="9">
        <v>8.1489999999999991</v>
      </c>
    </row>
    <row r="3621" spans="1:8" x14ac:dyDescent="0.25">
      <c r="A3621">
        <v>26</v>
      </c>
      <c r="B3621" s="1">
        <v>40522</v>
      </c>
      <c r="C3621" s="3">
        <v>1149612.04</v>
      </c>
      <c r="D3621">
        <v>0</v>
      </c>
      <c r="E3621">
        <v>16.600000000000001</v>
      </c>
      <c r="F3621" s="8">
        <v>3.1320000000000001</v>
      </c>
      <c r="G3621">
        <v>132.6764</v>
      </c>
      <c r="H3621" s="9">
        <v>8.1489999999999991</v>
      </c>
    </row>
    <row r="3622" spans="1:8" x14ac:dyDescent="0.25">
      <c r="A3622">
        <v>26</v>
      </c>
      <c r="B3622" s="1">
        <v>40529</v>
      </c>
      <c r="C3622" s="3">
        <v>1196813.33</v>
      </c>
      <c r="D3622">
        <v>0</v>
      </c>
      <c r="E3622">
        <v>20.61</v>
      </c>
      <c r="F3622" s="8">
        <v>3.1389999999999998</v>
      </c>
      <c r="G3622">
        <v>132.6804516</v>
      </c>
      <c r="H3622" s="9">
        <v>8.1489999999999991</v>
      </c>
    </row>
    <row r="3623" spans="1:8" x14ac:dyDescent="0.25">
      <c r="A3623">
        <v>26</v>
      </c>
      <c r="B3623" s="1">
        <v>40536</v>
      </c>
      <c r="C3623" s="3">
        <v>1573982.47</v>
      </c>
      <c r="D3623">
        <v>0</v>
      </c>
      <c r="E3623">
        <v>21.81</v>
      </c>
      <c r="F3623" s="8">
        <v>3.15</v>
      </c>
      <c r="G3623">
        <v>132.74774189999999</v>
      </c>
      <c r="H3623" s="9">
        <v>8.1489999999999991</v>
      </c>
    </row>
    <row r="3624" spans="1:8" x14ac:dyDescent="0.25">
      <c r="A3624">
        <v>26</v>
      </c>
      <c r="B3624" s="1">
        <v>40543</v>
      </c>
      <c r="C3624" s="3">
        <v>877268.29</v>
      </c>
      <c r="D3624">
        <v>1</v>
      </c>
      <c r="E3624">
        <v>18.73</v>
      </c>
      <c r="F3624" s="8">
        <v>3.177</v>
      </c>
      <c r="G3624">
        <v>132.81503230000001</v>
      </c>
      <c r="H3624" s="9">
        <v>8.1489999999999991</v>
      </c>
    </row>
    <row r="3625" spans="1:8" x14ac:dyDescent="0.25">
      <c r="A3625">
        <v>26</v>
      </c>
      <c r="B3625" s="1">
        <v>40550</v>
      </c>
      <c r="C3625" s="3">
        <v>938149.21</v>
      </c>
      <c r="D3625">
        <v>0</v>
      </c>
      <c r="E3625">
        <v>21.13</v>
      </c>
      <c r="F3625" s="8">
        <v>3.1930000000000001</v>
      </c>
      <c r="G3625">
        <v>132.88232260000001</v>
      </c>
      <c r="H3625" s="9">
        <v>7.907</v>
      </c>
    </row>
    <row r="3626" spans="1:8" x14ac:dyDescent="0.25">
      <c r="A3626">
        <v>26</v>
      </c>
      <c r="B3626" s="1">
        <v>40557</v>
      </c>
      <c r="C3626" s="3">
        <v>812323.29</v>
      </c>
      <c r="D3626">
        <v>0</v>
      </c>
      <c r="E3626">
        <v>16.7</v>
      </c>
      <c r="F3626" s="8">
        <v>3.2149999999999999</v>
      </c>
      <c r="G3626">
        <v>132.9510645</v>
      </c>
      <c r="H3626" s="9">
        <v>7.907</v>
      </c>
    </row>
    <row r="3627" spans="1:8" x14ac:dyDescent="0.25">
      <c r="A3627">
        <v>26</v>
      </c>
      <c r="B3627" s="1">
        <v>40564</v>
      </c>
      <c r="C3627" s="3">
        <v>809833.21</v>
      </c>
      <c r="D3627">
        <v>0</v>
      </c>
      <c r="E3627">
        <v>12.98</v>
      </c>
      <c r="F3627" s="8">
        <v>3.2320000000000002</v>
      </c>
      <c r="G3627">
        <v>133.02851609999999</v>
      </c>
      <c r="H3627" s="9">
        <v>7.907</v>
      </c>
    </row>
    <row r="3628" spans="1:8" x14ac:dyDescent="0.25">
      <c r="A3628">
        <v>26</v>
      </c>
      <c r="B3628" s="1">
        <v>40571</v>
      </c>
      <c r="C3628" s="3">
        <v>817485.14</v>
      </c>
      <c r="D3628">
        <v>0</v>
      </c>
      <c r="E3628">
        <v>5.54</v>
      </c>
      <c r="F3628" s="8">
        <v>3.2429999999999999</v>
      </c>
      <c r="G3628">
        <v>133.10596770000001</v>
      </c>
      <c r="H3628" s="9">
        <v>7.907</v>
      </c>
    </row>
    <row r="3629" spans="1:8" x14ac:dyDescent="0.25">
      <c r="A3629">
        <v>26</v>
      </c>
      <c r="B3629" s="1">
        <v>40578</v>
      </c>
      <c r="C3629" s="3">
        <v>911807.02</v>
      </c>
      <c r="D3629">
        <v>0</v>
      </c>
      <c r="E3629">
        <v>11.17</v>
      </c>
      <c r="F3629" s="8">
        <v>3.24</v>
      </c>
      <c r="G3629">
        <v>133.18341939999999</v>
      </c>
      <c r="H3629" s="9">
        <v>7.907</v>
      </c>
    </row>
    <row r="3630" spans="1:8" x14ac:dyDescent="0.25">
      <c r="A3630">
        <v>26</v>
      </c>
      <c r="B3630" s="1">
        <v>40585</v>
      </c>
      <c r="C3630" s="3">
        <v>1010711.08</v>
      </c>
      <c r="D3630">
        <v>1</v>
      </c>
      <c r="E3630">
        <v>15.12</v>
      </c>
      <c r="F3630" s="8">
        <v>3.2549999999999999</v>
      </c>
      <c r="G3630">
        <v>133.26087100000001</v>
      </c>
      <c r="H3630" s="9">
        <v>7.907</v>
      </c>
    </row>
    <row r="3631" spans="1:8" x14ac:dyDescent="0.25">
      <c r="A3631">
        <v>26</v>
      </c>
      <c r="B3631" s="1">
        <v>40592</v>
      </c>
      <c r="C3631" s="3">
        <v>981978.02</v>
      </c>
      <c r="D3631">
        <v>0</v>
      </c>
      <c r="E3631">
        <v>19.63</v>
      </c>
      <c r="F3631" s="8">
        <v>3.2629999999999999</v>
      </c>
      <c r="G3631">
        <v>133.37014289999999</v>
      </c>
      <c r="H3631" s="9">
        <v>7.907</v>
      </c>
    </row>
    <row r="3632" spans="1:8" x14ac:dyDescent="0.25">
      <c r="A3632">
        <v>26</v>
      </c>
      <c r="B3632" s="1">
        <v>40599</v>
      </c>
      <c r="C3632" s="3">
        <v>910298.44</v>
      </c>
      <c r="D3632">
        <v>0</v>
      </c>
      <c r="E3632">
        <v>16.3</v>
      </c>
      <c r="F3632" s="8">
        <v>3.2810000000000001</v>
      </c>
      <c r="G3632">
        <v>133.4921429</v>
      </c>
      <c r="H3632" s="9">
        <v>7.907</v>
      </c>
    </row>
    <row r="3633" spans="1:8" x14ac:dyDescent="0.25">
      <c r="A3633">
        <v>26</v>
      </c>
      <c r="B3633" s="1">
        <v>40606</v>
      </c>
      <c r="C3633" s="3">
        <v>945643.17</v>
      </c>
      <c r="D3633">
        <v>0</v>
      </c>
      <c r="E3633">
        <v>14.31</v>
      </c>
      <c r="F3633" s="8">
        <v>3.4369999999999998</v>
      </c>
      <c r="G3633">
        <v>133.61414289999999</v>
      </c>
      <c r="H3633" s="9">
        <v>7.907</v>
      </c>
    </row>
    <row r="3634" spans="1:8" x14ac:dyDescent="0.25">
      <c r="A3634">
        <v>26</v>
      </c>
      <c r="B3634" s="1">
        <v>40613</v>
      </c>
      <c r="C3634" s="3">
        <v>946614.55</v>
      </c>
      <c r="D3634">
        <v>0</v>
      </c>
      <c r="E3634">
        <v>28.13</v>
      </c>
      <c r="F3634" s="8">
        <v>3.6</v>
      </c>
      <c r="G3634">
        <v>133.7361429</v>
      </c>
      <c r="H3634" s="9">
        <v>7.907</v>
      </c>
    </row>
    <row r="3635" spans="1:8" x14ac:dyDescent="0.25">
      <c r="A3635">
        <v>26</v>
      </c>
      <c r="B3635" s="1">
        <v>40620</v>
      </c>
      <c r="C3635" s="3">
        <v>887426.12</v>
      </c>
      <c r="D3635">
        <v>0</v>
      </c>
      <c r="E3635">
        <v>31.76</v>
      </c>
      <c r="F3635" s="8">
        <v>3.6339999999999999</v>
      </c>
      <c r="G3635">
        <v>133.8492258</v>
      </c>
      <c r="H3635" s="9">
        <v>7.907</v>
      </c>
    </row>
    <row r="3636" spans="1:8" x14ac:dyDescent="0.25">
      <c r="A3636">
        <v>26</v>
      </c>
      <c r="B3636" s="1">
        <v>40627</v>
      </c>
      <c r="C3636" s="3">
        <v>866566.54</v>
      </c>
      <c r="D3636">
        <v>0</v>
      </c>
      <c r="E3636">
        <v>22.99</v>
      </c>
      <c r="F3636" s="8">
        <v>3.6240000000000001</v>
      </c>
      <c r="G3636">
        <v>133.95874190000001</v>
      </c>
      <c r="H3636" s="9">
        <v>7.907</v>
      </c>
    </row>
    <row r="3637" spans="1:8" x14ac:dyDescent="0.25">
      <c r="A3637">
        <v>26</v>
      </c>
      <c r="B3637" s="1">
        <v>40634</v>
      </c>
      <c r="C3637" s="3">
        <v>849231.61</v>
      </c>
      <c r="D3637">
        <v>0</v>
      </c>
      <c r="E3637">
        <v>22.99</v>
      </c>
      <c r="F3637" s="8">
        <v>3.6379999999999999</v>
      </c>
      <c r="G3637">
        <v>134.06825810000001</v>
      </c>
      <c r="H3637" s="9">
        <v>7.8179999999999996</v>
      </c>
    </row>
    <row r="3638" spans="1:8" x14ac:dyDescent="0.25">
      <c r="A3638">
        <v>26</v>
      </c>
      <c r="B3638" s="1">
        <v>40641</v>
      </c>
      <c r="C3638" s="3">
        <v>985229.81</v>
      </c>
      <c r="D3638">
        <v>0</v>
      </c>
      <c r="E3638">
        <v>29.09</v>
      </c>
      <c r="F3638" s="8">
        <v>3.72</v>
      </c>
      <c r="G3638">
        <v>134.17777419999999</v>
      </c>
      <c r="H3638" s="9">
        <v>7.8179999999999996</v>
      </c>
    </row>
    <row r="3639" spans="1:8" x14ac:dyDescent="0.25">
      <c r="A3639">
        <v>26</v>
      </c>
      <c r="B3639" s="1">
        <v>40648</v>
      </c>
      <c r="C3639" s="3">
        <v>863266.12</v>
      </c>
      <c r="D3639">
        <v>0</v>
      </c>
      <c r="E3639">
        <v>39.46</v>
      </c>
      <c r="F3639" s="8">
        <v>3.823</v>
      </c>
      <c r="G3639">
        <v>134.2784667</v>
      </c>
      <c r="H3639" s="9">
        <v>7.8179999999999996</v>
      </c>
    </row>
    <row r="3640" spans="1:8" x14ac:dyDescent="0.25">
      <c r="A3640">
        <v>26</v>
      </c>
      <c r="B3640" s="1">
        <v>40655</v>
      </c>
      <c r="C3640" s="3">
        <v>921700.61</v>
      </c>
      <c r="D3640">
        <v>0</v>
      </c>
      <c r="E3640">
        <v>33.81</v>
      </c>
      <c r="F3640" s="8">
        <v>3.919</v>
      </c>
      <c r="G3640">
        <v>134.3571</v>
      </c>
      <c r="H3640" s="9">
        <v>7.8179999999999996</v>
      </c>
    </row>
    <row r="3641" spans="1:8" x14ac:dyDescent="0.25">
      <c r="A3641">
        <v>26</v>
      </c>
      <c r="B3641" s="1">
        <v>40662</v>
      </c>
      <c r="C3641" s="3">
        <v>873450.29</v>
      </c>
      <c r="D3641">
        <v>0</v>
      </c>
      <c r="E3641">
        <v>47.17</v>
      </c>
      <c r="F3641" s="8">
        <v>3.988</v>
      </c>
      <c r="G3641">
        <v>134.43573330000001</v>
      </c>
      <c r="H3641" s="9">
        <v>7.8179999999999996</v>
      </c>
    </row>
    <row r="3642" spans="1:8" x14ac:dyDescent="0.25">
      <c r="A3642">
        <v>26</v>
      </c>
      <c r="B3642" s="1">
        <v>40669</v>
      </c>
      <c r="C3642" s="3">
        <v>1024778.23</v>
      </c>
      <c r="D3642">
        <v>0</v>
      </c>
      <c r="E3642">
        <v>45</v>
      </c>
      <c r="F3642" s="8">
        <v>4.0780000000000003</v>
      </c>
      <c r="G3642">
        <v>134.51436670000001</v>
      </c>
      <c r="H3642" s="9">
        <v>7.8179999999999996</v>
      </c>
    </row>
    <row r="3643" spans="1:8" x14ac:dyDescent="0.25">
      <c r="A3643">
        <v>26</v>
      </c>
      <c r="B3643" s="1">
        <v>40676</v>
      </c>
      <c r="C3643" s="3">
        <v>941008.85</v>
      </c>
      <c r="D3643">
        <v>0</v>
      </c>
      <c r="E3643">
        <v>48.2</v>
      </c>
      <c r="F3643" s="8">
        <v>4.0949999999999998</v>
      </c>
      <c r="G3643">
        <v>134.59299999999999</v>
      </c>
      <c r="H3643" s="9">
        <v>7.8179999999999996</v>
      </c>
    </row>
    <row r="3644" spans="1:8" x14ac:dyDescent="0.25">
      <c r="A3644">
        <v>26</v>
      </c>
      <c r="B3644" s="1">
        <v>40683</v>
      </c>
      <c r="C3644" s="3">
        <v>938334.62</v>
      </c>
      <c r="D3644">
        <v>0</v>
      </c>
      <c r="E3644">
        <v>48.86</v>
      </c>
      <c r="F3644" s="8">
        <v>4.101</v>
      </c>
      <c r="G3644">
        <v>134.68038709999999</v>
      </c>
      <c r="H3644" s="9">
        <v>7.8179999999999996</v>
      </c>
    </row>
    <row r="3645" spans="1:8" x14ac:dyDescent="0.25">
      <c r="A3645">
        <v>26</v>
      </c>
      <c r="B3645" s="1">
        <v>40690</v>
      </c>
      <c r="C3645" s="3">
        <v>996723.58</v>
      </c>
      <c r="D3645">
        <v>0</v>
      </c>
      <c r="E3645">
        <v>56.74</v>
      </c>
      <c r="F3645" s="8">
        <v>4.0339999999999998</v>
      </c>
      <c r="G3645">
        <v>134.76777419999999</v>
      </c>
      <c r="H3645" s="9">
        <v>7.8179999999999996</v>
      </c>
    </row>
    <row r="3646" spans="1:8" x14ac:dyDescent="0.25">
      <c r="A3646">
        <v>26</v>
      </c>
      <c r="B3646" s="1">
        <v>40697</v>
      </c>
      <c r="C3646" s="3">
        <v>1054454.3999999999</v>
      </c>
      <c r="D3646">
        <v>0</v>
      </c>
      <c r="E3646">
        <v>60.49</v>
      </c>
      <c r="F3646" s="8">
        <v>3.9729999999999999</v>
      </c>
      <c r="G3646">
        <v>134.85516129999999</v>
      </c>
      <c r="H3646" s="9">
        <v>7.8179999999999996</v>
      </c>
    </row>
    <row r="3647" spans="1:8" x14ac:dyDescent="0.25">
      <c r="A3647">
        <v>26</v>
      </c>
      <c r="B3647" s="1">
        <v>40704</v>
      </c>
      <c r="C3647" s="3">
        <v>1094058.68</v>
      </c>
      <c r="D3647">
        <v>0</v>
      </c>
      <c r="E3647">
        <v>59.85</v>
      </c>
      <c r="F3647" s="8">
        <v>3.9239999999999999</v>
      </c>
      <c r="G3647">
        <v>134.94254839999999</v>
      </c>
      <c r="H3647" s="9">
        <v>7.8179999999999996</v>
      </c>
    </row>
    <row r="3648" spans="1:8" x14ac:dyDescent="0.25">
      <c r="A3648">
        <v>26</v>
      </c>
      <c r="B3648" s="1">
        <v>40711</v>
      </c>
      <c r="C3648" s="3">
        <v>981646.46</v>
      </c>
      <c r="D3648">
        <v>0</v>
      </c>
      <c r="E3648">
        <v>54.5</v>
      </c>
      <c r="F3648" s="8">
        <v>3.8730000000000002</v>
      </c>
      <c r="G3648">
        <v>135.08373330000001</v>
      </c>
      <c r="H3648" s="9">
        <v>7.8179999999999996</v>
      </c>
    </row>
    <row r="3649" spans="1:8" x14ac:dyDescent="0.25">
      <c r="A3649">
        <v>26</v>
      </c>
      <c r="B3649" s="1">
        <v>40718</v>
      </c>
      <c r="C3649" s="3">
        <v>997474.93</v>
      </c>
      <c r="D3649">
        <v>0</v>
      </c>
      <c r="E3649">
        <v>56.94</v>
      </c>
      <c r="F3649" s="8">
        <v>3.851</v>
      </c>
      <c r="G3649">
        <v>135.26526670000001</v>
      </c>
      <c r="H3649" s="9">
        <v>7.8179999999999996</v>
      </c>
    </row>
    <row r="3650" spans="1:8" x14ac:dyDescent="0.25">
      <c r="A3650">
        <v>26</v>
      </c>
      <c r="B3650" s="1">
        <v>40725</v>
      </c>
      <c r="C3650" s="3">
        <v>1070119.0900000001</v>
      </c>
      <c r="D3650">
        <v>0</v>
      </c>
      <c r="E3650">
        <v>59.89</v>
      </c>
      <c r="F3650" s="8">
        <v>3.8149999999999999</v>
      </c>
      <c r="G3650">
        <v>135.4468</v>
      </c>
      <c r="H3650" s="9">
        <v>7.7670000000000003</v>
      </c>
    </row>
    <row r="3651" spans="1:8" x14ac:dyDescent="0.25">
      <c r="A3651">
        <v>26</v>
      </c>
      <c r="B3651" s="1">
        <v>40732</v>
      </c>
      <c r="C3651" s="3">
        <v>1133807.03</v>
      </c>
      <c r="D3651">
        <v>0</v>
      </c>
      <c r="E3651">
        <v>63.34</v>
      </c>
      <c r="F3651" s="8">
        <v>3.7839999999999998</v>
      </c>
      <c r="G3651">
        <v>135.62833330000001</v>
      </c>
      <c r="H3651" s="9">
        <v>7.7670000000000003</v>
      </c>
    </row>
    <row r="3652" spans="1:8" x14ac:dyDescent="0.25">
      <c r="A3652">
        <v>26</v>
      </c>
      <c r="B3652" s="1">
        <v>40739</v>
      </c>
      <c r="C3652" s="3">
        <v>1021534.7</v>
      </c>
      <c r="D3652">
        <v>0</v>
      </c>
      <c r="E3652">
        <v>64.430000000000007</v>
      </c>
      <c r="F3652" s="8">
        <v>3.827</v>
      </c>
      <c r="G3652">
        <v>135.7837419</v>
      </c>
      <c r="H3652" s="9">
        <v>7.7670000000000003</v>
      </c>
    </row>
    <row r="3653" spans="1:8" x14ac:dyDescent="0.25">
      <c r="A3653">
        <v>26</v>
      </c>
      <c r="B3653" s="1">
        <v>40746</v>
      </c>
      <c r="C3653" s="3">
        <v>1017867.8</v>
      </c>
      <c r="D3653">
        <v>0</v>
      </c>
      <c r="E3653">
        <v>69.52</v>
      </c>
      <c r="F3653" s="8">
        <v>3.8820000000000001</v>
      </c>
      <c r="G3653">
        <v>135.87383869999999</v>
      </c>
      <c r="H3653" s="9">
        <v>7.7670000000000003</v>
      </c>
    </row>
    <row r="3654" spans="1:8" x14ac:dyDescent="0.25">
      <c r="A3654">
        <v>26</v>
      </c>
      <c r="B3654" s="1">
        <v>40753</v>
      </c>
      <c r="C3654" s="3">
        <v>1005360.5</v>
      </c>
      <c r="D3654">
        <v>0</v>
      </c>
      <c r="E3654">
        <v>63.32</v>
      </c>
      <c r="F3654" s="8">
        <v>3.8980000000000001</v>
      </c>
      <c r="G3654">
        <v>135.96393549999999</v>
      </c>
      <c r="H3654" s="9">
        <v>7.7670000000000003</v>
      </c>
    </row>
    <row r="3655" spans="1:8" x14ac:dyDescent="0.25">
      <c r="A3655">
        <v>26</v>
      </c>
      <c r="B3655" s="1">
        <v>40760</v>
      </c>
      <c r="C3655" s="3">
        <v>1107552.43</v>
      </c>
      <c r="D3655">
        <v>0</v>
      </c>
      <c r="E3655">
        <v>63.16</v>
      </c>
      <c r="F3655" s="8">
        <v>3.903</v>
      </c>
      <c r="G3655">
        <v>136.05403229999999</v>
      </c>
      <c r="H3655" s="9">
        <v>7.7670000000000003</v>
      </c>
    </row>
    <row r="3656" spans="1:8" x14ac:dyDescent="0.25">
      <c r="A3656">
        <v>26</v>
      </c>
      <c r="B3656" s="1">
        <v>40767</v>
      </c>
      <c r="C3656" s="3">
        <v>1087644.5</v>
      </c>
      <c r="D3656">
        <v>0</v>
      </c>
      <c r="E3656">
        <v>62.99</v>
      </c>
      <c r="F3656" s="8">
        <v>3.88</v>
      </c>
      <c r="G3656">
        <v>136.14412899999999</v>
      </c>
      <c r="H3656" s="9">
        <v>7.7670000000000003</v>
      </c>
    </row>
    <row r="3657" spans="1:8" x14ac:dyDescent="0.25">
      <c r="A3657">
        <v>26</v>
      </c>
      <c r="B3657" s="1">
        <v>40774</v>
      </c>
      <c r="C3657" s="3">
        <v>1021766.75</v>
      </c>
      <c r="D3657">
        <v>0</v>
      </c>
      <c r="E3657">
        <v>60.58</v>
      </c>
      <c r="F3657" s="8">
        <v>3.82</v>
      </c>
      <c r="G3657">
        <v>136.18312900000001</v>
      </c>
      <c r="H3657" s="9">
        <v>7.7670000000000003</v>
      </c>
    </row>
    <row r="3658" spans="1:8" x14ac:dyDescent="0.25">
      <c r="A3658">
        <v>26</v>
      </c>
      <c r="B3658" s="1">
        <v>40781</v>
      </c>
      <c r="C3658" s="3">
        <v>1064617.6200000001</v>
      </c>
      <c r="D3658">
        <v>0</v>
      </c>
      <c r="E3658">
        <v>61.1</v>
      </c>
      <c r="F3658" s="8">
        <v>3.7959999999999998</v>
      </c>
      <c r="G3658">
        <v>136.21361289999999</v>
      </c>
      <c r="H3658" s="9">
        <v>7.7670000000000003</v>
      </c>
    </row>
    <row r="3659" spans="1:8" x14ac:dyDescent="0.25">
      <c r="A3659">
        <v>26</v>
      </c>
      <c r="B3659" s="1">
        <v>40788</v>
      </c>
      <c r="C3659" s="3">
        <v>1040143.14</v>
      </c>
      <c r="D3659">
        <v>0</v>
      </c>
      <c r="E3659">
        <v>59.67</v>
      </c>
      <c r="F3659" s="8">
        <v>3.7839999999999998</v>
      </c>
      <c r="G3659">
        <v>136.24409679999999</v>
      </c>
      <c r="H3659" s="9">
        <v>7.7670000000000003</v>
      </c>
    </row>
    <row r="3660" spans="1:8" x14ac:dyDescent="0.25">
      <c r="A3660">
        <v>26</v>
      </c>
      <c r="B3660" s="1">
        <v>40795</v>
      </c>
      <c r="C3660" s="3">
        <v>1069710.97</v>
      </c>
      <c r="D3660">
        <v>1</v>
      </c>
      <c r="E3660">
        <v>60.98</v>
      </c>
      <c r="F3660" s="8">
        <v>3.8090000000000002</v>
      </c>
      <c r="G3660">
        <v>136.27458060000001</v>
      </c>
      <c r="H3660" s="9">
        <v>7.7670000000000003</v>
      </c>
    </row>
    <row r="3661" spans="1:8" x14ac:dyDescent="0.25">
      <c r="A3661">
        <v>26</v>
      </c>
      <c r="B3661" s="1">
        <v>40802</v>
      </c>
      <c r="C3661" s="3">
        <v>951569.84</v>
      </c>
      <c r="D3661">
        <v>0</v>
      </c>
      <c r="E3661">
        <v>55.19</v>
      </c>
      <c r="F3661" s="8">
        <v>3.8090000000000002</v>
      </c>
      <c r="G3661">
        <v>136.31450000000001</v>
      </c>
      <c r="H3661" s="9">
        <v>7.7670000000000003</v>
      </c>
    </row>
    <row r="3662" spans="1:8" x14ac:dyDescent="0.25">
      <c r="A3662">
        <v>26</v>
      </c>
      <c r="B3662" s="1">
        <v>40809</v>
      </c>
      <c r="C3662" s="3">
        <v>923644.6</v>
      </c>
      <c r="D3662">
        <v>0</v>
      </c>
      <c r="E3662">
        <v>50.72</v>
      </c>
      <c r="F3662" s="8">
        <v>3.758</v>
      </c>
      <c r="G3662">
        <v>136.36699999999999</v>
      </c>
      <c r="H3662" s="9">
        <v>7.7670000000000003</v>
      </c>
    </row>
    <row r="3663" spans="1:8" x14ac:dyDescent="0.25">
      <c r="A3663">
        <v>26</v>
      </c>
      <c r="B3663" s="1">
        <v>40816</v>
      </c>
      <c r="C3663" s="3">
        <v>959339.51</v>
      </c>
      <c r="D3663">
        <v>0</v>
      </c>
      <c r="E3663">
        <v>59.42</v>
      </c>
      <c r="F3663" s="8">
        <v>3.6840000000000002</v>
      </c>
      <c r="G3663">
        <v>136.4195</v>
      </c>
      <c r="H3663" s="9">
        <v>7.7670000000000003</v>
      </c>
    </row>
    <row r="3664" spans="1:8" x14ac:dyDescent="0.25">
      <c r="A3664">
        <v>26</v>
      </c>
      <c r="B3664" s="1">
        <v>40823</v>
      </c>
      <c r="C3664" s="3">
        <v>1130022.99</v>
      </c>
      <c r="D3664">
        <v>0</v>
      </c>
      <c r="E3664">
        <v>46.84</v>
      </c>
      <c r="F3664" s="8">
        <v>3.633</v>
      </c>
      <c r="G3664">
        <v>136.47200000000001</v>
      </c>
      <c r="H3664" s="9">
        <v>7.5979999999999999</v>
      </c>
    </row>
    <row r="3665" spans="1:8" x14ac:dyDescent="0.25">
      <c r="A3665">
        <v>26</v>
      </c>
      <c r="B3665" s="1">
        <v>40830</v>
      </c>
      <c r="C3665" s="3">
        <v>987886.07999999996</v>
      </c>
      <c r="D3665">
        <v>0</v>
      </c>
      <c r="E3665">
        <v>53.91</v>
      </c>
      <c r="F3665" s="8">
        <v>3.5830000000000002</v>
      </c>
      <c r="G3665">
        <v>136.51509680000001</v>
      </c>
      <c r="H3665" s="9">
        <v>7.5979999999999999</v>
      </c>
    </row>
    <row r="3666" spans="1:8" x14ac:dyDescent="0.25">
      <c r="A3666">
        <v>26</v>
      </c>
      <c r="B3666" s="1">
        <v>40837</v>
      </c>
      <c r="C3666" s="3">
        <v>974907.28</v>
      </c>
      <c r="D3666">
        <v>0</v>
      </c>
      <c r="E3666">
        <v>45.23</v>
      </c>
      <c r="F3666" s="8">
        <v>3.6179999999999999</v>
      </c>
      <c r="G3666">
        <v>136.5017742</v>
      </c>
      <c r="H3666" s="9">
        <v>7.5979999999999999</v>
      </c>
    </row>
    <row r="3667" spans="1:8" x14ac:dyDescent="0.25">
      <c r="A3667">
        <v>26</v>
      </c>
      <c r="B3667" s="1">
        <v>40844</v>
      </c>
      <c r="C3667" s="3">
        <v>972256.98</v>
      </c>
      <c r="D3667">
        <v>0</v>
      </c>
      <c r="E3667">
        <v>35.06</v>
      </c>
      <c r="F3667" s="8">
        <v>3.6040000000000001</v>
      </c>
      <c r="G3667">
        <v>136.48845159999999</v>
      </c>
      <c r="H3667" s="9">
        <v>7.5979999999999999</v>
      </c>
    </row>
    <row r="3668" spans="1:8" x14ac:dyDescent="0.25">
      <c r="A3668">
        <v>26</v>
      </c>
      <c r="B3668" s="1">
        <v>40851</v>
      </c>
      <c r="C3668" s="3">
        <v>988950.75</v>
      </c>
      <c r="D3668">
        <v>0</v>
      </c>
      <c r="E3668">
        <v>31.7</v>
      </c>
      <c r="F3668" s="8">
        <v>3.5859999999999999</v>
      </c>
      <c r="G3668">
        <v>136.47512900000001</v>
      </c>
      <c r="H3668" s="9">
        <v>7.5979999999999999</v>
      </c>
    </row>
    <row r="3669" spans="1:8" x14ac:dyDescent="0.25">
      <c r="A3669">
        <v>26</v>
      </c>
      <c r="B3669" s="1">
        <v>40858</v>
      </c>
      <c r="C3669" s="3">
        <v>1077640.1299999999</v>
      </c>
      <c r="D3669">
        <v>0</v>
      </c>
      <c r="E3669">
        <v>40.08</v>
      </c>
      <c r="F3669" s="8">
        <v>3.57</v>
      </c>
      <c r="G3669">
        <v>136.46180649999999</v>
      </c>
      <c r="H3669" s="9">
        <v>7.5979999999999999</v>
      </c>
    </row>
    <row r="3670" spans="1:8" x14ac:dyDescent="0.25">
      <c r="A3670">
        <v>26</v>
      </c>
      <c r="B3670" s="1">
        <v>40865</v>
      </c>
      <c r="C3670" s="3">
        <v>946091.79</v>
      </c>
      <c r="D3670">
        <v>0</v>
      </c>
      <c r="E3670">
        <v>37.78</v>
      </c>
      <c r="F3670" s="8">
        <v>3.5710000000000002</v>
      </c>
      <c r="G3670">
        <v>136.46666669999999</v>
      </c>
      <c r="H3670" s="9">
        <v>7.5979999999999999</v>
      </c>
    </row>
    <row r="3671" spans="1:8" x14ac:dyDescent="0.25">
      <c r="A3671">
        <v>26</v>
      </c>
      <c r="B3671" s="1">
        <v>40872</v>
      </c>
      <c r="C3671" s="3">
        <v>1282320.05</v>
      </c>
      <c r="D3671">
        <v>1</v>
      </c>
      <c r="E3671">
        <v>31.07</v>
      </c>
      <c r="F3671" s="8">
        <v>3.536</v>
      </c>
      <c r="G3671">
        <v>136.47880000000001</v>
      </c>
      <c r="H3671" s="9">
        <v>7.5979999999999999</v>
      </c>
    </row>
    <row r="3672" spans="1:8" x14ac:dyDescent="0.25">
      <c r="A3672">
        <v>26</v>
      </c>
      <c r="B3672" s="1">
        <v>40879</v>
      </c>
      <c r="C3672" s="3">
        <v>1012498.49</v>
      </c>
      <c r="D3672">
        <v>0</v>
      </c>
      <c r="E3672">
        <v>36.74</v>
      </c>
      <c r="F3672" s="8">
        <v>3.5009999999999999</v>
      </c>
      <c r="G3672">
        <v>136.49093329999999</v>
      </c>
      <c r="H3672" s="9">
        <v>7.5979999999999999</v>
      </c>
    </row>
    <row r="3673" spans="1:8" x14ac:dyDescent="0.25">
      <c r="A3673">
        <v>26</v>
      </c>
      <c r="B3673" s="1">
        <v>40886</v>
      </c>
      <c r="C3673" s="3">
        <v>1148987.46</v>
      </c>
      <c r="D3673">
        <v>0</v>
      </c>
      <c r="E3673">
        <v>34.24</v>
      </c>
      <c r="F3673" s="8">
        <v>3.47</v>
      </c>
      <c r="G3673">
        <v>136.50306670000001</v>
      </c>
      <c r="H3673" s="9">
        <v>7.5979999999999999</v>
      </c>
    </row>
    <row r="3674" spans="1:8" x14ac:dyDescent="0.25">
      <c r="A3674">
        <v>26</v>
      </c>
      <c r="B3674" s="1">
        <v>40893</v>
      </c>
      <c r="C3674" s="3">
        <v>1204807.83</v>
      </c>
      <c r="D3674">
        <v>0</v>
      </c>
      <c r="E3674">
        <v>28.24</v>
      </c>
      <c r="F3674" s="8">
        <v>3.4449999999999998</v>
      </c>
      <c r="G3674">
        <v>136.53351610000001</v>
      </c>
      <c r="H3674" s="9">
        <v>7.5979999999999999</v>
      </c>
    </row>
    <row r="3675" spans="1:8" x14ac:dyDescent="0.25">
      <c r="A3675">
        <v>26</v>
      </c>
      <c r="B3675" s="1">
        <v>40900</v>
      </c>
      <c r="C3675" s="3">
        <v>1515175.01</v>
      </c>
      <c r="D3675">
        <v>0</v>
      </c>
      <c r="E3675">
        <v>22.53</v>
      </c>
      <c r="F3675" s="8">
        <v>3.4129999999999998</v>
      </c>
      <c r="G3675">
        <v>136.58838710000001</v>
      </c>
      <c r="H3675" s="9">
        <v>7.5979999999999999</v>
      </c>
    </row>
    <row r="3676" spans="1:8" x14ac:dyDescent="0.25">
      <c r="A3676">
        <v>26</v>
      </c>
      <c r="B3676" s="1">
        <v>40907</v>
      </c>
      <c r="C3676" s="3">
        <v>972834.42</v>
      </c>
      <c r="D3676">
        <v>1</v>
      </c>
      <c r="E3676">
        <v>18.8</v>
      </c>
      <c r="F3676" s="8">
        <v>3.4020000000000001</v>
      </c>
      <c r="G3676">
        <v>136.6432581</v>
      </c>
      <c r="H3676" s="9">
        <v>7.5979999999999999</v>
      </c>
    </row>
    <row r="3677" spans="1:8" x14ac:dyDescent="0.25">
      <c r="A3677">
        <v>26</v>
      </c>
      <c r="B3677" s="1">
        <v>40914</v>
      </c>
      <c r="C3677" s="3">
        <v>971557.62</v>
      </c>
      <c r="D3677">
        <v>0</v>
      </c>
      <c r="E3677">
        <v>22.94</v>
      </c>
      <c r="F3677" s="8">
        <v>3.4390000000000001</v>
      </c>
      <c r="G3677">
        <v>136.69812899999999</v>
      </c>
      <c r="H3677" s="9">
        <v>7.4669999999999996</v>
      </c>
    </row>
    <row r="3678" spans="1:8" x14ac:dyDescent="0.25">
      <c r="A3678">
        <v>26</v>
      </c>
      <c r="B3678" s="1">
        <v>40921</v>
      </c>
      <c r="C3678" s="3">
        <v>836305.65</v>
      </c>
      <c r="D3678">
        <v>0</v>
      </c>
      <c r="E3678">
        <v>25.55</v>
      </c>
      <c r="F3678" s="8">
        <v>3.5230000000000001</v>
      </c>
      <c r="G3678">
        <v>136.75299999999999</v>
      </c>
      <c r="H3678" s="9">
        <v>7.4669999999999996</v>
      </c>
    </row>
    <row r="3679" spans="1:8" x14ac:dyDescent="0.25">
      <c r="A3679">
        <v>26</v>
      </c>
      <c r="B3679" s="1">
        <v>40928</v>
      </c>
      <c r="C3679" s="3">
        <v>838751.5</v>
      </c>
      <c r="D3679">
        <v>0</v>
      </c>
      <c r="E3679">
        <v>15.22</v>
      </c>
      <c r="F3679" s="8">
        <v>3.5419999999999998</v>
      </c>
      <c r="G3679">
        <v>136.85641939999999</v>
      </c>
      <c r="H3679" s="9">
        <v>7.4669999999999996</v>
      </c>
    </row>
    <row r="3680" spans="1:8" x14ac:dyDescent="0.25">
      <c r="A3680">
        <v>26</v>
      </c>
      <c r="B3680" s="1">
        <v>40935</v>
      </c>
      <c r="C3680" s="3">
        <v>820059.89</v>
      </c>
      <c r="D3680">
        <v>0</v>
      </c>
      <c r="E3680">
        <v>24.16</v>
      </c>
      <c r="F3680" s="8">
        <v>3.5680000000000001</v>
      </c>
      <c r="G3680">
        <v>136.95983870000001</v>
      </c>
      <c r="H3680" s="9">
        <v>7.4669999999999996</v>
      </c>
    </row>
    <row r="3681" spans="1:8" x14ac:dyDescent="0.25">
      <c r="A3681">
        <v>26</v>
      </c>
      <c r="B3681" s="1">
        <v>40942</v>
      </c>
      <c r="C3681" s="3">
        <v>939158.25</v>
      </c>
      <c r="D3681">
        <v>0</v>
      </c>
      <c r="E3681">
        <v>25.24</v>
      </c>
      <c r="F3681" s="8">
        <v>3.633</v>
      </c>
      <c r="G3681">
        <v>137.06325810000001</v>
      </c>
      <c r="H3681" s="9">
        <v>7.4669999999999996</v>
      </c>
    </row>
    <row r="3682" spans="1:8" x14ac:dyDescent="0.25">
      <c r="A3682">
        <v>26</v>
      </c>
      <c r="B3682" s="1">
        <v>40949</v>
      </c>
      <c r="C3682" s="3">
        <v>1081005.6399999999</v>
      </c>
      <c r="D3682">
        <v>1</v>
      </c>
      <c r="E3682">
        <v>23.89</v>
      </c>
      <c r="F3682" s="8">
        <v>3.6549999999999998</v>
      </c>
      <c r="G3682">
        <v>137.1666774</v>
      </c>
      <c r="H3682" s="9">
        <v>7.4669999999999996</v>
      </c>
    </row>
    <row r="3683" spans="1:8" x14ac:dyDescent="0.25">
      <c r="A3683">
        <v>26</v>
      </c>
      <c r="B3683" s="1">
        <v>40956</v>
      </c>
      <c r="C3683" s="3">
        <v>965788.76</v>
      </c>
      <c r="D3683">
        <v>0</v>
      </c>
      <c r="E3683">
        <v>23.9</v>
      </c>
      <c r="F3683" s="8">
        <v>3.7029999999999998</v>
      </c>
      <c r="G3683">
        <v>137.25831030000001</v>
      </c>
      <c r="H3683" s="9">
        <v>7.4669999999999996</v>
      </c>
    </row>
    <row r="3684" spans="1:8" x14ac:dyDescent="0.25">
      <c r="A3684">
        <v>26</v>
      </c>
      <c r="B3684" s="1">
        <v>40963</v>
      </c>
      <c r="C3684" s="3">
        <v>917924.47</v>
      </c>
      <c r="D3684">
        <v>0</v>
      </c>
      <c r="E3684">
        <v>28.06</v>
      </c>
      <c r="F3684" s="8">
        <v>3.7509999999999999</v>
      </c>
      <c r="G3684">
        <v>137.34110340000001</v>
      </c>
      <c r="H3684" s="9">
        <v>7.4669999999999996</v>
      </c>
    </row>
    <row r="3685" spans="1:8" x14ac:dyDescent="0.25">
      <c r="A3685">
        <v>26</v>
      </c>
      <c r="B3685" s="1">
        <v>40970</v>
      </c>
      <c r="C3685" s="3">
        <v>955641.74</v>
      </c>
      <c r="D3685">
        <v>0</v>
      </c>
      <c r="E3685">
        <v>22.49</v>
      </c>
      <c r="F3685" s="8">
        <v>3.827</v>
      </c>
      <c r="G3685">
        <v>137.42389660000001</v>
      </c>
      <c r="H3685" s="9">
        <v>7.4669999999999996</v>
      </c>
    </row>
    <row r="3686" spans="1:8" x14ac:dyDescent="0.25">
      <c r="A3686">
        <v>26</v>
      </c>
      <c r="B3686" s="1">
        <v>40977</v>
      </c>
      <c r="C3686" s="3">
        <v>1028569.01</v>
      </c>
      <c r="D3686">
        <v>0</v>
      </c>
      <c r="E3686">
        <v>29.03</v>
      </c>
      <c r="F3686" s="8">
        <v>3.8759999999999999</v>
      </c>
      <c r="G3686">
        <v>137.50668970000001</v>
      </c>
      <c r="H3686" s="9">
        <v>7.4669999999999996</v>
      </c>
    </row>
    <row r="3687" spans="1:8" x14ac:dyDescent="0.25">
      <c r="A3687">
        <v>26</v>
      </c>
      <c r="B3687" s="1">
        <v>40984</v>
      </c>
      <c r="C3687" s="3">
        <v>919503.4</v>
      </c>
      <c r="D3687">
        <v>0</v>
      </c>
      <c r="E3687">
        <v>35.06</v>
      </c>
      <c r="F3687" s="8">
        <v>3.867</v>
      </c>
      <c r="G3687">
        <v>137.58438709999999</v>
      </c>
      <c r="H3687" s="9">
        <v>7.4669999999999996</v>
      </c>
    </row>
    <row r="3688" spans="1:8" x14ac:dyDescent="0.25">
      <c r="A3688">
        <v>26</v>
      </c>
      <c r="B3688" s="1">
        <v>40991</v>
      </c>
      <c r="C3688" s="3">
        <v>874790.68</v>
      </c>
      <c r="D3688">
        <v>0</v>
      </c>
      <c r="E3688">
        <v>49.97</v>
      </c>
      <c r="F3688" s="8">
        <v>3.8889999999999998</v>
      </c>
      <c r="G3688">
        <v>137.65529029999999</v>
      </c>
      <c r="H3688" s="9">
        <v>7.4669999999999996</v>
      </c>
    </row>
    <row r="3689" spans="1:8" x14ac:dyDescent="0.25">
      <c r="A3689">
        <v>26</v>
      </c>
      <c r="B3689" s="1">
        <v>40998</v>
      </c>
      <c r="C3689" s="3">
        <v>922018.43</v>
      </c>
      <c r="D3689">
        <v>0</v>
      </c>
      <c r="E3689">
        <v>33.33</v>
      </c>
      <c r="F3689" s="8">
        <v>3.9209999999999998</v>
      </c>
      <c r="G3689">
        <v>137.72619349999999</v>
      </c>
      <c r="H3689" s="9">
        <v>7.4669999999999996</v>
      </c>
    </row>
    <row r="3690" spans="1:8" x14ac:dyDescent="0.25">
      <c r="A3690">
        <v>26</v>
      </c>
      <c r="B3690" s="1">
        <v>41005</v>
      </c>
      <c r="C3690" s="3">
        <v>1116829.23</v>
      </c>
      <c r="D3690">
        <v>0</v>
      </c>
      <c r="E3690">
        <v>33.35</v>
      </c>
      <c r="F3690" s="8">
        <v>3.9569999999999999</v>
      </c>
      <c r="G3690">
        <v>137.79709679999999</v>
      </c>
      <c r="H3690" s="9">
        <v>7.4889999999999999</v>
      </c>
    </row>
    <row r="3691" spans="1:8" x14ac:dyDescent="0.25">
      <c r="A3691">
        <v>26</v>
      </c>
      <c r="B3691" s="1">
        <v>41012</v>
      </c>
      <c r="C3691" s="3">
        <v>889670.29</v>
      </c>
      <c r="D3691">
        <v>0</v>
      </c>
      <c r="E3691">
        <v>36.9</v>
      </c>
      <c r="F3691" s="8">
        <v>4.0250000000000004</v>
      </c>
      <c r="G3691">
        <v>137.86799999999999</v>
      </c>
      <c r="H3691" s="9">
        <v>7.4889999999999999</v>
      </c>
    </row>
    <row r="3692" spans="1:8" x14ac:dyDescent="0.25">
      <c r="A3692">
        <v>26</v>
      </c>
      <c r="B3692" s="1">
        <v>41019</v>
      </c>
      <c r="C3692" s="3">
        <v>923600.02</v>
      </c>
      <c r="D3692">
        <v>0</v>
      </c>
      <c r="E3692">
        <v>50.81</v>
      </c>
      <c r="F3692" s="8">
        <v>4.0460000000000003</v>
      </c>
      <c r="G3692">
        <v>137.92306669999999</v>
      </c>
      <c r="H3692" s="9">
        <v>7.4889999999999999</v>
      </c>
    </row>
    <row r="3693" spans="1:8" x14ac:dyDescent="0.25">
      <c r="A3693">
        <v>26</v>
      </c>
      <c r="B3693" s="1">
        <v>41026</v>
      </c>
      <c r="C3693" s="3">
        <v>911969</v>
      </c>
      <c r="D3693">
        <v>0</v>
      </c>
      <c r="E3693">
        <v>43.6</v>
      </c>
      <c r="F3693" s="8">
        <v>4.0229999999999997</v>
      </c>
      <c r="G3693">
        <v>137.9781333</v>
      </c>
      <c r="H3693" s="9">
        <v>7.4889999999999999</v>
      </c>
    </row>
    <row r="3694" spans="1:8" x14ac:dyDescent="0.25">
      <c r="A3694">
        <v>26</v>
      </c>
      <c r="B3694" s="1">
        <v>41033</v>
      </c>
      <c r="C3694" s="3">
        <v>946573.29</v>
      </c>
      <c r="D3694">
        <v>0</v>
      </c>
      <c r="E3694">
        <v>40.29</v>
      </c>
      <c r="F3694" s="8">
        <v>3.9910000000000001</v>
      </c>
      <c r="G3694">
        <v>138.03319999999999</v>
      </c>
      <c r="H3694" s="9">
        <v>7.4889999999999999</v>
      </c>
    </row>
    <row r="3695" spans="1:8" x14ac:dyDescent="0.25">
      <c r="A3695">
        <v>26</v>
      </c>
      <c r="B3695" s="1">
        <v>41040</v>
      </c>
      <c r="C3695" s="3">
        <v>1062548.73</v>
      </c>
      <c r="D3695">
        <v>0</v>
      </c>
      <c r="E3695">
        <v>47.11</v>
      </c>
      <c r="F3695" s="8">
        <v>3.9470000000000001</v>
      </c>
      <c r="G3695">
        <v>138.08826669999999</v>
      </c>
      <c r="H3695" s="9">
        <v>7.4889999999999999</v>
      </c>
    </row>
    <row r="3696" spans="1:8" x14ac:dyDescent="0.25">
      <c r="A3696">
        <v>26</v>
      </c>
      <c r="B3696" s="1">
        <v>41047</v>
      </c>
      <c r="C3696" s="3">
        <v>978082.84</v>
      </c>
      <c r="D3696">
        <v>0</v>
      </c>
      <c r="E3696">
        <v>52.55</v>
      </c>
      <c r="F3696" s="8">
        <v>3.899</v>
      </c>
      <c r="G3696">
        <v>138.1065806</v>
      </c>
      <c r="H3696" s="9">
        <v>7.4889999999999999</v>
      </c>
    </row>
    <row r="3697" spans="1:8" x14ac:dyDescent="0.25">
      <c r="A3697">
        <v>26</v>
      </c>
      <c r="B3697" s="1">
        <v>41054</v>
      </c>
      <c r="C3697" s="3">
        <v>1067310.74</v>
      </c>
      <c r="D3697">
        <v>0</v>
      </c>
      <c r="E3697">
        <v>58.2</v>
      </c>
      <c r="F3697" s="8">
        <v>3.85</v>
      </c>
      <c r="G3697">
        <v>138.11019350000001</v>
      </c>
      <c r="H3697" s="9">
        <v>7.4889999999999999</v>
      </c>
    </row>
    <row r="3698" spans="1:8" x14ac:dyDescent="0.25">
      <c r="A3698">
        <v>26</v>
      </c>
      <c r="B3698" s="1">
        <v>41061</v>
      </c>
      <c r="C3698" s="3">
        <v>1015853.03</v>
      </c>
      <c r="D3698">
        <v>0</v>
      </c>
      <c r="E3698">
        <v>58.51</v>
      </c>
      <c r="F3698" s="8">
        <v>3.798</v>
      </c>
      <c r="G3698">
        <v>138.11380650000001</v>
      </c>
      <c r="H3698" s="9">
        <v>7.4889999999999999</v>
      </c>
    </row>
    <row r="3699" spans="1:8" x14ac:dyDescent="0.25">
      <c r="A3699">
        <v>26</v>
      </c>
      <c r="B3699" s="1">
        <v>41068</v>
      </c>
      <c r="C3699" s="3">
        <v>1106176.83</v>
      </c>
      <c r="D3699">
        <v>0</v>
      </c>
      <c r="E3699">
        <v>49.43</v>
      </c>
      <c r="F3699" s="8">
        <v>3.746</v>
      </c>
      <c r="G3699">
        <v>138.11741939999999</v>
      </c>
      <c r="H3699" s="9">
        <v>7.4889999999999999</v>
      </c>
    </row>
    <row r="3700" spans="1:8" x14ac:dyDescent="0.25">
      <c r="A3700">
        <v>26</v>
      </c>
      <c r="B3700" s="1">
        <v>41075</v>
      </c>
      <c r="C3700" s="3">
        <v>1029248.22</v>
      </c>
      <c r="D3700">
        <v>0</v>
      </c>
      <c r="E3700">
        <v>57.84</v>
      </c>
      <c r="F3700" s="8">
        <v>3.6829999999999998</v>
      </c>
      <c r="G3700">
        <v>138.12953329999999</v>
      </c>
      <c r="H3700" s="9">
        <v>7.4889999999999999</v>
      </c>
    </row>
    <row r="3701" spans="1:8" x14ac:dyDescent="0.25">
      <c r="A3701">
        <v>26</v>
      </c>
      <c r="B3701" s="1">
        <v>41082</v>
      </c>
      <c r="C3701" s="3">
        <v>1056282.9099999999</v>
      </c>
      <c r="D3701">
        <v>0</v>
      </c>
      <c r="E3701">
        <v>63.04</v>
      </c>
      <c r="F3701" s="8">
        <v>3.629</v>
      </c>
      <c r="G3701">
        <v>138.16290000000001</v>
      </c>
      <c r="H3701" s="9">
        <v>7.4889999999999999</v>
      </c>
    </row>
    <row r="3702" spans="1:8" x14ac:dyDescent="0.25">
      <c r="A3702">
        <v>26</v>
      </c>
      <c r="B3702" s="1">
        <v>41089</v>
      </c>
      <c r="C3702" s="3">
        <v>1051190.44</v>
      </c>
      <c r="D3702">
        <v>0</v>
      </c>
      <c r="E3702">
        <v>60.71</v>
      </c>
      <c r="F3702" s="8">
        <v>3.577</v>
      </c>
      <c r="G3702">
        <v>138.1962667</v>
      </c>
      <c r="H3702" s="9">
        <v>7.4889999999999999</v>
      </c>
    </row>
    <row r="3703" spans="1:8" x14ac:dyDescent="0.25">
      <c r="A3703">
        <v>26</v>
      </c>
      <c r="B3703" s="1">
        <v>41096</v>
      </c>
      <c r="C3703" s="3">
        <v>1180470.8</v>
      </c>
      <c r="D3703">
        <v>0</v>
      </c>
      <c r="E3703">
        <v>64.94</v>
      </c>
      <c r="F3703" s="8">
        <v>3.5379999999999998</v>
      </c>
      <c r="G3703">
        <v>138.22963329999999</v>
      </c>
      <c r="H3703" s="9">
        <v>7.4050000000000002</v>
      </c>
    </row>
    <row r="3704" spans="1:8" x14ac:dyDescent="0.25">
      <c r="A3704">
        <v>26</v>
      </c>
      <c r="B3704" s="1">
        <v>41103</v>
      </c>
      <c r="C3704" s="3">
        <v>1063149.78</v>
      </c>
      <c r="D3704">
        <v>0</v>
      </c>
      <c r="E3704">
        <v>64.47</v>
      </c>
      <c r="F3704" s="8">
        <v>3.5609999999999999</v>
      </c>
      <c r="G3704">
        <v>138.26300000000001</v>
      </c>
      <c r="H3704" s="9">
        <v>7.4050000000000002</v>
      </c>
    </row>
    <row r="3705" spans="1:8" x14ac:dyDescent="0.25">
      <c r="A3705">
        <v>26</v>
      </c>
      <c r="B3705" s="1">
        <v>41110</v>
      </c>
      <c r="C3705" s="3">
        <v>1049625.8999999999</v>
      </c>
      <c r="D3705">
        <v>0</v>
      </c>
      <c r="E3705">
        <v>66.75</v>
      </c>
      <c r="F3705" s="8">
        <v>3.61</v>
      </c>
      <c r="G3705">
        <v>138.2331935</v>
      </c>
      <c r="H3705" s="9">
        <v>7.4050000000000002</v>
      </c>
    </row>
    <row r="3706" spans="1:8" x14ac:dyDescent="0.25">
      <c r="A3706">
        <v>26</v>
      </c>
      <c r="B3706" s="1">
        <v>41117</v>
      </c>
      <c r="C3706" s="3">
        <v>1031745.14</v>
      </c>
      <c r="D3706">
        <v>0</v>
      </c>
      <c r="E3706">
        <v>64.12</v>
      </c>
      <c r="F3706" s="8">
        <v>3.7010000000000001</v>
      </c>
      <c r="G3706">
        <v>138.20338709999999</v>
      </c>
      <c r="H3706" s="9">
        <v>7.4050000000000002</v>
      </c>
    </row>
    <row r="3707" spans="1:8" x14ac:dyDescent="0.25">
      <c r="A3707">
        <v>26</v>
      </c>
      <c r="B3707" s="1">
        <v>41124</v>
      </c>
      <c r="C3707" s="3">
        <v>1090915.0900000001</v>
      </c>
      <c r="D3707">
        <v>0</v>
      </c>
      <c r="E3707">
        <v>65.599999999999994</v>
      </c>
      <c r="F3707" s="8">
        <v>3.698</v>
      </c>
      <c r="G3707">
        <v>138.17358060000001</v>
      </c>
      <c r="H3707" s="9">
        <v>7.4050000000000002</v>
      </c>
    </row>
    <row r="3708" spans="1:8" x14ac:dyDescent="0.25">
      <c r="A3708">
        <v>26</v>
      </c>
      <c r="B3708" s="1">
        <v>41131</v>
      </c>
      <c r="C3708" s="3">
        <v>1121476.51</v>
      </c>
      <c r="D3708">
        <v>0</v>
      </c>
      <c r="E3708">
        <v>67.010000000000005</v>
      </c>
      <c r="F3708" s="8">
        <v>3.7719999999999998</v>
      </c>
      <c r="G3708">
        <v>138.1437742</v>
      </c>
      <c r="H3708" s="9">
        <v>7.4050000000000002</v>
      </c>
    </row>
    <row r="3709" spans="1:8" x14ac:dyDescent="0.25">
      <c r="A3709">
        <v>26</v>
      </c>
      <c r="B3709" s="1">
        <v>41138</v>
      </c>
      <c r="C3709" s="3">
        <v>1068292.56</v>
      </c>
      <c r="D3709">
        <v>0</v>
      </c>
      <c r="E3709">
        <v>65.540000000000006</v>
      </c>
      <c r="F3709" s="8">
        <v>3.84</v>
      </c>
      <c r="G3709">
        <v>138.18570969999999</v>
      </c>
      <c r="H3709" s="9">
        <v>7.4050000000000002</v>
      </c>
    </row>
    <row r="3710" spans="1:8" x14ac:dyDescent="0.25">
      <c r="A3710">
        <v>26</v>
      </c>
      <c r="B3710" s="1">
        <v>41145</v>
      </c>
      <c r="C3710" s="3">
        <v>1022704.2</v>
      </c>
      <c r="D3710">
        <v>0</v>
      </c>
      <c r="E3710">
        <v>62.08</v>
      </c>
      <c r="F3710" s="8">
        <v>3.8740000000000001</v>
      </c>
      <c r="G3710">
        <v>138.2814516</v>
      </c>
      <c r="H3710" s="9">
        <v>7.4050000000000002</v>
      </c>
    </row>
    <row r="3711" spans="1:8" x14ac:dyDescent="0.25">
      <c r="A3711">
        <v>26</v>
      </c>
      <c r="B3711" s="1">
        <v>41152</v>
      </c>
      <c r="C3711" s="3">
        <v>1053495.51</v>
      </c>
      <c r="D3711">
        <v>0</v>
      </c>
      <c r="E3711">
        <v>63.69</v>
      </c>
      <c r="F3711" s="8">
        <v>3.8839999999999999</v>
      </c>
      <c r="G3711">
        <v>138.3771935</v>
      </c>
      <c r="H3711" s="9">
        <v>7.4050000000000002</v>
      </c>
    </row>
    <row r="3712" spans="1:8" x14ac:dyDescent="0.25">
      <c r="A3712">
        <v>26</v>
      </c>
      <c r="B3712" s="1">
        <v>41159</v>
      </c>
      <c r="C3712" s="3">
        <v>1081874.03</v>
      </c>
      <c r="D3712">
        <v>1</v>
      </c>
      <c r="E3712">
        <v>61.58</v>
      </c>
      <c r="F3712" s="8">
        <v>3.9209999999999998</v>
      </c>
      <c r="G3712">
        <v>138.47293550000001</v>
      </c>
      <c r="H3712" s="9">
        <v>7.4050000000000002</v>
      </c>
    </row>
    <row r="3713" spans="1:8" x14ac:dyDescent="0.25">
      <c r="A3713">
        <v>26</v>
      </c>
      <c r="B3713" s="1">
        <v>41166</v>
      </c>
      <c r="C3713" s="3">
        <v>986131.94</v>
      </c>
      <c r="D3713">
        <v>0</v>
      </c>
      <c r="E3713">
        <v>57.69</v>
      </c>
      <c r="F3713" s="8">
        <v>3.988</v>
      </c>
      <c r="G3713">
        <v>138.56729999999999</v>
      </c>
      <c r="H3713" s="9">
        <v>7.4050000000000002</v>
      </c>
    </row>
    <row r="3714" spans="1:8" x14ac:dyDescent="0.25">
      <c r="A3714">
        <v>26</v>
      </c>
      <c r="B3714" s="1">
        <v>41173</v>
      </c>
      <c r="C3714" s="3">
        <v>961084.08</v>
      </c>
      <c r="D3714">
        <v>0</v>
      </c>
      <c r="E3714">
        <v>52.68</v>
      </c>
      <c r="F3714" s="8">
        <v>4.056</v>
      </c>
      <c r="G3714">
        <v>138.6534</v>
      </c>
      <c r="H3714" s="9">
        <v>7.4050000000000002</v>
      </c>
    </row>
    <row r="3715" spans="1:8" x14ac:dyDescent="0.25">
      <c r="A3715">
        <v>26</v>
      </c>
      <c r="B3715" s="1">
        <v>41180</v>
      </c>
      <c r="C3715" s="3">
        <v>964726.37</v>
      </c>
      <c r="D3715">
        <v>0</v>
      </c>
      <c r="E3715">
        <v>50.66</v>
      </c>
      <c r="F3715" s="8">
        <v>4.0179999999999998</v>
      </c>
      <c r="G3715">
        <v>138.73949999999999</v>
      </c>
      <c r="H3715" s="9">
        <v>7.4050000000000002</v>
      </c>
    </row>
    <row r="3716" spans="1:8" x14ac:dyDescent="0.25">
      <c r="A3716">
        <v>26</v>
      </c>
      <c r="B3716" s="1">
        <v>41187</v>
      </c>
      <c r="C3716" s="3">
        <v>1095504.26</v>
      </c>
      <c r="D3716">
        <v>0</v>
      </c>
      <c r="E3716">
        <v>54.07</v>
      </c>
      <c r="F3716" s="8">
        <v>4.0270000000000001</v>
      </c>
      <c r="G3716">
        <v>138.82560000000001</v>
      </c>
      <c r="H3716" s="9">
        <v>7.1379999999999999</v>
      </c>
    </row>
    <row r="3717" spans="1:8" x14ac:dyDescent="0.25">
      <c r="A3717">
        <v>26</v>
      </c>
      <c r="B3717" s="1">
        <v>41194</v>
      </c>
      <c r="C3717" s="3">
        <v>1044639.69</v>
      </c>
      <c r="D3717">
        <v>0</v>
      </c>
      <c r="E3717">
        <v>45.19</v>
      </c>
      <c r="F3717" s="8">
        <v>4.0289999999999999</v>
      </c>
      <c r="G3717">
        <v>138.9117</v>
      </c>
      <c r="H3717" s="9">
        <v>7.1379999999999999</v>
      </c>
    </row>
    <row r="3718" spans="1:8" x14ac:dyDescent="0.25">
      <c r="A3718">
        <v>26</v>
      </c>
      <c r="B3718" s="1">
        <v>41201</v>
      </c>
      <c r="C3718" s="3">
        <v>975578.02</v>
      </c>
      <c r="D3718">
        <v>0</v>
      </c>
      <c r="E3718">
        <v>43.51</v>
      </c>
      <c r="F3718" s="8">
        <v>4</v>
      </c>
      <c r="G3718">
        <v>138.83361289999999</v>
      </c>
      <c r="H3718" s="9">
        <v>7.1379999999999999</v>
      </c>
    </row>
    <row r="3719" spans="1:8" x14ac:dyDescent="0.25">
      <c r="A3719">
        <v>26</v>
      </c>
      <c r="B3719" s="1">
        <v>41208</v>
      </c>
      <c r="C3719" s="3">
        <v>958619.8</v>
      </c>
      <c r="D3719">
        <v>0</v>
      </c>
      <c r="E3719">
        <v>46.95</v>
      </c>
      <c r="F3719" s="8">
        <v>3.9169999999999998</v>
      </c>
      <c r="G3719">
        <v>138.72816130000001</v>
      </c>
      <c r="H3719" s="9">
        <v>7.1379999999999999</v>
      </c>
    </row>
    <row r="3720" spans="1:8" x14ac:dyDescent="0.25">
      <c r="A3720">
        <v>27</v>
      </c>
      <c r="B3720" s="1">
        <v>40214</v>
      </c>
      <c r="C3720" s="3">
        <v>1874289.79</v>
      </c>
      <c r="D3720">
        <v>0</v>
      </c>
      <c r="E3720">
        <v>27.19</v>
      </c>
      <c r="F3720" s="8">
        <v>2.9540000000000002</v>
      </c>
      <c r="G3720">
        <v>135.35246079999999</v>
      </c>
      <c r="H3720" s="9">
        <v>8.2370000000000001</v>
      </c>
    </row>
    <row r="3721" spans="1:8" x14ac:dyDescent="0.25">
      <c r="A3721">
        <v>27</v>
      </c>
      <c r="B3721" s="1">
        <v>40221</v>
      </c>
      <c r="C3721" s="3">
        <v>1745362.72</v>
      </c>
      <c r="D3721">
        <v>1</v>
      </c>
      <c r="E3721">
        <v>29.81</v>
      </c>
      <c r="F3721" s="8">
        <v>2.94</v>
      </c>
      <c r="G3721">
        <v>135.41130759999999</v>
      </c>
      <c r="H3721" s="9">
        <v>8.2370000000000001</v>
      </c>
    </row>
    <row r="3722" spans="1:8" x14ac:dyDescent="0.25">
      <c r="A3722">
        <v>27</v>
      </c>
      <c r="B3722" s="1">
        <v>40228</v>
      </c>
      <c r="C3722" s="3">
        <v>1945070.33</v>
      </c>
      <c r="D3722">
        <v>0</v>
      </c>
      <c r="E3722">
        <v>32.44</v>
      </c>
      <c r="F3722" s="8">
        <v>2.9089999999999998</v>
      </c>
      <c r="G3722">
        <v>135.46577809999999</v>
      </c>
      <c r="H3722" s="9">
        <v>8.2370000000000001</v>
      </c>
    </row>
    <row r="3723" spans="1:8" x14ac:dyDescent="0.25">
      <c r="A3723">
        <v>27</v>
      </c>
      <c r="B3723" s="1">
        <v>40235</v>
      </c>
      <c r="C3723" s="3">
        <v>1390934.27</v>
      </c>
      <c r="D3723">
        <v>0</v>
      </c>
      <c r="E3723">
        <v>36</v>
      </c>
      <c r="F3723" s="8">
        <v>2.91</v>
      </c>
      <c r="G3723">
        <v>135.5195191</v>
      </c>
      <c r="H3723" s="9">
        <v>8.2370000000000001</v>
      </c>
    </row>
    <row r="3724" spans="1:8" x14ac:dyDescent="0.25">
      <c r="A3724">
        <v>27</v>
      </c>
      <c r="B3724" s="1">
        <v>40242</v>
      </c>
      <c r="C3724" s="3">
        <v>1313729.72</v>
      </c>
      <c r="D3724">
        <v>0</v>
      </c>
      <c r="E3724">
        <v>38.07</v>
      </c>
      <c r="F3724" s="8">
        <v>2.919</v>
      </c>
      <c r="G3724">
        <v>135.57326019999999</v>
      </c>
      <c r="H3724" s="9">
        <v>8.2370000000000001</v>
      </c>
    </row>
    <row r="3725" spans="1:8" x14ac:dyDescent="0.25">
      <c r="A3725">
        <v>27</v>
      </c>
      <c r="B3725" s="1">
        <v>40249</v>
      </c>
      <c r="C3725" s="3">
        <v>1925113.12</v>
      </c>
      <c r="D3725">
        <v>0</v>
      </c>
      <c r="E3725">
        <v>45.98</v>
      </c>
      <c r="F3725" s="8">
        <v>2.9380000000000002</v>
      </c>
      <c r="G3725">
        <v>135.62700129999999</v>
      </c>
      <c r="H3725" s="9">
        <v>8.2370000000000001</v>
      </c>
    </row>
    <row r="3726" spans="1:8" x14ac:dyDescent="0.25">
      <c r="A3726">
        <v>27</v>
      </c>
      <c r="B3726" s="1">
        <v>40256</v>
      </c>
      <c r="C3726" s="3">
        <v>1700627.97</v>
      </c>
      <c r="D3726">
        <v>0</v>
      </c>
      <c r="E3726">
        <v>49.04</v>
      </c>
      <c r="F3726" s="8">
        <v>2.96</v>
      </c>
      <c r="G3726">
        <v>135.6682247</v>
      </c>
      <c r="H3726" s="9">
        <v>8.2370000000000001</v>
      </c>
    </row>
    <row r="3727" spans="1:8" x14ac:dyDescent="0.25">
      <c r="A3727">
        <v>27</v>
      </c>
      <c r="B3727" s="1">
        <v>40263</v>
      </c>
      <c r="C3727" s="3">
        <v>1836714.84</v>
      </c>
      <c r="D3727">
        <v>0</v>
      </c>
      <c r="E3727">
        <v>52.34</v>
      </c>
      <c r="F3727" s="8">
        <v>2.9630000000000001</v>
      </c>
      <c r="G3727">
        <v>135.7073618</v>
      </c>
      <c r="H3727" s="9">
        <v>8.2370000000000001</v>
      </c>
    </row>
    <row r="3728" spans="1:8" x14ac:dyDescent="0.25">
      <c r="A3728">
        <v>27</v>
      </c>
      <c r="B3728" s="1">
        <v>40270</v>
      </c>
      <c r="C3728" s="3">
        <v>2053952.97</v>
      </c>
      <c r="D3728">
        <v>0</v>
      </c>
      <c r="E3728">
        <v>46.9</v>
      </c>
      <c r="F3728" s="8">
        <v>2.9569999999999999</v>
      </c>
      <c r="G3728">
        <v>135.74649880000001</v>
      </c>
      <c r="H3728" s="9">
        <v>8.0579999999999998</v>
      </c>
    </row>
    <row r="3729" spans="1:8" x14ac:dyDescent="0.25">
      <c r="A3729">
        <v>27</v>
      </c>
      <c r="B3729" s="1">
        <v>40277</v>
      </c>
      <c r="C3729" s="3">
        <v>1955814.13</v>
      </c>
      <c r="D3729">
        <v>0</v>
      </c>
      <c r="E3729">
        <v>62.62</v>
      </c>
      <c r="F3729" s="8">
        <v>2.992</v>
      </c>
      <c r="G3729">
        <v>135.78563589999999</v>
      </c>
      <c r="H3729" s="9">
        <v>8.0579999999999998</v>
      </c>
    </row>
    <row r="3730" spans="1:8" x14ac:dyDescent="0.25">
      <c r="A3730">
        <v>27</v>
      </c>
      <c r="B3730" s="1">
        <v>40284</v>
      </c>
      <c r="C3730" s="3">
        <v>1857500.96</v>
      </c>
      <c r="D3730">
        <v>0</v>
      </c>
      <c r="E3730">
        <v>54.95</v>
      </c>
      <c r="F3730" s="8">
        <v>3.01</v>
      </c>
      <c r="G3730">
        <v>135.82724999999999</v>
      </c>
      <c r="H3730" s="9">
        <v>8.0579999999999998</v>
      </c>
    </row>
    <row r="3731" spans="1:8" x14ac:dyDescent="0.25">
      <c r="A3731">
        <v>27</v>
      </c>
      <c r="B3731" s="1">
        <v>40291</v>
      </c>
      <c r="C3731" s="3">
        <v>1850205.47</v>
      </c>
      <c r="D3731">
        <v>0</v>
      </c>
      <c r="E3731">
        <v>53.91</v>
      </c>
      <c r="F3731" s="8">
        <v>3.0209999999999999</v>
      </c>
      <c r="G3731">
        <v>135.87216670000001</v>
      </c>
      <c r="H3731" s="9">
        <v>8.0579999999999998</v>
      </c>
    </row>
    <row r="3732" spans="1:8" x14ac:dyDescent="0.25">
      <c r="A3732">
        <v>27</v>
      </c>
      <c r="B3732" s="1">
        <v>40298</v>
      </c>
      <c r="C3732" s="3">
        <v>1805885.04</v>
      </c>
      <c r="D3732">
        <v>0</v>
      </c>
      <c r="E3732">
        <v>53.55</v>
      </c>
      <c r="F3732" s="8">
        <v>3.0419999999999998</v>
      </c>
      <c r="G3732">
        <v>135.9170833</v>
      </c>
      <c r="H3732" s="9">
        <v>8.0579999999999998</v>
      </c>
    </row>
    <row r="3733" spans="1:8" x14ac:dyDescent="0.25">
      <c r="A3733">
        <v>27</v>
      </c>
      <c r="B3733" s="1">
        <v>40305</v>
      </c>
      <c r="C3733" s="3">
        <v>1939458.84</v>
      </c>
      <c r="D3733">
        <v>0</v>
      </c>
      <c r="E3733">
        <v>69.02</v>
      </c>
      <c r="F3733" s="8">
        <v>3.0950000000000002</v>
      </c>
      <c r="G3733">
        <v>135.96199999999999</v>
      </c>
      <c r="H3733" s="9">
        <v>8.0579999999999998</v>
      </c>
    </row>
    <row r="3734" spans="1:8" x14ac:dyDescent="0.25">
      <c r="A3734">
        <v>27</v>
      </c>
      <c r="B3734" s="1">
        <v>40312</v>
      </c>
      <c r="C3734" s="3">
        <v>1842465.78</v>
      </c>
      <c r="D3734">
        <v>0</v>
      </c>
      <c r="E3734">
        <v>53.82</v>
      </c>
      <c r="F3734" s="8">
        <v>3.1120000000000001</v>
      </c>
      <c r="G3734">
        <v>136.01039399999999</v>
      </c>
      <c r="H3734" s="9">
        <v>8.0579999999999998</v>
      </c>
    </row>
    <row r="3735" spans="1:8" x14ac:dyDescent="0.25">
      <c r="A3735">
        <v>27</v>
      </c>
      <c r="B3735" s="1">
        <v>40319</v>
      </c>
      <c r="C3735" s="3">
        <v>1836595.58</v>
      </c>
      <c r="D3735">
        <v>0</v>
      </c>
      <c r="E3735">
        <v>63.31</v>
      </c>
      <c r="F3735" s="8">
        <v>3.0960000000000001</v>
      </c>
      <c r="G3735">
        <v>136.0796521</v>
      </c>
      <c r="H3735" s="9">
        <v>8.0579999999999998</v>
      </c>
    </row>
    <row r="3736" spans="1:8" x14ac:dyDescent="0.25">
      <c r="A3736">
        <v>27</v>
      </c>
      <c r="B3736" s="1">
        <v>40326</v>
      </c>
      <c r="C3736" s="3">
        <v>1962468.67</v>
      </c>
      <c r="D3736">
        <v>0</v>
      </c>
      <c r="E3736">
        <v>67.88</v>
      </c>
      <c r="F3736" s="8">
        <v>3.0459999999999998</v>
      </c>
      <c r="G3736">
        <v>136.14891009999999</v>
      </c>
      <c r="H3736" s="9">
        <v>8.0579999999999998</v>
      </c>
    </row>
    <row r="3737" spans="1:8" x14ac:dyDescent="0.25">
      <c r="A3737">
        <v>27</v>
      </c>
      <c r="B3737" s="1">
        <v>40333</v>
      </c>
      <c r="C3737" s="3">
        <v>2073102.59</v>
      </c>
      <c r="D3737">
        <v>0</v>
      </c>
      <c r="E3737">
        <v>74.290000000000006</v>
      </c>
      <c r="F3737" s="8">
        <v>3.0059999999999998</v>
      </c>
      <c r="G3737">
        <v>136.21816820000001</v>
      </c>
      <c r="H3737" s="9">
        <v>8.0579999999999998</v>
      </c>
    </row>
    <row r="3738" spans="1:8" x14ac:dyDescent="0.25">
      <c r="A3738">
        <v>27</v>
      </c>
      <c r="B3738" s="1">
        <v>40340</v>
      </c>
      <c r="C3738" s="3">
        <v>1873812.93</v>
      </c>
      <c r="D3738">
        <v>0</v>
      </c>
      <c r="E3738">
        <v>68.900000000000006</v>
      </c>
      <c r="F3738" s="8">
        <v>2.972</v>
      </c>
      <c r="G3738">
        <v>136.28742629999999</v>
      </c>
      <c r="H3738" s="9">
        <v>8.0579999999999998</v>
      </c>
    </row>
    <row r="3739" spans="1:8" x14ac:dyDescent="0.25">
      <c r="A3739">
        <v>27</v>
      </c>
      <c r="B3739" s="1">
        <v>40347</v>
      </c>
      <c r="C3739" s="3">
        <v>1887182.27</v>
      </c>
      <c r="D3739">
        <v>0</v>
      </c>
      <c r="E3739">
        <v>70</v>
      </c>
      <c r="F3739" s="8">
        <v>2.9420000000000002</v>
      </c>
      <c r="G3739">
        <v>136.32433929999999</v>
      </c>
      <c r="H3739" s="9">
        <v>8.0579999999999998</v>
      </c>
    </row>
    <row r="3740" spans="1:8" x14ac:dyDescent="0.25">
      <c r="A3740">
        <v>27</v>
      </c>
      <c r="B3740" s="1">
        <v>40354</v>
      </c>
      <c r="C3740" s="3">
        <v>1962625.01</v>
      </c>
      <c r="D3740">
        <v>0</v>
      </c>
      <c r="E3740">
        <v>78.02</v>
      </c>
      <c r="F3740" s="8">
        <v>2.9580000000000002</v>
      </c>
      <c r="G3740">
        <v>136.3483143</v>
      </c>
      <c r="H3740" s="9">
        <v>8.0579999999999998</v>
      </c>
    </row>
    <row r="3741" spans="1:8" x14ac:dyDescent="0.25">
      <c r="A3741">
        <v>27</v>
      </c>
      <c r="B3741" s="1">
        <v>40361</v>
      </c>
      <c r="C3741" s="3">
        <v>2024554.1</v>
      </c>
      <c r="D3741">
        <v>0</v>
      </c>
      <c r="E3741">
        <v>76.25</v>
      </c>
      <c r="F3741" s="8">
        <v>2.9580000000000002</v>
      </c>
      <c r="G3741">
        <v>136.37228930000001</v>
      </c>
      <c r="H3741" s="9">
        <v>7.9820000000000002</v>
      </c>
    </row>
    <row r="3742" spans="1:8" x14ac:dyDescent="0.25">
      <c r="A3742">
        <v>27</v>
      </c>
      <c r="B3742" s="1">
        <v>40368</v>
      </c>
      <c r="C3742" s="3">
        <v>2119163.0099999998</v>
      </c>
      <c r="D3742">
        <v>0</v>
      </c>
      <c r="E3742">
        <v>82.69</v>
      </c>
      <c r="F3742" s="8">
        <v>2.94</v>
      </c>
      <c r="G3742">
        <v>136.39626430000001</v>
      </c>
      <c r="H3742" s="9">
        <v>7.9820000000000002</v>
      </c>
    </row>
    <row r="3743" spans="1:8" x14ac:dyDescent="0.25">
      <c r="A3743">
        <v>27</v>
      </c>
      <c r="B3743" s="1">
        <v>40375</v>
      </c>
      <c r="C3743" s="3">
        <v>1880691.64</v>
      </c>
      <c r="D3743">
        <v>0</v>
      </c>
      <c r="E3743">
        <v>78.260000000000005</v>
      </c>
      <c r="F3743" s="8">
        <v>2.9329999999999998</v>
      </c>
      <c r="G3743">
        <v>136.41798270000001</v>
      </c>
      <c r="H3743" s="9">
        <v>7.9820000000000002</v>
      </c>
    </row>
    <row r="3744" spans="1:8" x14ac:dyDescent="0.25">
      <c r="A3744">
        <v>27</v>
      </c>
      <c r="B3744" s="1">
        <v>40382</v>
      </c>
      <c r="C3744" s="3">
        <v>1808250.71</v>
      </c>
      <c r="D3744">
        <v>0</v>
      </c>
      <c r="E3744">
        <v>81.56</v>
      </c>
      <c r="F3744" s="8">
        <v>2.9239999999999999</v>
      </c>
      <c r="G3744">
        <v>136.4366924</v>
      </c>
      <c r="H3744" s="9">
        <v>7.9820000000000002</v>
      </c>
    </row>
    <row r="3745" spans="1:8" x14ac:dyDescent="0.25">
      <c r="A3745">
        <v>27</v>
      </c>
      <c r="B3745" s="1">
        <v>40389</v>
      </c>
      <c r="C3745" s="3">
        <v>1816489.53</v>
      </c>
      <c r="D3745">
        <v>0</v>
      </c>
      <c r="E3745">
        <v>79.78</v>
      </c>
      <c r="F3745" s="8">
        <v>2.9319999999999999</v>
      </c>
      <c r="G3745">
        <v>136.45540209999999</v>
      </c>
      <c r="H3745" s="9">
        <v>7.9820000000000002</v>
      </c>
    </row>
    <row r="3746" spans="1:8" x14ac:dyDescent="0.25">
      <c r="A3746">
        <v>27</v>
      </c>
      <c r="B3746" s="1">
        <v>40396</v>
      </c>
      <c r="C3746" s="3">
        <v>1908036.68</v>
      </c>
      <c r="D3746">
        <v>0</v>
      </c>
      <c r="E3746">
        <v>77.45</v>
      </c>
      <c r="F3746" s="8">
        <v>2.9420000000000002</v>
      </c>
      <c r="G3746">
        <v>136.4741118</v>
      </c>
      <c r="H3746" s="9">
        <v>7.9820000000000002</v>
      </c>
    </row>
    <row r="3747" spans="1:8" x14ac:dyDescent="0.25">
      <c r="A3747">
        <v>27</v>
      </c>
      <c r="B3747" s="1">
        <v>40403</v>
      </c>
      <c r="C3747" s="3">
        <v>1864436.12</v>
      </c>
      <c r="D3747">
        <v>0</v>
      </c>
      <c r="E3747">
        <v>77.36</v>
      </c>
      <c r="F3747" s="8">
        <v>2.923</v>
      </c>
      <c r="G3747">
        <v>136.4928214</v>
      </c>
      <c r="H3747" s="9">
        <v>7.9820000000000002</v>
      </c>
    </row>
    <row r="3748" spans="1:8" x14ac:dyDescent="0.25">
      <c r="A3748">
        <v>27</v>
      </c>
      <c r="B3748" s="1">
        <v>40410</v>
      </c>
      <c r="C3748" s="3">
        <v>1936878.46</v>
      </c>
      <c r="D3748">
        <v>0</v>
      </c>
      <c r="E3748">
        <v>75.16</v>
      </c>
      <c r="F3748" s="8">
        <v>2.9129999999999998</v>
      </c>
      <c r="G3748">
        <v>136.5249182</v>
      </c>
      <c r="H3748" s="9">
        <v>7.9820000000000002</v>
      </c>
    </row>
    <row r="3749" spans="1:8" x14ac:dyDescent="0.25">
      <c r="A3749">
        <v>27</v>
      </c>
      <c r="B3749" s="1">
        <v>40417</v>
      </c>
      <c r="C3749" s="3">
        <v>1870684.21</v>
      </c>
      <c r="D3749">
        <v>0</v>
      </c>
      <c r="E3749">
        <v>70.31</v>
      </c>
      <c r="F3749" s="8">
        <v>2.8849999999999998</v>
      </c>
      <c r="G3749">
        <v>136.55701500000001</v>
      </c>
      <c r="H3749" s="9">
        <v>7.9820000000000002</v>
      </c>
    </row>
    <row r="3750" spans="1:8" x14ac:dyDescent="0.25">
      <c r="A3750">
        <v>27</v>
      </c>
      <c r="B3750" s="1">
        <v>40424</v>
      </c>
      <c r="C3750" s="3">
        <v>1908110.9</v>
      </c>
      <c r="D3750">
        <v>0</v>
      </c>
      <c r="E3750">
        <v>78.52</v>
      </c>
      <c r="F3750" s="8">
        <v>2.86</v>
      </c>
      <c r="G3750">
        <v>136.58911180000001</v>
      </c>
      <c r="H3750" s="9">
        <v>7.9820000000000002</v>
      </c>
    </row>
    <row r="3751" spans="1:8" x14ac:dyDescent="0.25">
      <c r="A3751">
        <v>27</v>
      </c>
      <c r="B3751" s="1">
        <v>40431</v>
      </c>
      <c r="C3751" s="3">
        <v>1913494.81</v>
      </c>
      <c r="D3751">
        <v>1</v>
      </c>
      <c r="E3751">
        <v>70.38</v>
      </c>
      <c r="F3751" s="8">
        <v>2.8370000000000002</v>
      </c>
      <c r="G3751">
        <v>136.62120849999999</v>
      </c>
      <c r="H3751" s="9">
        <v>7.9820000000000002</v>
      </c>
    </row>
    <row r="3752" spans="1:8" x14ac:dyDescent="0.25">
      <c r="A3752">
        <v>27</v>
      </c>
      <c r="B3752" s="1">
        <v>40438</v>
      </c>
      <c r="C3752" s="3">
        <v>1629978.46</v>
      </c>
      <c r="D3752">
        <v>0</v>
      </c>
      <c r="E3752">
        <v>64.5</v>
      </c>
      <c r="F3752" s="8">
        <v>2.8460000000000001</v>
      </c>
      <c r="G3752">
        <v>136.63380710000001</v>
      </c>
      <c r="H3752" s="9">
        <v>7.9820000000000002</v>
      </c>
    </row>
    <row r="3753" spans="1:8" x14ac:dyDescent="0.25">
      <c r="A3753">
        <v>27</v>
      </c>
      <c r="B3753" s="1">
        <v>40445</v>
      </c>
      <c r="C3753" s="3">
        <v>1597002.71</v>
      </c>
      <c r="D3753">
        <v>0</v>
      </c>
      <c r="E3753">
        <v>67.08</v>
      </c>
      <c r="F3753" s="8">
        <v>2.8370000000000002</v>
      </c>
      <c r="G3753">
        <v>136.63178210000001</v>
      </c>
      <c r="H3753" s="9">
        <v>7.9820000000000002</v>
      </c>
    </row>
    <row r="3754" spans="1:8" x14ac:dyDescent="0.25">
      <c r="A3754">
        <v>27</v>
      </c>
      <c r="B3754" s="1">
        <v>40452</v>
      </c>
      <c r="C3754" s="3">
        <v>1543532.83</v>
      </c>
      <c r="D3754">
        <v>0</v>
      </c>
      <c r="E3754">
        <v>70.19</v>
      </c>
      <c r="F3754" s="8">
        <v>2.84</v>
      </c>
      <c r="G3754">
        <v>136.62975710000001</v>
      </c>
      <c r="H3754" s="9">
        <v>8.0210000000000008</v>
      </c>
    </row>
    <row r="3755" spans="1:8" x14ac:dyDescent="0.25">
      <c r="A3755">
        <v>27</v>
      </c>
      <c r="B3755" s="1">
        <v>40459</v>
      </c>
      <c r="C3755" s="3">
        <v>1707662.87</v>
      </c>
      <c r="D3755">
        <v>0</v>
      </c>
      <c r="E3755">
        <v>57.78</v>
      </c>
      <c r="F3755" s="8">
        <v>2.903</v>
      </c>
      <c r="G3755">
        <v>136.6277321</v>
      </c>
      <c r="H3755" s="9">
        <v>8.0210000000000008</v>
      </c>
    </row>
    <row r="3756" spans="1:8" x14ac:dyDescent="0.25">
      <c r="A3756">
        <v>27</v>
      </c>
      <c r="B3756" s="1">
        <v>40466</v>
      </c>
      <c r="C3756" s="3">
        <v>1728388.2</v>
      </c>
      <c r="D3756">
        <v>0</v>
      </c>
      <c r="E3756">
        <v>58.38</v>
      </c>
      <c r="F3756" s="8">
        <v>2.9990000000000001</v>
      </c>
      <c r="G3756">
        <v>136.64019350000001</v>
      </c>
      <c r="H3756" s="9">
        <v>8.0210000000000008</v>
      </c>
    </row>
    <row r="3757" spans="1:8" x14ac:dyDescent="0.25">
      <c r="A3757">
        <v>27</v>
      </c>
      <c r="B3757" s="1">
        <v>40473</v>
      </c>
      <c r="C3757" s="3">
        <v>1693935.29</v>
      </c>
      <c r="D3757">
        <v>0</v>
      </c>
      <c r="E3757">
        <v>52.82</v>
      </c>
      <c r="F3757" s="8">
        <v>3.0489999999999999</v>
      </c>
      <c r="G3757">
        <v>136.68887100000001</v>
      </c>
      <c r="H3757" s="9">
        <v>8.0210000000000008</v>
      </c>
    </row>
    <row r="3758" spans="1:8" x14ac:dyDescent="0.25">
      <c r="A3758">
        <v>27</v>
      </c>
      <c r="B3758" s="1">
        <v>40480</v>
      </c>
      <c r="C3758" s="3">
        <v>1688955.49</v>
      </c>
      <c r="D3758">
        <v>0</v>
      </c>
      <c r="E3758">
        <v>61.02</v>
      </c>
      <c r="F3758" s="8">
        <v>3.0550000000000002</v>
      </c>
      <c r="G3758">
        <v>136.73754840000001</v>
      </c>
      <c r="H3758" s="9">
        <v>8.0210000000000008</v>
      </c>
    </row>
    <row r="3759" spans="1:8" x14ac:dyDescent="0.25">
      <c r="A3759">
        <v>27</v>
      </c>
      <c r="B3759" s="1">
        <v>40487</v>
      </c>
      <c r="C3759" s="3">
        <v>1686010.02</v>
      </c>
      <c r="D3759">
        <v>0</v>
      </c>
      <c r="E3759">
        <v>45.91</v>
      </c>
      <c r="F3759" s="8">
        <v>3.0489999999999999</v>
      </c>
      <c r="G3759">
        <v>136.78622580000001</v>
      </c>
      <c r="H3759" s="9">
        <v>8.0210000000000008</v>
      </c>
    </row>
    <row r="3760" spans="1:8" x14ac:dyDescent="0.25">
      <c r="A3760">
        <v>27</v>
      </c>
      <c r="B3760" s="1">
        <v>40494</v>
      </c>
      <c r="C3760" s="3">
        <v>1828010.25</v>
      </c>
      <c r="D3760">
        <v>0</v>
      </c>
      <c r="E3760">
        <v>45.9</v>
      </c>
      <c r="F3760" s="8">
        <v>3.0649999999999999</v>
      </c>
      <c r="G3760">
        <v>136.83490320000001</v>
      </c>
      <c r="H3760" s="9">
        <v>8.0210000000000008</v>
      </c>
    </row>
    <row r="3761" spans="1:8" x14ac:dyDescent="0.25">
      <c r="A3761">
        <v>27</v>
      </c>
      <c r="B3761" s="1">
        <v>40501</v>
      </c>
      <c r="C3761" s="3">
        <v>1704785.74</v>
      </c>
      <c r="D3761">
        <v>0</v>
      </c>
      <c r="E3761">
        <v>50.81</v>
      </c>
      <c r="F3761" s="8">
        <v>3.1379999999999999</v>
      </c>
      <c r="G3761">
        <v>136.7715714</v>
      </c>
      <c r="H3761" s="9">
        <v>8.0210000000000008</v>
      </c>
    </row>
    <row r="3762" spans="1:8" x14ac:dyDescent="0.25">
      <c r="A3762">
        <v>27</v>
      </c>
      <c r="B3762" s="1">
        <v>40508</v>
      </c>
      <c r="C3762" s="3">
        <v>2627910.75</v>
      </c>
      <c r="D3762">
        <v>1</v>
      </c>
      <c r="E3762">
        <v>46.67</v>
      </c>
      <c r="F3762" s="8">
        <v>3.1859999999999999</v>
      </c>
      <c r="G3762">
        <v>136.68957140000001</v>
      </c>
      <c r="H3762" s="9">
        <v>8.0210000000000008</v>
      </c>
    </row>
    <row r="3763" spans="1:8" x14ac:dyDescent="0.25">
      <c r="A3763">
        <v>27</v>
      </c>
      <c r="B3763" s="1">
        <v>40515</v>
      </c>
      <c r="C3763" s="3">
        <v>1884343.67</v>
      </c>
      <c r="D3763">
        <v>0</v>
      </c>
      <c r="E3763">
        <v>41.81</v>
      </c>
      <c r="F3763" s="8">
        <v>3.2</v>
      </c>
      <c r="G3763">
        <v>136.60757140000001</v>
      </c>
      <c r="H3763" s="9">
        <v>8.0210000000000008</v>
      </c>
    </row>
    <row r="3764" spans="1:8" x14ac:dyDescent="0.25">
      <c r="A3764">
        <v>27</v>
      </c>
      <c r="B3764" s="1">
        <v>40522</v>
      </c>
      <c r="C3764" s="3">
        <v>2139733.6800000002</v>
      </c>
      <c r="D3764">
        <v>0</v>
      </c>
      <c r="E3764">
        <v>30.83</v>
      </c>
      <c r="F3764" s="8">
        <v>3.2549999999999999</v>
      </c>
      <c r="G3764">
        <v>136.52557139999999</v>
      </c>
      <c r="H3764" s="9">
        <v>8.0210000000000008</v>
      </c>
    </row>
    <row r="3765" spans="1:8" x14ac:dyDescent="0.25">
      <c r="A3765">
        <v>27</v>
      </c>
      <c r="B3765" s="1">
        <v>40529</v>
      </c>
      <c r="C3765" s="3">
        <v>2350098.36</v>
      </c>
      <c r="D3765">
        <v>0</v>
      </c>
      <c r="E3765">
        <v>31.62</v>
      </c>
      <c r="F3765" s="8">
        <v>3.3010000000000002</v>
      </c>
      <c r="G3765">
        <v>136.52928109999999</v>
      </c>
      <c r="H3765" s="9">
        <v>8.0210000000000008</v>
      </c>
    </row>
    <row r="3766" spans="1:8" x14ac:dyDescent="0.25">
      <c r="A3766">
        <v>27</v>
      </c>
      <c r="B3766" s="1">
        <v>40536</v>
      </c>
      <c r="C3766" s="3">
        <v>3078162.08</v>
      </c>
      <c r="D3766">
        <v>0</v>
      </c>
      <c r="E3766">
        <v>31.34</v>
      </c>
      <c r="F3766" s="8">
        <v>3.3090000000000002</v>
      </c>
      <c r="G3766">
        <v>136.597273</v>
      </c>
      <c r="H3766" s="9">
        <v>8.0210000000000008</v>
      </c>
    </row>
    <row r="3767" spans="1:8" x14ac:dyDescent="0.25">
      <c r="A3767">
        <v>27</v>
      </c>
      <c r="B3767" s="1">
        <v>40543</v>
      </c>
      <c r="C3767" s="3">
        <v>1440963</v>
      </c>
      <c r="D3767">
        <v>1</v>
      </c>
      <c r="E3767">
        <v>29.59</v>
      </c>
      <c r="F3767" s="8">
        <v>3.3359999999999999</v>
      </c>
      <c r="G3767">
        <v>136.66526500000001</v>
      </c>
      <c r="H3767" s="9">
        <v>8.0210000000000008</v>
      </c>
    </row>
    <row r="3768" spans="1:8" x14ac:dyDescent="0.25">
      <c r="A3768">
        <v>27</v>
      </c>
      <c r="B3768" s="1">
        <v>40550</v>
      </c>
      <c r="C3768" s="3">
        <v>1568159.48</v>
      </c>
      <c r="D3768">
        <v>0</v>
      </c>
      <c r="E3768">
        <v>34.42</v>
      </c>
      <c r="F3768" s="8">
        <v>3.351</v>
      </c>
      <c r="G3768">
        <v>136.73325689999999</v>
      </c>
      <c r="H3768" s="9">
        <v>7.827</v>
      </c>
    </row>
    <row r="3769" spans="1:8" x14ac:dyDescent="0.25">
      <c r="A3769">
        <v>27</v>
      </c>
      <c r="B3769" s="1">
        <v>40557</v>
      </c>
      <c r="C3769" s="3">
        <v>1532308.62</v>
      </c>
      <c r="D3769">
        <v>0</v>
      </c>
      <c r="E3769">
        <v>25.7</v>
      </c>
      <c r="F3769" s="8">
        <v>3.367</v>
      </c>
      <c r="G3769">
        <v>136.80347699999999</v>
      </c>
      <c r="H3769" s="9">
        <v>7.827</v>
      </c>
    </row>
    <row r="3770" spans="1:8" x14ac:dyDescent="0.25">
      <c r="A3770">
        <v>27</v>
      </c>
      <c r="B3770" s="1">
        <v>40564</v>
      </c>
      <c r="C3770" s="3">
        <v>1517029.9</v>
      </c>
      <c r="D3770">
        <v>0</v>
      </c>
      <c r="E3770">
        <v>30.13</v>
      </c>
      <c r="F3770" s="8">
        <v>3.391</v>
      </c>
      <c r="G3770">
        <v>136.88706569999999</v>
      </c>
      <c r="H3770" s="9">
        <v>7.827</v>
      </c>
    </row>
    <row r="3771" spans="1:8" x14ac:dyDescent="0.25">
      <c r="A3771">
        <v>27</v>
      </c>
      <c r="B3771" s="1">
        <v>40571</v>
      </c>
      <c r="C3771" s="3">
        <v>1421111.55</v>
      </c>
      <c r="D3771">
        <v>0</v>
      </c>
      <c r="E3771">
        <v>23.64</v>
      </c>
      <c r="F3771" s="8">
        <v>3.4020000000000001</v>
      </c>
      <c r="G3771">
        <v>136.9706544</v>
      </c>
      <c r="H3771" s="9">
        <v>7.827</v>
      </c>
    </row>
    <row r="3772" spans="1:8" x14ac:dyDescent="0.25">
      <c r="A3772">
        <v>27</v>
      </c>
      <c r="B3772" s="1">
        <v>40578</v>
      </c>
      <c r="C3772" s="3">
        <v>1628100.79</v>
      </c>
      <c r="D3772">
        <v>0</v>
      </c>
      <c r="E3772">
        <v>28.7</v>
      </c>
      <c r="F3772" s="8">
        <v>3.4</v>
      </c>
      <c r="G3772">
        <v>137.05424310000001</v>
      </c>
      <c r="H3772" s="9">
        <v>7.827</v>
      </c>
    </row>
    <row r="3773" spans="1:8" x14ac:dyDescent="0.25">
      <c r="A3773">
        <v>27</v>
      </c>
      <c r="B3773" s="1">
        <v>40585</v>
      </c>
      <c r="C3773" s="3">
        <v>1636224.77</v>
      </c>
      <c r="D3773">
        <v>1</v>
      </c>
      <c r="E3773">
        <v>30.45</v>
      </c>
      <c r="F3773" s="8">
        <v>3.4159999999999999</v>
      </c>
      <c r="G3773">
        <v>137.13783179999999</v>
      </c>
      <c r="H3773" s="9">
        <v>7.827</v>
      </c>
    </row>
    <row r="3774" spans="1:8" x14ac:dyDescent="0.25">
      <c r="A3774">
        <v>27</v>
      </c>
      <c r="B3774" s="1">
        <v>40592</v>
      </c>
      <c r="C3774" s="3">
        <v>1709365.19</v>
      </c>
      <c r="D3774">
        <v>0</v>
      </c>
      <c r="E3774">
        <v>39.32</v>
      </c>
      <c r="F3774" s="8">
        <v>3.42</v>
      </c>
      <c r="G3774">
        <v>137.2511849</v>
      </c>
      <c r="H3774" s="9">
        <v>7.827</v>
      </c>
    </row>
    <row r="3775" spans="1:8" x14ac:dyDescent="0.25">
      <c r="A3775">
        <v>27</v>
      </c>
      <c r="B3775" s="1">
        <v>40599</v>
      </c>
      <c r="C3775" s="3">
        <v>1688935.71</v>
      </c>
      <c r="D3775">
        <v>0</v>
      </c>
      <c r="E3775">
        <v>33.049999999999997</v>
      </c>
      <c r="F3775" s="8">
        <v>3.452</v>
      </c>
      <c r="G3775">
        <v>137.3764439</v>
      </c>
      <c r="H3775" s="9">
        <v>7.827</v>
      </c>
    </row>
    <row r="3776" spans="1:8" x14ac:dyDescent="0.25">
      <c r="A3776">
        <v>27</v>
      </c>
      <c r="B3776" s="1">
        <v>40606</v>
      </c>
      <c r="C3776" s="3">
        <v>1656130.67</v>
      </c>
      <c r="D3776">
        <v>0</v>
      </c>
      <c r="E3776">
        <v>36.99</v>
      </c>
      <c r="F3776" s="8">
        <v>3.605</v>
      </c>
      <c r="G3776">
        <v>137.5017028</v>
      </c>
      <c r="H3776" s="9">
        <v>7.827</v>
      </c>
    </row>
    <row r="3777" spans="1:8" x14ac:dyDescent="0.25">
      <c r="A3777">
        <v>27</v>
      </c>
      <c r="B3777" s="1">
        <v>40613</v>
      </c>
      <c r="C3777" s="3">
        <v>1613259.77</v>
      </c>
      <c r="D3777">
        <v>0</v>
      </c>
      <c r="E3777">
        <v>43.64</v>
      </c>
      <c r="F3777" s="8">
        <v>3.7519999999999998</v>
      </c>
      <c r="G3777">
        <v>137.62696170000001</v>
      </c>
      <c r="H3777" s="9">
        <v>7.827</v>
      </c>
    </row>
    <row r="3778" spans="1:8" x14ac:dyDescent="0.25">
      <c r="A3778">
        <v>27</v>
      </c>
      <c r="B3778" s="1">
        <v>40620</v>
      </c>
      <c r="C3778" s="3">
        <v>1624539.21</v>
      </c>
      <c r="D3778">
        <v>0</v>
      </c>
      <c r="E3778">
        <v>46.65</v>
      </c>
      <c r="F3778" s="8">
        <v>3.7959999999999998</v>
      </c>
      <c r="G3778">
        <v>137.7398929</v>
      </c>
      <c r="H3778" s="9">
        <v>7.827</v>
      </c>
    </row>
    <row r="3779" spans="1:8" x14ac:dyDescent="0.25">
      <c r="A3779">
        <v>27</v>
      </c>
      <c r="B3779" s="1">
        <v>40627</v>
      </c>
      <c r="C3779" s="3">
        <v>1554651.08</v>
      </c>
      <c r="D3779">
        <v>0</v>
      </c>
      <c r="E3779">
        <v>40.11</v>
      </c>
      <c r="F3779" s="8">
        <v>3.7890000000000001</v>
      </c>
      <c r="G3779">
        <v>137.84789290000001</v>
      </c>
      <c r="H3779" s="9">
        <v>7.827</v>
      </c>
    </row>
    <row r="3780" spans="1:8" x14ac:dyDescent="0.25">
      <c r="A3780">
        <v>27</v>
      </c>
      <c r="B3780" s="1">
        <v>40634</v>
      </c>
      <c r="C3780" s="3">
        <v>1628868.28</v>
      </c>
      <c r="D3780">
        <v>0</v>
      </c>
      <c r="E3780">
        <v>37.270000000000003</v>
      </c>
      <c r="F3780" s="8">
        <v>3.8109999999999999</v>
      </c>
      <c r="G3780">
        <v>137.95589290000001</v>
      </c>
      <c r="H3780" s="9">
        <v>7.7249999999999996</v>
      </c>
    </row>
    <row r="3781" spans="1:8" x14ac:dyDescent="0.25">
      <c r="A3781">
        <v>27</v>
      </c>
      <c r="B3781" s="1">
        <v>40641</v>
      </c>
      <c r="C3781" s="3">
        <v>1689844.18</v>
      </c>
      <c r="D3781">
        <v>0</v>
      </c>
      <c r="E3781">
        <v>46.87</v>
      </c>
      <c r="F3781" s="8">
        <v>3.895</v>
      </c>
      <c r="G3781">
        <v>138.06389290000001</v>
      </c>
      <c r="H3781" s="9">
        <v>7.7249999999999996</v>
      </c>
    </row>
    <row r="3782" spans="1:8" x14ac:dyDescent="0.25">
      <c r="A3782">
        <v>27</v>
      </c>
      <c r="B3782" s="1">
        <v>40648</v>
      </c>
      <c r="C3782" s="3">
        <v>1727175.61</v>
      </c>
      <c r="D3782">
        <v>0</v>
      </c>
      <c r="E3782">
        <v>52.24</v>
      </c>
      <c r="F3782" s="8">
        <v>3.9809999999999999</v>
      </c>
      <c r="G3782">
        <v>138.16469520000001</v>
      </c>
      <c r="H3782" s="9">
        <v>7.7249999999999996</v>
      </c>
    </row>
    <row r="3783" spans="1:8" x14ac:dyDescent="0.25">
      <c r="A3783">
        <v>27</v>
      </c>
      <c r="B3783" s="1">
        <v>40655</v>
      </c>
      <c r="C3783" s="3">
        <v>1921655.48</v>
      </c>
      <c r="D3783">
        <v>0</v>
      </c>
      <c r="E3783">
        <v>50.02</v>
      </c>
      <c r="F3783" s="8">
        <v>4.0609999999999999</v>
      </c>
      <c r="G3783">
        <v>138.24750359999999</v>
      </c>
      <c r="H3783" s="9">
        <v>7.7249999999999996</v>
      </c>
    </row>
    <row r="3784" spans="1:8" x14ac:dyDescent="0.25">
      <c r="A3784">
        <v>27</v>
      </c>
      <c r="B3784" s="1">
        <v>40662</v>
      </c>
      <c r="C3784" s="3">
        <v>1642074.64</v>
      </c>
      <c r="D3784">
        <v>0</v>
      </c>
      <c r="E3784">
        <v>61.71</v>
      </c>
      <c r="F3784" s="8">
        <v>4.117</v>
      </c>
      <c r="G3784">
        <v>138.3303119</v>
      </c>
      <c r="H3784" s="9">
        <v>7.7249999999999996</v>
      </c>
    </row>
    <row r="3785" spans="1:8" x14ac:dyDescent="0.25">
      <c r="A3785">
        <v>27</v>
      </c>
      <c r="B3785" s="1">
        <v>40669</v>
      </c>
      <c r="C3785" s="3">
        <v>1757041.96</v>
      </c>
      <c r="D3785">
        <v>0</v>
      </c>
      <c r="E3785">
        <v>56.48</v>
      </c>
      <c r="F3785" s="8">
        <v>4.1920000000000002</v>
      </c>
      <c r="G3785">
        <v>138.41312020000001</v>
      </c>
      <c r="H3785" s="9">
        <v>7.7249999999999996</v>
      </c>
    </row>
    <row r="3786" spans="1:8" x14ac:dyDescent="0.25">
      <c r="A3786">
        <v>27</v>
      </c>
      <c r="B3786" s="1">
        <v>40676</v>
      </c>
      <c r="C3786" s="3">
        <v>1763545.32</v>
      </c>
      <c r="D3786">
        <v>0</v>
      </c>
      <c r="E3786">
        <v>60.07</v>
      </c>
      <c r="F3786" s="8">
        <v>4.2110000000000003</v>
      </c>
      <c r="G3786">
        <v>138.49592860000001</v>
      </c>
      <c r="H3786" s="9">
        <v>7.7249999999999996</v>
      </c>
    </row>
    <row r="3787" spans="1:8" x14ac:dyDescent="0.25">
      <c r="A3787">
        <v>27</v>
      </c>
      <c r="B3787" s="1">
        <v>40683</v>
      </c>
      <c r="C3787" s="3">
        <v>1725268.56</v>
      </c>
      <c r="D3787">
        <v>0</v>
      </c>
      <c r="E3787">
        <v>60.22</v>
      </c>
      <c r="F3787" s="8">
        <v>4.202</v>
      </c>
      <c r="G3787">
        <v>138.58710600000001</v>
      </c>
      <c r="H3787" s="9">
        <v>7.7249999999999996</v>
      </c>
    </row>
    <row r="3788" spans="1:8" x14ac:dyDescent="0.25">
      <c r="A3788">
        <v>27</v>
      </c>
      <c r="B3788" s="1">
        <v>40690</v>
      </c>
      <c r="C3788" s="3">
        <v>1820723.17</v>
      </c>
      <c r="D3788">
        <v>0</v>
      </c>
      <c r="E3788">
        <v>66.430000000000007</v>
      </c>
      <c r="F3788" s="8">
        <v>4.1340000000000003</v>
      </c>
      <c r="G3788">
        <v>138.6782834</v>
      </c>
      <c r="H3788" s="9">
        <v>7.7249999999999996</v>
      </c>
    </row>
    <row r="3789" spans="1:8" x14ac:dyDescent="0.25">
      <c r="A3789">
        <v>27</v>
      </c>
      <c r="B3789" s="1">
        <v>40697</v>
      </c>
      <c r="C3789" s="3">
        <v>2053708.01</v>
      </c>
      <c r="D3789">
        <v>0</v>
      </c>
      <c r="E3789">
        <v>74.17</v>
      </c>
      <c r="F3789" s="8">
        <v>4.069</v>
      </c>
      <c r="G3789">
        <v>138.76946079999999</v>
      </c>
      <c r="H3789" s="9">
        <v>7.7249999999999996</v>
      </c>
    </row>
    <row r="3790" spans="1:8" x14ac:dyDescent="0.25">
      <c r="A3790">
        <v>27</v>
      </c>
      <c r="B3790" s="1">
        <v>40704</v>
      </c>
      <c r="C3790" s="3">
        <v>1817914.71</v>
      </c>
      <c r="D3790">
        <v>0</v>
      </c>
      <c r="E3790">
        <v>73.260000000000005</v>
      </c>
      <c r="F3790" s="8">
        <v>4.0250000000000004</v>
      </c>
      <c r="G3790">
        <v>138.86063820000001</v>
      </c>
      <c r="H3790" s="9">
        <v>7.7249999999999996</v>
      </c>
    </row>
    <row r="3791" spans="1:8" x14ac:dyDescent="0.25">
      <c r="A3791">
        <v>27</v>
      </c>
      <c r="B3791" s="1">
        <v>40711</v>
      </c>
      <c r="C3791" s="3">
        <v>1814740.09</v>
      </c>
      <c r="D3791">
        <v>0</v>
      </c>
      <c r="E3791">
        <v>67.03</v>
      </c>
      <c r="F3791" s="8">
        <v>3.9889999999999999</v>
      </c>
      <c r="G3791">
        <v>139.00283329999999</v>
      </c>
      <c r="H3791" s="9">
        <v>7.7249999999999996</v>
      </c>
    </row>
    <row r="3792" spans="1:8" x14ac:dyDescent="0.25">
      <c r="A3792">
        <v>27</v>
      </c>
      <c r="B3792" s="1">
        <v>40718</v>
      </c>
      <c r="C3792" s="3">
        <v>1811455.15</v>
      </c>
      <c r="D3792">
        <v>0</v>
      </c>
      <c r="E3792">
        <v>72.02</v>
      </c>
      <c r="F3792" s="8">
        <v>3.964</v>
      </c>
      <c r="G3792">
        <v>139.18329170000001</v>
      </c>
      <c r="H3792" s="9">
        <v>7.7249999999999996</v>
      </c>
    </row>
    <row r="3793" spans="1:8" x14ac:dyDescent="0.25">
      <c r="A3793">
        <v>27</v>
      </c>
      <c r="B3793" s="1">
        <v>40725</v>
      </c>
      <c r="C3793" s="3">
        <v>1949983.93</v>
      </c>
      <c r="D3793">
        <v>0</v>
      </c>
      <c r="E3793">
        <v>73.760000000000005</v>
      </c>
      <c r="F3793" s="8">
        <v>3.9159999999999999</v>
      </c>
      <c r="G3793">
        <v>139.36375000000001</v>
      </c>
      <c r="H3793" s="9">
        <v>7.85</v>
      </c>
    </row>
    <row r="3794" spans="1:8" x14ac:dyDescent="0.25">
      <c r="A3794">
        <v>27</v>
      </c>
      <c r="B3794" s="1">
        <v>40732</v>
      </c>
      <c r="C3794" s="3">
        <v>2000055.27</v>
      </c>
      <c r="D3794">
        <v>0</v>
      </c>
      <c r="E3794">
        <v>76.87</v>
      </c>
      <c r="F3794" s="8">
        <v>3.8860000000000001</v>
      </c>
      <c r="G3794">
        <v>139.54420830000001</v>
      </c>
      <c r="H3794" s="9">
        <v>7.85</v>
      </c>
    </row>
    <row r="3795" spans="1:8" x14ac:dyDescent="0.25">
      <c r="A3795">
        <v>27</v>
      </c>
      <c r="B3795" s="1">
        <v>40739</v>
      </c>
      <c r="C3795" s="3">
        <v>1762155.79</v>
      </c>
      <c r="D3795">
        <v>0</v>
      </c>
      <c r="E3795">
        <v>77.83</v>
      </c>
      <c r="F3795" s="8">
        <v>3.915</v>
      </c>
      <c r="G3795">
        <v>139.70063250000001</v>
      </c>
      <c r="H3795" s="9">
        <v>7.85</v>
      </c>
    </row>
    <row r="3796" spans="1:8" x14ac:dyDescent="0.25">
      <c r="A3796">
        <v>27</v>
      </c>
      <c r="B3796" s="1">
        <v>40746</v>
      </c>
      <c r="C3796" s="3">
        <v>1754879.45</v>
      </c>
      <c r="D3796">
        <v>0</v>
      </c>
      <c r="E3796">
        <v>82.28</v>
      </c>
      <c r="F3796" s="8">
        <v>3.972</v>
      </c>
      <c r="G3796">
        <v>139.7969712</v>
      </c>
      <c r="H3796" s="9">
        <v>7.85</v>
      </c>
    </row>
    <row r="3797" spans="1:8" x14ac:dyDescent="0.25">
      <c r="A3797">
        <v>27</v>
      </c>
      <c r="B3797" s="1">
        <v>40753</v>
      </c>
      <c r="C3797" s="3">
        <v>1744879.06</v>
      </c>
      <c r="D3797">
        <v>0</v>
      </c>
      <c r="E3797">
        <v>79.41</v>
      </c>
      <c r="F3797" s="8">
        <v>4.0039999999999996</v>
      </c>
      <c r="G3797">
        <v>139.89330989999999</v>
      </c>
      <c r="H3797" s="9">
        <v>7.85</v>
      </c>
    </row>
    <row r="3798" spans="1:8" x14ac:dyDescent="0.25">
      <c r="A3798">
        <v>27</v>
      </c>
      <c r="B3798" s="1">
        <v>40760</v>
      </c>
      <c r="C3798" s="3">
        <v>1747289.53</v>
      </c>
      <c r="D3798">
        <v>0</v>
      </c>
      <c r="E3798">
        <v>78.14</v>
      </c>
      <c r="F3798" s="8">
        <v>4.0199999999999996</v>
      </c>
      <c r="G3798">
        <v>139.98964860000001</v>
      </c>
      <c r="H3798" s="9">
        <v>7.85</v>
      </c>
    </row>
    <row r="3799" spans="1:8" x14ac:dyDescent="0.25">
      <c r="A3799">
        <v>27</v>
      </c>
      <c r="B3799" s="1">
        <v>40767</v>
      </c>
      <c r="C3799" s="3">
        <v>1758437.96</v>
      </c>
      <c r="D3799">
        <v>0</v>
      </c>
      <c r="E3799">
        <v>76.67</v>
      </c>
      <c r="F3799" s="8">
        <v>3.9950000000000001</v>
      </c>
      <c r="G3799">
        <v>140.0859873</v>
      </c>
      <c r="H3799" s="9">
        <v>7.85</v>
      </c>
    </row>
    <row r="3800" spans="1:8" x14ac:dyDescent="0.25">
      <c r="A3800">
        <v>27</v>
      </c>
      <c r="B3800" s="1">
        <v>40774</v>
      </c>
      <c r="C3800" s="3">
        <v>1781905.24</v>
      </c>
      <c r="D3800">
        <v>0</v>
      </c>
      <c r="E3800">
        <v>72.97</v>
      </c>
      <c r="F3800" s="8">
        <v>3.9420000000000002</v>
      </c>
      <c r="G3800">
        <v>140.12892049999999</v>
      </c>
      <c r="H3800" s="9">
        <v>7.85</v>
      </c>
    </row>
    <row r="3801" spans="1:8" x14ac:dyDescent="0.25">
      <c r="A3801">
        <v>27</v>
      </c>
      <c r="B3801" s="1">
        <v>40781</v>
      </c>
      <c r="C3801" s="3">
        <v>2034400.78</v>
      </c>
      <c r="D3801">
        <v>0</v>
      </c>
      <c r="E3801">
        <v>72.88</v>
      </c>
      <c r="F3801" s="8">
        <v>3.9060000000000001</v>
      </c>
      <c r="G3801">
        <v>140.1629528</v>
      </c>
      <c r="H3801" s="9">
        <v>7.85</v>
      </c>
    </row>
    <row r="3802" spans="1:8" x14ac:dyDescent="0.25">
      <c r="A3802">
        <v>27</v>
      </c>
      <c r="B3802" s="1">
        <v>40788</v>
      </c>
      <c r="C3802" s="3">
        <v>1511717.53</v>
      </c>
      <c r="D3802">
        <v>0</v>
      </c>
      <c r="E3802">
        <v>71.44</v>
      </c>
      <c r="F3802" s="8">
        <v>3.879</v>
      </c>
      <c r="G3802">
        <v>140.19698500000001</v>
      </c>
      <c r="H3802" s="9">
        <v>7.85</v>
      </c>
    </row>
    <row r="3803" spans="1:8" x14ac:dyDescent="0.25">
      <c r="A3803">
        <v>27</v>
      </c>
      <c r="B3803" s="1">
        <v>40795</v>
      </c>
      <c r="C3803" s="3">
        <v>1911470.84</v>
      </c>
      <c r="D3803">
        <v>1</v>
      </c>
      <c r="E3803">
        <v>70.930000000000007</v>
      </c>
      <c r="F3803" s="8">
        <v>3.93</v>
      </c>
      <c r="G3803">
        <v>140.23101729999999</v>
      </c>
      <c r="H3803" s="9">
        <v>7.85</v>
      </c>
    </row>
    <row r="3804" spans="1:8" x14ac:dyDescent="0.25">
      <c r="A3804">
        <v>27</v>
      </c>
      <c r="B3804" s="1">
        <v>40802</v>
      </c>
      <c r="C3804" s="3">
        <v>1613773.9</v>
      </c>
      <c r="D3804">
        <v>0</v>
      </c>
      <c r="E3804">
        <v>69.650000000000006</v>
      </c>
      <c r="F3804" s="8">
        <v>3.9369999999999998</v>
      </c>
      <c r="G3804">
        <v>140.27350000000001</v>
      </c>
      <c r="H3804" s="9">
        <v>7.85</v>
      </c>
    </row>
    <row r="3805" spans="1:8" x14ac:dyDescent="0.25">
      <c r="A3805">
        <v>27</v>
      </c>
      <c r="B3805" s="1">
        <v>40809</v>
      </c>
      <c r="C3805" s="3">
        <v>1606208.68</v>
      </c>
      <c r="D3805">
        <v>0</v>
      </c>
      <c r="E3805">
        <v>63.61</v>
      </c>
      <c r="F3805" s="8">
        <v>3.899</v>
      </c>
      <c r="G3805">
        <v>140.32724999999999</v>
      </c>
      <c r="H3805" s="9">
        <v>7.85</v>
      </c>
    </row>
    <row r="3806" spans="1:8" x14ac:dyDescent="0.25">
      <c r="A3806">
        <v>27</v>
      </c>
      <c r="B3806" s="1">
        <v>40816</v>
      </c>
      <c r="C3806" s="3">
        <v>1599626.26</v>
      </c>
      <c r="D3806">
        <v>0</v>
      </c>
      <c r="E3806">
        <v>70.92</v>
      </c>
      <c r="F3806" s="8">
        <v>3.8580000000000001</v>
      </c>
      <c r="G3806">
        <v>140.381</v>
      </c>
      <c r="H3806" s="9">
        <v>7.85</v>
      </c>
    </row>
    <row r="3807" spans="1:8" x14ac:dyDescent="0.25">
      <c r="A3807">
        <v>27</v>
      </c>
      <c r="B3807" s="1">
        <v>40823</v>
      </c>
      <c r="C3807" s="3">
        <v>1672339.27</v>
      </c>
      <c r="D3807">
        <v>0</v>
      </c>
      <c r="E3807">
        <v>56.91</v>
      </c>
      <c r="F3807" s="8">
        <v>3.7749999999999999</v>
      </c>
      <c r="G3807">
        <v>140.43475000000001</v>
      </c>
      <c r="H3807" s="9">
        <v>7.9059999999999997</v>
      </c>
    </row>
    <row r="3808" spans="1:8" x14ac:dyDescent="0.25">
      <c r="A3808">
        <v>27</v>
      </c>
      <c r="B3808" s="1">
        <v>40830</v>
      </c>
      <c r="C3808" s="3">
        <v>1682652.51</v>
      </c>
      <c r="D3808">
        <v>0</v>
      </c>
      <c r="E3808">
        <v>64.78</v>
      </c>
      <c r="F3808" s="8">
        <v>3.7440000000000002</v>
      </c>
      <c r="G3808">
        <v>140.47841940000001</v>
      </c>
      <c r="H3808" s="9">
        <v>7.9059999999999997</v>
      </c>
    </row>
    <row r="3809" spans="1:8" x14ac:dyDescent="0.25">
      <c r="A3809">
        <v>27</v>
      </c>
      <c r="B3809" s="1">
        <v>40837</v>
      </c>
      <c r="C3809" s="3">
        <v>1689591.44</v>
      </c>
      <c r="D3809">
        <v>0</v>
      </c>
      <c r="E3809">
        <v>59.62</v>
      </c>
      <c r="F3809" s="8">
        <v>3.7570000000000001</v>
      </c>
      <c r="G3809">
        <v>140.4616048</v>
      </c>
      <c r="H3809" s="9">
        <v>7.9059999999999997</v>
      </c>
    </row>
    <row r="3810" spans="1:8" x14ac:dyDescent="0.25">
      <c r="A3810">
        <v>27</v>
      </c>
      <c r="B3810" s="1">
        <v>40844</v>
      </c>
      <c r="C3810" s="3">
        <v>1710372.4</v>
      </c>
      <c r="D3810">
        <v>0</v>
      </c>
      <c r="E3810">
        <v>51.81</v>
      </c>
      <c r="F3810" s="8">
        <v>3.7570000000000001</v>
      </c>
      <c r="G3810">
        <v>140.44479029999999</v>
      </c>
      <c r="H3810" s="9">
        <v>7.9059999999999997</v>
      </c>
    </row>
    <row r="3811" spans="1:8" x14ac:dyDescent="0.25">
      <c r="A3811">
        <v>27</v>
      </c>
      <c r="B3811" s="1">
        <v>40851</v>
      </c>
      <c r="C3811" s="3">
        <v>1621109.3</v>
      </c>
      <c r="D3811">
        <v>0</v>
      </c>
      <c r="E3811">
        <v>44.46</v>
      </c>
      <c r="F3811" s="8">
        <v>3.738</v>
      </c>
      <c r="G3811">
        <v>140.42797580000001</v>
      </c>
      <c r="H3811" s="9">
        <v>7.9059999999999997</v>
      </c>
    </row>
    <row r="3812" spans="1:8" x14ac:dyDescent="0.25">
      <c r="A3812">
        <v>27</v>
      </c>
      <c r="B3812" s="1">
        <v>40858</v>
      </c>
      <c r="C3812" s="3">
        <v>1800728.07</v>
      </c>
      <c r="D3812">
        <v>0</v>
      </c>
      <c r="E3812">
        <v>49.69</v>
      </c>
      <c r="F3812" s="8">
        <v>3.7189999999999999</v>
      </c>
      <c r="G3812">
        <v>140.4111613</v>
      </c>
      <c r="H3812" s="9">
        <v>7.9059999999999997</v>
      </c>
    </row>
    <row r="3813" spans="1:8" x14ac:dyDescent="0.25">
      <c r="A3813">
        <v>27</v>
      </c>
      <c r="B3813" s="1">
        <v>40865</v>
      </c>
      <c r="C3813" s="3">
        <v>1723739.44</v>
      </c>
      <c r="D3813">
        <v>0</v>
      </c>
      <c r="E3813">
        <v>51.42</v>
      </c>
      <c r="F3813" s="8">
        <v>3.7170000000000001</v>
      </c>
      <c r="G3813">
        <v>140.4127857</v>
      </c>
      <c r="H3813" s="9">
        <v>7.9059999999999997</v>
      </c>
    </row>
    <row r="3814" spans="1:8" x14ac:dyDescent="0.25">
      <c r="A3814">
        <v>27</v>
      </c>
      <c r="B3814" s="1">
        <v>40872</v>
      </c>
      <c r="C3814" s="3">
        <v>2504400.71</v>
      </c>
      <c r="D3814">
        <v>1</v>
      </c>
      <c r="E3814">
        <v>47.88</v>
      </c>
      <c r="F3814" s="8">
        <v>3.6890000000000001</v>
      </c>
      <c r="G3814">
        <v>140.42178569999999</v>
      </c>
      <c r="H3814" s="9">
        <v>7.9059999999999997</v>
      </c>
    </row>
    <row r="3815" spans="1:8" x14ac:dyDescent="0.25">
      <c r="A3815">
        <v>27</v>
      </c>
      <c r="B3815" s="1">
        <v>40879</v>
      </c>
      <c r="C3815" s="3">
        <v>1806924.74</v>
      </c>
      <c r="D3815">
        <v>0</v>
      </c>
      <c r="E3815">
        <v>50.55</v>
      </c>
      <c r="F3815" s="8">
        <v>3.6659999999999999</v>
      </c>
      <c r="G3815">
        <v>140.4307857</v>
      </c>
      <c r="H3815" s="9">
        <v>7.9059999999999997</v>
      </c>
    </row>
    <row r="3816" spans="1:8" x14ac:dyDescent="0.25">
      <c r="A3816">
        <v>27</v>
      </c>
      <c r="B3816" s="1">
        <v>40886</v>
      </c>
      <c r="C3816" s="3">
        <v>2014665.98</v>
      </c>
      <c r="D3816">
        <v>0</v>
      </c>
      <c r="E3816">
        <v>46.28</v>
      </c>
      <c r="F3816" s="8">
        <v>3.6269999999999998</v>
      </c>
      <c r="G3816">
        <v>140.43978569999999</v>
      </c>
      <c r="H3816" s="9">
        <v>7.9059999999999997</v>
      </c>
    </row>
    <row r="3817" spans="1:8" x14ac:dyDescent="0.25">
      <c r="A3817">
        <v>27</v>
      </c>
      <c r="B3817" s="1">
        <v>40893</v>
      </c>
      <c r="C3817" s="3">
        <v>2205919.86</v>
      </c>
      <c r="D3817">
        <v>0</v>
      </c>
      <c r="E3817">
        <v>40.68</v>
      </c>
      <c r="F3817" s="8">
        <v>3.6110000000000002</v>
      </c>
      <c r="G3817">
        <v>140.4700795</v>
      </c>
      <c r="H3817" s="9">
        <v>7.9059999999999997</v>
      </c>
    </row>
    <row r="3818" spans="1:8" x14ac:dyDescent="0.25">
      <c r="A3818">
        <v>27</v>
      </c>
      <c r="B3818" s="1">
        <v>40900</v>
      </c>
      <c r="C3818" s="3">
        <v>2739019.75</v>
      </c>
      <c r="D3818">
        <v>0</v>
      </c>
      <c r="E3818">
        <v>41.59</v>
      </c>
      <c r="F3818" s="8">
        <v>3.5870000000000002</v>
      </c>
      <c r="G3818">
        <v>140.52876499999999</v>
      </c>
      <c r="H3818" s="9">
        <v>7.9059999999999997</v>
      </c>
    </row>
    <row r="3819" spans="1:8" x14ac:dyDescent="0.25">
      <c r="A3819">
        <v>27</v>
      </c>
      <c r="B3819" s="1">
        <v>40907</v>
      </c>
      <c r="C3819" s="3">
        <v>1650604.6</v>
      </c>
      <c r="D3819">
        <v>1</v>
      </c>
      <c r="E3819">
        <v>37.85</v>
      </c>
      <c r="F3819" s="8">
        <v>3.5659999999999998</v>
      </c>
      <c r="G3819">
        <v>140.58745049999999</v>
      </c>
      <c r="H3819" s="9">
        <v>7.9059999999999997</v>
      </c>
    </row>
    <row r="3820" spans="1:8" x14ac:dyDescent="0.25">
      <c r="A3820">
        <v>27</v>
      </c>
      <c r="B3820" s="1">
        <v>40914</v>
      </c>
      <c r="C3820" s="3">
        <v>1535287.4</v>
      </c>
      <c r="D3820">
        <v>0</v>
      </c>
      <c r="E3820">
        <v>35.799999999999997</v>
      </c>
      <c r="F3820" s="8">
        <v>3.585</v>
      </c>
      <c r="G3820">
        <v>140.64613589999999</v>
      </c>
      <c r="H3820" s="9">
        <v>8.0090000000000003</v>
      </c>
    </row>
    <row r="3821" spans="1:8" x14ac:dyDescent="0.25">
      <c r="A3821">
        <v>27</v>
      </c>
      <c r="B3821" s="1">
        <v>40921</v>
      </c>
      <c r="C3821" s="3">
        <v>1492399.13</v>
      </c>
      <c r="D3821">
        <v>0</v>
      </c>
      <c r="E3821">
        <v>41.3</v>
      </c>
      <c r="F3821" s="8">
        <v>3.6659999999999999</v>
      </c>
      <c r="G3821">
        <v>140.70482139999999</v>
      </c>
      <c r="H3821" s="9">
        <v>8.0090000000000003</v>
      </c>
    </row>
    <row r="3822" spans="1:8" x14ac:dyDescent="0.25">
      <c r="A3822">
        <v>27</v>
      </c>
      <c r="B3822" s="1">
        <v>40928</v>
      </c>
      <c r="C3822" s="3">
        <v>1542131.05</v>
      </c>
      <c r="D3822">
        <v>0</v>
      </c>
      <c r="E3822">
        <v>30.35</v>
      </c>
      <c r="F3822" s="8">
        <v>3.7050000000000001</v>
      </c>
      <c r="G3822">
        <v>140.80861179999999</v>
      </c>
      <c r="H3822" s="9">
        <v>8.0090000000000003</v>
      </c>
    </row>
    <row r="3823" spans="1:8" x14ac:dyDescent="0.25">
      <c r="A3823">
        <v>27</v>
      </c>
      <c r="B3823" s="1">
        <v>40935</v>
      </c>
      <c r="C3823" s="3">
        <v>1263534.8600000001</v>
      </c>
      <c r="D3823">
        <v>0</v>
      </c>
      <c r="E3823">
        <v>36.96</v>
      </c>
      <c r="F3823" s="8">
        <v>3.7370000000000001</v>
      </c>
      <c r="G3823">
        <v>140.91240210000001</v>
      </c>
      <c r="H3823" s="9">
        <v>8.0090000000000003</v>
      </c>
    </row>
    <row r="3824" spans="1:8" x14ac:dyDescent="0.25">
      <c r="A3824">
        <v>27</v>
      </c>
      <c r="B3824" s="1">
        <v>40942</v>
      </c>
      <c r="C3824" s="3">
        <v>1564246.02</v>
      </c>
      <c r="D3824">
        <v>0</v>
      </c>
      <c r="E3824">
        <v>42.52</v>
      </c>
      <c r="F3824" s="8">
        <v>3.7959999999999998</v>
      </c>
      <c r="G3824">
        <v>141.01619239999999</v>
      </c>
      <c r="H3824" s="9">
        <v>8.0090000000000003</v>
      </c>
    </row>
    <row r="3825" spans="1:8" x14ac:dyDescent="0.25">
      <c r="A3825">
        <v>27</v>
      </c>
      <c r="B3825" s="1">
        <v>40949</v>
      </c>
      <c r="C3825" s="3">
        <v>1651605.35</v>
      </c>
      <c r="D3825">
        <v>1</v>
      </c>
      <c r="E3825">
        <v>37.86</v>
      </c>
      <c r="F3825" s="8">
        <v>3.8260000000000001</v>
      </c>
      <c r="G3825">
        <v>141.11998270000001</v>
      </c>
      <c r="H3825" s="9">
        <v>8.0090000000000003</v>
      </c>
    </row>
    <row r="3826" spans="1:8" x14ac:dyDescent="0.25">
      <c r="A3826">
        <v>27</v>
      </c>
      <c r="B3826" s="1">
        <v>40956</v>
      </c>
      <c r="C3826" s="3">
        <v>1606221.56</v>
      </c>
      <c r="D3826">
        <v>0</v>
      </c>
      <c r="E3826">
        <v>37.24</v>
      </c>
      <c r="F3826" s="8">
        <v>3.8740000000000001</v>
      </c>
      <c r="G3826">
        <v>141.21403570000001</v>
      </c>
      <c r="H3826" s="9">
        <v>8.0090000000000003</v>
      </c>
    </row>
    <row r="3827" spans="1:8" x14ac:dyDescent="0.25">
      <c r="A3827">
        <v>27</v>
      </c>
      <c r="B3827" s="1">
        <v>40963</v>
      </c>
      <c r="C3827" s="3">
        <v>1648602.39</v>
      </c>
      <c r="D3827">
        <v>0</v>
      </c>
      <c r="E3827">
        <v>41.74</v>
      </c>
      <c r="F3827" s="8">
        <v>3.9169999999999998</v>
      </c>
      <c r="G3827">
        <v>141.30078570000001</v>
      </c>
      <c r="H3827" s="9">
        <v>8.0090000000000003</v>
      </c>
    </row>
    <row r="3828" spans="1:8" x14ac:dyDescent="0.25">
      <c r="A3828">
        <v>27</v>
      </c>
      <c r="B3828" s="1">
        <v>40970</v>
      </c>
      <c r="C3828" s="3">
        <v>1509323.09</v>
      </c>
      <c r="D3828">
        <v>0</v>
      </c>
      <c r="E3828">
        <v>40.07</v>
      </c>
      <c r="F3828" s="8">
        <v>3.9830000000000001</v>
      </c>
      <c r="G3828">
        <v>141.3875357</v>
      </c>
      <c r="H3828" s="9">
        <v>8.0090000000000003</v>
      </c>
    </row>
    <row r="3829" spans="1:8" x14ac:dyDescent="0.25">
      <c r="A3829">
        <v>27</v>
      </c>
      <c r="B3829" s="1">
        <v>40977</v>
      </c>
      <c r="C3829" s="3">
        <v>1607343.41</v>
      </c>
      <c r="D3829">
        <v>0</v>
      </c>
      <c r="E3829">
        <v>44.32</v>
      </c>
      <c r="F3829" s="8">
        <v>4.0209999999999999</v>
      </c>
      <c r="G3829">
        <v>141.4742857</v>
      </c>
      <c r="H3829" s="9">
        <v>8.0090000000000003</v>
      </c>
    </row>
    <row r="3830" spans="1:8" x14ac:dyDescent="0.25">
      <c r="A3830">
        <v>27</v>
      </c>
      <c r="B3830" s="1">
        <v>40984</v>
      </c>
      <c r="C3830" s="3">
        <v>1635984.07</v>
      </c>
      <c r="D3830">
        <v>0</v>
      </c>
      <c r="E3830">
        <v>49.6</v>
      </c>
      <c r="F3830" s="8">
        <v>4.0209999999999999</v>
      </c>
      <c r="G3830">
        <v>141.55477999999999</v>
      </c>
      <c r="H3830" s="9">
        <v>8.0090000000000003</v>
      </c>
    </row>
    <row r="3831" spans="1:8" x14ac:dyDescent="0.25">
      <c r="A3831">
        <v>27</v>
      </c>
      <c r="B3831" s="1">
        <v>40991</v>
      </c>
      <c r="C3831" s="3">
        <v>1620839.34</v>
      </c>
      <c r="D3831">
        <v>0</v>
      </c>
      <c r="E3831">
        <v>57.3</v>
      </c>
      <c r="F3831" s="8">
        <v>4.0540000000000003</v>
      </c>
      <c r="G3831">
        <v>141.6269332</v>
      </c>
      <c r="H3831" s="9">
        <v>8.0090000000000003</v>
      </c>
    </row>
    <row r="3832" spans="1:8" x14ac:dyDescent="0.25">
      <c r="A3832">
        <v>27</v>
      </c>
      <c r="B3832" s="1">
        <v>40998</v>
      </c>
      <c r="C3832" s="3">
        <v>1615494.14</v>
      </c>
      <c r="D3832">
        <v>0</v>
      </c>
      <c r="E3832">
        <v>49.4</v>
      </c>
      <c r="F3832" s="8">
        <v>4.0979999999999999</v>
      </c>
      <c r="G3832">
        <v>141.6990864</v>
      </c>
      <c r="H3832" s="9">
        <v>8.0090000000000003</v>
      </c>
    </row>
    <row r="3833" spans="1:8" x14ac:dyDescent="0.25">
      <c r="A3833">
        <v>27</v>
      </c>
      <c r="B3833" s="1">
        <v>41005</v>
      </c>
      <c r="C3833" s="3">
        <v>1899013.34</v>
      </c>
      <c r="D3833">
        <v>0</v>
      </c>
      <c r="E3833">
        <v>48.73</v>
      </c>
      <c r="F3833" s="8">
        <v>4.1429999999999998</v>
      </c>
      <c r="G3833">
        <v>141.7712396</v>
      </c>
      <c r="H3833" s="9">
        <v>8.2530000000000001</v>
      </c>
    </row>
    <row r="3834" spans="1:8" x14ac:dyDescent="0.25">
      <c r="A3834">
        <v>27</v>
      </c>
      <c r="B3834" s="1">
        <v>41012</v>
      </c>
      <c r="C3834" s="3">
        <v>1650405.21</v>
      </c>
      <c r="D3834">
        <v>0</v>
      </c>
      <c r="E3834">
        <v>52.22</v>
      </c>
      <c r="F3834" s="8">
        <v>4.1870000000000003</v>
      </c>
      <c r="G3834">
        <v>141.8433929</v>
      </c>
      <c r="H3834" s="9">
        <v>8.2530000000000001</v>
      </c>
    </row>
    <row r="3835" spans="1:8" x14ac:dyDescent="0.25">
      <c r="A3835">
        <v>27</v>
      </c>
      <c r="B3835" s="1">
        <v>41019</v>
      </c>
      <c r="C3835" s="3">
        <v>1639999.47</v>
      </c>
      <c r="D3835">
        <v>0</v>
      </c>
      <c r="E3835">
        <v>62.62</v>
      </c>
      <c r="F3835" s="8">
        <v>4.17</v>
      </c>
      <c r="G3835">
        <v>141.90152620000001</v>
      </c>
      <c r="H3835" s="9">
        <v>8.2530000000000001</v>
      </c>
    </row>
    <row r="3836" spans="1:8" x14ac:dyDescent="0.25">
      <c r="A3836">
        <v>27</v>
      </c>
      <c r="B3836" s="1">
        <v>41026</v>
      </c>
      <c r="C3836" s="3">
        <v>1565498.84</v>
      </c>
      <c r="D3836">
        <v>0</v>
      </c>
      <c r="E3836">
        <v>52.33</v>
      </c>
      <c r="F3836" s="8">
        <v>4.1630000000000003</v>
      </c>
      <c r="G3836">
        <v>141.95965949999999</v>
      </c>
      <c r="H3836" s="9">
        <v>8.2530000000000001</v>
      </c>
    </row>
    <row r="3837" spans="1:8" x14ac:dyDescent="0.25">
      <c r="A3837">
        <v>27</v>
      </c>
      <c r="B3837" s="1">
        <v>41033</v>
      </c>
      <c r="C3837" s="3">
        <v>1669388.45</v>
      </c>
      <c r="D3837">
        <v>0</v>
      </c>
      <c r="E3837">
        <v>53.68</v>
      </c>
      <c r="F3837" s="8">
        <v>4.1239999999999997</v>
      </c>
      <c r="G3837">
        <v>142.01779289999999</v>
      </c>
      <c r="H3837" s="9">
        <v>8.2530000000000001</v>
      </c>
    </row>
    <row r="3838" spans="1:8" x14ac:dyDescent="0.25">
      <c r="A3838">
        <v>27</v>
      </c>
      <c r="B3838" s="1">
        <v>41040</v>
      </c>
      <c r="C3838" s="3">
        <v>1674306.31</v>
      </c>
      <c r="D3838">
        <v>0</v>
      </c>
      <c r="E3838">
        <v>58.97</v>
      </c>
      <c r="F3838" s="8">
        <v>4.0549999999999997</v>
      </c>
      <c r="G3838">
        <v>142.0759262</v>
      </c>
      <c r="H3838" s="9">
        <v>8.2530000000000001</v>
      </c>
    </row>
    <row r="3839" spans="1:8" x14ac:dyDescent="0.25">
      <c r="A3839">
        <v>27</v>
      </c>
      <c r="B3839" s="1">
        <v>41047</v>
      </c>
      <c r="C3839" s="3">
        <v>1707158.82</v>
      </c>
      <c r="D3839">
        <v>0</v>
      </c>
      <c r="E3839">
        <v>65.150000000000006</v>
      </c>
      <c r="F3839" s="8">
        <v>4.0289999999999999</v>
      </c>
      <c r="G3839">
        <v>142.09701150000001</v>
      </c>
      <c r="H3839" s="9">
        <v>8.2530000000000001</v>
      </c>
    </row>
    <row r="3840" spans="1:8" x14ac:dyDescent="0.25">
      <c r="A3840">
        <v>27</v>
      </c>
      <c r="B3840" s="1">
        <v>41054</v>
      </c>
      <c r="C3840" s="3">
        <v>1818906.73</v>
      </c>
      <c r="D3840">
        <v>0</v>
      </c>
      <c r="E3840">
        <v>64.77</v>
      </c>
      <c r="F3840" s="8">
        <v>3.9790000000000001</v>
      </c>
      <c r="G3840">
        <v>142.10327760000001</v>
      </c>
      <c r="H3840" s="9">
        <v>8.2530000000000001</v>
      </c>
    </row>
    <row r="3841" spans="1:8" x14ac:dyDescent="0.25">
      <c r="A3841">
        <v>27</v>
      </c>
      <c r="B3841" s="1">
        <v>41061</v>
      </c>
      <c r="C3841" s="3">
        <v>1900638.6</v>
      </c>
      <c r="D3841">
        <v>0</v>
      </c>
      <c r="E3841">
        <v>73.400000000000006</v>
      </c>
      <c r="F3841" s="8">
        <v>3.915</v>
      </c>
      <c r="G3841">
        <v>142.10954380000001</v>
      </c>
      <c r="H3841" s="9">
        <v>8.2530000000000001</v>
      </c>
    </row>
    <row r="3842" spans="1:8" x14ac:dyDescent="0.25">
      <c r="A3842">
        <v>27</v>
      </c>
      <c r="B3842" s="1">
        <v>41068</v>
      </c>
      <c r="C3842" s="3">
        <v>1764756.31</v>
      </c>
      <c r="D3842">
        <v>0</v>
      </c>
      <c r="E3842">
        <v>64.05</v>
      </c>
      <c r="F3842" s="8">
        <v>3.871</v>
      </c>
      <c r="G3842">
        <v>142.11580989999999</v>
      </c>
      <c r="H3842" s="9">
        <v>8.2530000000000001</v>
      </c>
    </row>
    <row r="3843" spans="1:8" x14ac:dyDescent="0.25">
      <c r="A3843">
        <v>27</v>
      </c>
      <c r="B3843" s="1">
        <v>41075</v>
      </c>
      <c r="C3843" s="3">
        <v>1773500.56</v>
      </c>
      <c r="D3843">
        <v>0</v>
      </c>
      <c r="E3843">
        <v>69.52</v>
      </c>
      <c r="F3843" s="8">
        <v>3.786</v>
      </c>
      <c r="G3843">
        <v>142.12925480000001</v>
      </c>
      <c r="H3843" s="9">
        <v>8.2530000000000001</v>
      </c>
    </row>
    <row r="3844" spans="1:8" x14ac:dyDescent="0.25">
      <c r="A3844">
        <v>27</v>
      </c>
      <c r="B3844" s="1">
        <v>41082</v>
      </c>
      <c r="C3844" s="3">
        <v>1837884.79</v>
      </c>
      <c r="D3844">
        <v>0</v>
      </c>
      <c r="E3844">
        <v>73.23</v>
      </c>
      <c r="F3844" s="8">
        <v>3.722</v>
      </c>
      <c r="G3844">
        <v>142.16064639999999</v>
      </c>
      <c r="H3844" s="9">
        <v>8.2530000000000001</v>
      </c>
    </row>
    <row r="3845" spans="1:8" x14ac:dyDescent="0.25">
      <c r="A3845">
        <v>27</v>
      </c>
      <c r="B3845" s="1">
        <v>41089</v>
      </c>
      <c r="C3845" s="3">
        <v>1842555.32</v>
      </c>
      <c r="D3845">
        <v>0</v>
      </c>
      <c r="E3845">
        <v>73.94</v>
      </c>
      <c r="F3845" s="8">
        <v>3.6669999999999998</v>
      </c>
      <c r="G3845">
        <v>142.19203809999999</v>
      </c>
      <c r="H3845" s="9">
        <v>8.2530000000000001</v>
      </c>
    </row>
    <row r="3846" spans="1:8" x14ac:dyDescent="0.25">
      <c r="A3846">
        <v>27</v>
      </c>
      <c r="B3846" s="1">
        <v>41096</v>
      </c>
      <c r="C3846" s="3">
        <v>2062224.92</v>
      </c>
      <c r="D3846">
        <v>0</v>
      </c>
      <c r="E3846">
        <v>82.08</v>
      </c>
      <c r="F3846" s="8">
        <v>3.6459999999999999</v>
      </c>
      <c r="G3846">
        <v>142.22342979999999</v>
      </c>
      <c r="H3846" s="9">
        <v>8.2390000000000008</v>
      </c>
    </row>
    <row r="3847" spans="1:8" x14ac:dyDescent="0.25">
      <c r="A3847">
        <v>27</v>
      </c>
      <c r="B3847" s="1">
        <v>41103</v>
      </c>
      <c r="C3847" s="3">
        <v>1755889.53</v>
      </c>
      <c r="D3847">
        <v>0</v>
      </c>
      <c r="E3847">
        <v>78.95</v>
      </c>
      <c r="F3847" s="8">
        <v>3.6890000000000001</v>
      </c>
      <c r="G3847">
        <v>142.2548214</v>
      </c>
      <c r="H3847" s="9">
        <v>8.2390000000000008</v>
      </c>
    </row>
    <row r="3848" spans="1:8" x14ac:dyDescent="0.25">
      <c r="A3848">
        <v>27</v>
      </c>
      <c r="B3848" s="1">
        <v>41110</v>
      </c>
      <c r="C3848" s="3">
        <v>1730913.66</v>
      </c>
      <c r="D3848">
        <v>0</v>
      </c>
      <c r="E3848">
        <v>78.64</v>
      </c>
      <c r="F3848" s="8">
        <v>3.7320000000000002</v>
      </c>
      <c r="G3848">
        <v>142.2337569</v>
      </c>
      <c r="H3848" s="9">
        <v>8.2390000000000008</v>
      </c>
    </row>
    <row r="3849" spans="1:8" x14ac:dyDescent="0.25">
      <c r="A3849">
        <v>27</v>
      </c>
      <c r="B3849" s="1">
        <v>41117</v>
      </c>
      <c r="C3849" s="3">
        <v>1625883.71</v>
      </c>
      <c r="D3849">
        <v>0</v>
      </c>
      <c r="E3849">
        <v>76.010000000000005</v>
      </c>
      <c r="F3849" s="8">
        <v>3.82</v>
      </c>
      <c r="G3849">
        <v>142.21269240000001</v>
      </c>
      <c r="H3849" s="9">
        <v>8.2390000000000008</v>
      </c>
    </row>
    <row r="3850" spans="1:8" x14ac:dyDescent="0.25">
      <c r="A3850">
        <v>27</v>
      </c>
      <c r="B3850" s="1">
        <v>41124</v>
      </c>
      <c r="C3850" s="3">
        <v>1705810.84</v>
      </c>
      <c r="D3850">
        <v>0</v>
      </c>
      <c r="E3850">
        <v>75.22</v>
      </c>
      <c r="F3850" s="8">
        <v>3.819</v>
      </c>
      <c r="G3850">
        <v>142.19162789999999</v>
      </c>
      <c r="H3850" s="9">
        <v>8.2390000000000008</v>
      </c>
    </row>
    <row r="3851" spans="1:8" x14ac:dyDescent="0.25">
      <c r="A3851">
        <v>27</v>
      </c>
      <c r="B3851" s="1">
        <v>41131</v>
      </c>
      <c r="C3851" s="3">
        <v>1720537.26</v>
      </c>
      <c r="D3851">
        <v>0</v>
      </c>
      <c r="E3851">
        <v>78.44</v>
      </c>
      <c r="F3851" s="8">
        <v>3.863</v>
      </c>
      <c r="G3851">
        <v>142.17056339999999</v>
      </c>
      <c r="H3851" s="9">
        <v>8.2390000000000008</v>
      </c>
    </row>
    <row r="3852" spans="1:8" x14ac:dyDescent="0.25">
      <c r="A3852">
        <v>27</v>
      </c>
      <c r="B3852" s="1">
        <v>41138</v>
      </c>
      <c r="C3852" s="3">
        <v>1735339.59</v>
      </c>
      <c r="D3852">
        <v>0</v>
      </c>
      <c r="E3852">
        <v>76.510000000000005</v>
      </c>
      <c r="F3852" s="8">
        <v>3.9630000000000001</v>
      </c>
      <c r="G3852">
        <v>142.21573849999999</v>
      </c>
      <c r="H3852" s="9">
        <v>8.2390000000000008</v>
      </c>
    </row>
    <row r="3853" spans="1:8" x14ac:dyDescent="0.25">
      <c r="A3853">
        <v>27</v>
      </c>
      <c r="B3853" s="1">
        <v>41145</v>
      </c>
      <c r="C3853" s="3">
        <v>1780443.36</v>
      </c>
      <c r="D3853">
        <v>0</v>
      </c>
      <c r="E3853">
        <v>72.930000000000007</v>
      </c>
      <c r="F3853" s="8">
        <v>3.9969999999999999</v>
      </c>
      <c r="G3853">
        <v>142.31059329999999</v>
      </c>
      <c r="H3853" s="9">
        <v>8.2390000000000008</v>
      </c>
    </row>
    <row r="3854" spans="1:8" x14ac:dyDescent="0.25">
      <c r="A3854">
        <v>27</v>
      </c>
      <c r="B3854" s="1">
        <v>41152</v>
      </c>
      <c r="C3854" s="3">
        <v>1731935.43</v>
      </c>
      <c r="D3854">
        <v>0</v>
      </c>
      <c r="E3854">
        <v>75</v>
      </c>
      <c r="F3854" s="8">
        <v>4.0259999999999998</v>
      </c>
      <c r="G3854">
        <v>142.4054482</v>
      </c>
      <c r="H3854" s="9">
        <v>8.2390000000000008</v>
      </c>
    </row>
    <row r="3855" spans="1:8" x14ac:dyDescent="0.25">
      <c r="A3855">
        <v>27</v>
      </c>
      <c r="B3855" s="1">
        <v>41159</v>
      </c>
      <c r="C3855" s="3">
        <v>1840955.23</v>
      </c>
      <c r="D3855">
        <v>1</v>
      </c>
      <c r="E3855">
        <v>76</v>
      </c>
      <c r="F3855" s="8">
        <v>4.0759999999999996</v>
      </c>
      <c r="G3855">
        <v>142.500303</v>
      </c>
      <c r="H3855" s="9">
        <v>8.2390000000000008</v>
      </c>
    </row>
    <row r="3856" spans="1:8" x14ac:dyDescent="0.25">
      <c r="A3856">
        <v>27</v>
      </c>
      <c r="B3856" s="1">
        <v>41166</v>
      </c>
      <c r="C3856" s="3">
        <v>1519604.5</v>
      </c>
      <c r="D3856">
        <v>0</v>
      </c>
      <c r="E3856">
        <v>68.72</v>
      </c>
      <c r="F3856" s="8">
        <v>4.0880000000000001</v>
      </c>
      <c r="G3856">
        <v>142.59388329999999</v>
      </c>
      <c r="H3856" s="9">
        <v>8.2390000000000008</v>
      </c>
    </row>
    <row r="3857" spans="1:8" x14ac:dyDescent="0.25">
      <c r="A3857">
        <v>27</v>
      </c>
      <c r="B3857" s="1">
        <v>41173</v>
      </c>
      <c r="C3857" s="3">
        <v>1557485.75</v>
      </c>
      <c r="D3857">
        <v>0</v>
      </c>
      <c r="E3857">
        <v>66.099999999999994</v>
      </c>
      <c r="F3857" s="8">
        <v>4.2030000000000003</v>
      </c>
      <c r="G3857">
        <v>142.6798167</v>
      </c>
      <c r="H3857" s="9">
        <v>8.2390000000000008</v>
      </c>
    </row>
    <row r="3858" spans="1:8" x14ac:dyDescent="0.25">
      <c r="A3858">
        <v>27</v>
      </c>
      <c r="B3858" s="1">
        <v>41180</v>
      </c>
      <c r="C3858" s="3">
        <v>1540687.63</v>
      </c>
      <c r="D3858">
        <v>0</v>
      </c>
      <c r="E3858">
        <v>64.92</v>
      </c>
      <c r="F3858" s="8">
        <v>4.1580000000000004</v>
      </c>
      <c r="G3858">
        <v>142.76575</v>
      </c>
      <c r="H3858" s="9">
        <v>8.2390000000000008</v>
      </c>
    </row>
    <row r="3859" spans="1:8" x14ac:dyDescent="0.25">
      <c r="A3859">
        <v>27</v>
      </c>
      <c r="B3859" s="1">
        <v>41187</v>
      </c>
      <c r="C3859" s="3">
        <v>1591816.88</v>
      </c>
      <c r="D3859">
        <v>0</v>
      </c>
      <c r="E3859">
        <v>64.5</v>
      </c>
      <c r="F3859" s="8">
        <v>4.1509999999999998</v>
      </c>
      <c r="G3859">
        <v>142.85168329999999</v>
      </c>
      <c r="H3859" s="9">
        <v>8</v>
      </c>
    </row>
    <row r="3860" spans="1:8" x14ac:dyDescent="0.25">
      <c r="A3860">
        <v>27</v>
      </c>
      <c r="B3860" s="1">
        <v>41194</v>
      </c>
      <c r="C3860" s="3">
        <v>1660081.29</v>
      </c>
      <c r="D3860">
        <v>0</v>
      </c>
      <c r="E3860">
        <v>55.4</v>
      </c>
      <c r="F3860" s="8">
        <v>4.1859999999999999</v>
      </c>
      <c r="G3860">
        <v>142.93761670000001</v>
      </c>
      <c r="H3860" s="9">
        <v>8</v>
      </c>
    </row>
    <row r="3861" spans="1:8" x14ac:dyDescent="0.25">
      <c r="A3861">
        <v>27</v>
      </c>
      <c r="B3861" s="1">
        <v>41201</v>
      </c>
      <c r="C3861" s="3">
        <v>1620374.24</v>
      </c>
      <c r="D3861">
        <v>0</v>
      </c>
      <c r="E3861">
        <v>56.53</v>
      </c>
      <c r="F3861" s="8">
        <v>4.1529999999999996</v>
      </c>
      <c r="G3861">
        <v>142.8633629</v>
      </c>
      <c r="H3861" s="9">
        <v>8</v>
      </c>
    </row>
    <row r="3862" spans="1:8" x14ac:dyDescent="0.25">
      <c r="A3862">
        <v>27</v>
      </c>
      <c r="B3862" s="1">
        <v>41208</v>
      </c>
      <c r="C3862" s="3">
        <v>1703047.74</v>
      </c>
      <c r="D3862">
        <v>0</v>
      </c>
      <c r="E3862">
        <v>58.99</v>
      </c>
      <c r="F3862" s="8">
        <v>4.0709999999999997</v>
      </c>
      <c r="G3862">
        <v>142.7624113</v>
      </c>
      <c r="H3862" s="9">
        <v>8</v>
      </c>
    </row>
    <row r="3863" spans="1:8" x14ac:dyDescent="0.25">
      <c r="A3863">
        <v>28</v>
      </c>
      <c r="B3863" s="1">
        <v>40214</v>
      </c>
      <c r="C3863" s="3">
        <v>1672352.29</v>
      </c>
      <c r="D3863">
        <v>0</v>
      </c>
      <c r="E3863">
        <v>49.47</v>
      </c>
      <c r="F3863" s="8">
        <v>2.9620000000000002</v>
      </c>
      <c r="G3863">
        <v>126.4420645</v>
      </c>
      <c r="H3863" s="9">
        <v>13.975</v>
      </c>
    </row>
    <row r="3864" spans="1:8" x14ac:dyDescent="0.25">
      <c r="A3864">
        <v>28</v>
      </c>
      <c r="B3864" s="1">
        <v>40221</v>
      </c>
      <c r="C3864" s="3">
        <v>1558968.49</v>
      </c>
      <c r="D3864">
        <v>1</v>
      </c>
      <c r="E3864">
        <v>47.87</v>
      </c>
      <c r="F3864" s="8">
        <v>2.9460000000000002</v>
      </c>
      <c r="G3864">
        <v>126.49625810000001</v>
      </c>
      <c r="H3864" s="9">
        <v>13.975</v>
      </c>
    </row>
    <row r="3865" spans="1:8" x14ac:dyDescent="0.25">
      <c r="A3865">
        <v>28</v>
      </c>
      <c r="B3865" s="1">
        <v>40228</v>
      </c>
      <c r="C3865" s="3">
        <v>1491300.42</v>
      </c>
      <c r="D3865">
        <v>0</v>
      </c>
      <c r="E3865">
        <v>54.83</v>
      </c>
      <c r="F3865" s="8">
        <v>2.915</v>
      </c>
      <c r="G3865">
        <v>126.5262857</v>
      </c>
      <c r="H3865" s="9">
        <v>13.975</v>
      </c>
    </row>
    <row r="3866" spans="1:8" x14ac:dyDescent="0.25">
      <c r="A3866">
        <v>28</v>
      </c>
      <c r="B3866" s="1">
        <v>40235</v>
      </c>
      <c r="C3866" s="3">
        <v>1542173.33</v>
      </c>
      <c r="D3866">
        <v>0</v>
      </c>
      <c r="E3866">
        <v>50.23</v>
      </c>
      <c r="F3866" s="8">
        <v>2.8250000000000002</v>
      </c>
      <c r="G3866">
        <v>126.5522857</v>
      </c>
      <c r="H3866" s="9">
        <v>13.975</v>
      </c>
    </row>
    <row r="3867" spans="1:8" x14ac:dyDescent="0.25">
      <c r="A3867">
        <v>28</v>
      </c>
      <c r="B3867" s="1">
        <v>40242</v>
      </c>
      <c r="C3867" s="3">
        <v>1608435.45</v>
      </c>
      <c r="D3867">
        <v>0</v>
      </c>
      <c r="E3867">
        <v>53.77</v>
      </c>
      <c r="F3867" s="8">
        <v>2.9870000000000001</v>
      </c>
      <c r="G3867">
        <v>126.5782857</v>
      </c>
      <c r="H3867" s="9">
        <v>13.975</v>
      </c>
    </row>
    <row r="3868" spans="1:8" x14ac:dyDescent="0.25">
      <c r="A3868">
        <v>28</v>
      </c>
      <c r="B3868" s="1">
        <v>40249</v>
      </c>
      <c r="C3868" s="3">
        <v>1326877.1100000001</v>
      </c>
      <c r="D3868">
        <v>0</v>
      </c>
      <c r="E3868">
        <v>50.11</v>
      </c>
      <c r="F3868" s="8">
        <v>2.9249999999999998</v>
      </c>
      <c r="G3868">
        <v>126.60428570000001</v>
      </c>
      <c r="H3868" s="9">
        <v>13.975</v>
      </c>
    </row>
    <row r="3869" spans="1:8" x14ac:dyDescent="0.25">
      <c r="A3869">
        <v>28</v>
      </c>
      <c r="B3869" s="1">
        <v>40256</v>
      </c>
      <c r="C3869" s="3">
        <v>1279819.43</v>
      </c>
      <c r="D3869">
        <v>0</v>
      </c>
      <c r="E3869">
        <v>59.57</v>
      </c>
      <c r="F3869" s="8">
        <v>3.0539999999999998</v>
      </c>
      <c r="G3869">
        <v>126.6066452</v>
      </c>
      <c r="H3869" s="9">
        <v>13.975</v>
      </c>
    </row>
    <row r="3870" spans="1:8" x14ac:dyDescent="0.25">
      <c r="A3870">
        <v>28</v>
      </c>
      <c r="B3870" s="1">
        <v>40263</v>
      </c>
      <c r="C3870" s="3">
        <v>1245268.77</v>
      </c>
      <c r="D3870">
        <v>0</v>
      </c>
      <c r="E3870">
        <v>60.06</v>
      </c>
      <c r="F3870" s="8">
        <v>3.0830000000000002</v>
      </c>
      <c r="G3870">
        <v>126.6050645</v>
      </c>
      <c r="H3870" s="9">
        <v>13.975</v>
      </c>
    </row>
    <row r="3871" spans="1:8" x14ac:dyDescent="0.25">
      <c r="A3871">
        <v>28</v>
      </c>
      <c r="B3871" s="1">
        <v>40270</v>
      </c>
      <c r="C3871" s="3">
        <v>1441559.4</v>
      </c>
      <c r="D3871">
        <v>0</v>
      </c>
      <c r="E3871">
        <v>59.84</v>
      </c>
      <c r="F3871" s="8">
        <v>3.0859999999999999</v>
      </c>
      <c r="G3871">
        <v>126.6034839</v>
      </c>
      <c r="H3871" s="9">
        <v>14.099</v>
      </c>
    </row>
    <row r="3872" spans="1:8" x14ac:dyDescent="0.25">
      <c r="A3872">
        <v>28</v>
      </c>
      <c r="B3872" s="1">
        <v>40277</v>
      </c>
      <c r="C3872" s="3">
        <v>1382359.21</v>
      </c>
      <c r="D3872">
        <v>0</v>
      </c>
      <c r="E3872">
        <v>59.25</v>
      </c>
      <c r="F3872" s="8">
        <v>3.09</v>
      </c>
      <c r="G3872">
        <v>126.6019032</v>
      </c>
      <c r="H3872" s="9">
        <v>14.099</v>
      </c>
    </row>
    <row r="3873" spans="1:8" x14ac:dyDescent="0.25">
      <c r="A3873">
        <v>28</v>
      </c>
      <c r="B3873" s="1">
        <v>40284</v>
      </c>
      <c r="C3873" s="3">
        <v>1268240.6599999999</v>
      </c>
      <c r="D3873">
        <v>0</v>
      </c>
      <c r="E3873">
        <v>64.95</v>
      </c>
      <c r="F3873" s="8">
        <v>3.109</v>
      </c>
      <c r="G3873">
        <v>126.5621</v>
      </c>
      <c r="H3873" s="9">
        <v>14.099</v>
      </c>
    </row>
    <row r="3874" spans="1:8" x14ac:dyDescent="0.25">
      <c r="A3874">
        <v>28</v>
      </c>
      <c r="B3874" s="1">
        <v>40291</v>
      </c>
      <c r="C3874" s="3">
        <v>1244177.21</v>
      </c>
      <c r="D3874">
        <v>0</v>
      </c>
      <c r="E3874">
        <v>64.55</v>
      </c>
      <c r="F3874" s="8">
        <v>3.05</v>
      </c>
      <c r="G3874">
        <v>126.4713333</v>
      </c>
      <c r="H3874" s="9">
        <v>14.099</v>
      </c>
    </row>
    <row r="3875" spans="1:8" x14ac:dyDescent="0.25">
      <c r="A3875">
        <v>28</v>
      </c>
      <c r="B3875" s="1">
        <v>40298</v>
      </c>
      <c r="C3875" s="3">
        <v>1186971.02</v>
      </c>
      <c r="D3875">
        <v>0</v>
      </c>
      <c r="E3875">
        <v>67.38</v>
      </c>
      <c r="F3875" s="8">
        <v>3.105</v>
      </c>
      <c r="G3875">
        <v>126.3805667</v>
      </c>
      <c r="H3875" s="9">
        <v>14.099</v>
      </c>
    </row>
    <row r="3876" spans="1:8" x14ac:dyDescent="0.25">
      <c r="A3876">
        <v>28</v>
      </c>
      <c r="B3876" s="1">
        <v>40305</v>
      </c>
      <c r="C3876" s="3">
        <v>1532893.22</v>
      </c>
      <c r="D3876">
        <v>0</v>
      </c>
      <c r="E3876">
        <v>70.150000000000006</v>
      </c>
      <c r="F3876" s="8">
        <v>3.1269999999999998</v>
      </c>
      <c r="G3876">
        <v>126.2898</v>
      </c>
      <c r="H3876" s="9">
        <v>14.099</v>
      </c>
    </row>
    <row r="3877" spans="1:8" x14ac:dyDescent="0.25">
      <c r="A3877">
        <v>28</v>
      </c>
      <c r="B3877" s="1">
        <v>40312</v>
      </c>
      <c r="C3877" s="3">
        <v>1245898.73</v>
      </c>
      <c r="D3877">
        <v>0</v>
      </c>
      <c r="E3877">
        <v>68.44</v>
      </c>
      <c r="F3877" s="8">
        <v>3.145</v>
      </c>
      <c r="G3877">
        <v>126.2085484</v>
      </c>
      <c r="H3877" s="9">
        <v>14.099</v>
      </c>
    </row>
    <row r="3878" spans="1:8" x14ac:dyDescent="0.25">
      <c r="A3878">
        <v>28</v>
      </c>
      <c r="B3878" s="1">
        <v>40319</v>
      </c>
      <c r="C3878" s="3">
        <v>1217923.71</v>
      </c>
      <c r="D3878">
        <v>0</v>
      </c>
      <c r="E3878">
        <v>76.2</v>
      </c>
      <c r="F3878" s="8">
        <v>3.12</v>
      </c>
      <c r="G3878">
        <v>126.1843871</v>
      </c>
      <c r="H3878" s="9">
        <v>14.099</v>
      </c>
    </row>
    <row r="3879" spans="1:8" x14ac:dyDescent="0.25">
      <c r="A3879">
        <v>28</v>
      </c>
      <c r="B3879" s="1">
        <v>40326</v>
      </c>
      <c r="C3879" s="3">
        <v>1176588.25</v>
      </c>
      <c r="D3879">
        <v>0</v>
      </c>
      <c r="E3879">
        <v>67.84</v>
      </c>
      <c r="F3879" s="8">
        <v>3.0579999999999998</v>
      </c>
      <c r="G3879">
        <v>126.16022580000001</v>
      </c>
      <c r="H3879" s="9">
        <v>14.099</v>
      </c>
    </row>
    <row r="3880" spans="1:8" x14ac:dyDescent="0.25">
      <c r="A3880">
        <v>28</v>
      </c>
      <c r="B3880" s="1">
        <v>40333</v>
      </c>
      <c r="C3880" s="3">
        <v>1543678.02</v>
      </c>
      <c r="D3880">
        <v>0</v>
      </c>
      <c r="E3880">
        <v>81.39</v>
      </c>
      <c r="F3880" s="8">
        <v>2.9409999999999998</v>
      </c>
      <c r="G3880">
        <v>126.1360645</v>
      </c>
      <c r="H3880" s="9">
        <v>14.099</v>
      </c>
    </row>
    <row r="3881" spans="1:8" x14ac:dyDescent="0.25">
      <c r="A3881">
        <v>28</v>
      </c>
      <c r="B3881" s="1">
        <v>40340</v>
      </c>
      <c r="C3881" s="3">
        <v>1348995.17</v>
      </c>
      <c r="D3881">
        <v>0</v>
      </c>
      <c r="E3881">
        <v>90.84</v>
      </c>
      <c r="F3881" s="8">
        <v>2.9489999999999998</v>
      </c>
      <c r="G3881">
        <v>126.1119032</v>
      </c>
      <c r="H3881" s="9">
        <v>14.099</v>
      </c>
    </row>
    <row r="3882" spans="1:8" x14ac:dyDescent="0.25">
      <c r="A3882">
        <v>28</v>
      </c>
      <c r="B3882" s="1">
        <v>40347</v>
      </c>
      <c r="C3882" s="3">
        <v>1267619.06</v>
      </c>
      <c r="D3882">
        <v>0</v>
      </c>
      <c r="E3882">
        <v>81.06</v>
      </c>
      <c r="F3882" s="8">
        <v>3.0430000000000001</v>
      </c>
      <c r="G3882">
        <v>126.114</v>
      </c>
      <c r="H3882" s="9">
        <v>14.099</v>
      </c>
    </row>
    <row r="3883" spans="1:8" x14ac:dyDescent="0.25">
      <c r="A3883">
        <v>28</v>
      </c>
      <c r="B3883" s="1">
        <v>40354</v>
      </c>
      <c r="C3883" s="3">
        <v>1231025.07</v>
      </c>
      <c r="D3883">
        <v>0</v>
      </c>
      <c r="E3883">
        <v>87.27</v>
      </c>
      <c r="F3883" s="8">
        <v>3.0840000000000001</v>
      </c>
      <c r="G3883">
        <v>126.1266</v>
      </c>
      <c r="H3883" s="9">
        <v>14.099</v>
      </c>
    </row>
    <row r="3884" spans="1:8" x14ac:dyDescent="0.25">
      <c r="A3884">
        <v>28</v>
      </c>
      <c r="B3884" s="1">
        <v>40361</v>
      </c>
      <c r="C3884" s="3">
        <v>1399960.15</v>
      </c>
      <c r="D3884">
        <v>0</v>
      </c>
      <c r="E3884">
        <v>91.98</v>
      </c>
      <c r="F3884" s="8">
        <v>3.105</v>
      </c>
      <c r="G3884">
        <v>126.1392</v>
      </c>
      <c r="H3884" s="9">
        <v>14.18</v>
      </c>
    </row>
    <row r="3885" spans="1:8" x14ac:dyDescent="0.25">
      <c r="A3885">
        <v>28</v>
      </c>
      <c r="B3885" s="1">
        <v>40368</v>
      </c>
      <c r="C3885" s="3">
        <v>1340293.8700000001</v>
      </c>
      <c r="D3885">
        <v>0</v>
      </c>
      <c r="E3885">
        <v>90.37</v>
      </c>
      <c r="F3885" s="8">
        <v>3.1</v>
      </c>
      <c r="G3885">
        <v>126.15179999999999</v>
      </c>
      <c r="H3885" s="9">
        <v>14.18</v>
      </c>
    </row>
    <row r="3886" spans="1:8" x14ac:dyDescent="0.25">
      <c r="A3886">
        <v>28</v>
      </c>
      <c r="B3886" s="1">
        <v>40375</v>
      </c>
      <c r="C3886" s="3">
        <v>1225336.4099999999</v>
      </c>
      <c r="D3886">
        <v>0</v>
      </c>
      <c r="E3886">
        <v>97.18</v>
      </c>
      <c r="F3886" s="8">
        <v>3.0939999999999999</v>
      </c>
      <c r="G3886">
        <v>126.1498065</v>
      </c>
      <c r="H3886" s="9">
        <v>14.18</v>
      </c>
    </row>
    <row r="3887" spans="1:8" x14ac:dyDescent="0.25">
      <c r="A3887">
        <v>28</v>
      </c>
      <c r="B3887" s="1">
        <v>40382</v>
      </c>
      <c r="C3887" s="3">
        <v>1205884.98</v>
      </c>
      <c r="D3887">
        <v>0</v>
      </c>
      <c r="E3887">
        <v>99.22</v>
      </c>
      <c r="F3887" s="8">
        <v>3.1120000000000001</v>
      </c>
      <c r="G3887">
        <v>126.1283548</v>
      </c>
      <c r="H3887" s="9">
        <v>14.18</v>
      </c>
    </row>
    <row r="3888" spans="1:8" x14ac:dyDescent="0.25">
      <c r="A3888">
        <v>28</v>
      </c>
      <c r="B3888" s="1">
        <v>40389</v>
      </c>
      <c r="C3888" s="3">
        <v>1150204.71</v>
      </c>
      <c r="D3888">
        <v>0</v>
      </c>
      <c r="E3888">
        <v>96.31</v>
      </c>
      <c r="F3888" s="8">
        <v>3.0169999999999999</v>
      </c>
      <c r="G3888">
        <v>126.1069032</v>
      </c>
      <c r="H3888" s="9">
        <v>14.18</v>
      </c>
    </row>
    <row r="3889" spans="1:8" x14ac:dyDescent="0.25">
      <c r="A3889">
        <v>28</v>
      </c>
      <c r="B3889" s="1">
        <v>40396</v>
      </c>
      <c r="C3889" s="3">
        <v>1523101.38</v>
      </c>
      <c r="D3889">
        <v>0</v>
      </c>
      <c r="E3889">
        <v>92.95</v>
      </c>
      <c r="F3889" s="8">
        <v>3.1230000000000002</v>
      </c>
      <c r="G3889">
        <v>126.0854516</v>
      </c>
      <c r="H3889" s="9">
        <v>14.18</v>
      </c>
    </row>
    <row r="3890" spans="1:8" x14ac:dyDescent="0.25">
      <c r="A3890">
        <v>28</v>
      </c>
      <c r="B3890" s="1">
        <v>40403</v>
      </c>
      <c r="C3890" s="3">
        <v>1218688.0900000001</v>
      </c>
      <c r="D3890">
        <v>0</v>
      </c>
      <c r="E3890">
        <v>87.01</v>
      </c>
      <c r="F3890" s="8">
        <v>3.1589999999999998</v>
      </c>
      <c r="G3890">
        <v>126.06399999999999</v>
      </c>
      <c r="H3890" s="9">
        <v>14.18</v>
      </c>
    </row>
    <row r="3891" spans="1:8" x14ac:dyDescent="0.25">
      <c r="A3891">
        <v>28</v>
      </c>
      <c r="B3891" s="1">
        <v>40410</v>
      </c>
      <c r="C3891" s="3">
        <v>1195897.6000000001</v>
      </c>
      <c r="D3891">
        <v>0</v>
      </c>
      <c r="E3891">
        <v>92.81</v>
      </c>
      <c r="F3891" s="8">
        <v>3.0409999999999999</v>
      </c>
      <c r="G3891">
        <v>126.0766452</v>
      </c>
      <c r="H3891" s="9">
        <v>14.18</v>
      </c>
    </row>
    <row r="3892" spans="1:8" x14ac:dyDescent="0.25">
      <c r="A3892">
        <v>28</v>
      </c>
      <c r="B3892" s="1">
        <v>40417</v>
      </c>
      <c r="C3892" s="3">
        <v>1191585.92</v>
      </c>
      <c r="D3892">
        <v>0</v>
      </c>
      <c r="E3892">
        <v>93.19</v>
      </c>
      <c r="F3892" s="8">
        <v>3.129</v>
      </c>
      <c r="G3892">
        <v>126.0892903</v>
      </c>
      <c r="H3892" s="9">
        <v>14.18</v>
      </c>
    </row>
    <row r="3893" spans="1:8" x14ac:dyDescent="0.25">
      <c r="A3893">
        <v>28</v>
      </c>
      <c r="B3893" s="1">
        <v>40424</v>
      </c>
      <c r="C3893" s="3">
        <v>1523410.71</v>
      </c>
      <c r="D3893">
        <v>0</v>
      </c>
      <c r="E3893">
        <v>83.12</v>
      </c>
      <c r="F3893" s="8">
        <v>3.0870000000000002</v>
      </c>
      <c r="G3893">
        <v>126.1019355</v>
      </c>
      <c r="H3893" s="9">
        <v>14.18</v>
      </c>
    </row>
    <row r="3894" spans="1:8" x14ac:dyDescent="0.25">
      <c r="A3894">
        <v>28</v>
      </c>
      <c r="B3894" s="1">
        <v>40431</v>
      </c>
      <c r="C3894" s="3">
        <v>1246062.17</v>
      </c>
      <c r="D3894">
        <v>1</v>
      </c>
      <c r="E3894">
        <v>83.63</v>
      </c>
      <c r="F3894" s="8">
        <v>3.044</v>
      </c>
      <c r="G3894">
        <v>126.1145806</v>
      </c>
      <c r="H3894" s="9">
        <v>14.18</v>
      </c>
    </row>
    <row r="3895" spans="1:8" x14ac:dyDescent="0.25">
      <c r="A3895">
        <v>28</v>
      </c>
      <c r="B3895" s="1">
        <v>40438</v>
      </c>
      <c r="C3895" s="3">
        <v>1159812.3500000001</v>
      </c>
      <c r="D3895">
        <v>0</v>
      </c>
      <c r="E3895">
        <v>82.45</v>
      </c>
      <c r="F3895" s="8">
        <v>3.028</v>
      </c>
      <c r="G3895">
        <v>126.1454667</v>
      </c>
      <c r="H3895" s="9">
        <v>14.18</v>
      </c>
    </row>
    <row r="3896" spans="1:8" x14ac:dyDescent="0.25">
      <c r="A3896">
        <v>28</v>
      </c>
      <c r="B3896" s="1">
        <v>40445</v>
      </c>
      <c r="C3896" s="3">
        <v>1111797.21</v>
      </c>
      <c r="D3896">
        <v>0</v>
      </c>
      <c r="E3896">
        <v>81.77</v>
      </c>
      <c r="F3896" s="8">
        <v>2.9390000000000001</v>
      </c>
      <c r="G3896">
        <v>126.1900333</v>
      </c>
      <c r="H3896" s="9">
        <v>14.18</v>
      </c>
    </row>
    <row r="3897" spans="1:8" x14ac:dyDescent="0.25">
      <c r="A3897">
        <v>28</v>
      </c>
      <c r="B3897" s="1">
        <v>40452</v>
      </c>
      <c r="C3897" s="3">
        <v>1203080.4099999999</v>
      </c>
      <c r="D3897">
        <v>0</v>
      </c>
      <c r="E3897">
        <v>85.2</v>
      </c>
      <c r="F3897" s="8">
        <v>3.0009999999999999</v>
      </c>
      <c r="G3897">
        <v>126.2346</v>
      </c>
      <c r="H3897" s="9">
        <v>14.313000000000001</v>
      </c>
    </row>
    <row r="3898" spans="1:8" x14ac:dyDescent="0.25">
      <c r="A3898">
        <v>28</v>
      </c>
      <c r="B3898" s="1">
        <v>40459</v>
      </c>
      <c r="C3898" s="3">
        <v>1334571.8700000001</v>
      </c>
      <c r="D3898">
        <v>0</v>
      </c>
      <c r="E3898">
        <v>71.819999999999993</v>
      </c>
      <c r="F3898" s="8">
        <v>3.0129999999999999</v>
      </c>
      <c r="G3898">
        <v>126.2791667</v>
      </c>
      <c r="H3898" s="9">
        <v>14.313000000000001</v>
      </c>
    </row>
    <row r="3899" spans="1:8" x14ac:dyDescent="0.25">
      <c r="A3899">
        <v>28</v>
      </c>
      <c r="B3899" s="1">
        <v>40466</v>
      </c>
      <c r="C3899" s="3">
        <v>1158062.99</v>
      </c>
      <c r="D3899">
        <v>0</v>
      </c>
      <c r="E3899">
        <v>75</v>
      </c>
      <c r="F3899" s="8">
        <v>2.976</v>
      </c>
      <c r="G3899">
        <v>126.32667739999999</v>
      </c>
      <c r="H3899" s="9">
        <v>14.313000000000001</v>
      </c>
    </row>
    <row r="3900" spans="1:8" x14ac:dyDescent="0.25">
      <c r="A3900">
        <v>28</v>
      </c>
      <c r="B3900" s="1">
        <v>40473</v>
      </c>
      <c r="C3900" s="3">
        <v>1120619.32</v>
      </c>
      <c r="D3900">
        <v>0</v>
      </c>
      <c r="E3900">
        <v>68.849999999999994</v>
      </c>
      <c r="F3900" s="8">
        <v>3.0139999999999998</v>
      </c>
      <c r="G3900">
        <v>126.3815484</v>
      </c>
      <c r="H3900" s="9">
        <v>14.313000000000001</v>
      </c>
    </row>
    <row r="3901" spans="1:8" x14ac:dyDescent="0.25">
      <c r="A3901">
        <v>28</v>
      </c>
      <c r="B3901" s="1">
        <v>40480</v>
      </c>
      <c r="C3901" s="3">
        <v>1231688.48</v>
      </c>
      <c r="D3901">
        <v>0</v>
      </c>
      <c r="E3901">
        <v>61.09</v>
      </c>
      <c r="F3901" s="8">
        <v>3.016</v>
      </c>
      <c r="G3901">
        <v>126.43641940000001</v>
      </c>
      <c r="H3901" s="9">
        <v>14.313000000000001</v>
      </c>
    </row>
    <row r="3902" spans="1:8" x14ac:dyDescent="0.25">
      <c r="A3902">
        <v>28</v>
      </c>
      <c r="B3902" s="1">
        <v>40487</v>
      </c>
      <c r="C3902" s="3">
        <v>1501663.26</v>
      </c>
      <c r="D3902">
        <v>0</v>
      </c>
      <c r="E3902">
        <v>65.489999999999995</v>
      </c>
      <c r="F3902" s="8">
        <v>3.129</v>
      </c>
      <c r="G3902">
        <v>126.4912903</v>
      </c>
      <c r="H3902" s="9">
        <v>14.313000000000001</v>
      </c>
    </row>
    <row r="3903" spans="1:8" x14ac:dyDescent="0.25">
      <c r="A3903">
        <v>28</v>
      </c>
      <c r="B3903" s="1">
        <v>40494</v>
      </c>
      <c r="C3903" s="3">
        <v>1266460.45</v>
      </c>
      <c r="D3903">
        <v>0</v>
      </c>
      <c r="E3903">
        <v>57.79</v>
      </c>
      <c r="F3903" s="8">
        <v>3.13</v>
      </c>
      <c r="G3903">
        <v>126.54616129999999</v>
      </c>
      <c r="H3903" s="9">
        <v>14.313000000000001</v>
      </c>
    </row>
    <row r="3904" spans="1:8" x14ac:dyDescent="0.25">
      <c r="A3904">
        <v>28</v>
      </c>
      <c r="B3904" s="1">
        <v>40501</v>
      </c>
      <c r="C3904" s="3">
        <v>1179315.72</v>
      </c>
      <c r="D3904">
        <v>0</v>
      </c>
      <c r="E3904">
        <v>58.18</v>
      </c>
      <c r="F3904" s="8">
        <v>3.161</v>
      </c>
      <c r="G3904">
        <v>126.60720000000001</v>
      </c>
      <c r="H3904" s="9">
        <v>14.313000000000001</v>
      </c>
    </row>
    <row r="3905" spans="1:8" x14ac:dyDescent="0.25">
      <c r="A3905">
        <v>28</v>
      </c>
      <c r="B3905" s="1">
        <v>40508</v>
      </c>
      <c r="C3905" s="3">
        <v>1937033.5</v>
      </c>
      <c r="D3905">
        <v>1</v>
      </c>
      <c r="E3905">
        <v>47.66</v>
      </c>
      <c r="F3905" s="8">
        <v>3.1619999999999999</v>
      </c>
      <c r="G3905">
        <v>126.66926669999999</v>
      </c>
      <c r="H3905" s="9">
        <v>14.313000000000001</v>
      </c>
    </row>
    <row r="3906" spans="1:8" x14ac:dyDescent="0.25">
      <c r="A3906">
        <v>28</v>
      </c>
      <c r="B3906" s="1">
        <v>40515</v>
      </c>
      <c r="C3906" s="3">
        <v>1447916.29</v>
      </c>
      <c r="D3906">
        <v>0</v>
      </c>
      <c r="E3906">
        <v>43.33</v>
      </c>
      <c r="F3906" s="8">
        <v>3.0409999999999999</v>
      </c>
      <c r="G3906">
        <v>126.7313333</v>
      </c>
      <c r="H3906" s="9">
        <v>14.313000000000001</v>
      </c>
    </row>
    <row r="3907" spans="1:8" x14ac:dyDescent="0.25">
      <c r="A3907">
        <v>28</v>
      </c>
      <c r="B3907" s="1">
        <v>40522</v>
      </c>
      <c r="C3907" s="3">
        <v>1466164.49</v>
      </c>
      <c r="D3907">
        <v>0</v>
      </c>
      <c r="E3907">
        <v>50.01</v>
      </c>
      <c r="F3907" s="8">
        <v>3.2029999999999998</v>
      </c>
      <c r="G3907">
        <v>126.79340000000001</v>
      </c>
      <c r="H3907" s="9">
        <v>14.313000000000001</v>
      </c>
    </row>
    <row r="3908" spans="1:8" x14ac:dyDescent="0.25">
      <c r="A3908">
        <v>28</v>
      </c>
      <c r="B3908" s="1">
        <v>40529</v>
      </c>
      <c r="C3908" s="3">
        <v>1510443.62</v>
      </c>
      <c r="D3908">
        <v>0</v>
      </c>
      <c r="E3908">
        <v>52.77</v>
      </c>
      <c r="F3908" s="8">
        <v>3.2360000000000002</v>
      </c>
      <c r="G3908">
        <v>126.8794839</v>
      </c>
      <c r="H3908" s="9">
        <v>14.313000000000001</v>
      </c>
    </row>
    <row r="3909" spans="1:8" x14ac:dyDescent="0.25">
      <c r="A3909">
        <v>28</v>
      </c>
      <c r="B3909" s="1">
        <v>40536</v>
      </c>
      <c r="C3909" s="3">
        <v>2026026.39</v>
      </c>
      <c r="D3909">
        <v>0</v>
      </c>
      <c r="E3909">
        <v>52.02</v>
      </c>
      <c r="F3909" s="8">
        <v>3.2360000000000002</v>
      </c>
      <c r="G3909">
        <v>126.9835806</v>
      </c>
      <c r="H3909" s="9">
        <v>14.313000000000001</v>
      </c>
    </row>
    <row r="3910" spans="1:8" x14ac:dyDescent="0.25">
      <c r="A3910">
        <v>28</v>
      </c>
      <c r="B3910" s="1">
        <v>40543</v>
      </c>
      <c r="C3910" s="3">
        <v>1090558.57</v>
      </c>
      <c r="D3910">
        <v>1</v>
      </c>
      <c r="E3910">
        <v>45.64</v>
      </c>
      <c r="F3910" s="8">
        <v>3.1480000000000001</v>
      </c>
      <c r="G3910">
        <v>127.0876774</v>
      </c>
      <c r="H3910" s="9">
        <v>14.313000000000001</v>
      </c>
    </row>
    <row r="3911" spans="1:8" x14ac:dyDescent="0.25">
      <c r="A3911">
        <v>28</v>
      </c>
      <c r="B3911" s="1">
        <v>40550</v>
      </c>
      <c r="C3911" s="3">
        <v>1402902.47</v>
      </c>
      <c r="D3911">
        <v>0</v>
      </c>
      <c r="E3911">
        <v>37.64</v>
      </c>
      <c r="F3911" s="8">
        <v>3.2869999999999999</v>
      </c>
      <c r="G3911">
        <v>127.1917742</v>
      </c>
      <c r="H3911" s="9">
        <v>14.021000000000001</v>
      </c>
    </row>
    <row r="3912" spans="1:8" x14ac:dyDescent="0.25">
      <c r="A3912">
        <v>28</v>
      </c>
      <c r="B3912" s="1">
        <v>40557</v>
      </c>
      <c r="C3912" s="3">
        <v>1098286.6100000001</v>
      </c>
      <c r="D3912">
        <v>0</v>
      </c>
      <c r="E3912">
        <v>43.15</v>
      </c>
      <c r="F3912" s="8">
        <v>3.3119999999999998</v>
      </c>
      <c r="G3912">
        <v>127.30093549999999</v>
      </c>
      <c r="H3912" s="9">
        <v>14.021000000000001</v>
      </c>
    </row>
    <row r="3913" spans="1:8" x14ac:dyDescent="0.25">
      <c r="A3913">
        <v>28</v>
      </c>
      <c r="B3913" s="1">
        <v>40564</v>
      </c>
      <c r="C3913" s="3">
        <v>1079669.1100000001</v>
      </c>
      <c r="D3913">
        <v>0</v>
      </c>
      <c r="E3913">
        <v>53.53</v>
      </c>
      <c r="F3913" s="8">
        <v>3.2229999999999999</v>
      </c>
      <c r="G3913">
        <v>127.4404839</v>
      </c>
      <c r="H3913" s="9">
        <v>14.021000000000001</v>
      </c>
    </row>
    <row r="3914" spans="1:8" x14ac:dyDescent="0.25">
      <c r="A3914">
        <v>28</v>
      </c>
      <c r="B3914" s="1">
        <v>40571</v>
      </c>
      <c r="C3914" s="3">
        <v>1127859.69</v>
      </c>
      <c r="D3914">
        <v>0</v>
      </c>
      <c r="E3914">
        <v>50.74</v>
      </c>
      <c r="F3914" s="8">
        <v>3.3420000000000001</v>
      </c>
      <c r="G3914">
        <v>127.5800323</v>
      </c>
      <c r="H3914" s="9">
        <v>14.021000000000001</v>
      </c>
    </row>
    <row r="3915" spans="1:8" x14ac:dyDescent="0.25">
      <c r="A3915">
        <v>28</v>
      </c>
      <c r="B3915" s="1">
        <v>40578</v>
      </c>
      <c r="C3915" s="3">
        <v>1564897.32</v>
      </c>
      <c r="D3915">
        <v>0</v>
      </c>
      <c r="E3915">
        <v>45.14</v>
      </c>
      <c r="F3915" s="8">
        <v>3.3479999999999999</v>
      </c>
      <c r="G3915">
        <v>127.7195806</v>
      </c>
      <c r="H3915" s="9">
        <v>14.021000000000001</v>
      </c>
    </row>
    <row r="3916" spans="1:8" x14ac:dyDescent="0.25">
      <c r="A3916">
        <v>28</v>
      </c>
      <c r="B3916" s="1">
        <v>40585</v>
      </c>
      <c r="C3916" s="3">
        <v>1397301.38</v>
      </c>
      <c r="D3916">
        <v>1</v>
      </c>
      <c r="E3916">
        <v>51.3</v>
      </c>
      <c r="F3916" s="8">
        <v>3.3809999999999998</v>
      </c>
      <c r="G3916">
        <v>127.859129</v>
      </c>
      <c r="H3916" s="9">
        <v>14.021000000000001</v>
      </c>
    </row>
    <row r="3917" spans="1:8" x14ac:dyDescent="0.25">
      <c r="A3917">
        <v>28</v>
      </c>
      <c r="B3917" s="1">
        <v>40592</v>
      </c>
      <c r="C3917" s="3">
        <v>1514828.82</v>
      </c>
      <c r="D3917">
        <v>0</v>
      </c>
      <c r="E3917">
        <v>53.35</v>
      </c>
      <c r="F3917" s="8">
        <v>3.43</v>
      </c>
      <c r="G3917">
        <v>127.99525</v>
      </c>
      <c r="H3917" s="9">
        <v>14.021000000000001</v>
      </c>
    </row>
    <row r="3918" spans="1:8" x14ac:dyDescent="0.25">
      <c r="A3918">
        <v>28</v>
      </c>
      <c r="B3918" s="1">
        <v>40599</v>
      </c>
      <c r="C3918" s="3">
        <v>1311796.9099999999</v>
      </c>
      <c r="D3918">
        <v>0</v>
      </c>
      <c r="E3918">
        <v>48.45</v>
      </c>
      <c r="F3918" s="8">
        <v>3.53</v>
      </c>
      <c r="G3918">
        <v>128.13</v>
      </c>
      <c r="H3918" s="9">
        <v>14.021000000000001</v>
      </c>
    </row>
    <row r="3919" spans="1:8" x14ac:dyDescent="0.25">
      <c r="A3919">
        <v>28</v>
      </c>
      <c r="B3919" s="1">
        <v>40606</v>
      </c>
      <c r="C3919" s="3">
        <v>1723736.91</v>
      </c>
      <c r="D3919">
        <v>0</v>
      </c>
      <c r="E3919">
        <v>51.72</v>
      </c>
      <c r="F3919" s="8">
        <v>3.6739999999999999</v>
      </c>
      <c r="G3919">
        <v>128.26474999999999</v>
      </c>
      <c r="H3919" s="9">
        <v>14.021000000000001</v>
      </c>
    </row>
    <row r="3920" spans="1:8" x14ac:dyDescent="0.25">
      <c r="A3920">
        <v>28</v>
      </c>
      <c r="B3920" s="1">
        <v>40613</v>
      </c>
      <c r="C3920" s="3">
        <v>1380836.35</v>
      </c>
      <c r="D3920">
        <v>0</v>
      </c>
      <c r="E3920">
        <v>57.75</v>
      </c>
      <c r="F3920" s="8">
        <v>3.8180000000000001</v>
      </c>
      <c r="G3920">
        <v>128.39949999999999</v>
      </c>
      <c r="H3920" s="9">
        <v>14.021000000000001</v>
      </c>
    </row>
    <row r="3921" spans="1:8" x14ac:dyDescent="0.25">
      <c r="A3921">
        <v>28</v>
      </c>
      <c r="B3921" s="1">
        <v>40620</v>
      </c>
      <c r="C3921" s="3">
        <v>1286413.71</v>
      </c>
      <c r="D3921">
        <v>0</v>
      </c>
      <c r="E3921">
        <v>64.209999999999994</v>
      </c>
      <c r="F3921" s="8">
        <v>3.6920000000000002</v>
      </c>
      <c r="G3921">
        <v>128.5121935</v>
      </c>
      <c r="H3921" s="9">
        <v>14.021000000000001</v>
      </c>
    </row>
    <row r="3922" spans="1:8" x14ac:dyDescent="0.25">
      <c r="A3922">
        <v>28</v>
      </c>
      <c r="B3922" s="1">
        <v>40627</v>
      </c>
      <c r="C3922" s="3">
        <v>1201059.72</v>
      </c>
      <c r="D3922">
        <v>0</v>
      </c>
      <c r="E3922">
        <v>54.4</v>
      </c>
      <c r="F3922" s="8">
        <v>3.9089999999999998</v>
      </c>
      <c r="G3922">
        <v>128.61606449999999</v>
      </c>
      <c r="H3922" s="9">
        <v>14.021000000000001</v>
      </c>
    </row>
    <row r="3923" spans="1:8" x14ac:dyDescent="0.25">
      <c r="A3923">
        <v>28</v>
      </c>
      <c r="B3923" s="1">
        <v>40634</v>
      </c>
      <c r="C3923" s="3">
        <v>1336838.4099999999</v>
      </c>
      <c r="D3923">
        <v>0</v>
      </c>
      <c r="E3923">
        <v>63.63</v>
      </c>
      <c r="F3923" s="8">
        <v>3.7719999999999998</v>
      </c>
      <c r="G3923">
        <v>128.71993549999999</v>
      </c>
      <c r="H3923" s="9">
        <v>13.736000000000001</v>
      </c>
    </row>
    <row r="3924" spans="1:8" x14ac:dyDescent="0.25">
      <c r="A3924">
        <v>28</v>
      </c>
      <c r="B3924" s="1">
        <v>40641</v>
      </c>
      <c r="C3924" s="3">
        <v>1414713.5</v>
      </c>
      <c r="D3924">
        <v>0</v>
      </c>
      <c r="E3924">
        <v>64.47</v>
      </c>
      <c r="F3924" s="8">
        <v>4.0030000000000001</v>
      </c>
      <c r="G3924">
        <v>128.82380649999999</v>
      </c>
      <c r="H3924" s="9">
        <v>13.736000000000001</v>
      </c>
    </row>
    <row r="3925" spans="1:8" x14ac:dyDescent="0.25">
      <c r="A3925">
        <v>28</v>
      </c>
      <c r="B3925" s="1">
        <v>40648</v>
      </c>
      <c r="C3925" s="3">
        <v>1240126.07</v>
      </c>
      <c r="D3925">
        <v>0</v>
      </c>
      <c r="E3925">
        <v>57.63</v>
      </c>
      <c r="F3925" s="8">
        <v>3.8679999999999999</v>
      </c>
      <c r="G3925">
        <v>128.9107333</v>
      </c>
      <c r="H3925" s="9">
        <v>13.736000000000001</v>
      </c>
    </row>
    <row r="3926" spans="1:8" x14ac:dyDescent="0.25">
      <c r="A3926">
        <v>28</v>
      </c>
      <c r="B3926" s="1">
        <v>40655</v>
      </c>
      <c r="C3926" s="3">
        <v>1297452</v>
      </c>
      <c r="D3926">
        <v>0</v>
      </c>
      <c r="E3926">
        <v>72.12</v>
      </c>
      <c r="F3926" s="8">
        <v>4.1340000000000003</v>
      </c>
      <c r="G3926">
        <v>128.95529999999999</v>
      </c>
      <c r="H3926" s="9">
        <v>13.736000000000001</v>
      </c>
    </row>
    <row r="3927" spans="1:8" x14ac:dyDescent="0.25">
      <c r="A3927">
        <v>28</v>
      </c>
      <c r="B3927" s="1">
        <v>40662</v>
      </c>
      <c r="C3927" s="3">
        <v>1222367.8999999999</v>
      </c>
      <c r="D3927">
        <v>0</v>
      </c>
      <c r="E3927">
        <v>68.27</v>
      </c>
      <c r="F3927" s="8">
        <v>4.1509999999999998</v>
      </c>
      <c r="G3927">
        <v>128.99986670000001</v>
      </c>
      <c r="H3927" s="9">
        <v>13.736000000000001</v>
      </c>
    </row>
    <row r="3928" spans="1:8" x14ac:dyDescent="0.25">
      <c r="A3928">
        <v>28</v>
      </c>
      <c r="B3928" s="1">
        <v>40669</v>
      </c>
      <c r="C3928" s="3">
        <v>1515890.38</v>
      </c>
      <c r="D3928">
        <v>0</v>
      </c>
      <c r="E3928">
        <v>68.400000000000006</v>
      </c>
      <c r="F3928" s="8">
        <v>4.1929999999999996</v>
      </c>
      <c r="G3928">
        <v>129.04443330000001</v>
      </c>
      <c r="H3928" s="9">
        <v>13.736000000000001</v>
      </c>
    </row>
    <row r="3929" spans="1:8" x14ac:dyDescent="0.25">
      <c r="A3929">
        <v>28</v>
      </c>
      <c r="B3929" s="1">
        <v>40676</v>
      </c>
      <c r="C3929" s="3">
        <v>1253316.3</v>
      </c>
      <c r="D3929">
        <v>0</v>
      </c>
      <c r="E3929">
        <v>70.930000000000007</v>
      </c>
      <c r="F3929" s="8">
        <v>4.202</v>
      </c>
      <c r="G3929">
        <v>129.089</v>
      </c>
      <c r="H3929" s="9">
        <v>13.736000000000001</v>
      </c>
    </row>
    <row r="3930" spans="1:8" x14ac:dyDescent="0.25">
      <c r="A3930">
        <v>28</v>
      </c>
      <c r="B3930" s="1">
        <v>40683</v>
      </c>
      <c r="C3930" s="3">
        <v>1151282.31</v>
      </c>
      <c r="D3930">
        <v>0</v>
      </c>
      <c r="E3930">
        <v>66.59</v>
      </c>
      <c r="F3930" s="8">
        <v>4.1689999999999996</v>
      </c>
      <c r="G3930">
        <v>129.07567739999999</v>
      </c>
      <c r="H3930" s="9">
        <v>13.736000000000001</v>
      </c>
    </row>
    <row r="3931" spans="1:8" x14ac:dyDescent="0.25">
      <c r="A3931">
        <v>28</v>
      </c>
      <c r="B3931" s="1">
        <v>40690</v>
      </c>
      <c r="C3931" s="3">
        <v>1160043.98</v>
      </c>
      <c r="D3931">
        <v>0</v>
      </c>
      <c r="E3931">
        <v>76.67</v>
      </c>
      <c r="F3931" s="8">
        <v>4.0869999999999997</v>
      </c>
      <c r="G3931">
        <v>129.06235480000001</v>
      </c>
      <c r="H3931" s="9">
        <v>13.736000000000001</v>
      </c>
    </row>
    <row r="3932" spans="1:8" x14ac:dyDescent="0.25">
      <c r="A3932">
        <v>28</v>
      </c>
      <c r="B3932" s="1">
        <v>40697</v>
      </c>
      <c r="C3932" s="3">
        <v>1403779.25</v>
      </c>
      <c r="D3932">
        <v>0</v>
      </c>
      <c r="E3932">
        <v>71.81</v>
      </c>
      <c r="F3932" s="8">
        <v>4.0309999999999997</v>
      </c>
      <c r="G3932">
        <v>129.04903229999999</v>
      </c>
      <c r="H3932" s="9">
        <v>13.736000000000001</v>
      </c>
    </row>
    <row r="3933" spans="1:8" x14ac:dyDescent="0.25">
      <c r="A3933">
        <v>28</v>
      </c>
      <c r="B3933" s="1">
        <v>40704</v>
      </c>
      <c r="C3933" s="3">
        <v>1339972.83</v>
      </c>
      <c r="D3933">
        <v>0</v>
      </c>
      <c r="E3933">
        <v>78.72</v>
      </c>
      <c r="F3933" s="8">
        <v>3.9809999999999999</v>
      </c>
      <c r="G3933">
        <v>129.03570970000001</v>
      </c>
      <c r="H3933" s="9">
        <v>13.736000000000001</v>
      </c>
    </row>
    <row r="3934" spans="1:8" x14ac:dyDescent="0.25">
      <c r="A3934">
        <v>28</v>
      </c>
      <c r="B3934" s="1">
        <v>40711</v>
      </c>
      <c r="C3934" s="3">
        <v>1268503.49</v>
      </c>
      <c r="D3934">
        <v>0</v>
      </c>
      <c r="E3934">
        <v>86.84</v>
      </c>
      <c r="F3934" s="8">
        <v>3.9350000000000001</v>
      </c>
      <c r="G3934">
        <v>129.04320000000001</v>
      </c>
      <c r="H3934" s="9">
        <v>13.736000000000001</v>
      </c>
    </row>
    <row r="3935" spans="1:8" x14ac:dyDescent="0.25">
      <c r="A3935">
        <v>28</v>
      </c>
      <c r="B3935" s="1">
        <v>40718</v>
      </c>
      <c r="C3935" s="3">
        <v>1208809.3400000001</v>
      </c>
      <c r="D3935">
        <v>0</v>
      </c>
      <c r="E3935">
        <v>88.95</v>
      </c>
      <c r="F3935" s="8">
        <v>3.8980000000000001</v>
      </c>
      <c r="G3935">
        <v>129.06630000000001</v>
      </c>
      <c r="H3935" s="9">
        <v>13.736000000000001</v>
      </c>
    </row>
    <row r="3936" spans="1:8" x14ac:dyDescent="0.25">
      <c r="A3936">
        <v>28</v>
      </c>
      <c r="B3936" s="1">
        <v>40725</v>
      </c>
      <c r="C3936" s="3">
        <v>1319054.57</v>
      </c>
      <c r="D3936">
        <v>0</v>
      </c>
      <c r="E3936">
        <v>89.85</v>
      </c>
      <c r="F3936" s="8">
        <v>3.8420000000000001</v>
      </c>
      <c r="G3936">
        <v>129.08940000000001</v>
      </c>
      <c r="H3936" s="9">
        <v>13.503</v>
      </c>
    </row>
    <row r="3937" spans="1:8" x14ac:dyDescent="0.25">
      <c r="A3937">
        <v>28</v>
      </c>
      <c r="B3937" s="1">
        <v>40732</v>
      </c>
      <c r="C3937" s="3">
        <v>1459655.85</v>
      </c>
      <c r="D3937">
        <v>0</v>
      </c>
      <c r="E3937">
        <v>89.9</v>
      </c>
      <c r="F3937" s="8">
        <v>3.7050000000000001</v>
      </c>
      <c r="G3937">
        <v>129.11250000000001</v>
      </c>
      <c r="H3937" s="9">
        <v>13.503</v>
      </c>
    </row>
    <row r="3938" spans="1:8" x14ac:dyDescent="0.25">
      <c r="A3938">
        <v>28</v>
      </c>
      <c r="B3938" s="1">
        <v>40739</v>
      </c>
      <c r="C3938" s="3">
        <v>1197373.1299999999</v>
      </c>
      <c r="D3938">
        <v>0</v>
      </c>
      <c r="E3938">
        <v>88.1</v>
      </c>
      <c r="F3938" s="8">
        <v>3.6920000000000002</v>
      </c>
      <c r="G3938">
        <v>129.13383870000001</v>
      </c>
      <c r="H3938" s="9">
        <v>13.503</v>
      </c>
    </row>
    <row r="3939" spans="1:8" x14ac:dyDescent="0.25">
      <c r="A3939">
        <v>28</v>
      </c>
      <c r="B3939" s="1">
        <v>40746</v>
      </c>
      <c r="C3939" s="3">
        <v>1165870.54</v>
      </c>
      <c r="D3939">
        <v>0</v>
      </c>
      <c r="E3939">
        <v>91.17</v>
      </c>
      <c r="F3939" s="8">
        <v>3.794</v>
      </c>
      <c r="G3939">
        <v>129.1507742</v>
      </c>
      <c r="H3939" s="9">
        <v>13.503</v>
      </c>
    </row>
    <row r="3940" spans="1:8" x14ac:dyDescent="0.25">
      <c r="A3940">
        <v>28</v>
      </c>
      <c r="B3940" s="1">
        <v>40753</v>
      </c>
      <c r="C3940" s="3">
        <v>1114530.29</v>
      </c>
      <c r="D3940">
        <v>0</v>
      </c>
      <c r="E3940">
        <v>93.29</v>
      </c>
      <c r="F3940" s="8">
        <v>3.8050000000000002</v>
      </c>
      <c r="G3940">
        <v>129.16770969999999</v>
      </c>
      <c r="H3940" s="9">
        <v>13.503</v>
      </c>
    </row>
    <row r="3941" spans="1:8" x14ac:dyDescent="0.25">
      <c r="A3941">
        <v>28</v>
      </c>
      <c r="B3941" s="1">
        <v>40760</v>
      </c>
      <c r="C3941" s="3">
        <v>1523870.89</v>
      </c>
      <c r="D3941">
        <v>0</v>
      </c>
      <c r="E3941">
        <v>90.61</v>
      </c>
      <c r="F3941" s="8">
        <v>3.8029999999999999</v>
      </c>
      <c r="G3941">
        <v>129.18464520000001</v>
      </c>
      <c r="H3941" s="9">
        <v>13.503</v>
      </c>
    </row>
    <row r="3942" spans="1:8" x14ac:dyDescent="0.25">
      <c r="A3942">
        <v>28</v>
      </c>
      <c r="B3942" s="1">
        <v>40767</v>
      </c>
      <c r="C3942" s="3">
        <v>1218764.94</v>
      </c>
      <c r="D3942">
        <v>0</v>
      </c>
      <c r="E3942">
        <v>91.04</v>
      </c>
      <c r="F3942" s="8">
        <v>3.7010000000000001</v>
      </c>
      <c r="G3942">
        <v>129.2015806</v>
      </c>
      <c r="H3942" s="9">
        <v>13.503</v>
      </c>
    </row>
    <row r="3943" spans="1:8" x14ac:dyDescent="0.25">
      <c r="A3943">
        <v>28</v>
      </c>
      <c r="B3943" s="1">
        <v>40774</v>
      </c>
      <c r="C3943" s="3">
        <v>1200019.74</v>
      </c>
      <c r="D3943">
        <v>0</v>
      </c>
      <c r="E3943">
        <v>91.74</v>
      </c>
      <c r="F3943" s="8">
        <v>3.7429999999999999</v>
      </c>
      <c r="G3943">
        <v>129.24058059999999</v>
      </c>
      <c r="H3943" s="9">
        <v>13.503</v>
      </c>
    </row>
    <row r="3944" spans="1:8" x14ac:dyDescent="0.25">
      <c r="A3944">
        <v>28</v>
      </c>
      <c r="B3944" s="1">
        <v>40781</v>
      </c>
      <c r="C3944" s="3">
        <v>1166479.51</v>
      </c>
      <c r="D3944">
        <v>0</v>
      </c>
      <c r="E3944">
        <v>94.61</v>
      </c>
      <c r="F3944" s="8">
        <v>3.74</v>
      </c>
      <c r="G3944">
        <v>129.28325810000001</v>
      </c>
      <c r="H3944" s="9">
        <v>13.503</v>
      </c>
    </row>
    <row r="3945" spans="1:8" x14ac:dyDescent="0.25">
      <c r="A3945">
        <v>28</v>
      </c>
      <c r="B3945" s="1">
        <v>40788</v>
      </c>
      <c r="C3945" s="3">
        <v>1468871.49</v>
      </c>
      <c r="D3945">
        <v>0</v>
      </c>
      <c r="E3945">
        <v>93.66</v>
      </c>
      <c r="F3945" s="8">
        <v>3.798</v>
      </c>
      <c r="G3945">
        <v>129.32593550000001</v>
      </c>
      <c r="H3945" s="9">
        <v>13.503</v>
      </c>
    </row>
    <row r="3946" spans="1:8" x14ac:dyDescent="0.25">
      <c r="A3946">
        <v>28</v>
      </c>
      <c r="B3946" s="1">
        <v>40795</v>
      </c>
      <c r="C3946" s="3">
        <v>1310087</v>
      </c>
      <c r="D3946">
        <v>1</v>
      </c>
      <c r="E3946">
        <v>88</v>
      </c>
      <c r="F3946" s="8">
        <v>3.9129999999999998</v>
      </c>
      <c r="G3946">
        <v>129.36861289999999</v>
      </c>
      <c r="H3946" s="9">
        <v>13.503</v>
      </c>
    </row>
    <row r="3947" spans="1:8" x14ac:dyDescent="0.25">
      <c r="A3947">
        <v>28</v>
      </c>
      <c r="B3947" s="1">
        <v>40802</v>
      </c>
      <c r="C3947" s="3">
        <v>1159212.1000000001</v>
      </c>
      <c r="D3947">
        <v>0</v>
      </c>
      <c r="E3947">
        <v>76.36</v>
      </c>
      <c r="F3947" s="8">
        <v>3.9180000000000001</v>
      </c>
      <c r="G3947">
        <v>129.4306</v>
      </c>
      <c r="H3947" s="9">
        <v>13.503</v>
      </c>
    </row>
    <row r="3948" spans="1:8" x14ac:dyDescent="0.25">
      <c r="A3948">
        <v>28</v>
      </c>
      <c r="B3948" s="1">
        <v>40809</v>
      </c>
      <c r="C3948" s="3">
        <v>1109105.92</v>
      </c>
      <c r="D3948">
        <v>0</v>
      </c>
      <c r="E3948">
        <v>82.95</v>
      </c>
      <c r="F3948" s="8">
        <v>3.7890000000000001</v>
      </c>
      <c r="G3948">
        <v>129.51833329999999</v>
      </c>
      <c r="H3948" s="9">
        <v>13.503</v>
      </c>
    </row>
    <row r="3949" spans="1:8" x14ac:dyDescent="0.25">
      <c r="A3949">
        <v>28</v>
      </c>
      <c r="B3949" s="1">
        <v>40816</v>
      </c>
      <c r="C3949" s="3">
        <v>1120731.76</v>
      </c>
      <c r="D3949">
        <v>0</v>
      </c>
      <c r="E3949">
        <v>83.26</v>
      </c>
      <c r="F3949" s="8">
        <v>3.8769999999999998</v>
      </c>
      <c r="G3949">
        <v>129.60606670000001</v>
      </c>
      <c r="H3949" s="9">
        <v>13.503</v>
      </c>
    </row>
    <row r="3950" spans="1:8" x14ac:dyDescent="0.25">
      <c r="A3950">
        <v>28</v>
      </c>
      <c r="B3950" s="1">
        <v>40823</v>
      </c>
      <c r="C3950" s="3">
        <v>1557314.58</v>
      </c>
      <c r="D3950">
        <v>0</v>
      </c>
      <c r="E3950">
        <v>70.44</v>
      </c>
      <c r="F3950" s="8">
        <v>3.827</v>
      </c>
      <c r="G3950">
        <v>129.69380000000001</v>
      </c>
      <c r="H3950" s="9">
        <v>12.89</v>
      </c>
    </row>
    <row r="3951" spans="1:8" x14ac:dyDescent="0.25">
      <c r="A3951">
        <v>28</v>
      </c>
      <c r="B3951" s="1">
        <v>40830</v>
      </c>
      <c r="C3951" s="3">
        <v>1220984.94</v>
      </c>
      <c r="D3951">
        <v>0</v>
      </c>
      <c r="E3951">
        <v>67.31</v>
      </c>
      <c r="F3951" s="8">
        <v>3.8050000000000002</v>
      </c>
      <c r="G3951">
        <v>129.77064519999999</v>
      </c>
      <c r="H3951" s="9">
        <v>12.89</v>
      </c>
    </row>
    <row r="3952" spans="1:8" x14ac:dyDescent="0.25">
      <c r="A3952">
        <v>28</v>
      </c>
      <c r="B3952" s="1">
        <v>40837</v>
      </c>
      <c r="C3952" s="3">
        <v>1203172.05</v>
      </c>
      <c r="D3952">
        <v>0</v>
      </c>
      <c r="E3952">
        <v>73.05</v>
      </c>
      <c r="F3952" s="8">
        <v>3.8420000000000001</v>
      </c>
      <c r="G3952">
        <v>129.78216130000001</v>
      </c>
      <c r="H3952" s="9">
        <v>12.89</v>
      </c>
    </row>
    <row r="3953" spans="1:8" x14ac:dyDescent="0.25">
      <c r="A3953">
        <v>28</v>
      </c>
      <c r="B3953" s="1">
        <v>40844</v>
      </c>
      <c r="C3953" s="3">
        <v>1242746.06</v>
      </c>
      <c r="D3953">
        <v>0</v>
      </c>
      <c r="E3953">
        <v>67.41</v>
      </c>
      <c r="F3953" s="8">
        <v>3.7269999999999999</v>
      </c>
      <c r="G3953">
        <v>129.79367740000001</v>
      </c>
      <c r="H3953" s="9">
        <v>12.89</v>
      </c>
    </row>
    <row r="3954" spans="1:8" x14ac:dyDescent="0.25">
      <c r="A3954">
        <v>28</v>
      </c>
      <c r="B3954" s="1">
        <v>40851</v>
      </c>
      <c r="C3954" s="3">
        <v>1576654.67</v>
      </c>
      <c r="D3954">
        <v>0</v>
      </c>
      <c r="E3954">
        <v>59.77</v>
      </c>
      <c r="F3954" s="8">
        <v>3.8279999999999998</v>
      </c>
      <c r="G3954">
        <v>129.8051935</v>
      </c>
      <c r="H3954" s="9">
        <v>12.89</v>
      </c>
    </row>
    <row r="3955" spans="1:8" x14ac:dyDescent="0.25">
      <c r="A3955">
        <v>28</v>
      </c>
      <c r="B3955" s="1">
        <v>40858</v>
      </c>
      <c r="C3955" s="3">
        <v>1402654.95</v>
      </c>
      <c r="D3955">
        <v>0</v>
      </c>
      <c r="E3955">
        <v>48.76</v>
      </c>
      <c r="F3955" s="8">
        <v>3.8239999999999998</v>
      </c>
      <c r="G3955">
        <v>129.81670969999999</v>
      </c>
      <c r="H3955" s="9">
        <v>12.89</v>
      </c>
    </row>
    <row r="3956" spans="1:8" x14ac:dyDescent="0.25">
      <c r="A3956">
        <v>28</v>
      </c>
      <c r="B3956" s="1">
        <v>40865</v>
      </c>
      <c r="C3956" s="3">
        <v>1255081.22</v>
      </c>
      <c r="D3956">
        <v>0</v>
      </c>
      <c r="E3956">
        <v>54.2</v>
      </c>
      <c r="F3956" s="8">
        <v>3.8130000000000002</v>
      </c>
      <c r="G3956">
        <v>129.8268333</v>
      </c>
      <c r="H3956" s="9">
        <v>12.89</v>
      </c>
    </row>
    <row r="3957" spans="1:8" x14ac:dyDescent="0.25">
      <c r="A3957">
        <v>28</v>
      </c>
      <c r="B3957" s="1">
        <v>40872</v>
      </c>
      <c r="C3957" s="3">
        <v>1929738.27</v>
      </c>
      <c r="D3957">
        <v>1</v>
      </c>
      <c r="E3957">
        <v>53.25</v>
      </c>
      <c r="F3957" s="8">
        <v>3.6219999999999999</v>
      </c>
      <c r="G3957">
        <v>129.8364</v>
      </c>
      <c r="H3957" s="9">
        <v>12.89</v>
      </c>
    </row>
    <row r="3958" spans="1:8" x14ac:dyDescent="0.25">
      <c r="A3958">
        <v>28</v>
      </c>
      <c r="B3958" s="1">
        <v>40879</v>
      </c>
      <c r="C3958" s="3">
        <v>1368130.35</v>
      </c>
      <c r="D3958">
        <v>0</v>
      </c>
      <c r="E3958">
        <v>52.5</v>
      </c>
      <c r="F3958" s="8">
        <v>3.7010000000000001</v>
      </c>
      <c r="G3958">
        <v>129.84596669999999</v>
      </c>
      <c r="H3958" s="9">
        <v>12.89</v>
      </c>
    </row>
    <row r="3959" spans="1:8" x14ac:dyDescent="0.25">
      <c r="A3959">
        <v>28</v>
      </c>
      <c r="B3959" s="1">
        <v>40886</v>
      </c>
      <c r="C3959" s="3">
        <v>1467024.3</v>
      </c>
      <c r="D3959">
        <v>0</v>
      </c>
      <c r="E3959">
        <v>42.17</v>
      </c>
      <c r="F3959" s="8">
        <v>3.6440000000000001</v>
      </c>
      <c r="G3959">
        <v>129.85553329999999</v>
      </c>
      <c r="H3959" s="9">
        <v>12.89</v>
      </c>
    </row>
    <row r="3960" spans="1:8" x14ac:dyDescent="0.25">
      <c r="A3960">
        <v>28</v>
      </c>
      <c r="B3960" s="1">
        <v>40893</v>
      </c>
      <c r="C3960" s="3">
        <v>1429954.66</v>
      </c>
      <c r="D3960">
        <v>0</v>
      </c>
      <c r="E3960">
        <v>43.29</v>
      </c>
      <c r="F3960" s="8">
        <v>3.6</v>
      </c>
      <c r="G3960">
        <v>129.8980645</v>
      </c>
      <c r="H3960" s="9">
        <v>12.89</v>
      </c>
    </row>
    <row r="3961" spans="1:8" x14ac:dyDescent="0.25">
      <c r="A3961">
        <v>28</v>
      </c>
      <c r="B3961" s="1">
        <v>40900</v>
      </c>
      <c r="C3961" s="3">
        <v>1796203.51</v>
      </c>
      <c r="D3961">
        <v>0</v>
      </c>
      <c r="E3961">
        <v>45.4</v>
      </c>
      <c r="F3961" s="8">
        <v>3.5409999999999999</v>
      </c>
      <c r="G3961">
        <v>129.98454839999999</v>
      </c>
      <c r="H3961" s="9">
        <v>12.89</v>
      </c>
    </row>
    <row r="3962" spans="1:8" x14ac:dyDescent="0.25">
      <c r="A3962">
        <v>28</v>
      </c>
      <c r="B3962" s="1">
        <v>40907</v>
      </c>
      <c r="C3962" s="3">
        <v>1270036.53</v>
      </c>
      <c r="D3962">
        <v>1</v>
      </c>
      <c r="E3962">
        <v>44.64</v>
      </c>
      <c r="F3962" s="8">
        <v>3.4279999999999999</v>
      </c>
      <c r="G3962">
        <v>130.07103230000001</v>
      </c>
      <c r="H3962" s="9">
        <v>12.89</v>
      </c>
    </row>
    <row r="3963" spans="1:8" x14ac:dyDescent="0.25">
      <c r="A3963">
        <v>28</v>
      </c>
      <c r="B3963" s="1">
        <v>40914</v>
      </c>
      <c r="C3963" s="3">
        <v>1466046.07</v>
      </c>
      <c r="D3963">
        <v>0</v>
      </c>
      <c r="E3963">
        <v>50.43</v>
      </c>
      <c r="F3963" s="8">
        <v>3.5990000000000002</v>
      </c>
      <c r="G3963">
        <v>130.15751610000001</v>
      </c>
      <c r="H3963" s="9">
        <v>12.186999999999999</v>
      </c>
    </row>
    <row r="3964" spans="1:8" x14ac:dyDescent="0.25">
      <c r="A3964">
        <v>28</v>
      </c>
      <c r="B3964" s="1">
        <v>40921</v>
      </c>
      <c r="C3964" s="3">
        <v>1161190.29</v>
      </c>
      <c r="D3964">
        <v>0</v>
      </c>
      <c r="E3964">
        <v>48.07</v>
      </c>
      <c r="F3964" s="8">
        <v>3.657</v>
      </c>
      <c r="G3964">
        <v>130.244</v>
      </c>
      <c r="H3964" s="9">
        <v>12.186999999999999</v>
      </c>
    </row>
    <row r="3965" spans="1:8" x14ac:dyDescent="0.25">
      <c r="A3965">
        <v>28</v>
      </c>
      <c r="B3965" s="1">
        <v>40928</v>
      </c>
      <c r="C3965" s="3">
        <v>1129540.48</v>
      </c>
      <c r="D3965">
        <v>0</v>
      </c>
      <c r="E3965">
        <v>46.2</v>
      </c>
      <c r="F3965" s="8">
        <v>3.66</v>
      </c>
      <c r="G3965">
        <v>130.27922580000001</v>
      </c>
      <c r="H3965" s="9">
        <v>12.186999999999999</v>
      </c>
    </row>
    <row r="3966" spans="1:8" x14ac:dyDescent="0.25">
      <c r="A3966">
        <v>28</v>
      </c>
      <c r="B3966" s="1">
        <v>40935</v>
      </c>
      <c r="C3966" s="3">
        <v>1132948.48</v>
      </c>
      <c r="D3966">
        <v>0</v>
      </c>
      <c r="E3966">
        <v>50.43</v>
      </c>
      <c r="F3966" s="8">
        <v>3.6749999999999998</v>
      </c>
      <c r="G3966">
        <v>130.31445160000001</v>
      </c>
      <c r="H3966" s="9">
        <v>12.186999999999999</v>
      </c>
    </row>
    <row r="3967" spans="1:8" x14ac:dyDescent="0.25">
      <c r="A3967">
        <v>28</v>
      </c>
      <c r="B3967" s="1">
        <v>40942</v>
      </c>
      <c r="C3967" s="3">
        <v>1531599.44</v>
      </c>
      <c r="D3967">
        <v>0</v>
      </c>
      <c r="E3967">
        <v>50.58</v>
      </c>
      <c r="F3967" s="8">
        <v>3.702</v>
      </c>
      <c r="G3967">
        <v>130.34967739999999</v>
      </c>
      <c r="H3967" s="9">
        <v>12.186999999999999</v>
      </c>
    </row>
    <row r="3968" spans="1:8" x14ac:dyDescent="0.25">
      <c r="A3968">
        <v>28</v>
      </c>
      <c r="B3968" s="1">
        <v>40949</v>
      </c>
      <c r="C3968" s="3">
        <v>1572966.15</v>
      </c>
      <c r="D3968">
        <v>1</v>
      </c>
      <c r="E3968">
        <v>52.27</v>
      </c>
      <c r="F3968" s="8">
        <v>3.722</v>
      </c>
      <c r="G3968">
        <v>130.3849032</v>
      </c>
      <c r="H3968" s="9">
        <v>12.186999999999999</v>
      </c>
    </row>
    <row r="3969" spans="1:8" x14ac:dyDescent="0.25">
      <c r="A3969">
        <v>28</v>
      </c>
      <c r="B3969" s="1">
        <v>40956</v>
      </c>
      <c r="C3969" s="3">
        <v>1501503.68</v>
      </c>
      <c r="D3969">
        <v>0</v>
      </c>
      <c r="E3969">
        <v>51.8</v>
      </c>
      <c r="F3969" s="8">
        <v>3.7810000000000001</v>
      </c>
      <c r="G3969">
        <v>130.45462069999999</v>
      </c>
      <c r="H3969" s="9">
        <v>12.186999999999999</v>
      </c>
    </row>
    <row r="3970" spans="1:8" x14ac:dyDescent="0.25">
      <c r="A3970">
        <v>28</v>
      </c>
      <c r="B3970" s="1">
        <v>40963</v>
      </c>
      <c r="C3970" s="3">
        <v>1323487.9099999999</v>
      </c>
      <c r="D3970">
        <v>0</v>
      </c>
      <c r="E3970">
        <v>53.13</v>
      </c>
      <c r="F3970" s="8">
        <v>3.95</v>
      </c>
      <c r="G3970">
        <v>130.55020690000001</v>
      </c>
      <c r="H3970" s="9">
        <v>12.186999999999999</v>
      </c>
    </row>
    <row r="3971" spans="1:8" x14ac:dyDescent="0.25">
      <c r="A3971">
        <v>28</v>
      </c>
      <c r="B3971" s="1">
        <v>40970</v>
      </c>
      <c r="C3971" s="3">
        <v>1451740.57</v>
      </c>
      <c r="D3971">
        <v>0</v>
      </c>
      <c r="E3971">
        <v>52.27</v>
      </c>
      <c r="F3971" s="8">
        <v>4.1779999999999999</v>
      </c>
      <c r="G3971">
        <v>130.64579309999999</v>
      </c>
      <c r="H3971" s="9">
        <v>12.186999999999999</v>
      </c>
    </row>
    <row r="3972" spans="1:8" x14ac:dyDescent="0.25">
      <c r="A3972">
        <v>28</v>
      </c>
      <c r="B3972" s="1">
        <v>40977</v>
      </c>
      <c r="C3972" s="3">
        <v>1680764.06</v>
      </c>
      <c r="D3972">
        <v>0</v>
      </c>
      <c r="E3972">
        <v>54.54</v>
      </c>
      <c r="F3972" s="8">
        <v>4.25</v>
      </c>
      <c r="G3972">
        <v>130.74137930000001</v>
      </c>
      <c r="H3972" s="9">
        <v>12.186999999999999</v>
      </c>
    </row>
    <row r="3973" spans="1:8" x14ac:dyDescent="0.25">
      <c r="A3973">
        <v>28</v>
      </c>
      <c r="B3973" s="1">
        <v>40984</v>
      </c>
      <c r="C3973" s="3">
        <v>1337875.49</v>
      </c>
      <c r="D3973">
        <v>0</v>
      </c>
      <c r="E3973">
        <v>64.44</v>
      </c>
      <c r="F3973" s="8">
        <v>4.2729999999999997</v>
      </c>
      <c r="G3973">
        <v>130.82619349999999</v>
      </c>
      <c r="H3973" s="9">
        <v>12.186999999999999</v>
      </c>
    </row>
    <row r="3974" spans="1:8" x14ac:dyDescent="0.25">
      <c r="A3974">
        <v>28</v>
      </c>
      <c r="B3974" s="1">
        <v>40991</v>
      </c>
      <c r="C3974" s="3">
        <v>1216059.4099999999</v>
      </c>
      <c r="D3974">
        <v>0</v>
      </c>
      <c r="E3974">
        <v>56.26</v>
      </c>
      <c r="F3974" s="8">
        <v>4.0380000000000003</v>
      </c>
      <c r="G3974">
        <v>130.89664519999999</v>
      </c>
      <c r="H3974" s="9">
        <v>12.186999999999999</v>
      </c>
    </row>
    <row r="3975" spans="1:8" x14ac:dyDescent="0.25">
      <c r="A3975">
        <v>28</v>
      </c>
      <c r="B3975" s="1">
        <v>40998</v>
      </c>
      <c r="C3975" s="3">
        <v>1209524.1100000001</v>
      </c>
      <c r="D3975">
        <v>0</v>
      </c>
      <c r="E3975">
        <v>64.36</v>
      </c>
      <c r="F3975" s="8">
        <v>4.2939999999999996</v>
      </c>
      <c r="G3975">
        <v>130.96709680000001</v>
      </c>
      <c r="H3975" s="9">
        <v>12.186999999999999</v>
      </c>
    </row>
    <row r="3976" spans="1:8" x14ac:dyDescent="0.25">
      <c r="A3976">
        <v>28</v>
      </c>
      <c r="B3976" s="1">
        <v>41005</v>
      </c>
      <c r="C3976" s="3">
        <v>1559592.79</v>
      </c>
      <c r="D3976">
        <v>0</v>
      </c>
      <c r="E3976">
        <v>64.05</v>
      </c>
      <c r="F3976" s="8">
        <v>4.1210000000000004</v>
      </c>
      <c r="G3976">
        <v>131.03754839999999</v>
      </c>
      <c r="H3976" s="9">
        <v>11.627000000000001</v>
      </c>
    </row>
    <row r="3977" spans="1:8" x14ac:dyDescent="0.25">
      <c r="A3977">
        <v>28</v>
      </c>
      <c r="B3977" s="1">
        <v>41012</v>
      </c>
      <c r="C3977" s="3">
        <v>1290684.95</v>
      </c>
      <c r="D3977">
        <v>0</v>
      </c>
      <c r="E3977">
        <v>64.28</v>
      </c>
      <c r="F3977" s="8">
        <v>4.2539999999999996</v>
      </c>
      <c r="G3977">
        <v>131.108</v>
      </c>
      <c r="H3977" s="9">
        <v>11.627000000000001</v>
      </c>
    </row>
    <row r="3978" spans="1:8" x14ac:dyDescent="0.25">
      <c r="A3978">
        <v>28</v>
      </c>
      <c r="B3978" s="1">
        <v>41019</v>
      </c>
      <c r="C3978" s="3">
        <v>1180797.2</v>
      </c>
      <c r="D3978">
        <v>0</v>
      </c>
      <c r="E3978">
        <v>66.73</v>
      </c>
      <c r="F3978" s="8">
        <v>4.2220000000000004</v>
      </c>
      <c r="G3978">
        <v>131.11733330000001</v>
      </c>
      <c r="H3978" s="9">
        <v>11.627000000000001</v>
      </c>
    </row>
    <row r="3979" spans="1:8" x14ac:dyDescent="0.25">
      <c r="A3979">
        <v>28</v>
      </c>
      <c r="B3979" s="1">
        <v>41026</v>
      </c>
      <c r="C3979" s="3">
        <v>1170456.1599999999</v>
      </c>
      <c r="D3979">
        <v>0</v>
      </c>
      <c r="E3979">
        <v>77.989999999999995</v>
      </c>
      <c r="F3979" s="8">
        <v>4.1929999999999996</v>
      </c>
      <c r="G3979">
        <v>131.12666669999999</v>
      </c>
      <c r="H3979" s="9">
        <v>11.627000000000001</v>
      </c>
    </row>
    <row r="3980" spans="1:8" x14ac:dyDescent="0.25">
      <c r="A3980">
        <v>28</v>
      </c>
      <c r="B3980" s="1">
        <v>41033</v>
      </c>
      <c r="C3980" s="3">
        <v>1450628.85</v>
      </c>
      <c r="D3980">
        <v>0</v>
      </c>
      <c r="E3980">
        <v>76.03</v>
      </c>
      <c r="F3980" s="8">
        <v>4.1710000000000003</v>
      </c>
      <c r="G3980">
        <v>131.136</v>
      </c>
      <c r="H3980" s="9">
        <v>11.627000000000001</v>
      </c>
    </row>
    <row r="3981" spans="1:8" x14ac:dyDescent="0.25">
      <c r="A3981">
        <v>28</v>
      </c>
      <c r="B3981" s="1">
        <v>41040</v>
      </c>
      <c r="C3981" s="3">
        <v>1264575.18</v>
      </c>
      <c r="D3981">
        <v>0</v>
      </c>
      <c r="E3981">
        <v>77.27</v>
      </c>
      <c r="F3981" s="8">
        <v>4.1859999999999999</v>
      </c>
      <c r="G3981">
        <v>131.1453333</v>
      </c>
      <c r="H3981" s="9">
        <v>11.627000000000001</v>
      </c>
    </row>
    <row r="3982" spans="1:8" x14ac:dyDescent="0.25">
      <c r="A3982">
        <v>28</v>
      </c>
      <c r="B3982" s="1">
        <v>41047</v>
      </c>
      <c r="C3982" s="3">
        <v>1213310.45</v>
      </c>
      <c r="D3982">
        <v>0</v>
      </c>
      <c r="E3982">
        <v>84.51</v>
      </c>
      <c r="F3982" s="8">
        <v>4.1100000000000003</v>
      </c>
      <c r="G3982">
        <v>131.09832259999999</v>
      </c>
      <c r="H3982" s="9">
        <v>11.627000000000001</v>
      </c>
    </row>
    <row r="3983" spans="1:8" x14ac:dyDescent="0.25">
      <c r="A3983">
        <v>28</v>
      </c>
      <c r="B3983" s="1">
        <v>41054</v>
      </c>
      <c r="C3983" s="3">
        <v>1151214.4099999999</v>
      </c>
      <c r="D3983">
        <v>0</v>
      </c>
      <c r="E3983">
        <v>83.84</v>
      </c>
      <c r="F3983" s="8">
        <v>4.2930000000000001</v>
      </c>
      <c r="G3983">
        <v>131.02877419999999</v>
      </c>
      <c r="H3983" s="9">
        <v>11.627000000000001</v>
      </c>
    </row>
    <row r="3984" spans="1:8" x14ac:dyDescent="0.25">
      <c r="A3984">
        <v>28</v>
      </c>
      <c r="B3984" s="1">
        <v>41061</v>
      </c>
      <c r="C3984" s="3">
        <v>1245480.95</v>
      </c>
      <c r="D3984">
        <v>0</v>
      </c>
      <c r="E3984">
        <v>78.11</v>
      </c>
      <c r="F3984" s="8">
        <v>4.2770000000000001</v>
      </c>
      <c r="G3984">
        <v>130.95922580000001</v>
      </c>
      <c r="H3984" s="9">
        <v>11.627000000000001</v>
      </c>
    </row>
    <row r="3985" spans="1:8" x14ac:dyDescent="0.25">
      <c r="A3985">
        <v>28</v>
      </c>
      <c r="B3985" s="1">
        <v>41068</v>
      </c>
      <c r="C3985" s="3">
        <v>1440687.69</v>
      </c>
      <c r="D3985">
        <v>0</v>
      </c>
      <c r="E3985">
        <v>84.83</v>
      </c>
      <c r="F3985" s="8">
        <v>4.1029999999999998</v>
      </c>
      <c r="G3985">
        <v>130.88967740000001</v>
      </c>
      <c r="H3985" s="9">
        <v>11.627000000000001</v>
      </c>
    </row>
    <row r="3986" spans="1:8" x14ac:dyDescent="0.25">
      <c r="A3986">
        <v>28</v>
      </c>
      <c r="B3986" s="1">
        <v>41075</v>
      </c>
      <c r="C3986" s="3">
        <v>1229760.97</v>
      </c>
      <c r="D3986">
        <v>0</v>
      </c>
      <c r="E3986">
        <v>85.94</v>
      </c>
      <c r="F3986" s="8">
        <v>4.1440000000000001</v>
      </c>
      <c r="G3986">
        <v>130.82953330000001</v>
      </c>
      <c r="H3986" s="9">
        <v>11.627000000000001</v>
      </c>
    </row>
    <row r="3987" spans="1:8" x14ac:dyDescent="0.25">
      <c r="A3987">
        <v>28</v>
      </c>
      <c r="B3987" s="1">
        <v>41082</v>
      </c>
      <c r="C3987" s="3">
        <v>1180671.55</v>
      </c>
      <c r="D3987">
        <v>0</v>
      </c>
      <c r="E3987">
        <v>91.61</v>
      </c>
      <c r="F3987" s="8">
        <v>4.0140000000000002</v>
      </c>
      <c r="G3987">
        <v>130.7929</v>
      </c>
      <c r="H3987" s="9">
        <v>11.627000000000001</v>
      </c>
    </row>
    <row r="3988" spans="1:8" x14ac:dyDescent="0.25">
      <c r="A3988">
        <v>28</v>
      </c>
      <c r="B3988" s="1">
        <v>41089</v>
      </c>
      <c r="C3988" s="3">
        <v>1129031.98</v>
      </c>
      <c r="D3988">
        <v>0</v>
      </c>
      <c r="E3988">
        <v>90.47</v>
      </c>
      <c r="F3988" s="8">
        <v>3.875</v>
      </c>
      <c r="G3988">
        <v>130.7562667</v>
      </c>
      <c r="H3988" s="9">
        <v>11.627000000000001</v>
      </c>
    </row>
    <row r="3989" spans="1:8" x14ac:dyDescent="0.25">
      <c r="A3989">
        <v>28</v>
      </c>
      <c r="B3989" s="1">
        <v>41096</v>
      </c>
      <c r="C3989" s="3">
        <v>1500863.54</v>
      </c>
      <c r="D3989">
        <v>0</v>
      </c>
      <c r="E3989">
        <v>89.13</v>
      </c>
      <c r="F3989" s="8">
        <v>3.7650000000000001</v>
      </c>
      <c r="G3989">
        <v>130.7196333</v>
      </c>
      <c r="H3989" s="9">
        <v>10.926</v>
      </c>
    </row>
    <row r="3990" spans="1:8" x14ac:dyDescent="0.25">
      <c r="A3990">
        <v>28</v>
      </c>
      <c r="B3990" s="1">
        <v>41103</v>
      </c>
      <c r="C3990" s="3">
        <v>1179915.04</v>
      </c>
      <c r="D3990">
        <v>0</v>
      </c>
      <c r="E3990">
        <v>95.61</v>
      </c>
      <c r="F3990" s="8">
        <v>3.7229999999999999</v>
      </c>
      <c r="G3990">
        <v>130.68299999999999</v>
      </c>
      <c r="H3990" s="9">
        <v>10.926</v>
      </c>
    </row>
    <row r="3991" spans="1:8" x14ac:dyDescent="0.25">
      <c r="A3991">
        <v>28</v>
      </c>
      <c r="B3991" s="1">
        <v>41110</v>
      </c>
      <c r="C3991" s="3">
        <v>1149427.48</v>
      </c>
      <c r="D3991">
        <v>0</v>
      </c>
      <c r="E3991">
        <v>85.53</v>
      </c>
      <c r="F3991" s="8">
        <v>3.726</v>
      </c>
      <c r="G3991">
        <v>130.70129030000001</v>
      </c>
      <c r="H3991" s="9">
        <v>10.926</v>
      </c>
    </row>
    <row r="3992" spans="1:8" x14ac:dyDescent="0.25">
      <c r="A3992">
        <v>28</v>
      </c>
      <c r="B3992" s="1">
        <v>41117</v>
      </c>
      <c r="C3992" s="3">
        <v>1135035.0900000001</v>
      </c>
      <c r="D3992">
        <v>0</v>
      </c>
      <c r="E3992">
        <v>93.47</v>
      </c>
      <c r="F3992" s="8">
        <v>3.7690000000000001</v>
      </c>
      <c r="G3992">
        <v>130.7195806</v>
      </c>
      <c r="H3992" s="9">
        <v>10.926</v>
      </c>
    </row>
    <row r="3993" spans="1:8" x14ac:dyDescent="0.25">
      <c r="A3993">
        <v>28</v>
      </c>
      <c r="B3993" s="1">
        <v>41124</v>
      </c>
      <c r="C3993" s="3">
        <v>1376520.1</v>
      </c>
      <c r="D3993">
        <v>0</v>
      </c>
      <c r="E3993">
        <v>88.16</v>
      </c>
      <c r="F3993" s="8">
        <v>3.76</v>
      </c>
      <c r="G3993">
        <v>130.73787100000001</v>
      </c>
      <c r="H3993" s="9">
        <v>10.926</v>
      </c>
    </row>
    <row r="3994" spans="1:8" x14ac:dyDescent="0.25">
      <c r="A3994">
        <v>28</v>
      </c>
      <c r="B3994" s="1">
        <v>41131</v>
      </c>
      <c r="C3994" s="3">
        <v>1269113.4099999999</v>
      </c>
      <c r="D3994">
        <v>0</v>
      </c>
      <c r="E3994">
        <v>95.91</v>
      </c>
      <c r="F3994" s="8">
        <v>3.8109999999999999</v>
      </c>
      <c r="G3994">
        <v>130.7561613</v>
      </c>
      <c r="H3994" s="9">
        <v>10.926</v>
      </c>
    </row>
    <row r="3995" spans="1:8" x14ac:dyDescent="0.25">
      <c r="A3995">
        <v>28</v>
      </c>
      <c r="B3995" s="1">
        <v>41138</v>
      </c>
      <c r="C3995" s="3">
        <v>1184198.4099999999</v>
      </c>
      <c r="D3995">
        <v>0</v>
      </c>
      <c r="E3995">
        <v>94.87</v>
      </c>
      <c r="F3995" s="8">
        <v>4.0019999999999998</v>
      </c>
      <c r="G3995">
        <v>130.79096770000001</v>
      </c>
      <c r="H3995" s="9">
        <v>10.926</v>
      </c>
    </row>
    <row r="3996" spans="1:8" x14ac:dyDescent="0.25">
      <c r="A3996">
        <v>28</v>
      </c>
      <c r="B3996" s="1">
        <v>41145</v>
      </c>
      <c r="C3996" s="3">
        <v>1199309.5900000001</v>
      </c>
      <c r="D3996">
        <v>0</v>
      </c>
      <c r="E3996">
        <v>85.32</v>
      </c>
      <c r="F3996" s="8">
        <v>4.0549999999999997</v>
      </c>
      <c r="G3996">
        <v>130.8381613</v>
      </c>
      <c r="H3996" s="9">
        <v>10.926</v>
      </c>
    </row>
    <row r="3997" spans="1:8" x14ac:dyDescent="0.25">
      <c r="A3997">
        <v>28</v>
      </c>
      <c r="B3997" s="1">
        <v>41152</v>
      </c>
      <c r="C3997" s="3">
        <v>1227118.75</v>
      </c>
      <c r="D3997">
        <v>0</v>
      </c>
      <c r="E3997">
        <v>89.78</v>
      </c>
      <c r="F3997" s="8">
        <v>4.093</v>
      </c>
      <c r="G3997">
        <v>130.88535479999999</v>
      </c>
      <c r="H3997" s="9">
        <v>10.926</v>
      </c>
    </row>
    <row r="3998" spans="1:8" x14ac:dyDescent="0.25">
      <c r="A3998">
        <v>28</v>
      </c>
      <c r="B3998" s="1">
        <v>41159</v>
      </c>
      <c r="C3998" s="3">
        <v>1469693.99</v>
      </c>
      <c r="D3998">
        <v>1</v>
      </c>
      <c r="E3998">
        <v>88.52</v>
      </c>
      <c r="F3998" s="8">
        <v>4.1239999999999997</v>
      </c>
      <c r="G3998">
        <v>130.9325484</v>
      </c>
      <c r="H3998" s="9">
        <v>10.926</v>
      </c>
    </row>
    <row r="3999" spans="1:8" x14ac:dyDescent="0.25">
      <c r="A3999">
        <v>28</v>
      </c>
      <c r="B3999" s="1">
        <v>41166</v>
      </c>
      <c r="C3999" s="3">
        <v>1124660.77</v>
      </c>
      <c r="D3999">
        <v>0</v>
      </c>
      <c r="E3999">
        <v>83.64</v>
      </c>
      <c r="F3999" s="8">
        <v>4.133</v>
      </c>
      <c r="G3999">
        <v>130.97766669999999</v>
      </c>
      <c r="H3999" s="9">
        <v>10.926</v>
      </c>
    </row>
    <row r="4000" spans="1:8" x14ac:dyDescent="0.25">
      <c r="A4000">
        <v>28</v>
      </c>
      <c r="B4000" s="1">
        <v>41173</v>
      </c>
      <c r="C4000" s="3">
        <v>1135340.19</v>
      </c>
      <c r="D4000">
        <v>0</v>
      </c>
      <c r="E4000">
        <v>82.97</v>
      </c>
      <c r="F4000" s="8">
        <v>4.125</v>
      </c>
      <c r="G4000">
        <v>131.01033330000001</v>
      </c>
      <c r="H4000" s="9">
        <v>10.926</v>
      </c>
    </row>
    <row r="4001" spans="1:8" x14ac:dyDescent="0.25">
      <c r="A4001">
        <v>28</v>
      </c>
      <c r="B4001" s="1">
        <v>41180</v>
      </c>
      <c r="C4001" s="3">
        <v>1129508.6100000001</v>
      </c>
      <c r="D4001">
        <v>0</v>
      </c>
      <c r="E4001">
        <v>81.22</v>
      </c>
      <c r="F4001" s="8">
        <v>3.9660000000000002</v>
      </c>
      <c r="G4001">
        <v>131.04300000000001</v>
      </c>
      <c r="H4001" s="9">
        <v>10.926</v>
      </c>
    </row>
    <row r="4002" spans="1:8" x14ac:dyDescent="0.25">
      <c r="A4002">
        <v>28</v>
      </c>
      <c r="B4002" s="1">
        <v>41187</v>
      </c>
      <c r="C4002" s="3">
        <v>1462941.03</v>
      </c>
      <c r="D4002">
        <v>0</v>
      </c>
      <c r="E4002">
        <v>81.61</v>
      </c>
      <c r="F4002" s="8">
        <v>3.9660000000000002</v>
      </c>
      <c r="G4002">
        <v>131.0756667</v>
      </c>
      <c r="H4002" s="9">
        <v>10.199</v>
      </c>
    </row>
    <row r="4003" spans="1:8" x14ac:dyDescent="0.25">
      <c r="A4003">
        <v>28</v>
      </c>
      <c r="B4003" s="1">
        <v>41194</v>
      </c>
      <c r="C4003" s="3">
        <v>1205536.71</v>
      </c>
      <c r="D4003">
        <v>0</v>
      </c>
      <c r="E4003">
        <v>71.739999999999995</v>
      </c>
      <c r="F4003" s="8">
        <v>4.468</v>
      </c>
      <c r="G4003">
        <v>131.1083333</v>
      </c>
      <c r="H4003" s="9">
        <v>10.199</v>
      </c>
    </row>
    <row r="4004" spans="1:8" x14ac:dyDescent="0.25">
      <c r="A4004">
        <v>28</v>
      </c>
      <c r="B4004" s="1">
        <v>41201</v>
      </c>
      <c r="C4004" s="3">
        <v>1143724.48</v>
      </c>
      <c r="D4004">
        <v>0</v>
      </c>
      <c r="E4004">
        <v>68.66</v>
      </c>
      <c r="F4004" s="8">
        <v>4.4489999999999998</v>
      </c>
      <c r="G4004">
        <v>131.14996769999999</v>
      </c>
      <c r="H4004" s="9">
        <v>10.199</v>
      </c>
    </row>
    <row r="4005" spans="1:8" x14ac:dyDescent="0.25">
      <c r="A4005">
        <v>28</v>
      </c>
      <c r="B4005" s="1">
        <v>41208</v>
      </c>
      <c r="C4005" s="3">
        <v>1213860.6100000001</v>
      </c>
      <c r="D4005">
        <v>0</v>
      </c>
      <c r="E4005">
        <v>65.95</v>
      </c>
      <c r="F4005" s="8">
        <v>4.3010000000000002</v>
      </c>
      <c r="G4005">
        <v>131.19309680000001</v>
      </c>
      <c r="H4005" s="9">
        <v>10.199</v>
      </c>
    </row>
    <row r="4006" spans="1:8" x14ac:dyDescent="0.25">
      <c r="A4006">
        <v>29</v>
      </c>
      <c r="B4006" s="1">
        <v>40214</v>
      </c>
      <c r="C4006" s="3">
        <v>538634.46</v>
      </c>
      <c r="D4006">
        <v>0</v>
      </c>
      <c r="E4006">
        <v>24.36</v>
      </c>
      <c r="F4006" s="8">
        <v>2.7879999999999998</v>
      </c>
      <c r="G4006">
        <v>131.5279032</v>
      </c>
      <c r="H4006" s="9">
        <v>10.064</v>
      </c>
    </row>
    <row r="4007" spans="1:8" x14ac:dyDescent="0.25">
      <c r="A4007">
        <v>29</v>
      </c>
      <c r="B4007" s="1">
        <v>40221</v>
      </c>
      <c r="C4007" s="3">
        <v>529672.94999999995</v>
      </c>
      <c r="D4007">
        <v>1</v>
      </c>
      <c r="E4007">
        <v>28.14</v>
      </c>
      <c r="F4007" s="8">
        <v>2.7709999999999999</v>
      </c>
      <c r="G4007">
        <v>131.58661290000001</v>
      </c>
      <c r="H4007" s="9">
        <v>10.064</v>
      </c>
    </row>
    <row r="4008" spans="1:8" x14ac:dyDescent="0.25">
      <c r="A4008">
        <v>29</v>
      </c>
      <c r="B4008" s="1">
        <v>40228</v>
      </c>
      <c r="C4008" s="3">
        <v>542399.06999999995</v>
      </c>
      <c r="D4008">
        <v>0</v>
      </c>
      <c r="E4008">
        <v>31.96</v>
      </c>
      <c r="F4008" s="8">
        <v>2.7469999999999999</v>
      </c>
      <c r="G4008">
        <v>131.637</v>
      </c>
      <c r="H4008" s="9">
        <v>10.064</v>
      </c>
    </row>
    <row r="4009" spans="1:8" x14ac:dyDescent="0.25">
      <c r="A4009">
        <v>29</v>
      </c>
      <c r="B4009" s="1">
        <v>40235</v>
      </c>
      <c r="C4009" s="3">
        <v>488417.61</v>
      </c>
      <c r="D4009">
        <v>0</v>
      </c>
      <c r="E4009">
        <v>35.979999999999997</v>
      </c>
      <c r="F4009" s="8">
        <v>2.7530000000000001</v>
      </c>
      <c r="G4009">
        <v>131.68600000000001</v>
      </c>
      <c r="H4009" s="9">
        <v>10.064</v>
      </c>
    </row>
    <row r="4010" spans="1:8" x14ac:dyDescent="0.25">
      <c r="A4010">
        <v>29</v>
      </c>
      <c r="B4010" s="1">
        <v>40242</v>
      </c>
      <c r="C4010" s="3">
        <v>535087.91</v>
      </c>
      <c r="D4010">
        <v>0</v>
      </c>
      <c r="E4010">
        <v>36.82</v>
      </c>
      <c r="F4010" s="8">
        <v>2.766</v>
      </c>
      <c r="G4010">
        <v>131.73500000000001</v>
      </c>
      <c r="H4010" s="9">
        <v>10.064</v>
      </c>
    </row>
    <row r="4011" spans="1:8" x14ac:dyDescent="0.25">
      <c r="A4011">
        <v>29</v>
      </c>
      <c r="B4011" s="1">
        <v>40249</v>
      </c>
      <c r="C4011" s="3">
        <v>519042.49</v>
      </c>
      <c r="D4011">
        <v>0</v>
      </c>
      <c r="E4011">
        <v>43.43</v>
      </c>
      <c r="F4011" s="8">
        <v>2.8050000000000002</v>
      </c>
      <c r="G4011">
        <v>131.78399999999999</v>
      </c>
      <c r="H4011" s="9">
        <v>10.064</v>
      </c>
    </row>
    <row r="4012" spans="1:8" x14ac:dyDescent="0.25">
      <c r="A4012">
        <v>29</v>
      </c>
      <c r="B4012" s="1">
        <v>40256</v>
      </c>
      <c r="C4012" s="3">
        <v>496851.6</v>
      </c>
      <c r="D4012">
        <v>0</v>
      </c>
      <c r="E4012">
        <v>46.03</v>
      </c>
      <c r="F4012" s="8">
        <v>2.8340000000000001</v>
      </c>
      <c r="G4012">
        <v>131.8242903</v>
      </c>
      <c r="H4012" s="9">
        <v>10.064</v>
      </c>
    </row>
    <row r="4013" spans="1:8" x14ac:dyDescent="0.25">
      <c r="A4013">
        <v>29</v>
      </c>
      <c r="B4013" s="1">
        <v>40263</v>
      </c>
      <c r="C4013" s="3">
        <v>552985.34</v>
      </c>
      <c r="D4013">
        <v>0</v>
      </c>
      <c r="E4013">
        <v>48.56</v>
      </c>
      <c r="F4013" s="8">
        <v>2.831</v>
      </c>
      <c r="G4013">
        <v>131.86312899999999</v>
      </c>
      <c r="H4013" s="9">
        <v>10.064</v>
      </c>
    </row>
    <row r="4014" spans="1:8" x14ac:dyDescent="0.25">
      <c r="A4014">
        <v>29</v>
      </c>
      <c r="B4014" s="1">
        <v>40270</v>
      </c>
      <c r="C4014" s="3">
        <v>599629.25</v>
      </c>
      <c r="D4014">
        <v>0</v>
      </c>
      <c r="E4014">
        <v>44.96</v>
      </c>
      <c r="F4014" s="8">
        <v>2.8260000000000001</v>
      </c>
      <c r="G4014">
        <v>131.9019677</v>
      </c>
      <c r="H4014" s="9">
        <v>10.16</v>
      </c>
    </row>
    <row r="4015" spans="1:8" x14ac:dyDescent="0.25">
      <c r="A4015">
        <v>29</v>
      </c>
      <c r="B4015" s="1">
        <v>40277</v>
      </c>
      <c r="C4015" s="3">
        <v>569937.23</v>
      </c>
      <c r="D4015">
        <v>0</v>
      </c>
      <c r="E4015">
        <v>57.06</v>
      </c>
      <c r="F4015" s="8">
        <v>2.8490000000000002</v>
      </c>
      <c r="G4015">
        <v>131.94080650000001</v>
      </c>
      <c r="H4015" s="9">
        <v>10.16</v>
      </c>
    </row>
    <row r="4016" spans="1:8" x14ac:dyDescent="0.25">
      <c r="A4016">
        <v>29</v>
      </c>
      <c r="B4016" s="1">
        <v>40284</v>
      </c>
      <c r="C4016" s="3">
        <v>509100.84</v>
      </c>
      <c r="D4016">
        <v>0</v>
      </c>
      <c r="E4016">
        <v>51.14</v>
      </c>
      <c r="F4016" s="8">
        <v>2.8849999999999998</v>
      </c>
      <c r="G4016">
        <v>131.98089999999999</v>
      </c>
      <c r="H4016" s="9">
        <v>10.16</v>
      </c>
    </row>
    <row r="4017" spans="1:8" x14ac:dyDescent="0.25">
      <c r="A4017">
        <v>29</v>
      </c>
      <c r="B4017" s="1">
        <v>40291</v>
      </c>
      <c r="C4017" s="3">
        <v>505329.66</v>
      </c>
      <c r="D4017">
        <v>0</v>
      </c>
      <c r="E4017">
        <v>51.04</v>
      </c>
      <c r="F4017" s="8">
        <v>2.895</v>
      </c>
      <c r="G4017">
        <v>132.0226667</v>
      </c>
      <c r="H4017" s="9">
        <v>10.16</v>
      </c>
    </row>
    <row r="4018" spans="1:8" x14ac:dyDescent="0.25">
      <c r="A4018">
        <v>29</v>
      </c>
      <c r="B4018" s="1">
        <v>40298</v>
      </c>
      <c r="C4018" s="3">
        <v>501013.47</v>
      </c>
      <c r="D4018">
        <v>0</v>
      </c>
      <c r="E4018">
        <v>50.96</v>
      </c>
      <c r="F4018" s="8">
        <v>2.9350000000000001</v>
      </c>
      <c r="G4018">
        <v>132.06443329999999</v>
      </c>
      <c r="H4018" s="9">
        <v>10.16</v>
      </c>
    </row>
    <row r="4019" spans="1:8" x14ac:dyDescent="0.25">
      <c r="A4019">
        <v>29</v>
      </c>
      <c r="B4019" s="1">
        <v>40305</v>
      </c>
      <c r="C4019" s="3">
        <v>568497.35</v>
      </c>
      <c r="D4019">
        <v>0</v>
      </c>
      <c r="E4019">
        <v>63.81</v>
      </c>
      <c r="F4019" s="8">
        <v>2.9809999999999999</v>
      </c>
      <c r="G4019">
        <v>132.1062</v>
      </c>
      <c r="H4019" s="9">
        <v>10.16</v>
      </c>
    </row>
    <row r="4020" spans="1:8" x14ac:dyDescent="0.25">
      <c r="A4020">
        <v>29</v>
      </c>
      <c r="B4020" s="1">
        <v>40312</v>
      </c>
      <c r="C4020" s="3">
        <v>518940.88</v>
      </c>
      <c r="D4020">
        <v>0</v>
      </c>
      <c r="E4020">
        <v>50.99</v>
      </c>
      <c r="F4020" s="8">
        <v>2.9830000000000001</v>
      </c>
      <c r="G4020">
        <v>132.152129</v>
      </c>
      <c r="H4020" s="9">
        <v>10.16</v>
      </c>
    </row>
    <row r="4021" spans="1:8" x14ac:dyDescent="0.25">
      <c r="A4021">
        <v>29</v>
      </c>
      <c r="B4021" s="1">
        <v>40319</v>
      </c>
      <c r="C4021" s="3">
        <v>502021.82</v>
      </c>
      <c r="D4021">
        <v>0</v>
      </c>
      <c r="E4021">
        <v>59.99</v>
      </c>
      <c r="F4021" s="8">
        <v>2.9609999999999999</v>
      </c>
      <c r="G4021">
        <v>132.2230323</v>
      </c>
      <c r="H4021" s="9">
        <v>10.16</v>
      </c>
    </row>
    <row r="4022" spans="1:8" x14ac:dyDescent="0.25">
      <c r="A4022">
        <v>29</v>
      </c>
      <c r="B4022" s="1">
        <v>40326</v>
      </c>
      <c r="C4022" s="3">
        <v>577627.66</v>
      </c>
      <c r="D4022">
        <v>0</v>
      </c>
      <c r="E4022">
        <v>65.64</v>
      </c>
      <c r="F4022" s="8">
        <v>2.9060000000000001</v>
      </c>
      <c r="G4022">
        <v>132.2939355</v>
      </c>
      <c r="H4022" s="9">
        <v>10.16</v>
      </c>
    </row>
    <row r="4023" spans="1:8" x14ac:dyDescent="0.25">
      <c r="A4023">
        <v>29</v>
      </c>
      <c r="B4023" s="1">
        <v>40333</v>
      </c>
      <c r="C4023" s="3">
        <v>588017.66</v>
      </c>
      <c r="D4023">
        <v>0</v>
      </c>
      <c r="E4023">
        <v>69.489999999999995</v>
      </c>
      <c r="F4023" s="8">
        <v>2.8570000000000002</v>
      </c>
      <c r="G4023">
        <v>132.36483870000001</v>
      </c>
      <c r="H4023" s="9">
        <v>10.16</v>
      </c>
    </row>
    <row r="4024" spans="1:8" x14ac:dyDescent="0.25">
      <c r="A4024">
        <v>29</v>
      </c>
      <c r="B4024" s="1">
        <v>40340</v>
      </c>
      <c r="C4024" s="3">
        <v>540716.57999999996</v>
      </c>
      <c r="D4024">
        <v>0</v>
      </c>
      <c r="E4024">
        <v>65.010000000000005</v>
      </c>
      <c r="F4024" s="8">
        <v>2.83</v>
      </c>
      <c r="G4024">
        <v>132.43574190000001</v>
      </c>
      <c r="H4024" s="9">
        <v>10.16</v>
      </c>
    </row>
    <row r="4025" spans="1:8" x14ac:dyDescent="0.25">
      <c r="A4025">
        <v>29</v>
      </c>
      <c r="B4025" s="1">
        <v>40347</v>
      </c>
      <c r="C4025" s="3">
        <v>558731.74</v>
      </c>
      <c r="D4025">
        <v>0</v>
      </c>
      <c r="E4025">
        <v>67.13</v>
      </c>
      <c r="F4025" s="8">
        <v>2.8050000000000002</v>
      </c>
      <c r="G4025">
        <v>132.47333330000001</v>
      </c>
      <c r="H4025" s="9">
        <v>10.16</v>
      </c>
    </row>
    <row r="4026" spans="1:8" x14ac:dyDescent="0.25">
      <c r="A4026">
        <v>29</v>
      </c>
      <c r="B4026" s="1">
        <v>40354</v>
      </c>
      <c r="C4026" s="3">
        <v>585548.79</v>
      </c>
      <c r="D4026">
        <v>0</v>
      </c>
      <c r="E4026">
        <v>74.37</v>
      </c>
      <c r="F4026" s="8">
        <v>2.81</v>
      </c>
      <c r="G4026">
        <v>132.49760000000001</v>
      </c>
      <c r="H4026" s="9">
        <v>10.16</v>
      </c>
    </row>
    <row r="4027" spans="1:8" x14ac:dyDescent="0.25">
      <c r="A4027">
        <v>29</v>
      </c>
      <c r="B4027" s="1">
        <v>40361</v>
      </c>
      <c r="C4027" s="3">
        <v>581473.55000000005</v>
      </c>
      <c r="D4027">
        <v>0</v>
      </c>
      <c r="E4027">
        <v>72.88</v>
      </c>
      <c r="F4027" s="8">
        <v>2.8149999999999999</v>
      </c>
      <c r="G4027">
        <v>132.5218667</v>
      </c>
      <c r="H4027" s="9">
        <v>10.409000000000001</v>
      </c>
    </row>
    <row r="4028" spans="1:8" x14ac:dyDescent="0.25">
      <c r="A4028">
        <v>29</v>
      </c>
      <c r="B4028" s="1">
        <v>40368</v>
      </c>
      <c r="C4028" s="3">
        <v>563449.43000000005</v>
      </c>
      <c r="D4028">
        <v>0</v>
      </c>
      <c r="E4028">
        <v>79.22</v>
      </c>
      <c r="F4028" s="8">
        <v>2.806</v>
      </c>
      <c r="G4028">
        <v>132.54613330000001</v>
      </c>
      <c r="H4028" s="9">
        <v>10.409000000000001</v>
      </c>
    </row>
    <row r="4029" spans="1:8" x14ac:dyDescent="0.25">
      <c r="A4029">
        <v>29</v>
      </c>
      <c r="B4029" s="1">
        <v>40375</v>
      </c>
      <c r="C4029" s="3">
        <v>512292.01</v>
      </c>
      <c r="D4029">
        <v>0</v>
      </c>
      <c r="E4029">
        <v>76.3</v>
      </c>
      <c r="F4029" s="8">
        <v>2.7959999999999998</v>
      </c>
      <c r="G4029">
        <v>132.5667742</v>
      </c>
      <c r="H4029" s="9">
        <v>10.409000000000001</v>
      </c>
    </row>
    <row r="4030" spans="1:8" x14ac:dyDescent="0.25">
      <c r="A4030">
        <v>29</v>
      </c>
      <c r="B4030" s="1">
        <v>40382</v>
      </c>
      <c r="C4030" s="3">
        <v>506502.09</v>
      </c>
      <c r="D4030">
        <v>0</v>
      </c>
      <c r="E4030">
        <v>76.91</v>
      </c>
      <c r="F4030" s="8">
        <v>2.7839999999999998</v>
      </c>
      <c r="G4030">
        <v>132.5825806</v>
      </c>
      <c r="H4030" s="9">
        <v>10.409000000000001</v>
      </c>
    </row>
    <row r="4031" spans="1:8" x14ac:dyDescent="0.25">
      <c r="A4031">
        <v>29</v>
      </c>
      <c r="B4031" s="1">
        <v>40389</v>
      </c>
      <c r="C4031" s="3">
        <v>509872.77</v>
      </c>
      <c r="D4031">
        <v>0</v>
      </c>
      <c r="E4031">
        <v>76.349999999999994</v>
      </c>
      <c r="F4031" s="8">
        <v>2.7919999999999998</v>
      </c>
      <c r="G4031">
        <v>132.5983871</v>
      </c>
      <c r="H4031" s="9">
        <v>10.409000000000001</v>
      </c>
    </row>
    <row r="4032" spans="1:8" x14ac:dyDescent="0.25">
      <c r="A4032">
        <v>29</v>
      </c>
      <c r="B4032" s="1">
        <v>40396</v>
      </c>
      <c r="C4032" s="3">
        <v>519787.93</v>
      </c>
      <c r="D4032">
        <v>0</v>
      </c>
      <c r="E4032">
        <v>74.37</v>
      </c>
      <c r="F4032" s="8">
        <v>2.7919999999999998</v>
      </c>
      <c r="G4032">
        <v>132.6141935</v>
      </c>
      <c r="H4032" s="9">
        <v>10.409000000000001</v>
      </c>
    </row>
    <row r="4033" spans="1:8" x14ac:dyDescent="0.25">
      <c r="A4033">
        <v>29</v>
      </c>
      <c r="B4033" s="1">
        <v>40403</v>
      </c>
      <c r="C4033" s="3">
        <v>495269</v>
      </c>
      <c r="D4033">
        <v>0</v>
      </c>
      <c r="E4033">
        <v>74.75</v>
      </c>
      <c r="F4033" s="8">
        <v>2.81</v>
      </c>
      <c r="G4033">
        <v>132.63</v>
      </c>
      <c r="H4033" s="9">
        <v>10.409000000000001</v>
      </c>
    </row>
    <row r="4034" spans="1:8" x14ac:dyDescent="0.25">
      <c r="A4034">
        <v>29</v>
      </c>
      <c r="B4034" s="1">
        <v>40410</v>
      </c>
      <c r="C4034" s="3">
        <v>531640.18999999994</v>
      </c>
      <c r="D4034">
        <v>0</v>
      </c>
      <c r="E4034">
        <v>73.209999999999994</v>
      </c>
      <c r="F4034" s="8">
        <v>2.7959999999999998</v>
      </c>
      <c r="G4034">
        <v>132.66161289999999</v>
      </c>
      <c r="H4034" s="9">
        <v>10.409000000000001</v>
      </c>
    </row>
    <row r="4035" spans="1:8" x14ac:dyDescent="0.25">
      <c r="A4035">
        <v>29</v>
      </c>
      <c r="B4035" s="1">
        <v>40417</v>
      </c>
      <c r="C4035" s="3">
        <v>545766.13</v>
      </c>
      <c r="D4035">
        <v>0</v>
      </c>
      <c r="E4035">
        <v>68.989999999999995</v>
      </c>
      <c r="F4035" s="8">
        <v>2.77</v>
      </c>
      <c r="G4035">
        <v>132.69322579999999</v>
      </c>
      <c r="H4035" s="9">
        <v>10.409000000000001</v>
      </c>
    </row>
    <row r="4036" spans="1:8" x14ac:dyDescent="0.25">
      <c r="A4036">
        <v>29</v>
      </c>
      <c r="B4036" s="1">
        <v>40424</v>
      </c>
      <c r="C4036" s="3">
        <v>579272.38</v>
      </c>
      <c r="D4036">
        <v>0</v>
      </c>
      <c r="E4036">
        <v>75.849999999999994</v>
      </c>
      <c r="F4036" s="8">
        <v>2.7349999999999999</v>
      </c>
      <c r="G4036">
        <v>132.72483869999999</v>
      </c>
      <c r="H4036" s="9">
        <v>10.409000000000001</v>
      </c>
    </row>
    <row r="4037" spans="1:8" x14ac:dyDescent="0.25">
      <c r="A4037">
        <v>29</v>
      </c>
      <c r="B4037" s="1">
        <v>40431</v>
      </c>
      <c r="C4037" s="3">
        <v>491290.37</v>
      </c>
      <c r="D4037">
        <v>1</v>
      </c>
      <c r="E4037">
        <v>68.599999999999994</v>
      </c>
      <c r="F4037" s="8">
        <v>2.7170000000000001</v>
      </c>
      <c r="G4037">
        <v>132.75645159999999</v>
      </c>
      <c r="H4037" s="9">
        <v>10.409000000000001</v>
      </c>
    </row>
    <row r="4038" spans="1:8" x14ac:dyDescent="0.25">
      <c r="A4038">
        <v>29</v>
      </c>
      <c r="B4038" s="1">
        <v>40438</v>
      </c>
      <c r="C4038" s="3">
        <v>463752.89</v>
      </c>
      <c r="D4038">
        <v>0</v>
      </c>
      <c r="E4038">
        <v>62.49</v>
      </c>
      <c r="F4038" s="8">
        <v>2.7160000000000002</v>
      </c>
      <c r="G4038">
        <v>132.76706669999999</v>
      </c>
      <c r="H4038" s="9">
        <v>10.409000000000001</v>
      </c>
    </row>
    <row r="4039" spans="1:8" x14ac:dyDescent="0.25">
      <c r="A4039">
        <v>29</v>
      </c>
      <c r="B4039" s="1">
        <v>40445</v>
      </c>
      <c r="C4039" s="3">
        <v>465338.41</v>
      </c>
      <c r="D4039">
        <v>0</v>
      </c>
      <c r="E4039">
        <v>65.14</v>
      </c>
      <c r="F4039" s="8">
        <v>2.718</v>
      </c>
      <c r="G4039">
        <v>132.76193330000001</v>
      </c>
      <c r="H4039" s="9">
        <v>10.409000000000001</v>
      </c>
    </row>
    <row r="4040" spans="1:8" x14ac:dyDescent="0.25">
      <c r="A4040">
        <v>29</v>
      </c>
      <c r="B4040" s="1">
        <v>40452</v>
      </c>
      <c r="C4040" s="3">
        <v>474698.01</v>
      </c>
      <c r="D4040">
        <v>0</v>
      </c>
      <c r="E4040">
        <v>69.31</v>
      </c>
      <c r="F4040" s="8">
        <v>2.7170000000000001</v>
      </c>
      <c r="G4040">
        <v>132.7568</v>
      </c>
      <c r="H4040" s="9">
        <v>10.523999999999999</v>
      </c>
    </row>
    <row r="4041" spans="1:8" x14ac:dyDescent="0.25">
      <c r="A4041">
        <v>29</v>
      </c>
      <c r="B4041" s="1">
        <v>40459</v>
      </c>
      <c r="C4041" s="3">
        <v>530059.06000000006</v>
      </c>
      <c r="D4041">
        <v>0</v>
      </c>
      <c r="E4041">
        <v>56.32</v>
      </c>
      <c r="F4041" s="8">
        <v>2.7759999999999998</v>
      </c>
      <c r="G4041">
        <v>132.75166669999999</v>
      </c>
      <c r="H4041" s="9">
        <v>10.523999999999999</v>
      </c>
    </row>
    <row r="4042" spans="1:8" x14ac:dyDescent="0.25">
      <c r="A4042">
        <v>29</v>
      </c>
      <c r="B4042" s="1">
        <v>40466</v>
      </c>
      <c r="C4042" s="3">
        <v>483011.69</v>
      </c>
      <c r="D4042">
        <v>0</v>
      </c>
      <c r="E4042">
        <v>55.23</v>
      </c>
      <c r="F4042" s="8">
        <v>2.8780000000000001</v>
      </c>
      <c r="G4042">
        <v>132.7633548</v>
      </c>
      <c r="H4042" s="9">
        <v>10.523999999999999</v>
      </c>
    </row>
    <row r="4043" spans="1:8" x14ac:dyDescent="0.25">
      <c r="A4043">
        <v>29</v>
      </c>
      <c r="B4043" s="1">
        <v>40473</v>
      </c>
      <c r="C4043" s="3">
        <v>505221.17</v>
      </c>
      <c r="D4043">
        <v>0</v>
      </c>
      <c r="E4043">
        <v>50.24</v>
      </c>
      <c r="F4043" s="8">
        <v>2.919</v>
      </c>
      <c r="G4043">
        <v>132.8170968</v>
      </c>
      <c r="H4043" s="9">
        <v>10.523999999999999</v>
      </c>
    </row>
    <row r="4044" spans="1:8" x14ac:dyDescent="0.25">
      <c r="A4044">
        <v>29</v>
      </c>
      <c r="B4044" s="1">
        <v>40480</v>
      </c>
      <c r="C4044" s="3">
        <v>527058.59</v>
      </c>
      <c r="D4044">
        <v>0</v>
      </c>
      <c r="E4044">
        <v>57.73</v>
      </c>
      <c r="F4044" s="8">
        <v>2.9380000000000002</v>
      </c>
      <c r="G4044">
        <v>132.87083870000001</v>
      </c>
      <c r="H4044" s="9">
        <v>10.523999999999999</v>
      </c>
    </row>
    <row r="4045" spans="1:8" x14ac:dyDescent="0.25">
      <c r="A4045">
        <v>29</v>
      </c>
      <c r="B4045" s="1">
        <v>40487</v>
      </c>
      <c r="C4045" s="3">
        <v>521002.97</v>
      </c>
      <c r="D4045">
        <v>0</v>
      </c>
      <c r="E4045">
        <v>44.34</v>
      </c>
      <c r="F4045" s="8">
        <v>2.9380000000000002</v>
      </c>
      <c r="G4045">
        <v>132.92458060000001</v>
      </c>
      <c r="H4045" s="9">
        <v>10.523999999999999</v>
      </c>
    </row>
    <row r="4046" spans="1:8" x14ac:dyDescent="0.25">
      <c r="A4046">
        <v>29</v>
      </c>
      <c r="B4046" s="1">
        <v>40494</v>
      </c>
      <c r="C4046" s="3">
        <v>524450.69999999995</v>
      </c>
      <c r="D4046">
        <v>0</v>
      </c>
      <c r="E4046">
        <v>44.42</v>
      </c>
      <c r="F4046" s="8">
        <v>2.9609999999999999</v>
      </c>
      <c r="G4046">
        <v>132.97832260000001</v>
      </c>
      <c r="H4046" s="9">
        <v>10.523999999999999</v>
      </c>
    </row>
    <row r="4047" spans="1:8" x14ac:dyDescent="0.25">
      <c r="A4047">
        <v>29</v>
      </c>
      <c r="B4047" s="1">
        <v>40501</v>
      </c>
      <c r="C4047" s="3">
        <v>508174.55</v>
      </c>
      <c r="D4047">
        <v>0</v>
      </c>
      <c r="E4047">
        <v>48.62</v>
      </c>
      <c r="F4047" s="8">
        <v>3.03</v>
      </c>
      <c r="G4047">
        <v>132.91720000000001</v>
      </c>
      <c r="H4047" s="9">
        <v>10.523999999999999</v>
      </c>
    </row>
    <row r="4048" spans="1:8" x14ac:dyDescent="0.25">
      <c r="A4048">
        <v>29</v>
      </c>
      <c r="B4048" s="1">
        <v>40508</v>
      </c>
      <c r="C4048" s="3">
        <v>975268.91</v>
      </c>
      <c r="D4048">
        <v>1</v>
      </c>
      <c r="E4048">
        <v>44.61</v>
      </c>
      <c r="F4048" s="8">
        <v>3.07</v>
      </c>
      <c r="G4048">
        <v>132.8369333</v>
      </c>
      <c r="H4048" s="9">
        <v>10.523999999999999</v>
      </c>
    </row>
    <row r="4049" spans="1:8" x14ac:dyDescent="0.25">
      <c r="A4049">
        <v>29</v>
      </c>
      <c r="B4049" s="1">
        <v>40515</v>
      </c>
      <c r="C4049" s="3">
        <v>642678.53</v>
      </c>
      <c r="D4049">
        <v>0</v>
      </c>
      <c r="E4049">
        <v>39.42</v>
      </c>
      <c r="F4049" s="8">
        <v>3.0649999999999999</v>
      </c>
      <c r="G4049">
        <v>132.75666670000001</v>
      </c>
      <c r="H4049" s="9">
        <v>10.523999999999999</v>
      </c>
    </row>
    <row r="4050" spans="1:8" x14ac:dyDescent="0.25">
      <c r="A4050">
        <v>29</v>
      </c>
      <c r="B4050" s="1">
        <v>40522</v>
      </c>
      <c r="C4050" s="3">
        <v>713834.74</v>
      </c>
      <c r="D4050">
        <v>0</v>
      </c>
      <c r="E4050">
        <v>28.43</v>
      </c>
      <c r="F4050" s="8">
        <v>3.1320000000000001</v>
      </c>
      <c r="G4050">
        <v>132.6764</v>
      </c>
      <c r="H4050" s="9">
        <v>10.523999999999999</v>
      </c>
    </row>
    <row r="4051" spans="1:8" x14ac:dyDescent="0.25">
      <c r="A4051">
        <v>29</v>
      </c>
      <c r="B4051" s="1">
        <v>40529</v>
      </c>
      <c r="C4051" s="3">
        <v>850538.25</v>
      </c>
      <c r="D4051">
        <v>0</v>
      </c>
      <c r="E4051">
        <v>30.46</v>
      </c>
      <c r="F4051" s="8">
        <v>3.1389999999999998</v>
      </c>
      <c r="G4051">
        <v>132.6804516</v>
      </c>
      <c r="H4051" s="9">
        <v>10.523999999999999</v>
      </c>
    </row>
    <row r="4052" spans="1:8" x14ac:dyDescent="0.25">
      <c r="A4052">
        <v>29</v>
      </c>
      <c r="B4052" s="1">
        <v>40536</v>
      </c>
      <c r="C4052" s="3">
        <v>1130926.79</v>
      </c>
      <c r="D4052">
        <v>0</v>
      </c>
      <c r="E4052">
        <v>29.76</v>
      </c>
      <c r="F4052" s="8">
        <v>3.15</v>
      </c>
      <c r="G4052">
        <v>132.74774189999999</v>
      </c>
      <c r="H4052" s="9">
        <v>10.523999999999999</v>
      </c>
    </row>
    <row r="4053" spans="1:8" x14ac:dyDescent="0.25">
      <c r="A4053">
        <v>29</v>
      </c>
      <c r="B4053" s="1">
        <v>40543</v>
      </c>
      <c r="C4053" s="3">
        <v>465992.02</v>
      </c>
      <c r="D4053">
        <v>1</v>
      </c>
      <c r="E4053">
        <v>28.49</v>
      </c>
      <c r="F4053" s="8">
        <v>3.177</v>
      </c>
      <c r="G4053">
        <v>132.81503230000001</v>
      </c>
      <c r="H4053" s="9">
        <v>10.523999999999999</v>
      </c>
    </row>
    <row r="4054" spans="1:8" x14ac:dyDescent="0.25">
      <c r="A4054">
        <v>29</v>
      </c>
      <c r="B4054" s="1">
        <v>40550</v>
      </c>
      <c r="C4054" s="3">
        <v>455952.18</v>
      </c>
      <c r="D4054">
        <v>0</v>
      </c>
      <c r="E4054">
        <v>32.56</v>
      </c>
      <c r="F4054" s="8">
        <v>3.1930000000000001</v>
      </c>
      <c r="G4054">
        <v>132.88232260000001</v>
      </c>
      <c r="H4054" s="9">
        <v>10.256</v>
      </c>
    </row>
    <row r="4055" spans="1:8" x14ac:dyDescent="0.25">
      <c r="A4055">
        <v>29</v>
      </c>
      <c r="B4055" s="1">
        <v>40557</v>
      </c>
      <c r="C4055" s="3">
        <v>426905.26</v>
      </c>
      <c r="D4055">
        <v>0</v>
      </c>
      <c r="E4055">
        <v>24.76</v>
      </c>
      <c r="F4055" s="8">
        <v>3.2149999999999999</v>
      </c>
      <c r="G4055">
        <v>132.9510645</v>
      </c>
      <c r="H4055" s="9">
        <v>10.256</v>
      </c>
    </row>
    <row r="4056" spans="1:8" x14ac:dyDescent="0.25">
      <c r="A4056">
        <v>29</v>
      </c>
      <c r="B4056" s="1">
        <v>40564</v>
      </c>
      <c r="C4056" s="3">
        <v>445134.15</v>
      </c>
      <c r="D4056">
        <v>0</v>
      </c>
      <c r="E4056">
        <v>26.8</v>
      </c>
      <c r="F4056" s="8">
        <v>3.2320000000000002</v>
      </c>
      <c r="G4056">
        <v>133.02851609999999</v>
      </c>
      <c r="H4056" s="9">
        <v>10.256</v>
      </c>
    </row>
    <row r="4057" spans="1:8" x14ac:dyDescent="0.25">
      <c r="A4057">
        <v>29</v>
      </c>
      <c r="B4057" s="1">
        <v>40571</v>
      </c>
      <c r="C4057" s="3">
        <v>410426.97</v>
      </c>
      <c r="D4057">
        <v>0</v>
      </c>
      <c r="E4057">
        <v>20.61</v>
      </c>
      <c r="F4057" s="8">
        <v>3.2429999999999999</v>
      </c>
      <c r="G4057">
        <v>133.10596770000001</v>
      </c>
      <c r="H4057" s="9">
        <v>10.256</v>
      </c>
    </row>
    <row r="4058" spans="1:8" x14ac:dyDescent="0.25">
      <c r="A4058">
        <v>29</v>
      </c>
      <c r="B4058" s="1">
        <v>40578</v>
      </c>
      <c r="C4058" s="3">
        <v>504126.89</v>
      </c>
      <c r="D4058">
        <v>0</v>
      </c>
      <c r="E4058">
        <v>26.39</v>
      </c>
      <c r="F4058" s="8">
        <v>3.24</v>
      </c>
      <c r="G4058">
        <v>133.18341939999999</v>
      </c>
      <c r="H4058" s="9">
        <v>10.256</v>
      </c>
    </row>
    <row r="4059" spans="1:8" x14ac:dyDescent="0.25">
      <c r="A4059">
        <v>29</v>
      </c>
      <c r="B4059" s="1">
        <v>40585</v>
      </c>
      <c r="C4059" s="3">
        <v>550387.78</v>
      </c>
      <c r="D4059">
        <v>1</v>
      </c>
      <c r="E4059">
        <v>28.89</v>
      </c>
      <c r="F4059" s="8">
        <v>3.2549999999999999</v>
      </c>
      <c r="G4059">
        <v>133.26087100000001</v>
      </c>
      <c r="H4059" s="9">
        <v>10.256</v>
      </c>
    </row>
    <row r="4060" spans="1:8" x14ac:dyDescent="0.25">
      <c r="A4060">
        <v>29</v>
      </c>
      <c r="B4060" s="1">
        <v>40592</v>
      </c>
      <c r="C4060" s="3">
        <v>542529.21</v>
      </c>
      <c r="D4060">
        <v>0</v>
      </c>
      <c r="E4060">
        <v>35.340000000000003</v>
      </c>
      <c r="F4060" s="8">
        <v>3.2629999999999999</v>
      </c>
      <c r="G4060">
        <v>133.37014289999999</v>
      </c>
      <c r="H4060" s="9">
        <v>10.256</v>
      </c>
    </row>
    <row r="4061" spans="1:8" x14ac:dyDescent="0.25">
      <c r="A4061">
        <v>29</v>
      </c>
      <c r="B4061" s="1">
        <v>40599</v>
      </c>
      <c r="C4061" s="3">
        <v>483660.15</v>
      </c>
      <c r="D4061">
        <v>0</v>
      </c>
      <c r="E4061">
        <v>30.23</v>
      </c>
      <c r="F4061" s="8">
        <v>3.2810000000000001</v>
      </c>
      <c r="G4061">
        <v>133.4921429</v>
      </c>
      <c r="H4061" s="9">
        <v>10.256</v>
      </c>
    </row>
    <row r="4062" spans="1:8" x14ac:dyDescent="0.25">
      <c r="A4062">
        <v>29</v>
      </c>
      <c r="B4062" s="1">
        <v>40606</v>
      </c>
      <c r="C4062" s="3">
        <v>536031.67000000004</v>
      </c>
      <c r="D4062">
        <v>0</v>
      </c>
      <c r="E4062">
        <v>33.520000000000003</v>
      </c>
      <c r="F4062" s="8">
        <v>3.4369999999999998</v>
      </c>
      <c r="G4062">
        <v>133.61414289999999</v>
      </c>
      <c r="H4062" s="9">
        <v>10.256</v>
      </c>
    </row>
    <row r="4063" spans="1:8" x14ac:dyDescent="0.25">
      <c r="A4063">
        <v>29</v>
      </c>
      <c r="B4063" s="1">
        <v>40613</v>
      </c>
      <c r="C4063" s="3">
        <v>493430.45</v>
      </c>
      <c r="D4063">
        <v>0</v>
      </c>
      <c r="E4063">
        <v>41.42</v>
      </c>
      <c r="F4063" s="8">
        <v>3.6</v>
      </c>
      <c r="G4063">
        <v>133.7361429</v>
      </c>
      <c r="H4063" s="9">
        <v>10.256</v>
      </c>
    </row>
    <row r="4064" spans="1:8" x14ac:dyDescent="0.25">
      <c r="A4064">
        <v>29</v>
      </c>
      <c r="B4064" s="1">
        <v>40620</v>
      </c>
      <c r="C4064" s="3">
        <v>493653.43</v>
      </c>
      <c r="D4064">
        <v>0</v>
      </c>
      <c r="E4064">
        <v>43.38</v>
      </c>
      <c r="F4064" s="8">
        <v>3.6339999999999999</v>
      </c>
      <c r="G4064">
        <v>133.8492258</v>
      </c>
      <c r="H4064" s="9">
        <v>10.256</v>
      </c>
    </row>
    <row r="4065" spans="1:8" x14ac:dyDescent="0.25">
      <c r="A4065">
        <v>29</v>
      </c>
      <c r="B4065" s="1">
        <v>40627</v>
      </c>
      <c r="C4065" s="3">
        <v>478773.05</v>
      </c>
      <c r="D4065">
        <v>0</v>
      </c>
      <c r="E4065">
        <v>38.770000000000003</v>
      </c>
      <c r="F4065" s="8">
        <v>3.6240000000000001</v>
      </c>
      <c r="G4065">
        <v>133.95874190000001</v>
      </c>
      <c r="H4065" s="9">
        <v>10.256</v>
      </c>
    </row>
    <row r="4066" spans="1:8" x14ac:dyDescent="0.25">
      <c r="A4066">
        <v>29</v>
      </c>
      <c r="B4066" s="1">
        <v>40634</v>
      </c>
      <c r="C4066" s="3">
        <v>475615.26</v>
      </c>
      <c r="D4066">
        <v>0</v>
      </c>
      <c r="E4066">
        <v>36.04</v>
      </c>
      <c r="F4066" s="8">
        <v>3.6379999999999999</v>
      </c>
      <c r="G4066">
        <v>134.06825810000001</v>
      </c>
      <c r="H4066" s="9">
        <v>9.9659999999999993</v>
      </c>
    </row>
    <row r="4067" spans="1:8" x14ac:dyDescent="0.25">
      <c r="A4067">
        <v>29</v>
      </c>
      <c r="B4067" s="1">
        <v>40641</v>
      </c>
      <c r="C4067" s="3">
        <v>505304.33</v>
      </c>
      <c r="D4067">
        <v>0</v>
      </c>
      <c r="E4067">
        <v>44.42</v>
      </c>
      <c r="F4067" s="8">
        <v>3.72</v>
      </c>
      <c r="G4067">
        <v>134.17777419999999</v>
      </c>
      <c r="H4067" s="9">
        <v>9.9659999999999993</v>
      </c>
    </row>
    <row r="4068" spans="1:8" x14ac:dyDescent="0.25">
      <c r="A4068">
        <v>29</v>
      </c>
      <c r="B4068" s="1">
        <v>40648</v>
      </c>
      <c r="C4068" s="3">
        <v>518245.97</v>
      </c>
      <c r="D4068">
        <v>0</v>
      </c>
      <c r="E4068">
        <v>48.88</v>
      </c>
      <c r="F4068" s="8">
        <v>3.823</v>
      </c>
      <c r="G4068">
        <v>134.2784667</v>
      </c>
      <c r="H4068" s="9">
        <v>9.9659999999999993</v>
      </c>
    </row>
    <row r="4069" spans="1:8" x14ac:dyDescent="0.25">
      <c r="A4069">
        <v>29</v>
      </c>
      <c r="B4069" s="1">
        <v>40655</v>
      </c>
      <c r="C4069" s="3">
        <v>589252.68999999994</v>
      </c>
      <c r="D4069">
        <v>0</v>
      </c>
      <c r="E4069">
        <v>47.76</v>
      </c>
      <c r="F4069" s="8">
        <v>3.919</v>
      </c>
      <c r="G4069">
        <v>134.3571</v>
      </c>
      <c r="H4069" s="9">
        <v>9.9659999999999993</v>
      </c>
    </row>
    <row r="4070" spans="1:8" x14ac:dyDescent="0.25">
      <c r="A4070">
        <v>29</v>
      </c>
      <c r="B4070" s="1">
        <v>40662</v>
      </c>
      <c r="C4070" s="3">
        <v>493078.64</v>
      </c>
      <c r="D4070">
        <v>0</v>
      </c>
      <c r="E4070">
        <v>57.2</v>
      </c>
      <c r="F4070" s="8">
        <v>3.988</v>
      </c>
      <c r="G4070">
        <v>134.43573330000001</v>
      </c>
      <c r="H4070" s="9">
        <v>9.9659999999999993</v>
      </c>
    </row>
    <row r="4071" spans="1:8" x14ac:dyDescent="0.25">
      <c r="A4071">
        <v>29</v>
      </c>
      <c r="B4071" s="1">
        <v>40669</v>
      </c>
      <c r="C4071" s="3">
        <v>534372.53</v>
      </c>
      <c r="D4071">
        <v>0</v>
      </c>
      <c r="E4071">
        <v>53.63</v>
      </c>
      <c r="F4071" s="8">
        <v>4.0780000000000003</v>
      </c>
      <c r="G4071">
        <v>134.51436670000001</v>
      </c>
      <c r="H4071" s="9">
        <v>9.9659999999999993</v>
      </c>
    </row>
    <row r="4072" spans="1:8" x14ac:dyDescent="0.25">
      <c r="A4072">
        <v>29</v>
      </c>
      <c r="B4072" s="1">
        <v>40676</v>
      </c>
      <c r="C4072" s="3">
        <v>549551.02</v>
      </c>
      <c r="D4072">
        <v>0</v>
      </c>
      <c r="E4072">
        <v>57.71</v>
      </c>
      <c r="F4072" s="8">
        <v>4.0949999999999998</v>
      </c>
      <c r="G4072">
        <v>134.59299999999999</v>
      </c>
      <c r="H4072" s="9">
        <v>9.9659999999999993</v>
      </c>
    </row>
    <row r="4073" spans="1:8" x14ac:dyDescent="0.25">
      <c r="A4073">
        <v>29</v>
      </c>
      <c r="B4073" s="1">
        <v>40683</v>
      </c>
      <c r="C4073" s="3">
        <v>492932.51</v>
      </c>
      <c r="D4073">
        <v>0</v>
      </c>
      <c r="E4073">
        <v>58.56</v>
      </c>
      <c r="F4073" s="8">
        <v>4.101</v>
      </c>
      <c r="G4073">
        <v>134.68038709999999</v>
      </c>
      <c r="H4073" s="9">
        <v>9.9659999999999993</v>
      </c>
    </row>
    <row r="4074" spans="1:8" x14ac:dyDescent="0.25">
      <c r="A4074">
        <v>29</v>
      </c>
      <c r="B4074" s="1">
        <v>40690</v>
      </c>
      <c r="C4074" s="3">
        <v>550735.64</v>
      </c>
      <c r="D4074">
        <v>0</v>
      </c>
      <c r="E4074">
        <v>62.59</v>
      </c>
      <c r="F4074" s="8">
        <v>4.0339999999999998</v>
      </c>
      <c r="G4074">
        <v>134.76777419999999</v>
      </c>
      <c r="H4074" s="9">
        <v>9.9659999999999993</v>
      </c>
    </row>
    <row r="4075" spans="1:8" x14ac:dyDescent="0.25">
      <c r="A4075">
        <v>29</v>
      </c>
      <c r="B4075" s="1">
        <v>40697</v>
      </c>
      <c r="C4075" s="3">
        <v>598251.56999999995</v>
      </c>
      <c r="D4075">
        <v>0</v>
      </c>
      <c r="E4075">
        <v>70.09</v>
      </c>
      <c r="F4075" s="8">
        <v>3.9729999999999999</v>
      </c>
      <c r="G4075">
        <v>134.85516129999999</v>
      </c>
      <c r="H4075" s="9">
        <v>9.9659999999999993</v>
      </c>
    </row>
    <row r="4076" spans="1:8" x14ac:dyDescent="0.25">
      <c r="A4076">
        <v>29</v>
      </c>
      <c r="B4076" s="1">
        <v>40704</v>
      </c>
      <c r="C4076" s="3">
        <v>558431.43999999994</v>
      </c>
      <c r="D4076">
        <v>0</v>
      </c>
      <c r="E4076">
        <v>69.53</v>
      </c>
      <c r="F4076" s="8">
        <v>3.9239999999999999</v>
      </c>
      <c r="G4076">
        <v>134.94254839999999</v>
      </c>
      <c r="H4076" s="9">
        <v>9.9659999999999993</v>
      </c>
    </row>
    <row r="4077" spans="1:8" x14ac:dyDescent="0.25">
      <c r="A4077">
        <v>29</v>
      </c>
      <c r="B4077" s="1">
        <v>40711</v>
      </c>
      <c r="C4077" s="3">
        <v>536914.17000000004</v>
      </c>
      <c r="D4077">
        <v>0</v>
      </c>
      <c r="E4077">
        <v>63.97</v>
      </c>
      <c r="F4077" s="8">
        <v>3.8730000000000002</v>
      </c>
      <c r="G4077">
        <v>135.08373330000001</v>
      </c>
      <c r="H4077" s="9">
        <v>9.9659999999999993</v>
      </c>
    </row>
    <row r="4078" spans="1:8" x14ac:dyDescent="0.25">
      <c r="A4078">
        <v>29</v>
      </c>
      <c r="B4078" s="1">
        <v>40718</v>
      </c>
      <c r="C4078" s="3">
        <v>545368.17000000004</v>
      </c>
      <c r="D4078">
        <v>0</v>
      </c>
      <c r="E4078">
        <v>68.53</v>
      </c>
      <c r="F4078" s="8">
        <v>3.851</v>
      </c>
      <c r="G4078">
        <v>135.26526670000001</v>
      </c>
      <c r="H4078" s="9">
        <v>9.9659999999999993</v>
      </c>
    </row>
    <row r="4079" spans="1:8" x14ac:dyDescent="0.25">
      <c r="A4079">
        <v>29</v>
      </c>
      <c r="B4079" s="1">
        <v>40725</v>
      </c>
      <c r="C4079" s="3">
        <v>567114.6</v>
      </c>
      <c r="D4079">
        <v>0</v>
      </c>
      <c r="E4079">
        <v>70.8</v>
      </c>
      <c r="F4079" s="8">
        <v>3.8149999999999999</v>
      </c>
      <c r="G4079">
        <v>135.4468</v>
      </c>
      <c r="H4079" s="9">
        <v>9.8629999999999995</v>
      </c>
    </row>
    <row r="4080" spans="1:8" x14ac:dyDescent="0.25">
      <c r="A4080">
        <v>29</v>
      </c>
      <c r="B4080" s="1">
        <v>40732</v>
      </c>
      <c r="C4080" s="3">
        <v>547586.06999999995</v>
      </c>
      <c r="D4080">
        <v>0</v>
      </c>
      <c r="E4080">
        <v>74.22</v>
      </c>
      <c r="F4080" s="8">
        <v>3.7839999999999998</v>
      </c>
      <c r="G4080">
        <v>135.62833330000001</v>
      </c>
      <c r="H4080" s="9">
        <v>9.8629999999999995</v>
      </c>
    </row>
    <row r="4081" spans="1:8" x14ac:dyDescent="0.25">
      <c r="A4081">
        <v>29</v>
      </c>
      <c r="B4081" s="1">
        <v>40739</v>
      </c>
      <c r="C4081" s="3">
        <v>505246.15</v>
      </c>
      <c r="D4081">
        <v>0</v>
      </c>
      <c r="E4081">
        <v>75.2</v>
      </c>
      <c r="F4081" s="8">
        <v>3.827</v>
      </c>
      <c r="G4081">
        <v>135.7837419</v>
      </c>
      <c r="H4081" s="9">
        <v>9.8629999999999995</v>
      </c>
    </row>
    <row r="4082" spans="1:8" x14ac:dyDescent="0.25">
      <c r="A4082">
        <v>29</v>
      </c>
      <c r="B4082" s="1">
        <v>40746</v>
      </c>
      <c r="C4082" s="3">
        <v>507335.75</v>
      </c>
      <c r="D4082">
        <v>0</v>
      </c>
      <c r="E4082">
        <v>77.790000000000006</v>
      </c>
      <c r="F4082" s="8">
        <v>3.8820000000000001</v>
      </c>
      <c r="G4082">
        <v>135.87383869999999</v>
      </c>
      <c r="H4082" s="9">
        <v>9.8629999999999995</v>
      </c>
    </row>
    <row r="4083" spans="1:8" x14ac:dyDescent="0.25">
      <c r="A4083">
        <v>29</v>
      </c>
      <c r="B4083" s="1">
        <v>40753</v>
      </c>
      <c r="C4083" s="3">
        <v>474653.06</v>
      </c>
      <c r="D4083">
        <v>0</v>
      </c>
      <c r="E4083">
        <v>75.319999999999993</v>
      </c>
      <c r="F4083" s="8">
        <v>3.8980000000000001</v>
      </c>
      <c r="G4083">
        <v>135.96393549999999</v>
      </c>
      <c r="H4083" s="9">
        <v>9.8629999999999995</v>
      </c>
    </row>
    <row r="4084" spans="1:8" x14ac:dyDescent="0.25">
      <c r="A4084">
        <v>29</v>
      </c>
      <c r="B4084" s="1">
        <v>40760</v>
      </c>
      <c r="C4084" s="3">
        <v>503486.37</v>
      </c>
      <c r="D4084">
        <v>0</v>
      </c>
      <c r="E4084">
        <v>75.33</v>
      </c>
      <c r="F4084" s="8">
        <v>3.903</v>
      </c>
      <c r="G4084">
        <v>136.05403229999999</v>
      </c>
      <c r="H4084" s="9">
        <v>9.8629999999999995</v>
      </c>
    </row>
    <row r="4085" spans="1:8" x14ac:dyDescent="0.25">
      <c r="A4085">
        <v>29</v>
      </c>
      <c r="B4085" s="1">
        <v>40767</v>
      </c>
      <c r="C4085" s="3">
        <v>471311.5</v>
      </c>
      <c r="D4085">
        <v>0</v>
      </c>
      <c r="E4085">
        <v>74.69</v>
      </c>
      <c r="F4085" s="8">
        <v>3.88</v>
      </c>
      <c r="G4085">
        <v>136.14412899999999</v>
      </c>
      <c r="H4085" s="9">
        <v>9.8629999999999995</v>
      </c>
    </row>
    <row r="4086" spans="1:8" x14ac:dyDescent="0.25">
      <c r="A4086">
        <v>29</v>
      </c>
      <c r="B4086" s="1">
        <v>40774</v>
      </c>
      <c r="C4086" s="3">
        <v>498056</v>
      </c>
      <c r="D4086">
        <v>0</v>
      </c>
      <c r="E4086">
        <v>71.3</v>
      </c>
      <c r="F4086" s="8">
        <v>3.82</v>
      </c>
      <c r="G4086">
        <v>136.18312900000001</v>
      </c>
      <c r="H4086" s="9">
        <v>9.8629999999999995</v>
      </c>
    </row>
    <row r="4087" spans="1:8" x14ac:dyDescent="0.25">
      <c r="A4087">
        <v>29</v>
      </c>
      <c r="B4087" s="1">
        <v>40781</v>
      </c>
      <c r="C4087" s="3">
        <v>608294.98</v>
      </c>
      <c r="D4087">
        <v>0</v>
      </c>
      <c r="E4087">
        <v>72.22</v>
      </c>
      <c r="F4087" s="8">
        <v>3.7959999999999998</v>
      </c>
      <c r="G4087">
        <v>136.21361289999999</v>
      </c>
      <c r="H4087" s="9">
        <v>9.8629999999999995</v>
      </c>
    </row>
    <row r="4088" spans="1:8" x14ac:dyDescent="0.25">
      <c r="A4088">
        <v>29</v>
      </c>
      <c r="B4088" s="1">
        <v>40788</v>
      </c>
      <c r="C4088" s="3">
        <v>497085.91</v>
      </c>
      <c r="D4088">
        <v>0</v>
      </c>
      <c r="E4088">
        <v>69.16</v>
      </c>
      <c r="F4088" s="8">
        <v>3.7839999999999998</v>
      </c>
      <c r="G4088">
        <v>136.24409679999999</v>
      </c>
      <c r="H4088" s="9">
        <v>9.8629999999999995</v>
      </c>
    </row>
    <row r="4089" spans="1:8" x14ac:dyDescent="0.25">
      <c r="A4089">
        <v>29</v>
      </c>
      <c r="B4089" s="1">
        <v>40795</v>
      </c>
      <c r="C4089" s="3">
        <v>505406.71999999997</v>
      </c>
      <c r="D4089">
        <v>1</v>
      </c>
      <c r="E4089">
        <v>69.14</v>
      </c>
      <c r="F4089" s="8">
        <v>3.8090000000000002</v>
      </c>
      <c r="G4089">
        <v>136.27458060000001</v>
      </c>
      <c r="H4089" s="9">
        <v>9.8629999999999995</v>
      </c>
    </row>
    <row r="4090" spans="1:8" x14ac:dyDescent="0.25">
      <c r="A4090">
        <v>29</v>
      </c>
      <c r="B4090" s="1">
        <v>40802</v>
      </c>
      <c r="C4090" s="3">
        <v>474129.35</v>
      </c>
      <c r="D4090">
        <v>0</v>
      </c>
      <c r="E4090">
        <v>68.08</v>
      </c>
      <c r="F4090" s="8">
        <v>3.8090000000000002</v>
      </c>
      <c r="G4090">
        <v>136.31450000000001</v>
      </c>
      <c r="H4090" s="9">
        <v>9.8629999999999995</v>
      </c>
    </row>
    <row r="4091" spans="1:8" x14ac:dyDescent="0.25">
      <c r="A4091">
        <v>29</v>
      </c>
      <c r="B4091" s="1">
        <v>40809</v>
      </c>
      <c r="C4091" s="3">
        <v>475696.37</v>
      </c>
      <c r="D4091">
        <v>0</v>
      </c>
      <c r="E4091">
        <v>62.36</v>
      </c>
      <c r="F4091" s="8">
        <v>3.758</v>
      </c>
      <c r="G4091">
        <v>136.36699999999999</v>
      </c>
      <c r="H4091" s="9">
        <v>9.8629999999999995</v>
      </c>
    </row>
    <row r="4092" spans="1:8" x14ac:dyDescent="0.25">
      <c r="A4092">
        <v>29</v>
      </c>
      <c r="B4092" s="1">
        <v>40816</v>
      </c>
      <c r="C4092" s="3">
        <v>446516.26</v>
      </c>
      <c r="D4092">
        <v>0</v>
      </c>
      <c r="E4092">
        <v>69.78</v>
      </c>
      <c r="F4092" s="8">
        <v>3.6840000000000002</v>
      </c>
      <c r="G4092">
        <v>136.4195</v>
      </c>
      <c r="H4092" s="9">
        <v>9.8629999999999995</v>
      </c>
    </row>
    <row r="4093" spans="1:8" x14ac:dyDescent="0.25">
      <c r="A4093">
        <v>29</v>
      </c>
      <c r="B4093" s="1">
        <v>40823</v>
      </c>
      <c r="C4093" s="3">
        <v>514993</v>
      </c>
      <c r="D4093">
        <v>0</v>
      </c>
      <c r="E4093">
        <v>56.44</v>
      </c>
      <c r="F4093" s="8">
        <v>3.633</v>
      </c>
      <c r="G4093">
        <v>136.47200000000001</v>
      </c>
      <c r="H4093" s="9">
        <v>9.3569999999999993</v>
      </c>
    </row>
    <row r="4094" spans="1:8" x14ac:dyDescent="0.25">
      <c r="A4094">
        <v>29</v>
      </c>
      <c r="B4094" s="1">
        <v>40830</v>
      </c>
      <c r="C4094" s="3">
        <v>475776.45</v>
      </c>
      <c r="D4094">
        <v>0</v>
      </c>
      <c r="E4094">
        <v>62.63</v>
      </c>
      <c r="F4094" s="8">
        <v>3.5830000000000002</v>
      </c>
      <c r="G4094">
        <v>136.51509680000001</v>
      </c>
      <c r="H4094" s="9">
        <v>9.3569999999999993</v>
      </c>
    </row>
    <row r="4095" spans="1:8" x14ac:dyDescent="0.25">
      <c r="A4095">
        <v>29</v>
      </c>
      <c r="B4095" s="1">
        <v>40837</v>
      </c>
      <c r="C4095" s="3">
        <v>505068.22</v>
      </c>
      <c r="D4095">
        <v>0</v>
      </c>
      <c r="E4095">
        <v>59.3</v>
      </c>
      <c r="F4095" s="8">
        <v>3.6179999999999999</v>
      </c>
      <c r="G4095">
        <v>136.5017742</v>
      </c>
      <c r="H4095" s="9">
        <v>9.3569999999999993</v>
      </c>
    </row>
    <row r="4096" spans="1:8" x14ac:dyDescent="0.25">
      <c r="A4096">
        <v>29</v>
      </c>
      <c r="B4096" s="1">
        <v>40844</v>
      </c>
      <c r="C4096" s="3">
        <v>515119.64</v>
      </c>
      <c r="D4096">
        <v>0</v>
      </c>
      <c r="E4096">
        <v>49.31</v>
      </c>
      <c r="F4096" s="8">
        <v>3.6040000000000001</v>
      </c>
      <c r="G4096">
        <v>136.48845159999999</v>
      </c>
      <c r="H4096" s="9">
        <v>9.3569999999999993</v>
      </c>
    </row>
    <row r="4097" spans="1:8" x14ac:dyDescent="0.25">
      <c r="A4097">
        <v>29</v>
      </c>
      <c r="B4097" s="1">
        <v>40851</v>
      </c>
      <c r="C4097" s="3">
        <v>620735.72</v>
      </c>
      <c r="D4097">
        <v>0</v>
      </c>
      <c r="E4097">
        <v>42.81</v>
      </c>
      <c r="F4097" s="8">
        <v>3.5859999999999999</v>
      </c>
      <c r="G4097">
        <v>136.47512900000001</v>
      </c>
      <c r="H4097" s="9">
        <v>9.3569999999999993</v>
      </c>
    </row>
    <row r="4098" spans="1:8" x14ac:dyDescent="0.25">
      <c r="A4098">
        <v>29</v>
      </c>
      <c r="B4098" s="1">
        <v>40858</v>
      </c>
      <c r="C4098" s="3">
        <v>531600.62</v>
      </c>
      <c r="D4098">
        <v>0</v>
      </c>
      <c r="E4098">
        <v>47.8</v>
      </c>
      <c r="F4098" s="8">
        <v>3.57</v>
      </c>
      <c r="G4098">
        <v>136.46180649999999</v>
      </c>
      <c r="H4098" s="9">
        <v>9.3569999999999993</v>
      </c>
    </row>
    <row r="4099" spans="1:8" x14ac:dyDescent="0.25">
      <c r="A4099">
        <v>29</v>
      </c>
      <c r="B4099" s="1">
        <v>40865</v>
      </c>
      <c r="C4099" s="3">
        <v>504601.29</v>
      </c>
      <c r="D4099">
        <v>0</v>
      </c>
      <c r="E4099">
        <v>50.62</v>
      </c>
      <c r="F4099" s="8">
        <v>3.5710000000000002</v>
      </c>
      <c r="G4099">
        <v>136.46666669999999</v>
      </c>
      <c r="H4099" s="9">
        <v>9.3569999999999993</v>
      </c>
    </row>
    <row r="4100" spans="1:8" x14ac:dyDescent="0.25">
      <c r="A4100">
        <v>29</v>
      </c>
      <c r="B4100" s="1">
        <v>40872</v>
      </c>
      <c r="C4100" s="3">
        <v>913165.19</v>
      </c>
      <c r="D4100">
        <v>1</v>
      </c>
      <c r="E4100">
        <v>46.28</v>
      </c>
      <c r="F4100" s="8">
        <v>3.536</v>
      </c>
      <c r="G4100">
        <v>136.47880000000001</v>
      </c>
      <c r="H4100" s="9">
        <v>9.3569999999999993</v>
      </c>
    </row>
    <row r="4101" spans="1:8" x14ac:dyDescent="0.25">
      <c r="A4101">
        <v>29</v>
      </c>
      <c r="B4101" s="1">
        <v>40879</v>
      </c>
      <c r="C4101" s="3">
        <v>579874.22</v>
      </c>
      <c r="D4101">
        <v>0</v>
      </c>
      <c r="E4101">
        <v>49.11</v>
      </c>
      <c r="F4101" s="8">
        <v>3.5009999999999999</v>
      </c>
      <c r="G4101">
        <v>136.49093329999999</v>
      </c>
      <c r="H4101" s="9">
        <v>9.3569999999999993</v>
      </c>
    </row>
    <row r="4102" spans="1:8" x14ac:dyDescent="0.25">
      <c r="A4102">
        <v>29</v>
      </c>
      <c r="B4102" s="1">
        <v>40886</v>
      </c>
      <c r="C4102" s="3">
        <v>633240.53</v>
      </c>
      <c r="D4102">
        <v>0</v>
      </c>
      <c r="E4102">
        <v>45.35</v>
      </c>
      <c r="F4102" s="8">
        <v>3.47</v>
      </c>
      <c r="G4102">
        <v>136.50306670000001</v>
      </c>
      <c r="H4102" s="9">
        <v>9.3569999999999993</v>
      </c>
    </row>
    <row r="4103" spans="1:8" x14ac:dyDescent="0.25">
      <c r="A4103">
        <v>29</v>
      </c>
      <c r="B4103" s="1">
        <v>40893</v>
      </c>
      <c r="C4103" s="3">
        <v>736805.66</v>
      </c>
      <c r="D4103">
        <v>0</v>
      </c>
      <c r="E4103">
        <v>39.11</v>
      </c>
      <c r="F4103" s="8">
        <v>3.4449999999999998</v>
      </c>
      <c r="G4103">
        <v>136.53351610000001</v>
      </c>
      <c r="H4103" s="9">
        <v>9.3569999999999993</v>
      </c>
    </row>
    <row r="4104" spans="1:8" x14ac:dyDescent="0.25">
      <c r="A4104">
        <v>29</v>
      </c>
      <c r="B4104" s="1">
        <v>40900</v>
      </c>
      <c r="C4104" s="3">
        <v>1016637.39</v>
      </c>
      <c r="D4104">
        <v>0</v>
      </c>
      <c r="E4104">
        <v>39.83</v>
      </c>
      <c r="F4104" s="8">
        <v>3.4129999999999998</v>
      </c>
      <c r="G4104">
        <v>136.58838710000001</v>
      </c>
      <c r="H4104" s="9">
        <v>9.3569999999999993</v>
      </c>
    </row>
    <row r="4105" spans="1:8" x14ac:dyDescent="0.25">
      <c r="A4105">
        <v>29</v>
      </c>
      <c r="B4105" s="1">
        <v>40907</v>
      </c>
      <c r="C4105" s="3">
        <v>551743.05000000005</v>
      </c>
      <c r="D4105">
        <v>1</v>
      </c>
      <c r="E4105">
        <v>36.28</v>
      </c>
      <c r="F4105" s="8">
        <v>3.4020000000000001</v>
      </c>
      <c r="G4105">
        <v>136.6432581</v>
      </c>
      <c r="H4105" s="9">
        <v>9.3569999999999993</v>
      </c>
    </row>
    <row r="4106" spans="1:8" x14ac:dyDescent="0.25">
      <c r="A4106">
        <v>29</v>
      </c>
      <c r="B4106" s="1">
        <v>40914</v>
      </c>
      <c r="C4106" s="3">
        <v>469773.85</v>
      </c>
      <c r="D4106">
        <v>0</v>
      </c>
      <c r="E4106">
        <v>34.61</v>
      </c>
      <c r="F4106" s="8">
        <v>3.4390000000000001</v>
      </c>
      <c r="G4106">
        <v>136.69812899999999</v>
      </c>
      <c r="H4106" s="9">
        <v>8.9879999999999995</v>
      </c>
    </row>
    <row r="4107" spans="1:8" x14ac:dyDescent="0.25">
      <c r="A4107">
        <v>29</v>
      </c>
      <c r="B4107" s="1">
        <v>40921</v>
      </c>
      <c r="C4107" s="3">
        <v>444756.37</v>
      </c>
      <c r="D4107">
        <v>0</v>
      </c>
      <c r="E4107">
        <v>39</v>
      </c>
      <c r="F4107" s="8">
        <v>3.5230000000000001</v>
      </c>
      <c r="G4107">
        <v>136.75299999999999</v>
      </c>
      <c r="H4107" s="9">
        <v>8.9879999999999995</v>
      </c>
    </row>
    <row r="4108" spans="1:8" x14ac:dyDescent="0.25">
      <c r="A4108">
        <v>29</v>
      </c>
      <c r="B4108" s="1">
        <v>40928</v>
      </c>
      <c r="C4108" s="3">
        <v>446863.31</v>
      </c>
      <c r="D4108">
        <v>0</v>
      </c>
      <c r="E4108">
        <v>29.16</v>
      </c>
      <c r="F4108" s="8">
        <v>3.5419999999999998</v>
      </c>
      <c r="G4108">
        <v>136.85641939999999</v>
      </c>
      <c r="H4108" s="9">
        <v>8.9879999999999995</v>
      </c>
    </row>
    <row r="4109" spans="1:8" x14ac:dyDescent="0.25">
      <c r="A4109">
        <v>29</v>
      </c>
      <c r="B4109" s="1">
        <v>40935</v>
      </c>
      <c r="C4109" s="3">
        <v>395987.24</v>
      </c>
      <c r="D4109">
        <v>0</v>
      </c>
      <c r="E4109">
        <v>35.68</v>
      </c>
      <c r="F4109" s="8">
        <v>3.5680000000000001</v>
      </c>
      <c r="G4109">
        <v>136.95983870000001</v>
      </c>
      <c r="H4109" s="9">
        <v>8.9879999999999995</v>
      </c>
    </row>
    <row r="4110" spans="1:8" x14ac:dyDescent="0.25">
      <c r="A4110">
        <v>29</v>
      </c>
      <c r="B4110" s="1">
        <v>40942</v>
      </c>
      <c r="C4110" s="3">
        <v>493159.35</v>
      </c>
      <c r="D4110">
        <v>0</v>
      </c>
      <c r="E4110">
        <v>40.58</v>
      </c>
      <c r="F4110" s="8">
        <v>3.633</v>
      </c>
      <c r="G4110">
        <v>137.06325810000001</v>
      </c>
      <c r="H4110" s="9">
        <v>8.9879999999999995</v>
      </c>
    </row>
    <row r="4111" spans="1:8" x14ac:dyDescent="0.25">
      <c r="A4111">
        <v>29</v>
      </c>
      <c r="B4111" s="1">
        <v>40949</v>
      </c>
      <c r="C4111" s="3">
        <v>545840.05000000005</v>
      </c>
      <c r="D4111">
        <v>1</v>
      </c>
      <c r="E4111">
        <v>35.68</v>
      </c>
      <c r="F4111" s="8">
        <v>3.6549999999999998</v>
      </c>
      <c r="G4111">
        <v>137.1666774</v>
      </c>
      <c r="H4111" s="9">
        <v>8.9879999999999995</v>
      </c>
    </row>
    <row r="4112" spans="1:8" x14ac:dyDescent="0.25">
      <c r="A4112">
        <v>29</v>
      </c>
      <c r="B4112" s="1">
        <v>40956</v>
      </c>
      <c r="C4112" s="3">
        <v>559606.91</v>
      </c>
      <c r="D4112">
        <v>0</v>
      </c>
      <c r="E4112">
        <v>36.25</v>
      </c>
      <c r="F4112" s="8">
        <v>3.7029999999999998</v>
      </c>
      <c r="G4112">
        <v>137.25831030000001</v>
      </c>
      <c r="H4112" s="9">
        <v>8.9879999999999995</v>
      </c>
    </row>
    <row r="4113" spans="1:8" x14ac:dyDescent="0.25">
      <c r="A4113">
        <v>29</v>
      </c>
      <c r="B4113" s="1">
        <v>40963</v>
      </c>
      <c r="C4113" s="3">
        <v>488782.63</v>
      </c>
      <c r="D4113">
        <v>0</v>
      </c>
      <c r="E4113">
        <v>39</v>
      </c>
      <c r="F4113" s="8">
        <v>3.7509999999999999</v>
      </c>
      <c r="G4113">
        <v>137.34110340000001</v>
      </c>
      <c r="H4113" s="9">
        <v>8.9879999999999995</v>
      </c>
    </row>
    <row r="4114" spans="1:8" x14ac:dyDescent="0.25">
      <c r="A4114">
        <v>29</v>
      </c>
      <c r="B4114" s="1">
        <v>40970</v>
      </c>
      <c r="C4114" s="3">
        <v>500801.72</v>
      </c>
      <c r="D4114">
        <v>0</v>
      </c>
      <c r="E4114">
        <v>37.47</v>
      </c>
      <c r="F4114" s="8">
        <v>3.827</v>
      </c>
      <c r="G4114">
        <v>137.42389660000001</v>
      </c>
      <c r="H4114" s="9">
        <v>8.9879999999999995</v>
      </c>
    </row>
    <row r="4115" spans="1:8" x14ac:dyDescent="0.25">
      <c r="A4115">
        <v>29</v>
      </c>
      <c r="B4115" s="1">
        <v>40977</v>
      </c>
      <c r="C4115" s="3">
        <v>504750.35</v>
      </c>
      <c r="D4115">
        <v>0</v>
      </c>
      <c r="E4115">
        <v>41.72</v>
      </c>
      <c r="F4115" s="8">
        <v>3.8759999999999999</v>
      </c>
      <c r="G4115">
        <v>137.50668970000001</v>
      </c>
      <c r="H4115" s="9">
        <v>8.9879999999999995</v>
      </c>
    </row>
    <row r="4116" spans="1:8" x14ac:dyDescent="0.25">
      <c r="A4116">
        <v>29</v>
      </c>
      <c r="B4116" s="1">
        <v>40984</v>
      </c>
      <c r="C4116" s="3">
        <v>489293.72</v>
      </c>
      <c r="D4116">
        <v>0</v>
      </c>
      <c r="E4116">
        <v>46.06</v>
      </c>
      <c r="F4116" s="8">
        <v>3.867</v>
      </c>
      <c r="G4116">
        <v>137.58438709999999</v>
      </c>
      <c r="H4116" s="9">
        <v>8.9879999999999995</v>
      </c>
    </row>
    <row r="4117" spans="1:8" x14ac:dyDescent="0.25">
      <c r="A4117">
        <v>29</v>
      </c>
      <c r="B4117" s="1">
        <v>40991</v>
      </c>
      <c r="C4117" s="3">
        <v>517408.48</v>
      </c>
      <c r="D4117">
        <v>0</v>
      </c>
      <c r="E4117">
        <v>54.68</v>
      </c>
      <c r="F4117" s="8">
        <v>3.8889999999999998</v>
      </c>
      <c r="G4117">
        <v>137.65529029999999</v>
      </c>
      <c r="H4117" s="9">
        <v>8.9879999999999995</v>
      </c>
    </row>
    <row r="4118" spans="1:8" x14ac:dyDescent="0.25">
      <c r="A4118">
        <v>29</v>
      </c>
      <c r="B4118" s="1">
        <v>40998</v>
      </c>
      <c r="C4118" s="3">
        <v>504566.28</v>
      </c>
      <c r="D4118">
        <v>0</v>
      </c>
      <c r="E4118">
        <v>46.4</v>
      </c>
      <c r="F4118" s="8">
        <v>3.9209999999999998</v>
      </c>
      <c r="G4118">
        <v>137.72619349999999</v>
      </c>
      <c r="H4118" s="9">
        <v>8.9879999999999995</v>
      </c>
    </row>
    <row r="4119" spans="1:8" x14ac:dyDescent="0.25">
      <c r="A4119">
        <v>29</v>
      </c>
      <c r="B4119" s="1">
        <v>41005</v>
      </c>
      <c r="C4119" s="3">
        <v>633826.55000000005</v>
      </c>
      <c r="D4119">
        <v>0</v>
      </c>
      <c r="E4119">
        <v>46.38</v>
      </c>
      <c r="F4119" s="8">
        <v>3.9569999999999999</v>
      </c>
      <c r="G4119">
        <v>137.79709679999999</v>
      </c>
      <c r="H4119" s="9">
        <v>9.14</v>
      </c>
    </row>
    <row r="4120" spans="1:8" x14ac:dyDescent="0.25">
      <c r="A4120">
        <v>29</v>
      </c>
      <c r="B4120" s="1">
        <v>41012</v>
      </c>
      <c r="C4120" s="3">
        <v>520493.83</v>
      </c>
      <c r="D4120">
        <v>0</v>
      </c>
      <c r="E4120">
        <v>49.89</v>
      </c>
      <c r="F4120" s="8">
        <v>4.0250000000000004</v>
      </c>
      <c r="G4120">
        <v>137.86799999999999</v>
      </c>
      <c r="H4120" s="9">
        <v>9.14</v>
      </c>
    </row>
    <row r="4121" spans="1:8" x14ac:dyDescent="0.25">
      <c r="A4121">
        <v>29</v>
      </c>
      <c r="B4121" s="1">
        <v>41019</v>
      </c>
      <c r="C4121" s="3">
        <v>525200.59</v>
      </c>
      <c r="D4121">
        <v>0</v>
      </c>
      <c r="E4121">
        <v>58.81</v>
      </c>
      <c r="F4121" s="8">
        <v>4.0460000000000003</v>
      </c>
      <c r="G4121">
        <v>137.92306669999999</v>
      </c>
      <c r="H4121" s="9">
        <v>9.14</v>
      </c>
    </row>
    <row r="4122" spans="1:8" x14ac:dyDescent="0.25">
      <c r="A4122">
        <v>29</v>
      </c>
      <c r="B4122" s="1">
        <v>41026</v>
      </c>
      <c r="C4122" s="3">
        <v>497250.22</v>
      </c>
      <c r="D4122">
        <v>0</v>
      </c>
      <c r="E4122">
        <v>51.42</v>
      </c>
      <c r="F4122" s="8">
        <v>4.0229999999999997</v>
      </c>
      <c r="G4122">
        <v>137.9781333</v>
      </c>
      <c r="H4122" s="9">
        <v>9.14</v>
      </c>
    </row>
    <row r="4123" spans="1:8" x14ac:dyDescent="0.25">
      <c r="A4123">
        <v>29</v>
      </c>
      <c r="B4123" s="1">
        <v>41033</v>
      </c>
      <c r="C4123" s="3">
        <v>504963.84000000003</v>
      </c>
      <c r="D4123">
        <v>0</v>
      </c>
      <c r="E4123">
        <v>50.75</v>
      </c>
      <c r="F4123" s="8">
        <v>3.9910000000000001</v>
      </c>
      <c r="G4123">
        <v>138.03319999999999</v>
      </c>
      <c r="H4123" s="9">
        <v>9.14</v>
      </c>
    </row>
    <row r="4124" spans="1:8" x14ac:dyDescent="0.25">
      <c r="A4124">
        <v>29</v>
      </c>
      <c r="B4124" s="1">
        <v>41040</v>
      </c>
      <c r="C4124" s="3">
        <v>529707.87</v>
      </c>
      <c r="D4124">
        <v>0</v>
      </c>
      <c r="E4124">
        <v>56.72</v>
      </c>
      <c r="F4124" s="8">
        <v>3.9470000000000001</v>
      </c>
      <c r="G4124">
        <v>138.08826669999999</v>
      </c>
      <c r="H4124" s="9">
        <v>9.14</v>
      </c>
    </row>
    <row r="4125" spans="1:8" x14ac:dyDescent="0.25">
      <c r="A4125">
        <v>29</v>
      </c>
      <c r="B4125" s="1">
        <v>41047</v>
      </c>
      <c r="C4125" s="3">
        <v>543706.04</v>
      </c>
      <c r="D4125">
        <v>0</v>
      </c>
      <c r="E4125">
        <v>61.9</v>
      </c>
      <c r="F4125" s="8">
        <v>3.899</v>
      </c>
      <c r="G4125">
        <v>138.1065806</v>
      </c>
      <c r="H4125" s="9">
        <v>9.14</v>
      </c>
    </row>
    <row r="4126" spans="1:8" x14ac:dyDescent="0.25">
      <c r="A4126">
        <v>29</v>
      </c>
      <c r="B4126" s="1">
        <v>41054</v>
      </c>
      <c r="C4126" s="3">
        <v>549665.67000000004</v>
      </c>
      <c r="D4126">
        <v>0</v>
      </c>
      <c r="E4126">
        <v>62.39</v>
      </c>
      <c r="F4126" s="8">
        <v>3.85</v>
      </c>
      <c r="G4126">
        <v>138.11019350000001</v>
      </c>
      <c r="H4126" s="9">
        <v>9.14</v>
      </c>
    </row>
    <row r="4127" spans="1:8" x14ac:dyDescent="0.25">
      <c r="A4127">
        <v>29</v>
      </c>
      <c r="B4127" s="1">
        <v>41061</v>
      </c>
      <c r="C4127" s="3">
        <v>576252.35</v>
      </c>
      <c r="D4127">
        <v>0</v>
      </c>
      <c r="E4127">
        <v>70.010000000000005</v>
      </c>
      <c r="F4127" s="8">
        <v>3.798</v>
      </c>
      <c r="G4127">
        <v>138.11380650000001</v>
      </c>
      <c r="H4127" s="9">
        <v>9.14</v>
      </c>
    </row>
    <row r="4128" spans="1:8" x14ac:dyDescent="0.25">
      <c r="A4128">
        <v>29</v>
      </c>
      <c r="B4128" s="1">
        <v>41068</v>
      </c>
      <c r="C4128" s="3">
        <v>554093.15</v>
      </c>
      <c r="D4128">
        <v>0</v>
      </c>
      <c r="E4128">
        <v>61.71</v>
      </c>
      <c r="F4128" s="8">
        <v>3.746</v>
      </c>
      <c r="G4128">
        <v>138.11741939999999</v>
      </c>
      <c r="H4128" s="9">
        <v>9.14</v>
      </c>
    </row>
    <row r="4129" spans="1:8" x14ac:dyDescent="0.25">
      <c r="A4129">
        <v>29</v>
      </c>
      <c r="B4129" s="1">
        <v>41075</v>
      </c>
      <c r="C4129" s="3">
        <v>552338.76</v>
      </c>
      <c r="D4129">
        <v>0</v>
      </c>
      <c r="E4129">
        <v>66.56</v>
      </c>
      <c r="F4129" s="8">
        <v>3.6829999999999998</v>
      </c>
      <c r="G4129">
        <v>138.12953329999999</v>
      </c>
      <c r="H4129" s="9">
        <v>9.14</v>
      </c>
    </row>
    <row r="4130" spans="1:8" x14ac:dyDescent="0.25">
      <c r="A4130">
        <v>29</v>
      </c>
      <c r="B4130" s="1">
        <v>41082</v>
      </c>
      <c r="C4130" s="3">
        <v>581854.5</v>
      </c>
      <c r="D4130">
        <v>0</v>
      </c>
      <c r="E4130">
        <v>70.61</v>
      </c>
      <c r="F4130" s="8">
        <v>3.629</v>
      </c>
      <c r="G4130">
        <v>138.16290000000001</v>
      </c>
      <c r="H4130" s="9">
        <v>9.14</v>
      </c>
    </row>
    <row r="4131" spans="1:8" x14ac:dyDescent="0.25">
      <c r="A4131">
        <v>29</v>
      </c>
      <c r="B4131" s="1">
        <v>41089</v>
      </c>
      <c r="C4131" s="3">
        <v>555954.13</v>
      </c>
      <c r="D4131">
        <v>0</v>
      </c>
      <c r="E4131">
        <v>70.989999999999995</v>
      </c>
      <c r="F4131" s="8">
        <v>3.577</v>
      </c>
      <c r="G4131">
        <v>138.1962667</v>
      </c>
      <c r="H4131" s="9">
        <v>9.14</v>
      </c>
    </row>
    <row r="4132" spans="1:8" x14ac:dyDescent="0.25">
      <c r="A4132">
        <v>29</v>
      </c>
      <c r="B4132" s="1">
        <v>41096</v>
      </c>
      <c r="C4132" s="3">
        <v>578832.41</v>
      </c>
      <c r="D4132">
        <v>0</v>
      </c>
      <c r="E4132">
        <v>77.41</v>
      </c>
      <c r="F4132" s="8">
        <v>3.5379999999999998</v>
      </c>
      <c r="G4132">
        <v>138.22963329999999</v>
      </c>
      <c r="H4132" s="9">
        <v>9.4190000000000005</v>
      </c>
    </row>
    <row r="4133" spans="1:8" x14ac:dyDescent="0.25">
      <c r="A4133">
        <v>29</v>
      </c>
      <c r="B4133" s="1">
        <v>41103</v>
      </c>
      <c r="C4133" s="3">
        <v>514709.76000000001</v>
      </c>
      <c r="D4133">
        <v>0</v>
      </c>
      <c r="E4133">
        <v>75.81</v>
      </c>
      <c r="F4133" s="8">
        <v>3.5609999999999999</v>
      </c>
      <c r="G4133">
        <v>138.26300000000001</v>
      </c>
      <c r="H4133" s="9">
        <v>9.4190000000000005</v>
      </c>
    </row>
    <row r="4134" spans="1:8" x14ac:dyDescent="0.25">
      <c r="A4134">
        <v>29</v>
      </c>
      <c r="B4134" s="1">
        <v>41110</v>
      </c>
      <c r="C4134" s="3">
        <v>506705.36</v>
      </c>
      <c r="D4134">
        <v>0</v>
      </c>
      <c r="E4134">
        <v>76.569999999999993</v>
      </c>
      <c r="F4134" s="8">
        <v>3.61</v>
      </c>
      <c r="G4134">
        <v>138.2331935</v>
      </c>
      <c r="H4134" s="9">
        <v>9.4190000000000005</v>
      </c>
    </row>
    <row r="4135" spans="1:8" x14ac:dyDescent="0.25">
      <c r="A4135">
        <v>29</v>
      </c>
      <c r="B4135" s="1">
        <v>41117</v>
      </c>
      <c r="C4135" s="3">
        <v>475158.24</v>
      </c>
      <c r="D4135">
        <v>0</v>
      </c>
      <c r="E4135">
        <v>73.52</v>
      </c>
      <c r="F4135" s="8">
        <v>3.7010000000000001</v>
      </c>
      <c r="G4135">
        <v>138.20338709999999</v>
      </c>
      <c r="H4135" s="9">
        <v>9.4190000000000005</v>
      </c>
    </row>
    <row r="4136" spans="1:8" x14ac:dyDescent="0.25">
      <c r="A4136">
        <v>29</v>
      </c>
      <c r="B4136" s="1">
        <v>41124</v>
      </c>
      <c r="C4136" s="3">
        <v>504754.74</v>
      </c>
      <c r="D4136">
        <v>0</v>
      </c>
      <c r="E4136">
        <v>72.989999999999995</v>
      </c>
      <c r="F4136" s="8">
        <v>3.698</v>
      </c>
      <c r="G4136">
        <v>138.17358060000001</v>
      </c>
      <c r="H4136" s="9">
        <v>9.4190000000000005</v>
      </c>
    </row>
    <row r="4137" spans="1:8" x14ac:dyDescent="0.25">
      <c r="A4137">
        <v>29</v>
      </c>
      <c r="B4137" s="1">
        <v>41131</v>
      </c>
      <c r="C4137" s="3">
        <v>518628.42</v>
      </c>
      <c r="D4137">
        <v>0</v>
      </c>
      <c r="E4137">
        <v>76.739999999999995</v>
      </c>
      <c r="F4137" s="8">
        <v>3.7719999999999998</v>
      </c>
      <c r="G4137">
        <v>138.1437742</v>
      </c>
      <c r="H4137" s="9">
        <v>9.4190000000000005</v>
      </c>
    </row>
    <row r="4138" spans="1:8" x14ac:dyDescent="0.25">
      <c r="A4138">
        <v>29</v>
      </c>
      <c r="B4138" s="1">
        <v>41138</v>
      </c>
      <c r="C4138" s="3">
        <v>416881.66</v>
      </c>
      <c r="D4138">
        <v>0</v>
      </c>
      <c r="E4138">
        <v>74.92</v>
      </c>
      <c r="F4138" s="8">
        <v>3.84</v>
      </c>
      <c r="G4138">
        <v>138.18570969999999</v>
      </c>
      <c r="H4138" s="9">
        <v>9.4190000000000005</v>
      </c>
    </row>
    <row r="4139" spans="1:8" x14ac:dyDescent="0.25">
      <c r="A4139">
        <v>29</v>
      </c>
      <c r="B4139" s="1">
        <v>41145</v>
      </c>
      <c r="C4139" s="3">
        <v>615026.15</v>
      </c>
      <c r="D4139">
        <v>0</v>
      </c>
      <c r="E4139">
        <v>70.42</v>
      </c>
      <c r="F4139" s="8">
        <v>3.8740000000000001</v>
      </c>
      <c r="G4139">
        <v>138.2814516</v>
      </c>
      <c r="H4139" s="9">
        <v>9.4190000000000005</v>
      </c>
    </row>
    <row r="4140" spans="1:8" x14ac:dyDescent="0.25">
      <c r="A4140">
        <v>29</v>
      </c>
      <c r="B4140" s="1">
        <v>41152</v>
      </c>
      <c r="C4140" s="3">
        <v>545844.91</v>
      </c>
      <c r="D4140">
        <v>0</v>
      </c>
      <c r="E4140">
        <v>71.930000000000007</v>
      </c>
      <c r="F4140" s="8">
        <v>3.8839999999999999</v>
      </c>
      <c r="G4140">
        <v>138.3771935</v>
      </c>
      <c r="H4140" s="9">
        <v>9.4190000000000005</v>
      </c>
    </row>
    <row r="4141" spans="1:8" x14ac:dyDescent="0.25">
      <c r="A4141">
        <v>29</v>
      </c>
      <c r="B4141" s="1">
        <v>41159</v>
      </c>
      <c r="C4141" s="3">
        <v>540811.85</v>
      </c>
      <c r="D4141">
        <v>1</v>
      </c>
      <c r="E4141">
        <v>73.3</v>
      </c>
      <c r="F4141" s="8">
        <v>3.9209999999999998</v>
      </c>
      <c r="G4141">
        <v>138.47293550000001</v>
      </c>
      <c r="H4141" s="9">
        <v>9.4190000000000005</v>
      </c>
    </row>
    <row r="4142" spans="1:8" x14ac:dyDescent="0.25">
      <c r="A4142">
        <v>29</v>
      </c>
      <c r="B4142" s="1">
        <v>41166</v>
      </c>
      <c r="C4142" s="3">
        <v>475127.18</v>
      </c>
      <c r="D4142">
        <v>0</v>
      </c>
      <c r="E4142">
        <v>66.42</v>
      </c>
      <c r="F4142" s="8">
        <v>3.988</v>
      </c>
      <c r="G4142">
        <v>138.56729999999999</v>
      </c>
      <c r="H4142" s="9">
        <v>9.4190000000000005</v>
      </c>
    </row>
    <row r="4143" spans="1:8" x14ac:dyDescent="0.25">
      <c r="A4143">
        <v>29</v>
      </c>
      <c r="B4143" s="1">
        <v>41173</v>
      </c>
      <c r="C4143" s="3">
        <v>489079.23</v>
      </c>
      <c r="D4143">
        <v>0</v>
      </c>
      <c r="E4143">
        <v>63.38</v>
      </c>
      <c r="F4143" s="8">
        <v>4.056</v>
      </c>
      <c r="G4143">
        <v>138.6534</v>
      </c>
      <c r="H4143" s="9">
        <v>9.4190000000000005</v>
      </c>
    </row>
    <row r="4144" spans="1:8" x14ac:dyDescent="0.25">
      <c r="A4144">
        <v>29</v>
      </c>
      <c r="B4144" s="1">
        <v>41180</v>
      </c>
      <c r="C4144" s="3">
        <v>489674.23</v>
      </c>
      <c r="D4144">
        <v>0</v>
      </c>
      <c r="E4144">
        <v>62.17</v>
      </c>
      <c r="F4144" s="8">
        <v>4.0179999999999998</v>
      </c>
      <c r="G4144">
        <v>138.73949999999999</v>
      </c>
      <c r="H4144" s="9">
        <v>9.4190000000000005</v>
      </c>
    </row>
    <row r="4145" spans="1:8" x14ac:dyDescent="0.25">
      <c r="A4145">
        <v>29</v>
      </c>
      <c r="B4145" s="1">
        <v>41187</v>
      </c>
      <c r="C4145" s="3">
        <v>520632.8</v>
      </c>
      <c r="D4145">
        <v>0</v>
      </c>
      <c r="E4145">
        <v>62.09</v>
      </c>
      <c r="F4145" s="8">
        <v>4.0270000000000001</v>
      </c>
      <c r="G4145">
        <v>138.82560000000001</v>
      </c>
      <c r="H4145" s="9">
        <v>9.1509999999999998</v>
      </c>
    </row>
    <row r="4146" spans="1:8" x14ac:dyDescent="0.25">
      <c r="A4146">
        <v>29</v>
      </c>
      <c r="B4146" s="1">
        <v>41194</v>
      </c>
      <c r="C4146" s="3">
        <v>513737</v>
      </c>
      <c r="D4146">
        <v>0</v>
      </c>
      <c r="E4146">
        <v>54.18</v>
      </c>
      <c r="F4146" s="8">
        <v>4.0289999999999999</v>
      </c>
      <c r="G4146">
        <v>138.9117</v>
      </c>
      <c r="H4146" s="9">
        <v>9.1509999999999998</v>
      </c>
    </row>
    <row r="4147" spans="1:8" x14ac:dyDescent="0.25">
      <c r="A4147">
        <v>29</v>
      </c>
      <c r="B4147" s="1">
        <v>41201</v>
      </c>
      <c r="C4147" s="3">
        <v>516909.24</v>
      </c>
      <c r="D4147">
        <v>0</v>
      </c>
      <c r="E4147">
        <v>55.28</v>
      </c>
      <c r="F4147" s="8">
        <v>4</v>
      </c>
      <c r="G4147">
        <v>138.83361289999999</v>
      </c>
      <c r="H4147" s="9">
        <v>9.1509999999999998</v>
      </c>
    </row>
    <row r="4148" spans="1:8" x14ac:dyDescent="0.25">
      <c r="A4148">
        <v>29</v>
      </c>
      <c r="B4148" s="1">
        <v>41208</v>
      </c>
      <c r="C4148" s="3">
        <v>534970.68000000005</v>
      </c>
      <c r="D4148">
        <v>0</v>
      </c>
      <c r="E4148">
        <v>57.58</v>
      </c>
      <c r="F4148" s="8">
        <v>3.9169999999999998</v>
      </c>
      <c r="G4148">
        <v>138.72816130000001</v>
      </c>
      <c r="H4148" s="9">
        <v>9.1509999999999998</v>
      </c>
    </row>
    <row r="4149" spans="1:8" x14ac:dyDescent="0.25">
      <c r="A4149">
        <v>30</v>
      </c>
      <c r="B4149" s="1">
        <v>40214</v>
      </c>
      <c r="C4149" s="3">
        <v>465108.52</v>
      </c>
      <c r="D4149">
        <v>0</v>
      </c>
      <c r="E4149">
        <v>39.049999999999997</v>
      </c>
      <c r="F4149" s="8">
        <v>2.5720000000000001</v>
      </c>
      <c r="G4149">
        <v>210.7526053</v>
      </c>
      <c r="H4149" s="9">
        <v>8.3239999999999998</v>
      </c>
    </row>
    <row r="4150" spans="1:8" x14ac:dyDescent="0.25">
      <c r="A4150">
        <v>30</v>
      </c>
      <c r="B4150" s="1">
        <v>40221</v>
      </c>
      <c r="C4150" s="3">
        <v>497374.57</v>
      </c>
      <c r="D4150">
        <v>1</v>
      </c>
      <c r="E4150">
        <v>37.770000000000003</v>
      </c>
      <c r="F4150" s="8">
        <v>2.548</v>
      </c>
      <c r="G4150">
        <v>210.89799350000001</v>
      </c>
      <c r="H4150" s="9">
        <v>8.3239999999999998</v>
      </c>
    </row>
    <row r="4151" spans="1:8" x14ac:dyDescent="0.25">
      <c r="A4151">
        <v>30</v>
      </c>
      <c r="B4151" s="1">
        <v>40228</v>
      </c>
      <c r="C4151" s="3">
        <v>463513.26</v>
      </c>
      <c r="D4151">
        <v>0</v>
      </c>
      <c r="E4151">
        <v>39.75</v>
      </c>
      <c r="F4151" s="8">
        <v>2.5139999999999998</v>
      </c>
      <c r="G4151">
        <v>210.94516049999999</v>
      </c>
      <c r="H4151" s="9">
        <v>8.3239999999999998</v>
      </c>
    </row>
    <row r="4152" spans="1:8" x14ac:dyDescent="0.25">
      <c r="A4152">
        <v>30</v>
      </c>
      <c r="B4152" s="1">
        <v>40235</v>
      </c>
      <c r="C4152" s="3">
        <v>472330.71</v>
      </c>
      <c r="D4152">
        <v>0</v>
      </c>
      <c r="E4152">
        <v>45.31</v>
      </c>
      <c r="F4152" s="8">
        <v>2.5609999999999999</v>
      </c>
      <c r="G4152">
        <v>210.9759573</v>
      </c>
      <c r="H4152" s="9">
        <v>8.3239999999999998</v>
      </c>
    </row>
    <row r="4153" spans="1:8" x14ac:dyDescent="0.25">
      <c r="A4153">
        <v>30</v>
      </c>
      <c r="B4153" s="1">
        <v>40242</v>
      </c>
      <c r="C4153" s="3">
        <v>472591.07</v>
      </c>
      <c r="D4153">
        <v>0</v>
      </c>
      <c r="E4153">
        <v>48.61</v>
      </c>
      <c r="F4153" s="8">
        <v>2.625</v>
      </c>
      <c r="G4153">
        <v>211.00675419999999</v>
      </c>
      <c r="H4153" s="9">
        <v>8.3239999999999998</v>
      </c>
    </row>
    <row r="4154" spans="1:8" x14ac:dyDescent="0.25">
      <c r="A4154">
        <v>30</v>
      </c>
      <c r="B4154" s="1">
        <v>40249</v>
      </c>
      <c r="C4154" s="3">
        <v>468189.93</v>
      </c>
      <c r="D4154">
        <v>0</v>
      </c>
      <c r="E4154">
        <v>57.1</v>
      </c>
      <c r="F4154" s="8">
        <v>2.6669999999999998</v>
      </c>
      <c r="G4154">
        <v>211.03755100000001</v>
      </c>
      <c r="H4154" s="9">
        <v>8.3239999999999998</v>
      </c>
    </row>
    <row r="4155" spans="1:8" x14ac:dyDescent="0.25">
      <c r="A4155">
        <v>30</v>
      </c>
      <c r="B4155" s="1">
        <v>40256</v>
      </c>
      <c r="C4155" s="3">
        <v>445736.36</v>
      </c>
      <c r="D4155">
        <v>0</v>
      </c>
      <c r="E4155">
        <v>54.68</v>
      </c>
      <c r="F4155" s="8">
        <v>2.72</v>
      </c>
      <c r="G4155">
        <v>210.8733316</v>
      </c>
      <c r="H4155" s="9">
        <v>8.3239999999999998</v>
      </c>
    </row>
    <row r="4156" spans="1:8" x14ac:dyDescent="0.25">
      <c r="A4156">
        <v>30</v>
      </c>
      <c r="B4156" s="1">
        <v>40263</v>
      </c>
      <c r="C4156" s="3">
        <v>442457.35</v>
      </c>
      <c r="D4156">
        <v>0</v>
      </c>
      <c r="E4156">
        <v>51.66</v>
      </c>
      <c r="F4156" s="8">
        <v>2.7320000000000002</v>
      </c>
      <c r="G4156">
        <v>210.67660950000001</v>
      </c>
      <c r="H4156" s="9">
        <v>8.3239999999999998</v>
      </c>
    </row>
    <row r="4157" spans="1:8" x14ac:dyDescent="0.25">
      <c r="A4157">
        <v>30</v>
      </c>
      <c r="B4157" s="1">
        <v>40270</v>
      </c>
      <c r="C4157" s="3">
        <v>457884.06</v>
      </c>
      <c r="D4157">
        <v>0</v>
      </c>
      <c r="E4157">
        <v>64.12</v>
      </c>
      <c r="F4157" s="8">
        <v>2.7189999999999999</v>
      </c>
      <c r="G4157">
        <v>210.4798874</v>
      </c>
      <c r="H4157" s="9">
        <v>8.1999999999999993</v>
      </c>
    </row>
    <row r="4158" spans="1:8" x14ac:dyDescent="0.25">
      <c r="A4158">
        <v>30</v>
      </c>
      <c r="B4158" s="1">
        <v>40277</v>
      </c>
      <c r="C4158" s="3">
        <v>454800.96</v>
      </c>
      <c r="D4158">
        <v>0</v>
      </c>
      <c r="E4158">
        <v>65.739999999999995</v>
      </c>
      <c r="F4158" s="8">
        <v>2.77</v>
      </c>
      <c r="G4158">
        <v>210.28316530000001</v>
      </c>
      <c r="H4158" s="9">
        <v>8.1999999999999993</v>
      </c>
    </row>
    <row r="4159" spans="1:8" x14ac:dyDescent="0.25">
      <c r="A4159">
        <v>30</v>
      </c>
      <c r="B4159" s="1">
        <v>40284</v>
      </c>
      <c r="C4159" s="3">
        <v>471054.16</v>
      </c>
      <c r="D4159">
        <v>0</v>
      </c>
      <c r="E4159">
        <v>67.87</v>
      </c>
      <c r="F4159" s="8">
        <v>2.8079999999999998</v>
      </c>
      <c r="G4159">
        <v>210.1495463</v>
      </c>
      <c r="H4159" s="9">
        <v>8.1999999999999993</v>
      </c>
    </row>
    <row r="4160" spans="1:8" x14ac:dyDescent="0.25">
      <c r="A4160">
        <v>30</v>
      </c>
      <c r="B4160" s="1">
        <v>40291</v>
      </c>
      <c r="C4160" s="3">
        <v>462454.39</v>
      </c>
      <c r="D4160">
        <v>0</v>
      </c>
      <c r="E4160">
        <v>64.209999999999994</v>
      </c>
      <c r="F4160" s="8">
        <v>2.7949999999999999</v>
      </c>
      <c r="G4160">
        <v>210.10006480000001</v>
      </c>
      <c r="H4160" s="9">
        <v>8.1999999999999993</v>
      </c>
    </row>
    <row r="4161" spans="1:8" x14ac:dyDescent="0.25">
      <c r="A4161">
        <v>30</v>
      </c>
      <c r="B4161" s="1">
        <v>40298</v>
      </c>
      <c r="C4161" s="3">
        <v>456140.34</v>
      </c>
      <c r="D4161">
        <v>0</v>
      </c>
      <c r="E4161">
        <v>66.930000000000007</v>
      </c>
      <c r="F4161" s="8">
        <v>2.78</v>
      </c>
      <c r="G4161">
        <v>210.0505833</v>
      </c>
      <c r="H4161" s="9">
        <v>8.1999999999999993</v>
      </c>
    </row>
    <row r="4162" spans="1:8" x14ac:dyDescent="0.25">
      <c r="A4162">
        <v>30</v>
      </c>
      <c r="B4162" s="1">
        <v>40305</v>
      </c>
      <c r="C4162" s="3">
        <v>457883.94</v>
      </c>
      <c r="D4162">
        <v>0</v>
      </c>
      <c r="E4162">
        <v>70.87</v>
      </c>
      <c r="F4162" s="8">
        <v>2.835</v>
      </c>
      <c r="G4162">
        <v>210.00110179999999</v>
      </c>
      <c r="H4162" s="9">
        <v>8.1999999999999993</v>
      </c>
    </row>
    <row r="4163" spans="1:8" x14ac:dyDescent="0.25">
      <c r="A4163">
        <v>30</v>
      </c>
      <c r="B4163" s="1">
        <v>40312</v>
      </c>
      <c r="C4163" s="3">
        <v>461868.09</v>
      </c>
      <c r="D4163">
        <v>0</v>
      </c>
      <c r="E4163">
        <v>73.08</v>
      </c>
      <c r="F4163" s="8">
        <v>2.8540000000000001</v>
      </c>
      <c r="G4163">
        <v>209.9984585</v>
      </c>
      <c r="H4163" s="9">
        <v>8.1999999999999993</v>
      </c>
    </row>
    <row r="4164" spans="1:8" x14ac:dyDescent="0.25">
      <c r="A4164">
        <v>30</v>
      </c>
      <c r="B4164" s="1">
        <v>40319</v>
      </c>
      <c r="C4164" s="3">
        <v>455751.84</v>
      </c>
      <c r="D4164">
        <v>0</v>
      </c>
      <c r="E4164">
        <v>74.239999999999995</v>
      </c>
      <c r="F4164" s="8">
        <v>2.8260000000000001</v>
      </c>
      <c r="G4164">
        <v>210.27684429999999</v>
      </c>
      <c r="H4164" s="9">
        <v>8.1999999999999993</v>
      </c>
    </row>
    <row r="4165" spans="1:8" x14ac:dyDescent="0.25">
      <c r="A4165">
        <v>30</v>
      </c>
      <c r="B4165" s="1">
        <v>40326</v>
      </c>
      <c r="C4165" s="3">
        <v>462474.16</v>
      </c>
      <c r="D4165">
        <v>0</v>
      </c>
      <c r="E4165">
        <v>80.94</v>
      </c>
      <c r="F4165" s="8">
        <v>2.7589999999999999</v>
      </c>
      <c r="G4165">
        <v>210.55523009999999</v>
      </c>
      <c r="H4165" s="9">
        <v>8.1999999999999993</v>
      </c>
    </row>
    <row r="4166" spans="1:8" x14ac:dyDescent="0.25">
      <c r="A4166">
        <v>30</v>
      </c>
      <c r="B4166" s="1">
        <v>40333</v>
      </c>
      <c r="C4166" s="3">
        <v>458343.7</v>
      </c>
      <c r="D4166">
        <v>0</v>
      </c>
      <c r="E4166">
        <v>82.68</v>
      </c>
      <c r="F4166" s="8">
        <v>2.7050000000000001</v>
      </c>
      <c r="G4166">
        <v>210.83361600000001</v>
      </c>
      <c r="H4166" s="9">
        <v>8.1999999999999993</v>
      </c>
    </row>
    <row r="4167" spans="1:8" x14ac:dyDescent="0.25">
      <c r="A4167">
        <v>30</v>
      </c>
      <c r="B4167" s="1">
        <v>40340</v>
      </c>
      <c r="C4167" s="3">
        <v>445530.16</v>
      </c>
      <c r="D4167">
        <v>0</v>
      </c>
      <c r="E4167">
        <v>83.51</v>
      </c>
      <c r="F4167" s="8">
        <v>2.6680000000000001</v>
      </c>
      <c r="G4167">
        <v>211.1120018</v>
      </c>
      <c r="H4167" s="9">
        <v>8.1999999999999993</v>
      </c>
    </row>
    <row r="4168" spans="1:8" x14ac:dyDescent="0.25">
      <c r="A4168">
        <v>30</v>
      </c>
      <c r="B4168" s="1">
        <v>40347</v>
      </c>
      <c r="C4168" s="3">
        <v>447727.52</v>
      </c>
      <c r="D4168">
        <v>0</v>
      </c>
      <c r="E4168">
        <v>86.18</v>
      </c>
      <c r="F4168" s="8">
        <v>2.637</v>
      </c>
      <c r="G4168">
        <v>211.10965429999999</v>
      </c>
      <c r="H4168" s="9">
        <v>8.1999999999999993</v>
      </c>
    </row>
    <row r="4169" spans="1:8" x14ac:dyDescent="0.25">
      <c r="A4169">
        <v>30</v>
      </c>
      <c r="B4169" s="1">
        <v>40354</v>
      </c>
      <c r="C4169" s="3">
        <v>453210.24</v>
      </c>
      <c r="D4169">
        <v>0</v>
      </c>
      <c r="E4169">
        <v>87.01</v>
      </c>
      <c r="F4169" s="8">
        <v>2.653</v>
      </c>
      <c r="G4169">
        <v>210.9950134</v>
      </c>
      <c r="H4169" s="9">
        <v>8.1999999999999993</v>
      </c>
    </row>
    <row r="4170" spans="1:8" x14ac:dyDescent="0.25">
      <c r="A4170">
        <v>30</v>
      </c>
      <c r="B4170" s="1">
        <v>40361</v>
      </c>
      <c r="C4170" s="3">
        <v>450337.47</v>
      </c>
      <c r="D4170">
        <v>0</v>
      </c>
      <c r="E4170">
        <v>82.29</v>
      </c>
      <c r="F4170" s="8">
        <v>2.669</v>
      </c>
      <c r="G4170">
        <v>210.88037259999999</v>
      </c>
      <c r="H4170" s="9">
        <v>8.0990000000000002</v>
      </c>
    </row>
    <row r="4171" spans="1:8" x14ac:dyDescent="0.25">
      <c r="A4171">
        <v>30</v>
      </c>
      <c r="B4171" s="1">
        <v>40368</v>
      </c>
      <c r="C4171" s="3">
        <v>436293.4</v>
      </c>
      <c r="D4171">
        <v>0</v>
      </c>
      <c r="E4171">
        <v>81.67</v>
      </c>
      <c r="F4171" s="8">
        <v>2.6419999999999999</v>
      </c>
      <c r="G4171">
        <v>210.7657317</v>
      </c>
      <c r="H4171" s="9">
        <v>8.0990000000000002</v>
      </c>
    </row>
    <row r="4172" spans="1:8" x14ac:dyDescent="0.25">
      <c r="A4172">
        <v>30</v>
      </c>
      <c r="B4172" s="1">
        <v>40375</v>
      </c>
      <c r="C4172" s="3">
        <v>438068.71</v>
      </c>
      <c r="D4172">
        <v>0</v>
      </c>
      <c r="E4172">
        <v>85.61</v>
      </c>
      <c r="F4172" s="8">
        <v>2.6230000000000002</v>
      </c>
      <c r="G4172">
        <v>210.75779539999999</v>
      </c>
      <c r="H4172" s="9">
        <v>8.0990000000000002</v>
      </c>
    </row>
    <row r="4173" spans="1:8" x14ac:dyDescent="0.25">
      <c r="A4173">
        <v>30</v>
      </c>
      <c r="B4173" s="1">
        <v>40382</v>
      </c>
      <c r="C4173" s="3">
        <v>440491.33</v>
      </c>
      <c r="D4173">
        <v>0</v>
      </c>
      <c r="E4173">
        <v>87.17</v>
      </c>
      <c r="F4173" s="8">
        <v>2.6080000000000001</v>
      </c>
      <c r="G4173">
        <v>210.89213190000001</v>
      </c>
      <c r="H4173" s="9">
        <v>8.0990000000000002</v>
      </c>
    </row>
    <row r="4174" spans="1:8" x14ac:dyDescent="0.25">
      <c r="A4174">
        <v>30</v>
      </c>
      <c r="B4174" s="1">
        <v>40389</v>
      </c>
      <c r="C4174" s="3">
        <v>437893.76</v>
      </c>
      <c r="D4174">
        <v>0</v>
      </c>
      <c r="E4174">
        <v>83.59</v>
      </c>
      <c r="F4174" s="8">
        <v>2.64</v>
      </c>
      <c r="G4174">
        <v>211.0264684</v>
      </c>
      <c r="H4174" s="9">
        <v>8.0990000000000002</v>
      </c>
    </row>
    <row r="4175" spans="1:8" x14ac:dyDescent="0.25">
      <c r="A4175">
        <v>30</v>
      </c>
      <c r="B4175" s="1">
        <v>40396</v>
      </c>
      <c r="C4175" s="3">
        <v>441407.06</v>
      </c>
      <c r="D4175">
        <v>0</v>
      </c>
      <c r="E4175">
        <v>90.3</v>
      </c>
      <c r="F4175" s="8">
        <v>2.6269999999999998</v>
      </c>
      <c r="G4175">
        <v>211.16080489999999</v>
      </c>
      <c r="H4175" s="9">
        <v>8.0990000000000002</v>
      </c>
    </row>
    <row r="4176" spans="1:8" x14ac:dyDescent="0.25">
      <c r="A4176">
        <v>30</v>
      </c>
      <c r="B4176" s="1">
        <v>40403</v>
      </c>
      <c r="C4176" s="3">
        <v>444160.07</v>
      </c>
      <c r="D4176">
        <v>0</v>
      </c>
      <c r="E4176">
        <v>89.65</v>
      </c>
      <c r="F4176" s="8">
        <v>2.6920000000000002</v>
      </c>
      <c r="G4176">
        <v>211.29514130000001</v>
      </c>
      <c r="H4176" s="9">
        <v>8.0990000000000002</v>
      </c>
    </row>
    <row r="4177" spans="1:8" x14ac:dyDescent="0.25">
      <c r="A4177">
        <v>30</v>
      </c>
      <c r="B4177" s="1">
        <v>40410</v>
      </c>
      <c r="C4177" s="3">
        <v>447139.8</v>
      </c>
      <c r="D4177">
        <v>0</v>
      </c>
      <c r="E4177">
        <v>89.58</v>
      </c>
      <c r="F4177" s="8">
        <v>2.6640000000000001</v>
      </c>
      <c r="G4177">
        <v>211.25965859999999</v>
      </c>
      <c r="H4177" s="9">
        <v>8.0990000000000002</v>
      </c>
    </row>
    <row r="4178" spans="1:8" x14ac:dyDescent="0.25">
      <c r="A4178">
        <v>30</v>
      </c>
      <c r="B4178" s="1">
        <v>40417</v>
      </c>
      <c r="C4178" s="3">
        <v>443810.78</v>
      </c>
      <c r="D4178">
        <v>0</v>
      </c>
      <c r="E4178">
        <v>86.2</v>
      </c>
      <c r="F4178" s="8">
        <v>2.6190000000000002</v>
      </c>
      <c r="G4178">
        <v>211.22417590000001</v>
      </c>
      <c r="H4178" s="9">
        <v>8.0990000000000002</v>
      </c>
    </row>
    <row r="4179" spans="1:8" x14ac:dyDescent="0.25">
      <c r="A4179">
        <v>30</v>
      </c>
      <c r="B4179" s="1">
        <v>40424</v>
      </c>
      <c r="C4179" s="3">
        <v>461548.98</v>
      </c>
      <c r="D4179">
        <v>0</v>
      </c>
      <c r="E4179">
        <v>82.57</v>
      </c>
      <c r="F4179" s="8">
        <v>2.577</v>
      </c>
      <c r="G4179">
        <v>211.18869309999999</v>
      </c>
      <c r="H4179" s="9">
        <v>8.0990000000000002</v>
      </c>
    </row>
    <row r="4180" spans="1:8" x14ac:dyDescent="0.25">
      <c r="A4180">
        <v>30</v>
      </c>
      <c r="B4180" s="1">
        <v>40431</v>
      </c>
      <c r="C4180" s="3">
        <v>455162.92</v>
      </c>
      <c r="D4180">
        <v>1</v>
      </c>
      <c r="E4180">
        <v>79.3</v>
      </c>
      <c r="F4180" s="8">
        <v>2.5649999999999999</v>
      </c>
      <c r="G4180">
        <v>211.15321040000001</v>
      </c>
      <c r="H4180" s="9">
        <v>8.0990000000000002</v>
      </c>
    </row>
    <row r="4181" spans="1:8" x14ac:dyDescent="0.25">
      <c r="A4181">
        <v>30</v>
      </c>
      <c r="B4181" s="1">
        <v>40438</v>
      </c>
      <c r="C4181" s="3">
        <v>462058.19</v>
      </c>
      <c r="D4181">
        <v>0</v>
      </c>
      <c r="E4181">
        <v>83.03</v>
      </c>
      <c r="F4181" s="8">
        <v>2.5819999999999999</v>
      </c>
      <c r="G4181">
        <v>211.18064150000001</v>
      </c>
      <c r="H4181" s="9">
        <v>8.0990000000000002</v>
      </c>
    </row>
    <row r="4182" spans="1:8" x14ac:dyDescent="0.25">
      <c r="A4182">
        <v>30</v>
      </c>
      <c r="B4182" s="1">
        <v>40445</v>
      </c>
      <c r="C4182" s="3">
        <v>448392.17</v>
      </c>
      <c r="D4182">
        <v>0</v>
      </c>
      <c r="E4182">
        <v>80.790000000000006</v>
      </c>
      <c r="F4182" s="8">
        <v>2.6240000000000001</v>
      </c>
      <c r="G4182">
        <v>211.25525780000001</v>
      </c>
      <c r="H4182" s="9">
        <v>8.0990000000000002</v>
      </c>
    </row>
    <row r="4183" spans="1:8" x14ac:dyDescent="0.25">
      <c r="A4183">
        <v>30</v>
      </c>
      <c r="B4183" s="1">
        <v>40452</v>
      </c>
      <c r="C4183" s="3">
        <v>445475.3</v>
      </c>
      <c r="D4183">
        <v>0</v>
      </c>
      <c r="E4183">
        <v>70.28</v>
      </c>
      <c r="F4183" s="8">
        <v>2.6030000000000002</v>
      </c>
      <c r="G4183">
        <v>211.32987420000001</v>
      </c>
      <c r="H4183" s="9">
        <v>8.1630000000000003</v>
      </c>
    </row>
    <row r="4184" spans="1:8" x14ac:dyDescent="0.25">
      <c r="A4184">
        <v>30</v>
      </c>
      <c r="B4184" s="1">
        <v>40459</v>
      </c>
      <c r="C4184" s="3">
        <v>462080.47</v>
      </c>
      <c r="D4184">
        <v>0</v>
      </c>
      <c r="E4184">
        <v>65.760000000000005</v>
      </c>
      <c r="F4184" s="8">
        <v>2.633</v>
      </c>
      <c r="G4184">
        <v>211.4044906</v>
      </c>
      <c r="H4184" s="9">
        <v>8.1630000000000003</v>
      </c>
    </row>
    <row r="4185" spans="1:8" x14ac:dyDescent="0.25">
      <c r="A4185">
        <v>30</v>
      </c>
      <c r="B4185" s="1">
        <v>40466</v>
      </c>
      <c r="C4185" s="3">
        <v>453943.89</v>
      </c>
      <c r="D4185">
        <v>0</v>
      </c>
      <c r="E4185">
        <v>68.61</v>
      </c>
      <c r="F4185" s="8">
        <v>2.72</v>
      </c>
      <c r="G4185">
        <v>211.47132859999999</v>
      </c>
      <c r="H4185" s="9">
        <v>8.1630000000000003</v>
      </c>
    </row>
    <row r="4186" spans="1:8" x14ac:dyDescent="0.25">
      <c r="A4186">
        <v>30</v>
      </c>
      <c r="B4186" s="1">
        <v>40473</v>
      </c>
      <c r="C4186" s="3">
        <v>459631.74</v>
      </c>
      <c r="D4186">
        <v>0</v>
      </c>
      <c r="E4186">
        <v>70.72</v>
      </c>
      <c r="F4186" s="8">
        <v>2.7250000000000001</v>
      </c>
      <c r="G4186">
        <v>211.51872080000001</v>
      </c>
      <c r="H4186" s="9">
        <v>8.1630000000000003</v>
      </c>
    </row>
    <row r="4187" spans="1:8" x14ac:dyDescent="0.25">
      <c r="A4187">
        <v>30</v>
      </c>
      <c r="B4187" s="1">
        <v>40480</v>
      </c>
      <c r="C4187" s="3">
        <v>438334.39</v>
      </c>
      <c r="D4187">
        <v>0</v>
      </c>
      <c r="E4187">
        <v>67.510000000000005</v>
      </c>
      <c r="F4187" s="8">
        <v>2.7160000000000002</v>
      </c>
      <c r="G4187">
        <v>211.5661131</v>
      </c>
      <c r="H4187" s="9">
        <v>8.1630000000000003</v>
      </c>
    </row>
    <row r="4188" spans="1:8" x14ac:dyDescent="0.25">
      <c r="A4188">
        <v>30</v>
      </c>
      <c r="B4188" s="1">
        <v>40487</v>
      </c>
      <c r="C4188" s="3">
        <v>484661.87</v>
      </c>
      <c r="D4188">
        <v>0</v>
      </c>
      <c r="E4188">
        <v>58.71</v>
      </c>
      <c r="F4188" s="8">
        <v>2.6890000000000001</v>
      </c>
      <c r="G4188">
        <v>211.61350530000001</v>
      </c>
      <c r="H4188" s="9">
        <v>8.1630000000000003</v>
      </c>
    </row>
    <row r="4189" spans="1:8" x14ac:dyDescent="0.25">
      <c r="A4189">
        <v>30</v>
      </c>
      <c r="B4189" s="1">
        <v>40494</v>
      </c>
      <c r="C4189" s="3">
        <v>431266.64</v>
      </c>
      <c r="D4189">
        <v>0</v>
      </c>
      <c r="E4189">
        <v>60.95</v>
      </c>
      <c r="F4189" s="8">
        <v>2.7280000000000002</v>
      </c>
      <c r="G4189">
        <v>211.6608975</v>
      </c>
      <c r="H4189" s="9">
        <v>8.1630000000000003</v>
      </c>
    </row>
    <row r="4190" spans="1:8" x14ac:dyDescent="0.25">
      <c r="A4190">
        <v>30</v>
      </c>
      <c r="B4190" s="1">
        <v>40501</v>
      </c>
      <c r="C4190" s="3">
        <v>423707.69</v>
      </c>
      <c r="D4190">
        <v>0</v>
      </c>
      <c r="E4190">
        <v>51.71</v>
      </c>
      <c r="F4190" s="8">
        <v>2.7709999999999999</v>
      </c>
      <c r="G4190">
        <v>211.54703040000001</v>
      </c>
      <c r="H4190" s="9">
        <v>8.1630000000000003</v>
      </c>
    </row>
    <row r="4191" spans="1:8" x14ac:dyDescent="0.25">
      <c r="A4191">
        <v>30</v>
      </c>
      <c r="B4191" s="1">
        <v>40508</v>
      </c>
      <c r="C4191" s="3">
        <v>462732.36</v>
      </c>
      <c r="D4191">
        <v>1</v>
      </c>
      <c r="E4191">
        <v>62.96</v>
      </c>
      <c r="F4191" s="8">
        <v>2.7349999999999999</v>
      </c>
      <c r="G4191">
        <v>211.40628670000001</v>
      </c>
      <c r="H4191" s="9">
        <v>8.1630000000000003</v>
      </c>
    </row>
    <row r="4192" spans="1:8" x14ac:dyDescent="0.25">
      <c r="A4192">
        <v>30</v>
      </c>
      <c r="B4192" s="1">
        <v>40515</v>
      </c>
      <c r="C4192" s="3">
        <v>407112.22</v>
      </c>
      <c r="D4192">
        <v>0</v>
      </c>
      <c r="E4192">
        <v>50.43</v>
      </c>
      <c r="F4192" s="8">
        <v>2.7080000000000002</v>
      </c>
      <c r="G4192">
        <v>211.26554300000001</v>
      </c>
      <c r="H4192" s="9">
        <v>8.1630000000000003</v>
      </c>
    </row>
    <row r="4193" spans="1:8" x14ac:dyDescent="0.25">
      <c r="A4193">
        <v>30</v>
      </c>
      <c r="B4193" s="1">
        <v>40522</v>
      </c>
      <c r="C4193" s="3">
        <v>428631.91</v>
      </c>
      <c r="D4193">
        <v>0</v>
      </c>
      <c r="E4193">
        <v>46.35</v>
      </c>
      <c r="F4193" s="8">
        <v>2.843</v>
      </c>
      <c r="G4193">
        <v>211.12479930000001</v>
      </c>
      <c r="H4193" s="9">
        <v>8.1630000000000003</v>
      </c>
    </row>
    <row r="4194" spans="1:8" x14ac:dyDescent="0.25">
      <c r="A4194">
        <v>30</v>
      </c>
      <c r="B4194" s="1">
        <v>40529</v>
      </c>
      <c r="C4194" s="3">
        <v>445332.28</v>
      </c>
      <c r="D4194">
        <v>0</v>
      </c>
      <c r="E4194">
        <v>48.63</v>
      </c>
      <c r="F4194" s="8">
        <v>2.8690000000000002</v>
      </c>
      <c r="G4194">
        <v>211.06454579999999</v>
      </c>
      <c r="H4194" s="9">
        <v>8.1630000000000003</v>
      </c>
    </row>
    <row r="4195" spans="1:8" x14ac:dyDescent="0.25">
      <c r="A4195">
        <v>30</v>
      </c>
      <c r="B4195" s="1">
        <v>40536</v>
      </c>
      <c r="C4195" s="3">
        <v>519354.88</v>
      </c>
      <c r="D4195">
        <v>0</v>
      </c>
      <c r="E4195">
        <v>51.29</v>
      </c>
      <c r="F4195" s="8">
        <v>2.8860000000000001</v>
      </c>
      <c r="G4195">
        <v>211.06465990000001</v>
      </c>
      <c r="H4195" s="9">
        <v>8.1630000000000003</v>
      </c>
    </row>
    <row r="4196" spans="1:8" x14ac:dyDescent="0.25">
      <c r="A4196">
        <v>30</v>
      </c>
      <c r="B4196" s="1">
        <v>40543</v>
      </c>
      <c r="C4196" s="3">
        <v>397631.02</v>
      </c>
      <c r="D4196">
        <v>1</v>
      </c>
      <c r="E4196">
        <v>47.19</v>
      </c>
      <c r="F4196" s="8">
        <v>2.9430000000000001</v>
      </c>
      <c r="G4196">
        <v>211.064774</v>
      </c>
      <c r="H4196" s="9">
        <v>8.1630000000000003</v>
      </c>
    </row>
    <row r="4197" spans="1:8" x14ac:dyDescent="0.25">
      <c r="A4197">
        <v>30</v>
      </c>
      <c r="B4197" s="1">
        <v>40550</v>
      </c>
      <c r="C4197" s="3">
        <v>451077.21</v>
      </c>
      <c r="D4197">
        <v>0</v>
      </c>
      <c r="E4197">
        <v>44.24</v>
      </c>
      <c r="F4197" s="8">
        <v>2.976</v>
      </c>
      <c r="G4197">
        <v>211.06488809999999</v>
      </c>
      <c r="H4197" s="9">
        <v>8.0280000000000005</v>
      </c>
    </row>
    <row r="4198" spans="1:8" x14ac:dyDescent="0.25">
      <c r="A4198">
        <v>30</v>
      </c>
      <c r="B4198" s="1">
        <v>40557</v>
      </c>
      <c r="C4198" s="3">
        <v>465408.72</v>
      </c>
      <c r="D4198">
        <v>0</v>
      </c>
      <c r="E4198">
        <v>34.14</v>
      </c>
      <c r="F4198" s="8">
        <v>2.9830000000000001</v>
      </c>
      <c r="G4198">
        <v>211.11767130000001</v>
      </c>
      <c r="H4198" s="9">
        <v>8.0280000000000005</v>
      </c>
    </row>
    <row r="4199" spans="1:8" x14ac:dyDescent="0.25">
      <c r="A4199">
        <v>30</v>
      </c>
      <c r="B4199" s="1">
        <v>40564</v>
      </c>
      <c r="C4199" s="3">
        <v>439132.62</v>
      </c>
      <c r="D4199">
        <v>0</v>
      </c>
      <c r="E4199">
        <v>42.72</v>
      </c>
      <c r="F4199" s="8">
        <v>3.016</v>
      </c>
      <c r="G4199">
        <v>211.48646909999999</v>
      </c>
      <c r="H4199" s="9">
        <v>8.0280000000000005</v>
      </c>
    </row>
    <row r="4200" spans="1:8" x14ac:dyDescent="0.25">
      <c r="A4200">
        <v>30</v>
      </c>
      <c r="B4200" s="1">
        <v>40571</v>
      </c>
      <c r="C4200" s="3">
        <v>425989.04</v>
      </c>
      <c r="D4200">
        <v>0</v>
      </c>
      <c r="E4200">
        <v>44.04</v>
      </c>
      <c r="F4200" s="8">
        <v>3.01</v>
      </c>
      <c r="G4200">
        <v>211.85526680000001</v>
      </c>
      <c r="H4200" s="9">
        <v>8.0280000000000005</v>
      </c>
    </row>
    <row r="4201" spans="1:8" x14ac:dyDescent="0.25">
      <c r="A4201">
        <v>30</v>
      </c>
      <c r="B4201" s="1">
        <v>40578</v>
      </c>
      <c r="C4201" s="3">
        <v>490970.95</v>
      </c>
      <c r="D4201">
        <v>0</v>
      </c>
      <c r="E4201">
        <v>36.33</v>
      </c>
      <c r="F4201" s="8">
        <v>2.9889999999999999</v>
      </c>
      <c r="G4201">
        <v>212.22406459999999</v>
      </c>
      <c r="H4201" s="9">
        <v>8.0280000000000005</v>
      </c>
    </row>
    <row r="4202" spans="1:8" x14ac:dyDescent="0.25">
      <c r="A4202">
        <v>30</v>
      </c>
      <c r="B4202" s="1">
        <v>40585</v>
      </c>
      <c r="C4202" s="3">
        <v>470921.24</v>
      </c>
      <c r="D4202">
        <v>1</v>
      </c>
      <c r="E4202">
        <v>34.61</v>
      </c>
      <c r="F4202" s="8">
        <v>3.0219999999999998</v>
      </c>
      <c r="G4202">
        <v>212.5928624</v>
      </c>
      <c r="H4202" s="9">
        <v>8.0280000000000005</v>
      </c>
    </row>
    <row r="4203" spans="1:8" x14ac:dyDescent="0.25">
      <c r="A4203">
        <v>30</v>
      </c>
      <c r="B4203" s="1">
        <v>40592</v>
      </c>
      <c r="C4203" s="3">
        <v>417070.51</v>
      </c>
      <c r="D4203">
        <v>0</v>
      </c>
      <c r="E4203">
        <v>59.87</v>
      </c>
      <c r="F4203" s="8">
        <v>3.0449999999999999</v>
      </c>
      <c r="G4203">
        <v>212.9033115</v>
      </c>
      <c r="H4203" s="9">
        <v>8.0280000000000005</v>
      </c>
    </row>
    <row r="4204" spans="1:8" x14ac:dyDescent="0.25">
      <c r="A4204">
        <v>30</v>
      </c>
      <c r="B4204" s="1">
        <v>40599</v>
      </c>
      <c r="C4204" s="3">
        <v>432687.97</v>
      </c>
      <c r="D4204">
        <v>0</v>
      </c>
      <c r="E4204">
        <v>61.27</v>
      </c>
      <c r="F4204" s="8">
        <v>3.0649999999999999</v>
      </c>
      <c r="G4204">
        <v>213.19042099999999</v>
      </c>
      <c r="H4204" s="9">
        <v>8.0280000000000005</v>
      </c>
    </row>
    <row r="4205" spans="1:8" x14ac:dyDescent="0.25">
      <c r="A4205">
        <v>30</v>
      </c>
      <c r="B4205" s="1">
        <v>40606</v>
      </c>
      <c r="C4205" s="3">
        <v>443334.71</v>
      </c>
      <c r="D4205">
        <v>0</v>
      </c>
      <c r="E4205">
        <v>59.52</v>
      </c>
      <c r="F4205" s="8">
        <v>3.2879999999999998</v>
      </c>
      <c r="G4205">
        <v>213.4775305</v>
      </c>
      <c r="H4205" s="9">
        <v>8.0280000000000005</v>
      </c>
    </row>
    <row r="4206" spans="1:8" x14ac:dyDescent="0.25">
      <c r="A4206">
        <v>30</v>
      </c>
      <c r="B4206" s="1">
        <v>40613</v>
      </c>
      <c r="C4206" s="3">
        <v>438529.81</v>
      </c>
      <c r="D4206">
        <v>0</v>
      </c>
      <c r="E4206">
        <v>54.69</v>
      </c>
      <c r="F4206" s="8">
        <v>3.4590000000000001</v>
      </c>
      <c r="G4206">
        <v>213.76464010000001</v>
      </c>
      <c r="H4206" s="9">
        <v>8.0280000000000005</v>
      </c>
    </row>
    <row r="4207" spans="1:8" x14ac:dyDescent="0.25">
      <c r="A4207">
        <v>30</v>
      </c>
      <c r="B4207" s="1">
        <v>40620</v>
      </c>
      <c r="C4207" s="3">
        <v>425470.84</v>
      </c>
      <c r="D4207">
        <v>0</v>
      </c>
      <c r="E4207">
        <v>63.26</v>
      </c>
      <c r="F4207" s="8">
        <v>3.488</v>
      </c>
      <c r="G4207">
        <v>214.01562379999999</v>
      </c>
      <c r="H4207" s="9">
        <v>8.0280000000000005</v>
      </c>
    </row>
    <row r="4208" spans="1:8" x14ac:dyDescent="0.25">
      <c r="A4208">
        <v>30</v>
      </c>
      <c r="B4208" s="1">
        <v>40627</v>
      </c>
      <c r="C4208" s="3">
        <v>431754.01</v>
      </c>
      <c r="D4208">
        <v>0</v>
      </c>
      <c r="E4208">
        <v>70.33</v>
      </c>
      <c r="F4208" s="8">
        <v>3.4729999999999999</v>
      </c>
      <c r="G4208">
        <v>214.25215729999999</v>
      </c>
      <c r="H4208" s="9">
        <v>8.0280000000000005</v>
      </c>
    </row>
    <row r="4209" spans="1:8" x14ac:dyDescent="0.25">
      <c r="A4209">
        <v>30</v>
      </c>
      <c r="B4209" s="1">
        <v>40634</v>
      </c>
      <c r="C4209" s="3">
        <v>437926.79</v>
      </c>
      <c r="D4209">
        <v>0</v>
      </c>
      <c r="E4209">
        <v>56.36</v>
      </c>
      <c r="F4209" s="8">
        <v>3.524</v>
      </c>
      <c r="G4209">
        <v>214.4886908</v>
      </c>
      <c r="H4209" s="9">
        <v>7.931</v>
      </c>
    </row>
    <row r="4210" spans="1:8" x14ac:dyDescent="0.25">
      <c r="A4210">
        <v>30</v>
      </c>
      <c r="B4210" s="1">
        <v>40641</v>
      </c>
      <c r="C4210" s="3">
        <v>443889.5</v>
      </c>
      <c r="D4210">
        <v>0</v>
      </c>
      <c r="E4210">
        <v>68.62</v>
      </c>
      <c r="F4210" s="8">
        <v>3.6219999999999999</v>
      </c>
      <c r="G4210">
        <v>214.72522420000001</v>
      </c>
      <c r="H4210" s="9">
        <v>7.931</v>
      </c>
    </row>
    <row r="4211" spans="1:8" x14ac:dyDescent="0.25">
      <c r="A4211">
        <v>30</v>
      </c>
      <c r="B4211" s="1">
        <v>40648</v>
      </c>
      <c r="C4211" s="3">
        <v>426666.92</v>
      </c>
      <c r="D4211">
        <v>0</v>
      </c>
      <c r="E4211">
        <v>71.010000000000005</v>
      </c>
      <c r="F4211" s="8">
        <v>3.7429999999999999</v>
      </c>
      <c r="G4211">
        <v>214.94206310000001</v>
      </c>
      <c r="H4211" s="9">
        <v>7.931</v>
      </c>
    </row>
    <row r="4212" spans="1:8" x14ac:dyDescent="0.25">
      <c r="A4212">
        <v>30</v>
      </c>
      <c r="B4212" s="1">
        <v>40655</v>
      </c>
      <c r="C4212" s="3">
        <v>445358.73</v>
      </c>
      <c r="D4212">
        <v>0</v>
      </c>
      <c r="E4212">
        <v>70.790000000000006</v>
      </c>
      <c r="F4212" s="8">
        <v>3.8069999999999999</v>
      </c>
      <c r="G4212">
        <v>215.10966569999999</v>
      </c>
      <c r="H4212" s="9">
        <v>7.931</v>
      </c>
    </row>
    <row r="4213" spans="1:8" x14ac:dyDescent="0.25">
      <c r="A4213">
        <v>30</v>
      </c>
      <c r="B4213" s="1">
        <v>40662</v>
      </c>
      <c r="C4213" s="3">
        <v>423687.2</v>
      </c>
      <c r="D4213">
        <v>0</v>
      </c>
      <c r="E4213">
        <v>70.19</v>
      </c>
      <c r="F4213" s="8">
        <v>3.81</v>
      </c>
      <c r="G4213">
        <v>215.2772683</v>
      </c>
      <c r="H4213" s="9">
        <v>7.931</v>
      </c>
    </row>
    <row r="4214" spans="1:8" x14ac:dyDescent="0.25">
      <c r="A4214">
        <v>30</v>
      </c>
      <c r="B4214" s="1">
        <v>40669</v>
      </c>
      <c r="C4214" s="3">
        <v>438789.52</v>
      </c>
      <c r="D4214">
        <v>0</v>
      </c>
      <c r="E4214">
        <v>61.87</v>
      </c>
      <c r="F4214" s="8">
        <v>3.9060000000000001</v>
      </c>
      <c r="G4214">
        <v>215.44487090000001</v>
      </c>
      <c r="H4214" s="9">
        <v>7.931</v>
      </c>
    </row>
    <row r="4215" spans="1:8" x14ac:dyDescent="0.25">
      <c r="A4215">
        <v>30</v>
      </c>
      <c r="B4215" s="1">
        <v>40676</v>
      </c>
      <c r="C4215" s="3">
        <v>424614.59</v>
      </c>
      <c r="D4215">
        <v>0</v>
      </c>
      <c r="E4215">
        <v>75.040000000000006</v>
      </c>
      <c r="F4215" s="8">
        <v>3.899</v>
      </c>
      <c r="G4215">
        <v>215.61247349999999</v>
      </c>
      <c r="H4215" s="9">
        <v>7.931</v>
      </c>
    </row>
    <row r="4216" spans="1:8" x14ac:dyDescent="0.25">
      <c r="A4216">
        <v>30</v>
      </c>
      <c r="B4216" s="1">
        <v>40683</v>
      </c>
      <c r="C4216" s="3">
        <v>435102.2</v>
      </c>
      <c r="D4216">
        <v>0</v>
      </c>
      <c r="E4216">
        <v>68.36</v>
      </c>
      <c r="F4216" s="8">
        <v>3.907</v>
      </c>
      <c r="G4216">
        <v>215.38347780000001</v>
      </c>
      <c r="H4216" s="9">
        <v>7.931</v>
      </c>
    </row>
    <row r="4217" spans="1:8" x14ac:dyDescent="0.25">
      <c r="A4217">
        <v>30</v>
      </c>
      <c r="B4217" s="1">
        <v>40690</v>
      </c>
      <c r="C4217" s="3">
        <v>429305.82</v>
      </c>
      <c r="D4217">
        <v>0</v>
      </c>
      <c r="E4217">
        <v>76.86</v>
      </c>
      <c r="F4217" s="8">
        <v>3.786</v>
      </c>
      <c r="G4217">
        <v>215.15448219999999</v>
      </c>
      <c r="H4217" s="9">
        <v>7.931</v>
      </c>
    </row>
    <row r="4218" spans="1:8" x14ac:dyDescent="0.25">
      <c r="A4218">
        <v>30</v>
      </c>
      <c r="B4218" s="1">
        <v>40697</v>
      </c>
      <c r="C4218" s="3">
        <v>432808.48</v>
      </c>
      <c r="D4218">
        <v>0</v>
      </c>
      <c r="E4218">
        <v>83.82</v>
      </c>
      <c r="F4218" s="8">
        <v>3.6989999999999998</v>
      </c>
      <c r="G4218">
        <v>214.92548650000001</v>
      </c>
      <c r="H4218" s="9">
        <v>7.931</v>
      </c>
    </row>
    <row r="4219" spans="1:8" x14ac:dyDescent="0.25">
      <c r="A4219">
        <v>30</v>
      </c>
      <c r="B4219" s="1">
        <v>40704</v>
      </c>
      <c r="C4219" s="3">
        <v>424697.05</v>
      </c>
      <c r="D4219">
        <v>0</v>
      </c>
      <c r="E4219">
        <v>84.71</v>
      </c>
      <c r="F4219" s="8">
        <v>3.6480000000000001</v>
      </c>
      <c r="G4219">
        <v>214.69649079999999</v>
      </c>
      <c r="H4219" s="9">
        <v>7.931</v>
      </c>
    </row>
    <row r="4220" spans="1:8" x14ac:dyDescent="0.25">
      <c r="A4220">
        <v>30</v>
      </c>
      <c r="B4220" s="1">
        <v>40711</v>
      </c>
      <c r="C4220" s="3">
        <v>435481.03</v>
      </c>
      <c r="D4220">
        <v>0</v>
      </c>
      <c r="E4220">
        <v>87.54</v>
      </c>
      <c r="F4220" s="8">
        <v>3.637</v>
      </c>
      <c r="G4220">
        <v>214.65135380000001</v>
      </c>
      <c r="H4220" s="9">
        <v>7.931</v>
      </c>
    </row>
    <row r="4221" spans="1:8" x14ac:dyDescent="0.25">
      <c r="A4221">
        <v>30</v>
      </c>
      <c r="B4221" s="1">
        <v>40718</v>
      </c>
      <c r="C4221" s="3">
        <v>422715.74</v>
      </c>
      <c r="D4221">
        <v>0</v>
      </c>
      <c r="E4221">
        <v>85.72</v>
      </c>
      <c r="F4221" s="8">
        <v>3.5939999999999999</v>
      </c>
      <c r="G4221">
        <v>214.74411079999999</v>
      </c>
      <c r="H4221" s="9">
        <v>7.931</v>
      </c>
    </row>
    <row r="4222" spans="1:8" x14ac:dyDescent="0.25">
      <c r="A4222">
        <v>30</v>
      </c>
      <c r="B4222" s="1">
        <v>40725</v>
      </c>
      <c r="C4222" s="3">
        <v>428782.38</v>
      </c>
      <c r="D4222">
        <v>0</v>
      </c>
      <c r="E4222">
        <v>87.57</v>
      </c>
      <c r="F4222" s="8">
        <v>3.524</v>
      </c>
      <c r="G4222">
        <v>214.83686779999999</v>
      </c>
      <c r="H4222" s="9">
        <v>7.8520000000000003</v>
      </c>
    </row>
    <row r="4223" spans="1:8" x14ac:dyDescent="0.25">
      <c r="A4223">
        <v>30</v>
      </c>
      <c r="B4223" s="1">
        <v>40732</v>
      </c>
      <c r="C4223" s="3">
        <v>419764.37</v>
      </c>
      <c r="D4223">
        <v>0</v>
      </c>
      <c r="E4223">
        <v>89.16</v>
      </c>
      <c r="F4223" s="8">
        <v>3.48</v>
      </c>
      <c r="G4223">
        <v>214.92962489999999</v>
      </c>
      <c r="H4223" s="9">
        <v>7.8520000000000003</v>
      </c>
    </row>
    <row r="4224" spans="1:8" x14ac:dyDescent="0.25">
      <c r="A4224">
        <v>30</v>
      </c>
      <c r="B4224" s="1">
        <v>40739</v>
      </c>
      <c r="C4224" s="3">
        <v>420515.63</v>
      </c>
      <c r="D4224">
        <v>0</v>
      </c>
      <c r="E4224">
        <v>91.05</v>
      </c>
      <c r="F4224" s="8">
        <v>3.5750000000000002</v>
      </c>
      <c r="G4224">
        <v>215.01344259999999</v>
      </c>
      <c r="H4224" s="9">
        <v>7.8520000000000003</v>
      </c>
    </row>
    <row r="4225" spans="1:8" x14ac:dyDescent="0.25">
      <c r="A4225">
        <v>30</v>
      </c>
      <c r="B4225" s="1">
        <v>40746</v>
      </c>
      <c r="C4225" s="3">
        <v>423441.76</v>
      </c>
      <c r="D4225">
        <v>0</v>
      </c>
      <c r="E4225">
        <v>90.27</v>
      </c>
      <c r="F4225" s="8">
        <v>3.6509999999999998</v>
      </c>
      <c r="G4225">
        <v>215.0749122</v>
      </c>
      <c r="H4225" s="9">
        <v>7.8520000000000003</v>
      </c>
    </row>
    <row r="4226" spans="1:8" x14ac:dyDescent="0.25">
      <c r="A4226">
        <v>30</v>
      </c>
      <c r="B4226" s="1">
        <v>40753</v>
      </c>
      <c r="C4226" s="3">
        <v>414245.96</v>
      </c>
      <c r="D4226">
        <v>0</v>
      </c>
      <c r="E4226">
        <v>91.56</v>
      </c>
      <c r="F4226" s="8">
        <v>3.6819999999999999</v>
      </c>
      <c r="G4226">
        <v>215.1363819</v>
      </c>
      <c r="H4226" s="9">
        <v>7.8520000000000003</v>
      </c>
    </row>
    <row r="4227" spans="1:8" x14ac:dyDescent="0.25">
      <c r="A4227">
        <v>30</v>
      </c>
      <c r="B4227" s="1">
        <v>40760</v>
      </c>
      <c r="C4227" s="3">
        <v>431798.64</v>
      </c>
      <c r="D4227">
        <v>0</v>
      </c>
      <c r="E4227">
        <v>94.22</v>
      </c>
      <c r="F4227" s="8">
        <v>3.6840000000000002</v>
      </c>
      <c r="G4227">
        <v>215.19785150000001</v>
      </c>
      <c r="H4227" s="9">
        <v>7.8520000000000003</v>
      </c>
    </row>
    <row r="4228" spans="1:8" x14ac:dyDescent="0.25">
      <c r="A4228">
        <v>30</v>
      </c>
      <c r="B4228" s="1">
        <v>40767</v>
      </c>
      <c r="C4228" s="3">
        <v>412224.67</v>
      </c>
      <c r="D4228">
        <v>0</v>
      </c>
      <c r="E4228">
        <v>92.32</v>
      </c>
      <c r="F4228" s="8">
        <v>3.6379999999999999</v>
      </c>
      <c r="G4228">
        <v>215.25932109999999</v>
      </c>
      <c r="H4228" s="9">
        <v>7.8520000000000003</v>
      </c>
    </row>
    <row r="4229" spans="1:8" x14ac:dyDescent="0.25">
      <c r="A4229">
        <v>30</v>
      </c>
      <c r="B4229" s="1">
        <v>40774</v>
      </c>
      <c r="C4229" s="3">
        <v>414450.61</v>
      </c>
      <c r="D4229">
        <v>0</v>
      </c>
      <c r="E4229">
        <v>90.11</v>
      </c>
      <c r="F4229" s="8">
        <v>3.5539999999999998</v>
      </c>
      <c r="G4229">
        <v>215.3229307</v>
      </c>
      <c r="H4229" s="9">
        <v>7.8520000000000003</v>
      </c>
    </row>
    <row r="4230" spans="1:8" x14ac:dyDescent="0.25">
      <c r="A4230">
        <v>30</v>
      </c>
      <c r="B4230" s="1">
        <v>40781</v>
      </c>
      <c r="C4230" s="3">
        <v>387944.83</v>
      </c>
      <c r="D4230">
        <v>0</v>
      </c>
      <c r="E4230">
        <v>92.07</v>
      </c>
      <c r="F4230" s="8">
        <v>3.5230000000000001</v>
      </c>
      <c r="G4230">
        <v>215.386897</v>
      </c>
      <c r="H4230" s="9">
        <v>7.8520000000000003</v>
      </c>
    </row>
    <row r="4231" spans="1:8" x14ac:dyDescent="0.25">
      <c r="A4231">
        <v>30</v>
      </c>
      <c r="B4231" s="1">
        <v>40788</v>
      </c>
      <c r="C4231" s="3">
        <v>369722.32</v>
      </c>
      <c r="D4231">
        <v>0</v>
      </c>
      <c r="E4231">
        <v>91.94</v>
      </c>
      <c r="F4231" s="8">
        <v>3.5329999999999999</v>
      </c>
      <c r="G4231">
        <v>215.45086319999999</v>
      </c>
      <c r="H4231" s="9">
        <v>7.8520000000000003</v>
      </c>
    </row>
    <row r="4232" spans="1:8" x14ac:dyDescent="0.25">
      <c r="A4232">
        <v>30</v>
      </c>
      <c r="B4232" s="1">
        <v>40795</v>
      </c>
      <c r="C4232" s="3">
        <v>370897.82</v>
      </c>
      <c r="D4232">
        <v>1</v>
      </c>
      <c r="E4232">
        <v>78.87</v>
      </c>
      <c r="F4232" s="8">
        <v>3.5459999999999998</v>
      </c>
      <c r="G4232">
        <v>215.51482949999999</v>
      </c>
      <c r="H4232" s="9">
        <v>7.8520000000000003</v>
      </c>
    </row>
    <row r="4233" spans="1:8" x14ac:dyDescent="0.25">
      <c r="A4233">
        <v>30</v>
      </c>
      <c r="B4233" s="1">
        <v>40802</v>
      </c>
      <c r="C4233" s="3">
        <v>382914.66</v>
      </c>
      <c r="D4233">
        <v>0</v>
      </c>
      <c r="E4233">
        <v>80.62</v>
      </c>
      <c r="F4233" s="8">
        <v>3.5259999999999998</v>
      </c>
      <c r="G4233">
        <v>215.6944378</v>
      </c>
      <c r="H4233" s="9">
        <v>7.8520000000000003</v>
      </c>
    </row>
    <row r="4234" spans="1:8" x14ac:dyDescent="0.25">
      <c r="A4234">
        <v>30</v>
      </c>
      <c r="B4234" s="1">
        <v>40809</v>
      </c>
      <c r="C4234" s="3">
        <v>391837.56</v>
      </c>
      <c r="D4234">
        <v>0</v>
      </c>
      <c r="E4234">
        <v>75.680000000000007</v>
      </c>
      <c r="F4234" s="8">
        <v>3.4670000000000001</v>
      </c>
      <c r="G4234">
        <v>216.02823559999999</v>
      </c>
      <c r="H4234" s="9">
        <v>7.8520000000000003</v>
      </c>
    </row>
    <row r="4235" spans="1:8" x14ac:dyDescent="0.25">
      <c r="A4235">
        <v>30</v>
      </c>
      <c r="B4235" s="1">
        <v>40816</v>
      </c>
      <c r="C4235" s="3">
        <v>387001.13</v>
      </c>
      <c r="D4235">
        <v>0</v>
      </c>
      <c r="E4235">
        <v>78.91</v>
      </c>
      <c r="F4235" s="8">
        <v>3.355</v>
      </c>
      <c r="G4235">
        <v>216.36203330000001</v>
      </c>
      <c r="H4235" s="9">
        <v>7.8520000000000003</v>
      </c>
    </row>
    <row r="4236" spans="1:8" x14ac:dyDescent="0.25">
      <c r="A4236">
        <v>30</v>
      </c>
      <c r="B4236" s="1">
        <v>40823</v>
      </c>
      <c r="C4236" s="3">
        <v>417528.26</v>
      </c>
      <c r="D4236">
        <v>0</v>
      </c>
      <c r="E4236">
        <v>71.64</v>
      </c>
      <c r="F4236" s="8">
        <v>3.2850000000000001</v>
      </c>
      <c r="G4236">
        <v>216.69583109999999</v>
      </c>
      <c r="H4236" s="9">
        <v>7.4409999999999998</v>
      </c>
    </row>
    <row r="4237" spans="1:8" x14ac:dyDescent="0.25">
      <c r="A4237">
        <v>30</v>
      </c>
      <c r="B4237" s="1">
        <v>40830</v>
      </c>
      <c r="C4237" s="3">
        <v>410711.99</v>
      </c>
      <c r="D4237">
        <v>0</v>
      </c>
      <c r="E4237">
        <v>69.790000000000006</v>
      </c>
      <c r="F4237" s="8">
        <v>3.274</v>
      </c>
      <c r="G4237">
        <v>217.0048261</v>
      </c>
      <c r="H4237" s="9">
        <v>7.4409999999999998</v>
      </c>
    </row>
    <row r="4238" spans="1:8" x14ac:dyDescent="0.25">
      <c r="A4238">
        <v>30</v>
      </c>
      <c r="B4238" s="1">
        <v>40837</v>
      </c>
      <c r="C4238" s="3">
        <v>428958.53</v>
      </c>
      <c r="D4238">
        <v>0</v>
      </c>
      <c r="E4238">
        <v>65.16</v>
      </c>
      <c r="F4238" s="8">
        <v>3.3530000000000002</v>
      </c>
      <c r="G4238">
        <v>217.1650042</v>
      </c>
      <c r="H4238" s="9">
        <v>7.4409999999999998</v>
      </c>
    </row>
    <row r="4239" spans="1:8" x14ac:dyDescent="0.25">
      <c r="A4239">
        <v>30</v>
      </c>
      <c r="B4239" s="1">
        <v>40844</v>
      </c>
      <c r="C4239" s="3">
        <v>426151.88</v>
      </c>
      <c r="D4239">
        <v>0</v>
      </c>
      <c r="E4239">
        <v>65.459999999999994</v>
      </c>
      <c r="F4239" s="8">
        <v>3.3719999999999999</v>
      </c>
      <c r="G4239">
        <v>217.32518239999999</v>
      </c>
      <c r="H4239" s="9">
        <v>7.4409999999999998</v>
      </c>
    </row>
    <row r="4240" spans="1:8" x14ac:dyDescent="0.25">
      <c r="A4240">
        <v>30</v>
      </c>
      <c r="B4240" s="1">
        <v>40851</v>
      </c>
      <c r="C4240" s="3">
        <v>432359.04</v>
      </c>
      <c r="D4240">
        <v>0</v>
      </c>
      <c r="E4240">
        <v>56.01</v>
      </c>
      <c r="F4240" s="8">
        <v>3.3319999999999999</v>
      </c>
      <c r="G4240">
        <v>217.48536050000001</v>
      </c>
      <c r="H4240" s="9">
        <v>7.4409999999999998</v>
      </c>
    </row>
    <row r="4241" spans="1:8" x14ac:dyDescent="0.25">
      <c r="A4241">
        <v>30</v>
      </c>
      <c r="B4241" s="1">
        <v>40858</v>
      </c>
      <c r="C4241" s="3">
        <v>409686.63</v>
      </c>
      <c r="D4241">
        <v>0</v>
      </c>
      <c r="E4241">
        <v>59.8</v>
      </c>
      <c r="F4241" s="8">
        <v>3.2970000000000002</v>
      </c>
      <c r="G4241">
        <v>217.6455387</v>
      </c>
      <c r="H4241" s="9">
        <v>7.4409999999999998</v>
      </c>
    </row>
    <row r="4242" spans="1:8" x14ac:dyDescent="0.25">
      <c r="A4242">
        <v>30</v>
      </c>
      <c r="B4242" s="1">
        <v>40865</v>
      </c>
      <c r="C4242" s="3">
        <v>436462.63</v>
      </c>
      <c r="D4242">
        <v>0</v>
      </c>
      <c r="E4242">
        <v>61.9</v>
      </c>
      <c r="F4242" s="8">
        <v>3.3079999999999998</v>
      </c>
      <c r="G4242">
        <v>217.8670218</v>
      </c>
      <c r="H4242" s="9">
        <v>7.4409999999999998</v>
      </c>
    </row>
    <row r="4243" spans="1:8" x14ac:dyDescent="0.25">
      <c r="A4243">
        <v>30</v>
      </c>
      <c r="B4243" s="1">
        <v>40872</v>
      </c>
      <c r="C4243" s="3">
        <v>452163.93</v>
      </c>
      <c r="D4243">
        <v>1</v>
      </c>
      <c r="E4243">
        <v>56.43</v>
      </c>
      <c r="F4243" s="8">
        <v>3.2360000000000002</v>
      </c>
      <c r="G4243">
        <v>218.11302689999999</v>
      </c>
      <c r="H4243" s="9">
        <v>7.4409999999999998</v>
      </c>
    </row>
    <row r="4244" spans="1:8" x14ac:dyDescent="0.25">
      <c r="A4244">
        <v>30</v>
      </c>
      <c r="B4244" s="1">
        <v>40879</v>
      </c>
      <c r="C4244" s="3">
        <v>412385.75</v>
      </c>
      <c r="D4244">
        <v>0</v>
      </c>
      <c r="E4244">
        <v>48.72</v>
      </c>
      <c r="F4244" s="8">
        <v>3.1720000000000002</v>
      </c>
      <c r="G4244">
        <v>218.35903189999999</v>
      </c>
      <c r="H4244" s="9">
        <v>7.4409999999999998</v>
      </c>
    </row>
    <row r="4245" spans="1:8" x14ac:dyDescent="0.25">
      <c r="A4245">
        <v>30</v>
      </c>
      <c r="B4245" s="1">
        <v>40886</v>
      </c>
      <c r="C4245" s="3">
        <v>436741.02</v>
      </c>
      <c r="D4245">
        <v>0</v>
      </c>
      <c r="E4245">
        <v>41.44</v>
      </c>
      <c r="F4245" s="8">
        <v>3.1579999999999999</v>
      </c>
      <c r="G4245">
        <v>218.60503700000001</v>
      </c>
      <c r="H4245" s="9">
        <v>7.4409999999999998</v>
      </c>
    </row>
    <row r="4246" spans="1:8" x14ac:dyDescent="0.25">
      <c r="A4246">
        <v>30</v>
      </c>
      <c r="B4246" s="1">
        <v>40893</v>
      </c>
      <c r="C4246" s="3">
        <v>441265.08</v>
      </c>
      <c r="D4246">
        <v>0</v>
      </c>
      <c r="E4246">
        <v>50.56</v>
      </c>
      <c r="F4246" s="8">
        <v>3.1589999999999998</v>
      </c>
      <c r="G4246">
        <v>218.8217928</v>
      </c>
      <c r="H4246" s="9">
        <v>7.4409999999999998</v>
      </c>
    </row>
    <row r="4247" spans="1:8" x14ac:dyDescent="0.25">
      <c r="A4247">
        <v>30</v>
      </c>
      <c r="B4247" s="1">
        <v>40900</v>
      </c>
      <c r="C4247" s="3">
        <v>492022.68</v>
      </c>
      <c r="D4247">
        <v>0</v>
      </c>
      <c r="E4247">
        <v>46.54</v>
      </c>
      <c r="F4247" s="8">
        <v>3.1120000000000001</v>
      </c>
      <c r="G4247">
        <v>218.9995495</v>
      </c>
      <c r="H4247" s="9">
        <v>7.4409999999999998</v>
      </c>
    </row>
    <row r="4248" spans="1:8" x14ac:dyDescent="0.25">
      <c r="A4248">
        <v>30</v>
      </c>
      <c r="B4248" s="1">
        <v>40907</v>
      </c>
      <c r="C4248" s="3">
        <v>376777.45</v>
      </c>
      <c r="D4248">
        <v>1</v>
      </c>
      <c r="E4248">
        <v>45.16</v>
      </c>
      <c r="F4248" s="8">
        <v>3.129</v>
      </c>
      <c r="G4248">
        <v>219.1773063</v>
      </c>
      <c r="H4248" s="9">
        <v>7.4409999999999998</v>
      </c>
    </row>
    <row r="4249" spans="1:8" x14ac:dyDescent="0.25">
      <c r="A4249">
        <v>30</v>
      </c>
      <c r="B4249" s="1">
        <v>40914</v>
      </c>
      <c r="C4249" s="3">
        <v>457030.86</v>
      </c>
      <c r="D4249">
        <v>0</v>
      </c>
      <c r="E4249">
        <v>48.1</v>
      </c>
      <c r="F4249" s="8">
        <v>3.157</v>
      </c>
      <c r="G4249">
        <v>219.355063</v>
      </c>
      <c r="H4249" s="9">
        <v>7.0570000000000004</v>
      </c>
    </row>
    <row r="4250" spans="1:8" x14ac:dyDescent="0.25">
      <c r="A4250">
        <v>30</v>
      </c>
      <c r="B4250" s="1">
        <v>40921</v>
      </c>
      <c r="C4250" s="3">
        <v>447023.91</v>
      </c>
      <c r="D4250">
        <v>0</v>
      </c>
      <c r="E4250">
        <v>45</v>
      </c>
      <c r="F4250" s="8">
        <v>3.2610000000000001</v>
      </c>
      <c r="G4250">
        <v>219.5328198</v>
      </c>
      <c r="H4250" s="9">
        <v>7.0570000000000004</v>
      </c>
    </row>
    <row r="4251" spans="1:8" x14ac:dyDescent="0.25">
      <c r="A4251">
        <v>30</v>
      </c>
      <c r="B4251" s="1">
        <v>40928</v>
      </c>
      <c r="C4251" s="3">
        <v>438760.62</v>
      </c>
      <c r="D4251">
        <v>0</v>
      </c>
      <c r="E4251">
        <v>52.21</v>
      </c>
      <c r="F4251" s="8">
        <v>3.2679999999999998</v>
      </c>
      <c r="G4251">
        <v>219.6258417</v>
      </c>
      <c r="H4251" s="9">
        <v>7.0570000000000004</v>
      </c>
    </row>
    <row r="4252" spans="1:8" x14ac:dyDescent="0.25">
      <c r="A4252">
        <v>30</v>
      </c>
      <c r="B4252" s="1">
        <v>40935</v>
      </c>
      <c r="C4252" s="3">
        <v>433037.66</v>
      </c>
      <c r="D4252">
        <v>0</v>
      </c>
      <c r="E4252">
        <v>50.79</v>
      </c>
      <c r="F4252" s="8">
        <v>3.29</v>
      </c>
      <c r="G4252">
        <v>219.71886359999999</v>
      </c>
      <c r="H4252" s="9">
        <v>7.0570000000000004</v>
      </c>
    </row>
    <row r="4253" spans="1:8" x14ac:dyDescent="0.25">
      <c r="A4253">
        <v>30</v>
      </c>
      <c r="B4253" s="1">
        <v>40942</v>
      </c>
      <c r="C4253" s="3">
        <v>434080.74</v>
      </c>
      <c r="D4253">
        <v>0</v>
      </c>
      <c r="E4253">
        <v>55.83</v>
      </c>
      <c r="F4253" s="8">
        <v>3.36</v>
      </c>
      <c r="G4253">
        <v>219.81188539999999</v>
      </c>
      <c r="H4253" s="9">
        <v>7.0570000000000004</v>
      </c>
    </row>
    <row r="4254" spans="1:8" x14ac:dyDescent="0.25">
      <c r="A4254">
        <v>30</v>
      </c>
      <c r="B4254" s="1">
        <v>40949</v>
      </c>
      <c r="C4254" s="3">
        <v>451365.99</v>
      </c>
      <c r="D4254">
        <v>1</v>
      </c>
      <c r="E4254">
        <v>46.52</v>
      </c>
      <c r="F4254" s="8">
        <v>3.4089999999999998</v>
      </c>
      <c r="G4254">
        <v>219.90490729999999</v>
      </c>
      <c r="H4254" s="9">
        <v>7.0570000000000004</v>
      </c>
    </row>
    <row r="4255" spans="1:8" x14ac:dyDescent="0.25">
      <c r="A4255">
        <v>30</v>
      </c>
      <c r="B4255" s="1">
        <v>40956</v>
      </c>
      <c r="C4255" s="3">
        <v>435109.11</v>
      </c>
      <c r="D4255">
        <v>0</v>
      </c>
      <c r="E4255">
        <v>45.03</v>
      </c>
      <c r="F4255" s="8">
        <v>3.51</v>
      </c>
      <c r="G4255">
        <v>220.06519929999999</v>
      </c>
      <c r="H4255" s="9">
        <v>7.0570000000000004</v>
      </c>
    </row>
    <row r="4256" spans="1:8" x14ac:dyDescent="0.25">
      <c r="A4256">
        <v>30</v>
      </c>
      <c r="B4256" s="1">
        <v>40963</v>
      </c>
      <c r="C4256" s="3">
        <v>425215.71</v>
      </c>
      <c r="D4256">
        <v>0</v>
      </c>
      <c r="E4256">
        <v>54.81</v>
      </c>
      <c r="F4256" s="8">
        <v>3.5550000000000002</v>
      </c>
      <c r="G4256">
        <v>220.27594400000001</v>
      </c>
      <c r="H4256" s="9">
        <v>7.0570000000000004</v>
      </c>
    </row>
    <row r="4257" spans="1:8" x14ac:dyDescent="0.25">
      <c r="A4257">
        <v>30</v>
      </c>
      <c r="B4257" s="1">
        <v>40970</v>
      </c>
      <c r="C4257" s="3">
        <v>438640.61</v>
      </c>
      <c r="D4257">
        <v>0</v>
      </c>
      <c r="E4257">
        <v>59.3</v>
      </c>
      <c r="F4257" s="8">
        <v>3.63</v>
      </c>
      <c r="G4257">
        <v>220.48668860000001</v>
      </c>
      <c r="H4257" s="9">
        <v>7.0570000000000004</v>
      </c>
    </row>
    <row r="4258" spans="1:8" x14ac:dyDescent="0.25">
      <c r="A4258">
        <v>30</v>
      </c>
      <c r="B4258" s="1">
        <v>40977</v>
      </c>
      <c r="C4258" s="3">
        <v>446617.89</v>
      </c>
      <c r="D4258">
        <v>0</v>
      </c>
      <c r="E4258">
        <v>57.16</v>
      </c>
      <c r="F4258" s="8">
        <v>3.669</v>
      </c>
      <c r="G4258">
        <v>220.69743320000001</v>
      </c>
      <c r="H4258" s="9">
        <v>7.0570000000000004</v>
      </c>
    </row>
    <row r="4259" spans="1:8" x14ac:dyDescent="0.25">
      <c r="A4259">
        <v>30</v>
      </c>
      <c r="B4259" s="1">
        <v>40984</v>
      </c>
      <c r="C4259" s="3">
        <v>413617.45</v>
      </c>
      <c r="D4259">
        <v>0</v>
      </c>
      <c r="E4259">
        <v>63.39</v>
      </c>
      <c r="F4259" s="8">
        <v>3.734</v>
      </c>
      <c r="G4259">
        <v>220.84984679999999</v>
      </c>
      <c r="H4259" s="9">
        <v>7.0570000000000004</v>
      </c>
    </row>
    <row r="4260" spans="1:8" x14ac:dyDescent="0.25">
      <c r="A4260">
        <v>30</v>
      </c>
      <c r="B4260" s="1">
        <v>40991</v>
      </c>
      <c r="C4260" s="3">
        <v>430222.97</v>
      </c>
      <c r="D4260">
        <v>0</v>
      </c>
      <c r="E4260">
        <v>62.96</v>
      </c>
      <c r="F4260" s="8">
        <v>3.7869999999999999</v>
      </c>
      <c r="G4260">
        <v>220.92448580000001</v>
      </c>
      <c r="H4260" s="9">
        <v>7.0570000000000004</v>
      </c>
    </row>
    <row r="4261" spans="1:8" x14ac:dyDescent="0.25">
      <c r="A4261">
        <v>30</v>
      </c>
      <c r="B4261" s="1">
        <v>40998</v>
      </c>
      <c r="C4261" s="3">
        <v>449603.91</v>
      </c>
      <c r="D4261">
        <v>0</v>
      </c>
      <c r="E4261">
        <v>67.87</v>
      </c>
      <c r="F4261" s="8">
        <v>3.8450000000000002</v>
      </c>
      <c r="G4261">
        <v>220.9991248</v>
      </c>
      <c r="H4261" s="9">
        <v>7.0570000000000004</v>
      </c>
    </row>
    <row r="4262" spans="1:8" x14ac:dyDescent="0.25">
      <c r="A4262">
        <v>30</v>
      </c>
      <c r="B4262" s="1">
        <v>41005</v>
      </c>
      <c r="C4262" s="3">
        <v>461511.92</v>
      </c>
      <c r="D4262">
        <v>0</v>
      </c>
      <c r="E4262">
        <v>69.02</v>
      </c>
      <c r="F4262" s="8">
        <v>3.891</v>
      </c>
      <c r="G4262">
        <v>221.07376379999999</v>
      </c>
      <c r="H4262" s="9">
        <v>6.891</v>
      </c>
    </row>
    <row r="4263" spans="1:8" x14ac:dyDescent="0.25">
      <c r="A4263">
        <v>30</v>
      </c>
      <c r="B4263" s="1">
        <v>41012</v>
      </c>
      <c r="C4263" s="3">
        <v>428784.7</v>
      </c>
      <c r="D4263">
        <v>0</v>
      </c>
      <c r="E4263">
        <v>69.03</v>
      </c>
      <c r="F4263" s="8">
        <v>3.891</v>
      </c>
      <c r="G4263">
        <v>221.14840280000001</v>
      </c>
      <c r="H4263" s="9">
        <v>6.891</v>
      </c>
    </row>
    <row r="4264" spans="1:8" x14ac:dyDescent="0.25">
      <c r="A4264">
        <v>30</v>
      </c>
      <c r="B4264" s="1">
        <v>41019</v>
      </c>
      <c r="C4264" s="3">
        <v>462909.41</v>
      </c>
      <c r="D4264">
        <v>0</v>
      </c>
      <c r="E4264">
        <v>66.97</v>
      </c>
      <c r="F4264" s="8">
        <v>3.8769999999999998</v>
      </c>
      <c r="G4264">
        <v>221.20210739999999</v>
      </c>
      <c r="H4264" s="9">
        <v>6.891</v>
      </c>
    </row>
    <row r="4265" spans="1:8" x14ac:dyDescent="0.25">
      <c r="A4265">
        <v>30</v>
      </c>
      <c r="B4265" s="1">
        <v>41026</v>
      </c>
      <c r="C4265" s="3">
        <v>433744.83</v>
      </c>
      <c r="D4265">
        <v>0</v>
      </c>
      <c r="E4265">
        <v>69.209999999999994</v>
      </c>
      <c r="F4265" s="8">
        <v>3.8140000000000001</v>
      </c>
      <c r="G4265">
        <v>221.25581199999999</v>
      </c>
      <c r="H4265" s="9">
        <v>6.891</v>
      </c>
    </row>
    <row r="4266" spans="1:8" x14ac:dyDescent="0.25">
      <c r="A4266">
        <v>30</v>
      </c>
      <c r="B4266" s="1">
        <v>41033</v>
      </c>
      <c r="C4266" s="3">
        <v>454477.54</v>
      </c>
      <c r="D4266">
        <v>0</v>
      </c>
      <c r="E4266">
        <v>77.53</v>
      </c>
      <c r="F4266" s="8">
        <v>3.7490000000000001</v>
      </c>
      <c r="G4266">
        <v>221.30951659999999</v>
      </c>
      <c r="H4266" s="9">
        <v>6.891</v>
      </c>
    </row>
    <row r="4267" spans="1:8" x14ac:dyDescent="0.25">
      <c r="A4267">
        <v>30</v>
      </c>
      <c r="B4267" s="1">
        <v>41040</v>
      </c>
      <c r="C4267" s="3">
        <v>436070.45</v>
      </c>
      <c r="D4267">
        <v>0</v>
      </c>
      <c r="E4267">
        <v>74.14</v>
      </c>
      <c r="F4267" s="8">
        <v>3.6880000000000002</v>
      </c>
      <c r="G4267">
        <v>221.3632212</v>
      </c>
      <c r="H4267" s="9">
        <v>6.891</v>
      </c>
    </row>
    <row r="4268" spans="1:8" x14ac:dyDescent="0.25">
      <c r="A4268">
        <v>30</v>
      </c>
      <c r="B4268" s="1">
        <v>41047</v>
      </c>
      <c r="C4268" s="3">
        <v>460945.14</v>
      </c>
      <c r="D4268">
        <v>0</v>
      </c>
      <c r="E4268">
        <v>72.42</v>
      </c>
      <c r="F4268" s="8">
        <v>3.63</v>
      </c>
      <c r="G4268">
        <v>221.38033100000001</v>
      </c>
      <c r="H4268" s="9">
        <v>6.891</v>
      </c>
    </row>
    <row r="4269" spans="1:8" x14ac:dyDescent="0.25">
      <c r="A4269">
        <v>30</v>
      </c>
      <c r="B4269" s="1">
        <v>41054</v>
      </c>
      <c r="C4269" s="3">
        <v>449355.91</v>
      </c>
      <c r="D4269">
        <v>0</v>
      </c>
      <c r="E4269">
        <v>79.489999999999995</v>
      </c>
      <c r="F4269" s="8">
        <v>3.5609999999999999</v>
      </c>
      <c r="G4269">
        <v>221.3828029</v>
      </c>
      <c r="H4269" s="9">
        <v>6.891</v>
      </c>
    </row>
    <row r="4270" spans="1:8" x14ac:dyDescent="0.25">
      <c r="A4270">
        <v>30</v>
      </c>
      <c r="B4270" s="1">
        <v>41061</v>
      </c>
      <c r="C4270" s="3">
        <v>427021.18</v>
      </c>
      <c r="D4270">
        <v>0</v>
      </c>
      <c r="E4270">
        <v>79.239999999999995</v>
      </c>
      <c r="F4270" s="8">
        <v>3.5009999999999999</v>
      </c>
      <c r="G4270">
        <v>221.38527479999999</v>
      </c>
      <c r="H4270" s="9">
        <v>6.891</v>
      </c>
    </row>
    <row r="4271" spans="1:8" x14ac:dyDescent="0.25">
      <c r="A4271">
        <v>30</v>
      </c>
      <c r="B4271" s="1">
        <v>41068</v>
      </c>
      <c r="C4271" s="3">
        <v>437222.94</v>
      </c>
      <c r="D4271">
        <v>0</v>
      </c>
      <c r="E4271">
        <v>79.47</v>
      </c>
      <c r="F4271" s="8">
        <v>3.452</v>
      </c>
      <c r="G4271">
        <v>221.38774670000001</v>
      </c>
      <c r="H4271" s="9">
        <v>6.891</v>
      </c>
    </row>
    <row r="4272" spans="1:8" x14ac:dyDescent="0.25">
      <c r="A4272">
        <v>30</v>
      </c>
      <c r="B4272" s="1">
        <v>41075</v>
      </c>
      <c r="C4272" s="3">
        <v>438523.24</v>
      </c>
      <c r="D4272">
        <v>0</v>
      </c>
      <c r="E4272">
        <v>81.510000000000005</v>
      </c>
      <c r="F4272" s="8">
        <v>3.3929999999999998</v>
      </c>
      <c r="G4272">
        <v>221.4009901</v>
      </c>
      <c r="H4272" s="9">
        <v>6.891</v>
      </c>
    </row>
    <row r="4273" spans="1:8" x14ac:dyDescent="0.25">
      <c r="A4273">
        <v>30</v>
      </c>
      <c r="B4273" s="1">
        <v>41082</v>
      </c>
      <c r="C4273" s="3">
        <v>428554.63</v>
      </c>
      <c r="D4273">
        <v>0</v>
      </c>
      <c r="E4273">
        <v>81.78</v>
      </c>
      <c r="F4273" s="8">
        <v>3.3460000000000001</v>
      </c>
      <c r="G4273">
        <v>221.44116220000001</v>
      </c>
      <c r="H4273" s="9">
        <v>6.891</v>
      </c>
    </row>
    <row r="4274" spans="1:8" x14ac:dyDescent="0.25">
      <c r="A4274">
        <v>30</v>
      </c>
      <c r="B4274" s="1">
        <v>41089</v>
      </c>
      <c r="C4274" s="3">
        <v>423192.4</v>
      </c>
      <c r="D4274">
        <v>0</v>
      </c>
      <c r="E4274">
        <v>88.05</v>
      </c>
      <c r="F4274" s="8">
        <v>3.286</v>
      </c>
      <c r="G4274">
        <v>221.48133429999999</v>
      </c>
      <c r="H4274" s="9">
        <v>6.891</v>
      </c>
    </row>
    <row r="4275" spans="1:8" x14ac:dyDescent="0.25">
      <c r="A4275">
        <v>30</v>
      </c>
      <c r="B4275" s="1">
        <v>41096</v>
      </c>
      <c r="C4275" s="3">
        <v>440553.42</v>
      </c>
      <c r="D4275">
        <v>0</v>
      </c>
      <c r="E4275">
        <v>85.26</v>
      </c>
      <c r="F4275" s="8">
        <v>3.2269999999999999</v>
      </c>
      <c r="G4275">
        <v>221.52150639999999</v>
      </c>
      <c r="H4275" s="9">
        <v>6.5650000000000004</v>
      </c>
    </row>
    <row r="4276" spans="1:8" x14ac:dyDescent="0.25">
      <c r="A4276">
        <v>30</v>
      </c>
      <c r="B4276" s="1">
        <v>41103</v>
      </c>
      <c r="C4276" s="3">
        <v>417640.34</v>
      </c>
      <c r="D4276">
        <v>0</v>
      </c>
      <c r="E4276">
        <v>82.51</v>
      </c>
      <c r="F4276" s="8">
        <v>3.2559999999999998</v>
      </c>
      <c r="G4276">
        <v>221.56167840000001</v>
      </c>
      <c r="H4276" s="9">
        <v>6.5650000000000004</v>
      </c>
    </row>
    <row r="4277" spans="1:8" x14ac:dyDescent="0.25">
      <c r="A4277">
        <v>30</v>
      </c>
      <c r="B4277" s="1">
        <v>41110</v>
      </c>
      <c r="C4277" s="3">
        <v>427491.04</v>
      </c>
      <c r="D4277">
        <v>0</v>
      </c>
      <c r="E4277">
        <v>84.25</v>
      </c>
      <c r="F4277" s="8">
        <v>3.3109999999999999</v>
      </c>
      <c r="G4277">
        <v>221.57011230000001</v>
      </c>
      <c r="H4277" s="9">
        <v>6.5650000000000004</v>
      </c>
    </row>
    <row r="4278" spans="1:8" x14ac:dyDescent="0.25">
      <c r="A4278">
        <v>30</v>
      </c>
      <c r="B4278" s="1">
        <v>41117</v>
      </c>
      <c r="C4278" s="3">
        <v>424581.17</v>
      </c>
      <c r="D4278">
        <v>0</v>
      </c>
      <c r="E4278">
        <v>88.09</v>
      </c>
      <c r="F4278" s="8">
        <v>3.407</v>
      </c>
      <c r="G4278">
        <v>221.57854610000001</v>
      </c>
      <c r="H4278" s="9">
        <v>6.5650000000000004</v>
      </c>
    </row>
    <row r="4279" spans="1:8" x14ac:dyDescent="0.25">
      <c r="A4279">
        <v>30</v>
      </c>
      <c r="B4279" s="1">
        <v>41124</v>
      </c>
      <c r="C4279" s="3">
        <v>425136.55</v>
      </c>
      <c r="D4279">
        <v>0</v>
      </c>
      <c r="E4279">
        <v>91.57</v>
      </c>
      <c r="F4279" s="8">
        <v>3.4169999999999998</v>
      </c>
      <c r="G4279">
        <v>221.58697989999999</v>
      </c>
      <c r="H4279" s="9">
        <v>6.5650000000000004</v>
      </c>
    </row>
    <row r="4280" spans="1:8" x14ac:dyDescent="0.25">
      <c r="A4280">
        <v>30</v>
      </c>
      <c r="B4280" s="1">
        <v>41131</v>
      </c>
      <c r="C4280" s="3">
        <v>430878.28</v>
      </c>
      <c r="D4280">
        <v>0</v>
      </c>
      <c r="E4280">
        <v>89.57</v>
      </c>
      <c r="F4280" s="8">
        <v>3.4940000000000002</v>
      </c>
      <c r="G4280">
        <v>221.59541379999999</v>
      </c>
      <c r="H4280" s="9">
        <v>6.5650000000000004</v>
      </c>
    </row>
    <row r="4281" spans="1:8" x14ac:dyDescent="0.25">
      <c r="A4281">
        <v>30</v>
      </c>
      <c r="B4281" s="1">
        <v>41138</v>
      </c>
      <c r="C4281" s="3">
        <v>423351.15</v>
      </c>
      <c r="D4281">
        <v>0</v>
      </c>
      <c r="E4281">
        <v>85.55</v>
      </c>
      <c r="F4281" s="8">
        <v>3.5710000000000002</v>
      </c>
      <c r="G4281">
        <v>221.67514589999999</v>
      </c>
      <c r="H4281" s="9">
        <v>6.5650000000000004</v>
      </c>
    </row>
    <row r="4282" spans="1:8" x14ac:dyDescent="0.25">
      <c r="A4282">
        <v>30</v>
      </c>
      <c r="B4282" s="1">
        <v>41145</v>
      </c>
      <c r="C4282" s="3">
        <v>425296.65</v>
      </c>
      <c r="D4282">
        <v>0</v>
      </c>
      <c r="E4282">
        <v>77.72</v>
      </c>
      <c r="F4282" s="8">
        <v>3.62</v>
      </c>
      <c r="G4282">
        <v>221.8083518</v>
      </c>
      <c r="H4282" s="9">
        <v>6.5650000000000004</v>
      </c>
    </row>
    <row r="4283" spans="1:8" x14ac:dyDescent="0.25">
      <c r="A4283">
        <v>30</v>
      </c>
      <c r="B4283" s="1">
        <v>41152</v>
      </c>
      <c r="C4283" s="3">
        <v>439132.5</v>
      </c>
      <c r="D4283">
        <v>0</v>
      </c>
      <c r="E4283">
        <v>83.58</v>
      </c>
      <c r="F4283" s="8">
        <v>3.6379999999999999</v>
      </c>
      <c r="G4283">
        <v>221.94155760000001</v>
      </c>
      <c r="H4283" s="9">
        <v>6.5650000000000004</v>
      </c>
    </row>
    <row r="4284" spans="1:8" x14ac:dyDescent="0.25">
      <c r="A4284">
        <v>30</v>
      </c>
      <c r="B4284" s="1">
        <v>41159</v>
      </c>
      <c r="C4284" s="3">
        <v>433565.77</v>
      </c>
      <c r="D4284">
        <v>1</v>
      </c>
      <c r="E4284">
        <v>88.4</v>
      </c>
      <c r="F4284" s="8">
        <v>3.73</v>
      </c>
      <c r="G4284">
        <v>222.07476349999999</v>
      </c>
      <c r="H4284" s="9">
        <v>6.5650000000000004</v>
      </c>
    </row>
    <row r="4285" spans="1:8" x14ac:dyDescent="0.25">
      <c r="A4285">
        <v>30</v>
      </c>
      <c r="B4285" s="1">
        <v>41166</v>
      </c>
      <c r="C4285" s="3">
        <v>437773.31</v>
      </c>
      <c r="D4285">
        <v>0</v>
      </c>
      <c r="E4285">
        <v>76.099999999999994</v>
      </c>
      <c r="F4285" s="8">
        <v>3.7170000000000001</v>
      </c>
      <c r="G4285">
        <v>222.21743950000001</v>
      </c>
      <c r="H4285" s="9">
        <v>6.5650000000000004</v>
      </c>
    </row>
    <row r="4286" spans="1:8" x14ac:dyDescent="0.25">
      <c r="A4286">
        <v>30</v>
      </c>
      <c r="B4286" s="1">
        <v>41173</v>
      </c>
      <c r="C4286" s="3">
        <v>443891.64</v>
      </c>
      <c r="D4286">
        <v>0</v>
      </c>
      <c r="E4286">
        <v>71.540000000000006</v>
      </c>
      <c r="F4286" s="8">
        <v>3.7210000000000001</v>
      </c>
      <c r="G4286">
        <v>222.41693620000001</v>
      </c>
      <c r="H4286" s="9">
        <v>6.5650000000000004</v>
      </c>
    </row>
    <row r="4287" spans="1:8" x14ac:dyDescent="0.25">
      <c r="A4287">
        <v>30</v>
      </c>
      <c r="B4287" s="1">
        <v>41180</v>
      </c>
      <c r="C4287" s="3">
        <v>425410.04</v>
      </c>
      <c r="D4287">
        <v>0</v>
      </c>
      <c r="E4287">
        <v>80.38</v>
      </c>
      <c r="F4287" s="8">
        <v>3.6659999999999999</v>
      </c>
      <c r="G4287">
        <v>222.61643290000001</v>
      </c>
      <c r="H4287" s="9">
        <v>6.5650000000000004</v>
      </c>
    </row>
    <row r="4288" spans="1:8" x14ac:dyDescent="0.25">
      <c r="A4288">
        <v>30</v>
      </c>
      <c r="B4288" s="1">
        <v>41187</v>
      </c>
      <c r="C4288" s="3">
        <v>446751.45</v>
      </c>
      <c r="D4288">
        <v>0</v>
      </c>
      <c r="E4288">
        <v>70.28</v>
      </c>
      <c r="F4288" s="8">
        <v>3.617</v>
      </c>
      <c r="G4288">
        <v>222.8159296</v>
      </c>
      <c r="H4288" s="9">
        <v>6.17</v>
      </c>
    </row>
    <row r="4289" spans="1:8" x14ac:dyDescent="0.25">
      <c r="A4289">
        <v>30</v>
      </c>
      <c r="B4289" s="1">
        <v>41194</v>
      </c>
      <c r="C4289" s="3">
        <v>434593.26</v>
      </c>
      <c r="D4289">
        <v>0</v>
      </c>
      <c r="E4289">
        <v>61.53</v>
      </c>
      <c r="F4289" s="8">
        <v>3.601</v>
      </c>
      <c r="G4289">
        <v>223.0154263</v>
      </c>
      <c r="H4289" s="9">
        <v>6.17</v>
      </c>
    </row>
    <row r="4290" spans="1:8" x14ac:dyDescent="0.25">
      <c r="A4290">
        <v>30</v>
      </c>
      <c r="B4290" s="1">
        <v>41201</v>
      </c>
      <c r="C4290" s="3">
        <v>437537.29</v>
      </c>
      <c r="D4290">
        <v>0</v>
      </c>
      <c r="E4290">
        <v>68.52</v>
      </c>
      <c r="F4290" s="8">
        <v>3.5939999999999999</v>
      </c>
      <c r="G4290">
        <v>223.05980769999999</v>
      </c>
      <c r="H4290" s="9">
        <v>6.17</v>
      </c>
    </row>
    <row r="4291" spans="1:8" x14ac:dyDescent="0.25">
      <c r="A4291">
        <v>30</v>
      </c>
      <c r="B4291" s="1">
        <v>41208</v>
      </c>
      <c r="C4291" s="3">
        <v>439424.5</v>
      </c>
      <c r="D4291">
        <v>0</v>
      </c>
      <c r="E4291">
        <v>70.5</v>
      </c>
      <c r="F4291" s="8">
        <v>3.5059999999999998</v>
      </c>
      <c r="G4291">
        <v>223.0783366</v>
      </c>
      <c r="H4291" s="9">
        <v>6.17</v>
      </c>
    </row>
    <row r="4292" spans="1:8" x14ac:dyDescent="0.25">
      <c r="A4292">
        <v>31</v>
      </c>
      <c r="B4292" s="1">
        <v>40214</v>
      </c>
      <c r="C4292" s="3">
        <v>1469252.05</v>
      </c>
      <c r="D4292">
        <v>0</v>
      </c>
      <c r="E4292">
        <v>39.049999999999997</v>
      </c>
      <c r="F4292" s="8">
        <v>2.5720000000000001</v>
      </c>
      <c r="G4292">
        <v>210.7526053</v>
      </c>
      <c r="H4292" s="9">
        <v>8.3239999999999998</v>
      </c>
    </row>
    <row r="4293" spans="1:8" x14ac:dyDescent="0.25">
      <c r="A4293">
        <v>31</v>
      </c>
      <c r="B4293" s="1">
        <v>40221</v>
      </c>
      <c r="C4293" s="3">
        <v>1543947.23</v>
      </c>
      <c r="D4293">
        <v>1</v>
      </c>
      <c r="E4293">
        <v>37.770000000000003</v>
      </c>
      <c r="F4293" s="8">
        <v>2.548</v>
      </c>
      <c r="G4293">
        <v>210.89799350000001</v>
      </c>
      <c r="H4293" s="9">
        <v>8.3239999999999998</v>
      </c>
    </row>
    <row r="4294" spans="1:8" x14ac:dyDescent="0.25">
      <c r="A4294">
        <v>31</v>
      </c>
      <c r="B4294" s="1">
        <v>40228</v>
      </c>
      <c r="C4294" s="3">
        <v>1473386.75</v>
      </c>
      <c r="D4294">
        <v>0</v>
      </c>
      <c r="E4294">
        <v>39.75</v>
      </c>
      <c r="F4294" s="8">
        <v>2.5139999999999998</v>
      </c>
      <c r="G4294">
        <v>210.94516049999999</v>
      </c>
      <c r="H4294" s="9">
        <v>8.3239999999999998</v>
      </c>
    </row>
    <row r="4295" spans="1:8" x14ac:dyDescent="0.25">
      <c r="A4295">
        <v>31</v>
      </c>
      <c r="B4295" s="1">
        <v>40235</v>
      </c>
      <c r="C4295" s="3">
        <v>1344354.41</v>
      </c>
      <c r="D4295">
        <v>0</v>
      </c>
      <c r="E4295">
        <v>45.31</v>
      </c>
      <c r="F4295" s="8">
        <v>2.5609999999999999</v>
      </c>
      <c r="G4295">
        <v>210.9759573</v>
      </c>
      <c r="H4295" s="9">
        <v>8.3239999999999998</v>
      </c>
    </row>
    <row r="4296" spans="1:8" x14ac:dyDescent="0.25">
      <c r="A4296">
        <v>31</v>
      </c>
      <c r="B4296" s="1">
        <v>40242</v>
      </c>
      <c r="C4296" s="3">
        <v>1384870.51</v>
      </c>
      <c r="D4296">
        <v>0</v>
      </c>
      <c r="E4296">
        <v>48.61</v>
      </c>
      <c r="F4296" s="8">
        <v>2.625</v>
      </c>
      <c r="G4296">
        <v>211.00675419999999</v>
      </c>
      <c r="H4296" s="9">
        <v>8.3239999999999998</v>
      </c>
    </row>
    <row r="4297" spans="1:8" x14ac:dyDescent="0.25">
      <c r="A4297">
        <v>31</v>
      </c>
      <c r="B4297" s="1">
        <v>40249</v>
      </c>
      <c r="C4297" s="3">
        <v>1366193.35</v>
      </c>
      <c r="D4297">
        <v>0</v>
      </c>
      <c r="E4297">
        <v>57.1</v>
      </c>
      <c r="F4297" s="8">
        <v>2.6669999999999998</v>
      </c>
      <c r="G4297">
        <v>211.03755100000001</v>
      </c>
      <c r="H4297" s="9">
        <v>8.3239999999999998</v>
      </c>
    </row>
    <row r="4298" spans="1:8" x14ac:dyDescent="0.25">
      <c r="A4298">
        <v>31</v>
      </c>
      <c r="B4298" s="1">
        <v>40256</v>
      </c>
      <c r="C4298" s="3">
        <v>1332261.01</v>
      </c>
      <c r="D4298">
        <v>0</v>
      </c>
      <c r="E4298">
        <v>54.68</v>
      </c>
      <c r="F4298" s="8">
        <v>2.72</v>
      </c>
      <c r="G4298">
        <v>210.8733316</v>
      </c>
      <c r="H4298" s="9">
        <v>8.3239999999999998</v>
      </c>
    </row>
    <row r="4299" spans="1:8" x14ac:dyDescent="0.25">
      <c r="A4299">
        <v>31</v>
      </c>
      <c r="B4299" s="1">
        <v>40263</v>
      </c>
      <c r="C4299" s="3">
        <v>1229635.7</v>
      </c>
      <c r="D4299">
        <v>0</v>
      </c>
      <c r="E4299">
        <v>51.66</v>
      </c>
      <c r="F4299" s="8">
        <v>2.7320000000000002</v>
      </c>
      <c r="G4299">
        <v>210.67660950000001</v>
      </c>
      <c r="H4299" s="9">
        <v>8.3239999999999998</v>
      </c>
    </row>
    <row r="4300" spans="1:8" x14ac:dyDescent="0.25">
      <c r="A4300">
        <v>31</v>
      </c>
      <c r="B4300" s="1">
        <v>40270</v>
      </c>
      <c r="C4300" s="3">
        <v>1357600.68</v>
      </c>
      <c r="D4300">
        <v>0</v>
      </c>
      <c r="E4300">
        <v>64.12</v>
      </c>
      <c r="F4300" s="8">
        <v>2.7189999999999999</v>
      </c>
      <c r="G4300">
        <v>210.4798874</v>
      </c>
      <c r="H4300" s="9">
        <v>8.1999999999999993</v>
      </c>
    </row>
    <row r="4301" spans="1:8" x14ac:dyDescent="0.25">
      <c r="A4301">
        <v>31</v>
      </c>
      <c r="B4301" s="1">
        <v>40277</v>
      </c>
      <c r="C4301" s="3">
        <v>1395710.09</v>
      </c>
      <c r="D4301">
        <v>0</v>
      </c>
      <c r="E4301">
        <v>65.739999999999995</v>
      </c>
      <c r="F4301" s="8">
        <v>2.77</v>
      </c>
      <c r="G4301">
        <v>210.28316530000001</v>
      </c>
      <c r="H4301" s="9">
        <v>8.1999999999999993</v>
      </c>
    </row>
    <row r="4302" spans="1:8" x14ac:dyDescent="0.25">
      <c r="A4302">
        <v>31</v>
      </c>
      <c r="B4302" s="1">
        <v>40284</v>
      </c>
      <c r="C4302" s="3">
        <v>1367448.28</v>
      </c>
      <c r="D4302">
        <v>0</v>
      </c>
      <c r="E4302">
        <v>67.87</v>
      </c>
      <c r="F4302" s="8">
        <v>2.8079999999999998</v>
      </c>
      <c r="G4302">
        <v>210.1495463</v>
      </c>
      <c r="H4302" s="9">
        <v>8.1999999999999993</v>
      </c>
    </row>
    <row r="4303" spans="1:8" x14ac:dyDescent="0.25">
      <c r="A4303">
        <v>31</v>
      </c>
      <c r="B4303" s="1">
        <v>40291</v>
      </c>
      <c r="C4303" s="3">
        <v>1280465.8</v>
      </c>
      <c r="D4303">
        <v>0</v>
      </c>
      <c r="E4303">
        <v>64.209999999999994</v>
      </c>
      <c r="F4303" s="8">
        <v>2.7949999999999999</v>
      </c>
      <c r="G4303">
        <v>210.10006480000001</v>
      </c>
      <c r="H4303" s="9">
        <v>8.1999999999999993</v>
      </c>
    </row>
    <row r="4304" spans="1:8" x14ac:dyDescent="0.25">
      <c r="A4304">
        <v>31</v>
      </c>
      <c r="B4304" s="1">
        <v>40298</v>
      </c>
      <c r="C4304" s="3">
        <v>1243200.24</v>
      </c>
      <c r="D4304">
        <v>0</v>
      </c>
      <c r="E4304">
        <v>66.930000000000007</v>
      </c>
      <c r="F4304" s="8">
        <v>2.78</v>
      </c>
      <c r="G4304">
        <v>210.0505833</v>
      </c>
      <c r="H4304" s="9">
        <v>8.1999999999999993</v>
      </c>
    </row>
    <row r="4305" spans="1:8" x14ac:dyDescent="0.25">
      <c r="A4305">
        <v>31</v>
      </c>
      <c r="B4305" s="1">
        <v>40305</v>
      </c>
      <c r="C4305" s="3">
        <v>1381796.8</v>
      </c>
      <c r="D4305">
        <v>0</v>
      </c>
      <c r="E4305">
        <v>70.87</v>
      </c>
      <c r="F4305" s="8">
        <v>2.835</v>
      </c>
      <c r="G4305">
        <v>210.00110179999999</v>
      </c>
      <c r="H4305" s="9">
        <v>8.1999999999999993</v>
      </c>
    </row>
    <row r="4306" spans="1:8" x14ac:dyDescent="0.25">
      <c r="A4306">
        <v>31</v>
      </c>
      <c r="B4306" s="1">
        <v>40312</v>
      </c>
      <c r="C4306" s="3">
        <v>1287288.5900000001</v>
      </c>
      <c r="D4306">
        <v>0</v>
      </c>
      <c r="E4306">
        <v>73.08</v>
      </c>
      <c r="F4306" s="8">
        <v>2.8540000000000001</v>
      </c>
      <c r="G4306">
        <v>209.9984585</v>
      </c>
      <c r="H4306" s="9">
        <v>8.1999999999999993</v>
      </c>
    </row>
    <row r="4307" spans="1:8" x14ac:dyDescent="0.25">
      <c r="A4307">
        <v>31</v>
      </c>
      <c r="B4307" s="1">
        <v>40319</v>
      </c>
      <c r="C4307" s="3">
        <v>1337405.6000000001</v>
      </c>
      <c r="D4307">
        <v>0</v>
      </c>
      <c r="E4307">
        <v>74.239999999999995</v>
      </c>
      <c r="F4307" s="8">
        <v>2.8260000000000001</v>
      </c>
      <c r="G4307">
        <v>210.27684429999999</v>
      </c>
      <c r="H4307" s="9">
        <v>8.1999999999999993</v>
      </c>
    </row>
    <row r="4308" spans="1:8" x14ac:dyDescent="0.25">
      <c r="A4308">
        <v>31</v>
      </c>
      <c r="B4308" s="1">
        <v>40326</v>
      </c>
      <c r="C4308" s="3">
        <v>1309437.17</v>
      </c>
      <c r="D4308">
        <v>0</v>
      </c>
      <c r="E4308">
        <v>80.94</v>
      </c>
      <c r="F4308" s="8">
        <v>2.7589999999999999</v>
      </c>
      <c r="G4308">
        <v>210.55523009999999</v>
      </c>
      <c r="H4308" s="9">
        <v>8.1999999999999993</v>
      </c>
    </row>
    <row r="4309" spans="1:8" x14ac:dyDescent="0.25">
      <c r="A4309">
        <v>31</v>
      </c>
      <c r="B4309" s="1">
        <v>40333</v>
      </c>
      <c r="C4309" s="3">
        <v>1427624.5</v>
      </c>
      <c r="D4309">
        <v>0</v>
      </c>
      <c r="E4309">
        <v>82.68</v>
      </c>
      <c r="F4309" s="8">
        <v>2.7050000000000001</v>
      </c>
      <c r="G4309">
        <v>210.83361600000001</v>
      </c>
      <c r="H4309" s="9">
        <v>8.1999999999999993</v>
      </c>
    </row>
    <row r="4310" spans="1:8" x14ac:dyDescent="0.25">
      <c r="A4310">
        <v>31</v>
      </c>
      <c r="B4310" s="1">
        <v>40340</v>
      </c>
      <c r="C4310" s="3">
        <v>1377092.33</v>
      </c>
      <c r="D4310">
        <v>0</v>
      </c>
      <c r="E4310">
        <v>83.51</v>
      </c>
      <c r="F4310" s="8">
        <v>2.6680000000000001</v>
      </c>
      <c r="G4310">
        <v>211.1120018</v>
      </c>
      <c r="H4310" s="9">
        <v>8.1999999999999993</v>
      </c>
    </row>
    <row r="4311" spans="1:8" x14ac:dyDescent="0.25">
      <c r="A4311">
        <v>31</v>
      </c>
      <c r="B4311" s="1">
        <v>40347</v>
      </c>
      <c r="C4311" s="3">
        <v>1368090.08</v>
      </c>
      <c r="D4311">
        <v>0</v>
      </c>
      <c r="E4311">
        <v>86.18</v>
      </c>
      <c r="F4311" s="8">
        <v>2.637</v>
      </c>
      <c r="G4311">
        <v>211.10965429999999</v>
      </c>
      <c r="H4311" s="9">
        <v>8.1999999999999993</v>
      </c>
    </row>
    <row r="4312" spans="1:8" x14ac:dyDescent="0.25">
      <c r="A4312">
        <v>31</v>
      </c>
      <c r="B4312" s="1">
        <v>40354</v>
      </c>
      <c r="C4312" s="3">
        <v>1303523.73</v>
      </c>
      <c r="D4312">
        <v>0</v>
      </c>
      <c r="E4312">
        <v>87.01</v>
      </c>
      <c r="F4312" s="8">
        <v>2.653</v>
      </c>
      <c r="G4312">
        <v>210.9950134</v>
      </c>
      <c r="H4312" s="9">
        <v>8.1999999999999993</v>
      </c>
    </row>
    <row r="4313" spans="1:8" x14ac:dyDescent="0.25">
      <c r="A4313">
        <v>31</v>
      </c>
      <c r="B4313" s="1">
        <v>40361</v>
      </c>
      <c r="C4313" s="3">
        <v>1311704.92</v>
      </c>
      <c r="D4313">
        <v>0</v>
      </c>
      <c r="E4313">
        <v>82.29</v>
      </c>
      <c r="F4313" s="8">
        <v>2.669</v>
      </c>
      <c r="G4313">
        <v>210.88037259999999</v>
      </c>
      <c r="H4313" s="9">
        <v>8.0990000000000002</v>
      </c>
    </row>
    <row r="4314" spans="1:8" x14ac:dyDescent="0.25">
      <c r="A4314">
        <v>31</v>
      </c>
      <c r="B4314" s="1">
        <v>40368</v>
      </c>
      <c r="C4314" s="3">
        <v>1315118.3999999999</v>
      </c>
      <c r="D4314">
        <v>0</v>
      </c>
      <c r="E4314">
        <v>81.67</v>
      </c>
      <c r="F4314" s="8">
        <v>2.6419999999999999</v>
      </c>
      <c r="G4314">
        <v>210.7657317</v>
      </c>
      <c r="H4314" s="9">
        <v>8.0990000000000002</v>
      </c>
    </row>
    <row r="4315" spans="1:8" x14ac:dyDescent="0.25">
      <c r="A4315">
        <v>31</v>
      </c>
      <c r="B4315" s="1">
        <v>40375</v>
      </c>
      <c r="C4315" s="3">
        <v>1335433.72</v>
      </c>
      <c r="D4315">
        <v>0</v>
      </c>
      <c r="E4315">
        <v>85.61</v>
      </c>
      <c r="F4315" s="8">
        <v>2.6230000000000002</v>
      </c>
      <c r="G4315">
        <v>210.75779539999999</v>
      </c>
      <c r="H4315" s="9">
        <v>8.0990000000000002</v>
      </c>
    </row>
    <row r="4316" spans="1:8" x14ac:dyDescent="0.25">
      <c r="A4316">
        <v>31</v>
      </c>
      <c r="B4316" s="1">
        <v>40382</v>
      </c>
      <c r="C4316" s="3">
        <v>1276031.8400000001</v>
      </c>
      <c r="D4316">
        <v>0</v>
      </c>
      <c r="E4316">
        <v>87.17</v>
      </c>
      <c r="F4316" s="8">
        <v>2.6080000000000001</v>
      </c>
      <c r="G4316">
        <v>210.89213190000001</v>
      </c>
      <c r="H4316" s="9">
        <v>8.0990000000000002</v>
      </c>
    </row>
    <row r="4317" spans="1:8" x14ac:dyDescent="0.25">
      <c r="A4317">
        <v>31</v>
      </c>
      <c r="B4317" s="1">
        <v>40389</v>
      </c>
      <c r="C4317" s="3">
        <v>1231993.1399999999</v>
      </c>
      <c r="D4317">
        <v>0</v>
      </c>
      <c r="E4317">
        <v>83.59</v>
      </c>
      <c r="F4317" s="8">
        <v>2.64</v>
      </c>
      <c r="G4317">
        <v>211.0264684</v>
      </c>
      <c r="H4317" s="9">
        <v>8.0990000000000002</v>
      </c>
    </row>
    <row r="4318" spans="1:8" x14ac:dyDescent="0.25">
      <c r="A4318">
        <v>31</v>
      </c>
      <c r="B4318" s="1">
        <v>40396</v>
      </c>
      <c r="C4318" s="3">
        <v>1352401.08</v>
      </c>
      <c r="D4318">
        <v>0</v>
      </c>
      <c r="E4318">
        <v>90.3</v>
      </c>
      <c r="F4318" s="8">
        <v>2.6269999999999998</v>
      </c>
      <c r="G4318">
        <v>211.16080489999999</v>
      </c>
      <c r="H4318" s="9">
        <v>8.0990000000000002</v>
      </c>
    </row>
    <row r="4319" spans="1:8" x14ac:dyDescent="0.25">
      <c r="A4319">
        <v>31</v>
      </c>
      <c r="B4319" s="1">
        <v>40403</v>
      </c>
      <c r="C4319" s="3">
        <v>1327719.3400000001</v>
      </c>
      <c r="D4319">
        <v>0</v>
      </c>
      <c r="E4319">
        <v>89.65</v>
      </c>
      <c r="F4319" s="8">
        <v>2.6920000000000002</v>
      </c>
      <c r="G4319">
        <v>211.29514130000001</v>
      </c>
      <c r="H4319" s="9">
        <v>8.0990000000000002</v>
      </c>
    </row>
    <row r="4320" spans="1:8" x14ac:dyDescent="0.25">
      <c r="A4320">
        <v>31</v>
      </c>
      <c r="B4320" s="1">
        <v>40410</v>
      </c>
      <c r="C4320" s="3">
        <v>1376571.21</v>
      </c>
      <c r="D4320">
        <v>0</v>
      </c>
      <c r="E4320">
        <v>89.58</v>
      </c>
      <c r="F4320" s="8">
        <v>2.6640000000000001</v>
      </c>
      <c r="G4320">
        <v>211.25965859999999</v>
      </c>
      <c r="H4320" s="9">
        <v>8.0990000000000002</v>
      </c>
    </row>
    <row r="4321" spans="1:8" x14ac:dyDescent="0.25">
      <c r="A4321">
        <v>31</v>
      </c>
      <c r="B4321" s="1">
        <v>40417</v>
      </c>
      <c r="C4321" s="3">
        <v>1326621.98</v>
      </c>
      <c r="D4321">
        <v>0</v>
      </c>
      <c r="E4321">
        <v>86.2</v>
      </c>
      <c r="F4321" s="8">
        <v>2.6190000000000002</v>
      </c>
      <c r="G4321">
        <v>211.22417590000001</v>
      </c>
      <c r="H4321" s="9">
        <v>8.0990000000000002</v>
      </c>
    </row>
    <row r="4322" spans="1:8" x14ac:dyDescent="0.25">
      <c r="A4322">
        <v>31</v>
      </c>
      <c r="B4322" s="1">
        <v>40424</v>
      </c>
      <c r="C4322" s="3">
        <v>1302047.48</v>
      </c>
      <c r="D4322">
        <v>0</v>
      </c>
      <c r="E4322">
        <v>82.57</v>
      </c>
      <c r="F4322" s="8">
        <v>2.577</v>
      </c>
      <c r="G4322">
        <v>211.18869309999999</v>
      </c>
      <c r="H4322" s="9">
        <v>8.0990000000000002</v>
      </c>
    </row>
    <row r="4323" spans="1:8" x14ac:dyDescent="0.25">
      <c r="A4323">
        <v>31</v>
      </c>
      <c r="B4323" s="1">
        <v>40431</v>
      </c>
      <c r="C4323" s="3">
        <v>1308179.02</v>
      </c>
      <c r="D4323">
        <v>1</v>
      </c>
      <c r="E4323">
        <v>79.3</v>
      </c>
      <c r="F4323" s="8">
        <v>2.5649999999999999</v>
      </c>
      <c r="G4323">
        <v>211.15321040000001</v>
      </c>
      <c r="H4323" s="9">
        <v>8.0990000000000002</v>
      </c>
    </row>
    <row r="4324" spans="1:8" x14ac:dyDescent="0.25">
      <c r="A4324">
        <v>31</v>
      </c>
      <c r="B4324" s="1">
        <v>40438</v>
      </c>
      <c r="C4324" s="3">
        <v>1294105.01</v>
      </c>
      <c r="D4324">
        <v>0</v>
      </c>
      <c r="E4324">
        <v>83.03</v>
      </c>
      <c r="F4324" s="8">
        <v>2.5819999999999999</v>
      </c>
      <c r="G4324">
        <v>211.18064150000001</v>
      </c>
      <c r="H4324" s="9">
        <v>8.0990000000000002</v>
      </c>
    </row>
    <row r="4325" spans="1:8" x14ac:dyDescent="0.25">
      <c r="A4325">
        <v>31</v>
      </c>
      <c r="B4325" s="1">
        <v>40445</v>
      </c>
      <c r="C4325" s="3">
        <v>1230250.25</v>
      </c>
      <c r="D4325">
        <v>0</v>
      </c>
      <c r="E4325">
        <v>80.790000000000006</v>
      </c>
      <c r="F4325" s="8">
        <v>2.6240000000000001</v>
      </c>
      <c r="G4325">
        <v>211.25525780000001</v>
      </c>
      <c r="H4325" s="9">
        <v>8.0990000000000002</v>
      </c>
    </row>
    <row r="4326" spans="1:8" x14ac:dyDescent="0.25">
      <c r="A4326">
        <v>31</v>
      </c>
      <c r="B4326" s="1">
        <v>40452</v>
      </c>
      <c r="C4326" s="3">
        <v>1213981.6399999999</v>
      </c>
      <c r="D4326">
        <v>0</v>
      </c>
      <c r="E4326">
        <v>70.28</v>
      </c>
      <c r="F4326" s="8">
        <v>2.6030000000000002</v>
      </c>
      <c r="G4326">
        <v>211.32987420000001</v>
      </c>
      <c r="H4326" s="9">
        <v>8.1630000000000003</v>
      </c>
    </row>
    <row r="4327" spans="1:8" x14ac:dyDescent="0.25">
      <c r="A4327">
        <v>31</v>
      </c>
      <c r="B4327" s="1">
        <v>40459</v>
      </c>
      <c r="C4327" s="3">
        <v>1300131.68</v>
      </c>
      <c r="D4327">
        <v>0</v>
      </c>
      <c r="E4327">
        <v>65.760000000000005</v>
      </c>
      <c r="F4327" s="8">
        <v>2.633</v>
      </c>
      <c r="G4327">
        <v>211.4044906</v>
      </c>
      <c r="H4327" s="9">
        <v>8.1630000000000003</v>
      </c>
    </row>
    <row r="4328" spans="1:8" x14ac:dyDescent="0.25">
      <c r="A4328">
        <v>31</v>
      </c>
      <c r="B4328" s="1">
        <v>40466</v>
      </c>
      <c r="C4328" s="3">
        <v>1265852.43</v>
      </c>
      <c r="D4328">
        <v>0</v>
      </c>
      <c r="E4328">
        <v>68.61</v>
      </c>
      <c r="F4328" s="8">
        <v>2.72</v>
      </c>
      <c r="G4328">
        <v>211.47132859999999</v>
      </c>
      <c r="H4328" s="9">
        <v>8.1630000000000003</v>
      </c>
    </row>
    <row r="4329" spans="1:8" x14ac:dyDescent="0.25">
      <c r="A4329">
        <v>31</v>
      </c>
      <c r="B4329" s="1">
        <v>40473</v>
      </c>
      <c r="C4329" s="3">
        <v>1262289.29</v>
      </c>
      <c r="D4329">
        <v>0</v>
      </c>
      <c r="E4329">
        <v>70.72</v>
      </c>
      <c r="F4329" s="8">
        <v>2.7250000000000001</v>
      </c>
      <c r="G4329">
        <v>211.51872080000001</v>
      </c>
      <c r="H4329" s="9">
        <v>8.1630000000000003</v>
      </c>
    </row>
    <row r="4330" spans="1:8" x14ac:dyDescent="0.25">
      <c r="A4330">
        <v>31</v>
      </c>
      <c r="B4330" s="1">
        <v>40480</v>
      </c>
      <c r="C4330" s="3">
        <v>1257921.28</v>
      </c>
      <c r="D4330">
        <v>0</v>
      </c>
      <c r="E4330">
        <v>67.510000000000005</v>
      </c>
      <c r="F4330" s="8">
        <v>2.7160000000000002</v>
      </c>
      <c r="G4330">
        <v>211.5661131</v>
      </c>
      <c r="H4330" s="9">
        <v>8.1630000000000003</v>
      </c>
    </row>
    <row r="4331" spans="1:8" x14ac:dyDescent="0.25">
      <c r="A4331">
        <v>31</v>
      </c>
      <c r="B4331" s="1">
        <v>40487</v>
      </c>
      <c r="C4331" s="3">
        <v>1324455.72</v>
      </c>
      <c r="D4331">
        <v>0</v>
      </c>
      <c r="E4331">
        <v>58.71</v>
      </c>
      <c r="F4331" s="8">
        <v>2.6890000000000001</v>
      </c>
      <c r="G4331">
        <v>211.61350530000001</v>
      </c>
      <c r="H4331" s="9">
        <v>8.1630000000000003</v>
      </c>
    </row>
    <row r="4332" spans="1:8" x14ac:dyDescent="0.25">
      <c r="A4332">
        <v>31</v>
      </c>
      <c r="B4332" s="1">
        <v>40494</v>
      </c>
      <c r="C4332" s="3">
        <v>1352780.76</v>
      </c>
      <c r="D4332">
        <v>0</v>
      </c>
      <c r="E4332">
        <v>60.95</v>
      </c>
      <c r="F4332" s="8">
        <v>2.7280000000000002</v>
      </c>
      <c r="G4332">
        <v>211.6608975</v>
      </c>
      <c r="H4332" s="9">
        <v>8.1630000000000003</v>
      </c>
    </row>
    <row r="4333" spans="1:8" x14ac:dyDescent="0.25">
      <c r="A4333">
        <v>31</v>
      </c>
      <c r="B4333" s="1">
        <v>40501</v>
      </c>
      <c r="C4333" s="3">
        <v>1359158.57</v>
      </c>
      <c r="D4333">
        <v>0</v>
      </c>
      <c r="E4333">
        <v>51.71</v>
      </c>
      <c r="F4333" s="8">
        <v>2.7709999999999999</v>
      </c>
      <c r="G4333">
        <v>211.54703040000001</v>
      </c>
      <c r="H4333" s="9">
        <v>8.1630000000000003</v>
      </c>
    </row>
    <row r="4334" spans="1:8" x14ac:dyDescent="0.25">
      <c r="A4334">
        <v>31</v>
      </c>
      <c r="B4334" s="1">
        <v>40508</v>
      </c>
      <c r="C4334" s="3">
        <v>1858856.06</v>
      </c>
      <c r="D4334">
        <v>1</v>
      </c>
      <c r="E4334">
        <v>62.96</v>
      </c>
      <c r="F4334" s="8">
        <v>2.7349999999999999</v>
      </c>
      <c r="G4334">
        <v>211.40628670000001</v>
      </c>
      <c r="H4334" s="9">
        <v>8.1630000000000003</v>
      </c>
    </row>
    <row r="4335" spans="1:8" x14ac:dyDescent="0.25">
      <c r="A4335">
        <v>31</v>
      </c>
      <c r="B4335" s="1">
        <v>40515</v>
      </c>
      <c r="C4335" s="3">
        <v>1338716.3700000001</v>
      </c>
      <c r="D4335">
        <v>0</v>
      </c>
      <c r="E4335">
        <v>50.43</v>
      </c>
      <c r="F4335" s="8">
        <v>2.7080000000000002</v>
      </c>
      <c r="G4335">
        <v>211.26554300000001</v>
      </c>
      <c r="H4335" s="9">
        <v>8.1630000000000003</v>
      </c>
    </row>
    <row r="4336" spans="1:8" x14ac:dyDescent="0.25">
      <c r="A4336">
        <v>31</v>
      </c>
      <c r="B4336" s="1">
        <v>40522</v>
      </c>
      <c r="C4336" s="3">
        <v>1475685.1</v>
      </c>
      <c r="D4336">
        <v>0</v>
      </c>
      <c r="E4336">
        <v>46.35</v>
      </c>
      <c r="F4336" s="8">
        <v>2.843</v>
      </c>
      <c r="G4336">
        <v>211.12479930000001</v>
      </c>
      <c r="H4336" s="9">
        <v>8.1630000000000003</v>
      </c>
    </row>
    <row r="4337" spans="1:8" x14ac:dyDescent="0.25">
      <c r="A4337">
        <v>31</v>
      </c>
      <c r="B4337" s="1">
        <v>40529</v>
      </c>
      <c r="C4337" s="3">
        <v>1714667</v>
      </c>
      <c r="D4337">
        <v>0</v>
      </c>
      <c r="E4337">
        <v>48.63</v>
      </c>
      <c r="F4337" s="8">
        <v>2.8690000000000002</v>
      </c>
      <c r="G4337">
        <v>211.06454579999999</v>
      </c>
      <c r="H4337" s="9">
        <v>8.1630000000000003</v>
      </c>
    </row>
    <row r="4338" spans="1:8" x14ac:dyDescent="0.25">
      <c r="A4338">
        <v>31</v>
      </c>
      <c r="B4338" s="1">
        <v>40536</v>
      </c>
      <c r="C4338" s="3">
        <v>2068942.97</v>
      </c>
      <c r="D4338">
        <v>0</v>
      </c>
      <c r="E4338">
        <v>51.29</v>
      </c>
      <c r="F4338" s="8">
        <v>2.8860000000000001</v>
      </c>
      <c r="G4338">
        <v>211.06465990000001</v>
      </c>
      <c r="H4338" s="9">
        <v>8.1630000000000003</v>
      </c>
    </row>
    <row r="4339" spans="1:8" x14ac:dyDescent="0.25">
      <c r="A4339">
        <v>31</v>
      </c>
      <c r="B4339" s="1">
        <v>40543</v>
      </c>
      <c r="C4339" s="3">
        <v>1198071.6000000001</v>
      </c>
      <c r="D4339">
        <v>1</v>
      </c>
      <c r="E4339">
        <v>47.19</v>
      </c>
      <c r="F4339" s="8">
        <v>2.9430000000000001</v>
      </c>
      <c r="G4339">
        <v>211.064774</v>
      </c>
      <c r="H4339" s="9">
        <v>8.1630000000000003</v>
      </c>
    </row>
    <row r="4340" spans="1:8" x14ac:dyDescent="0.25">
      <c r="A4340">
        <v>31</v>
      </c>
      <c r="B4340" s="1">
        <v>40550</v>
      </c>
      <c r="C4340" s="3">
        <v>1311986.8700000001</v>
      </c>
      <c r="D4340">
        <v>0</v>
      </c>
      <c r="E4340">
        <v>44.24</v>
      </c>
      <c r="F4340" s="8">
        <v>2.976</v>
      </c>
      <c r="G4340">
        <v>211.06488809999999</v>
      </c>
      <c r="H4340" s="9">
        <v>8.0280000000000005</v>
      </c>
    </row>
    <row r="4341" spans="1:8" x14ac:dyDescent="0.25">
      <c r="A4341">
        <v>31</v>
      </c>
      <c r="B4341" s="1">
        <v>40557</v>
      </c>
      <c r="C4341" s="3">
        <v>1350730.31</v>
      </c>
      <c r="D4341">
        <v>0</v>
      </c>
      <c r="E4341">
        <v>34.14</v>
      </c>
      <c r="F4341" s="8">
        <v>2.9830000000000001</v>
      </c>
      <c r="G4341">
        <v>211.11767130000001</v>
      </c>
      <c r="H4341" s="9">
        <v>8.0280000000000005</v>
      </c>
    </row>
    <row r="4342" spans="1:8" x14ac:dyDescent="0.25">
      <c r="A4342">
        <v>31</v>
      </c>
      <c r="B4342" s="1">
        <v>40564</v>
      </c>
      <c r="C4342" s="3">
        <v>1344167.13</v>
      </c>
      <c r="D4342">
        <v>0</v>
      </c>
      <c r="E4342">
        <v>42.72</v>
      </c>
      <c r="F4342" s="8">
        <v>3.016</v>
      </c>
      <c r="G4342">
        <v>211.48646909999999</v>
      </c>
      <c r="H4342" s="9">
        <v>8.0280000000000005</v>
      </c>
    </row>
    <row r="4343" spans="1:8" x14ac:dyDescent="0.25">
      <c r="A4343">
        <v>31</v>
      </c>
      <c r="B4343" s="1">
        <v>40571</v>
      </c>
      <c r="C4343" s="3">
        <v>1254955.68</v>
      </c>
      <c r="D4343">
        <v>0</v>
      </c>
      <c r="E4343">
        <v>44.04</v>
      </c>
      <c r="F4343" s="8">
        <v>3.01</v>
      </c>
      <c r="G4343">
        <v>211.85526680000001</v>
      </c>
      <c r="H4343" s="9">
        <v>8.0280000000000005</v>
      </c>
    </row>
    <row r="4344" spans="1:8" x14ac:dyDescent="0.25">
      <c r="A4344">
        <v>31</v>
      </c>
      <c r="B4344" s="1">
        <v>40578</v>
      </c>
      <c r="C4344" s="3">
        <v>1443206.46</v>
      </c>
      <c r="D4344">
        <v>0</v>
      </c>
      <c r="E4344">
        <v>36.33</v>
      </c>
      <c r="F4344" s="8">
        <v>2.9889999999999999</v>
      </c>
      <c r="G4344">
        <v>212.22406459999999</v>
      </c>
      <c r="H4344" s="9">
        <v>8.0280000000000005</v>
      </c>
    </row>
    <row r="4345" spans="1:8" x14ac:dyDescent="0.25">
      <c r="A4345">
        <v>31</v>
      </c>
      <c r="B4345" s="1">
        <v>40585</v>
      </c>
      <c r="C4345" s="3">
        <v>1539230.32</v>
      </c>
      <c r="D4345">
        <v>1</v>
      </c>
      <c r="E4345">
        <v>34.61</v>
      </c>
      <c r="F4345" s="8">
        <v>3.0219999999999998</v>
      </c>
      <c r="G4345">
        <v>212.5928624</v>
      </c>
      <c r="H4345" s="9">
        <v>8.0280000000000005</v>
      </c>
    </row>
    <row r="4346" spans="1:8" x14ac:dyDescent="0.25">
      <c r="A4346">
        <v>31</v>
      </c>
      <c r="B4346" s="1">
        <v>40592</v>
      </c>
      <c r="C4346" s="3">
        <v>1539063.91</v>
      </c>
      <c r="D4346">
        <v>0</v>
      </c>
      <c r="E4346">
        <v>59.87</v>
      </c>
      <c r="F4346" s="8">
        <v>3.0449999999999999</v>
      </c>
      <c r="G4346">
        <v>212.9033115</v>
      </c>
      <c r="H4346" s="9">
        <v>8.0280000000000005</v>
      </c>
    </row>
    <row r="4347" spans="1:8" x14ac:dyDescent="0.25">
      <c r="A4347">
        <v>31</v>
      </c>
      <c r="B4347" s="1">
        <v>40599</v>
      </c>
      <c r="C4347" s="3">
        <v>1365678.22</v>
      </c>
      <c r="D4347">
        <v>0</v>
      </c>
      <c r="E4347">
        <v>61.27</v>
      </c>
      <c r="F4347" s="8">
        <v>3.0649999999999999</v>
      </c>
      <c r="G4347">
        <v>213.19042099999999</v>
      </c>
      <c r="H4347" s="9">
        <v>8.0280000000000005</v>
      </c>
    </row>
    <row r="4348" spans="1:8" x14ac:dyDescent="0.25">
      <c r="A4348">
        <v>31</v>
      </c>
      <c r="B4348" s="1">
        <v>40606</v>
      </c>
      <c r="C4348" s="3">
        <v>1412721.18</v>
      </c>
      <c r="D4348">
        <v>0</v>
      </c>
      <c r="E4348">
        <v>59.52</v>
      </c>
      <c r="F4348" s="8">
        <v>3.2879999999999998</v>
      </c>
      <c r="G4348">
        <v>213.4775305</v>
      </c>
      <c r="H4348" s="9">
        <v>8.0280000000000005</v>
      </c>
    </row>
    <row r="4349" spans="1:8" x14ac:dyDescent="0.25">
      <c r="A4349">
        <v>31</v>
      </c>
      <c r="B4349" s="1">
        <v>40613</v>
      </c>
      <c r="C4349" s="3">
        <v>1405572.93</v>
      </c>
      <c r="D4349">
        <v>0</v>
      </c>
      <c r="E4349">
        <v>54.69</v>
      </c>
      <c r="F4349" s="8">
        <v>3.4590000000000001</v>
      </c>
      <c r="G4349">
        <v>213.76464010000001</v>
      </c>
      <c r="H4349" s="9">
        <v>8.0280000000000005</v>
      </c>
    </row>
    <row r="4350" spans="1:8" x14ac:dyDescent="0.25">
      <c r="A4350">
        <v>31</v>
      </c>
      <c r="B4350" s="1">
        <v>40620</v>
      </c>
      <c r="C4350" s="3">
        <v>1425559.02</v>
      </c>
      <c r="D4350">
        <v>0</v>
      </c>
      <c r="E4350">
        <v>63.26</v>
      </c>
      <c r="F4350" s="8">
        <v>3.488</v>
      </c>
      <c r="G4350">
        <v>214.01562379999999</v>
      </c>
      <c r="H4350" s="9">
        <v>8.0280000000000005</v>
      </c>
    </row>
    <row r="4351" spans="1:8" x14ac:dyDescent="0.25">
      <c r="A4351">
        <v>31</v>
      </c>
      <c r="B4351" s="1">
        <v>40627</v>
      </c>
      <c r="C4351" s="3">
        <v>1357036.1</v>
      </c>
      <c r="D4351">
        <v>0</v>
      </c>
      <c r="E4351">
        <v>70.33</v>
      </c>
      <c r="F4351" s="8">
        <v>3.4729999999999999</v>
      </c>
      <c r="G4351">
        <v>214.25215729999999</v>
      </c>
      <c r="H4351" s="9">
        <v>8.0280000000000005</v>
      </c>
    </row>
    <row r="4352" spans="1:8" x14ac:dyDescent="0.25">
      <c r="A4352">
        <v>31</v>
      </c>
      <c r="B4352" s="1">
        <v>40634</v>
      </c>
      <c r="C4352" s="3">
        <v>1344890.73</v>
      </c>
      <c r="D4352">
        <v>0</v>
      </c>
      <c r="E4352">
        <v>56.36</v>
      </c>
      <c r="F4352" s="8">
        <v>3.524</v>
      </c>
      <c r="G4352">
        <v>214.4886908</v>
      </c>
      <c r="H4352" s="9">
        <v>7.931</v>
      </c>
    </row>
    <row r="4353" spans="1:8" x14ac:dyDescent="0.25">
      <c r="A4353">
        <v>31</v>
      </c>
      <c r="B4353" s="1">
        <v>40641</v>
      </c>
      <c r="C4353" s="3">
        <v>1416790.17</v>
      </c>
      <c r="D4353">
        <v>0</v>
      </c>
      <c r="E4353">
        <v>68.62</v>
      </c>
      <c r="F4353" s="8">
        <v>3.6219999999999999</v>
      </c>
      <c r="G4353">
        <v>214.72522420000001</v>
      </c>
      <c r="H4353" s="9">
        <v>7.931</v>
      </c>
    </row>
    <row r="4354" spans="1:8" x14ac:dyDescent="0.25">
      <c r="A4354">
        <v>31</v>
      </c>
      <c r="B4354" s="1">
        <v>40648</v>
      </c>
      <c r="C4354" s="3">
        <v>1408464.08</v>
      </c>
      <c r="D4354">
        <v>0</v>
      </c>
      <c r="E4354">
        <v>71.010000000000005</v>
      </c>
      <c r="F4354" s="8">
        <v>3.7429999999999999</v>
      </c>
      <c r="G4354">
        <v>214.94206310000001</v>
      </c>
      <c r="H4354" s="9">
        <v>7.931</v>
      </c>
    </row>
    <row r="4355" spans="1:8" x14ac:dyDescent="0.25">
      <c r="A4355">
        <v>31</v>
      </c>
      <c r="B4355" s="1">
        <v>40655</v>
      </c>
      <c r="C4355" s="3">
        <v>1461393.91</v>
      </c>
      <c r="D4355">
        <v>0</v>
      </c>
      <c r="E4355">
        <v>70.790000000000006</v>
      </c>
      <c r="F4355" s="8">
        <v>3.8069999999999999</v>
      </c>
      <c r="G4355">
        <v>215.10966569999999</v>
      </c>
      <c r="H4355" s="9">
        <v>7.931</v>
      </c>
    </row>
    <row r="4356" spans="1:8" x14ac:dyDescent="0.25">
      <c r="A4356">
        <v>31</v>
      </c>
      <c r="B4356" s="1">
        <v>40662</v>
      </c>
      <c r="C4356" s="3">
        <v>1331137.96</v>
      </c>
      <c r="D4356">
        <v>0</v>
      </c>
      <c r="E4356">
        <v>70.19</v>
      </c>
      <c r="F4356" s="8">
        <v>3.81</v>
      </c>
      <c r="G4356">
        <v>215.2772683</v>
      </c>
      <c r="H4356" s="9">
        <v>7.931</v>
      </c>
    </row>
    <row r="4357" spans="1:8" x14ac:dyDescent="0.25">
      <c r="A4357">
        <v>31</v>
      </c>
      <c r="B4357" s="1">
        <v>40669</v>
      </c>
      <c r="C4357" s="3">
        <v>1388755.61</v>
      </c>
      <c r="D4357">
        <v>0</v>
      </c>
      <c r="E4357">
        <v>61.87</v>
      </c>
      <c r="F4357" s="8">
        <v>3.9060000000000001</v>
      </c>
      <c r="G4357">
        <v>215.44487090000001</v>
      </c>
      <c r="H4357" s="9">
        <v>7.931</v>
      </c>
    </row>
    <row r="4358" spans="1:8" x14ac:dyDescent="0.25">
      <c r="A4358">
        <v>31</v>
      </c>
      <c r="B4358" s="1">
        <v>40676</v>
      </c>
      <c r="C4358" s="3">
        <v>1408118.22</v>
      </c>
      <c r="D4358">
        <v>0</v>
      </c>
      <c r="E4358">
        <v>75.040000000000006</v>
      </c>
      <c r="F4358" s="8">
        <v>3.899</v>
      </c>
      <c r="G4358">
        <v>215.61247349999999</v>
      </c>
      <c r="H4358" s="9">
        <v>7.931</v>
      </c>
    </row>
    <row r="4359" spans="1:8" x14ac:dyDescent="0.25">
      <c r="A4359">
        <v>31</v>
      </c>
      <c r="B4359" s="1">
        <v>40683</v>
      </c>
      <c r="C4359" s="3">
        <v>1387365.19</v>
      </c>
      <c r="D4359">
        <v>0</v>
      </c>
      <c r="E4359">
        <v>68.36</v>
      </c>
      <c r="F4359" s="8">
        <v>3.907</v>
      </c>
      <c r="G4359">
        <v>215.38347780000001</v>
      </c>
      <c r="H4359" s="9">
        <v>7.931</v>
      </c>
    </row>
    <row r="4360" spans="1:8" x14ac:dyDescent="0.25">
      <c r="A4360">
        <v>31</v>
      </c>
      <c r="B4360" s="1">
        <v>40690</v>
      </c>
      <c r="C4360" s="3">
        <v>1342273.64</v>
      </c>
      <c r="D4360">
        <v>0</v>
      </c>
      <c r="E4360">
        <v>76.86</v>
      </c>
      <c r="F4360" s="8">
        <v>3.786</v>
      </c>
      <c r="G4360">
        <v>215.15448219999999</v>
      </c>
      <c r="H4360" s="9">
        <v>7.931</v>
      </c>
    </row>
    <row r="4361" spans="1:8" x14ac:dyDescent="0.25">
      <c r="A4361">
        <v>31</v>
      </c>
      <c r="B4361" s="1">
        <v>40697</v>
      </c>
      <c r="C4361" s="3">
        <v>1430348.1</v>
      </c>
      <c r="D4361">
        <v>0</v>
      </c>
      <c r="E4361">
        <v>83.82</v>
      </c>
      <c r="F4361" s="8">
        <v>3.6989999999999998</v>
      </c>
      <c r="G4361">
        <v>214.92548650000001</v>
      </c>
      <c r="H4361" s="9">
        <v>7.931</v>
      </c>
    </row>
    <row r="4362" spans="1:8" x14ac:dyDescent="0.25">
      <c r="A4362">
        <v>31</v>
      </c>
      <c r="B4362" s="1">
        <v>40704</v>
      </c>
      <c r="C4362" s="3">
        <v>1425299.37</v>
      </c>
      <c r="D4362">
        <v>0</v>
      </c>
      <c r="E4362">
        <v>84.71</v>
      </c>
      <c r="F4362" s="8">
        <v>3.6480000000000001</v>
      </c>
      <c r="G4362">
        <v>214.69649079999999</v>
      </c>
      <c r="H4362" s="9">
        <v>7.931</v>
      </c>
    </row>
    <row r="4363" spans="1:8" x14ac:dyDescent="0.25">
      <c r="A4363">
        <v>31</v>
      </c>
      <c r="B4363" s="1">
        <v>40711</v>
      </c>
      <c r="C4363" s="3">
        <v>1491039.14</v>
      </c>
      <c r="D4363">
        <v>0</v>
      </c>
      <c r="E4363">
        <v>87.54</v>
      </c>
      <c r="F4363" s="8">
        <v>3.637</v>
      </c>
      <c r="G4363">
        <v>214.65135380000001</v>
      </c>
      <c r="H4363" s="9">
        <v>7.931</v>
      </c>
    </row>
    <row r="4364" spans="1:8" x14ac:dyDescent="0.25">
      <c r="A4364">
        <v>31</v>
      </c>
      <c r="B4364" s="1">
        <v>40718</v>
      </c>
      <c r="C4364" s="3">
        <v>1375962.46</v>
      </c>
      <c r="D4364">
        <v>0</v>
      </c>
      <c r="E4364">
        <v>85.72</v>
      </c>
      <c r="F4364" s="8">
        <v>3.5939999999999999</v>
      </c>
      <c r="G4364">
        <v>214.74411079999999</v>
      </c>
      <c r="H4364" s="9">
        <v>7.931</v>
      </c>
    </row>
    <row r="4365" spans="1:8" x14ac:dyDescent="0.25">
      <c r="A4365">
        <v>31</v>
      </c>
      <c r="B4365" s="1">
        <v>40725</v>
      </c>
      <c r="C4365" s="3">
        <v>1371889.27</v>
      </c>
      <c r="D4365">
        <v>0</v>
      </c>
      <c r="E4365">
        <v>87.57</v>
      </c>
      <c r="F4365" s="8">
        <v>3.524</v>
      </c>
      <c r="G4365">
        <v>214.83686779999999</v>
      </c>
      <c r="H4365" s="9">
        <v>7.8520000000000003</v>
      </c>
    </row>
    <row r="4366" spans="1:8" x14ac:dyDescent="0.25">
      <c r="A4366">
        <v>31</v>
      </c>
      <c r="B4366" s="1">
        <v>40732</v>
      </c>
      <c r="C4366" s="3">
        <v>1423144.47</v>
      </c>
      <c r="D4366">
        <v>0</v>
      </c>
      <c r="E4366">
        <v>89.16</v>
      </c>
      <c r="F4366" s="8">
        <v>3.48</v>
      </c>
      <c r="G4366">
        <v>214.92962489999999</v>
      </c>
      <c r="H4366" s="9">
        <v>7.8520000000000003</v>
      </c>
    </row>
    <row r="4367" spans="1:8" x14ac:dyDescent="0.25">
      <c r="A4367">
        <v>31</v>
      </c>
      <c r="B4367" s="1">
        <v>40739</v>
      </c>
      <c r="C4367" s="3">
        <v>1415473.91</v>
      </c>
      <c r="D4367">
        <v>0</v>
      </c>
      <c r="E4367">
        <v>91.05</v>
      </c>
      <c r="F4367" s="8">
        <v>3.5750000000000002</v>
      </c>
      <c r="G4367">
        <v>215.01344259999999</v>
      </c>
      <c r="H4367" s="9">
        <v>7.8520000000000003</v>
      </c>
    </row>
    <row r="4368" spans="1:8" x14ac:dyDescent="0.25">
      <c r="A4368">
        <v>31</v>
      </c>
      <c r="B4368" s="1">
        <v>40746</v>
      </c>
      <c r="C4368" s="3">
        <v>1401944.8</v>
      </c>
      <c r="D4368">
        <v>0</v>
      </c>
      <c r="E4368">
        <v>90.27</v>
      </c>
      <c r="F4368" s="8">
        <v>3.6509999999999998</v>
      </c>
      <c r="G4368">
        <v>215.0749122</v>
      </c>
      <c r="H4368" s="9">
        <v>7.8520000000000003</v>
      </c>
    </row>
    <row r="4369" spans="1:8" x14ac:dyDescent="0.25">
      <c r="A4369">
        <v>31</v>
      </c>
      <c r="B4369" s="1">
        <v>40753</v>
      </c>
      <c r="C4369" s="3">
        <v>1308122.1499999999</v>
      </c>
      <c r="D4369">
        <v>0</v>
      </c>
      <c r="E4369">
        <v>91.56</v>
      </c>
      <c r="F4369" s="8">
        <v>3.6819999999999999</v>
      </c>
      <c r="G4369">
        <v>215.1363819</v>
      </c>
      <c r="H4369" s="9">
        <v>7.8520000000000003</v>
      </c>
    </row>
    <row r="4370" spans="1:8" x14ac:dyDescent="0.25">
      <c r="A4370">
        <v>31</v>
      </c>
      <c r="B4370" s="1">
        <v>40760</v>
      </c>
      <c r="C4370" s="3">
        <v>1428993.33</v>
      </c>
      <c r="D4370">
        <v>0</v>
      </c>
      <c r="E4370">
        <v>94.22</v>
      </c>
      <c r="F4370" s="8">
        <v>3.6840000000000002</v>
      </c>
      <c r="G4370">
        <v>215.19785150000001</v>
      </c>
      <c r="H4370" s="9">
        <v>7.8520000000000003</v>
      </c>
    </row>
    <row r="4371" spans="1:8" x14ac:dyDescent="0.25">
      <c r="A4371">
        <v>31</v>
      </c>
      <c r="B4371" s="1">
        <v>40767</v>
      </c>
      <c r="C4371" s="3">
        <v>1443311.49</v>
      </c>
      <c r="D4371">
        <v>0</v>
      </c>
      <c r="E4371">
        <v>92.32</v>
      </c>
      <c r="F4371" s="8">
        <v>3.6379999999999999</v>
      </c>
      <c r="G4371">
        <v>215.25932109999999</v>
      </c>
      <c r="H4371" s="9">
        <v>7.8520000000000003</v>
      </c>
    </row>
    <row r="4372" spans="1:8" x14ac:dyDescent="0.25">
      <c r="A4372">
        <v>31</v>
      </c>
      <c r="B4372" s="1">
        <v>40774</v>
      </c>
      <c r="C4372" s="3">
        <v>1487542.53</v>
      </c>
      <c r="D4372">
        <v>0</v>
      </c>
      <c r="E4372">
        <v>90.11</v>
      </c>
      <c r="F4372" s="8">
        <v>3.5539999999999998</v>
      </c>
      <c r="G4372">
        <v>215.3229307</v>
      </c>
      <c r="H4372" s="9">
        <v>7.8520000000000003</v>
      </c>
    </row>
    <row r="4373" spans="1:8" x14ac:dyDescent="0.25">
      <c r="A4373">
        <v>31</v>
      </c>
      <c r="B4373" s="1">
        <v>40781</v>
      </c>
      <c r="C4373" s="3">
        <v>1417267.07</v>
      </c>
      <c r="D4373">
        <v>0</v>
      </c>
      <c r="E4373">
        <v>92.07</v>
      </c>
      <c r="F4373" s="8">
        <v>3.5230000000000001</v>
      </c>
      <c r="G4373">
        <v>215.386897</v>
      </c>
      <c r="H4373" s="9">
        <v>7.8520000000000003</v>
      </c>
    </row>
    <row r="4374" spans="1:8" x14ac:dyDescent="0.25">
      <c r="A4374">
        <v>31</v>
      </c>
      <c r="B4374" s="1">
        <v>40788</v>
      </c>
      <c r="C4374" s="3">
        <v>1385769.03</v>
      </c>
      <c r="D4374">
        <v>0</v>
      </c>
      <c r="E4374">
        <v>91.94</v>
      </c>
      <c r="F4374" s="8">
        <v>3.5329999999999999</v>
      </c>
      <c r="G4374">
        <v>215.45086319999999</v>
      </c>
      <c r="H4374" s="9">
        <v>7.8520000000000003</v>
      </c>
    </row>
    <row r="4375" spans="1:8" x14ac:dyDescent="0.25">
      <c r="A4375">
        <v>31</v>
      </c>
      <c r="B4375" s="1">
        <v>40795</v>
      </c>
      <c r="C4375" s="3">
        <v>1376670.27</v>
      </c>
      <c r="D4375">
        <v>1</v>
      </c>
      <c r="E4375">
        <v>78.87</v>
      </c>
      <c r="F4375" s="8">
        <v>3.5459999999999998</v>
      </c>
      <c r="G4375">
        <v>215.51482949999999</v>
      </c>
      <c r="H4375" s="9">
        <v>7.8520000000000003</v>
      </c>
    </row>
    <row r="4376" spans="1:8" x14ac:dyDescent="0.25">
      <c r="A4376">
        <v>31</v>
      </c>
      <c r="B4376" s="1">
        <v>40802</v>
      </c>
      <c r="C4376" s="3">
        <v>1363460.86</v>
      </c>
      <c r="D4376">
        <v>0</v>
      </c>
      <c r="E4376">
        <v>80.62</v>
      </c>
      <c r="F4376" s="8">
        <v>3.5259999999999998</v>
      </c>
      <c r="G4376">
        <v>215.6944378</v>
      </c>
      <c r="H4376" s="9">
        <v>7.8520000000000003</v>
      </c>
    </row>
    <row r="4377" spans="1:8" x14ac:dyDescent="0.25">
      <c r="A4377">
        <v>31</v>
      </c>
      <c r="B4377" s="1">
        <v>40809</v>
      </c>
      <c r="C4377" s="3">
        <v>1347607.74</v>
      </c>
      <c r="D4377">
        <v>0</v>
      </c>
      <c r="E4377">
        <v>75.680000000000007</v>
      </c>
      <c r="F4377" s="8">
        <v>3.4670000000000001</v>
      </c>
      <c r="G4377">
        <v>216.02823559999999</v>
      </c>
      <c r="H4377" s="9">
        <v>7.8520000000000003</v>
      </c>
    </row>
    <row r="4378" spans="1:8" x14ac:dyDescent="0.25">
      <c r="A4378">
        <v>31</v>
      </c>
      <c r="B4378" s="1">
        <v>40816</v>
      </c>
      <c r="C4378" s="3">
        <v>1285534.74</v>
      </c>
      <c r="D4378">
        <v>0</v>
      </c>
      <c r="E4378">
        <v>78.91</v>
      </c>
      <c r="F4378" s="8">
        <v>3.355</v>
      </c>
      <c r="G4378">
        <v>216.36203330000001</v>
      </c>
      <c r="H4378" s="9">
        <v>7.8520000000000003</v>
      </c>
    </row>
    <row r="4379" spans="1:8" x14ac:dyDescent="0.25">
      <c r="A4379">
        <v>31</v>
      </c>
      <c r="B4379" s="1">
        <v>40823</v>
      </c>
      <c r="C4379" s="3">
        <v>1427383.24</v>
      </c>
      <c r="D4379">
        <v>0</v>
      </c>
      <c r="E4379">
        <v>71.64</v>
      </c>
      <c r="F4379" s="8">
        <v>3.2850000000000001</v>
      </c>
      <c r="G4379">
        <v>216.69583109999999</v>
      </c>
      <c r="H4379" s="9">
        <v>7.4409999999999998</v>
      </c>
    </row>
    <row r="4380" spans="1:8" x14ac:dyDescent="0.25">
      <c r="A4380">
        <v>31</v>
      </c>
      <c r="B4380" s="1">
        <v>40830</v>
      </c>
      <c r="C4380" s="3">
        <v>1378340.18</v>
      </c>
      <c r="D4380">
        <v>0</v>
      </c>
      <c r="E4380">
        <v>69.790000000000006</v>
      </c>
      <c r="F4380" s="8">
        <v>3.274</v>
      </c>
      <c r="G4380">
        <v>217.0048261</v>
      </c>
      <c r="H4380" s="9">
        <v>7.4409999999999998</v>
      </c>
    </row>
    <row r="4381" spans="1:8" x14ac:dyDescent="0.25">
      <c r="A4381">
        <v>31</v>
      </c>
      <c r="B4381" s="1">
        <v>40837</v>
      </c>
      <c r="C4381" s="3">
        <v>1409310.4</v>
      </c>
      <c r="D4381">
        <v>0</v>
      </c>
      <c r="E4381">
        <v>65.16</v>
      </c>
      <c r="F4381" s="8">
        <v>3.3530000000000002</v>
      </c>
      <c r="G4381">
        <v>217.1650042</v>
      </c>
      <c r="H4381" s="9">
        <v>7.4409999999999998</v>
      </c>
    </row>
    <row r="4382" spans="1:8" x14ac:dyDescent="0.25">
      <c r="A4382">
        <v>31</v>
      </c>
      <c r="B4382" s="1">
        <v>40844</v>
      </c>
      <c r="C4382" s="3">
        <v>1346862.72</v>
      </c>
      <c r="D4382">
        <v>0</v>
      </c>
      <c r="E4382">
        <v>65.459999999999994</v>
      </c>
      <c r="F4382" s="8">
        <v>3.3719999999999999</v>
      </c>
      <c r="G4382">
        <v>217.32518239999999</v>
      </c>
      <c r="H4382" s="9">
        <v>7.4409999999999998</v>
      </c>
    </row>
    <row r="4383" spans="1:8" x14ac:dyDescent="0.25">
      <c r="A4383">
        <v>31</v>
      </c>
      <c r="B4383" s="1">
        <v>40851</v>
      </c>
      <c r="C4383" s="3">
        <v>1426405.46</v>
      </c>
      <c r="D4383">
        <v>0</v>
      </c>
      <c r="E4383">
        <v>56.01</v>
      </c>
      <c r="F4383" s="8">
        <v>3.3319999999999999</v>
      </c>
      <c r="G4383">
        <v>217.48536050000001</v>
      </c>
      <c r="H4383" s="9">
        <v>7.4409999999999998</v>
      </c>
    </row>
    <row r="4384" spans="1:8" x14ac:dyDescent="0.25">
      <c r="A4384">
        <v>31</v>
      </c>
      <c r="B4384" s="1">
        <v>40858</v>
      </c>
      <c r="C4384" s="3">
        <v>1444783.64</v>
      </c>
      <c r="D4384">
        <v>0</v>
      </c>
      <c r="E4384">
        <v>59.8</v>
      </c>
      <c r="F4384" s="8">
        <v>3.2970000000000002</v>
      </c>
      <c r="G4384">
        <v>217.6455387</v>
      </c>
      <c r="H4384" s="9">
        <v>7.4409999999999998</v>
      </c>
    </row>
    <row r="4385" spans="1:8" x14ac:dyDescent="0.25">
      <c r="A4385">
        <v>31</v>
      </c>
      <c r="B4385" s="1">
        <v>40865</v>
      </c>
      <c r="C4385" s="3">
        <v>1445174.79</v>
      </c>
      <c r="D4385">
        <v>0</v>
      </c>
      <c r="E4385">
        <v>61.9</v>
      </c>
      <c r="F4385" s="8">
        <v>3.3079999999999998</v>
      </c>
      <c r="G4385">
        <v>217.8670218</v>
      </c>
      <c r="H4385" s="9">
        <v>7.4409999999999998</v>
      </c>
    </row>
    <row r="4386" spans="1:8" x14ac:dyDescent="0.25">
      <c r="A4386">
        <v>31</v>
      </c>
      <c r="B4386" s="1">
        <v>40872</v>
      </c>
      <c r="C4386" s="3">
        <v>1934099.65</v>
      </c>
      <c r="D4386">
        <v>1</v>
      </c>
      <c r="E4386">
        <v>56.43</v>
      </c>
      <c r="F4386" s="8">
        <v>3.2360000000000002</v>
      </c>
      <c r="G4386">
        <v>218.11302689999999</v>
      </c>
      <c r="H4386" s="9">
        <v>7.4409999999999998</v>
      </c>
    </row>
    <row r="4387" spans="1:8" x14ac:dyDescent="0.25">
      <c r="A4387">
        <v>31</v>
      </c>
      <c r="B4387" s="1">
        <v>40879</v>
      </c>
      <c r="C4387" s="3">
        <v>1388809.43</v>
      </c>
      <c r="D4387">
        <v>0</v>
      </c>
      <c r="E4387">
        <v>48.72</v>
      </c>
      <c r="F4387" s="8">
        <v>3.1720000000000002</v>
      </c>
      <c r="G4387">
        <v>218.35903189999999</v>
      </c>
      <c r="H4387" s="9">
        <v>7.4409999999999998</v>
      </c>
    </row>
    <row r="4388" spans="1:8" x14ac:dyDescent="0.25">
      <c r="A4388">
        <v>31</v>
      </c>
      <c r="B4388" s="1">
        <v>40886</v>
      </c>
      <c r="C4388" s="3">
        <v>1556798.94</v>
      </c>
      <c r="D4388">
        <v>0</v>
      </c>
      <c r="E4388">
        <v>41.44</v>
      </c>
      <c r="F4388" s="8">
        <v>3.1579999999999999</v>
      </c>
      <c r="G4388">
        <v>218.60503700000001</v>
      </c>
      <c r="H4388" s="9">
        <v>7.4409999999999998</v>
      </c>
    </row>
    <row r="4389" spans="1:8" x14ac:dyDescent="0.25">
      <c r="A4389">
        <v>31</v>
      </c>
      <c r="B4389" s="1">
        <v>40893</v>
      </c>
      <c r="C4389" s="3">
        <v>1611196.61</v>
      </c>
      <c r="D4389">
        <v>0</v>
      </c>
      <c r="E4389">
        <v>50.56</v>
      </c>
      <c r="F4389" s="8">
        <v>3.1589999999999998</v>
      </c>
      <c r="G4389">
        <v>218.8217928</v>
      </c>
      <c r="H4389" s="9">
        <v>7.4409999999999998</v>
      </c>
    </row>
    <row r="4390" spans="1:8" x14ac:dyDescent="0.25">
      <c r="A4390">
        <v>31</v>
      </c>
      <c r="B4390" s="1">
        <v>40900</v>
      </c>
      <c r="C4390" s="3">
        <v>2026176.14</v>
      </c>
      <c r="D4390">
        <v>0</v>
      </c>
      <c r="E4390">
        <v>46.54</v>
      </c>
      <c r="F4390" s="8">
        <v>3.1120000000000001</v>
      </c>
      <c r="G4390">
        <v>218.9995495</v>
      </c>
      <c r="H4390" s="9">
        <v>7.4409999999999998</v>
      </c>
    </row>
    <row r="4391" spans="1:8" x14ac:dyDescent="0.25">
      <c r="A4391">
        <v>31</v>
      </c>
      <c r="B4391" s="1">
        <v>40907</v>
      </c>
      <c r="C4391" s="3">
        <v>1355405.95</v>
      </c>
      <c r="D4391">
        <v>1</v>
      </c>
      <c r="E4391">
        <v>45.16</v>
      </c>
      <c r="F4391" s="8">
        <v>3.129</v>
      </c>
      <c r="G4391">
        <v>219.1773063</v>
      </c>
      <c r="H4391" s="9">
        <v>7.4409999999999998</v>
      </c>
    </row>
    <row r="4392" spans="1:8" x14ac:dyDescent="0.25">
      <c r="A4392">
        <v>31</v>
      </c>
      <c r="B4392" s="1">
        <v>40914</v>
      </c>
      <c r="C4392" s="3">
        <v>1401232.52</v>
      </c>
      <c r="D4392">
        <v>0</v>
      </c>
      <c r="E4392">
        <v>48.1</v>
      </c>
      <c r="F4392" s="8">
        <v>3.157</v>
      </c>
      <c r="G4392">
        <v>219.355063</v>
      </c>
      <c r="H4392" s="9">
        <v>7.0570000000000004</v>
      </c>
    </row>
    <row r="4393" spans="1:8" x14ac:dyDescent="0.25">
      <c r="A4393">
        <v>31</v>
      </c>
      <c r="B4393" s="1">
        <v>40921</v>
      </c>
      <c r="C4393" s="3">
        <v>1377485.12</v>
      </c>
      <c r="D4393">
        <v>0</v>
      </c>
      <c r="E4393">
        <v>45</v>
      </c>
      <c r="F4393" s="8">
        <v>3.2610000000000001</v>
      </c>
      <c r="G4393">
        <v>219.5328198</v>
      </c>
      <c r="H4393" s="9">
        <v>7.0570000000000004</v>
      </c>
    </row>
    <row r="4394" spans="1:8" x14ac:dyDescent="0.25">
      <c r="A4394">
        <v>31</v>
      </c>
      <c r="B4394" s="1">
        <v>40928</v>
      </c>
      <c r="C4394" s="3">
        <v>1372504.9</v>
      </c>
      <c r="D4394">
        <v>0</v>
      </c>
      <c r="E4394">
        <v>52.21</v>
      </c>
      <c r="F4394" s="8">
        <v>3.2679999999999998</v>
      </c>
      <c r="G4394">
        <v>219.6258417</v>
      </c>
      <c r="H4394" s="9">
        <v>7.0570000000000004</v>
      </c>
    </row>
    <row r="4395" spans="1:8" x14ac:dyDescent="0.25">
      <c r="A4395">
        <v>31</v>
      </c>
      <c r="B4395" s="1">
        <v>40935</v>
      </c>
      <c r="C4395" s="3">
        <v>1259941.48</v>
      </c>
      <c r="D4395">
        <v>0</v>
      </c>
      <c r="E4395">
        <v>50.79</v>
      </c>
      <c r="F4395" s="8">
        <v>3.29</v>
      </c>
      <c r="G4395">
        <v>219.71886359999999</v>
      </c>
      <c r="H4395" s="9">
        <v>7.0570000000000004</v>
      </c>
    </row>
    <row r="4396" spans="1:8" x14ac:dyDescent="0.25">
      <c r="A4396">
        <v>31</v>
      </c>
      <c r="B4396" s="1">
        <v>40942</v>
      </c>
      <c r="C4396" s="3">
        <v>1391479.91</v>
      </c>
      <c r="D4396">
        <v>0</v>
      </c>
      <c r="E4396">
        <v>55.83</v>
      </c>
      <c r="F4396" s="8">
        <v>3.36</v>
      </c>
      <c r="G4396">
        <v>219.81188539999999</v>
      </c>
      <c r="H4396" s="9">
        <v>7.0570000000000004</v>
      </c>
    </row>
    <row r="4397" spans="1:8" x14ac:dyDescent="0.25">
      <c r="A4397">
        <v>31</v>
      </c>
      <c r="B4397" s="1">
        <v>40949</v>
      </c>
      <c r="C4397" s="3">
        <v>1527688.58</v>
      </c>
      <c r="D4397">
        <v>1</v>
      </c>
      <c r="E4397">
        <v>46.52</v>
      </c>
      <c r="F4397" s="8">
        <v>3.4089999999999998</v>
      </c>
      <c r="G4397">
        <v>219.90490729999999</v>
      </c>
      <c r="H4397" s="9">
        <v>7.0570000000000004</v>
      </c>
    </row>
    <row r="4398" spans="1:8" x14ac:dyDescent="0.25">
      <c r="A4398">
        <v>31</v>
      </c>
      <c r="B4398" s="1">
        <v>40956</v>
      </c>
      <c r="C4398" s="3">
        <v>1570813.52</v>
      </c>
      <c r="D4398">
        <v>0</v>
      </c>
      <c r="E4398">
        <v>45.03</v>
      </c>
      <c r="F4398" s="8">
        <v>3.51</v>
      </c>
      <c r="G4398">
        <v>220.06519929999999</v>
      </c>
      <c r="H4398" s="9">
        <v>7.0570000000000004</v>
      </c>
    </row>
    <row r="4399" spans="1:8" x14ac:dyDescent="0.25">
      <c r="A4399">
        <v>31</v>
      </c>
      <c r="B4399" s="1">
        <v>40963</v>
      </c>
      <c r="C4399" s="3">
        <v>1392543.37</v>
      </c>
      <c r="D4399">
        <v>0</v>
      </c>
      <c r="E4399">
        <v>54.81</v>
      </c>
      <c r="F4399" s="8">
        <v>3.5550000000000002</v>
      </c>
      <c r="G4399">
        <v>220.27594400000001</v>
      </c>
      <c r="H4399" s="9">
        <v>7.0570000000000004</v>
      </c>
    </row>
    <row r="4400" spans="1:8" x14ac:dyDescent="0.25">
      <c r="A4400">
        <v>31</v>
      </c>
      <c r="B4400" s="1">
        <v>40970</v>
      </c>
      <c r="C4400" s="3">
        <v>1427881.22</v>
      </c>
      <c r="D4400">
        <v>0</v>
      </c>
      <c r="E4400">
        <v>59.3</v>
      </c>
      <c r="F4400" s="8">
        <v>3.63</v>
      </c>
      <c r="G4400">
        <v>220.48668860000001</v>
      </c>
      <c r="H4400" s="9">
        <v>7.0570000000000004</v>
      </c>
    </row>
    <row r="4401" spans="1:8" x14ac:dyDescent="0.25">
      <c r="A4401">
        <v>31</v>
      </c>
      <c r="B4401" s="1">
        <v>40977</v>
      </c>
      <c r="C4401" s="3">
        <v>1439034.86</v>
      </c>
      <c r="D4401">
        <v>0</v>
      </c>
      <c r="E4401">
        <v>57.16</v>
      </c>
      <c r="F4401" s="8">
        <v>3.669</v>
      </c>
      <c r="G4401">
        <v>220.69743320000001</v>
      </c>
      <c r="H4401" s="9">
        <v>7.0570000000000004</v>
      </c>
    </row>
    <row r="4402" spans="1:8" x14ac:dyDescent="0.25">
      <c r="A4402">
        <v>31</v>
      </c>
      <c r="B4402" s="1">
        <v>40984</v>
      </c>
      <c r="C4402" s="3">
        <v>1481728.13</v>
      </c>
      <c r="D4402">
        <v>0</v>
      </c>
      <c r="E4402">
        <v>63.39</v>
      </c>
      <c r="F4402" s="8">
        <v>3.734</v>
      </c>
      <c r="G4402">
        <v>220.84984679999999</v>
      </c>
      <c r="H4402" s="9">
        <v>7.0570000000000004</v>
      </c>
    </row>
    <row r="4403" spans="1:8" x14ac:dyDescent="0.25">
      <c r="A4403">
        <v>31</v>
      </c>
      <c r="B4403" s="1">
        <v>40991</v>
      </c>
      <c r="C4403" s="3">
        <v>1365824.97</v>
      </c>
      <c r="D4403">
        <v>0</v>
      </c>
      <c r="E4403">
        <v>62.96</v>
      </c>
      <c r="F4403" s="8">
        <v>3.7869999999999999</v>
      </c>
      <c r="G4403">
        <v>220.92448580000001</v>
      </c>
      <c r="H4403" s="9">
        <v>7.0570000000000004</v>
      </c>
    </row>
    <row r="4404" spans="1:8" x14ac:dyDescent="0.25">
      <c r="A4404">
        <v>31</v>
      </c>
      <c r="B4404" s="1">
        <v>40998</v>
      </c>
      <c r="C4404" s="3">
        <v>1318854.22</v>
      </c>
      <c r="D4404">
        <v>0</v>
      </c>
      <c r="E4404">
        <v>67.87</v>
      </c>
      <c r="F4404" s="8">
        <v>3.8450000000000002</v>
      </c>
      <c r="G4404">
        <v>220.9991248</v>
      </c>
      <c r="H4404" s="9">
        <v>7.0570000000000004</v>
      </c>
    </row>
    <row r="4405" spans="1:8" x14ac:dyDescent="0.25">
      <c r="A4405">
        <v>31</v>
      </c>
      <c r="B4405" s="1">
        <v>41005</v>
      </c>
      <c r="C4405" s="3">
        <v>1496169.81</v>
      </c>
      <c r="D4405">
        <v>0</v>
      </c>
      <c r="E4405">
        <v>69.02</v>
      </c>
      <c r="F4405" s="8">
        <v>3.891</v>
      </c>
      <c r="G4405">
        <v>221.07376379999999</v>
      </c>
      <c r="H4405" s="9">
        <v>6.891</v>
      </c>
    </row>
    <row r="4406" spans="1:8" x14ac:dyDescent="0.25">
      <c r="A4406">
        <v>31</v>
      </c>
      <c r="B4406" s="1">
        <v>41012</v>
      </c>
      <c r="C4406" s="3">
        <v>1407842.91</v>
      </c>
      <c r="D4406">
        <v>0</v>
      </c>
      <c r="E4406">
        <v>69.03</v>
      </c>
      <c r="F4406" s="8">
        <v>3.891</v>
      </c>
      <c r="G4406">
        <v>221.14840280000001</v>
      </c>
      <c r="H4406" s="9">
        <v>6.891</v>
      </c>
    </row>
    <row r="4407" spans="1:8" x14ac:dyDescent="0.25">
      <c r="A4407">
        <v>31</v>
      </c>
      <c r="B4407" s="1">
        <v>41019</v>
      </c>
      <c r="C4407" s="3">
        <v>1407036.59</v>
      </c>
      <c r="D4407">
        <v>0</v>
      </c>
      <c r="E4407">
        <v>66.97</v>
      </c>
      <c r="F4407" s="8">
        <v>3.8769999999999998</v>
      </c>
      <c r="G4407">
        <v>221.20210739999999</v>
      </c>
      <c r="H4407" s="9">
        <v>6.891</v>
      </c>
    </row>
    <row r="4408" spans="1:8" x14ac:dyDescent="0.25">
      <c r="A4408">
        <v>31</v>
      </c>
      <c r="B4408" s="1">
        <v>41026</v>
      </c>
      <c r="C4408" s="3">
        <v>1311352.25</v>
      </c>
      <c r="D4408">
        <v>0</v>
      </c>
      <c r="E4408">
        <v>69.209999999999994</v>
      </c>
      <c r="F4408" s="8">
        <v>3.8140000000000001</v>
      </c>
      <c r="G4408">
        <v>221.25581199999999</v>
      </c>
      <c r="H4408" s="9">
        <v>6.891</v>
      </c>
    </row>
    <row r="4409" spans="1:8" x14ac:dyDescent="0.25">
      <c r="A4409">
        <v>31</v>
      </c>
      <c r="B4409" s="1">
        <v>41033</v>
      </c>
      <c r="C4409" s="3">
        <v>1391257.28</v>
      </c>
      <c r="D4409">
        <v>0</v>
      </c>
      <c r="E4409">
        <v>77.53</v>
      </c>
      <c r="F4409" s="8">
        <v>3.7490000000000001</v>
      </c>
      <c r="G4409">
        <v>221.30951659999999</v>
      </c>
      <c r="H4409" s="9">
        <v>6.891</v>
      </c>
    </row>
    <row r="4410" spans="1:8" x14ac:dyDescent="0.25">
      <c r="A4410">
        <v>31</v>
      </c>
      <c r="B4410" s="1">
        <v>41040</v>
      </c>
      <c r="C4410" s="3">
        <v>1392938.06</v>
      </c>
      <c r="D4410">
        <v>0</v>
      </c>
      <c r="E4410">
        <v>74.14</v>
      </c>
      <c r="F4410" s="8">
        <v>3.6880000000000002</v>
      </c>
      <c r="G4410">
        <v>221.3632212</v>
      </c>
      <c r="H4410" s="9">
        <v>6.891</v>
      </c>
    </row>
    <row r="4411" spans="1:8" x14ac:dyDescent="0.25">
      <c r="A4411">
        <v>31</v>
      </c>
      <c r="B4411" s="1">
        <v>41047</v>
      </c>
      <c r="C4411" s="3">
        <v>1441473.82</v>
      </c>
      <c r="D4411">
        <v>0</v>
      </c>
      <c r="E4411">
        <v>72.42</v>
      </c>
      <c r="F4411" s="8">
        <v>3.63</v>
      </c>
      <c r="G4411">
        <v>221.38033100000001</v>
      </c>
      <c r="H4411" s="9">
        <v>6.891</v>
      </c>
    </row>
    <row r="4412" spans="1:8" x14ac:dyDescent="0.25">
      <c r="A4412">
        <v>31</v>
      </c>
      <c r="B4412" s="1">
        <v>41054</v>
      </c>
      <c r="C4412" s="3">
        <v>1397094.26</v>
      </c>
      <c r="D4412">
        <v>0</v>
      </c>
      <c r="E4412">
        <v>79.489999999999995</v>
      </c>
      <c r="F4412" s="8">
        <v>3.5609999999999999</v>
      </c>
      <c r="G4412">
        <v>221.3828029</v>
      </c>
      <c r="H4412" s="9">
        <v>6.891</v>
      </c>
    </row>
    <row r="4413" spans="1:8" x14ac:dyDescent="0.25">
      <c r="A4413">
        <v>31</v>
      </c>
      <c r="B4413" s="1">
        <v>41061</v>
      </c>
      <c r="C4413" s="3">
        <v>1404516.29</v>
      </c>
      <c r="D4413">
        <v>0</v>
      </c>
      <c r="E4413">
        <v>79.239999999999995</v>
      </c>
      <c r="F4413" s="8">
        <v>3.5009999999999999</v>
      </c>
      <c r="G4413">
        <v>221.38527479999999</v>
      </c>
      <c r="H4413" s="9">
        <v>6.891</v>
      </c>
    </row>
    <row r="4414" spans="1:8" x14ac:dyDescent="0.25">
      <c r="A4414">
        <v>31</v>
      </c>
      <c r="B4414" s="1">
        <v>41068</v>
      </c>
      <c r="C4414" s="3">
        <v>1443285.79</v>
      </c>
      <c r="D4414">
        <v>0</v>
      </c>
      <c r="E4414">
        <v>79.47</v>
      </c>
      <c r="F4414" s="8">
        <v>3.452</v>
      </c>
      <c r="G4414">
        <v>221.38774670000001</v>
      </c>
      <c r="H4414" s="9">
        <v>6.891</v>
      </c>
    </row>
    <row r="4415" spans="1:8" x14ac:dyDescent="0.25">
      <c r="A4415">
        <v>31</v>
      </c>
      <c r="B4415" s="1">
        <v>41075</v>
      </c>
      <c r="C4415" s="3">
        <v>1431003.43</v>
      </c>
      <c r="D4415">
        <v>0</v>
      </c>
      <c r="E4415">
        <v>81.510000000000005</v>
      </c>
      <c r="F4415" s="8">
        <v>3.3929999999999998</v>
      </c>
      <c r="G4415">
        <v>221.4009901</v>
      </c>
      <c r="H4415" s="9">
        <v>6.891</v>
      </c>
    </row>
    <row r="4416" spans="1:8" x14ac:dyDescent="0.25">
      <c r="A4416">
        <v>31</v>
      </c>
      <c r="B4416" s="1">
        <v>41082</v>
      </c>
      <c r="C4416" s="3">
        <v>1394065.76</v>
      </c>
      <c r="D4416">
        <v>0</v>
      </c>
      <c r="E4416">
        <v>81.78</v>
      </c>
      <c r="F4416" s="8">
        <v>3.3460000000000001</v>
      </c>
      <c r="G4416">
        <v>221.44116220000001</v>
      </c>
      <c r="H4416" s="9">
        <v>6.891</v>
      </c>
    </row>
    <row r="4417" spans="1:8" x14ac:dyDescent="0.25">
      <c r="A4417">
        <v>31</v>
      </c>
      <c r="B4417" s="1">
        <v>41089</v>
      </c>
      <c r="C4417" s="3">
        <v>1349202.25</v>
      </c>
      <c r="D4417">
        <v>0</v>
      </c>
      <c r="E4417">
        <v>88.05</v>
      </c>
      <c r="F4417" s="8">
        <v>3.286</v>
      </c>
      <c r="G4417">
        <v>221.48133429999999</v>
      </c>
      <c r="H4417" s="9">
        <v>6.891</v>
      </c>
    </row>
    <row r="4418" spans="1:8" x14ac:dyDescent="0.25">
      <c r="A4418">
        <v>31</v>
      </c>
      <c r="B4418" s="1">
        <v>41096</v>
      </c>
      <c r="C4418" s="3">
        <v>1458059.42</v>
      </c>
      <c r="D4418">
        <v>0</v>
      </c>
      <c r="E4418">
        <v>85.26</v>
      </c>
      <c r="F4418" s="8">
        <v>3.2269999999999999</v>
      </c>
      <c r="G4418">
        <v>221.52150639999999</v>
      </c>
      <c r="H4418" s="9">
        <v>6.5650000000000004</v>
      </c>
    </row>
    <row r="4419" spans="1:8" x14ac:dyDescent="0.25">
      <c r="A4419">
        <v>31</v>
      </c>
      <c r="B4419" s="1">
        <v>41103</v>
      </c>
      <c r="C4419" s="3">
        <v>1374301.34</v>
      </c>
      <c r="D4419">
        <v>0</v>
      </c>
      <c r="E4419">
        <v>82.51</v>
      </c>
      <c r="F4419" s="8">
        <v>3.2559999999999998</v>
      </c>
      <c r="G4419">
        <v>221.56167840000001</v>
      </c>
      <c r="H4419" s="9">
        <v>6.5650000000000004</v>
      </c>
    </row>
    <row r="4420" spans="1:8" x14ac:dyDescent="0.25">
      <c r="A4420">
        <v>31</v>
      </c>
      <c r="B4420" s="1">
        <v>41110</v>
      </c>
      <c r="C4420" s="3">
        <v>1392395.2</v>
      </c>
      <c r="D4420">
        <v>0</v>
      </c>
      <c r="E4420">
        <v>84.25</v>
      </c>
      <c r="F4420" s="8">
        <v>3.3109999999999999</v>
      </c>
      <c r="G4420">
        <v>221.57011230000001</v>
      </c>
      <c r="H4420" s="9">
        <v>6.5650000000000004</v>
      </c>
    </row>
    <row r="4421" spans="1:8" x14ac:dyDescent="0.25">
      <c r="A4421">
        <v>31</v>
      </c>
      <c r="B4421" s="1">
        <v>41117</v>
      </c>
      <c r="C4421" s="3">
        <v>1303732.3600000001</v>
      </c>
      <c r="D4421">
        <v>0</v>
      </c>
      <c r="E4421">
        <v>88.09</v>
      </c>
      <c r="F4421" s="8">
        <v>3.407</v>
      </c>
      <c r="G4421">
        <v>221.57854610000001</v>
      </c>
      <c r="H4421" s="9">
        <v>6.5650000000000004</v>
      </c>
    </row>
    <row r="4422" spans="1:8" x14ac:dyDescent="0.25">
      <c r="A4422">
        <v>31</v>
      </c>
      <c r="B4422" s="1">
        <v>41124</v>
      </c>
      <c r="C4422" s="3">
        <v>1390174.63</v>
      </c>
      <c r="D4422">
        <v>0</v>
      </c>
      <c r="E4422">
        <v>91.57</v>
      </c>
      <c r="F4422" s="8">
        <v>3.4169999999999998</v>
      </c>
      <c r="G4422">
        <v>221.58697989999999</v>
      </c>
      <c r="H4422" s="9">
        <v>6.5650000000000004</v>
      </c>
    </row>
    <row r="4423" spans="1:8" x14ac:dyDescent="0.25">
      <c r="A4423">
        <v>31</v>
      </c>
      <c r="B4423" s="1">
        <v>41131</v>
      </c>
      <c r="C4423" s="3">
        <v>1386472.59</v>
      </c>
      <c r="D4423">
        <v>0</v>
      </c>
      <c r="E4423">
        <v>89.57</v>
      </c>
      <c r="F4423" s="8">
        <v>3.4940000000000002</v>
      </c>
      <c r="G4423">
        <v>221.59541379999999</v>
      </c>
      <c r="H4423" s="9">
        <v>6.5650000000000004</v>
      </c>
    </row>
    <row r="4424" spans="1:8" x14ac:dyDescent="0.25">
      <c r="A4424">
        <v>31</v>
      </c>
      <c r="B4424" s="1">
        <v>41138</v>
      </c>
      <c r="C4424" s="3">
        <v>1410181.7</v>
      </c>
      <c r="D4424">
        <v>0</v>
      </c>
      <c r="E4424">
        <v>85.55</v>
      </c>
      <c r="F4424" s="8">
        <v>3.5710000000000002</v>
      </c>
      <c r="G4424">
        <v>221.67514589999999</v>
      </c>
      <c r="H4424" s="9">
        <v>6.5650000000000004</v>
      </c>
    </row>
    <row r="4425" spans="1:8" x14ac:dyDescent="0.25">
      <c r="A4425">
        <v>31</v>
      </c>
      <c r="B4425" s="1">
        <v>41145</v>
      </c>
      <c r="C4425" s="3">
        <v>1379783.21</v>
      </c>
      <c r="D4425">
        <v>0</v>
      </c>
      <c r="E4425">
        <v>77.72</v>
      </c>
      <c r="F4425" s="8">
        <v>3.62</v>
      </c>
      <c r="G4425">
        <v>221.8083518</v>
      </c>
      <c r="H4425" s="9">
        <v>6.5650000000000004</v>
      </c>
    </row>
    <row r="4426" spans="1:8" x14ac:dyDescent="0.25">
      <c r="A4426">
        <v>31</v>
      </c>
      <c r="B4426" s="1">
        <v>41152</v>
      </c>
      <c r="C4426" s="3">
        <v>1373651.49</v>
      </c>
      <c r="D4426">
        <v>0</v>
      </c>
      <c r="E4426">
        <v>83.58</v>
      </c>
      <c r="F4426" s="8">
        <v>3.6379999999999999</v>
      </c>
      <c r="G4426">
        <v>221.94155760000001</v>
      </c>
      <c r="H4426" s="9">
        <v>6.5650000000000004</v>
      </c>
    </row>
    <row r="4427" spans="1:8" x14ac:dyDescent="0.25">
      <c r="A4427">
        <v>31</v>
      </c>
      <c r="B4427" s="1">
        <v>41159</v>
      </c>
      <c r="C4427" s="3">
        <v>1358111.62</v>
      </c>
      <c r="D4427">
        <v>1</v>
      </c>
      <c r="E4427">
        <v>88.4</v>
      </c>
      <c r="F4427" s="8">
        <v>3.73</v>
      </c>
      <c r="G4427">
        <v>222.07476349999999</v>
      </c>
      <c r="H4427" s="9">
        <v>6.5650000000000004</v>
      </c>
    </row>
    <row r="4428" spans="1:8" x14ac:dyDescent="0.25">
      <c r="A4428">
        <v>31</v>
      </c>
      <c r="B4428" s="1">
        <v>41166</v>
      </c>
      <c r="C4428" s="3">
        <v>1327705.44</v>
      </c>
      <c r="D4428">
        <v>0</v>
      </c>
      <c r="E4428">
        <v>76.099999999999994</v>
      </c>
      <c r="F4428" s="8">
        <v>3.7170000000000001</v>
      </c>
      <c r="G4428">
        <v>222.21743950000001</v>
      </c>
      <c r="H4428" s="9">
        <v>6.5650000000000004</v>
      </c>
    </row>
    <row r="4429" spans="1:8" x14ac:dyDescent="0.25">
      <c r="A4429">
        <v>31</v>
      </c>
      <c r="B4429" s="1">
        <v>41173</v>
      </c>
      <c r="C4429" s="3">
        <v>1373064.87</v>
      </c>
      <c r="D4429">
        <v>0</v>
      </c>
      <c r="E4429">
        <v>71.540000000000006</v>
      </c>
      <c r="F4429" s="8">
        <v>3.7210000000000001</v>
      </c>
      <c r="G4429">
        <v>222.41693620000001</v>
      </c>
      <c r="H4429" s="9">
        <v>6.5650000000000004</v>
      </c>
    </row>
    <row r="4430" spans="1:8" x14ac:dyDescent="0.25">
      <c r="A4430">
        <v>31</v>
      </c>
      <c r="B4430" s="1">
        <v>41180</v>
      </c>
      <c r="C4430" s="3">
        <v>1279080.58</v>
      </c>
      <c r="D4430">
        <v>0</v>
      </c>
      <c r="E4430">
        <v>80.38</v>
      </c>
      <c r="F4430" s="8">
        <v>3.6659999999999999</v>
      </c>
      <c r="G4430">
        <v>222.61643290000001</v>
      </c>
      <c r="H4430" s="9">
        <v>6.5650000000000004</v>
      </c>
    </row>
    <row r="4431" spans="1:8" x14ac:dyDescent="0.25">
      <c r="A4431">
        <v>31</v>
      </c>
      <c r="B4431" s="1">
        <v>41187</v>
      </c>
      <c r="C4431" s="3">
        <v>1363365.05</v>
      </c>
      <c r="D4431">
        <v>0</v>
      </c>
      <c r="E4431">
        <v>70.28</v>
      </c>
      <c r="F4431" s="8">
        <v>3.617</v>
      </c>
      <c r="G4431">
        <v>222.8159296</v>
      </c>
      <c r="H4431" s="9">
        <v>6.17</v>
      </c>
    </row>
    <row r="4432" spans="1:8" x14ac:dyDescent="0.25">
      <c r="A4432">
        <v>31</v>
      </c>
      <c r="B4432" s="1">
        <v>41194</v>
      </c>
      <c r="C4432" s="3">
        <v>1401113.42</v>
      </c>
      <c r="D4432">
        <v>0</v>
      </c>
      <c r="E4432">
        <v>61.53</v>
      </c>
      <c r="F4432" s="8">
        <v>3.601</v>
      </c>
      <c r="G4432">
        <v>223.0154263</v>
      </c>
      <c r="H4432" s="9">
        <v>6.17</v>
      </c>
    </row>
    <row r="4433" spans="1:8" x14ac:dyDescent="0.25">
      <c r="A4433">
        <v>31</v>
      </c>
      <c r="B4433" s="1">
        <v>41201</v>
      </c>
      <c r="C4433" s="3">
        <v>1378730.45</v>
      </c>
      <c r="D4433">
        <v>0</v>
      </c>
      <c r="E4433">
        <v>68.52</v>
      </c>
      <c r="F4433" s="8">
        <v>3.5939999999999999</v>
      </c>
      <c r="G4433">
        <v>223.05980769999999</v>
      </c>
      <c r="H4433" s="9">
        <v>6.17</v>
      </c>
    </row>
    <row r="4434" spans="1:8" x14ac:dyDescent="0.25">
      <c r="A4434">
        <v>31</v>
      </c>
      <c r="B4434" s="1">
        <v>41208</v>
      </c>
      <c r="C4434" s="3">
        <v>1340232.55</v>
      </c>
      <c r="D4434">
        <v>0</v>
      </c>
      <c r="E4434">
        <v>70.5</v>
      </c>
      <c r="F4434" s="8">
        <v>3.5059999999999998</v>
      </c>
      <c r="G4434">
        <v>223.0783366</v>
      </c>
      <c r="H4434" s="9">
        <v>6.17</v>
      </c>
    </row>
    <row r="4435" spans="1:8" x14ac:dyDescent="0.25">
      <c r="A4435">
        <v>32</v>
      </c>
      <c r="B4435" s="1">
        <v>40214</v>
      </c>
      <c r="C4435" s="3">
        <v>1087616.19</v>
      </c>
      <c r="D4435">
        <v>0</v>
      </c>
      <c r="E4435">
        <v>34.43</v>
      </c>
      <c r="F4435" s="8">
        <v>2.58</v>
      </c>
      <c r="G4435">
        <v>189.38169740000001</v>
      </c>
      <c r="H4435" s="9">
        <v>9.0139999999999993</v>
      </c>
    </row>
    <row r="4436" spans="1:8" x14ac:dyDescent="0.25">
      <c r="A4436">
        <v>32</v>
      </c>
      <c r="B4436" s="1">
        <v>40221</v>
      </c>
      <c r="C4436" s="3">
        <v>1123566.1200000001</v>
      </c>
      <c r="D4436">
        <v>1</v>
      </c>
      <c r="E4436">
        <v>28.09</v>
      </c>
      <c r="F4436" s="8">
        <v>2.5720000000000001</v>
      </c>
      <c r="G4436">
        <v>189.46427249999999</v>
      </c>
      <c r="H4436" s="9">
        <v>9.0139999999999993</v>
      </c>
    </row>
    <row r="4437" spans="1:8" x14ac:dyDescent="0.25">
      <c r="A4437">
        <v>32</v>
      </c>
      <c r="B4437" s="1">
        <v>40228</v>
      </c>
      <c r="C4437" s="3">
        <v>1082559.06</v>
      </c>
      <c r="D4437">
        <v>0</v>
      </c>
      <c r="E4437">
        <v>29.16</v>
      </c>
      <c r="F4437" s="8">
        <v>2.5499999999999998</v>
      </c>
      <c r="G4437">
        <v>189.53409980000001</v>
      </c>
      <c r="H4437" s="9">
        <v>9.0139999999999993</v>
      </c>
    </row>
    <row r="4438" spans="1:8" x14ac:dyDescent="0.25">
      <c r="A4438">
        <v>32</v>
      </c>
      <c r="B4438" s="1">
        <v>40235</v>
      </c>
      <c r="C4438" s="3">
        <v>1053247.1000000001</v>
      </c>
      <c r="D4438">
        <v>0</v>
      </c>
      <c r="E4438">
        <v>26.64</v>
      </c>
      <c r="F4438" s="8">
        <v>2.5859999999999999</v>
      </c>
      <c r="G4438">
        <v>189.6018023</v>
      </c>
      <c r="H4438" s="9">
        <v>9.0139999999999993</v>
      </c>
    </row>
    <row r="4439" spans="1:8" x14ac:dyDescent="0.25">
      <c r="A4439">
        <v>32</v>
      </c>
      <c r="B4439" s="1">
        <v>40242</v>
      </c>
      <c r="C4439" s="3">
        <v>1066566.74</v>
      </c>
      <c r="D4439">
        <v>0</v>
      </c>
      <c r="E4439">
        <v>37.72</v>
      </c>
      <c r="F4439" s="8">
        <v>2.62</v>
      </c>
      <c r="G4439">
        <v>189.66950489999999</v>
      </c>
      <c r="H4439" s="9">
        <v>9.0139999999999993</v>
      </c>
    </row>
    <row r="4440" spans="1:8" x14ac:dyDescent="0.25">
      <c r="A4440">
        <v>32</v>
      </c>
      <c r="B4440" s="1">
        <v>40249</v>
      </c>
      <c r="C4440" s="3">
        <v>1093319.3700000001</v>
      </c>
      <c r="D4440">
        <v>0</v>
      </c>
      <c r="E4440">
        <v>39.880000000000003</v>
      </c>
      <c r="F4440" s="8">
        <v>2.6840000000000002</v>
      </c>
      <c r="G4440">
        <v>189.73720750000001</v>
      </c>
      <c r="H4440" s="9">
        <v>9.0139999999999993</v>
      </c>
    </row>
    <row r="4441" spans="1:8" x14ac:dyDescent="0.25">
      <c r="A4441">
        <v>32</v>
      </c>
      <c r="B4441" s="1">
        <v>40256</v>
      </c>
      <c r="C4441" s="3">
        <v>1059781.78</v>
      </c>
      <c r="D4441">
        <v>0</v>
      </c>
      <c r="E4441">
        <v>42.43</v>
      </c>
      <c r="F4441" s="8">
        <v>2.6920000000000002</v>
      </c>
      <c r="G4441">
        <v>189.734262</v>
      </c>
      <c r="H4441" s="9">
        <v>9.0139999999999993</v>
      </c>
    </row>
    <row r="4442" spans="1:8" x14ac:dyDescent="0.25">
      <c r="A4442">
        <v>32</v>
      </c>
      <c r="B4442" s="1">
        <v>40263</v>
      </c>
      <c r="C4442" s="3">
        <v>1076021.58</v>
      </c>
      <c r="D4442">
        <v>0</v>
      </c>
      <c r="E4442">
        <v>36.590000000000003</v>
      </c>
      <c r="F4442" s="8">
        <v>2.7170000000000001</v>
      </c>
      <c r="G4442">
        <v>189.71954170000001</v>
      </c>
      <c r="H4442" s="9">
        <v>9.0139999999999993</v>
      </c>
    </row>
    <row r="4443" spans="1:8" x14ac:dyDescent="0.25">
      <c r="A4443">
        <v>32</v>
      </c>
      <c r="B4443" s="1">
        <v>40270</v>
      </c>
      <c r="C4443" s="3">
        <v>1131732.94</v>
      </c>
      <c r="D4443">
        <v>0</v>
      </c>
      <c r="E4443">
        <v>48.28</v>
      </c>
      <c r="F4443" s="8">
        <v>2.7250000000000001</v>
      </c>
      <c r="G4443">
        <v>189.70482150000001</v>
      </c>
      <c r="H4443" s="9">
        <v>8.9629999999999992</v>
      </c>
    </row>
    <row r="4444" spans="1:8" x14ac:dyDescent="0.25">
      <c r="A4444">
        <v>32</v>
      </c>
      <c r="B4444" s="1">
        <v>40277</v>
      </c>
      <c r="C4444" s="3">
        <v>1095889.22</v>
      </c>
      <c r="D4444">
        <v>0</v>
      </c>
      <c r="E4444">
        <v>44.88</v>
      </c>
      <c r="F4444" s="8">
        <v>2.75</v>
      </c>
      <c r="G4444">
        <v>189.69010119999999</v>
      </c>
      <c r="H4444" s="9">
        <v>8.9629999999999992</v>
      </c>
    </row>
    <row r="4445" spans="1:8" x14ac:dyDescent="0.25">
      <c r="A4445">
        <v>32</v>
      </c>
      <c r="B4445" s="1">
        <v>40284</v>
      </c>
      <c r="C4445" s="3">
        <v>1082763.27</v>
      </c>
      <c r="D4445">
        <v>0</v>
      </c>
      <c r="E4445">
        <v>53.49</v>
      </c>
      <c r="F4445" s="8">
        <v>2.7650000000000001</v>
      </c>
      <c r="G4445">
        <v>189.66288449999999</v>
      </c>
      <c r="H4445" s="9">
        <v>8.9629999999999992</v>
      </c>
    </row>
    <row r="4446" spans="1:8" x14ac:dyDescent="0.25">
      <c r="A4446">
        <v>32</v>
      </c>
      <c r="B4446" s="1">
        <v>40291</v>
      </c>
      <c r="C4446" s="3">
        <v>1072474.8</v>
      </c>
      <c r="D4446">
        <v>0</v>
      </c>
      <c r="E4446">
        <v>50.06</v>
      </c>
      <c r="F4446" s="8">
        <v>2.7759999999999998</v>
      </c>
      <c r="G4446">
        <v>189.6190057</v>
      </c>
      <c r="H4446" s="9">
        <v>8.9629999999999992</v>
      </c>
    </row>
    <row r="4447" spans="1:8" x14ac:dyDescent="0.25">
      <c r="A4447">
        <v>32</v>
      </c>
      <c r="B4447" s="1">
        <v>40298</v>
      </c>
      <c r="C4447" s="3">
        <v>1066792.6299999999</v>
      </c>
      <c r="D4447">
        <v>0</v>
      </c>
      <c r="E4447">
        <v>47.51</v>
      </c>
      <c r="F4447" s="8">
        <v>2.766</v>
      </c>
      <c r="G4447">
        <v>189.57512700000001</v>
      </c>
      <c r="H4447" s="9">
        <v>8.9629999999999992</v>
      </c>
    </row>
    <row r="4448" spans="1:8" x14ac:dyDescent="0.25">
      <c r="A4448">
        <v>32</v>
      </c>
      <c r="B4448" s="1">
        <v>40305</v>
      </c>
      <c r="C4448" s="3">
        <v>1133657.58</v>
      </c>
      <c r="D4448">
        <v>0</v>
      </c>
      <c r="E4448">
        <v>48.94</v>
      </c>
      <c r="F4448" s="8">
        <v>2.7709999999999999</v>
      </c>
      <c r="G4448">
        <v>189.53124829999999</v>
      </c>
      <c r="H4448" s="9">
        <v>8.9629999999999992</v>
      </c>
    </row>
    <row r="4449" spans="1:8" x14ac:dyDescent="0.25">
      <c r="A4449">
        <v>32</v>
      </c>
      <c r="B4449" s="1">
        <v>40312</v>
      </c>
      <c r="C4449" s="3">
        <v>1079314.52</v>
      </c>
      <c r="D4449">
        <v>0</v>
      </c>
      <c r="E4449">
        <v>46.42</v>
      </c>
      <c r="F4449" s="8">
        <v>2.7879999999999998</v>
      </c>
      <c r="G4449">
        <v>189.49041159999999</v>
      </c>
      <c r="H4449" s="9">
        <v>8.9629999999999992</v>
      </c>
    </row>
    <row r="4450" spans="1:8" x14ac:dyDescent="0.25">
      <c r="A4450">
        <v>32</v>
      </c>
      <c r="B4450" s="1">
        <v>40319</v>
      </c>
      <c r="C4450" s="3">
        <v>1143819.3500000001</v>
      </c>
      <c r="D4450">
        <v>0</v>
      </c>
      <c r="E4450">
        <v>55.89</v>
      </c>
      <c r="F4450" s="8">
        <v>2.7759999999999998</v>
      </c>
      <c r="G4450">
        <v>189.467827</v>
      </c>
      <c r="H4450" s="9">
        <v>8.9629999999999992</v>
      </c>
    </row>
    <row r="4451" spans="1:8" x14ac:dyDescent="0.25">
      <c r="A4451">
        <v>32</v>
      </c>
      <c r="B4451" s="1">
        <v>40326</v>
      </c>
      <c r="C4451" s="3">
        <v>1205662.8500000001</v>
      </c>
      <c r="D4451">
        <v>0</v>
      </c>
      <c r="E4451">
        <v>64.69</v>
      </c>
      <c r="F4451" s="8">
        <v>2.7370000000000001</v>
      </c>
      <c r="G4451">
        <v>189.44524250000001</v>
      </c>
      <c r="H4451" s="9">
        <v>8.9629999999999992</v>
      </c>
    </row>
    <row r="4452" spans="1:8" x14ac:dyDescent="0.25">
      <c r="A4452">
        <v>32</v>
      </c>
      <c r="B4452" s="1">
        <v>40333</v>
      </c>
      <c r="C4452" s="3">
        <v>1149234.96</v>
      </c>
      <c r="D4452">
        <v>0</v>
      </c>
      <c r="E4452">
        <v>66.69</v>
      </c>
      <c r="F4452" s="8">
        <v>2.7</v>
      </c>
      <c r="G4452">
        <v>189.42265800000001</v>
      </c>
      <c r="H4452" s="9">
        <v>8.9629999999999992</v>
      </c>
    </row>
    <row r="4453" spans="1:8" x14ac:dyDescent="0.25">
      <c r="A4453">
        <v>32</v>
      </c>
      <c r="B4453" s="1">
        <v>40340</v>
      </c>
      <c r="C4453" s="3">
        <v>1192074.0900000001</v>
      </c>
      <c r="D4453">
        <v>0</v>
      </c>
      <c r="E4453">
        <v>70.86</v>
      </c>
      <c r="F4453" s="8">
        <v>2.6840000000000002</v>
      </c>
      <c r="G4453">
        <v>189.4000734</v>
      </c>
      <c r="H4453" s="9">
        <v>8.9629999999999992</v>
      </c>
    </row>
    <row r="4454" spans="1:8" x14ac:dyDescent="0.25">
      <c r="A4454">
        <v>32</v>
      </c>
      <c r="B4454" s="1">
        <v>40347</v>
      </c>
      <c r="C4454" s="3">
        <v>1150191.72</v>
      </c>
      <c r="D4454">
        <v>0</v>
      </c>
      <c r="E4454">
        <v>60.94</v>
      </c>
      <c r="F4454" s="8">
        <v>2.6739999999999999</v>
      </c>
      <c r="G4454">
        <v>189.41852589999999</v>
      </c>
      <c r="H4454" s="9">
        <v>8.9629999999999992</v>
      </c>
    </row>
    <row r="4455" spans="1:8" x14ac:dyDescent="0.25">
      <c r="A4455">
        <v>32</v>
      </c>
      <c r="B4455" s="1">
        <v>40354</v>
      </c>
      <c r="C4455" s="3">
        <v>1124763.74</v>
      </c>
      <c r="D4455">
        <v>0</v>
      </c>
      <c r="E4455">
        <v>72.42</v>
      </c>
      <c r="F4455" s="8">
        <v>2.7149999999999999</v>
      </c>
      <c r="G4455">
        <v>189.4533931</v>
      </c>
      <c r="H4455" s="9">
        <v>8.9629999999999992</v>
      </c>
    </row>
    <row r="4456" spans="1:8" x14ac:dyDescent="0.25">
      <c r="A4456">
        <v>32</v>
      </c>
      <c r="B4456" s="1">
        <v>40361</v>
      </c>
      <c r="C4456" s="3">
        <v>1187988.6399999999</v>
      </c>
      <c r="D4456">
        <v>0</v>
      </c>
      <c r="E4456">
        <v>74.739999999999995</v>
      </c>
      <c r="F4456" s="8">
        <v>2.7280000000000002</v>
      </c>
      <c r="G4456">
        <v>189.48826030000001</v>
      </c>
      <c r="H4456" s="9">
        <v>9.0169999999999995</v>
      </c>
    </row>
    <row r="4457" spans="1:8" x14ac:dyDescent="0.25">
      <c r="A4457">
        <v>32</v>
      </c>
      <c r="B4457" s="1">
        <v>40368</v>
      </c>
      <c r="C4457" s="3">
        <v>1077253.67</v>
      </c>
      <c r="D4457">
        <v>0</v>
      </c>
      <c r="E4457">
        <v>67.55</v>
      </c>
      <c r="F4457" s="8">
        <v>2.7109999999999999</v>
      </c>
      <c r="G4457">
        <v>189.52312760000001</v>
      </c>
      <c r="H4457" s="9">
        <v>9.0169999999999995</v>
      </c>
    </row>
    <row r="4458" spans="1:8" x14ac:dyDescent="0.25">
      <c r="A4458">
        <v>32</v>
      </c>
      <c r="B4458" s="1">
        <v>40375</v>
      </c>
      <c r="C4458" s="3">
        <v>1120172.24</v>
      </c>
      <c r="D4458">
        <v>0</v>
      </c>
      <c r="E4458">
        <v>76.2</v>
      </c>
      <c r="F4458" s="8">
        <v>2.6989999999999998</v>
      </c>
      <c r="G4458">
        <v>189.6125456</v>
      </c>
      <c r="H4458" s="9">
        <v>9.0169999999999995</v>
      </c>
    </row>
    <row r="4459" spans="1:8" x14ac:dyDescent="0.25">
      <c r="A4459">
        <v>32</v>
      </c>
      <c r="B4459" s="1">
        <v>40382</v>
      </c>
      <c r="C4459" s="3">
        <v>1109574.1100000001</v>
      </c>
      <c r="D4459">
        <v>0</v>
      </c>
      <c r="E4459">
        <v>75.69</v>
      </c>
      <c r="F4459" s="8">
        <v>2.6909999999999998</v>
      </c>
      <c r="G4459">
        <v>189.774698</v>
      </c>
      <c r="H4459" s="9">
        <v>9.0169999999999995</v>
      </c>
    </row>
    <row r="4460" spans="1:8" x14ac:dyDescent="0.25">
      <c r="A4460">
        <v>32</v>
      </c>
      <c r="B4460" s="1">
        <v>40389</v>
      </c>
      <c r="C4460" s="3">
        <v>1065350.56</v>
      </c>
      <c r="D4460">
        <v>0</v>
      </c>
      <c r="E4460">
        <v>75.62</v>
      </c>
      <c r="F4460" s="8">
        <v>2.69</v>
      </c>
      <c r="G4460">
        <v>189.9368504</v>
      </c>
      <c r="H4460" s="9">
        <v>9.0169999999999995</v>
      </c>
    </row>
    <row r="4461" spans="1:8" x14ac:dyDescent="0.25">
      <c r="A4461">
        <v>32</v>
      </c>
      <c r="B4461" s="1">
        <v>40396</v>
      </c>
      <c r="C4461" s="3">
        <v>1144552.0900000001</v>
      </c>
      <c r="D4461">
        <v>0</v>
      </c>
      <c r="E4461">
        <v>72.95</v>
      </c>
      <c r="F4461" s="8">
        <v>2.69</v>
      </c>
      <c r="G4461">
        <v>190.09900279999999</v>
      </c>
      <c r="H4461" s="9">
        <v>9.0169999999999995</v>
      </c>
    </row>
    <row r="4462" spans="1:8" x14ac:dyDescent="0.25">
      <c r="A4462">
        <v>32</v>
      </c>
      <c r="B4462" s="1">
        <v>40403</v>
      </c>
      <c r="C4462" s="3">
        <v>1157975.68</v>
      </c>
      <c r="D4462">
        <v>0</v>
      </c>
      <c r="E4462">
        <v>74.97</v>
      </c>
      <c r="F4462" s="8">
        <v>2.7229999999999999</v>
      </c>
      <c r="G4462">
        <v>190.26115519999999</v>
      </c>
      <c r="H4462" s="9">
        <v>9.0169999999999995</v>
      </c>
    </row>
    <row r="4463" spans="1:8" x14ac:dyDescent="0.25">
      <c r="A4463">
        <v>32</v>
      </c>
      <c r="B4463" s="1">
        <v>40410</v>
      </c>
      <c r="C4463" s="3">
        <v>1189887.8600000001</v>
      </c>
      <c r="D4463">
        <v>0</v>
      </c>
      <c r="E4463">
        <v>71.459999999999994</v>
      </c>
      <c r="F4463" s="8">
        <v>2.7320000000000002</v>
      </c>
      <c r="G4463">
        <v>190.29482369999999</v>
      </c>
      <c r="H4463" s="9">
        <v>9.0169999999999995</v>
      </c>
    </row>
    <row r="4464" spans="1:8" x14ac:dyDescent="0.25">
      <c r="A4464">
        <v>32</v>
      </c>
      <c r="B4464" s="1">
        <v>40417</v>
      </c>
      <c r="C4464" s="3">
        <v>1140501.03</v>
      </c>
      <c r="D4464">
        <v>0</v>
      </c>
      <c r="E4464">
        <v>74.95</v>
      </c>
      <c r="F4464" s="8">
        <v>2.7309999999999999</v>
      </c>
      <c r="G4464">
        <v>190.3284922</v>
      </c>
      <c r="H4464" s="9">
        <v>9.0169999999999995</v>
      </c>
    </row>
    <row r="4465" spans="1:8" x14ac:dyDescent="0.25">
      <c r="A4465">
        <v>32</v>
      </c>
      <c r="B4465" s="1">
        <v>40424</v>
      </c>
      <c r="C4465" s="3">
        <v>1095932.51</v>
      </c>
      <c r="D4465">
        <v>0</v>
      </c>
      <c r="E4465">
        <v>70.2</v>
      </c>
      <c r="F4465" s="8">
        <v>2.7730000000000001</v>
      </c>
      <c r="G4465">
        <v>190.3621607</v>
      </c>
      <c r="H4465" s="9">
        <v>9.0169999999999995</v>
      </c>
    </row>
    <row r="4466" spans="1:8" x14ac:dyDescent="0.25">
      <c r="A4466">
        <v>32</v>
      </c>
      <c r="B4466" s="1">
        <v>40431</v>
      </c>
      <c r="C4466" s="3">
        <v>1028635.39</v>
      </c>
      <c r="D4466">
        <v>1</v>
      </c>
      <c r="E4466">
        <v>68.44</v>
      </c>
      <c r="F4466" s="8">
        <v>2.78</v>
      </c>
      <c r="G4466">
        <v>190.3958293</v>
      </c>
      <c r="H4466" s="9">
        <v>9.0169999999999995</v>
      </c>
    </row>
    <row r="4467" spans="1:8" x14ac:dyDescent="0.25">
      <c r="A4467">
        <v>32</v>
      </c>
      <c r="B4467" s="1">
        <v>40438</v>
      </c>
      <c r="C4467" s="3">
        <v>1043962.36</v>
      </c>
      <c r="D4467">
        <v>0</v>
      </c>
      <c r="E4467">
        <v>67.17</v>
      </c>
      <c r="F4467" s="8">
        <v>2.8</v>
      </c>
      <c r="G4467">
        <v>190.46882869999999</v>
      </c>
      <c r="H4467" s="9">
        <v>9.0169999999999995</v>
      </c>
    </row>
    <row r="4468" spans="1:8" x14ac:dyDescent="0.25">
      <c r="A4468">
        <v>32</v>
      </c>
      <c r="B4468" s="1">
        <v>40445</v>
      </c>
      <c r="C4468" s="3">
        <v>1067432.1000000001</v>
      </c>
      <c r="D4468">
        <v>0</v>
      </c>
      <c r="E4468">
        <v>64.19</v>
      </c>
      <c r="F4468" s="8">
        <v>2.7930000000000001</v>
      </c>
      <c r="G4468">
        <v>190.5713264</v>
      </c>
      <c r="H4468" s="9">
        <v>9.0169999999999995</v>
      </c>
    </row>
    <row r="4469" spans="1:8" x14ac:dyDescent="0.25">
      <c r="A4469">
        <v>32</v>
      </c>
      <c r="B4469" s="1">
        <v>40452</v>
      </c>
      <c r="C4469" s="3">
        <v>1061089.56</v>
      </c>
      <c r="D4469">
        <v>0</v>
      </c>
      <c r="E4469">
        <v>66.14</v>
      </c>
      <c r="F4469" s="8">
        <v>2.7589999999999999</v>
      </c>
      <c r="G4469">
        <v>190.67382409999999</v>
      </c>
      <c r="H4469" s="9">
        <v>9.1370000000000005</v>
      </c>
    </row>
    <row r="4470" spans="1:8" x14ac:dyDescent="0.25">
      <c r="A4470">
        <v>32</v>
      </c>
      <c r="B4470" s="1">
        <v>40459</v>
      </c>
      <c r="C4470" s="3">
        <v>1085483.44</v>
      </c>
      <c r="D4470">
        <v>0</v>
      </c>
      <c r="E4470">
        <v>61.81</v>
      </c>
      <c r="F4470" s="8">
        <v>2.7450000000000001</v>
      </c>
      <c r="G4470">
        <v>190.77632180000001</v>
      </c>
      <c r="H4470" s="9">
        <v>9.1370000000000005</v>
      </c>
    </row>
    <row r="4471" spans="1:8" x14ac:dyDescent="0.25">
      <c r="A4471">
        <v>32</v>
      </c>
      <c r="B4471" s="1">
        <v>40466</v>
      </c>
      <c r="C4471" s="3">
        <v>1096692.8799999999</v>
      </c>
      <c r="D4471">
        <v>0</v>
      </c>
      <c r="E4471">
        <v>52.96</v>
      </c>
      <c r="F4471" s="8">
        <v>2.762</v>
      </c>
      <c r="G4471">
        <v>190.8623087</v>
      </c>
      <c r="H4471" s="9">
        <v>9.1370000000000005</v>
      </c>
    </row>
    <row r="4472" spans="1:8" x14ac:dyDescent="0.25">
      <c r="A4472">
        <v>32</v>
      </c>
      <c r="B4472" s="1">
        <v>40473</v>
      </c>
      <c r="C4472" s="3">
        <v>1102185</v>
      </c>
      <c r="D4472">
        <v>0</v>
      </c>
      <c r="E4472">
        <v>52.3</v>
      </c>
      <c r="F4472" s="8">
        <v>2.762</v>
      </c>
      <c r="G4472">
        <v>190.9070184</v>
      </c>
      <c r="H4472" s="9">
        <v>9.1370000000000005</v>
      </c>
    </row>
    <row r="4473" spans="1:8" x14ac:dyDescent="0.25">
      <c r="A4473">
        <v>32</v>
      </c>
      <c r="B4473" s="1">
        <v>40480</v>
      </c>
      <c r="C4473" s="3">
        <v>1115138.51</v>
      </c>
      <c r="D4473">
        <v>0</v>
      </c>
      <c r="E4473">
        <v>45.45</v>
      </c>
      <c r="F4473" s="8">
        <v>2.7480000000000002</v>
      </c>
      <c r="G4473">
        <v>190.951728</v>
      </c>
      <c r="H4473" s="9">
        <v>9.1370000000000005</v>
      </c>
    </row>
    <row r="4474" spans="1:8" x14ac:dyDescent="0.25">
      <c r="A4474">
        <v>32</v>
      </c>
      <c r="B4474" s="1">
        <v>40487</v>
      </c>
      <c r="C4474" s="3">
        <v>1063056.21</v>
      </c>
      <c r="D4474">
        <v>0</v>
      </c>
      <c r="E4474">
        <v>49.2</v>
      </c>
      <c r="F4474" s="8">
        <v>2.7290000000000001</v>
      </c>
      <c r="G4474">
        <v>190.9964377</v>
      </c>
      <c r="H4474" s="9">
        <v>9.1370000000000005</v>
      </c>
    </row>
    <row r="4475" spans="1:8" x14ac:dyDescent="0.25">
      <c r="A4475">
        <v>32</v>
      </c>
      <c r="B4475" s="1">
        <v>40494</v>
      </c>
      <c r="C4475" s="3">
        <v>1141019.1100000001</v>
      </c>
      <c r="D4475">
        <v>0</v>
      </c>
      <c r="E4475">
        <v>42.3</v>
      </c>
      <c r="F4475" s="8">
        <v>2.7370000000000001</v>
      </c>
      <c r="G4475">
        <v>191.0411474</v>
      </c>
      <c r="H4475" s="9">
        <v>9.1370000000000005</v>
      </c>
    </row>
    <row r="4476" spans="1:8" x14ac:dyDescent="0.25">
      <c r="A4476">
        <v>32</v>
      </c>
      <c r="B4476" s="1">
        <v>40501</v>
      </c>
      <c r="C4476" s="3">
        <v>1150729.8899999999</v>
      </c>
      <c r="D4476">
        <v>0</v>
      </c>
      <c r="E4476">
        <v>36.24</v>
      </c>
      <c r="F4476" s="8">
        <v>2.758</v>
      </c>
      <c r="G4476">
        <v>191.03121719999999</v>
      </c>
      <c r="H4476" s="9">
        <v>9.1370000000000005</v>
      </c>
    </row>
    <row r="4477" spans="1:8" x14ac:dyDescent="0.25">
      <c r="A4477">
        <v>32</v>
      </c>
      <c r="B4477" s="1">
        <v>40508</v>
      </c>
      <c r="C4477" s="3">
        <v>1634635.86</v>
      </c>
      <c r="D4477">
        <v>1</v>
      </c>
      <c r="E4477">
        <v>29.97</v>
      </c>
      <c r="F4477" s="8">
        <v>2.742</v>
      </c>
      <c r="G4477">
        <v>191.0121805</v>
      </c>
      <c r="H4477" s="9">
        <v>9.1370000000000005</v>
      </c>
    </row>
    <row r="4478" spans="1:8" x14ac:dyDescent="0.25">
      <c r="A4478">
        <v>32</v>
      </c>
      <c r="B4478" s="1">
        <v>40515</v>
      </c>
      <c r="C4478" s="3">
        <v>1200892.56</v>
      </c>
      <c r="D4478">
        <v>0</v>
      </c>
      <c r="E4478">
        <v>35.18</v>
      </c>
      <c r="F4478" s="8">
        <v>2.7120000000000002</v>
      </c>
      <c r="G4478">
        <v>190.99314369999999</v>
      </c>
      <c r="H4478" s="9">
        <v>9.1370000000000005</v>
      </c>
    </row>
    <row r="4479" spans="1:8" x14ac:dyDescent="0.25">
      <c r="A4479">
        <v>32</v>
      </c>
      <c r="B4479" s="1">
        <v>40522</v>
      </c>
      <c r="C4479" s="3">
        <v>1377322.73</v>
      </c>
      <c r="D4479">
        <v>0</v>
      </c>
      <c r="E4479">
        <v>36.619999999999997</v>
      </c>
      <c r="F4479" s="8">
        <v>2.7280000000000002</v>
      </c>
      <c r="G4479">
        <v>190.97410690000001</v>
      </c>
      <c r="H4479" s="9">
        <v>9.1370000000000005</v>
      </c>
    </row>
    <row r="4480" spans="1:8" x14ac:dyDescent="0.25">
      <c r="A4480">
        <v>32</v>
      </c>
      <c r="B4480" s="1">
        <v>40529</v>
      </c>
      <c r="C4480" s="3">
        <v>1557776.1</v>
      </c>
      <c r="D4480">
        <v>0</v>
      </c>
      <c r="E4480">
        <v>36.07</v>
      </c>
      <c r="F4480" s="8">
        <v>2.778</v>
      </c>
      <c r="G4480">
        <v>191.0303376</v>
      </c>
      <c r="H4480" s="9">
        <v>9.1370000000000005</v>
      </c>
    </row>
    <row r="4481" spans="1:8" x14ac:dyDescent="0.25">
      <c r="A4481">
        <v>32</v>
      </c>
      <c r="B4481" s="1">
        <v>40536</v>
      </c>
      <c r="C4481" s="3">
        <v>1949183.14</v>
      </c>
      <c r="D4481">
        <v>0</v>
      </c>
      <c r="E4481">
        <v>30.72</v>
      </c>
      <c r="F4481" s="8">
        <v>2.7810000000000001</v>
      </c>
      <c r="G4481">
        <v>191.14301889999999</v>
      </c>
      <c r="H4481" s="9">
        <v>9.1370000000000005</v>
      </c>
    </row>
    <row r="4482" spans="1:8" x14ac:dyDescent="0.25">
      <c r="A4482">
        <v>32</v>
      </c>
      <c r="B4482" s="1">
        <v>40543</v>
      </c>
      <c r="C4482" s="3">
        <v>955463.84</v>
      </c>
      <c r="D4482">
        <v>1</v>
      </c>
      <c r="E4482">
        <v>27.7</v>
      </c>
      <c r="F4482" s="8">
        <v>2.8290000000000002</v>
      </c>
      <c r="G4482">
        <v>191.25570020000001</v>
      </c>
      <c r="H4482" s="9">
        <v>9.1370000000000005</v>
      </c>
    </row>
    <row r="4483" spans="1:8" x14ac:dyDescent="0.25">
      <c r="A4483">
        <v>32</v>
      </c>
      <c r="B4483" s="1">
        <v>40550</v>
      </c>
      <c r="C4483" s="3">
        <v>1046416.17</v>
      </c>
      <c r="D4483">
        <v>0</v>
      </c>
      <c r="E4483">
        <v>23.78</v>
      </c>
      <c r="F4483" s="8">
        <v>2.8820000000000001</v>
      </c>
      <c r="G4483">
        <v>191.3683815</v>
      </c>
      <c r="H4483" s="9">
        <v>8.8179999999999996</v>
      </c>
    </row>
    <row r="4484" spans="1:8" x14ac:dyDescent="0.25">
      <c r="A4484">
        <v>32</v>
      </c>
      <c r="B4484" s="1">
        <v>40557</v>
      </c>
      <c r="C4484" s="3">
        <v>1028206.51</v>
      </c>
      <c r="D4484">
        <v>0</v>
      </c>
      <c r="E4484">
        <v>21.69</v>
      </c>
      <c r="F4484" s="8">
        <v>2.911</v>
      </c>
      <c r="G4484">
        <v>191.47849389999999</v>
      </c>
      <c r="H4484" s="9">
        <v>8.8179999999999996</v>
      </c>
    </row>
    <row r="4485" spans="1:8" x14ac:dyDescent="0.25">
      <c r="A4485">
        <v>32</v>
      </c>
      <c r="B4485" s="1">
        <v>40564</v>
      </c>
      <c r="C4485" s="3">
        <v>1078348.9099999999</v>
      </c>
      <c r="D4485">
        <v>0</v>
      </c>
      <c r="E4485">
        <v>34.54</v>
      </c>
      <c r="F4485" s="8">
        <v>2.9729999999999999</v>
      </c>
      <c r="G4485">
        <v>191.57319240000001</v>
      </c>
      <c r="H4485" s="9">
        <v>8.8179999999999996</v>
      </c>
    </row>
    <row r="4486" spans="1:8" x14ac:dyDescent="0.25">
      <c r="A4486">
        <v>32</v>
      </c>
      <c r="B4486" s="1">
        <v>40571</v>
      </c>
      <c r="C4486" s="3">
        <v>1006814.85</v>
      </c>
      <c r="D4486">
        <v>0</v>
      </c>
      <c r="E4486">
        <v>34.86</v>
      </c>
      <c r="F4486" s="8">
        <v>3.008</v>
      </c>
      <c r="G4486">
        <v>191.667891</v>
      </c>
      <c r="H4486" s="9">
        <v>8.8179999999999996</v>
      </c>
    </row>
    <row r="4487" spans="1:8" x14ac:dyDescent="0.25">
      <c r="A4487">
        <v>32</v>
      </c>
      <c r="B4487" s="1">
        <v>40578</v>
      </c>
      <c r="C4487" s="3">
        <v>1070457.8</v>
      </c>
      <c r="D4487">
        <v>0</v>
      </c>
      <c r="E4487">
        <v>15.47</v>
      </c>
      <c r="F4487" s="8">
        <v>3.0110000000000001</v>
      </c>
      <c r="G4487">
        <v>191.76258949999999</v>
      </c>
      <c r="H4487" s="9">
        <v>8.8179999999999996</v>
      </c>
    </row>
    <row r="4488" spans="1:8" x14ac:dyDescent="0.25">
      <c r="A4488">
        <v>32</v>
      </c>
      <c r="B4488" s="1">
        <v>40585</v>
      </c>
      <c r="C4488" s="3">
        <v>1124357.2</v>
      </c>
      <c r="D4488">
        <v>1</v>
      </c>
      <c r="E4488">
        <v>18.510000000000002</v>
      </c>
      <c r="F4488" s="8">
        <v>3.0369999999999999</v>
      </c>
      <c r="G4488">
        <v>191.85728810000001</v>
      </c>
      <c r="H4488" s="9">
        <v>8.8179999999999996</v>
      </c>
    </row>
    <row r="4489" spans="1:8" x14ac:dyDescent="0.25">
      <c r="A4489">
        <v>32</v>
      </c>
      <c r="B4489" s="1">
        <v>40592</v>
      </c>
      <c r="C4489" s="3">
        <v>1183528.58</v>
      </c>
      <c r="D4489">
        <v>0</v>
      </c>
      <c r="E4489">
        <v>42.09</v>
      </c>
      <c r="F4489" s="8">
        <v>3.0510000000000002</v>
      </c>
      <c r="G4489">
        <v>191.9178331</v>
      </c>
      <c r="H4489" s="9">
        <v>8.8179999999999996</v>
      </c>
    </row>
    <row r="4490" spans="1:8" x14ac:dyDescent="0.25">
      <c r="A4490">
        <v>32</v>
      </c>
      <c r="B4490" s="1">
        <v>40599</v>
      </c>
      <c r="C4490" s="3">
        <v>1054754.67</v>
      </c>
      <c r="D4490">
        <v>0</v>
      </c>
      <c r="E4490">
        <v>33</v>
      </c>
      <c r="F4490" s="8">
        <v>3.101</v>
      </c>
      <c r="G4490">
        <v>191.9647167</v>
      </c>
      <c r="H4490" s="9">
        <v>8.8179999999999996</v>
      </c>
    </row>
    <row r="4491" spans="1:8" x14ac:dyDescent="0.25">
      <c r="A4491">
        <v>32</v>
      </c>
      <c r="B4491" s="1">
        <v>40606</v>
      </c>
      <c r="C4491" s="3">
        <v>1106847.6200000001</v>
      </c>
      <c r="D4491">
        <v>0</v>
      </c>
      <c r="E4491">
        <v>39.17</v>
      </c>
      <c r="F4491" s="8">
        <v>3.2320000000000002</v>
      </c>
      <c r="G4491">
        <v>192.01160039999999</v>
      </c>
      <c r="H4491" s="9">
        <v>8.8179999999999996</v>
      </c>
    </row>
    <row r="4492" spans="1:8" x14ac:dyDescent="0.25">
      <c r="A4492">
        <v>32</v>
      </c>
      <c r="B4492" s="1">
        <v>40613</v>
      </c>
      <c r="C4492" s="3">
        <v>1101458.21</v>
      </c>
      <c r="D4492">
        <v>0</v>
      </c>
      <c r="E4492">
        <v>36.51</v>
      </c>
      <c r="F4492" s="8">
        <v>3.3719999999999999</v>
      </c>
      <c r="G4492">
        <v>192.05848399999999</v>
      </c>
      <c r="H4492" s="9">
        <v>8.8179999999999996</v>
      </c>
    </row>
    <row r="4493" spans="1:8" x14ac:dyDescent="0.25">
      <c r="A4493">
        <v>32</v>
      </c>
      <c r="B4493" s="1">
        <v>40620</v>
      </c>
      <c r="C4493" s="3">
        <v>1100765.5</v>
      </c>
      <c r="D4493">
        <v>0</v>
      </c>
      <c r="E4493">
        <v>45.25</v>
      </c>
      <c r="F4493" s="8">
        <v>3.4060000000000001</v>
      </c>
      <c r="G4493">
        <v>192.12379809999999</v>
      </c>
      <c r="H4493" s="9">
        <v>8.8179999999999996</v>
      </c>
    </row>
    <row r="4494" spans="1:8" x14ac:dyDescent="0.25">
      <c r="A4494">
        <v>32</v>
      </c>
      <c r="B4494" s="1">
        <v>40627</v>
      </c>
      <c r="C4494" s="3">
        <v>1068719.22</v>
      </c>
      <c r="D4494">
        <v>0</v>
      </c>
      <c r="E4494">
        <v>46.7</v>
      </c>
      <c r="F4494" s="8">
        <v>3.4140000000000001</v>
      </c>
      <c r="G4494">
        <v>192.1964844</v>
      </c>
      <c r="H4494" s="9">
        <v>8.8179999999999996</v>
      </c>
    </row>
    <row r="4495" spans="1:8" x14ac:dyDescent="0.25">
      <c r="A4495">
        <v>32</v>
      </c>
      <c r="B4495" s="1">
        <v>40634</v>
      </c>
      <c r="C4495" s="3">
        <v>1051121.02</v>
      </c>
      <c r="D4495">
        <v>0</v>
      </c>
      <c r="E4495">
        <v>44.83</v>
      </c>
      <c r="F4495" s="8">
        <v>3.4609999999999999</v>
      </c>
      <c r="G4495">
        <v>192.26917069999999</v>
      </c>
      <c r="H4495" s="9">
        <v>8.5950000000000006</v>
      </c>
    </row>
    <row r="4496" spans="1:8" x14ac:dyDescent="0.25">
      <c r="A4496">
        <v>32</v>
      </c>
      <c r="B4496" s="1">
        <v>40641</v>
      </c>
      <c r="C4496" s="3">
        <v>1102975.5900000001</v>
      </c>
      <c r="D4496">
        <v>0</v>
      </c>
      <c r="E4496">
        <v>48.81</v>
      </c>
      <c r="F4496" s="8">
        <v>3.532</v>
      </c>
      <c r="G4496">
        <v>192.3418571</v>
      </c>
      <c r="H4496" s="9">
        <v>8.5950000000000006</v>
      </c>
    </row>
    <row r="4497" spans="1:8" x14ac:dyDescent="0.25">
      <c r="A4497">
        <v>32</v>
      </c>
      <c r="B4497" s="1">
        <v>40648</v>
      </c>
      <c r="C4497" s="3">
        <v>1120508.1399999999</v>
      </c>
      <c r="D4497">
        <v>0</v>
      </c>
      <c r="E4497">
        <v>45.97</v>
      </c>
      <c r="F4497" s="8">
        <v>3.6110000000000002</v>
      </c>
      <c r="G4497">
        <v>192.42259540000001</v>
      </c>
      <c r="H4497" s="9">
        <v>8.5950000000000006</v>
      </c>
    </row>
    <row r="4498" spans="1:8" x14ac:dyDescent="0.25">
      <c r="A4498">
        <v>32</v>
      </c>
      <c r="B4498" s="1">
        <v>40655</v>
      </c>
      <c r="C4498" s="3">
        <v>1210602.9099999999</v>
      </c>
      <c r="D4498">
        <v>0</v>
      </c>
      <c r="E4498">
        <v>48.69</v>
      </c>
      <c r="F4498" s="8">
        <v>3.6360000000000001</v>
      </c>
      <c r="G4498">
        <v>192.5234638</v>
      </c>
      <c r="H4498" s="9">
        <v>8.5950000000000006</v>
      </c>
    </row>
    <row r="4499" spans="1:8" x14ac:dyDescent="0.25">
      <c r="A4499">
        <v>32</v>
      </c>
      <c r="B4499" s="1">
        <v>40662</v>
      </c>
      <c r="C4499" s="3">
        <v>1107494.55</v>
      </c>
      <c r="D4499">
        <v>0</v>
      </c>
      <c r="E4499">
        <v>44.86</v>
      </c>
      <c r="F4499" s="8">
        <v>3.6629999999999998</v>
      </c>
      <c r="G4499">
        <v>192.6243322</v>
      </c>
      <c r="H4499" s="9">
        <v>8.5950000000000006</v>
      </c>
    </row>
    <row r="4500" spans="1:8" x14ac:dyDescent="0.25">
      <c r="A4500">
        <v>32</v>
      </c>
      <c r="B4500" s="1">
        <v>40669</v>
      </c>
      <c r="C4500" s="3">
        <v>1181793.55</v>
      </c>
      <c r="D4500">
        <v>0</v>
      </c>
      <c r="E4500">
        <v>46.65</v>
      </c>
      <c r="F4500" s="8">
        <v>3.7349999999999999</v>
      </c>
      <c r="G4500">
        <v>192.72520059999999</v>
      </c>
      <c r="H4500" s="9">
        <v>8.5950000000000006</v>
      </c>
    </row>
    <row r="4501" spans="1:8" x14ac:dyDescent="0.25">
      <c r="A4501">
        <v>32</v>
      </c>
      <c r="B4501" s="1">
        <v>40676</v>
      </c>
      <c r="C4501" s="3">
        <v>1138162.76</v>
      </c>
      <c r="D4501">
        <v>0</v>
      </c>
      <c r="E4501">
        <v>56.09</v>
      </c>
      <c r="F4501" s="8">
        <v>3.7669999999999999</v>
      </c>
      <c r="G4501">
        <v>192.82606899999999</v>
      </c>
      <c r="H4501" s="9">
        <v>8.5950000000000006</v>
      </c>
    </row>
    <row r="4502" spans="1:8" x14ac:dyDescent="0.25">
      <c r="A4502">
        <v>32</v>
      </c>
      <c r="B4502" s="1">
        <v>40683</v>
      </c>
      <c r="C4502" s="3">
        <v>1145084.76</v>
      </c>
      <c r="D4502">
        <v>0</v>
      </c>
      <c r="E4502">
        <v>45.71</v>
      </c>
      <c r="F4502" s="8">
        <v>3.8279999999999998</v>
      </c>
      <c r="G4502">
        <v>192.83131700000001</v>
      </c>
      <c r="H4502" s="9">
        <v>8.5950000000000006</v>
      </c>
    </row>
    <row r="4503" spans="1:8" x14ac:dyDescent="0.25">
      <c r="A4503">
        <v>32</v>
      </c>
      <c r="B4503" s="1">
        <v>40690</v>
      </c>
      <c r="C4503" s="3">
        <v>1175447.49</v>
      </c>
      <c r="D4503">
        <v>0</v>
      </c>
      <c r="E4503">
        <v>55.13</v>
      </c>
      <c r="F4503" s="8">
        <v>3.7949999999999999</v>
      </c>
      <c r="G4503">
        <v>192.8365651</v>
      </c>
      <c r="H4503" s="9">
        <v>8.5950000000000006</v>
      </c>
    </row>
    <row r="4504" spans="1:8" x14ac:dyDescent="0.25">
      <c r="A4504">
        <v>32</v>
      </c>
      <c r="B4504" s="1">
        <v>40697</v>
      </c>
      <c r="C4504" s="3">
        <v>1167757</v>
      </c>
      <c r="D4504">
        <v>0</v>
      </c>
      <c r="E4504">
        <v>61.25</v>
      </c>
      <c r="F4504" s="8">
        <v>3.7629999999999999</v>
      </c>
      <c r="G4504">
        <v>192.8418131</v>
      </c>
      <c r="H4504" s="9">
        <v>8.5950000000000006</v>
      </c>
    </row>
    <row r="4505" spans="1:8" x14ac:dyDescent="0.25">
      <c r="A4505">
        <v>32</v>
      </c>
      <c r="B4505" s="1">
        <v>40704</v>
      </c>
      <c r="C4505" s="3">
        <v>1239741.3400000001</v>
      </c>
      <c r="D4505">
        <v>0</v>
      </c>
      <c r="E4505">
        <v>65.489999999999995</v>
      </c>
      <c r="F4505" s="8">
        <v>3.7349999999999999</v>
      </c>
      <c r="G4505">
        <v>192.84706120000001</v>
      </c>
      <c r="H4505" s="9">
        <v>8.5950000000000006</v>
      </c>
    </row>
    <row r="4506" spans="1:8" x14ac:dyDescent="0.25">
      <c r="A4506">
        <v>32</v>
      </c>
      <c r="B4506" s="1">
        <v>40711</v>
      </c>
      <c r="C4506" s="3">
        <v>1192031.3799999999</v>
      </c>
      <c r="D4506">
        <v>0</v>
      </c>
      <c r="E4506">
        <v>67.38</v>
      </c>
      <c r="F4506" s="8">
        <v>3.6970000000000001</v>
      </c>
      <c r="G4506">
        <v>192.90347589999999</v>
      </c>
      <c r="H4506" s="9">
        <v>8.5950000000000006</v>
      </c>
    </row>
    <row r="4507" spans="1:8" x14ac:dyDescent="0.25">
      <c r="A4507">
        <v>32</v>
      </c>
      <c r="B4507" s="1">
        <v>40718</v>
      </c>
      <c r="C4507" s="3">
        <v>1163869.52</v>
      </c>
      <c r="D4507">
        <v>0</v>
      </c>
      <c r="E4507">
        <v>65.06</v>
      </c>
      <c r="F4507" s="8">
        <v>3.661</v>
      </c>
      <c r="G4507">
        <v>192.9982655</v>
      </c>
      <c r="H4507" s="9">
        <v>8.5950000000000006</v>
      </c>
    </row>
    <row r="4508" spans="1:8" x14ac:dyDescent="0.25">
      <c r="A4508">
        <v>32</v>
      </c>
      <c r="B4508" s="1">
        <v>40725</v>
      </c>
      <c r="C4508" s="3">
        <v>1199845.29</v>
      </c>
      <c r="D4508">
        <v>0</v>
      </c>
      <c r="E4508">
        <v>72.86</v>
      </c>
      <c r="F4508" s="8">
        <v>3.597</v>
      </c>
      <c r="G4508">
        <v>193.09305520000001</v>
      </c>
      <c r="H4508" s="9">
        <v>8.6219999999999999</v>
      </c>
    </row>
    <row r="4509" spans="1:8" x14ac:dyDescent="0.25">
      <c r="A4509">
        <v>32</v>
      </c>
      <c r="B4509" s="1">
        <v>40732</v>
      </c>
      <c r="C4509" s="3">
        <v>1110244.52</v>
      </c>
      <c r="D4509">
        <v>0</v>
      </c>
      <c r="E4509">
        <v>72.56</v>
      </c>
      <c r="F4509" s="8">
        <v>3.54</v>
      </c>
      <c r="G4509">
        <v>193.18784479999999</v>
      </c>
      <c r="H4509" s="9">
        <v>8.6219999999999999</v>
      </c>
    </row>
    <row r="4510" spans="1:8" x14ac:dyDescent="0.25">
      <c r="A4510">
        <v>32</v>
      </c>
      <c r="B4510" s="1">
        <v>40739</v>
      </c>
      <c r="C4510" s="3">
        <v>1144254.26</v>
      </c>
      <c r="D4510">
        <v>0</v>
      </c>
      <c r="E4510">
        <v>70.55</v>
      </c>
      <c r="F4510" s="8">
        <v>3.532</v>
      </c>
      <c r="G4510">
        <v>193.3125484</v>
      </c>
      <c r="H4510" s="9">
        <v>8.6219999999999999</v>
      </c>
    </row>
    <row r="4511" spans="1:8" x14ac:dyDescent="0.25">
      <c r="A4511">
        <v>32</v>
      </c>
      <c r="B4511" s="1">
        <v>40746</v>
      </c>
      <c r="C4511" s="3">
        <v>1185674.48</v>
      </c>
      <c r="D4511">
        <v>0</v>
      </c>
      <c r="E4511">
        <v>76</v>
      </c>
      <c r="F4511" s="8">
        <v>3.5449999999999999</v>
      </c>
      <c r="G4511">
        <v>193.51203670000001</v>
      </c>
      <c r="H4511" s="9">
        <v>8.6219999999999999</v>
      </c>
    </row>
    <row r="4512" spans="1:8" x14ac:dyDescent="0.25">
      <c r="A4512">
        <v>32</v>
      </c>
      <c r="B4512" s="1">
        <v>40753</v>
      </c>
      <c r="C4512" s="3">
        <v>1169988.6200000001</v>
      </c>
      <c r="D4512">
        <v>0</v>
      </c>
      <c r="E4512">
        <v>75.91</v>
      </c>
      <c r="F4512" s="8">
        <v>3.5470000000000002</v>
      </c>
      <c r="G4512">
        <v>193.71152499999999</v>
      </c>
      <c r="H4512" s="9">
        <v>8.6219999999999999</v>
      </c>
    </row>
    <row r="4513" spans="1:8" x14ac:dyDescent="0.25">
      <c r="A4513">
        <v>32</v>
      </c>
      <c r="B4513" s="1">
        <v>40760</v>
      </c>
      <c r="C4513" s="3">
        <v>1201694.1399999999</v>
      </c>
      <c r="D4513">
        <v>0</v>
      </c>
      <c r="E4513">
        <v>74.83</v>
      </c>
      <c r="F4513" s="8">
        <v>3.5539999999999998</v>
      </c>
      <c r="G4513">
        <v>193.91101330000001</v>
      </c>
      <c r="H4513" s="9">
        <v>8.6219999999999999</v>
      </c>
    </row>
    <row r="4514" spans="1:8" x14ac:dyDescent="0.25">
      <c r="A4514">
        <v>32</v>
      </c>
      <c r="B4514" s="1">
        <v>40767</v>
      </c>
      <c r="C4514" s="3">
        <v>1206795.74</v>
      </c>
      <c r="D4514">
        <v>0</v>
      </c>
      <c r="E4514">
        <v>74.2</v>
      </c>
      <c r="F4514" s="8">
        <v>3.5419999999999998</v>
      </c>
      <c r="G4514">
        <v>194.11050169999999</v>
      </c>
      <c r="H4514" s="9">
        <v>8.6219999999999999</v>
      </c>
    </row>
    <row r="4515" spans="1:8" x14ac:dyDescent="0.25">
      <c r="A4515">
        <v>32</v>
      </c>
      <c r="B4515" s="1">
        <v>40774</v>
      </c>
      <c r="C4515" s="3">
        <v>1221318.17</v>
      </c>
      <c r="D4515">
        <v>0</v>
      </c>
      <c r="E4515">
        <v>73.72</v>
      </c>
      <c r="F4515" s="8">
        <v>3.4990000000000001</v>
      </c>
      <c r="G4515">
        <v>194.25006339999999</v>
      </c>
      <c r="H4515" s="9">
        <v>8.6219999999999999</v>
      </c>
    </row>
    <row r="4516" spans="1:8" x14ac:dyDescent="0.25">
      <c r="A4516">
        <v>32</v>
      </c>
      <c r="B4516" s="1">
        <v>40781</v>
      </c>
      <c r="C4516" s="3">
        <v>1183740.9099999999</v>
      </c>
      <c r="D4516">
        <v>0</v>
      </c>
      <c r="E4516">
        <v>75.64</v>
      </c>
      <c r="F4516" s="8">
        <v>3.4849999999999999</v>
      </c>
      <c r="G4516">
        <v>194.37963740000001</v>
      </c>
      <c r="H4516" s="9">
        <v>8.6219999999999999</v>
      </c>
    </row>
    <row r="4517" spans="1:8" x14ac:dyDescent="0.25">
      <c r="A4517">
        <v>32</v>
      </c>
      <c r="B4517" s="1">
        <v>40788</v>
      </c>
      <c r="C4517" s="3">
        <v>1152117.5</v>
      </c>
      <c r="D4517">
        <v>0</v>
      </c>
      <c r="E4517">
        <v>74.599999999999994</v>
      </c>
      <c r="F4517" s="8">
        <v>3.5110000000000001</v>
      </c>
      <c r="G4517">
        <v>194.5092113</v>
      </c>
      <c r="H4517" s="9">
        <v>8.6219999999999999</v>
      </c>
    </row>
    <row r="4518" spans="1:8" x14ac:dyDescent="0.25">
      <c r="A4518">
        <v>32</v>
      </c>
      <c r="B4518" s="1">
        <v>40795</v>
      </c>
      <c r="C4518" s="3">
        <v>1128237.3</v>
      </c>
      <c r="D4518">
        <v>1</v>
      </c>
      <c r="E4518">
        <v>61.24</v>
      </c>
      <c r="F4518" s="8">
        <v>3.5659999999999998</v>
      </c>
      <c r="G4518">
        <v>194.6387853</v>
      </c>
      <c r="H4518" s="9">
        <v>8.6219999999999999</v>
      </c>
    </row>
    <row r="4519" spans="1:8" x14ac:dyDescent="0.25">
      <c r="A4519">
        <v>32</v>
      </c>
      <c r="B4519" s="1">
        <v>40802</v>
      </c>
      <c r="C4519" s="3">
        <v>1142499.25</v>
      </c>
      <c r="D4519">
        <v>0</v>
      </c>
      <c r="E4519">
        <v>60.88</v>
      </c>
      <c r="F4519" s="8">
        <v>3.5960000000000001</v>
      </c>
      <c r="G4519">
        <v>194.7419707</v>
      </c>
      <c r="H4519" s="9">
        <v>8.6219999999999999</v>
      </c>
    </row>
    <row r="4520" spans="1:8" x14ac:dyDescent="0.25">
      <c r="A4520">
        <v>32</v>
      </c>
      <c r="B4520" s="1">
        <v>40809</v>
      </c>
      <c r="C4520" s="3">
        <v>1116140.29</v>
      </c>
      <c r="D4520">
        <v>0</v>
      </c>
      <c r="E4520">
        <v>58.66</v>
      </c>
      <c r="F4520" s="8">
        <v>3.581</v>
      </c>
      <c r="G4520">
        <v>194.8099713</v>
      </c>
      <c r="H4520" s="9">
        <v>8.6219999999999999</v>
      </c>
    </row>
    <row r="4521" spans="1:8" x14ac:dyDescent="0.25">
      <c r="A4521">
        <v>32</v>
      </c>
      <c r="B4521" s="1">
        <v>40816</v>
      </c>
      <c r="C4521" s="3">
        <v>1088943.98</v>
      </c>
      <c r="D4521">
        <v>0</v>
      </c>
      <c r="E4521">
        <v>65.040000000000006</v>
      </c>
      <c r="F4521" s="8">
        <v>3.5379999999999998</v>
      </c>
      <c r="G4521">
        <v>194.87797180000001</v>
      </c>
      <c r="H4521" s="9">
        <v>8.6219999999999999</v>
      </c>
    </row>
    <row r="4522" spans="1:8" x14ac:dyDescent="0.25">
      <c r="A4522">
        <v>32</v>
      </c>
      <c r="B4522" s="1">
        <v>40823</v>
      </c>
      <c r="C4522" s="3">
        <v>1149448.02</v>
      </c>
      <c r="D4522">
        <v>0</v>
      </c>
      <c r="E4522">
        <v>62.62</v>
      </c>
      <c r="F4522" s="8">
        <v>3.4980000000000002</v>
      </c>
      <c r="G4522">
        <v>194.94597239999999</v>
      </c>
      <c r="H4522" s="9">
        <v>8.5129999999999999</v>
      </c>
    </row>
    <row r="4523" spans="1:8" x14ac:dyDescent="0.25">
      <c r="A4523">
        <v>32</v>
      </c>
      <c r="B4523" s="1">
        <v>40830</v>
      </c>
      <c r="C4523" s="3">
        <v>1175420.26</v>
      </c>
      <c r="D4523">
        <v>0</v>
      </c>
      <c r="E4523">
        <v>50.15</v>
      </c>
      <c r="F4523" s="8">
        <v>3.4910000000000001</v>
      </c>
      <c r="G4523">
        <v>195.0261012</v>
      </c>
      <c r="H4523" s="9">
        <v>8.5129999999999999</v>
      </c>
    </row>
    <row r="4524" spans="1:8" x14ac:dyDescent="0.25">
      <c r="A4524">
        <v>32</v>
      </c>
      <c r="B4524" s="1">
        <v>40837</v>
      </c>
      <c r="C4524" s="3">
        <v>1151258.74</v>
      </c>
      <c r="D4524">
        <v>0</v>
      </c>
      <c r="E4524">
        <v>48.87</v>
      </c>
      <c r="F4524" s="8">
        <v>3.548</v>
      </c>
      <c r="G4524">
        <v>195.17899940000001</v>
      </c>
      <c r="H4524" s="9">
        <v>8.5129999999999999</v>
      </c>
    </row>
    <row r="4525" spans="1:8" x14ac:dyDescent="0.25">
      <c r="A4525">
        <v>32</v>
      </c>
      <c r="B4525" s="1">
        <v>40844</v>
      </c>
      <c r="C4525" s="3">
        <v>1185391.96</v>
      </c>
      <c r="D4525">
        <v>0</v>
      </c>
      <c r="E4525">
        <v>42.76</v>
      </c>
      <c r="F4525" s="8">
        <v>3.55</v>
      </c>
      <c r="G4525">
        <v>195.33189770000001</v>
      </c>
      <c r="H4525" s="9">
        <v>8.5129999999999999</v>
      </c>
    </row>
    <row r="4526" spans="1:8" x14ac:dyDescent="0.25">
      <c r="A4526">
        <v>32</v>
      </c>
      <c r="B4526" s="1">
        <v>40851</v>
      </c>
      <c r="C4526" s="3">
        <v>1204628.28</v>
      </c>
      <c r="D4526">
        <v>0</v>
      </c>
      <c r="E4526">
        <v>37.950000000000003</v>
      </c>
      <c r="F4526" s="8">
        <v>3.5270000000000001</v>
      </c>
      <c r="G4526">
        <v>195.48479589999999</v>
      </c>
      <c r="H4526" s="9">
        <v>8.5129999999999999</v>
      </c>
    </row>
    <row r="4527" spans="1:8" x14ac:dyDescent="0.25">
      <c r="A4527">
        <v>32</v>
      </c>
      <c r="B4527" s="1">
        <v>40858</v>
      </c>
      <c r="C4527" s="3">
        <v>1182733</v>
      </c>
      <c r="D4527">
        <v>0</v>
      </c>
      <c r="E4527">
        <v>38.1</v>
      </c>
      <c r="F4527" s="8">
        <v>3.5049999999999999</v>
      </c>
      <c r="G4527">
        <v>195.6376941</v>
      </c>
      <c r="H4527" s="9">
        <v>8.5129999999999999</v>
      </c>
    </row>
    <row r="4528" spans="1:8" x14ac:dyDescent="0.25">
      <c r="A4528">
        <v>32</v>
      </c>
      <c r="B4528" s="1">
        <v>40865</v>
      </c>
      <c r="C4528" s="3">
        <v>1181651.55</v>
      </c>
      <c r="D4528">
        <v>0</v>
      </c>
      <c r="E4528">
        <v>42.61</v>
      </c>
      <c r="F4528" s="8">
        <v>3.4790000000000001</v>
      </c>
      <c r="G4528">
        <v>195.7184713</v>
      </c>
      <c r="H4528" s="9">
        <v>8.5129999999999999</v>
      </c>
    </row>
    <row r="4529" spans="1:8" x14ac:dyDescent="0.25">
      <c r="A4529">
        <v>32</v>
      </c>
      <c r="B4529" s="1">
        <v>40872</v>
      </c>
      <c r="C4529" s="3">
        <v>1684468.66</v>
      </c>
      <c r="D4529">
        <v>1</v>
      </c>
      <c r="E4529">
        <v>40.22</v>
      </c>
      <c r="F4529" s="8">
        <v>3.4239999999999999</v>
      </c>
      <c r="G4529">
        <v>195.7704</v>
      </c>
      <c r="H4529" s="9">
        <v>8.5129999999999999</v>
      </c>
    </row>
    <row r="4530" spans="1:8" x14ac:dyDescent="0.25">
      <c r="A4530">
        <v>32</v>
      </c>
      <c r="B4530" s="1">
        <v>40879</v>
      </c>
      <c r="C4530" s="3">
        <v>1179773.8799999999</v>
      </c>
      <c r="D4530">
        <v>0</v>
      </c>
      <c r="E4530">
        <v>33.799999999999997</v>
      </c>
      <c r="F4530" s="8">
        <v>3.3780000000000001</v>
      </c>
      <c r="G4530">
        <v>195.82232870000001</v>
      </c>
      <c r="H4530" s="9">
        <v>8.5129999999999999</v>
      </c>
    </row>
    <row r="4531" spans="1:8" x14ac:dyDescent="0.25">
      <c r="A4531">
        <v>32</v>
      </c>
      <c r="B4531" s="1">
        <v>40886</v>
      </c>
      <c r="C4531" s="3">
        <v>1415746.91</v>
      </c>
      <c r="D4531">
        <v>0</v>
      </c>
      <c r="E4531">
        <v>17.940000000000001</v>
      </c>
      <c r="F4531" s="8">
        <v>3.331</v>
      </c>
      <c r="G4531">
        <v>195.8742575</v>
      </c>
      <c r="H4531" s="9">
        <v>8.5129999999999999</v>
      </c>
    </row>
    <row r="4532" spans="1:8" x14ac:dyDescent="0.25">
      <c r="A4532">
        <v>32</v>
      </c>
      <c r="B4532" s="1">
        <v>40893</v>
      </c>
      <c r="C4532" s="3">
        <v>1556017.91</v>
      </c>
      <c r="D4532">
        <v>0</v>
      </c>
      <c r="E4532">
        <v>26.23</v>
      </c>
      <c r="F4532" s="8">
        <v>3.266</v>
      </c>
      <c r="G4532">
        <v>195.98416850000001</v>
      </c>
      <c r="H4532" s="9">
        <v>8.5129999999999999</v>
      </c>
    </row>
    <row r="4533" spans="1:8" x14ac:dyDescent="0.25">
      <c r="A4533">
        <v>32</v>
      </c>
      <c r="B4533" s="1">
        <v>40900</v>
      </c>
      <c r="C4533" s="3">
        <v>1959526.96</v>
      </c>
      <c r="D4533">
        <v>0</v>
      </c>
      <c r="E4533">
        <v>25.97</v>
      </c>
      <c r="F4533" s="8">
        <v>3.173</v>
      </c>
      <c r="G4533">
        <v>196.17138929999999</v>
      </c>
      <c r="H4533" s="9">
        <v>8.5129999999999999</v>
      </c>
    </row>
    <row r="4534" spans="1:8" x14ac:dyDescent="0.25">
      <c r="A4534">
        <v>32</v>
      </c>
      <c r="B4534" s="1">
        <v>40907</v>
      </c>
      <c r="C4534" s="3">
        <v>1102367.6499999999</v>
      </c>
      <c r="D4534">
        <v>1</v>
      </c>
      <c r="E4534">
        <v>32.99</v>
      </c>
      <c r="F4534" s="8">
        <v>3.1190000000000002</v>
      </c>
      <c r="G4534">
        <v>196.35861009999999</v>
      </c>
      <c r="H4534" s="9">
        <v>8.5129999999999999</v>
      </c>
    </row>
    <row r="4535" spans="1:8" x14ac:dyDescent="0.25">
      <c r="A4535">
        <v>32</v>
      </c>
      <c r="B4535" s="1">
        <v>40914</v>
      </c>
      <c r="C4535" s="3">
        <v>1099937.25</v>
      </c>
      <c r="D4535">
        <v>0</v>
      </c>
      <c r="E4535">
        <v>36.75</v>
      </c>
      <c r="F4535" s="8">
        <v>3.0950000000000002</v>
      </c>
      <c r="G4535">
        <v>196.5458309</v>
      </c>
      <c r="H4535" s="9">
        <v>8.2560000000000002</v>
      </c>
    </row>
    <row r="4536" spans="1:8" x14ac:dyDescent="0.25">
      <c r="A4536">
        <v>32</v>
      </c>
      <c r="B4536" s="1">
        <v>40921</v>
      </c>
      <c r="C4536" s="3">
        <v>1071598.3600000001</v>
      </c>
      <c r="D4536">
        <v>0</v>
      </c>
      <c r="E4536">
        <v>28.99</v>
      </c>
      <c r="F4536" s="8">
        <v>3.077</v>
      </c>
      <c r="G4536">
        <v>196.7330517</v>
      </c>
      <c r="H4536" s="9">
        <v>8.2560000000000002</v>
      </c>
    </row>
    <row r="4537" spans="1:8" x14ac:dyDescent="0.25">
      <c r="A4537">
        <v>32</v>
      </c>
      <c r="B4537" s="1">
        <v>40928</v>
      </c>
      <c r="C4537" s="3">
        <v>1080012.04</v>
      </c>
      <c r="D4537">
        <v>0</v>
      </c>
      <c r="E4537">
        <v>36.86</v>
      </c>
      <c r="F4537" s="8">
        <v>3.0550000000000002</v>
      </c>
      <c r="G4537">
        <v>196.77966520000001</v>
      </c>
      <c r="H4537" s="9">
        <v>8.2560000000000002</v>
      </c>
    </row>
    <row r="4538" spans="1:8" x14ac:dyDescent="0.25">
      <c r="A4538">
        <v>32</v>
      </c>
      <c r="B4538" s="1">
        <v>40935</v>
      </c>
      <c r="C4538" s="3">
        <v>1051864.6000000001</v>
      </c>
      <c r="D4538">
        <v>0</v>
      </c>
      <c r="E4538">
        <v>36.67</v>
      </c>
      <c r="F4538" s="8">
        <v>3.0379999999999998</v>
      </c>
      <c r="G4538">
        <v>196.82627859999999</v>
      </c>
      <c r="H4538" s="9">
        <v>8.2560000000000002</v>
      </c>
    </row>
    <row r="4539" spans="1:8" x14ac:dyDescent="0.25">
      <c r="A4539">
        <v>32</v>
      </c>
      <c r="B4539" s="1">
        <v>40942</v>
      </c>
      <c r="C4539" s="3">
        <v>1156826.31</v>
      </c>
      <c r="D4539">
        <v>0</v>
      </c>
      <c r="E4539">
        <v>35.89</v>
      </c>
      <c r="F4539" s="8">
        <v>3.0310000000000001</v>
      </c>
      <c r="G4539">
        <v>196.8728921</v>
      </c>
      <c r="H4539" s="9">
        <v>8.2560000000000002</v>
      </c>
    </row>
    <row r="4540" spans="1:8" x14ac:dyDescent="0.25">
      <c r="A4540">
        <v>32</v>
      </c>
      <c r="B4540" s="1">
        <v>40949</v>
      </c>
      <c r="C4540" s="3">
        <v>1129422.8600000001</v>
      </c>
      <c r="D4540">
        <v>1</v>
      </c>
      <c r="E4540">
        <v>23.34</v>
      </c>
      <c r="F4540" s="8">
        <v>3.1030000000000002</v>
      </c>
      <c r="G4540">
        <v>196.91950560000001</v>
      </c>
      <c r="H4540" s="9">
        <v>8.2560000000000002</v>
      </c>
    </row>
    <row r="4541" spans="1:8" x14ac:dyDescent="0.25">
      <c r="A4541">
        <v>32</v>
      </c>
      <c r="B4541" s="1">
        <v>40956</v>
      </c>
      <c r="C4541" s="3">
        <v>1243812.5900000001</v>
      </c>
      <c r="D4541">
        <v>0</v>
      </c>
      <c r="E4541">
        <v>24.26</v>
      </c>
      <c r="F4541" s="8">
        <v>3.113</v>
      </c>
      <c r="G4541">
        <v>196.9432711</v>
      </c>
      <c r="H4541" s="9">
        <v>8.2560000000000002</v>
      </c>
    </row>
    <row r="4542" spans="1:8" x14ac:dyDescent="0.25">
      <c r="A4542">
        <v>32</v>
      </c>
      <c r="B4542" s="1">
        <v>40963</v>
      </c>
      <c r="C4542" s="3">
        <v>1091822.72</v>
      </c>
      <c r="D4542">
        <v>0</v>
      </c>
      <c r="E4542">
        <v>33.409999999999997</v>
      </c>
      <c r="F4542" s="8">
        <v>3.129</v>
      </c>
      <c r="G4542">
        <v>196.9499007</v>
      </c>
      <c r="H4542" s="9">
        <v>8.2560000000000002</v>
      </c>
    </row>
    <row r="4543" spans="1:8" x14ac:dyDescent="0.25">
      <c r="A4543">
        <v>32</v>
      </c>
      <c r="B4543" s="1">
        <v>40970</v>
      </c>
      <c r="C4543" s="3">
        <v>1153332.8899999999</v>
      </c>
      <c r="D4543">
        <v>0</v>
      </c>
      <c r="E4543">
        <v>33.4</v>
      </c>
      <c r="F4543" s="8">
        <v>3.1909999999999998</v>
      </c>
      <c r="G4543">
        <v>196.9565303</v>
      </c>
      <c r="H4543" s="9">
        <v>8.2560000000000002</v>
      </c>
    </row>
    <row r="4544" spans="1:8" x14ac:dyDescent="0.25">
      <c r="A4544">
        <v>32</v>
      </c>
      <c r="B4544" s="1">
        <v>40977</v>
      </c>
      <c r="C4544" s="3">
        <v>1124537.97</v>
      </c>
      <c r="D4544">
        <v>0</v>
      </c>
      <c r="E4544">
        <v>39.9</v>
      </c>
      <c r="F4544" s="8">
        <v>3.286</v>
      </c>
      <c r="G4544">
        <v>196.96315989999999</v>
      </c>
      <c r="H4544" s="9">
        <v>8.2560000000000002</v>
      </c>
    </row>
    <row r="4545" spans="1:8" x14ac:dyDescent="0.25">
      <c r="A4545">
        <v>32</v>
      </c>
      <c r="B4545" s="1">
        <v>40984</v>
      </c>
      <c r="C4545" s="3">
        <v>1138101.18</v>
      </c>
      <c r="D4545">
        <v>0</v>
      </c>
      <c r="E4545">
        <v>51.51</v>
      </c>
      <c r="F4545" s="8">
        <v>3.4860000000000002</v>
      </c>
      <c r="G4545">
        <v>197.0457208</v>
      </c>
      <c r="H4545" s="9">
        <v>8.2560000000000002</v>
      </c>
    </row>
    <row r="4546" spans="1:8" x14ac:dyDescent="0.25">
      <c r="A4546">
        <v>32</v>
      </c>
      <c r="B4546" s="1">
        <v>40991</v>
      </c>
      <c r="C4546" s="3">
        <v>1146632.46</v>
      </c>
      <c r="D4546">
        <v>0</v>
      </c>
      <c r="E4546">
        <v>47.64</v>
      </c>
      <c r="F4546" s="8">
        <v>3.6640000000000001</v>
      </c>
      <c r="G4546">
        <v>197.22952340000001</v>
      </c>
      <c r="H4546" s="9">
        <v>8.2560000000000002</v>
      </c>
    </row>
    <row r="4547" spans="1:8" x14ac:dyDescent="0.25">
      <c r="A4547">
        <v>32</v>
      </c>
      <c r="B4547" s="1">
        <v>40998</v>
      </c>
      <c r="C4547" s="3">
        <v>1108686.8700000001</v>
      </c>
      <c r="D4547">
        <v>0</v>
      </c>
      <c r="E4547">
        <v>56.09</v>
      </c>
      <c r="F4547" s="8">
        <v>3.75</v>
      </c>
      <c r="G4547">
        <v>197.41332589999999</v>
      </c>
      <c r="H4547" s="9">
        <v>8.2560000000000002</v>
      </c>
    </row>
    <row r="4548" spans="1:8" x14ac:dyDescent="0.25">
      <c r="A4548">
        <v>32</v>
      </c>
      <c r="B4548" s="1">
        <v>41005</v>
      </c>
      <c r="C4548" s="3">
        <v>1270577.01</v>
      </c>
      <c r="D4548">
        <v>0</v>
      </c>
      <c r="E4548">
        <v>51.49</v>
      </c>
      <c r="F4548" s="8">
        <v>3.8540000000000001</v>
      </c>
      <c r="G4548">
        <v>197.5971285</v>
      </c>
      <c r="H4548" s="9">
        <v>8.09</v>
      </c>
    </row>
    <row r="4549" spans="1:8" x14ac:dyDescent="0.25">
      <c r="A4549">
        <v>32</v>
      </c>
      <c r="B4549" s="1">
        <v>41012</v>
      </c>
      <c r="C4549" s="3">
        <v>1171834.47</v>
      </c>
      <c r="D4549">
        <v>0</v>
      </c>
      <c r="E4549">
        <v>52.1</v>
      </c>
      <c r="F4549" s="8">
        <v>3.9009999999999998</v>
      </c>
      <c r="G4549">
        <v>197.78093100000001</v>
      </c>
      <c r="H4549" s="9">
        <v>8.09</v>
      </c>
    </row>
    <row r="4550" spans="1:8" x14ac:dyDescent="0.25">
      <c r="A4550">
        <v>32</v>
      </c>
      <c r="B4550" s="1">
        <v>41019</v>
      </c>
      <c r="C4550" s="3">
        <v>1121405.9099999999</v>
      </c>
      <c r="D4550">
        <v>0</v>
      </c>
      <c r="E4550">
        <v>49.15</v>
      </c>
      <c r="F4550" s="8">
        <v>3.9359999999999999</v>
      </c>
      <c r="G4550">
        <v>197.72273849999999</v>
      </c>
      <c r="H4550" s="9">
        <v>8.09</v>
      </c>
    </row>
    <row r="4551" spans="1:8" x14ac:dyDescent="0.25">
      <c r="A4551">
        <v>32</v>
      </c>
      <c r="B4551" s="1">
        <v>41026</v>
      </c>
      <c r="C4551" s="3">
        <v>1126962.44</v>
      </c>
      <c r="D4551">
        <v>0</v>
      </c>
      <c r="E4551">
        <v>61.76</v>
      </c>
      <c r="F4551" s="8">
        <v>3.927</v>
      </c>
      <c r="G4551">
        <v>197.664546</v>
      </c>
      <c r="H4551" s="9">
        <v>8.09</v>
      </c>
    </row>
    <row r="4552" spans="1:8" x14ac:dyDescent="0.25">
      <c r="A4552">
        <v>32</v>
      </c>
      <c r="B4552" s="1">
        <v>41033</v>
      </c>
      <c r="C4552" s="3">
        <v>1187384.53</v>
      </c>
      <c r="D4552">
        <v>0</v>
      </c>
      <c r="E4552">
        <v>58.29</v>
      </c>
      <c r="F4552" s="8">
        <v>3.903</v>
      </c>
      <c r="G4552">
        <v>197.60635339999999</v>
      </c>
      <c r="H4552" s="9">
        <v>8.09</v>
      </c>
    </row>
    <row r="4553" spans="1:8" x14ac:dyDescent="0.25">
      <c r="A4553">
        <v>32</v>
      </c>
      <c r="B4553" s="1">
        <v>41040</v>
      </c>
      <c r="C4553" s="3">
        <v>1187051.07</v>
      </c>
      <c r="D4553">
        <v>0</v>
      </c>
      <c r="E4553">
        <v>55.4</v>
      </c>
      <c r="F4553" s="8">
        <v>3.87</v>
      </c>
      <c r="G4553">
        <v>197.5481609</v>
      </c>
      <c r="H4553" s="9">
        <v>8.09</v>
      </c>
    </row>
    <row r="4554" spans="1:8" x14ac:dyDescent="0.25">
      <c r="A4554">
        <v>32</v>
      </c>
      <c r="B4554" s="1">
        <v>41047</v>
      </c>
      <c r="C4554" s="3">
        <v>1177539.71</v>
      </c>
      <c r="D4554">
        <v>0</v>
      </c>
      <c r="E4554">
        <v>57.46</v>
      </c>
      <c r="F4554" s="8">
        <v>3.8370000000000002</v>
      </c>
      <c r="G4554">
        <v>197.5553137</v>
      </c>
      <c r="H4554" s="9">
        <v>8.09</v>
      </c>
    </row>
    <row r="4555" spans="1:8" x14ac:dyDescent="0.25">
      <c r="A4555">
        <v>32</v>
      </c>
      <c r="B4555" s="1">
        <v>41054</v>
      </c>
      <c r="C4555" s="3">
        <v>1232784.22</v>
      </c>
      <c r="D4555">
        <v>0</v>
      </c>
      <c r="E4555">
        <v>59.74</v>
      </c>
      <c r="F4555" s="8">
        <v>3.8039999999999998</v>
      </c>
      <c r="G4555">
        <v>197.5886046</v>
      </c>
      <c r="H4555" s="9">
        <v>8.09</v>
      </c>
    </row>
    <row r="4556" spans="1:8" x14ac:dyDescent="0.25">
      <c r="A4556">
        <v>32</v>
      </c>
      <c r="B4556" s="1">
        <v>41061</v>
      </c>
      <c r="C4556" s="3">
        <v>1157557.79</v>
      </c>
      <c r="D4556">
        <v>0</v>
      </c>
      <c r="E4556">
        <v>62.84</v>
      </c>
      <c r="F4556" s="8">
        <v>3.7639999999999998</v>
      </c>
      <c r="G4556">
        <v>197.6218954</v>
      </c>
      <c r="H4556" s="9">
        <v>8.09</v>
      </c>
    </row>
    <row r="4557" spans="1:8" x14ac:dyDescent="0.25">
      <c r="A4557">
        <v>32</v>
      </c>
      <c r="B4557" s="1">
        <v>41068</v>
      </c>
      <c r="C4557" s="3">
        <v>1246322.44</v>
      </c>
      <c r="D4557">
        <v>0</v>
      </c>
      <c r="E4557">
        <v>71.14</v>
      </c>
      <c r="F4557" s="8">
        <v>3.7410000000000001</v>
      </c>
      <c r="G4557">
        <v>197.6551863</v>
      </c>
      <c r="H4557" s="9">
        <v>8.09</v>
      </c>
    </row>
    <row r="4558" spans="1:8" x14ac:dyDescent="0.25">
      <c r="A4558">
        <v>32</v>
      </c>
      <c r="B4558" s="1">
        <v>41075</v>
      </c>
      <c r="C4558" s="3">
        <v>1234759.54</v>
      </c>
      <c r="D4558">
        <v>0</v>
      </c>
      <c r="E4558">
        <v>70.91</v>
      </c>
      <c r="F4558" s="8">
        <v>3.7229999999999999</v>
      </c>
      <c r="G4558">
        <v>197.69229200000001</v>
      </c>
      <c r="H4558" s="9">
        <v>8.09</v>
      </c>
    </row>
    <row r="4559" spans="1:8" x14ac:dyDescent="0.25">
      <c r="A4559">
        <v>32</v>
      </c>
      <c r="B4559" s="1">
        <v>41082</v>
      </c>
      <c r="C4559" s="3">
        <v>1196880.1100000001</v>
      </c>
      <c r="D4559">
        <v>0</v>
      </c>
      <c r="E4559">
        <v>74.849999999999994</v>
      </c>
      <c r="F4559" s="8">
        <v>3.7349999999999999</v>
      </c>
      <c r="G4559">
        <v>197.7389345</v>
      </c>
      <c r="H4559" s="9">
        <v>8.09</v>
      </c>
    </row>
    <row r="4560" spans="1:8" x14ac:dyDescent="0.25">
      <c r="A4560">
        <v>32</v>
      </c>
      <c r="B4560" s="1">
        <v>41089</v>
      </c>
      <c r="C4560" s="3">
        <v>1178211.81</v>
      </c>
      <c r="D4560">
        <v>0</v>
      </c>
      <c r="E4560">
        <v>81.95</v>
      </c>
      <c r="F4560" s="8">
        <v>3.6930000000000001</v>
      </c>
      <c r="G4560">
        <v>197.78557699999999</v>
      </c>
      <c r="H4560" s="9">
        <v>8.09</v>
      </c>
    </row>
    <row r="4561" spans="1:8" x14ac:dyDescent="0.25">
      <c r="A4561">
        <v>32</v>
      </c>
      <c r="B4561" s="1">
        <v>41096</v>
      </c>
      <c r="C4561" s="3">
        <v>1214183.97</v>
      </c>
      <c r="D4561">
        <v>0</v>
      </c>
      <c r="E4561">
        <v>78.680000000000007</v>
      </c>
      <c r="F4561" s="8">
        <v>3.6459999999999999</v>
      </c>
      <c r="G4561">
        <v>197.83221950000001</v>
      </c>
      <c r="H4561" s="9">
        <v>7.8719999999999999</v>
      </c>
    </row>
    <row r="4562" spans="1:8" x14ac:dyDescent="0.25">
      <c r="A4562">
        <v>32</v>
      </c>
      <c r="B4562" s="1">
        <v>41103</v>
      </c>
      <c r="C4562" s="3">
        <v>1141184.6599999999</v>
      </c>
      <c r="D4562">
        <v>0</v>
      </c>
      <c r="E4562">
        <v>71.569999999999993</v>
      </c>
      <c r="F4562" s="8">
        <v>3.613</v>
      </c>
      <c r="G4562">
        <v>197.87886209999999</v>
      </c>
      <c r="H4562" s="9">
        <v>7.8719999999999999</v>
      </c>
    </row>
    <row r="4563" spans="1:8" x14ac:dyDescent="0.25">
      <c r="A4563">
        <v>32</v>
      </c>
      <c r="B4563" s="1">
        <v>41110</v>
      </c>
      <c r="C4563" s="3">
        <v>1167829.33</v>
      </c>
      <c r="D4563">
        <v>0</v>
      </c>
      <c r="E4563">
        <v>77.760000000000005</v>
      </c>
      <c r="F4563" s="8">
        <v>3.585</v>
      </c>
      <c r="G4563">
        <v>197.9290378</v>
      </c>
      <c r="H4563" s="9">
        <v>7.8719999999999999</v>
      </c>
    </row>
    <row r="4564" spans="1:8" x14ac:dyDescent="0.25">
      <c r="A4564">
        <v>32</v>
      </c>
      <c r="B4564" s="1">
        <v>41117</v>
      </c>
      <c r="C4564" s="3">
        <v>1144901.52</v>
      </c>
      <c r="D4564">
        <v>0</v>
      </c>
      <c r="E4564">
        <v>77.56</v>
      </c>
      <c r="F4564" s="8">
        <v>3.57</v>
      </c>
      <c r="G4564">
        <v>197.97921360000001</v>
      </c>
      <c r="H4564" s="9">
        <v>7.8719999999999999</v>
      </c>
    </row>
    <row r="4565" spans="1:8" x14ac:dyDescent="0.25">
      <c r="A4565">
        <v>32</v>
      </c>
      <c r="B4565" s="1">
        <v>41124</v>
      </c>
      <c r="C4565" s="3">
        <v>1183571.3500000001</v>
      </c>
      <c r="D4565">
        <v>0</v>
      </c>
      <c r="E4565">
        <v>75.09</v>
      </c>
      <c r="F4565" s="8">
        <v>3.528</v>
      </c>
      <c r="G4565">
        <v>198.02938929999999</v>
      </c>
      <c r="H4565" s="9">
        <v>7.8719999999999999</v>
      </c>
    </row>
    <row r="4566" spans="1:8" x14ac:dyDescent="0.25">
      <c r="A4566">
        <v>32</v>
      </c>
      <c r="B4566" s="1">
        <v>41131</v>
      </c>
      <c r="C4566" s="3">
        <v>1227469.2</v>
      </c>
      <c r="D4566">
        <v>0</v>
      </c>
      <c r="E4566">
        <v>75.930000000000007</v>
      </c>
      <c r="F4566" s="8">
        <v>3.5089999999999999</v>
      </c>
      <c r="G4566">
        <v>198.0795651</v>
      </c>
      <c r="H4566" s="9">
        <v>7.8719999999999999</v>
      </c>
    </row>
    <row r="4567" spans="1:8" x14ac:dyDescent="0.25">
      <c r="A4567">
        <v>32</v>
      </c>
      <c r="B4567" s="1">
        <v>41138</v>
      </c>
      <c r="C4567" s="3">
        <v>1261306.3700000001</v>
      </c>
      <c r="D4567">
        <v>0</v>
      </c>
      <c r="E4567">
        <v>70.75</v>
      </c>
      <c r="F4567" s="8">
        <v>3.5449999999999999</v>
      </c>
      <c r="G4567">
        <v>198.1001057</v>
      </c>
      <c r="H4567" s="9">
        <v>7.8719999999999999</v>
      </c>
    </row>
    <row r="4568" spans="1:8" x14ac:dyDescent="0.25">
      <c r="A4568">
        <v>32</v>
      </c>
      <c r="B4568" s="1">
        <v>41145</v>
      </c>
      <c r="C4568" s="3">
        <v>1272809.1100000001</v>
      </c>
      <c r="D4568">
        <v>0</v>
      </c>
      <c r="E4568">
        <v>70.12</v>
      </c>
      <c r="F4568" s="8">
        <v>3.5579999999999998</v>
      </c>
      <c r="G4568">
        <v>198.09841990000001</v>
      </c>
      <c r="H4568" s="9">
        <v>7.8719999999999999</v>
      </c>
    </row>
    <row r="4569" spans="1:8" x14ac:dyDescent="0.25">
      <c r="A4569">
        <v>32</v>
      </c>
      <c r="B4569" s="1">
        <v>41152</v>
      </c>
      <c r="C4569" s="3">
        <v>1183979.27</v>
      </c>
      <c r="D4569">
        <v>0</v>
      </c>
      <c r="E4569">
        <v>76.12</v>
      </c>
      <c r="F4569" s="8">
        <v>3.556</v>
      </c>
      <c r="G4569">
        <v>198.09673409999999</v>
      </c>
      <c r="H4569" s="9">
        <v>7.8719999999999999</v>
      </c>
    </row>
    <row r="4570" spans="1:8" x14ac:dyDescent="0.25">
      <c r="A4570">
        <v>32</v>
      </c>
      <c r="B4570" s="1">
        <v>41159</v>
      </c>
      <c r="C4570" s="3">
        <v>1126685.95</v>
      </c>
      <c r="D4570">
        <v>1</v>
      </c>
      <c r="E4570">
        <v>72.56</v>
      </c>
      <c r="F4570" s="8">
        <v>3.5960000000000001</v>
      </c>
      <c r="G4570">
        <v>198.0950484</v>
      </c>
      <c r="H4570" s="9">
        <v>7.8719999999999999</v>
      </c>
    </row>
    <row r="4571" spans="1:8" x14ac:dyDescent="0.25">
      <c r="A4571">
        <v>32</v>
      </c>
      <c r="B4571" s="1">
        <v>41166</v>
      </c>
      <c r="C4571" s="3">
        <v>1156377.47</v>
      </c>
      <c r="D4571">
        <v>0</v>
      </c>
      <c r="E4571">
        <v>64.05</v>
      </c>
      <c r="F4571" s="8">
        <v>3.6589999999999998</v>
      </c>
      <c r="G4571">
        <v>198.12671839999999</v>
      </c>
      <c r="H4571" s="9">
        <v>7.8719999999999999</v>
      </c>
    </row>
    <row r="4572" spans="1:8" x14ac:dyDescent="0.25">
      <c r="A4572">
        <v>32</v>
      </c>
      <c r="B4572" s="1">
        <v>41173</v>
      </c>
      <c r="C4572" s="3">
        <v>1159119.6000000001</v>
      </c>
      <c r="D4572">
        <v>0</v>
      </c>
      <c r="E4572">
        <v>63.49</v>
      </c>
      <c r="F4572" s="8">
        <v>3.7650000000000001</v>
      </c>
      <c r="G4572">
        <v>198.35852299999999</v>
      </c>
      <c r="H4572" s="9">
        <v>7.8719999999999999</v>
      </c>
    </row>
    <row r="4573" spans="1:8" x14ac:dyDescent="0.25">
      <c r="A4573">
        <v>32</v>
      </c>
      <c r="B4573" s="1">
        <v>41180</v>
      </c>
      <c r="C4573" s="3">
        <v>1157111.1499999999</v>
      </c>
      <c r="D4573">
        <v>0</v>
      </c>
      <c r="E4573">
        <v>60.62</v>
      </c>
      <c r="F4573" s="8">
        <v>3.7890000000000001</v>
      </c>
      <c r="G4573">
        <v>198.59032759999999</v>
      </c>
      <c r="H4573" s="9">
        <v>7.8719999999999999</v>
      </c>
    </row>
    <row r="4574" spans="1:8" x14ac:dyDescent="0.25">
      <c r="A4574">
        <v>32</v>
      </c>
      <c r="B4574" s="1">
        <v>41187</v>
      </c>
      <c r="C4574" s="3">
        <v>1202775.24</v>
      </c>
      <c r="D4574">
        <v>0</v>
      </c>
      <c r="E4574">
        <v>55.34</v>
      </c>
      <c r="F4574" s="8">
        <v>3.7789999999999999</v>
      </c>
      <c r="G4574">
        <v>198.8221322</v>
      </c>
      <c r="H4574" s="9">
        <v>7.5570000000000004</v>
      </c>
    </row>
    <row r="4575" spans="1:8" x14ac:dyDescent="0.25">
      <c r="A4575">
        <v>32</v>
      </c>
      <c r="B4575" s="1">
        <v>41194</v>
      </c>
      <c r="C4575" s="3">
        <v>1176681.31</v>
      </c>
      <c r="D4575">
        <v>0</v>
      </c>
      <c r="E4575">
        <v>43.49</v>
      </c>
      <c r="F4575" s="8">
        <v>3.76</v>
      </c>
      <c r="G4575">
        <v>199.0539368</v>
      </c>
      <c r="H4575" s="9">
        <v>7.5570000000000004</v>
      </c>
    </row>
    <row r="4576" spans="1:8" x14ac:dyDescent="0.25">
      <c r="A4576">
        <v>32</v>
      </c>
      <c r="B4576" s="1">
        <v>41201</v>
      </c>
      <c r="C4576" s="3">
        <v>1199292.06</v>
      </c>
      <c r="D4576">
        <v>0</v>
      </c>
      <c r="E4576">
        <v>53.57</v>
      </c>
      <c r="F4576" s="8">
        <v>3.75</v>
      </c>
      <c r="G4576">
        <v>199.1481963</v>
      </c>
      <c r="H4576" s="9">
        <v>7.5570000000000004</v>
      </c>
    </row>
    <row r="4577" spans="1:8" x14ac:dyDescent="0.25">
      <c r="A4577">
        <v>32</v>
      </c>
      <c r="B4577" s="1">
        <v>41208</v>
      </c>
      <c r="C4577" s="3">
        <v>1219979.29</v>
      </c>
      <c r="D4577">
        <v>0</v>
      </c>
      <c r="E4577">
        <v>47.22</v>
      </c>
      <c r="F4577" s="8">
        <v>3.6859999999999999</v>
      </c>
      <c r="G4577">
        <v>199.2195317</v>
      </c>
      <c r="H4577" s="9">
        <v>7.5570000000000004</v>
      </c>
    </row>
    <row r="4578" spans="1:8" x14ac:dyDescent="0.25">
      <c r="A4578">
        <v>33</v>
      </c>
      <c r="B4578" s="1">
        <v>40214</v>
      </c>
      <c r="C4578" s="3">
        <v>274593.43</v>
      </c>
      <c r="D4578">
        <v>0</v>
      </c>
      <c r="E4578">
        <v>58.4</v>
      </c>
      <c r="F4578" s="8">
        <v>2.9620000000000002</v>
      </c>
      <c r="G4578">
        <v>126.4420645</v>
      </c>
      <c r="H4578" s="9">
        <v>10.115</v>
      </c>
    </row>
    <row r="4579" spans="1:8" x14ac:dyDescent="0.25">
      <c r="A4579">
        <v>33</v>
      </c>
      <c r="B4579" s="1">
        <v>40221</v>
      </c>
      <c r="C4579" s="3">
        <v>294882.83</v>
      </c>
      <c r="D4579">
        <v>1</v>
      </c>
      <c r="E4579">
        <v>55.47</v>
      </c>
      <c r="F4579" s="8">
        <v>2.8279999999999998</v>
      </c>
      <c r="G4579">
        <v>126.49625810000001</v>
      </c>
      <c r="H4579" s="9">
        <v>10.115</v>
      </c>
    </row>
    <row r="4580" spans="1:8" x14ac:dyDescent="0.25">
      <c r="A4580">
        <v>33</v>
      </c>
      <c r="B4580" s="1">
        <v>40228</v>
      </c>
      <c r="C4580" s="3">
        <v>296850.83</v>
      </c>
      <c r="D4580">
        <v>0</v>
      </c>
      <c r="E4580">
        <v>62.16</v>
      </c>
      <c r="F4580" s="8">
        <v>2.915</v>
      </c>
      <c r="G4580">
        <v>126.5262857</v>
      </c>
      <c r="H4580" s="9">
        <v>10.115</v>
      </c>
    </row>
    <row r="4581" spans="1:8" x14ac:dyDescent="0.25">
      <c r="A4581">
        <v>33</v>
      </c>
      <c r="B4581" s="1">
        <v>40235</v>
      </c>
      <c r="C4581" s="3">
        <v>284052.77</v>
      </c>
      <c r="D4581">
        <v>0</v>
      </c>
      <c r="E4581">
        <v>56.5</v>
      </c>
      <c r="F4581" s="8">
        <v>2.8250000000000002</v>
      </c>
      <c r="G4581">
        <v>126.5522857</v>
      </c>
      <c r="H4581" s="9">
        <v>10.115</v>
      </c>
    </row>
    <row r="4582" spans="1:8" x14ac:dyDescent="0.25">
      <c r="A4582">
        <v>33</v>
      </c>
      <c r="B4582" s="1">
        <v>40242</v>
      </c>
      <c r="C4582" s="3">
        <v>291484.89</v>
      </c>
      <c r="D4582">
        <v>0</v>
      </c>
      <c r="E4582">
        <v>59.17</v>
      </c>
      <c r="F4582" s="8">
        <v>2.8769999999999998</v>
      </c>
      <c r="G4582">
        <v>126.5782857</v>
      </c>
      <c r="H4582" s="9">
        <v>10.115</v>
      </c>
    </row>
    <row r="4583" spans="1:8" x14ac:dyDescent="0.25">
      <c r="A4583">
        <v>33</v>
      </c>
      <c r="B4583" s="1">
        <v>40249</v>
      </c>
      <c r="C4583" s="3">
        <v>312161</v>
      </c>
      <c r="D4583">
        <v>0</v>
      </c>
      <c r="E4583">
        <v>55.61</v>
      </c>
      <c r="F4583" s="8">
        <v>3.0339999999999998</v>
      </c>
      <c r="G4583">
        <v>126.60428570000001</v>
      </c>
      <c r="H4583" s="9">
        <v>10.115</v>
      </c>
    </row>
    <row r="4584" spans="1:8" x14ac:dyDescent="0.25">
      <c r="A4584">
        <v>33</v>
      </c>
      <c r="B4584" s="1">
        <v>40256</v>
      </c>
      <c r="C4584" s="3">
        <v>282235.73</v>
      </c>
      <c r="D4584">
        <v>0</v>
      </c>
      <c r="E4584">
        <v>64.599999999999994</v>
      </c>
      <c r="F4584" s="8">
        <v>3.0539999999999998</v>
      </c>
      <c r="G4584">
        <v>126.6066452</v>
      </c>
      <c r="H4584" s="9">
        <v>10.115</v>
      </c>
    </row>
    <row r="4585" spans="1:8" x14ac:dyDescent="0.25">
      <c r="A4585">
        <v>33</v>
      </c>
      <c r="B4585" s="1">
        <v>40263</v>
      </c>
      <c r="C4585" s="3">
        <v>262893.76</v>
      </c>
      <c r="D4585">
        <v>0</v>
      </c>
      <c r="E4585">
        <v>64.09</v>
      </c>
      <c r="F4585" s="8">
        <v>2.98</v>
      </c>
      <c r="G4585">
        <v>126.6050645</v>
      </c>
      <c r="H4585" s="9">
        <v>10.115</v>
      </c>
    </row>
    <row r="4586" spans="1:8" x14ac:dyDescent="0.25">
      <c r="A4586">
        <v>33</v>
      </c>
      <c r="B4586" s="1">
        <v>40270</v>
      </c>
      <c r="C4586" s="3">
        <v>274634.52</v>
      </c>
      <c r="D4586">
        <v>0</v>
      </c>
      <c r="E4586">
        <v>66.790000000000006</v>
      </c>
      <c r="F4586" s="8">
        <v>3.0859999999999999</v>
      </c>
      <c r="G4586">
        <v>126.6034839</v>
      </c>
      <c r="H4586" s="9">
        <v>9.8490000000000002</v>
      </c>
    </row>
    <row r="4587" spans="1:8" x14ac:dyDescent="0.25">
      <c r="A4587">
        <v>33</v>
      </c>
      <c r="B4587" s="1">
        <v>40277</v>
      </c>
      <c r="C4587" s="3">
        <v>325201.05</v>
      </c>
      <c r="D4587">
        <v>0</v>
      </c>
      <c r="E4587">
        <v>68.430000000000007</v>
      </c>
      <c r="F4587" s="8">
        <v>3.004</v>
      </c>
      <c r="G4587">
        <v>126.6019032</v>
      </c>
      <c r="H4587" s="9">
        <v>9.8490000000000002</v>
      </c>
    </row>
    <row r="4588" spans="1:8" x14ac:dyDescent="0.25">
      <c r="A4588">
        <v>33</v>
      </c>
      <c r="B4588" s="1">
        <v>40284</v>
      </c>
      <c r="C4588" s="3">
        <v>307779.64</v>
      </c>
      <c r="D4588">
        <v>0</v>
      </c>
      <c r="E4588">
        <v>72.44</v>
      </c>
      <c r="F4588" s="8">
        <v>3.109</v>
      </c>
      <c r="G4588">
        <v>126.5621</v>
      </c>
      <c r="H4588" s="9">
        <v>9.8490000000000002</v>
      </c>
    </row>
    <row r="4589" spans="1:8" x14ac:dyDescent="0.25">
      <c r="A4589">
        <v>33</v>
      </c>
      <c r="B4589" s="1">
        <v>40291</v>
      </c>
      <c r="C4589" s="3">
        <v>263263.02</v>
      </c>
      <c r="D4589">
        <v>0</v>
      </c>
      <c r="E4589">
        <v>71.59</v>
      </c>
      <c r="F4589" s="8">
        <v>3.05</v>
      </c>
      <c r="G4589">
        <v>126.4713333</v>
      </c>
      <c r="H4589" s="9">
        <v>9.8490000000000002</v>
      </c>
    </row>
    <row r="4590" spans="1:8" x14ac:dyDescent="0.25">
      <c r="A4590">
        <v>33</v>
      </c>
      <c r="B4590" s="1">
        <v>40298</v>
      </c>
      <c r="C4590" s="3">
        <v>275883.23</v>
      </c>
      <c r="D4590">
        <v>0</v>
      </c>
      <c r="E4590">
        <v>73.290000000000006</v>
      </c>
      <c r="F4590" s="8">
        <v>3.105</v>
      </c>
      <c r="G4590">
        <v>126.3805667</v>
      </c>
      <c r="H4590" s="9">
        <v>9.8490000000000002</v>
      </c>
    </row>
    <row r="4591" spans="1:8" x14ac:dyDescent="0.25">
      <c r="A4591">
        <v>33</v>
      </c>
      <c r="B4591" s="1">
        <v>40305</v>
      </c>
      <c r="C4591" s="3">
        <v>326870.13</v>
      </c>
      <c r="D4591">
        <v>0</v>
      </c>
      <c r="E4591">
        <v>75.400000000000006</v>
      </c>
      <c r="F4591" s="8">
        <v>3.1269999999999998</v>
      </c>
      <c r="G4591">
        <v>126.2898</v>
      </c>
      <c r="H4591" s="9">
        <v>9.8490000000000002</v>
      </c>
    </row>
    <row r="4592" spans="1:8" x14ac:dyDescent="0.25">
      <c r="A4592">
        <v>33</v>
      </c>
      <c r="B4592" s="1">
        <v>40312</v>
      </c>
      <c r="C4592" s="3">
        <v>331173.51</v>
      </c>
      <c r="D4592">
        <v>0</v>
      </c>
      <c r="E4592">
        <v>76.8</v>
      </c>
      <c r="F4592" s="8">
        <v>3.145</v>
      </c>
      <c r="G4592">
        <v>126.2085484</v>
      </c>
      <c r="H4592" s="9">
        <v>9.8490000000000002</v>
      </c>
    </row>
    <row r="4593" spans="1:8" x14ac:dyDescent="0.25">
      <c r="A4593">
        <v>33</v>
      </c>
      <c r="B4593" s="1">
        <v>40319</v>
      </c>
      <c r="C4593" s="3">
        <v>294264.2</v>
      </c>
      <c r="D4593">
        <v>0</v>
      </c>
      <c r="E4593">
        <v>82.8</v>
      </c>
      <c r="F4593" s="8">
        <v>3.12</v>
      </c>
      <c r="G4593">
        <v>126.1843871</v>
      </c>
      <c r="H4593" s="9">
        <v>9.8490000000000002</v>
      </c>
    </row>
    <row r="4594" spans="1:8" x14ac:dyDescent="0.25">
      <c r="A4594">
        <v>33</v>
      </c>
      <c r="B4594" s="1">
        <v>40326</v>
      </c>
      <c r="C4594" s="3">
        <v>279246.33</v>
      </c>
      <c r="D4594">
        <v>0</v>
      </c>
      <c r="E4594">
        <v>78.47</v>
      </c>
      <c r="F4594" s="8">
        <v>3.0579999999999998</v>
      </c>
      <c r="G4594">
        <v>126.16022580000001</v>
      </c>
      <c r="H4594" s="9">
        <v>9.8490000000000002</v>
      </c>
    </row>
    <row r="4595" spans="1:8" x14ac:dyDescent="0.25">
      <c r="A4595">
        <v>33</v>
      </c>
      <c r="B4595" s="1">
        <v>40333</v>
      </c>
      <c r="C4595" s="3">
        <v>285100</v>
      </c>
      <c r="D4595">
        <v>0</v>
      </c>
      <c r="E4595">
        <v>86.06</v>
      </c>
      <c r="F4595" s="8">
        <v>2.9409999999999998</v>
      </c>
      <c r="G4595">
        <v>126.1360645</v>
      </c>
      <c r="H4595" s="9">
        <v>9.8490000000000002</v>
      </c>
    </row>
    <row r="4596" spans="1:8" x14ac:dyDescent="0.25">
      <c r="A4596">
        <v>33</v>
      </c>
      <c r="B4596" s="1">
        <v>40340</v>
      </c>
      <c r="C4596" s="3">
        <v>310800.78999999998</v>
      </c>
      <c r="D4596">
        <v>0</v>
      </c>
      <c r="E4596">
        <v>93.52</v>
      </c>
      <c r="F4596" s="8">
        <v>3.0569999999999999</v>
      </c>
      <c r="G4596">
        <v>126.1119032</v>
      </c>
      <c r="H4596" s="9">
        <v>9.8490000000000002</v>
      </c>
    </row>
    <row r="4597" spans="1:8" x14ac:dyDescent="0.25">
      <c r="A4597">
        <v>33</v>
      </c>
      <c r="B4597" s="1">
        <v>40347</v>
      </c>
      <c r="C4597" s="3">
        <v>272399.08</v>
      </c>
      <c r="D4597">
        <v>0</v>
      </c>
      <c r="E4597">
        <v>87.69</v>
      </c>
      <c r="F4597" s="8">
        <v>2.9350000000000001</v>
      </c>
      <c r="G4597">
        <v>126.114</v>
      </c>
      <c r="H4597" s="9">
        <v>9.8490000000000002</v>
      </c>
    </row>
    <row r="4598" spans="1:8" x14ac:dyDescent="0.25">
      <c r="A4598">
        <v>33</v>
      </c>
      <c r="B4598" s="1">
        <v>40354</v>
      </c>
      <c r="C4598" s="3">
        <v>259419.91</v>
      </c>
      <c r="D4598">
        <v>0</v>
      </c>
      <c r="E4598">
        <v>93.66</v>
      </c>
      <c r="F4598" s="8">
        <v>3.0840000000000001</v>
      </c>
      <c r="G4598">
        <v>126.1266</v>
      </c>
      <c r="H4598" s="9">
        <v>9.8490000000000002</v>
      </c>
    </row>
    <row r="4599" spans="1:8" x14ac:dyDescent="0.25">
      <c r="A4599">
        <v>33</v>
      </c>
      <c r="B4599" s="1">
        <v>40361</v>
      </c>
      <c r="C4599" s="3">
        <v>267495.76</v>
      </c>
      <c r="D4599">
        <v>0</v>
      </c>
      <c r="E4599">
        <v>97.66</v>
      </c>
      <c r="F4599" s="8">
        <v>2.9780000000000002</v>
      </c>
      <c r="G4599">
        <v>126.1392</v>
      </c>
      <c r="H4599" s="9">
        <v>9.4949999999999992</v>
      </c>
    </row>
    <row r="4600" spans="1:8" x14ac:dyDescent="0.25">
      <c r="A4600">
        <v>33</v>
      </c>
      <c r="B4600" s="1">
        <v>40368</v>
      </c>
      <c r="C4600" s="3">
        <v>302423.93</v>
      </c>
      <c r="D4600">
        <v>0</v>
      </c>
      <c r="E4600">
        <v>95.88</v>
      </c>
      <c r="F4600" s="8">
        <v>3.1</v>
      </c>
      <c r="G4600">
        <v>126.15179999999999</v>
      </c>
      <c r="H4600" s="9">
        <v>9.4949999999999992</v>
      </c>
    </row>
    <row r="4601" spans="1:8" x14ac:dyDescent="0.25">
      <c r="A4601">
        <v>33</v>
      </c>
      <c r="B4601" s="1">
        <v>40375</v>
      </c>
      <c r="C4601" s="3">
        <v>280937.84000000003</v>
      </c>
      <c r="D4601">
        <v>0</v>
      </c>
      <c r="E4601">
        <v>100.14</v>
      </c>
      <c r="F4601" s="8">
        <v>2.9710000000000001</v>
      </c>
      <c r="G4601">
        <v>126.1498065</v>
      </c>
      <c r="H4601" s="9">
        <v>9.4949999999999992</v>
      </c>
    </row>
    <row r="4602" spans="1:8" x14ac:dyDescent="0.25">
      <c r="A4602">
        <v>33</v>
      </c>
      <c r="B4602" s="1">
        <v>40382</v>
      </c>
      <c r="C4602" s="3">
        <v>252734.31</v>
      </c>
      <c r="D4602">
        <v>0</v>
      </c>
      <c r="E4602">
        <v>97.04</v>
      </c>
      <c r="F4602" s="8">
        <v>3.1120000000000001</v>
      </c>
      <c r="G4602">
        <v>126.1283548</v>
      </c>
      <c r="H4602" s="9">
        <v>9.4949999999999992</v>
      </c>
    </row>
    <row r="4603" spans="1:8" x14ac:dyDescent="0.25">
      <c r="A4603">
        <v>33</v>
      </c>
      <c r="B4603" s="1">
        <v>40389</v>
      </c>
      <c r="C4603" s="3">
        <v>242047.03</v>
      </c>
      <c r="D4603">
        <v>0</v>
      </c>
      <c r="E4603">
        <v>92.71</v>
      </c>
      <c r="F4603" s="8">
        <v>3.0169999999999999</v>
      </c>
      <c r="G4603">
        <v>126.1069032</v>
      </c>
      <c r="H4603" s="9">
        <v>9.4949999999999992</v>
      </c>
    </row>
    <row r="4604" spans="1:8" x14ac:dyDescent="0.25">
      <c r="A4604">
        <v>33</v>
      </c>
      <c r="B4604" s="1">
        <v>40396</v>
      </c>
      <c r="C4604" s="3">
        <v>262789.95</v>
      </c>
      <c r="D4604">
        <v>0</v>
      </c>
      <c r="E4604">
        <v>92.51</v>
      </c>
      <c r="F4604" s="8">
        <v>3.1230000000000002</v>
      </c>
      <c r="G4604">
        <v>126.0854516</v>
      </c>
      <c r="H4604" s="9">
        <v>9.4949999999999992</v>
      </c>
    </row>
    <row r="4605" spans="1:8" x14ac:dyDescent="0.25">
      <c r="A4605">
        <v>33</v>
      </c>
      <c r="B4605" s="1">
        <v>40403</v>
      </c>
      <c r="C4605" s="3">
        <v>265367.51</v>
      </c>
      <c r="D4605">
        <v>0</v>
      </c>
      <c r="E4605">
        <v>95.57</v>
      </c>
      <c r="F4605" s="8">
        <v>3.0489999999999999</v>
      </c>
      <c r="G4605">
        <v>126.06399999999999</v>
      </c>
      <c r="H4605" s="9">
        <v>9.4949999999999992</v>
      </c>
    </row>
    <row r="4606" spans="1:8" x14ac:dyDescent="0.25">
      <c r="A4606">
        <v>33</v>
      </c>
      <c r="B4606" s="1">
        <v>40410</v>
      </c>
      <c r="C4606" s="3">
        <v>230519.49</v>
      </c>
      <c r="D4606">
        <v>0</v>
      </c>
      <c r="E4606">
        <v>96.46</v>
      </c>
      <c r="F4606" s="8">
        <v>3.0409999999999999</v>
      </c>
      <c r="G4606">
        <v>126.0766452</v>
      </c>
      <c r="H4606" s="9">
        <v>9.4949999999999992</v>
      </c>
    </row>
    <row r="4607" spans="1:8" x14ac:dyDescent="0.25">
      <c r="A4607">
        <v>33</v>
      </c>
      <c r="B4607" s="1">
        <v>40417</v>
      </c>
      <c r="C4607" s="3">
        <v>224031.19</v>
      </c>
      <c r="D4607">
        <v>0</v>
      </c>
      <c r="E4607">
        <v>94</v>
      </c>
      <c r="F4607" s="8">
        <v>3.0219999999999998</v>
      </c>
      <c r="G4607">
        <v>126.0892903</v>
      </c>
      <c r="H4607" s="9">
        <v>9.4949999999999992</v>
      </c>
    </row>
    <row r="4608" spans="1:8" x14ac:dyDescent="0.25">
      <c r="A4608">
        <v>33</v>
      </c>
      <c r="B4608" s="1">
        <v>40424</v>
      </c>
      <c r="C4608" s="3">
        <v>237405.82</v>
      </c>
      <c r="D4608">
        <v>0</v>
      </c>
      <c r="E4608">
        <v>90.82</v>
      </c>
      <c r="F4608" s="8">
        <v>3.0870000000000002</v>
      </c>
      <c r="G4608">
        <v>126.1019355</v>
      </c>
      <c r="H4608" s="9">
        <v>9.4949999999999992</v>
      </c>
    </row>
    <row r="4609" spans="1:8" x14ac:dyDescent="0.25">
      <c r="A4609">
        <v>33</v>
      </c>
      <c r="B4609" s="1">
        <v>40431</v>
      </c>
      <c r="C4609" s="3">
        <v>272834.88</v>
      </c>
      <c r="D4609">
        <v>1</v>
      </c>
      <c r="E4609">
        <v>91.77</v>
      </c>
      <c r="F4609" s="8">
        <v>2.9609999999999999</v>
      </c>
      <c r="G4609">
        <v>126.1145806</v>
      </c>
      <c r="H4609" s="9">
        <v>9.4949999999999992</v>
      </c>
    </row>
    <row r="4610" spans="1:8" x14ac:dyDescent="0.25">
      <c r="A4610">
        <v>33</v>
      </c>
      <c r="B4610" s="1">
        <v>40438</v>
      </c>
      <c r="C4610" s="3">
        <v>246277.18</v>
      </c>
      <c r="D4610">
        <v>0</v>
      </c>
      <c r="E4610">
        <v>89.43</v>
      </c>
      <c r="F4610" s="8">
        <v>3.028</v>
      </c>
      <c r="G4610">
        <v>126.1454667</v>
      </c>
      <c r="H4610" s="9">
        <v>9.4949999999999992</v>
      </c>
    </row>
    <row r="4611" spans="1:8" x14ac:dyDescent="0.25">
      <c r="A4611">
        <v>33</v>
      </c>
      <c r="B4611" s="1">
        <v>40445</v>
      </c>
      <c r="C4611" s="3">
        <v>231976.84</v>
      </c>
      <c r="D4611">
        <v>0</v>
      </c>
      <c r="E4611">
        <v>91.18</v>
      </c>
      <c r="F4611" s="8">
        <v>2.9390000000000001</v>
      </c>
      <c r="G4611">
        <v>126.1900333</v>
      </c>
      <c r="H4611" s="9">
        <v>9.4949999999999992</v>
      </c>
    </row>
    <row r="4612" spans="1:8" x14ac:dyDescent="0.25">
      <c r="A4612">
        <v>33</v>
      </c>
      <c r="B4612" s="1">
        <v>40452</v>
      </c>
      <c r="C4612" s="3">
        <v>224294.39</v>
      </c>
      <c r="D4612">
        <v>0</v>
      </c>
      <c r="E4612">
        <v>91.45</v>
      </c>
      <c r="F4612" s="8">
        <v>3.0009999999999999</v>
      </c>
      <c r="G4612">
        <v>126.2346</v>
      </c>
      <c r="H4612" s="9">
        <v>9.2650000000000006</v>
      </c>
    </row>
    <row r="4613" spans="1:8" x14ac:dyDescent="0.25">
      <c r="A4613">
        <v>33</v>
      </c>
      <c r="B4613" s="1">
        <v>40459</v>
      </c>
      <c r="C4613" s="3">
        <v>266484.19</v>
      </c>
      <c r="D4613">
        <v>0</v>
      </c>
      <c r="E4613">
        <v>79.02</v>
      </c>
      <c r="F4613" s="8">
        <v>2.9239999999999999</v>
      </c>
      <c r="G4613">
        <v>126.2791667</v>
      </c>
      <c r="H4613" s="9">
        <v>9.2650000000000006</v>
      </c>
    </row>
    <row r="4614" spans="1:8" x14ac:dyDescent="0.25">
      <c r="A4614">
        <v>33</v>
      </c>
      <c r="B4614" s="1">
        <v>40466</v>
      </c>
      <c r="C4614" s="3">
        <v>251732.92</v>
      </c>
      <c r="D4614">
        <v>0</v>
      </c>
      <c r="E4614">
        <v>80.489999999999995</v>
      </c>
      <c r="F4614" s="8">
        <v>3.08</v>
      </c>
      <c r="G4614">
        <v>126.32667739999999</v>
      </c>
      <c r="H4614" s="9">
        <v>9.2650000000000006</v>
      </c>
    </row>
    <row r="4615" spans="1:8" x14ac:dyDescent="0.25">
      <c r="A4615">
        <v>33</v>
      </c>
      <c r="B4615" s="1">
        <v>40473</v>
      </c>
      <c r="C4615" s="3">
        <v>234175.92</v>
      </c>
      <c r="D4615">
        <v>0</v>
      </c>
      <c r="E4615">
        <v>74.2</v>
      </c>
      <c r="F4615" s="8">
        <v>3.0139999999999998</v>
      </c>
      <c r="G4615">
        <v>126.3815484</v>
      </c>
      <c r="H4615" s="9">
        <v>9.2650000000000006</v>
      </c>
    </row>
    <row r="4616" spans="1:8" x14ac:dyDescent="0.25">
      <c r="A4616">
        <v>33</v>
      </c>
      <c r="B4616" s="1">
        <v>40480</v>
      </c>
      <c r="C4616" s="3">
        <v>213538.32</v>
      </c>
      <c r="D4616">
        <v>0</v>
      </c>
      <c r="E4616">
        <v>71.34</v>
      </c>
      <c r="F4616" s="8">
        <v>3.13</v>
      </c>
      <c r="G4616">
        <v>126.43641940000001</v>
      </c>
      <c r="H4616" s="9">
        <v>9.2650000000000006</v>
      </c>
    </row>
    <row r="4617" spans="1:8" x14ac:dyDescent="0.25">
      <c r="A4617">
        <v>33</v>
      </c>
      <c r="B4617" s="1">
        <v>40487</v>
      </c>
      <c r="C4617" s="3">
        <v>246124.61</v>
      </c>
      <c r="D4617">
        <v>0</v>
      </c>
      <c r="E4617">
        <v>74.23</v>
      </c>
      <c r="F4617" s="8">
        <v>3.0089999999999999</v>
      </c>
      <c r="G4617">
        <v>126.4912903</v>
      </c>
      <c r="H4617" s="9">
        <v>9.2650000000000006</v>
      </c>
    </row>
    <row r="4618" spans="1:8" x14ac:dyDescent="0.25">
      <c r="A4618">
        <v>33</v>
      </c>
      <c r="B4618" s="1">
        <v>40494</v>
      </c>
      <c r="C4618" s="3">
        <v>272803.94</v>
      </c>
      <c r="D4618">
        <v>0</v>
      </c>
      <c r="E4618">
        <v>65.209999999999994</v>
      </c>
      <c r="F4618" s="8">
        <v>3.13</v>
      </c>
      <c r="G4618">
        <v>126.54616129999999</v>
      </c>
      <c r="H4618" s="9">
        <v>9.2650000000000006</v>
      </c>
    </row>
    <row r="4619" spans="1:8" x14ac:dyDescent="0.25">
      <c r="A4619">
        <v>33</v>
      </c>
      <c r="B4619" s="1">
        <v>40501</v>
      </c>
      <c r="C4619" s="3">
        <v>224639.76</v>
      </c>
      <c r="D4619">
        <v>0</v>
      </c>
      <c r="E4619">
        <v>61.95</v>
      </c>
      <c r="F4619" s="8">
        <v>3.0470000000000002</v>
      </c>
      <c r="G4619">
        <v>126.60720000000001</v>
      </c>
      <c r="H4619" s="9">
        <v>9.2650000000000006</v>
      </c>
    </row>
    <row r="4620" spans="1:8" x14ac:dyDescent="0.25">
      <c r="A4620">
        <v>33</v>
      </c>
      <c r="B4620" s="1">
        <v>40508</v>
      </c>
      <c r="C4620" s="3">
        <v>240044.57</v>
      </c>
      <c r="D4620">
        <v>1</v>
      </c>
      <c r="E4620">
        <v>56.87</v>
      </c>
      <c r="F4620" s="8">
        <v>3.1619999999999999</v>
      </c>
      <c r="G4620">
        <v>126.66926669999999</v>
      </c>
      <c r="H4620" s="9">
        <v>9.2650000000000006</v>
      </c>
    </row>
    <row r="4621" spans="1:8" x14ac:dyDescent="0.25">
      <c r="A4621">
        <v>33</v>
      </c>
      <c r="B4621" s="1">
        <v>40515</v>
      </c>
      <c r="C4621" s="3">
        <v>209986.25</v>
      </c>
      <c r="D4621">
        <v>0</v>
      </c>
      <c r="E4621">
        <v>52.82</v>
      </c>
      <c r="F4621" s="8">
        <v>3.0409999999999999</v>
      </c>
      <c r="G4621">
        <v>126.7313333</v>
      </c>
      <c r="H4621" s="9">
        <v>9.2650000000000006</v>
      </c>
    </row>
    <row r="4622" spans="1:8" x14ac:dyDescent="0.25">
      <c r="A4622">
        <v>33</v>
      </c>
      <c r="B4622" s="1">
        <v>40522</v>
      </c>
      <c r="C4622" s="3">
        <v>253050.1</v>
      </c>
      <c r="D4622">
        <v>0</v>
      </c>
      <c r="E4622">
        <v>60.72</v>
      </c>
      <c r="F4622" s="8">
        <v>3.0910000000000002</v>
      </c>
      <c r="G4622">
        <v>126.79340000000001</v>
      </c>
      <c r="H4622" s="9">
        <v>9.2650000000000006</v>
      </c>
    </row>
    <row r="4623" spans="1:8" x14ac:dyDescent="0.25">
      <c r="A4623">
        <v>33</v>
      </c>
      <c r="B4623" s="1">
        <v>40529</v>
      </c>
      <c r="C4623" s="3">
        <v>238875.26</v>
      </c>
      <c r="D4623">
        <v>0</v>
      </c>
      <c r="E4623">
        <v>61.12</v>
      </c>
      <c r="F4623" s="8">
        <v>3.125</v>
      </c>
      <c r="G4623">
        <v>126.8794839</v>
      </c>
      <c r="H4623" s="9">
        <v>9.2650000000000006</v>
      </c>
    </row>
    <row r="4624" spans="1:8" x14ac:dyDescent="0.25">
      <c r="A4624">
        <v>33</v>
      </c>
      <c r="B4624" s="1">
        <v>40536</v>
      </c>
      <c r="C4624" s="3">
        <v>249246.8</v>
      </c>
      <c r="D4624">
        <v>0</v>
      </c>
      <c r="E4624">
        <v>60.43</v>
      </c>
      <c r="F4624" s="8">
        <v>3.2360000000000002</v>
      </c>
      <c r="G4624">
        <v>126.9835806</v>
      </c>
      <c r="H4624" s="9">
        <v>9.2650000000000006</v>
      </c>
    </row>
    <row r="4625" spans="1:8" x14ac:dyDescent="0.25">
      <c r="A4625">
        <v>33</v>
      </c>
      <c r="B4625" s="1">
        <v>40543</v>
      </c>
      <c r="C4625" s="3">
        <v>219804.85</v>
      </c>
      <c r="D4625">
        <v>1</v>
      </c>
      <c r="E4625">
        <v>52.91</v>
      </c>
      <c r="F4625" s="8">
        <v>3.1480000000000001</v>
      </c>
      <c r="G4625">
        <v>127.0876774</v>
      </c>
      <c r="H4625" s="9">
        <v>9.2650000000000006</v>
      </c>
    </row>
    <row r="4626" spans="1:8" x14ac:dyDescent="0.25">
      <c r="A4626">
        <v>33</v>
      </c>
      <c r="B4626" s="1">
        <v>40550</v>
      </c>
      <c r="C4626" s="3">
        <v>243948.82</v>
      </c>
      <c r="D4626">
        <v>0</v>
      </c>
      <c r="E4626">
        <v>46.25</v>
      </c>
      <c r="F4626" s="8">
        <v>3.2869999999999999</v>
      </c>
      <c r="G4626">
        <v>127.1917742</v>
      </c>
      <c r="H4626" s="9">
        <v>8.9510000000000005</v>
      </c>
    </row>
    <row r="4627" spans="1:8" x14ac:dyDescent="0.25">
      <c r="A4627">
        <v>33</v>
      </c>
      <c r="B4627" s="1">
        <v>40557</v>
      </c>
      <c r="C4627" s="3">
        <v>259527.75</v>
      </c>
      <c r="D4627">
        <v>0</v>
      </c>
      <c r="E4627">
        <v>53.63</v>
      </c>
      <c r="F4627" s="8">
        <v>3.3119999999999998</v>
      </c>
      <c r="G4627">
        <v>127.30093549999999</v>
      </c>
      <c r="H4627" s="9">
        <v>8.9510000000000005</v>
      </c>
    </row>
    <row r="4628" spans="1:8" x14ac:dyDescent="0.25">
      <c r="A4628">
        <v>33</v>
      </c>
      <c r="B4628" s="1">
        <v>40564</v>
      </c>
      <c r="C4628" s="3">
        <v>244856.44</v>
      </c>
      <c r="D4628">
        <v>0</v>
      </c>
      <c r="E4628">
        <v>59.46</v>
      </c>
      <c r="F4628" s="8">
        <v>3.3359999999999999</v>
      </c>
      <c r="G4628">
        <v>127.4404839</v>
      </c>
      <c r="H4628" s="9">
        <v>8.9510000000000005</v>
      </c>
    </row>
    <row r="4629" spans="1:8" x14ac:dyDescent="0.25">
      <c r="A4629">
        <v>33</v>
      </c>
      <c r="B4629" s="1">
        <v>40571</v>
      </c>
      <c r="C4629" s="3">
        <v>231155.9</v>
      </c>
      <c r="D4629">
        <v>0</v>
      </c>
      <c r="E4629">
        <v>56.62</v>
      </c>
      <c r="F4629" s="8">
        <v>3.2309999999999999</v>
      </c>
      <c r="G4629">
        <v>127.5800323</v>
      </c>
      <c r="H4629" s="9">
        <v>8.9510000000000005</v>
      </c>
    </row>
    <row r="4630" spans="1:8" x14ac:dyDescent="0.25">
      <c r="A4630">
        <v>33</v>
      </c>
      <c r="B4630" s="1">
        <v>40578</v>
      </c>
      <c r="C4630" s="3">
        <v>234218.03</v>
      </c>
      <c r="D4630">
        <v>0</v>
      </c>
      <c r="E4630">
        <v>49.26</v>
      </c>
      <c r="F4630" s="8">
        <v>3.3479999999999999</v>
      </c>
      <c r="G4630">
        <v>127.7195806</v>
      </c>
      <c r="H4630" s="9">
        <v>8.9510000000000005</v>
      </c>
    </row>
    <row r="4631" spans="1:8" x14ac:dyDescent="0.25">
      <c r="A4631">
        <v>33</v>
      </c>
      <c r="B4631" s="1">
        <v>40585</v>
      </c>
      <c r="C4631" s="3">
        <v>276198.74</v>
      </c>
      <c r="D4631">
        <v>1</v>
      </c>
      <c r="E4631">
        <v>53.35</v>
      </c>
      <c r="F4631" s="8">
        <v>3.3809999999999998</v>
      </c>
      <c r="G4631">
        <v>127.859129</v>
      </c>
      <c r="H4631" s="9">
        <v>8.9510000000000005</v>
      </c>
    </row>
    <row r="4632" spans="1:8" x14ac:dyDescent="0.25">
      <c r="A4632">
        <v>33</v>
      </c>
      <c r="B4632" s="1">
        <v>40592</v>
      </c>
      <c r="C4632" s="3">
        <v>252349.6</v>
      </c>
      <c r="D4632">
        <v>0</v>
      </c>
      <c r="E4632">
        <v>62.03</v>
      </c>
      <c r="F4632" s="8">
        <v>3.43</v>
      </c>
      <c r="G4632">
        <v>127.99525</v>
      </c>
      <c r="H4632" s="9">
        <v>8.9510000000000005</v>
      </c>
    </row>
    <row r="4633" spans="1:8" x14ac:dyDescent="0.25">
      <c r="A4633">
        <v>33</v>
      </c>
      <c r="B4633" s="1">
        <v>40599</v>
      </c>
      <c r="C4633" s="3">
        <v>242901.21</v>
      </c>
      <c r="D4633">
        <v>0</v>
      </c>
      <c r="E4633">
        <v>54.89</v>
      </c>
      <c r="F4633" s="8">
        <v>3.3980000000000001</v>
      </c>
      <c r="G4633">
        <v>128.13</v>
      </c>
      <c r="H4633" s="9">
        <v>8.9510000000000005</v>
      </c>
    </row>
    <row r="4634" spans="1:8" x14ac:dyDescent="0.25">
      <c r="A4634">
        <v>33</v>
      </c>
      <c r="B4634" s="1">
        <v>40606</v>
      </c>
      <c r="C4634" s="3">
        <v>245435.8</v>
      </c>
      <c r="D4634">
        <v>0</v>
      </c>
      <c r="E4634">
        <v>59.51</v>
      </c>
      <c r="F4634" s="8">
        <v>3.6739999999999999</v>
      </c>
      <c r="G4634">
        <v>128.26474999999999</v>
      </c>
      <c r="H4634" s="9">
        <v>8.9510000000000005</v>
      </c>
    </row>
    <row r="4635" spans="1:8" x14ac:dyDescent="0.25">
      <c r="A4635">
        <v>33</v>
      </c>
      <c r="B4635" s="1">
        <v>40613</v>
      </c>
      <c r="C4635" s="3">
        <v>270921.44</v>
      </c>
      <c r="D4635">
        <v>0</v>
      </c>
      <c r="E4635">
        <v>66.510000000000005</v>
      </c>
      <c r="F4635" s="8">
        <v>3.63</v>
      </c>
      <c r="G4635">
        <v>128.39949999999999</v>
      </c>
      <c r="H4635" s="9">
        <v>8.9510000000000005</v>
      </c>
    </row>
    <row r="4636" spans="1:8" x14ac:dyDescent="0.25">
      <c r="A4636">
        <v>33</v>
      </c>
      <c r="B4636" s="1">
        <v>40620</v>
      </c>
      <c r="C4636" s="3">
        <v>247234.47</v>
      </c>
      <c r="D4636">
        <v>0</v>
      </c>
      <c r="E4636">
        <v>72.72</v>
      </c>
      <c r="F4636" s="8">
        <v>3.8919999999999999</v>
      </c>
      <c r="G4636">
        <v>128.5121935</v>
      </c>
      <c r="H4636" s="9">
        <v>8.9510000000000005</v>
      </c>
    </row>
    <row r="4637" spans="1:8" x14ac:dyDescent="0.25">
      <c r="A4637">
        <v>33</v>
      </c>
      <c r="B4637" s="1">
        <v>40627</v>
      </c>
      <c r="C4637" s="3">
        <v>238084.08</v>
      </c>
      <c r="D4637">
        <v>0</v>
      </c>
      <c r="E4637">
        <v>63.34</v>
      </c>
      <c r="F4637" s="8">
        <v>3.7160000000000002</v>
      </c>
      <c r="G4637">
        <v>128.61606449999999</v>
      </c>
      <c r="H4637" s="9">
        <v>8.9510000000000005</v>
      </c>
    </row>
    <row r="4638" spans="1:8" x14ac:dyDescent="0.25">
      <c r="A4638">
        <v>33</v>
      </c>
      <c r="B4638" s="1">
        <v>40634</v>
      </c>
      <c r="C4638" s="3">
        <v>232769.09</v>
      </c>
      <c r="D4638">
        <v>0</v>
      </c>
      <c r="E4638">
        <v>71.41</v>
      </c>
      <c r="F4638" s="8">
        <v>3.7719999999999998</v>
      </c>
      <c r="G4638">
        <v>128.71993549999999</v>
      </c>
      <c r="H4638" s="9">
        <v>8.6869999999999994</v>
      </c>
    </row>
    <row r="4639" spans="1:8" x14ac:dyDescent="0.25">
      <c r="A4639">
        <v>33</v>
      </c>
      <c r="B4639" s="1">
        <v>40641</v>
      </c>
      <c r="C4639" s="3">
        <v>271924.73</v>
      </c>
      <c r="D4639">
        <v>0</v>
      </c>
      <c r="E4639">
        <v>75.11</v>
      </c>
      <c r="F4639" s="8">
        <v>3.8180000000000001</v>
      </c>
      <c r="G4639">
        <v>128.82380649999999</v>
      </c>
      <c r="H4639" s="9">
        <v>8.6869999999999994</v>
      </c>
    </row>
    <row r="4640" spans="1:8" x14ac:dyDescent="0.25">
      <c r="A4640">
        <v>33</v>
      </c>
      <c r="B4640" s="1">
        <v>40648</v>
      </c>
      <c r="C4640" s="3">
        <v>275749.56</v>
      </c>
      <c r="D4640">
        <v>0</v>
      </c>
      <c r="E4640">
        <v>64.64</v>
      </c>
      <c r="F4640" s="8">
        <v>4.0890000000000004</v>
      </c>
      <c r="G4640">
        <v>128.9107333</v>
      </c>
      <c r="H4640" s="9">
        <v>8.6869999999999994</v>
      </c>
    </row>
    <row r="4641" spans="1:8" x14ac:dyDescent="0.25">
      <c r="A4641">
        <v>33</v>
      </c>
      <c r="B4641" s="1">
        <v>40655</v>
      </c>
      <c r="C4641" s="3">
        <v>248603.3</v>
      </c>
      <c r="D4641">
        <v>0</v>
      </c>
      <c r="E4641">
        <v>79.459999999999994</v>
      </c>
      <c r="F4641" s="8">
        <v>3.9169999999999998</v>
      </c>
      <c r="G4641">
        <v>128.95529999999999</v>
      </c>
      <c r="H4641" s="9">
        <v>8.6869999999999994</v>
      </c>
    </row>
    <row r="4642" spans="1:8" x14ac:dyDescent="0.25">
      <c r="A4642">
        <v>33</v>
      </c>
      <c r="B4642" s="1">
        <v>40662</v>
      </c>
      <c r="C4642" s="3">
        <v>248561.86</v>
      </c>
      <c r="D4642">
        <v>0</v>
      </c>
      <c r="E4642">
        <v>77.44</v>
      </c>
      <c r="F4642" s="8">
        <v>4.1509999999999998</v>
      </c>
      <c r="G4642">
        <v>128.99986670000001</v>
      </c>
      <c r="H4642" s="9">
        <v>8.6869999999999994</v>
      </c>
    </row>
    <row r="4643" spans="1:8" x14ac:dyDescent="0.25">
      <c r="A4643">
        <v>33</v>
      </c>
      <c r="B4643" s="1">
        <v>40669</v>
      </c>
      <c r="C4643" s="3">
        <v>257031.19</v>
      </c>
      <c r="D4643">
        <v>0</v>
      </c>
      <c r="E4643">
        <v>77.92</v>
      </c>
      <c r="F4643" s="8">
        <v>4.1929999999999996</v>
      </c>
      <c r="G4643">
        <v>129.04443330000001</v>
      </c>
      <c r="H4643" s="9">
        <v>8.6869999999999994</v>
      </c>
    </row>
    <row r="4644" spans="1:8" x14ac:dyDescent="0.25">
      <c r="A4644">
        <v>33</v>
      </c>
      <c r="B4644" s="1">
        <v>40676</v>
      </c>
      <c r="C4644" s="3">
        <v>279466.87</v>
      </c>
      <c r="D4644">
        <v>0</v>
      </c>
      <c r="E4644">
        <v>78.239999999999995</v>
      </c>
      <c r="F4644" s="8">
        <v>4.202</v>
      </c>
      <c r="G4644">
        <v>129.089</v>
      </c>
      <c r="H4644" s="9">
        <v>8.6869999999999994</v>
      </c>
    </row>
    <row r="4645" spans="1:8" x14ac:dyDescent="0.25">
      <c r="A4645">
        <v>33</v>
      </c>
      <c r="B4645" s="1">
        <v>40683</v>
      </c>
      <c r="C4645" s="3">
        <v>239206.26</v>
      </c>
      <c r="D4645">
        <v>0</v>
      </c>
      <c r="E4645">
        <v>76.069999999999993</v>
      </c>
      <c r="F4645" s="8">
        <v>3.99</v>
      </c>
      <c r="G4645">
        <v>129.07567739999999</v>
      </c>
      <c r="H4645" s="9">
        <v>8.6869999999999994</v>
      </c>
    </row>
    <row r="4646" spans="1:8" x14ac:dyDescent="0.25">
      <c r="A4646">
        <v>33</v>
      </c>
      <c r="B4646" s="1">
        <v>40690</v>
      </c>
      <c r="C4646" s="3">
        <v>239431.85</v>
      </c>
      <c r="D4646">
        <v>0</v>
      </c>
      <c r="E4646">
        <v>82.32</v>
      </c>
      <c r="F4646" s="8">
        <v>3.9329999999999998</v>
      </c>
      <c r="G4646">
        <v>129.06235480000001</v>
      </c>
      <c r="H4646" s="9">
        <v>8.6869999999999994</v>
      </c>
    </row>
    <row r="4647" spans="1:8" x14ac:dyDescent="0.25">
      <c r="A4647">
        <v>33</v>
      </c>
      <c r="B4647" s="1">
        <v>40697</v>
      </c>
      <c r="C4647" s="3">
        <v>243477.03</v>
      </c>
      <c r="D4647">
        <v>0</v>
      </c>
      <c r="E4647">
        <v>82.93</v>
      </c>
      <c r="F4647" s="8">
        <v>3.8929999999999998</v>
      </c>
      <c r="G4647">
        <v>129.04903229999999</v>
      </c>
      <c r="H4647" s="9">
        <v>8.6869999999999994</v>
      </c>
    </row>
    <row r="4648" spans="1:8" x14ac:dyDescent="0.25">
      <c r="A4648">
        <v>33</v>
      </c>
      <c r="B4648" s="1">
        <v>40704</v>
      </c>
      <c r="C4648" s="3">
        <v>258427.39</v>
      </c>
      <c r="D4648">
        <v>0</v>
      </c>
      <c r="E4648">
        <v>87.02</v>
      </c>
      <c r="F4648" s="8">
        <v>3.9809999999999999</v>
      </c>
      <c r="G4648">
        <v>129.03570970000001</v>
      </c>
      <c r="H4648" s="9">
        <v>8.6869999999999994</v>
      </c>
    </row>
    <row r="4649" spans="1:8" x14ac:dyDescent="0.25">
      <c r="A4649">
        <v>33</v>
      </c>
      <c r="B4649" s="1">
        <v>40711</v>
      </c>
      <c r="C4649" s="3">
        <v>238172.66</v>
      </c>
      <c r="D4649">
        <v>0</v>
      </c>
      <c r="E4649">
        <v>91.11</v>
      </c>
      <c r="F4649" s="8">
        <v>3.9350000000000001</v>
      </c>
      <c r="G4649">
        <v>129.04320000000001</v>
      </c>
      <c r="H4649" s="9">
        <v>8.6869999999999994</v>
      </c>
    </row>
    <row r="4650" spans="1:8" x14ac:dyDescent="0.25">
      <c r="A4650">
        <v>33</v>
      </c>
      <c r="B4650" s="1">
        <v>40718</v>
      </c>
      <c r="C4650" s="3">
        <v>238433.53</v>
      </c>
      <c r="D4650">
        <v>0</v>
      </c>
      <c r="E4650">
        <v>94.11</v>
      </c>
      <c r="F4650" s="8">
        <v>3.8069999999999999</v>
      </c>
      <c r="G4650">
        <v>129.06630000000001</v>
      </c>
      <c r="H4650" s="9">
        <v>8.6869999999999994</v>
      </c>
    </row>
    <row r="4651" spans="1:8" x14ac:dyDescent="0.25">
      <c r="A4651">
        <v>33</v>
      </c>
      <c r="B4651" s="1">
        <v>40725</v>
      </c>
      <c r="C4651" s="3">
        <v>226702.36</v>
      </c>
      <c r="D4651">
        <v>0</v>
      </c>
      <c r="E4651">
        <v>98.43</v>
      </c>
      <c r="F4651" s="8">
        <v>3.8420000000000001</v>
      </c>
      <c r="G4651">
        <v>129.08940000000001</v>
      </c>
      <c r="H4651" s="9">
        <v>8.4420000000000002</v>
      </c>
    </row>
    <row r="4652" spans="1:8" x14ac:dyDescent="0.25">
      <c r="A4652">
        <v>33</v>
      </c>
      <c r="B4652" s="1">
        <v>40732</v>
      </c>
      <c r="C4652" s="3">
        <v>262717.71000000002</v>
      </c>
      <c r="D4652">
        <v>0</v>
      </c>
      <c r="E4652">
        <v>96.44</v>
      </c>
      <c r="F4652" s="8">
        <v>3.7930000000000001</v>
      </c>
      <c r="G4652">
        <v>129.11250000000001</v>
      </c>
      <c r="H4652" s="9">
        <v>8.4420000000000002</v>
      </c>
    </row>
    <row r="4653" spans="1:8" x14ac:dyDescent="0.25">
      <c r="A4653">
        <v>33</v>
      </c>
      <c r="B4653" s="1">
        <v>40739</v>
      </c>
      <c r="C4653" s="3">
        <v>265003.46999999997</v>
      </c>
      <c r="D4653">
        <v>0</v>
      </c>
      <c r="E4653">
        <v>92.83</v>
      </c>
      <c r="F4653" s="8">
        <v>3.7789999999999999</v>
      </c>
      <c r="G4653">
        <v>129.13383870000001</v>
      </c>
      <c r="H4653" s="9">
        <v>8.4420000000000002</v>
      </c>
    </row>
    <row r="4654" spans="1:8" x14ac:dyDescent="0.25">
      <c r="A4654">
        <v>33</v>
      </c>
      <c r="B4654" s="1">
        <v>40746</v>
      </c>
      <c r="C4654" s="3">
        <v>238915.05</v>
      </c>
      <c r="D4654">
        <v>0</v>
      </c>
      <c r="E4654">
        <v>97.17</v>
      </c>
      <c r="F4654" s="8">
        <v>3.6970000000000001</v>
      </c>
      <c r="G4654">
        <v>129.1507742</v>
      </c>
      <c r="H4654" s="9">
        <v>8.4420000000000002</v>
      </c>
    </row>
    <row r="4655" spans="1:8" x14ac:dyDescent="0.25">
      <c r="A4655">
        <v>33</v>
      </c>
      <c r="B4655" s="1">
        <v>40753</v>
      </c>
      <c r="C4655" s="3">
        <v>224806.96</v>
      </c>
      <c r="D4655">
        <v>0</v>
      </c>
      <c r="E4655">
        <v>95.28</v>
      </c>
      <c r="F4655" s="8">
        <v>3.694</v>
      </c>
      <c r="G4655">
        <v>129.16770969999999</v>
      </c>
      <c r="H4655" s="9">
        <v>8.4420000000000002</v>
      </c>
    </row>
    <row r="4656" spans="1:8" x14ac:dyDescent="0.25">
      <c r="A4656">
        <v>33</v>
      </c>
      <c r="B4656" s="1">
        <v>40760</v>
      </c>
      <c r="C4656" s="3">
        <v>242456.39</v>
      </c>
      <c r="D4656">
        <v>0</v>
      </c>
      <c r="E4656">
        <v>96.93</v>
      </c>
      <c r="F4656" s="8">
        <v>3.8029999999999999</v>
      </c>
      <c r="G4656">
        <v>129.18464520000001</v>
      </c>
      <c r="H4656" s="9">
        <v>8.4420000000000002</v>
      </c>
    </row>
    <row r="4657" spans="1:8" x14ac:dyDescent="0.25">
      <c r="A4657">
        <v>33</v>
      </c>
      <c r="B4657" s="1">
        <v>40767</v>
      </c>
      <c r="C4657" s="3">
        <v>274721.84999999998</v>
      </c>
      <c r="D4657">
        <v>0</v>
      </c>
      <c r="E4657">
        <v>96</v>
      </c>
      <c r="F4657" s="8">
        <v>3.794</v>
      </c>
      <c r="G4657">
        <v>129.2015806</v>
      </c>
      <c r="H4657" s="9">
        <v>8.4420000000000002</v>
      </c>
    </row>
    <row r="4658" spans="1:8" x14ac:dyDescent="0.25">
      <c r="A4658">
        <v>33</v>
      </c>
      <c r="B4658" s="1">
        <v>40774</v>
      </c>
      <c r="C4658" s="3">
        <v>242771.37</v>
      </c>
      <c r="D4658">
        <v>0</v>
      </c>
      <c r="E4658">
        <v>95.89</v>
      </c>
      <c r="F4658" s="8">
        <v>3.7429999999999999</v>
      </c>
      <c r="G4658">
        <v>129.24058059999999</v>
      </c>
      <c r="H4658" s="9">
        <v>8.4420000000000002</v>
      </c>
    </row>
    <row r="4659" spans="1:8" x14ac:dyDescent="0.25">
      <c r="A4659">
        <v>33</v>
      </c>
      <c r="B4659" s="1">
        <v>40781</v>
      </c>
      <c r="C4659" s="3">
        <v>237095.82</v>
      </c>
      <c r="D4659">
        <v>0</v>
      </c>
      <c r="E4659">
        <v>99.66</v>
      </c>
      <c r="F4659" s="8">
        <v>3.6629999999999998</v>
      </c>
      <c r="G4659">
        <v>129.28325810000001</v>
      </c>
      <c r="H4659" s="9">
        <v>8.4420000000000002</v>
      </c>
    </row>
    <row r="4660" spans="1:8" x14ac:dyDescent="0.25">
      <c r="A4660">
        <v>33</v>
      </c>
      <c r="B4660" s="1">
        <v>40788</v>
      </c>
      <c r="C4660" s="3">
        <v>239198.36</v>
      </c>
      <c r="D4660">
        <v>0</v>
      </c>
      <c r="E4660">
        <v>99.2</v>
      </c>
      <c r="F4660" s="8">
        <v>3.798</v>
      </c>
      <c r="G4660">
        <v>129.32593550000001</v>
      </c>
      <c r="H4660" s="9">
        <v>8.4420000000000002</v>
      </c>
    </row>
    <row r="4661" spans="1:8" x14ac:dyDescent="0.25">
      <c r="A4661">
        <v>33</v>
      </c>
      <c r="B4661" s="1">
        <v>40795</v>
      </c>
      <c r="C4661" s="3">
        <v>281842.28000000003</v>
      </c>
      <c r="D4661">
        <v>1</v>
      </c>
      <c r="E4661">
        <v>96.22</v>
      </c>
      <c r="F4661" s="8">
        <v>3.7709999999999999</v>
      </c>
      <c r="G4661">
        <v>129.36861289999999</v>
      </c>
      <c r="H4661" s="9">
        <v>8.4420000000000002</v>
      </c>
    </row>
    <row r="4662" spans="1:8" x14ac:dyDescent="0.25">
      <c r="A4662">
        <v>33</v>
      </c>
      <c r="B4662" s="1">
        <v>40802</v>
      </c>
      <c r="C4662" s="3">
        <v>262407.57</v>
      </c>
      <c r="D4662">
        <v>0</v>
      </c>
      <c r="E4662">
        <v>85.79</v>
      </c>
      <c r="F4662" s="8">
        <v>3.7839999999999998</v>
      </c>
      <c r="G4662">
        <v>129.4306</v>
      </c>
      <c r="H4662" s="9">
        <v>8.4420000000000002</v>
      </c>
    </row>
    <row r="4663" spans="1:8" x14ac:dyDescent="0.25">
      <c r="A4663">
        <v>33</v>
      </c>
      <c r="B4663" s="1">
        <v>40809</v>
      </c>
      <c r="C4663" s="3">
        <v>234793.12</v>
      </c>
      <c r="D4663">
        <v>0</v>
      </c>
      <c r="E4663">
        <v>88.93</v>
      </c>
      <c r="F4663" s="8">
        <v>3.7890000000000001</v>
      </c>
      <c r="G4663">
        <v>129.51833329999999</v>
      </c>
      <c r="H4663" s="9">
        <v>8.4420000000000002</v>
      </c>
    </row>
    <row r="4664" spans="1:8" x14ac:dyDescent="0.25">
      <c r="A4664">
        <v>33</v>
      </c>
      <c r="B4664" s="1">
        <v>40816</v>
      </c>
      <c r="C4664" s="3">
        <v>229731.98</v>
      </c>
      <c r="D4664">
        <v>0</v>
      </c>
      <c r="E4664">
        <v>89.1</v>
      </c>
      <c r="F4664" s="8">
        <v>3.8769999999999998</v>
      </c>
      <c r="G4664">
        <v>129.60606670000001</v>
      </c>
      <c r="H4664" s="9">
        <v>8.4420000000000002</v>
      </c>
    </row>
    <row r="4665" spans="1:8" x14ac:dyDescent="0.25">
      <c r="A4665">
        <v>33</v>
      </c>
      <c r="B4665" s="1">
        <v>40823</v>
      </c>
      <c r="C4665" s="3">
        <v>262159.13</v>
      </c>
      <c r="D4665">
        <v>0</v>
      </c>
      <c r="E4665">
        <v>81.16</v>
      </c>
      <c r="F4665" s="8">
        <v>3.827</v>
      </c>
      <c r="G4665">
        <v>129.69380000000001</v>
      </c>
      <c r="H4665" s="9">
        <v>8.01</v>
      </c>
    </row>
    <row r="4666" spans="1:8" x14ac:dyDescent="0.25">
      <c r="A4666">
        <v>33</v>
      </c>
      <c r="B4666" s="1">
        <v>40830</v>
      </c>
      <c r="C4666" s="3">
        <v>272487.33</v>
      </c>
      <c r="D4666">
        <v>0</v>
      </c>
      <c r="E4666">
        <v>76.489999999999995</v>
      </c>
      <c r="F4666" s="8">
        <v>3.698</v>
      </c>
      <c r="G4666">
        <v>129.77064519999999</v>
      </c>
      <c r="H4666" s="9">
        <v>8.01</v>
      </c>
    </row>
    <row r="4667" spans="1:8" x14ac:dyDescent="0.25">
      <c r="A4667">
        <v>33</v>
      </c>
      <c r="B4667" s="1">
        <v>40837</v>
      </c>
      <c r="C4667" s="3">
        <v>233543.08</v>
      </c>
      <c r="D4667">
        <v>0</v>
      </c>
      <c r="E4667">
        <v>81.739999999999995</v>
      </c>
      <c r="F4667" s="8">
        <v>3.8420000000000001</v>
      </c>
      <c r="G4667">
        <v>129.78216130000001</v>
      </c>
      <c r="H4667" s="9">
        <v>8.01</v>
      </c>
    </row>
    <row r="4668" spans="1:8" x14ac:dyDescent="0.25">
      <c r="A4668">
        <v>33</v>
      </c>
      <c r="B4668" s="1">
        <v>40844</v>
      </c>
      <c r="C4668" s="3">
        <v>231319.96</v>
      </c>
      <c r="D4668">
        <v>0</v>
      </c>
      <c r="E4668">
        <v>76.73</v>
      </c>
      <c r="F4668" s="8">
        <v>3.843</v>
      </c>
      <c r="G4668">
        <v>129.79367740000001</v>
      </c>
      <c r="H4668" s="9">
        <v>8.01</v>
      </c>
    </row>
    <row r="4669" spans="1:8" x14ac:dyDescent="0.25">
      <c r="A4669">
        <v>33</v>
      </c>
      <c r="B4669" s="1">
        <v>40851</v>
      </c>
      <c r="C4669" s="3">
        <v>236157.12</v>
      </c>
      <c r="D4669">
        <v>0</v>
      </c>
      <c r="E4669">
        <v>71.91</v>
      </c>
      <c r="F4669" s="8">
        <v>3.8279999999999998</v>
      </c>
      <c r="G4669">
        <v>129.8051935</v>
      </c>
      <c r="H4669" s="9">
        <v>8.01</v>
      </c>
    </row>
    <row r="4670" spans="1:8" x14ac:dyDescent="0.25">
      <c r="A4670">
        <v>33</v>
      </c>
      <c r="B4670" s="1">
        <v>40858</v>
      </c>
      <c r="C4670" s="3">
        <v>271961.03999999998</v>
      </c>
      <c r="D4670">
        <v>0</v>
      </c>
      <c r="E4670">
        <v>58.75</v>
      </c>
      <c r="F4670" s="8">
        <v>3.677</v>
      </c>
      <c r="G4670">
        <v>129.81670969999999</v>
      </c>
      <c r="H4670" s="9">
        <v>8.01</v>
      </c>
    </row>
    <row r="4671" spans="1:8" x14ac:dyDescent="0.25">
      <c r="A4671">
        <v>33</v>
      </c>
      <c r="B4671" s="1">
        <v>40865</v>
      </c>
      <c r="C4671" s="3">
        <v>251294.5</v>
      </c>
      <c r="D4671">
        <v>0</v>
      </c>
      <c r="E4671">
        <v>63.35</v>
      </c>
      <c r="F4671" s="8">
        <v>3.669</v>
      </c>
      <c r="G4671">
        <v>129.8268333</v>
      </c>
      <c r="H4671" s="9">
        <v>8.01</v>
      </c>
    </row>
    <row r="4672" spans="1:8" x14ac:dyDescent="0.25">
      <c r="A4672">
        <v>33</v>
      </c>
      <c r="B4672" s="1">
        <v>40872</v>
      </c>
      <c r="C4672" s="3">
        <v>255996.47</v>
      </c>
      <c r="D4672">
        <v>1</v>
      </c>
      <c r="E4672">
        <v>62.35</v>
      </c>
      <c r="F4672" s="8">
        <v>3.76</v>
      </c>
      <c r="G4672">
        <v>129.8364</v>
      </c>
      <c r="H4672" s="9">
        <v>8.01</v>
      </c>
    </row>
    <row r="4673" spans="1:8" x14ac:dyDescent="0.25">
      <c r="A4673">
        <v>33</v>
      </c>
      <c r="B4673" s="1">
        <v>40879</v>
      </c>
      <c r="C4673" s="3">
        <v>220060.35</v>
      </c>
      <c r="D4673">
        <v>0</v>
      </c>
      <c r="E4673">
        <v>59.12</v>
      </c>
      <c r="F4673" s="8">
        <v>3.7010000000000001</v>
      </c>
      <c r="G4673">
        <v>129.84596669999999</v>
      </c>
      <c r="H4673" s="9">
        <v>8.01</v>
      </c>
    </row>
    <row r="4674" spans="1:8" x14ac:dyDescent="0.25">
      <c r="A4674">
        <v>33</v>
      </c>
      <c r="B4674" s="1">
        <v>40886</v>
      </c>
      <c r="C4674" s="3">
        <v>270373.05</v>
      </c>
      <c r="D4674">
        <v>0</v>
      </c>
      <c r="E4674">
        <v>47.7</v>
      </c>
      <c r="F4674" s="8">
        <v>3.6440000000000001</v>
      </c>
      <c r="G4674">
        <v>129.85553329999999</v>
      </c>
      <c r="H4674" s="9">
        <v>8.01</v>
      </c>
    </row>
    <row r="4675" spans="1:8" x14ac:dyDescent="0.25">
      <c r="A4675">
        <v>33</v>
      </c>
      <c r="B4675" s="1">
        <v>40893</v>
      </c>
      <c r="C4675" s="3">
        <v>259638.35</v>
      </c>
      <c r="D4675">
        <v>0</v>
      </c>
      <c r="E4675">
        <v>53.18</v>
      </c>
      <c r="F4675" s="8">
        <v>3.4889999999999999</v>
      </c>
      <c r="G4675">
        <v>129.8980645</v>
      </c>
      <c r="H4675" s="9">
        <v>8.01</v>
      </c>
    </row>
    <row r="4676" spans="1:8" x14ac:dyDescent="0.25">
      <c r="A4676">
        <v>33</v>
      </c>
      <c r="B4676" s="1">
        <v>40900</v>
      </c>
      <c r="C4676" s="3">
        <v>256235.19</v>
      </c>
      <c r="D4676">
        <v>0</v>
      </c>
      <c r="E4676">
        <v>53.39</v>
      </c>
      <c r="F4676" s="8">
        <v>3.5409999999999999</v>
      </c>
      <c r="G4676">
        <v>129.98454839999999</v>
      </c>
      <c r="H4676" s="9">
        <v>8.01</v>
      </c>
    </row>
    <row r="4677" spans="1:8" x14ac:dyDescent="0.25">
      <c r="A4677">
        <v>33</v>
      </c>
      <c r="B4677" s="1">
        <v>40907</v>
      </c>
      <c r="C4677" s="3">
        <v>215359.21</v>
      </c>
      <c r="D4677">
        <v>1</v>
      </c>
      <c r="E4677">
        <v>51.6</v>
      </c>
      <c r="F4677" s="8">
        <v>3.4279999999999999</v>
      </c>
      <c r="G4677">
        <v>130.07103230000001</v>
      </c>
      <c r="H4677" s="9">
        <v>8.01</v>
      </c>
    </row>
    <row r="4678" spans="1:8" x14ac:dyDescent="0.25">
      <c r="A4678">
        <v>33</v>
      </c>
      <c r="B4678" s="1">
        <v>40914</v>
      </c>
      <c r="C4678" s="3">
        <v>267058.08</v>
      </c>
      <c r="D4678">
        <v>0</v>
      </c>
      <c r="E4678">
        <v>60.92</v>
      </c>
      <c r="F4678" s="8">
        <v>3.4430000000000001</v>
      </c>
      <c r="G4678">
        <v>130.15751610000001</v>
      </c>
      <c r="H4678" s="9">
        <v>7.6029999999999998</v>
      </c>
    </row>
    <row r="4679" spans="1:8" x14ac:dyDescent="0.25">
      <c r="A4679">
        <v>33</v>
      </c>
      <c r="B4679" s="1">
        <v>40921</v>
      </c>
      <c r="C4679" s="3">
        <v>279447.21999999997</v>
      </c>
      <c r="D4679">
        <v>0</v>
      </c>
      <c r="E4679">
        <v>54.61</v>
      </c>
      <c r="F4679" s="8">
        <v>3.4769999999999999</v>
      </c>
      <c r="G4679">
        <v>130.244</v>
      </c>
      <c r="H4679" s="9">
        <v>7.6029999999999998</v>
      </c>
    </row>
    <row r="4680" spans="1:8" x14ac:dyDescent="0.25">
      <c r="A4680">
        <v>33</v>
      </c>
      <c r="B4680" s="1">
        <v>40928</v>
      </c>
      <c r="C4680" s="3">
        <v>244899.20000000001</v>
      </c>
      <c r="D4680">
        <v>0</v>
      </c>
      <c r="E4680">
        <v>55.99</v>
      </c>
      <c r="F4680" s="8">
        <v>3.66</v>
      </c>
      <c r="G4680">
        <v>130.27922580000001</v>
      </c>
      <c r="H4680" s="9">
        <v>7.6029999999999998</v>
      </c>
    </row>
    <row r="4681" spans="1:8" x14ac:dyDescent="0.25">
      <c r="A4681">
        <v>33</v>
      </c>
      <c r="B4681" s="1">
        <v>40935</v>
      </c>
      <c r="C4681" s="3">
        <v>236920.49</v>
      </c>
      <c r="D4681">
        <v>0</v>
      </c>
      <c r="E4681">
        <v>56.33</v>
      </c>
      <c r="F4681" s="8">
        <v>3.6749999999999998</v>
      </c>
      <c r="G4681">
        <v>130.31445160000001</v>
      </c>
      <c r="H4681" s="9">
        <v>7.6029999999999998</v>
      </c>
    </row>
    <row r="4682" spans="1:8" x14ac:dyDescent="0.25">
      <c r="A4682">
        <v>33</v>
      </c>
      <c r="B4682" s="1">
        <v>40942</v>
      </c>
      <c r="C4682" s="3">
        <v>256091.32</v>
      </c>
      <c r="D4682">
        <v>0</v>
      </c>
      <c r="E4682">
        <v>59.53</v>
      </c>
      <c r="F4682" s="8">
        <v>3.5430000000000001</v>
      </c>
      <c r="G4682">
        <v>130.34967739999999</v>
      </c>
      <c r="H4682" s="9">
        <v>7.6029999999999998</v>
      </c>
    </row>
    <row r="4683" spans="1:8" x14ac:dyDescent="0.25">
      <c r="A4683">
        <v>33</v>
      </c>
      <c r="B4683" s="1">
        <v>40949</v>
      </c>
      <c r="C4683" s="3">
        <v>282552.58</v>
      </c>
      <c r="D4683">
        <v>1</v>
      </c>
      <c r="E4683">
        <v>59.94</v>
      </c>
      <c r="F4683" s="8">
        <v>3.722</v>
      </c>
      <c r="G4683">
        <v>130.3849032</v>
      </c>
      <c r="H4683" s="9">
        <v>7.6029999999999998</v>
      </c>
    </row>
    <row r="4684" spans="1:8" x14ac:dyDescent="0.25">
      <c r="A4684">
        <v>33</v>
      </c>
      <c r="B4684" s="1">
        <v>40956</v>
      </c>
      <c r="C4684" s="3">
        <v>266300.98</v>
      </c>
      <c r="D4684">
        <v>0</v>
      </c>
      <c r="E4684">
        <v>57.8</v>
      </c>
      <c r="F4684" s="8">
        <v>3.7810000000000001</v>
      </c>
      <c r="G4684">
        <v>130.45462069999999</v>
      </c>
      <c r="H4684" s="9">
        <v>7.6029999999999998</v>
      </c>
    </row>
    <row r="4685" spans="1:8" x14ac:dyDescent="0.25">
      <c r="A4685">
        <v>33</v>
      </c>
      <c r="B4685" s="1">
        <v>40963</v>
      </c>
      <c r="C4685" s="3">
        <v>242526.7</v>
      </c>
      <c r="D4685">
        <v>0</v>
      </c>
      <c r="E4685">
        <v>59.41</v>
      </c>
      <c r="F4685" s="8">
        <v>3.95</v>
      </c>
      <c r="G4685">
        <v>130.55020690000001</v>
      </c>
      <c r="H4685" s="9">
        <v>7.6029999999999998</v>
      </c>
    </row>
    <row r="4686" spans="1:8" x14ac:dyDescent="0.25">
      <c r="A4686">
        <v>33</v>
      </c>
      <c r="B4686" s="1">
        <v>40970</v>
      </c>
      <c r="C4686" s="3">
        <v>248051.53</v>
      </c>
      <c r="D4686">
        <v>0</v>
      </c>
      <c r="E4686">
        <v>60.91</v>
      </c>
      <c r="F4686" s="8">
        <v>3.8820000000000001</v>
      </c>
      <c r="G4686">
        <v>130.64579309999999</v>
      </c>
      <c r="H4686" s="9">
        <v>7.6029999999999998</v>
      </c>
    </row>
    <row r="4687" spans="1:8" x14ac:dyDescent="0.25">
      <c r="A4687">
        <v>33</v>
      </c>
      <c r="B4687" s="1">
        <v>40977</v>
      </c>
      <c r="C4687" s="3">
        <v>287346.28999999998</v>
      </c>
      <c r="D4687">
        <v>0</v>
      </c>
      <c r="E4687">
        <v>62.2</v>
      </c>
      <c r="F4687" s="8">
        <v>3.9630000000000001</v>
      </c>
      <c r="G4687">
        <v>130.74137930000001</v>
      </c>
      <c r="H4687" s="9">
        <v>7.6029999999999998</v>
      </c>
    </row>
    <row r="4688" spans="1:8" x14ac:dyDescent="0.25">
      <c r="A4688">
        <v>33</v>
      </c>
      <c r="B4688" s="1">
        <v>40984</v>
      </c>
      <c r="C4688" s="3">
        <v>278067.73</v>
      </c>
      <c r="D4688">
        <v>0</v>
      </c>
      <c r="E4688">
        <v>65.989999999999995</v>
      </c>
      <c r="F4688" s="8">
        <v>4.2729999999999997</v>
      </c>
      <c r="G4688">
        <v>130.82619349999999</v>
      </c>
      <c r="H4688" s="9">
        <v>7.6029999999999998</v>
      </c>
    </row>
    <row r="4689" spans="1:8" x14ac:dyDescent="0.25">
      <c r="A4689">
        <v>33</v>
      </c>
      <c r="B4689" s="1">
        <v>40991</v>
      </c>
      <c r="C4689" s="3">
        <v>246970.97</v>
      </c>
      <c r="D4689">
        <v>0</v>
      </c>
      <c r="E4689">
        <v>60.82</v>
      </c>
      <c r="F4689" s="8">
        <v>4.2880000000000003</v>
      </c>
      <c r="G4689">
        <v>130.89664519999999</v>
      </c>
      <c r="H4689" s="9">
        <v>7.6029999999999998</v>
      </c>
    </row>
    <row r="4690" spans="1:8" x14ac:dyDescent="0.25">
      <c r="A4690">
        <v>33</v>
      </c>
      <c r="B4690" s="1">
        <v>40998</v>
      </c>
      <c r="C4690" s="3">
        <v>251327.67</v>
      </c>
      <c r="D4690">
        <v>0</v>
      </c>
      <c r="E4690">
        <v>71.34</v>
      </c>
      <c r="F4690" s="8">
        <v>4.2939999999999996</v>
      </c>
      <c r="G4690">
        <v>130.96709680000001</v>
      </c>
      <c r="H4690" s="9">
        <v>7.6029999999999998</v>
      </c>
    </row>
    <row r="4691" spans="1:8" x14ac:dyDescent="0.25">
      <c r="A4691">
        <v>33</v>
      </c>
      <c r="B4691" s="1">
        <v>41005</v>
      </c>
      <c r="C4691" s="3">
        <v>275911.96999999997</v>
      </c>
      <c r="D4691">
        <v>0</v>
      </c>
      <c r="E4691">
        <v>70.75</v>
      </c>
      <c r="F4691" s="8">
        <v>4.282</v>
      </c>
      <c r="G4691">
        <v>131.03754839999999</v>
      </c>
      <c r="H4691" s="9">
        <v>7.3959999999999999</v>
      </c>
    </row>
    <row r="4692" spans="1:8" x14ac:dyDescent="0.25">
      <c r="A4692">
        <v>33</v>
      </c>
      <c r="B4692" s="1">
        <v>41012</v>
      </c>
      <c r="C4692" s="3">
        <v>312698.67</v>
      </c>
      <c r="D4692">
        <v>0</v>
      </c>
      <c r="E4692">
        <v>73.17</v>
      </c>
      <c r="F4692" s="8">
        <v>4.2539999999999996</v>
      </c>
      <c r="G4692">
        <v>131.108</v>
      </c>
      <c r="H4692" s="9">
        <v>7.3959999999999999</v>
      </c>
    </row>
    <row r="4693" spans="1:8" x14ac:dyDescent="0.25">
      <c r="A4693">
        <v>33</v>
      </c>
      <c r="B4693" s="1">
        <v>41019</v>
      </c>
      <c r="C4693" s="3">
        <v>261837.2</v>
      </c>
      <c r="D4693">
        <v>0</v>
      </c>
      <c r="E4693">
        <v>72.94</v>
      </c>
      <c r="F4693" s="8">
        <v>4.1109999999999998</v>
      </c>
      <c r="G4693">
        <v>131.11733330000001</v>
      </c>
      <c r="H4693" s="9">
        <v>7.3959999999999999</v>
      </c>
    </row>
    <row r="4694" spans="1:8" x14ac:dyDescent="0.25">
      <c r="A4694">
        <v>33</v>
      </c>
      <c r="B4694" s="1">
        <v>41026</v>
      </c>
      <c r="C4694" s="3">
        <v>249798.75</v>
      </c>
      <c r="D4694">
        <v>0</v>
      </c>
      <c r="E4694">
        <v>83.07</v>
      </c>
      <c r="F4694" s="8">
        <v>4.0880000000000001</v>
      </c>
      <c r="G4694">
        <v>131.12666669999999</v>
      </c>
      <c r="H4694" s="9">
        <v>7.3959999999999999</v>
      </c>
    </row>
    <row r="4695" spans="1:8" x14ac:dyDescent="0.25">
      <c r="A4695">
        <v>33</v>
      </c>
      <c r="B4695" s="1">
        <v>41033</v>
      </c>
      <c r="C4695" s="3">
        <v>270497.51</v>
      </c>
      <c r="D4695">
        <v>0</v>
      </c>
      <c r="E4695">
        <v>82.43</v>
      </c>
      <c r="F4695" s="8">
        <v>4.0579999999999998</v>
      </c>
      <c r="G4695">
        <v>131.136</v>
      </c>
      <c r="H4695" s="9">
        <v>7.3959999999999999</v>
      </c>
    </row>
    <row r="4696" spans="1:8" x14ac:dyDescent="0.25">
      <c r="A4696">
        <v>33</v>
      </c>
      <c r="B4696" s="1">
        <v>41040</v>
      </c>
      <c r="C4696" s="3">
        <v>295841.84000000003</v>
      </c>
      <c r="D4696">
        <v>0</v>
      </c>
      <c r="E4696">
        <v>81.02</v>
      </c>
      <c r="F4696" s="8">
        <v>4.1859999999999999</v>
      </c>
      <c r="G4696">
        <v>131.1453333</v>
      </c>
      <c r="H4696" s="9">
        <v>7.3959999999999999</v>
      </c>
    </row>
    <row r="4697" spans="1:8" x14ac:dyDescent="0.25">
      <c r="A4697">
        <v>33</v>
      </c>
      <c r="B4697" s="1">
        <v>41047</v>
      </c>
      <c r="C4697" s="3">
        <v>276899.95</v>
      </c>
      <c r="D4697">
        <v>0</v>
      </c>
      <c r="E4697">
        <v>89.81</v>
      </c>
      <c r="F4697" s="8">
        <v>4.3079999999999998</v>
      </c>
      <c r="G4697">
        <v>131.09832259999999</v>
      </c>
      <c r="H4697" s="9">
        <v>7.3959999999999999</v>
      </c>
    </row>
    <row r="4698" spans="1:8" x14ac:dyDescent="0.25">
      <c r="A4698">
        <v>33</v>
      </c>
      <c r="B4698" s="1">
        <v>41054</v>
      </c>
      <c r="C4698" s="3">
        <v>261851.74</v>
      </c>
      <c r="D4698">
        <v>0</v>
      </c>
      <c r="E4698">
        <v>88.89</v>
      </c>
      <c r="F4698" s="8">
        <v>4.1269999999999998</v>
      </c>
      <c r="G4698">
        <v>131.02877419999999</v>
      </c>
      <c r="H4698" s="9">
        <v>7.3959999999999999</v>
      </c>
    </row>
    <row r="4699" spans="1:8" x14ac:dyDescent="0.25">
      <c r="A4699">
        <v>33</v>
      </c>
      <c r="B4699" s="1">
        <v>41061</v>
      </c>
      <c r="C4699" s="3">
        <v>261131.09</v>
      </c>
      <c r="D4699">
        <v>0</v>
      </c>
      <c r="E4699">
        <v>83.57</v>
      </c>
      <c r="F4699" s="8">
        <v>4.2770000000000001</v>
      </c>
      <c r="G4699">
        <v>130.95922580000001</v>
      </c>
      <c r="H4699" s="9">
        <v>7.3959999999999999</v>
      </c>
    </row>
    <row r="4700" spans="1:8" x14ac:dyDescent="0.25">
      <c r="A4700">
        <v>33</v>
      </c>
      <c r="B4700" s="1">
        <v>41068</v>
      </c>
      <c r="C4700" s="3">
        <v>286082.76</v>
      </c>
      <c r="D4700">
        <v>0</v>
      </c>
      <c r="E4700">
        <v>90.94</v>
      </c>
      <c r="F4700" s="8">
        <v>4.1029999999999998</v>
      </c>
      <c r="G4700">
        <v>130.88967740000001</v>
      </c>
      <c r="H4700" s="9">
        <v>7.3959999999999999</v>
      </c>
    </row>
    <row r="4701" spans="1:8" x14ac:dyDescent="0.25">
      <c r="A4701">
        <v>33</v>
      </c>
      <c r="B4701" s="1">
        <v>41075</v>
      </c>
      <c r="C4701" s="3">
        <v>290444.31</v>
      </c>
      <c r="D4701">
        <v>0</v>
      </c>
      <c r="E4701">
        <v>92.44</v>
      </c>
      <c r="F4701" s="8">
        <v>4.1440000000000001</v>
      </c>
      <c r="G4701">
        <v>130.82953330000001</v>
      </c>
      <c r="H4701" s="9">
        <v>7.3959999999999999</v>
      </c>
    </row>
    <row r="4702" spans="1:8" x14ac:dyDescent="0.25">
      <c r="A4702">
        <v>33</v>
      </c>
      <c r="B4702" s="1">
        <v>41082</v>
      </c>
      <c r="C4702" s="3">
        <v>261666.29</v>
      </c>
      <c r="D4702">
        <v>0</v>
      </c>
      <c r="E4702">
        <v>95.75</v>
      </c>
      <c r="F4702" s="8">
        <v>4.0140000000000002</v>
      </c>
      <c r="G4702">
        <v>130.7929</v>
      </c>
      <c r="H4702" s="9">
        <v>7.3959999999999999</v>
      </c>
    </row>
    <row r="4703" spans="1:8" x14ac:dyDescent="0.25">
      <c r="A4703">
        <v>33</v>
      </c>
      <c r="B4703" s="1">
        <v>41089</v>
      </c>
      <c r="C4703" s="3">
        <v>244338.31</v>
      </c>
      <c r="D4703">
        <v>0</v>
      </c>
      <c r="E4703">
        <v>98.15</v>
      </c>
      <c r="F4703" s="8">
        <v>3.875</v>
      </c>
      <c r="G4703">
        <v>130.7562667</v>
      </c>
      <c r="H4703" s="9">
        <v>7.3959999999999999</v>
      </c>
    </row>
    <row r="4704" spans="1:8" x14ac:dyDescent="0.25">
      <c r="A4704">
        <v>33</v>
      </c>
      <c r="B4704" s="1">
        <v>41096</v>
      </c>
      <c r="C4704" s="3">
        <v>273690.37</v>
      </c>
      <c r="D4704">
        <v>0</v>
      </c>
      <c r="E4704">
        <v>93.21</v>
      </c>
      <c r="F4704" s="8">
        <v>3.6659999999999999</v>
      </c>
      <c r="G4704">
        <v>130.7196333</v>
      </c>
      <c r="H4704" s="9">
        <v>7.1470000000000002</v>
      </c>
    </row>
    <row r="4705" spans="1:8" x14ac:dyDescent="0.25">
      <c r="A4705">
        <v>33</v>
      </c>
      <c r="B4705" s="1">
        <v>41103</v>
      </c>
      <c r="C4705" s="3">
        <v>287033.64</v>
      </c>
      <c r="D4705">
        <v>0</v>
      </c>
      <c r="E4705">
        <v>97.6</v>
      </c>
      <c r="F4705" s="8">
        <v>3.7229999999999999</v>
      </c>
      <c r="G4705">
        <v>130.68299999999999</v>
      </c>
      <c r="H4705" s="9">
        <v>7.1470000000000002</v>
      </c>
    </row>
    <row r="4706" spans="1:8" x14ac:dyDescent="0.25">
      <c r="A4706">
        <v>33</v>
      </c>
      <c r="B4706" s="1">
        <v>41110</v>
      </c>
      <c r="C4706" s="3">
        <v>253205.89</v>
      </c>
      <c r="D4706">
        <v>0</v>
      </c>
      <c r="E4706">
        <v>91.49</v>
      </c>
      <c r="F4706" s="8">
        <v>3.589</v>
      </c>
      <c r="G4706">
        <v>130.70129030000001</v>
      </c>
      <c r="H4706" s="9">
        <v>7.1470000000000002</v>
      </c>
    </row>
    <row r="4707" spans="1:8" x14ac:dyDescent="0.25">
      <c r="A4707">
        <v>33</v>
      </c>
      <c r="B4707" s="1">
        <v>41117</v>
      </c>
      <c r="C4707" s="3">
        <v>249134.32</v>
      </c>
      <c r="D4707">
        <v>0</v>
      </c>
      <c r="E4707">
        <v>93.95</v>
      </c>
      <c r="F4707" s="8">
        <v>3.7690000000000001</v>
      </c>
      <c r="G4707">
        <v>130.7195806</v>
      </c>
      <c r="H4707" s="9">
        <v>7.1470000000000002</v>
      </c>
    </row>
    <row r="4708" spans="1:8" x14ac:dyDescent="0.25">
      <c r="A4708">
        <v>33</v>
      </c>
      <c r="B4708" s="1">
        <v>41124</v>
      </c>
      <c r="C4708" s="3">
        <v>258533.12</v>
      </c>
      <c r="D4708">
        <v>0</v>
      </c>
      <c r="E4708">
        <v>92.13</v>
      </c>
      <c r="F4708" s="8">
        <v>3.5950000000000002</v>
      </c>
      <c r="G4708">
        <v>130.73787100000001</v>
      </c>
      <c r="H4708" s="9">
        <v>7.1470000000000002</v>
      </c>
    </row>
    <row r="4709" spans="1:8" x14ac:dyDescent="0.25">
      <c r="A4709">
        <v>33</v>
      </c>
      <c r="B4709" s="1">
        <v>41131</v>
      </c>
      <c r="C4709" s="3">
        <v>297753.49</v>
      </c>
      <c r="D4709">
        <v>0</v>
      </c>
      <c r="E4709">
        <v>100.07</v>
      </c>
      <c r="F4709" s="8">
        <v>3.8109999999999999</v>
      </c>
      <c r="G4709">
        <v>130.7561613</v>
      </c>
      <c r="H4709" s="9">
        <v>7.1470000000000002</v>
      </c>
    </row>
    <row r="4710" spans="1:8" x14ac:dyDescent="0.25">
      <c r="A4710">
        <v>33</v>
      </c>
      <c r="B4710" s="1">
        <v>41138</v>
      </c>
      <c r="C4710" s="3">
        <v>270097.76</v>
      </c>
      <c r="D4710">
        <v>0</v>
      </c>
      <c r="E4710">
        <v>96.79</v>
      </c>
      <c r="F4710" s="8">
        <v>4.0019999999999998</v>
      </c>
      <c r="G4710">
        <v>130.79096770000001</v>
      </c>
      <c r="H4710" s="9">
        <v>7.1470000000000002</v>
      </c>
    </row>
    <row r="4711" spans="1:8" x14ac:dyDescent="0.25">
      <c r="A4711">
        <v>33</v>
      </c>
      <c r="B4711" s="1">
        <v>41145</v>
      </c>
      <c r="C4711" s="3">
        <v>247672.56</v>
      </c>
      <c r="D4711">
        <v>0</v>
      </c>
      <c r="E4711">
        <v>89.62</v>
      </c>
      <c r="F4711" s="8">
        <v>4.0549999999999997</v>
      </c>
      <c r="G4711">
        <v>130.8381613</v>
      </c>
      <c r="H4711" s="9">
        <v>7.1470000000000002</v>
      </c>
    </row>
    <row r="4712" spans="1:8" x14ac:dyDescent="0.25">
      <c r="A4712">
        <v>33</v>
      </c>
      <c r="B4712" s="1">
        <v>41152</v>
      </c>
      <c r="C4712" s="3">
        <v>237129.81</v>
      </c>
      <c r="D4712">
        <v>0</v>
      </c>
      <c r="E4712">
        <v>94.55</v>
      </c>
      <c r="F4712" s="8">
        <v>3.8860000000000001</v>
      </c>
      <c r="G4712">
        <v>130.88535479999999</v>
      </c>
      <c r="H4712" s="9">
        <v>7.1470000000000002</v>
      </c>
    </row>
    <row r="4713" spans="1:8" x14ac:dyDescent="0.25">
      <c r="A4713">
        <v>33</v>
      </c>
      <c r="B4713" s="1">
        <v>41159</v>
      </c>
      <c r="C4713" s="3">
        <v>286428.78000000003</v>
      </c>
      <c r="D4713">
        <v>1</v>
      </c>
      <c r="E4713">
        <v>92.02</v>
      </c>
      <c r="F4713" s="8">
        <v>4.1239999999999997</v>
      </c>
      <c r="G4713">
        <v>130.9325484</v>
      </c>
      <c r="H4713" s="9">
        <v>7.1470000000000002</v>
      </c>
    </row>
    <row r="4714" spans="1:8" x14ac:dyDescent="0.25">
      <c r="A4714">
        <v>33</v>
      </c>
      <c r="B4714" s="1">
        <v>41166</v>
      </c>
      <c r="C4714" s="3">
        <v>277417.53000000003</v>
      </c>
      <c r="D4714">
        <v>0</v>
      </c>
      <c r="E4714">
        <v>83.4</v>
      </c>
      <c r="F4714" s="8">
        <v>3.9660000000000002</v>
      </c>
      <c r="G4714">
        <v>130.97766669999999</v>
      </c>
      <c r="H4714" s="9">
        <v>7.1470000000000002</v>
      </c>
    </row>
    <row r="4715" spans="1:8" x14ac:dyDescent="0.25">
      <c r="A4715">
        <v>33</v>
      </c>
      <c r="B4715" s="1">
        <v>41173</v>
      </c>
      <c r="C4715" s="3">
        <v>252709.58</v>
      </c>
      <c r="D4715">
        <v>0</v>
      </c>
      <c r="E4715">
        <v>86.53</v>
      </c>
      <c r="F4715" s="8">
        <v>4.125</v>
      </c>
      <c r="G4715">
        <v>131.01033330000001</v>
      </c>
      <c r="H4715" s="9">
        <v>7.1470000000000002</v>
      </c>
    </row>
    <row r="4716" spans="1:8" x14ac:dyDescent="0.25">
      <c r="A4716">
        <v>33</v>
      </c>
      <c r="B4716" s="1">
        <v>41180</v>
      </c>
      <c r="C4716" s="3">
        <v>242813.51</v>
      </c>
      <c r="D4716">
        <v>0</v>
      </c>
      <c r="E4716">
        <v>86.42</v>
      </c>
      <c r="F4716" s="8">
        <v>3.9660000000000002</v>
      </c>
      <c r="G4716">
        <v>131.04300000000001</v>
      </c>
      <c r="H4716" s="9">
        <v>7.1470000000000002</v>
      </c>
    </row>
    <row r="4717" spans="1:8" x14ac:dyDescent="0.25">
      <c r="A4717">
        <v>33</v>
      </c>
      <c r="B4717" s="1">
        <v>41187</v>
      </c>
      <c r="C4717" s="3">
        <v>265444.90000000002</v>
      </c>
      <c r="D4717">
        <v>0</v>
      </c>
      <c r="E4717">
        <v>85.18</v>
      </c>
      <c r="F4717" s="8">
        <v>4.1319999999999997</v>
      </c>
      <c r="G4717">
        <v>131.0756667</v>
      </c>
      <c r="H4717" s="9">
        <v>6.8949999999999996</v>
      </c>
    </row>
    <row r="4718" spans="1:8" x14ac:dyDescent="0.25">
      <c r="A4718">
        <v>33</v>
      </c>
      <c r="B4718" s="1">
        <v>41194</v>
      </c>
      <c r="C4718" s="3">
        <v>291781.15000000002</v>
      </c>
      <c r="D4718">
        <v>0</v>
      </c>
      <c r="E4718">
        <v>79.64</v>
      </c>
      <c r="F4718" s="8">
        <v>4.468</v>
      </c>
      <c r="G4718">
        <v>131.1083333</v>
      </c>
      <c r="H4718" s="9">
        <v>6.8949999999999996</v>
      </c>
    </row>
    <row r="4719" spans="1:8" x14ac:dyDescent="0.25">
      <c r="A4719">
        <v>33</v>
      </c>
      <c r="B4719" s="1">
        <v>41201</v>
      </c>
      <c r="C4719" s="3">
        <v>254412.34</v>
      </c>
      <c r="D4719">
        <v>0</v>
      </c>
      <c r="E4719">
        <v>75.55</v>
      </c>
      <c r="F4719" s="8">
        <v>4.4489999999999998</v>
      </c>
      <c r="G4719">
        <v>131.14996769999999</v>
      </c>
      <c r="H4719" s="9">
        <v>6.8949999999999996</v>
      </c>
    </row>
    <row r="4720" spans="1:8" x14ac:dyDescent="0.25">
      <c r="A4720">
        <v>33</v>
      </c>
      <c r="B4720" s="1">
        <v>41208</v>
      </c>
      <c r="C4720" s="3">
        <v>253731.13</v>
      </c>
      <c r="D4720">
        <v>0</v>
      </c>
      <c r="E4720">
        <v>73.7</v>
      </c>
      <c r="F4720" s="8">
        <v>4.3010000000000002</v>
      </c>
      <c r="G4720">
        <v>131.19309680000001</v>
      </c>
      <c r="H4720" s="9">
        <v>6.8949999999999996</v>
      </c>
    </row>
    <row r="4721" spans="1:8" x14ac:dyDescent="0.25">
      <c r="A4721">
        <v>34</v>
      </c>
      <c r="B4721" s="1">
        <v>40214</v>
      </c>
      <c r="C4721" s="3">
        <v>956228.96</v>
      </c>
      <c r="D4721">
        <v>0</v>
      </c>
      <c r="E4721">
        <v>35.44</v>
      </c>
      <c r="F4721" s="8">
        <v>2.5979999999999999</v>
      </c>
      <c r="G4721">
        <v>126.4420645</v>
      </c>
      <c r="H4721" s="9">
        <v>9.5210000000000008</v>
      </c>
    </row>
    <row r="4722" spans="1:8" x14ac:dyDescent="0.25">
      <c r="A4722">
        <v>34</v>
      </c>
      <c r="B4722" s="1">
        <v>40221</v>
      </c>
      <c r="C4722" s="3">
        <v>994610.99</v>
      </c>
      <c r="D4722">
        <v>1</v>
      </c>
      <c r="E4722">
        <v>36.130000000000003</v>
      </c>
      <c r="F4722" s="8">
        <v>2.573</v>
      </c>
      <c r="G4722">
        <v>126.49625810000001</v>
      </c>
      <c r="H4722" s="9">
        <v>9.5210000000000008</v>
      </c>
    </row>
    <row r="4723" spans="1:8" x14ac:dyDescent="0.25">
      <c r="A4723">
        <v>34</v>
      </c>
      <c r="B4723" s="1">
        <v>40228</v>
      </c>
      <c r="C4723" s="3">
        <v>983963.07</v>
      </c>
      <c r="D4723">
        <v>0</v>
      </c>
      <c r="E4723">
        <v>38.36</v>
      </c>
      <c r="F4723" s="8">
        <v>2.54</v>
      </c>
      <c r="G4723">
        <v>126.5262857</v>
      </c>
      <c r="H4723" s="9">
        <v>9.5210000000000008</v>
      </c>
    </row>
    <row r="4724" spans="1:8" x14ac:dyDescent="0.25">
      <c r="A4724">
        <v>34</v>
      </c>
      <c r="B4724" s="1">
        <v>40235</v>
      </c>
      <c r="C4724" s="3">
        <v>905756.13</v>
      </c>
      <c r="D4724">
        <v>0</v>
      </c>
      <c r="E4724">
        <v>37.28</v>
      </c>
      <c r="F4724" s="8">
        <v>2.59</v>
      </c>
      <c r="G4724">
        <v>126.5522857</v>
      </c>
      <c r="H4724" s="9">
        <v>9.5210000000000008</v>
      </c>
    </row>
    <row r="4725" spans="1:8" x14ac:dyDescent="0.25">
      <c r="A4725">
        <v>34</v>
      </c>
      <c r="B4725" s="1">
        <v>40242</v>
      </c>
      <c r="C4725" s="3">
        <v>918295.79</v>
      </c>
      <c r="D4725">
        <v>0</v>
      </c>
      <c r="E4725">
        <v>42.65</v>
      </c>
      <c r="F4725" s="8">
        <v>2.6539999999999999</v>
      </c>
      <c r="G4725">
        <v>126.5782857</v>
      </c>
      <c r="H4725" s="9">
        <v>9.5210000000000008</v>
      </c>
    </row>
    <row r="4726" spans="1:8" x14ac:dyDescent="0.25">
      <c r="A4726">
        <v>34</v>
      </c>
      <c r="B4726" s="1">
        <v>40249</v>
      </c>
      <c r="C4726" s="3">
        <v>921247.88</v>
      </c>
      <c r="D4726">
        <v>0</v>
      </c>
      <c r="E4726">
        <v>42.26</v>
      </c>
      <c r="F4726" s="8">
        <v>2.7040000000000002</v>
      </c>
      <c r="G4726">
        <v>126.60428570000001</v>
      </c>
      <c r="H4726" s="9">
        <v>9.5210000000000008</v>
      </c>
    </row>
    <row r="4727" spans="1:8" x14ac:dyDescent="0.25">
      <c r="A4727">
        <v>34</v>
      </c>
      <c r="B4727" s="1">
        <v>40256</v>
      </c>
      <c r="C4727" s="3">
        <v>892070.82</v>
      </c>
      <c r="D4727">
        <v>0</v>
      </c>
      <c r="E4727">
        <v>45.86</v>
      </c>
      <c r="F4727" s="8">
        <v>2.7429999999999999</v>
      </c>
      <c r="G4727">
        <v>126.6066452</v>
      </c>
      <c r="H4727" s="9">
        <v>9.5210000000000008</v>
      </c>
    </row>
    <row r="4728" spans="1:8" x14ac:dyDescent="0.25">
      <c r="A4728">
        <v>34</v>
      </c>
      <c r="B4728" s="1">
        <v>40263</v>
      </c>
      <c r="C4728" s="3">
        <v>880742.35</v>
      </c>
      <c r="D4728">
        <v>0</v>
      </c>
      <c r="E4728">
        <v>42.91</v>
      </c>
      <c r="F4728" s="8">
        <v>2.7519999999999998</v>
      </c>
      <c r="G4728">
        <v>126.6050645</v>
      </c>
      <c r="H4728" s="9">
        <v>9.5210000000000008</v>
      </c>
    </row>
    <row r="4729" spans="1:8" x14ac:dyDescent="0.25">
      <c r="A4729">
        <v>34</v>
      </c>
      <c r="B4729" s="1">
        <v>40270</v>
      </c>
      <c r="C4729" s="3">
        <v>979428.66</v>
      </c>
      <c r="D4729">
        <v>0</v>
      </c>
      <c r="E4729">
        <v>50.07</v>
      </c>
      <c r="F4729" s="8">
        <v>2.74</v>
      </c>
      <c r="G4729">
        <v>126.6034839</v>
      </c>
      <c r="H4729" s="9">
        <v>9.593</v>
      </c>
    </row>
    <row r="4730" spans="1:8" x14ac:dyDescent="0.25">
      <c r="A4730">
        <v>34</v>
      </c>
      <c r="B4730" s="1">
        <v>40277</v>
      </c>
      <c r="C4730" s="3">
        <v>950684.2</v>
      </c>
      <c r="D4730">
        <v>0</v>
      </c>
      <c r="E4730">
        <v>51.26</v>
      </c>
      <c r="F4730" s="8">
        <v>2.7730000000000001</v>
      </c>
      <c r="G4730">
        <v>126.6019032</v>
      </c>
      <c r="H4730" s="9">
        <v>9.593</v>
      </c>
    </row>
    <row r="4731" spans="1:8" x14ac:dyDescent="0.25">
      <c r="A4731">
        <v>34</v>
      </c>
      <c r="B4731" s="1">
        <v>40284</v>
      </c>
      <c r="C4731" s="3">
        <v>923344.54</v>
      </c>
      <c r="D4731">
        <v>0</v>
      </c>
      <c r="E4731">
        <v>59.18</v>
      </c>
      <c r="F4731" s="8">
        <v>2.81</v>
      </c>
      <c r="G4731">
        <v>126.5621</v>
      </c>
      <c r="H4731" s="9">
        <v>9.593</v>
      </c>
    </row>
    <row r="4732" spans="1:8" x14ac:dyDescent="0.25">
      <c r="A4732">
        <v>34</v>
      </c>
      <c r="B4732" s="1">
        <v>40291</v>
      </c>
      <c r="C4732" s="3">
        <v>910240.68</v>
      </c>
      <c r="D4732">
        <v>0</v>
      </c>
      <c r="E4732">
        <v>55.04</v>
      </c>
      <c r="F4732" s="8">
        <v>2.8050000000000002</v>
      </c>
      <c r="G4732">
        <v>126.4713333</v>
      </c>
      <c r="H4732" s="9">
        <v>9.593</v>
      </c>
    </row>
    <row r="4733" spans="1:8" x14ac:dyDescent="0.25">
      <c r="A4733">
        <v>34</v>
      </c>
      <c r="B4733" s="1">
        <v>40298</v>
      </c>
      <c r="C4733" s="3">
        <v>859922.19</v>
      </c>
      <c r="D4733">
        <v>0</v>
      </c>
      <c r="E4733">
        <v>56.58</v>
      </c>
      <c r="F4733" s="8">
        <v>2.7869999999999999</v>
      </c>
      <c r="G4733">
        <v>126.3805667</v>
      </c>
      <c r="H4733" s="9">
        <v>9.593</v>
      </c>
    </row>
    <row r="4734" spans="1:8" x14ac:dyDescent="0.25">
      <c r="A4734">
        <v>34</v>
      </c>
      <c r="B4734" s="1">
        <v>40305</v>
      </c>
      <c r="C4734" s="3">
        <v>953495.48</v>
      </c>
      <c r="D4734">
        <v>0</v>
      </c>
      <c r="E4734">
        <v>57.39</v>
      </c>
      <c r="F4734" s="8">
        <v>2.8359999999999999</v>
      </c>
      <c r="G4734">
        <v>126.2898</v>
      </c>
      <c r="H4734" s="9">
        <v>9.593</v>
      </c>
    </row>
    <row r="4735" spans="1:8" x14ac:dyDescent="0.25">
      <c r="A4735">
        <v>34</v>
      </c>
      <c r="B4735" s="1">
        <v>40312</v>
      </c>
      <c r="C4735" s="3">
        <v>933924.44</v>
      </c>
      <c r="D4735">
        <v>0</v>
      </c>
      <c r="E4735">
        <v>60.74</v>
      </c>
      <c r="F4735" s="8">
        <v>2.8450000000000002</v>
      </c>
      <c r="G4735">
        <v>126.2085484</v>
      </c>
      <c r="H4735" s="9">
        <v>9.593</v>
      </c>
    </row>
    <row r="4736" spans="1:8" x14ac:dyDescent="0.25">
      <c r="A4736">
        <v>34</v>
      </c>
      <c r="B4736" s="1">
        <v>40319</v>
      </c>
      <c r="C4736" s="3">
        <v>913616.32</v>
      </c>
      <c r="D4736">
        <v>0</v>
      </c>
      <c r="E4736">
        <v>63.99</v>
      </c>
      <c r="F4736" s="8">
        <v>2.82</v>
      </c>
      <c r="G4736">
        <v>126.1843871</v>
      </c>
      <c r="H4736" s="9">
        <v>9.593</v>
      </c>
    </row>
    <row r="4737" spans="1:8" x14ac:dyDescent="0.25">
      <c r="A4737">
        <v>34</v>
      </c>
      <c r="B4737" s="1">
        <v>40326</v>
      </c>
      <c r="C4737" s="3">
        <v>942868.38</v>
      </c>
      <c r="D4737">
        <v>0</v>
      </c>
      <c r="E4737">
        <v>68.680000000000007</v>
      </c>
      <c r="F4737" s="8">
        <v>2.7559999999999998</v>
      </c>
      <c r="G4737">
        <v>126.16022580000001</v>
      </c>
      <c r="H4737" s="9">
        <v>9.593</v>
      </c>
    </row>
    <row r="4738" spans="1:8" x14ac:dyDescent="0.25">
      <c r="A4738">
        <v>34</v>
      </c>
      <c r="B4738" s="1">
        <v>40333</v>
      </c>
      <c r="C4738" s="3">
        <v>966187.51</v>
      </c>
      <c r="D4738">
        <v>0</v>
      </c>
      <c r="E4738">
        <v>72.17</v>
      </c>
      <c r="F4738" s="8">
        <v>2.7010000000000001</v>
      </c>
      <c r="G4738">
        <v>126.1360645</v>
      </c>
      <c r="H4738" s="9">
        <v>9.593</v>
      </c>
    </row>
    <row r="4739" spans="1:8" x14ac:dyDescent="0.25">
      <c r="A4739">
        <v>34</v>
      </c>
      <c r="B4739" s="1">
        <v>40340</v>
      </c>
      <c r="C4739" s="3">
        <v>954681.56</v>
      </c>
      <c r="D4739">
        <v>0</v>
      </c>
      <c r="E4739">
        <v>80.84</v>
      </c>
      <c r="F4739" s="8">
        <v>2.6680000000000001</v>
      </c>
      <c r="G4739">
        <v>126.1119032</v>
      </c>
      <c r="H4739" s="9">
        <v>9.593</v>
      </c>
    </row>
    <row r="4740" spans="1:8" x14ac:dyDescent="0.25">
      <c r="A4740">
        <v>34</v>
      </c>
      <c r="B4740" s="1">
        <v>40347</v>
      </c>
      <c r="C4740" s="3">
        <v>941612.04</v>
      </c>
      <c r="D4740">
        <v>0</v>
      </c>
      <c r="E4740">
        <v>73.48</v>
      </c>
      <c r="F4740" s="8">
        <v>2.6349999999999998</v>
      </c>
      <c r="G4740">
        <v>126.114</v>
      </c>
      <c r="H4740" s="9">
        <v>9.593</v>
      </c>
    </row>
    <row r="4741" spans="1:8" x14ac:dyDescent="0.25">
      <c r="A4741">
        <v>34</v>
      </c>
      <c r="B4741" s="1">
        <v>40354</v>
      </c>
      <c r="C4741" s="3">
        <v>895800.07</v>
      </c>
      <c r="D4741">
        <v>0</v>
      </c>
      <c r="E4741">
        <v>78.47</v>
      </c>
      <c r="F4741" s="8">
        <v>2.6539999999999999</v>
      </c>
      <c r="G4741">
        <v>126.1266</v>
      </c>
      <c r="H4741" s="9">
        <v>9.593</v>
      </c>
    </row>
    <row r="4742" spans="1:8" x14ac:dyDescent="0.25">
      <c r="A4742">
        <v>34</v>
      </c>
      <c r="B4742" s="1">
        <v>40361</v>
      </c>
      <c r="C4742" s="3">
        <v>919229.36</v>
      </c>
      <c r="D4742">
        <v>0</v>
      </c>
      <c r="E4742">
        <v>73.66</v>
      </c>
      <c r="F4742" s="8">
        <v>2.6680000000000001</v>
      </c>
      <c r="G4742">
        <v>126.1392</v>
      </c>
      <c r="H4742" s="9">
        <v>9.8160000000000007</v>
      </c>
    </row>
    <row r="4743" spans="1:8" x14ac:dyDescent="0.25">
      <c r="A4743">
        <v>34</v>
      </c>
      <c r="B4743" s="1">
        <v>40368</v>
      </c>
      <c r="C4743" s="3">
        <v>911210.81</v>
      </c>
      <c r="D4743">
        <v>0</v>
      </c>
      <c r="E4743">
        <v>75</v>
      </c>
      <c r="F4743" s="8">
        <v>2.637</v>
      </c>
      <c r="G4743">
        <v>126.15179999999999</v>
      </c>
      <c r="H4743" s="9">
        <v>9.8160000000000007</v>
      </c>
    </row>
    <row r="4744" spans="1:8" x14ac:dyDescent="0.25">
      <c r="A4744">
        <v>34</v>
      </c>
      <c r="B4744" s="1">
        <v>40375</v>
      </c>
      <c r="C4744" s="3">
        <v>930269.79</v>
      </c>
      <c r="D4744">
        <v>0</v>
      </c>
      <c r="E4744">
        <v>78.53</v>
      </c>
      <c r="F4744" s="8">
        <v>2.621</v>
      </c>
      <c r="G4744">
        <v>126.1498065</v>
      </c>
      <c r="H4744" s="9">
        <v>9.8160000000000007</v>
      </c>
    </row>
    <row r="4745" spans="1:8" x14ac:dyDescent="0.25">
      <c r="A4745">
        <v>34</v>
      </c>
      <c r="B4745" s="1">
        <v>40382</v>
      </c>
      <c r="C4745" s="3">
        <v>902050.95</v>
      </c>
      <c r="D4745">
        <v>0</v>
      </c>
      <c r="E4745">
        <v>79.58</v>
      </c>
      <c r="F4745" s="8">
        <v>2.6120000000000001</v>
      </c>
      <c r="G4745">
        <v>126.1283548</v>
      </c>
      <c r="H4745" s="9">
        <v>9.8160000000000007</v>
      </c>
    </row>
    <row r="4746" spans="1:8" x14ac:dyDescent="0.25">
      <c r="A4746">
        <v>34</v>
      </c>
      <c r="B4746" s="1">
        <v>40389</v>
      </c>
      <c r="C4746" s="3">
        <v>875976.83</v>
      </c>
      <c r="D4746">
        <v>0</v>
      </c>
      <c r="E4746">
        <v>72.260000000000005</v>
      </c>
      <c r="F4746" s="8">
        <v>2.65</v>
      </c>
      <c r="G4746">
        <v>126.1069032</v>
      </c>
      <c r="H4746" s="9">
        <v>9.8160000000000007</v>
      </c>
    </row>
    <row r="4747" spans="1:8" x14ac:dyDescent="0.25">
      <c r="A4747">
        <v>34</v>
      </c>
      <c r="B4747" s="1">
        <v>40396</v>
      </c>
      <c r="C4747" s="3">
        <v>987435.35</v>
      </c>
      <c r="D4747">
        <v>0</v>
      </c>
      <c r="E4747">
        <v>73.8</v>
      </c>
      <c r="F4747" s="8">
        <v>2.64</v>
      </c>
      <c r="G4747">
        <v>126.0854516</v>
      </c>
      <c r="H4747" s="9">
        <v>9.8160000000000007</v>
      </c>
    </row>
    <row r="4748" spans="1:8" x14ac:dyDescent="0.25">
      <c r="A4748">
        <v>34</v>
      </c>
      <c r="B4748" s="1">
        <v>40403</v>
      </c>
      <c r="C4748" s="3">
        <v>951208.65</v>
      </c>
      <c r="D4748">
        <v>0</v>
      </c>
      <c r="E4748">
        <v>76.72</v>
      </c>
      <c r="F4748" s="8">
        <v>2.698</v>
      </c>
      <c r="G4748">
        <v>126.06399999999999</v>
      </c>
      <c r="H4748" s="9">
        <v>9.8160000000000007</v>
      </c>
    </row>
    <row r="4749" spans="1:8" x14ac:dyDescent="0.25">
      <c r="A4749">
        <v>34</v>
      </c>
      <c r="B4749" s="1">
        <v>40410</v>
      </c>
      <c r="C4749" s="3">
        <v>985152.94</v>
      </c>
      <c r="D4749">
        <v>0</v>
      </c>
      <c r="E4749">
        <v>76.45</v>
      </c>
      <c r="F4749" s="8">
        <v>2.6709999999999998</v>
      </c>
      <c r="G4749">
        <v>126.0766452</v>
      </c>
      <c r="H4749" s="9">
        <v>9.8160000000000007</v>
      </c>
    </row>
    <row r="4750" spans="1:8" x14ac:dyDescent="0.25">
      <c r="A4750">
        <v>34</v>
      </c>
      <c r="B4750" s="1">
        <v>40417</v>
      </c>
      <c r="C4750" s="3">
        <v>855421.39</v>
      </c>
      <c r="D4750">
        <v>0</v>
      </c>
      <c r="E4750">
        <v>72.87</v>
      </c>
      <c r="F4750" s="8">
        <v>2.621</v>
      </c>
      <c r="G4750">
        <v>126.0892903</v>
      </c>
      <c r="H4750" s="9">
        <v>9.8160000000000007</v>
      </c>
    </row>
    <row r="4751" spans="1:8" x14ac:dyDescent="0.25">
      <c r="A4751">
        <v>34</v>
      </c>
      <c r="B4751" s="1">
        <v>40424</v>
      </c>
      <c r="C4751" s="3">
        <v>964356.74</v>
      </c>
      <c r="D4751">
        <v>0</v>
      </c>
      <c r="E4751">
        <v>72.59</v>
      </c>
      <c r="F4751" s="8">
        <v>2.5840000000000001</v>
      </c>
      <c r="G4751">
        <v>126.1019355</v>
      </c>
      <c r="H4751" s="9">
        <v>9.8160000000000007</v>
      </c>
    </row>
    <row r="4752" spans="1:8" x14ac:dyDescent="0.25">
      <c r="A4752">
        <v>34</v>
      </c>
      <c r="B4752" s="1">
        <v>40431</v>
      </c>
      <c r="C4752" s="3">
        <v>932240.96</v>
      </c>
      <c r="D4752">
        <v>1</v>
      </c>
      <c r="E4752">
        <v>72.61</v>
      </c>
      <c r="F4752" s="8">
        <v>2.5739999999999998</v>
      </c>
      <c r="G4752">
        <v>126.1145806</v>
      </c>
      <c r="H4752" s="9">
        <v>9.8160000000000007</v>
      </c>
    </row>
    <row r="4753" spans="1:8" x14ac:dyDescent="0.25">
      <c r="A4753">
        <v>34</v>
      </c>
      <c r="B4753" s="1">
        <v>40438</v>
      </c>
      <c r="C4753" s="3">
        <v>885445.47</v>
      </c>
      <c r="D4753">
        <v>0</v>
      </c>
      <c r="E4753">
        <v>70.709999999999994</v>
      </c>
      <c r="F4753" s="8">
        <v>2.5939999999999999</v>
      </c>
      <c r="G4753">
        <v>126.1454667</v>
      </c>
      <c r="H4753" s="9">
        <v>9.8160000000000007</v>
      </c>
    </row>
    <row r="4754" spans="1:8" x14ac:dyDescent="0.25">
      <c r="A4754">
        <v>34</v>
      </c>
      <c r="B4754" s="1">
        <v>40445</v>
      </c>
      <c r="C4754" s="3">
        <v>867539.07</v>
      </c>
      <c r="D4754">
        <v>0</v>
      </c>
      <c r="E4754">
        <v>69.78</v>
      </c>
      <c r="F4754" s="8">
        <v>2.6419999999999999</v>
      </c>
      <c r="G4754">
        <v>126.1900333</v>
      </c>
      <c r="H4754" s="9">
        <v>9.8160000000000007</v>
      </c>
    </row>
    <row r="4755" spans="1:8" x14ac:dyDescent="0.25">
      <c r="A4755">
        <v>34</v>
      </c>
      <c r="B4755" s="1">
        <v>40452</v>
      </c>
      <c r="C4755" s="3">
        <v>865709.11</v>
      </c>
      <c r="D4755">
        <v>0</v>
      </c>
      <c r="E4755">
        <v>70.13</v>
      </c>
      <c r="F4755" s="8">
        <v>2.6190000000000002</v>
      </c>
      <c r="G4755">
        <v>126.2346</v>
      </c>
      <c r="H4755" s="9">
        <v>10.210000000000001</v>
      </c>
    </row>
    <row r="4756" spans="1:8" x14ac:dyDescent="0.25">
      <c r="A4756">
        <v>34</v>
      </c>
      <c r="B4756" s="1">
        <v>40459</v>
      </c>
      <c r="C4756" s="3">
        <v>931710.67</v>
      </c>
      <c r="D4756">
        <v>0</v>
      </c>
      <c r="E4756">
        <v>65.209999999999994</v>
      </c>
      <c r="F4756" s="8">
        <v>2.645</v>
      </c>
      <c r="G4756">
        <v>126.2791667</v>
      </c>
      <c r="H4756" s="9">
        <v>10.210000000000001</v>
      </c>
    </row>
    <row r="4757" spans="1:8" x14ac:dyDescent="0.25">
      <c r="A4757">
        <v>34</v>
      </c>
      <c r="B4757" s="1">
        <v>40466</v>
      </c>
      <c r="C4757" s="3">
        <v>888703.62</v>
      </c>
      <c r="D4757">
        <v>0</v>
      </c>
      <c r="E4757">
        <v>59.57</v>
      </c>
      <c r="F4757" s="8">
        <v>2.7320000000000002</v>
      </c>
      <c r="G4757">
        <v>126.32667739999999</v>
      </c>
      <c r="H4757" s="9">
        <v>10.210000000000001</v>
      </c>
    </row>
    <row r="4758" spans="1:8" x14ac:dyDescent="0.25">
      <c r="A4758">
        <v>34</v>
      </c>
      <c r="B4758" s="1">
        <v>40473</v>
      </c>
      <c r="C4758" s="3">
        <v>936293.6</v>
      </c>
      <c r="D4758">
        <v>0</v>
      </c>
      <c r="E4758">
        <v>58.11</v>
      </c>
      <c r="F4758" s="8">
        <v>2.7360000000000002</v>
      </c>
      <c r="G4758">
        <v>126.3815484</v>
      </c>
      <c r="H4758" s="9">
        <v>10.210000000000001</v>
      </c>
    </row>
    <row r="4759" spans="1:8" x14ac:dyDescent="0.25">
      <c r="A4759">
        <v>34</v>
      </c>
      <c r="B4759" s="1">
        <v>40480</v>
      </c>
      <c r="C4759" s="3">
        <v>926294.02</v>
      </c>
      <c r="D4759">
        <v>0</v>
      </c>
      <c r="E4759">
        <v>50.78</v>
      </c>
      <c r="F4759" s="8">
        <v>2.718</v>
      </c>
      <c r="G4759">
        <v>126.43641940000001</v>
      </c>
      <c r="H4759" s="9">
        <v>10.210000000000001</v>
      </c>
    </row>
    <row r="4760" spans="1:8" x14ac:dyDescent="0.25">
      <c r="A4760">
        <v>34</v>
      </c>
      <c r="B4760" s="1">
        <v>40487</v>
      </c>
      <c r="C4760" s="3">
        <v>972292.31</v>
      </c>
      <c r="D4760">
        <v>0</v>
      </c>
      <c r="E4760">
        <v>52.43</v>
      </c>
      <c r="F4760" s="8">
        <v>2.6989999999999998</v>
      </c>
      <c r="G4760">
        <v>126.4912903</v>
      </c>
      <c r="H4760" s="9">
        <v>10.210000000000001</v>
      </c>
    </row>
    <row r="4761" spans="1:8" x14ac:dyDescent="0.25">
      <c r="A4761">
        <v>34</v>
      </c>
      <c r="B4761" s="1">
        <v>40494</v>
      </c>
      <c r="C4761" s="3">
        <v>979730.78</v>
      </c>
      <c r="D4761">
        <v>0</v>
      </c>
      <c r="E4761">
        <v>47.2</v>
      </c>
      <c r="F4761" s="8">
        <v>2.7410000000000001</v>
      </c>
      <c r="G4761">
        <v>126.54616129999999</v>
      </c>
      <c r="H4761" s="9">
        <v>10.210000000000001</v>
      </c>
    </row>
    <row r="4762" spans="1:8" x14ac:dyDescent="0.25">
      <c r="A4762">
        <v>34</v>
      </c>
      <c r="B4762" s="1">
        <v>40501</v>
      </c>
      <c r="C4762" s="3">
        <v>955766.33</v>
      </c>
      <c r="D4762">
        <v>0</v>
      </c>
      <c r="E4762">
        <v>40.93</v>
      </c>
      <c r="F4762" s="8">
        <v>2.78</v>
      </c>
      <c r="G4762">
        <v>126.60720000000001</v>
      </c>
      <c r="H4762" s="9">
        <v>10.210000000000001</v>
      </c>
    </row>
    <row r="4763" spans="1:8" x14ac:dyDescent="0.25">
      <c r="A4763">
        <v>34</v>
      </c>
      <c r="B4763" s="1">
        <v>40508</v>
      </c>
      <c r="C4763" s="3">
        <v>1309476.68</v>
      </c>
      <c r="D4763">
        <v>1</v>
      </c>
      <c r="E4763">
        <v>41.13</v>
      </c>
      <c r="F4763" s="8">
        <v>2.7519999999999998</v>
      </c>
      <c r="G4763">
        <v>126.66926669999999</v>
      </c>
      <c r="H4763" s="9">
        <v>10.210000000000001</v>
      </c>
    </row>
    <row r="4764" spans="1:8" x14ac:dyDescent="0.25">
      <c r="A4764">
        <v>34</v>
      </c>
      <c r="B4764" s="1">
        <v>40515</v>
      </c>
      <c r="C4764" s="3">
        <v>1001512.21</v>
      </c>
      <c r="D4764">
        <v>0</v>
      </c>
      <c r="E4764">
        <v>34.700000000000003</v>
      </c>
      <c r="F4764" s="8">
        <v>2.7269999999999999</v>
      </c>
      <c r="G4764">
        <v>126.7313333</v>
      </c>
      <c r="H4764" s="9">
        <v>10.210000000000001</v>
      </c>
    </row>
    <row r="4765" spans="1:8" x14ac:dyDescent="0.25">
      <c r="A4765">
        <v>34</v>
      </c>
      <c r="B4765" s="1">
        <v>40522</v>
      </c>
      <c r="C4765" s="3">
        <v>1086661.02</v>
      </c>
      <c r="D4765">
        <v>0</v>
      </c>
      <c r="E4765">
        <v>41.93</v>
      </c>
      <c r="F4765" s="8">
        <v>2.86</v>
      </c>
      <c r="G4765">
        <v>126.79340000000001</v>
      </c>
      <c r="H4765" s="9">
        <v>10.210000000000001</v>
      </c>
    </row>
    <row r="4766" spans="1:8" x14ac:dyDescent="0.25">
      <c r="A4766">
        <v>34</v>
      </c>
      <c r="B4766" s="1">
        <v>40529</v>
      </c>
      <c r="C4766" s="3">
        <v>1227148.1299999999</v>
      </c>
      <c r="D4766">
        <v>0</v>
      </c>
      <c r="E4766">
        <v>42.64</v>
      </c>
      <c r="F4766" s="8">
        <v>2.8839999999999999</v>
      </c>
      <c r="G4766">
        <v>126.8794839</v>
      </c>
      <c r="H4766" s="9">
        <v>10.210000000000001</v>
      </c>
    </row>
    <row r="4767" spans="1:8" x14ac:dyDescent="0.25">
      <c r="A4767">
        <v>34</v>
      </c>
      <c r="B4767" s="1">
        <v>40536</v>
      </c>
      <c r="C4767" s="3">
        <v>1620748.25</v>
      </c>
      <c r="D4767">
        <v>0</v>
      </c>
      <c r="E4767">
        <v>42.74</v>
      </c>
      <c r="F4767" s="8">
        <v>2.887</v>
      </c>
      <c r="G4767">
        <v>126.9835806</v>
      </c>
      <c r="H4767" s="9">
        <v>10.210000000000001</v>
      </c>
    </row>
    <row r="4768" spans="1:8" x14ac:dyDescent="0.25">
      <c r="A4768">
        <v>34</v>
      </c>
      <c r="B4768" s="1">
        <v>40543</v>
      </c>
      <c r="C4768" s="3">
        <v>902109.69</v>
      </c>
      <c r="D4768">
        <v>1</v>
      </c>
      <c r="E4768">
        <v>34.11</v>
      </c>
      <c r="F4768" s="8">
        <v>2.9550000000000001</v>
      </c>
      <c r="G4768">
        <v>127.0876774</v>
      </c>
      <c r="H4768" s="9">
        <v>10.210000000000001</v>
      </c>
    </row>
    <row r="4769" spans="1:8" x14ac:dyDescent="0.25">
      <c r="A4769">
        <v>34</v>
      </c>
      <c r="B4769" s="1">
        <v>40550</v>
      </c>
      <c r="C4769" s="3">
        <v>900646.94</v>
      </c>
      <c r="D4769">
        <v>0</v>
      </c>
      <c r="E4769">
        <v>24.5</v>
      </c>
      <c r="F4769" s="8">
        <v>2.98</v>
      </c>
      <c r="G4769">
        <v>127.1917742</v>
      </c>
      <c r="H4769" s="9">
        <v>10.398</v>
      </c>
    </row>
    <row r="4770" spans="1:8" x14ac:dyDescent="0.25">
      <c r="A4770">
        <v>34</v>
      </c>
      <c r="B4770" s="1">
        <v>40557</v>
      </c>
      <c r="C4770" s="3">
        <v>898610.33</v>
      </c>
      <c r="D4770">
        <v>0</v>
      </c>
      <c r="E4770">
        <v>30.75</v>
      </c>
      <c r="F4770" s="8">
        <v>2.992</v>
      </c>
      <c r="G4770">
        <v>127.30093549999999</v>
      </c>
      <c r="H4770" s="9">
        <v>10.398</v>
      </c>
    </row>
    <row r="4771" spans="1:8" x14ac:dyDescent="0.25">
      <c r="A4771">
        <v>34</v>
      </c>
      <c r="B4771" s="1">
        <v>40564</v>
      </c>
      <c r="C4771" s="3">
        <v>891025.39</v>
      </c>
      <c r="D4771">
        <v>0</v>
      </c>
      <c r="E4771">
        <v>39.57</v>
      </c>
      <c r="F4771" s="8">
        <v>3.0169999999999999</v>
      </c>
      <c r="G4771">
        <v>127.4404839</v>
      </c>
      <c r="H4771" s="9">
        <v>10.398</v>
      </c>
    </row>
    <row r="4772" spans="1:8" x14ac:dyDescent="0.25">
      <c r="A4772">
        <v>34</v>
      </c>
      <c r="B4772" s="1">
        <v>40571</v>
      </c>
      <c r="C4772" s="3">
        <v>836717.75</v>
      </c>
      <c r="D4772">
        <v>0</v>
      </c>
      <c r="E4772">
        <v>34.68</v>
      </c>
      <c r="F4772" s="8">
        <v>3.0219999999999998</v>
      </c>
      <c r="G4772">
        <v>127.5800323</v>
      </c>
      <c r="H4772" s="9">
        <v>10.398</v>
      </c>
    </row>
    <row r="4773" spans="1:8" x14ac:dyDescent="0.25">
      <c r="A4773">
        <v>34</v>
      </c>
      <c r="B4773" s="1">
        <v>40578</v>
      </c>
      <c r="C4773" s="3">
        <v>971932.87</v>
      </c>
      <c r="D4773">
        <v>0</v>
      </c>
      <c r="E4773">
        <v>23.82</v>
      </c>
      <c r="F4773" s="8">
        <v>2.996</v>
      </c>
      <c r="G4773">
        <v>127.7195806</v>
      </c>
      <c r="H4773" s="9">
        <v>10.398</v>
      </c>
    </row>
    <row r="4774" spans="1:8" x14ac:dyDescent="0.25">
      <c r="A4774">
        <v>34</v>
      </c>
      <c r="B4774" s="1">
        <v>40585</v>
      </c>
      <c r="C4774" s="3">
        <v>1015654.6</v>
      </c>
      <c r="D4774">
        <v>1</v>
      </c>
      <c r="E4774">
        <v>28.66</v>
      </c>
      <c r="F4774" s="8">
        <v>3.0329999999999999</v>
      </c>
      <c r="G4774">
        <v>127.859129</v>
      </c>
      <c r="H4774" s="9">
        <v>10.398</v>
      </c>
    </row>
    <row r="4775" spans="1:8" x14ac:dyDescent="0.25">
      <c r="A4775">
        <v>34</v>
      </c>
      <c r="B4775" s="1">
        <v>40592</v>
      </c>
      <c r="C4775" s="3">
        <v>1062629.3</v>
      </c>
      <c r="D4775">
        <v>0</v>
      </c>
      <c r="E4775">
        <v>45.12</v>
      </c>
      <c r="F4775" s="8">
        <v>3.0579999999999998</v>
      </c>
      <c r="G4775">
        <v>127.99525</v>
      </c>
      <c r="H4775" s="9">
        <v>10.398</v>
      </c>
    </row>
    <row r="4776" spans="1:8" x14ac:dyDescent="0.25">
      <c r="A4776">
        <v>34</v>
      </c>
      <c r="B4776" s="1">
        <v>40599</v>
      </c>
      <c r="C4776" s="3">
        <v>953331.45</v>
      </c>
      <c r="D4776">
        <v>0</v>
      </c>
      <c r="E4776">
        <v>44.57</v>
      </c>
      <c r="F4776" s="8">
        <v>3.0870000000000002</v>
      </c>
      <c r="G4776">
        <v>128.13</v>
      </c>
      <c r="H4776" s="9">
        <v>10.398</v>
      </c>
    </row>
    <row r="4777" spans="1:8" x14ac:dyDescent="0.25">
      <c r="A4777">
        <v>34</v>
      </c>
      <c r="B4777" s="1">
        <v>40606</v>
      </c>
      <c r="C4777" s="3">
        <v>963910.81</v>
      </c>
      <c r="D4777">
        <v>0</v>
      </c>
      <c r="E4777">
        <v>46.21</v>
      </c>
      <c r="F4777" s="8">
        <v>3.3050000000000002</v>
      </c>
      <c r="G4777">
        <v>128.26474999999999</v>
      </c>
      <c r="H4777" s="9">
        <v>10.398</v>
      </c>
    </row>
    <row r="4778" spans="1:8" x14ac:dyDescent="0.25">
      <c r="A4778">
        <v>34</v>
      </c>
      <c r="B4778" s="1">
        <v>40613</v>
      </c>
      <c r="C4778" s="3">
        <v>943951.67</v>
      </c>
      <c r="D4778">
        <v>0</v>
      </c>
      <c r="E4778">
        <v>45.87</v>
      </c>
      <c r="F4778" s="8">
        <v>3.4609999999999999</v>
      </c>
      <c r="G4778">
        <v>128.39949999999999</v>
      </c>
      <c r="H4778" s="9">
        <v>10.398</v>
      </c>
    </row>
    <row r="4779" spans="1:8" x14ac:dyDescent="0.25">
      <c r="A4779">
        <v>34</v>
      </c>
      <c r="B4779" s="1">
        <v>40620</v>
      </c>
      <c r="C4779" s="3">
        <v>1014218.8</v>
      </c>
      <c r="D4779">
        <v>0</v>
      </c>
      <c r="E4779">
        <v>55.58</v>
      </c>
      <c r="F4779" s="8">
        <v>3.4950000000000001</v>
      </c>
      <c r="G4779">
        <v>128.5121935</v>
      </c>
      <c r="H4779" s="9">
        <v>10.398</v>
      </c>
    </row>
    <row r="4780" spans="1:8" x14ac:dyDescent="0.25">
      <c r="A4780">
        <v>34</v>
      </c>
      <c r="B4780" s="1">
        <v>40627</v>
      </c>
      <c r="C4780" s="3">
        <v>922898.38</v>
      </c>
      <c r="D4780">
        <v>0</v>
      </c>
      <c r="E4780">
        <v>53.11</v>
      </c>
      <c r="F4780" s="8">
        <v>3.48</v>
      </c>
      <c r="G4780">
        <v>128.61606449999999</v>
      </c>
      <c r="H4780" s="9">
        <v>10.398</v>
      </c>
    </row>
    <row r="4781" spans="1:8" x14ac:dyDescent="0.25">
      <c r="A4781">
        <v>34</v>
      </c>
      <c r="B4781" s="1">
        <v>40634</v>
      </c>
      <c r="C4781" s="3">
        <v>884233.67</v>
      </c>
      <c r="D4781">
        <v>0</v>
      </c>
      <c r="E4781">
        <v>55.46</v>
      </c>
      <c r="F4781" s="8">
        <v>3.5209999999999999</v>
      </c>
      <c r="G4781">
        <v>128.71993549999999</v>
      </c>
      <c r="H4781" s="9">
        <v>10.581</v>
      </c>
    </row>
    <row r="4782" spans="1:8" x14ac:dyDescent="0.25">
      <c r="A4782">
        <v>34</v>
      </c>
      <c r="B4782" s="1">
        <v>40641</v>
      </c>
      <c r="C4782" s="3">
        <v>975479.83</v>
      </c>
      <c r="D4782">
        <v>0</v>
      </c>
      <c r="E4782">
        <v>58.59</v>
      </c>
      <c r="F4782" s="8">
        <v>3.605</v>
      </c>
      <c r="G4782">
        <v>128.82380649999999</v>
      </c>
      <c r="H4782" s="9">
        <v>10.581</v>
      </c>
    </row>
    <row r="4783" spans="1:8" x14ac:dyDescent="0.25">
      <c r="A4783">
        <v>34</v>
      </c>
      <c r="B4783" s="1">
        <v>40648</v>
      </c>
      <c r="C4783" s="3">
        <v>941829</v>
      </c>
      <c r="D4783">
        <v>0</v>
      </c>
      <c r="E4783">
        <v>53.3</v>
      </c>
      <c r="F4783" s="8">
        <v>3.7240000000000002</v>
      </c>
      <c r="G4783">
        <v>128.9107333</v>
      </c>
      <c r="H4783" s="9">
        <v>10.581</v>
      </c>
    </row>
    <row r="4784" spans="1:8" x14ac:dyDescent="0.25">
      <c r="A4784">
        <v>34</v>
      </c>
      <c r="B4784" s="1">
        <v>40655</v>
      </c>
      <c r="C4784" s="3">
        <v>1051518.45</v>
      </c>
      <c r="D4784">
        <v>0</v>
      </c>
      <c r="E4784">
        <v>63.83</v>
      </c>
      <c r="F4784" s="8">
        <v>3.7810000000000001</v>
      </c>
      <c r="G4784">
        <v>128.95529999999999</v>
      </c>
      <c r="H4784" s="9">
        <v>10.581</v>
      </c>
    </row>
    <row r="4785" spans="1:8" x14ac:dyDescent="0.25">
      <c r="A4785">
        <v>34</v>
      </c>
      <c r="B4785" s="1">
        <v>40662</v>
      </c>
      <c r="C4785" s="3">
        <v>895973.02</v>
      </c>
      <c r="D4785">
        <v>0</v>
      </c>
      <c r="E4785">
        <v>57.73</v>
      </c>
      <c r="F4785" s="8">
        <v>3.7810000000000001</v>
      </c>
      <c r="G4785">
        <v>128.99986670000001</v>
      </c>
      <c r="H4785" s="9">
        <v>10.581</v>
      </c>
    </row>
    <row r="4786" spans="1:8" x14ac:dyDescent="0.25">
      <c r="A4786">
        <v>34</v>
      </c>
      <c r="B4786" s="1">
        <v>40669</v>
      </c>
      <c r="C4786" s="3">
        <v>965853.58</v>
      </c>
      <c r="D4786">
        <v>0</v>
      </c>
      <c r="E4786">
        <v>54.4</v>
      </c>
      <c r="F4786" s="8">
        <v>3.8660000000000001</v>
      </c>
      <c r="G4786">
        <v>129.04443330000001</v>
      </c>
      <c r="H4786" s="9">
        <v>10.581</v>
      </c>
    </row>
    <row r="4787" spans="1:8" x14ac:dyDescent="0.25">
      <c r="A4787">
        <v>34</v>
      </c>
      <c r="B4787" s="1">
        <v>40676</v>
      </c>
      <c r="C4787" s="3">
        <v>966232.69</v>
      </c>
      <c r="D4787">
        <v>0</v>
      </c>
      <c r="E4787">
        <v>63.05</v>
      </c>
      <c r="F4787" s="8">
        <v>3.8719999999999999</v>
      </c>
      <c r="G4787">
        <v>129.089</v>
      </c>
      <c r="H4787" s="9">
        <v>10.581</v>
      </c>
    </row>
    <row r="4788" spans="1:8" x14ac:dyDescent="0.25">
      <c r="A4788">
        <v>34</v>
      </c>
      <c r="B4788" s="1">
        <v>40683</v>
      </c>
      <c r="C4788" s="3">
        <v>945018.83</v>
      </c>
      <c r="D4788">
        <v>0</v>
      </c>
      <c r="E4788">
        <v>61.47</v>
      </c>
      <c r="F4788" s="8">
        <v>3.8809999999999998</v>
      </c>
      <c r="G4788">
        <v>129.07567739999999</v>
      </c>
      <c r="H4788" s="9">
        <v>10.581</v>
      </c>
    </row>
    <row r="4789" spans="1:8" x14ac:dyDescent="0.25">
      <c r="A4789">
        <v>34</v>
      </c>
      <c r="B4789" s="1">
        <v>40690</v>
      </c>
      <c r="C4789" s="3">
        <v>941311.83</v>
      </c>
      <c r="D4789">
        <v>0</v>
      </c>
      <c r="E4789">
        <v>65.989999999999995</v>
      </c>
      <c r="F4789" s="8">
        <v>3.7709999999999999</v>
      </c>
      <c r="G4789">
        <v>129.06235480000001</v>
      </c>
      <c r="H4789" s="9">
        <v>10.581</v>
      </c>
    </row>
    <row r="4790" spans="1:8" x14ac:dyDescent="0.25">
      <c r="A4790">
        <v>34</v>
      </c>
      <c r="B4790" s="1">
        <v>40697</v>
      </c>
      <c r="C4790" s="3">
        <v>947229.24</v>
      </c>
      <c r="D4790">
        <v>0</v>
      </c>
      <c r="E4790">
        <v>74.64</v>
      </c>
      <c r="F4790" s="8">
        <v>3.6829999999999998</v>
      </c>
      <c r="G4790">
        <v>129.04903229999999</v>
      </c>
      <c r="H4790" s="9">
        <v>10.581</v>
      </c>
    </row>
    <row r="4791" spans="1:8" x14ac:dyDescent="0.25">
      <c r="A4791">
        <v>34</v>
      </c>
      <c r="B4791" s="1">
        <v>40704</v>
      </c>
      <c r="C4791" s="3">
        <v>943912.77</v>
      </c>
      <c r="D4791">
        <v>0</v>
      </c>
      <c r="E4791">
        <v>74.569999999999993</v>
      </c>
      <c r="F4791" s="8">
        <v>3.64</v>
      </c>
      <c r="G4791">
        <v>129.03570970000001</v>
      </c>
      <c r="H4791" s="9">
        <v>10.581</v>
      </c>
    </row>
    <row r="4792" spans="1:8" x14ac:dyDescent="0.25">
      <c r="A4792">
        <v>34</v>
      </c>
      <c r="B4792" s="1">
        <v>40711</v>
      </c>
      <c r="C4792" s="3">
        <v>968258.09</v>
      </c>
      <c r="D4792">
        <v>0</v>
      </c>
      <c r="E4792">
        <v>76.58</v>
      </c>
      <c r="F4792" s="8">
        <v>3.6179999999999999</v>
      </c>
      <c r="G4792">
        <v>129.04320000000001</v>
      </c>
      <c r="H4792" s="9">
        <v>10.581</v>
      </c>
    </row>
    <row r="4793" spans="1:8" x14ac:dyDescent="0.25">
      <c r="A4793">
        <v>34</v>
      </c>
      <c r="B4793" s="1">
        <v>40718</v>
      </c>
      <c r="C4793" s="3">
        <v>923795.04</v>
      </c>
      <c r="D4793">
        <v>0</v>
      </c>
      <c r="E4793">
        <v>77.16</v>
      </c>
      <c r="F4793" s="8">
        <v>3.57</v>
      </c>
      <c r="G4793">
        <v>129.06630000000001</v>
      </c>
      <c r="H4793" s="9">
        <v>10.581</v>
      </c>
    </row>
    <row r="4794" spans="1:8" x14ac:dyDescent="0.25">
      <c r="A4794">
        <v>34</v>
      </c>
      <c r="B4794" s="1">
        <v>40725</v>
      </c>
      <c r="C4794" s="3">
        <v>911106.22</v>
      </c>
      <c r="D4794">
        <v>0</v>
      </c>
      <c r="E4794">
        <v>81.96</v>
      </c>
      <c r="F4794" s="8">
        <v>3.504</v>
      </c>
      <c r="G4794">
        <v>129.08940000000001</v>
      </c>
      <c r="H4794" s="9">
        <v>10.641</v>
      </c>
    </row>
    <row r="4795" spans="1:8" x14ac:dyDescent="0.25">
      <c r="A4795">
        <v>34</v>
      </c>
      <c r="B4795" s="1">
        <v>40732</v>
      </c>
      <c r="C4795" s="3">
        <v>926934.57</v>
      </c>
      <c r="D4795">
        <v>0</v>
      </c>
      <c r="E4795">
        <v>80.84</v>
      </c>
      <c r="F4795" s="8">
        <v>3.4689999999999999</v>
      </c>
      <c r="G4795">
        <v>129.11250000000001</v>
      </c>
      <c r="H4795" s="9">
        <v>10.641</v>
      </c>
    </row>
    <row r="4796" spans="1:8" x14ac:dyDescent="0.25">
      <c r="A4796">
        <v>34</v>
      </c>
      <c r="B4796" s="1">
        <v>40739</v>
      </c>
      <c r="C4796" s="3">
        <v>903882.96</v>
      </c>
      <c r="D4796">
        <v>0</v>
      </c>
      <c r="E4796">
        <v>78.09</v>
      </c>
      <c r="F4796" s="8">
        <v>3.5630000000000002</v>
      </c>
      <c r="G4796">
        <v>129.13383870000001</v>
      </c>
      <c r="H4796" s="9">
        <v>10.641</v>
      </c>
    </row>
    <row r="4797" spans="1:8" x14ac:dyDescent="0.25">
      <c r="A4797">
        <v>34</v>
      </c>
      <c r="B4797" s="1">
        <v>40746</v>
      </c>
      <c r="C4797" s="3">
        <v>913236.62</v>
      </c>
      <c r="D4797">
        <v>0</v>
      </c>
      <c r="E4797">
        <v>80.75</v>
      </c>
      <c r="F4797" s="8">
        <v>3.6269999999999998</v>
      </c>
      <c r="G4797">
        <v>129.1507742</v>
      </c>
      <c r="H4797" s="9">
        <v>10.641</v>
      </c>
    </row>
    <row r="4798" spans="1:8" x14ac:dyDescent="0.25">
      <c r="A4798">
        <v>34</v>
      </c>
      <c r="B4798" s="1">
        <v>40753</v>
      </c>
      <c r="C4798" s="3">
        <v>851461.9</v>
      </c>
      <c r="D4798">
        <v>0</v>
      </c>
      <c r="E4798">
        <v>78.040000000000006</v>
      </c>
      <c r="F4798" s="8">
        <v>3.6589999999999998</v>
      </c>
      <c r="G4798">
        <v>129.16770969999999</v>
      </c>
      <c r="H4798" s="9">
        <v>10.641</v>
      </c>
    </row>
    <row r="4799" spans="1:8" x14ac:dyDescent="0.25">
      <c r="A4799">
        <v>34</v>
      </c>
      <c r="B4799" s="1">
        <v>40760</v>
      </c>
      <c r="C4799" s="3">
        <v>942236.45</v>
      </c>
      <c r="D4799">
        <v>0</v>
      </c>
      <c r="E4799">
        <v>76.709999999999994</v>
      </c>
      <c r="F4799" s="8">
        <v>3.6619999999999999</v>
      </c>
      <c r="G4799">
        <v>129.18464520000001</v>
      </c>
      <c r="H4799" s="9">
        <v>10.641</v>
      </c>
    </row>
    <row r="4800" spans="1:8" x14ac:dyDescent="0.25">
      <c r="A4800">
        <v>34</v>
      </c>
      <c r="B4800" s="1">
        <v>40767</v>
      </c>
      <c r="C4800" s="3">
        <v>956251.18</v>
      </c>
      <c r="D4800">
        <v>0</v>
      </c>
      <c r="E4800">
        <v>80.23</v>
      </c>
      <c r="F4800" s="8">
        <v>3.617</v>
      </c>
      <c r="G4800">
        <v>129.2015806</v>
      </c>
      <c r="H4800" s="9">
        <v>10.641</v>
      </c>
    </row>
    <row r="4801" spans="1:8" x14ac:dyDescent="0.25">
      <c r="A4801">
        <v>34</v>
      </c>
      <c r="B4801" s="1">
        <v>40774</v>
      </c>
      <c r="C4801" s="3">
        <v>960418.54</v>
      </c>
      <c r="D4801">
        <v>0</v>
      </c>
      <c r="E4801">
        <v>77.08</v>
      </c>
      <c r="F4801" s="8">
        <v>3.55</v>
      </c>
      <c r="G4801">
        <v>129.24058059999999</v>
      </c>
      <c r="H4801" s="9">
        <v>10.641</v>
      </c>
    </row>
    <row r="4802" spans="1:8" x14ac:dyDescent="0.25">
      <c r="A4802">
        <v>34</v>
      </c>
      <c r="B4802" s="1">
        <v>40781</v>
      </c>
      <c r="C4802" s="3">
        <v>871404.6</v>
      </c>
      <c r="D4802">
        <v>0</v>
      </c>
      <c r="E4802">
        <v>77.27</v>
      </c>
      <c r="F4802" s="8">
        <v>3.5230000000000001</v>
      </c>
      <c r="G4802">
        <v>129.28325810000001</v>
      </c>
      <c r="H4802" s="9">
        <v>10.641</v>
      </c>
    </row>
    <row r="4803" spans="1:8" x14ac:dyDescent="0.25">
      <c r="A4803">
        <v>34</v>
      </c>
      <c r="B4803" s="1">
        <v>40788</v>
      </c>
      <c r="C4803" s="3">
        <v>926455.64</v>
      </c>
      <c r="D4803">
        <v>0</v>
      </c>
      <c r="E4803">
        <v>78.239999999999995</v>
      </c>
      <c r="F4803" s="8">
        <v>3.5329999999999999</v>
      </c>
      <c r="G4803">
        <v>129.32593550000001</v>
      </c>
      <c r="H4803" s="9">
        <v>10.641</v>
      </c>
    </row>
    <row r="4804" spans="1:8" x14ac:dyDescent="0.25">
      <c r="A4804">
        <v>34</v>
      </c>
      <c r="B4804" s="1">
        <v>40795</v>
      </c>
      <c r="C4804" s="3">
        <v>930506.14</v>
      </c>
      <c r="D4804">
        <v>1</v>
      </c>
      <c r="E4804">
        <v>70.05</v>
      </c>
      <c r="F4804" s="8">
        <v>3.5539999999999998</v>
      </c>
      <c r="G4804">
        <v>129.36861289999999</v>
      </c>
      <c r="H4804" s="9">
        <v>10.641</v>
      </c>
    </row>
    <row r="4805" spans="1:8" x14ac:dyDescent="0.25">
      <c r="A4805">
        <v>34</v>
      </c>
      <c r="B4805" s="1">
        <v>40802</v>
      </c>
      <c r="C4805" s="3">
        <v>927249.61</v>
      </c>
      <c r="D4805">
        <v>0</v>
      </c>
      <c r="E4805">
        <v>64.94</v>
      </c>
      <c r="F4805" s="8">
        <v>3.532</v>
      </c>
      <c r="G4805">
        <v>129.4306</v>
      </c>
      <c r="H4805" s="9">
        <v>10.641</v>
      </c>
    </row>
    <row r="4806" spans="1:8" x14ac:dyDescent="0.25">
      <c r="A4806">
        <v>34</v>
      </c>
      <c r="B4806" s="1">
        <v>40809</v>
      </c>
      <c r="C4806" s="3">
        <v>902852.73</v>
      </c>
      <c r="D4806">
        <v>0</v>
      </c>
      <c r="E4806">
        <v>66.23</v>
      </c>
      <c r="F4806" s="8">
        <v>3.4729999999999999</v>
      </c>
      <c r="G4806">
        <v>129.51833329999999</v>
      </c>
      <c r="H4806" s="9">
        <v>10.641</v>
      </c>
    </row>
    <row r="4807" spans="1:8" x14ac:dyDescent="0.25">
      <c r="A4807">
        <v>34</v>
      </c>
      <c r="B4807" s="1">
        <v>40816</v>
      </c>
      <c r="C4807" s="3">
        <v>871847.85</v>
      </c>
      <c r="D4807">
        <v>0</v>
      </c>
      <c r="E4807">
        <v>69.44</v>
      </c>
      <c r="F4807" s="8">
        <v>3.371</v>
      </c>
      <c r="G4807">
        <v>129.60606670000001</v>
      </c>
      <c r="H4807" s="9">
        <v>10.641</v>
      </c>
    </row>
    <row r="4808" spans="1:8" x14ac:dyDescent="0.25">
      <c r="A4808">
        <v>34</v>
      </c>
      <c r="B4808" s="1">
        <v>40823</v>
      </c>
      <c r="C4808" s="3">
        <v>954069.45</v>
      </c>
      <c r="D4808">
        <v>0</v>
      </c>
      <c r="E4808">
        <v>60.42</v>
      </c>
      <c r="F4808" s="8">
        <v>3.2989999999999999</v>
      </c>
      <c r="G4808">
        <v>129.69380000000001</v>
      </c>
      <c r="H4808" s="9">
        <v>10.148</v>
      </c>
    </row>
    <row r="4809" spans="1:8" x14ac:dyDescent="0.25">
      <c r="A4809">
        <v>34</v>
      </c>
      <c r="B4809" s="1">
        <v>40830</v>
      </c>
      <c r="C4809" s="3">
        <v>911788.79</v>
      </c>
      <c r="D4809">
        <v>0</v>
      </c>
      <c r="E4809">
        <v>54.72</v>
      </c>
      <c r="F4809" s="8">
        <v>3.2829999999999999</v>
      </c>
      <c r="G4809">
        <v>129.77064519999999</v>
      </c>
      <c r="H4809" s="9">
        <v>10.148</v>
      </c>
    </row>
    <row r="4810" spans="1:8" x14ac:dyDescent="0.25">
      <c r="A4810">
        <v>34</v>
      </c>
      <c r="B4810" s="1">
        <v>40837</v>
      </c>
      <c r="C4810" s="3">
        <v>953693.23</v>
      </c>
      <c r="D4810">
        <v>0</v>
      </c>
      <c r="E4810">
        <v>58.93</v>
      </c>
      <c r="F4810" s="8">
        <v>3.3610000000000002</v>
      </c>
      <c r="G4810">
        <v>129.78216130000001</v>
      </c>
      <c r="H4810" s="9">
        <v>10.148</v>
      </c>
    </row>
    <row r="4811" spans="1:8" x14ac:dyDescent="0.25">
      <c r="A4811">
        <v>34</v>
      </c>
      <c r="B4811" s="1">
        <v>40844</v>
      </c>
      <c r="C4811" s="3">
        <v>958063.87</v>
      </c>
      <c r="D4811">
        <v>0</v>
      </c>
      <c r="E4811">
        <v>54.56</v>
      </c>
      <c r="F4811" s="8">
        <v>3.3620000000000001</v>
      </c>
      <c r="G4811">
        <v>129.79367740000001</v>
      </c>
      <c r="H4811" s="9">
        <v>10.148</v>
      </c>
    </row>
    <row r="4812" spans="1:8" x14ac:dyDescent="0.25">
      <c r="A4812">
        <v>34</v>
      </c>
      <c r="B4812" s="1">
        <v>40851</v>
      </c>
      <c r="C4812" s="3">
        <v>992621.93</v>
      </c>
      <c r="D4812">
        <v>0</v>
      </c>
      <c r="E4812">
        <v>48.04</v>
      </c>
      <c r="F4812" s="8">
        <v>3.3220000000000001</v>
      </c>
      <c r="G4812">
        <v>129.8051935</v>
      </c>
      <c r="H4812" s="9">
        <v>10.148</v>
      </c>
    </row>
    <row r="4813" spans="1:8" x14ac:dyDescent="0.25">
      <c r="A4813">
        <v>34</v>
      </c>
      <c r="B4813" s="1">
        <v>40858</v>
      </c>
      <c r="C4813" s="3">
        <v>991570.02</v>
      </c>
      <c r="D4813">
        <v>0</v>
      </c>
      <c r="E4813">
        <v>41.04</v>
      </c>
      <c r="F4813" s="8">
        <v>3.286</v>
      </c>
      <c r="G4813">
        <v>129.81670969999999</v>
      </c>
      <c r="H4813" s="9">
        <v>10.148</v>
      </c>
    </row>
    <row r="4814" spans="1:8" x14ac:dyDescent="0.25">
      <c r="A4814">
        <v>34</v>
      </c>
      <c r="B4814" s="1">
        <v>40865</v>
      </c>
      <c r="C4814" s="3">
        <v>947552.44</v>
      </c>
      <c r="D4814">
        <v>0</v>
      </c>
      <c r="E4814">
        <v>46</v>
      </c>
      <c r="F4814" s="8">
        <v>3.294</v>
      </c>
      <c r="G4814">
        <v>129.8268333</v>
      </c>
      <c r="H4814" s="9">
        <v>10.148</v>
      </c>
    </row>
    <row r="4815" spans="1:8" x14ac:dyDescent="0.25">
      <c r="A4815">
        <v>34</v>
      </c>
      <c r="B4815" s="1">
        <v>40872</v>
      </c>
      <c r="C4815" s="3">
        <v>1345595.82</v>
      </c>
      <c r="D4815">
        <v>1</v>
      </c>
      <c r="E4815">
        <v>45.99</v>
      </c>
      <c r="F4815" s="8">
        <v>3.2250000000000001</v>
      </c>
      <c r="G4815">
        <v>129.8364</v>
      </c>
      <c r="H4815" s="9">
        <v>10.148</v>
      </c>
    </row>
    <row r="4816" spans="1:8" x14ac:dyDescent="0.25">
      <c r="A4816">
        <v>34</v>
      </c>
      <c r="B4816" s="1">
        <v>40879</v>
      </c>
      <c r="C4816" s="3">
        <v>988742.08</v>
      </c>
      <c r="D4816">
        <v>0</v>
      </c>
      <c r="E4816">
        <v>39.75</v>
      </c>
      <c r="F4816" s="8">
        <v>3.1760000000000002</v>
      </c>
      <c r="G4816">
        <v>129.84596669999999</v>
      </c>
      <c r="H4816" s="9">
        <v>10.148</v>
      </c>
    </row>
    <row r="4817" spans="1:8" x14ac:dyDescent="0.25">
      <c r="A4817">
        <v>34</v>
      </c>
      <c r="B4817" s="1">
        <v>40886</v>
      </c>
      <c r="C4817" s="3">
        <v>1084243.9099999999</v>
      </c>
      <c r="D4817">
        <v>0</v>
      </c>
      <c r="E4817">
        <v>24.69</v>
      </c>
      <c r="F4817" s="8">
        <v>3.153</v>
      </c>
      <c r="G4817">
        <v>129.85553329999999</v>
      </c>
      <c r="H4817" s="9">
        <v>10.148</v>
      </c>
    </row>
    <row r="4818" spans="1:8" x14ac:dyDescent="0.25">
      <c r="A4818">
        <v>34</v>
      </c>
      <c r="B4818" s="1">
        <v>40893</v>
      </c>
      <c r="C4818" s="3">
        <v>1151052.8600000001</v>
      </c>
      <c r="D4818">
        <v>0</v>
      </c>
      <c r="E4818">
        <v>32.31</v>
      </c>
      <c r="F4818" s="8">
        <v>3.149</v>
      </c>
      <c r="G4818">
        <v>129.8980645</v>
      </c>
      <c r="H4818" s="9">
        <v>10.148</v>
      </c>
    </row>
    <row r="4819" spans="1:8" x14ac:dyDescent="0.25">
      <c r="A4819">
        <v>34</v>
      </c>
      <c r="B4819" s="1">
        <v>40900</v>
      </c>
      <c r="C4819" s="3">
        <v>1593655.96</v>
      </c>
      <c r="D4819">
        <v>0</v>
      </c>
      <c r="E4819">
        <v>32.450000000000003</v>
      </c>
      <c r="F4819" s="8">
        <v>3.1030000000000002</v>
      </c>
      <c r="G4819">
        <v>129.98454839999999</v>
      </c>
      <c r="H4819" s="9">
        <v>10.148</v>
      </c>
    </row>
    <row r="4820" spans="1:8" x14ac:dyDescent="0.25">
      <c r="A4820">
        <v>34</v>
      </c>
      <c r="B4820" s="1">
        <v>40907</v>
      </c>
      <c r="C4820" s="3">
        <v>965512.36</v>
      </c>
      <c r="D4820">
        <v>1</v>
      </c>
      <c r="E4820">
        <v>28.84</v>
      </c>
      <c r="F4820" s="8">
        <v>3.1190000000000002</v>
      </c>
      <c r="G4820">
        <v>130.07103230000001</v>
      </c>
      <c r="H4820" s="9">
        <v>10.148</v>
      </c>
    </row>
    <row r="4821" spans="1:8" x14ac:dyDescent="0.25">
      <c r="A4821">
        <v>34</v>
      </c>
      <c r="B4821" s="1">
        <v>40914</v>
      </c>
      <c r="C4821" s="3">
        <v>953844.85</v>
      </c>
      <c r="D4821">
        <v>0</v>
      </c>
      <c r="E4821">
        <v>36.39</v>
      </c>
      <c r="F4821" s="8">
        <v>3.1579999999999999</v>
      </c>
      <c r="G4821">
        <v>130.15751610000001</v>
      </c>
      <c r="H4821" s="9">
        <v>9.6530000000000005</v>
      </c>
    </row>
    <row r="4822" spans="1:8" x14ac:dyDescent="0.25">
      <c r="A4822">
        <v>34</v>
      </c>
      <c r="B4822" s="1">
        <v>40921</v>
      </c>
      <c r="C4822" s="3">
        <v>913755.12</v>
      </c>
      <c r="D4822">
        <v>0</v>
      </c>
      <c r="E4822">
        <v>33.99</v>
      </c>
      <c r="F4822" s="8">
        <v>3.2629999999999999</v>
      </c>
      <c r="G4822">
        <v>130.244</v>
      </c>
      <c r="H4822" s="9">
        <v>9.6530000000000005</v>
      </c>
    </row>
    <row r="4823" spans="1:8" x14ac:dyDescent="0.25">
      <c r="A4823">
        <v>34</v>
      </c>
      <c r="B4823" s="1">
        <v>40928</v>
      </c>
      <c r="C4823" s="3">
        <v>910899.05</v>
      </c>
      <c r="D4823">
        <v>0</v>
      </c>
      <c r="E4823">
        <v>39.28</v>
      </c>
      <c r="F4823" s="8">
        <v>3.2730000000000001</v>
      </c>
      <c r="G4823">
        <v>130.27922580000001</v>
      </c>
      <c r="H4823" s="9">
        <v>9.6530000000000005</v>
      </c>
    </row>
    <row r="4824" spans="1:8" x14ac:dyDescent="0.25">
      <c r="A4824">
        <v>34</v>
      </c>
      <c r="B4824" s="1">
        <v>40935</v>
      </c>
      <c r="C4824" s="3">
        <v>872450.37</v>
      </c>
      <c r="D4824">
        <v>0</v>
      </c>
      <c r="E4824">
        <v>39.81</v>
      </c>
      <c r="F4824" s="8">
        <v>3.29</v>
      </c>
      <c r="G4824">
        <v>130.31445160000001</v>
      </c>
      <c r="H4824" s="9">
        <v>9.6530000000000005</v>
      </c>
    </row>
    <row r="4825" spans="1:8" x14ac:dyDescent="0.25">
      <c r="A4825">
        <v>34</v>
      </c>
      <c r="B4825" s="1">
        <v>40942</v>
      </c>
      <c r="C4825" s="3">
        <v>939367.14</v>
      </c>
      <c r="D4825">
        <v>0</v>
      </c>
      <c r="E4825">
        <v>38.64</v>
      </c>
      <c r="F4825" s="8">
        <v>3.3540000000000001</v>
      </c>
      <c r="G4825">
        <v>130.34967739999999</v>
      </c>
      <c r="H4825" s="9">
        <v>9.6530000000000005</v>
      </c>
    </row>
    <row r="4826" spans="1:8" x14ac:dyDescent="0.25">
      <c r="A4826">
        <v>34</v>
      </c>
      <c r="B4826" s="1">
        <v>40949</v>
      </c>
      <c r="C4826" s="3">
        <v>1047658.09</v>
      </c>
      <c r="D4826">
        <v>1</v>
      </c>
      <c r="E4826">
        <v>36.700000000000003</v>
      </c>
      <c r="F4826" s="8">
        <v>3.411</v>
      </c>
      <c r="G4826">
        <v>130.3849032</v>
      </c>
      <c r="H4826" s="9">
        <v>9.6530000000000005</v>
      </c>
    </row>
    <row r="4827" spans="1:8" x14ac:dyDescent="0.25">
      <c r="A4827">
        <v>34</v>
      </c>
      <c r="B4827" s="1">
        <v>40956</v>
      </c>
      <c r="C4827" s="3">
        <v>1123446.51</v>
      </c>
      <c r="D4827">
        <v>0</v>
      </c>
      <c r="E4827">
        <v>37.25</v>
      </c>
      <c r="F4827" s="8">
        <v>3.4929999999999999</v>
      </c>
      <c r="G4827">
        <v>130.45462069999999</v>
      </c>
      <c r="H4827" s="9">
        <v>9.6530000000000005</v>
      </c>
    </row>
    <row r="4828" spans="1:8" x14ac:dyDescent="0.25">
      <c r="A4828">
        <v>34</v>
      </c>
      <c r="B4828" s="1">
        <v>40963</v>
      </c>
      <c r="C4828" s="3">
        <v>950154.23999999999</v>
      </c>
      <c r="D4828">
        <v>0</v>
      </c>
      <c r="E4828">
        <v>39.89</v>
      </c>
      <c r="F4828" s="8">
        <v>3.5409999999999999</v>
      </c>
      <c r="G4828">
        <v>130.55020690000001</v>
      </c>
      <c r="H4828" s="9">
        <v>9.6530000000000005</v>
      </c>
    </row>
    <row r="4829" spans="1:8" x14ac:dyDescent="0.25">
      <c r="A4829">
        <v>34</v>
      </c>
      <c r="B4829" s="1">
        <v>40970</v>
      </c>
      <c r="C4829" s="3">
        <v>990263.7</v>
      </c>
      <c r="D4829">
        <v>0</v>
      </c>
      <c r="E4829">
        <v>42.74</v>
      </c>
      <c r="F4829" s="8">
        <v>3.6190000000000002</v>
      </c>
      <c r="G4829">
        <v>130.64579309999999</v>
      </c>
      <c r="H4829" s="9">
        <v>9.6530000000000005</v>
      </c>
    </row>
    <row r="4830" spans="1:8" x14ac:dyDescent="0.25">
      <c r="A4830">
        <v>34</v>
      </c>
      <c r="B4830" s="1">
        <v>40977</v>
      </c>
      <c r="C4830" s="3">
        <v>976393.43</v>
      </c>
      <c r="D4830">
        <v>0</v>
      </c>
      <c r="E4830">
        <v>42.7</v>
      </c>
      <c r="F4830" s="8">
        <v>3.6669999999999998</v>
      </c>
      <c r="G4830">
        <v>130.74137930000001</v>
      </c>
      <c r="H4830" s="9">
        <v>9.6530000000000005</v>
      </c>
    </row>
    <row r="4831" spans="1:8" x14ac:dyDescent="0.25">
      <c r="A4831">
        <v>34</v>
      </c>
      <c r="B4831" s="1">
        <v>40984</v>
      </c>
      <c r="C4831" s="3">
        <v>999298.43</v>
      </c>
      <c r="D4831">
        <v>0</v>
      </c>
      <c r="E4831">
        <v>48.09</v>
      </c>
      <c r="F4831" s="8">
        <v>3.7069999999999999</v>
      </c>
      <c r="G4831">
        <v>130.82619349999999</v>
      </c>
      <c r="H4831" s="9">
        <v>9.6530000000000005</v>
      </c>
    </row>
    <row r="4832" spans="1:8" x14ac:dyDescent="0.25">
      <c r="A4832">
        <v>34</v>
      </c>
      <c r="B4832" s="1">
        <v>40991</v>
      </c>
      <c r="C4832" s="3">
        <v>945143.33</v>
      </c>
      <c r="D4832">
        <v>0</v>
      </c>
      <c r="E4832">
        <v>47.93</v>
      </c>
      <c r="F4832" s="8">
        <v>3.7589999999999999</v>
      </c>
      <c r="G4832">
        <v>130.89664519999999</v>
      </c>
      <c r="H4832" s="9">
        <v>9.6530000000000005</v>
      </c>
    </row>
    <row r="4833" spans="1:8" x14ac:dyDescent="0.25">
      <c r="A4833">
        <v>34</v>
      </c>
      <c r="B4833" s="1">
        <v>40998</v>
      </c>
      <c r="C4833" s="3">
        <v>938861.77</v>
      </c>
      <c r="D4833">
        <v>0</v>
      </c>
      <c r="E4833">
        <v>59.29</v>
      </c>
      <c r="F4833" s="8">
        <v>3.82</v>
      </c>
      <c r="G4833">
        <v>130.96709680000001</v>
      </c>
      <c r="H4833" s="9">
        <v>9.6530000000000005</v>
      </c>
    </row>
    <row r="4834" spans="1:8" x14ac:dyDescent="0.25">
      <c r="A4834">
        <v>34</v>
      </c>
      <c r="B4834" s="1">
        <v>41005</v>
      </c>
      <c r="C4834" s="3">
        <v>1091020.3700000001</v>
      </c>
      <c r="D4834">
        <v>0</v>
      </c>
      <c r="E4834">
        <v>54.42</v>
      </c>
      <c r="F4834" s="8">
        <v>3.8639999999999999</v>
      </c>
      <c r="G4834">
        <v>131.03754839999999</v>
      </c>
      <c r="H4834" s="9">
        <v>9.5749999999999993</v>
      </c>
    </row>
    <row r="4835" spans="1:8" x14ac:dyDescent="0.25">
      <c r="A4835">
        <v>34</v>
      </c>
      <c r="B4835" s="1">
        <v>41012</v>
      </c>
      <c r="C4835" s="3">
        <v>987353.65</v>
      </c>
      <c r="D4835">
        <v>0</v>
      </c>
      <c r="E4835">
        <v>59.12</v>
      </c>
      <c r="F4835" s="8">
        <v>3.8809999999999998</v>
      </c>
      <c r="G4835">
        <v>131.108</v>
      </c>
      <c r="H4835" s="9">
        <v>9.5749999999999993</v>
      </c>
    </row>
    <row r="4836" spans="1:8" x14ac:dyDescent="0.25">
      <c r="A4836">
        <v>34</v>
      </c>
      <c r="B4836" s="1">
        <v>41019</v>
      </c>
      <c r="C4836" s="3">
        <v>977628.78</v>
      </c>
      <c r="D4836">
        <v>0</v>
      </c>
      <c r="E4836">
        <v>55.34</v>
      </c>
      <c r="F4836" s="8">
        <v>3.8639999999999999</v>
      </c>
      <c r="G4836">
        <v>131.11733330000001</v>
      </c>
      <c r="H4836" s="9">
        <v>9.5749999999999993</v>
      </c>
    </row>
    <row r="4837" spans="1:8" x14ac:dyDescent="0.25">
      <c r="A4837">
        <v>34</v>
      </c>
      <c r="B4837" s="1">
        <v>41026</v>
      </c>
      <c r="C4837" s="3">
        <v>940299.87</v>
      </c>
      <c r="D4837">
        <v>0</v>
      </c>
      <c r="E4837">
        <v>66.489999999999995</v>
      </c>
      <c r="F4837" s="8">
        <v>3.81</v>
      </c>
      <c r="G4837">
        <v>131.12666669999999</v>
      </c>
      <c r="H4837" s="9">
        <v>9.5749999999999993</v>
      </c>
    </row>
    <row r="4838" spans="1:8" x14ac:dyDescent="0.25">
      <c r="A4838">
        <v>34</v>
      </c>
      <c r="B4838" s="1">
        <v>41033</v>
      </c>
      <c r="C4838" s="3">
        <v>991104.4</v>
      </c>
      <c r="D4838">
        <v>0</v>
      </c>
      <c r="E4838">
        <v>65.040000000000006</v>
      </c>
      <c r="F4838" s="8">
        <v>3.7469999999999999</v>
      </c>
      <c r="G4838">
        <v>131.136</v>
      </c>
      <c r="H4838" s="9">
        <v>9.5749999999999993</v>
      </c>
    </row>
    <row r="4839" spans="1:8" x14ac:dyDescent="0.25">
      <c r="A4839">
        <v>34</v>
      </c>
      <c r="B4839" s="1">
        <v>41040</v>
      </c>
      <c r="C4839" s="3">
        <v>949625.52</v>
      </c>
      <c r="D4839">
        <v>0</v>
      </c>
      <c r="E4839">
        <v>61.92</v>
      </c>
      <c r="F4839" s="8">
        <v>3.6850000000000001</v>
      </c>
      <c r="G4839">
        <v>131.1453333</v>
      </c>
      <c r="H4839" s="9">
        <v>9.5749999999999993</v>
      </c>
    </row>
    <row r="4840" spans="1:8" x14ac:dyDescent="0.25">
      <c r="A4840">
        <v>34</v>
      </c>
      <c r="B4840" s="1">
        <v>41047</v>
      </c>
      <c r="C4840" s="3">
        <v>998672.85</v>
      </c>
      <c r="D4840">
        <v>0</v>
      </c>
      <c r="E4840">
        <v>64.97</v>
      </c>
      <c r="F4840" s="8">
        <v>3.62</v>
      </c>
      <c r="G4840">
        <v>131.09832259999999</v>
      </c>
      <c r="H4840" s="9">
        <v>9.5749999999999993</v>
      </c>
    </row>
    <row r="4841" spans="1:8" x14ac:dyDescent="0.25">
      <c r="A4841">
        <v>34</v>
      </c>
      <c r="B4841" s="1">
        <v>41054</v>
      </c>
      <c r="C4841" s="3">
        <v>1015737.61</v>
      </c>
      <c r="D4841">
        <v>0</v>
      </c>
      <c r="E4841">
        <v>72.42</v>
      </c>
      <c r="F4841" s="8">
        <v>3.5510000000000002</v>
      </c>
      <c r="G4841">
        <v>131.02877419999999</v>
      </c>
      <c r="H4841" s="9">
        <v>9.5749999999999993</v>
      </c>
    </row>
    <row r="4842" spans="1:8" x14ac:dyDescent="0.25">
      <c r="A4842">
        <v>34</v>
      </c>
      <c r="B4842" s="1">
        <v>41061</v>
      </c>
      <c r="C4842" s="3">
        <v>977062.44</v>
      </c>
      <c r="D4842">
        <v>0</v>
      </c>
      <c r="E4842">
        <v>70.41</v>
      </c>
      <c r="F4842" s="8">
        <v>3.4830000000000001</v>
      </c>
      <c r="G4842">
        <v>130.95922580000001</v>
      </c>
      <c r="H4842" s="9">
        <v>9.5749999999999993</v>
      </c>
    </row>
    <row r="4843" spans="1:8" x14ac:dyDescent="0.25">
      <c r="A4843">
        <v>34</v>
      </c>
      <c r="B4843" s="1">
        <v>41068</v>
      </c>
      <c r="C4843" s="3">
        <v>999511.29</v>
      </c>
      <c r="D4843">
        <v>0</v>
      </c>
      <c r="E4843">
        <v>75.349999999999994</v>
      </c>
      <c r="F4843" s="8">
        <v>3.4329999999999998</v>
      </c>
      <c r="G4843">
        <v>130.88967740000001</v>
      </c>
      <c r="H4843" s="9">
        <v>9.5749999999999993</v>
      </c>
    </row>
    <row r="4844" spans="1:8" x14ac:dyDescent="0.25">
      <c r="A4844">
        <v>34</v>
      </c>
      <c r="B4844" s="1">
        <v>41075</v>
      </c>
      <c r="C4844" s="3">
        <v>982345.51</v>
      </c>
      <c r="D4844">
        <v>0</v>
      </c>
      <c r="E4844">
        <v>76.48</v>
      </c>
      <c r="F4844" s="8">
        <v>3.3719999999999999</v>
      </c>
      <c r="G4844">
        <v>130.82953330000001</v>
      </c>
      <c r="H4844" s="9">
        <v>9.5749999999999993</v>
      </c>
    </row>
    <row r="4845" spans="1:8" x14ac:dyDescent="0.25">
      <c r="A4845">
        <v>34</v>
      </c>
      <c r="B4845" s="1">
        <v>41082</v>
      </c>
      <c r="C4845" s="3">
        <v>1000285.1</v>
      </c>
      <c r="D4845">
        <v>0</v>
      </c>
      <c r="E4845">
        <v>78.849999999999994</v>
      </c>
      <c r="F4845" s="8">
        <v>3.3290000000000002</v>
      </c>
      <c r="G4845">
        <v>130.7929</v>
      </c>
      <c r="H4845" s="9">
        <v>9.5749999999999993</v>
      </c>
    </row>
    <row r="4846" spans="1:8" x14ac:dyDescent="0.25">
      <c r="A4846">
        <v>34</v>
      </c>
      <c r="B4846" s="1">
        <v>41089</v>
      </c>
      <c r="C4846" s="3">
        <v>942970.63</v>
      </c>
      <c r="D4846">
        <v>0</v>
      </c>
      <c r="E4846">
        <v>81.91</v>
      </c>
      <c r="F4846" s="8">
        <v>3.2570000000000001</v>
      </c>
      <c r="G4846">
        <v>130.7562667</v>
      </c>
      <c r="H4846" s="9">
        <v>9.5749999999999993</v>
      </c>
    </row>
    <row r="4847" spans="1:8" x14ac:dyDescent="0.25">
      <c r="A4847">
        <v>34</v>
      </c>
      <c r="B4847" s="1">
        <v>41096</v>
      </c>
      <c r="C4847" s="3">
        <v>1007867.68</v>
      </c>
      <c r="D4847">
        <v>0</v>
      </c>
      <c r="E4847">
        <v>77.95</v>
      </c>
      <c r="F4847" s="8">
        <v>3.1869999999999998</v>
      </c>
      <c r="G4847">
        <v>130.7196333</v>
      </c>
      <c r="H4847" s="9">
        <v>9.2850000000000001</v>
      </c>
    </row>
    <row r="4848" spans="1:8" x14ac:dyDescent="0.25">
      <c r="A4848">
        <v>34</v>
      </c>
      <c r="B4848" s="1">
        <v>41103</v>
      </c>
      <c r="C4848" s="3">
        <v>954677.75</v>
      </c>
      <c r="D4848">
        <v>0</v>
      </c>
      <c r="E4848">
        <v>74.02</v>
      </c>
      <c r="F4848" s="8">
        <v>3.2240000000000002</v>
      </c>
      <c r="G4848">
        <v>130.68299999999999</v>
      </c>
      <c r="H4848" s="9">
        <v>9.2850000000000001</v>
      </c>
    </row>
    <row r="4849" spans="1:8" x14ac:dyDescent="0.25">
      <c r="A4849">
        <v>34</v>
      </c>
      <c r="B4849" s="1">
        <v>41110</v>
      </c>
      <c r="C4849" s="3">
        <v>950929.59</v>
      </c>
      <c r="D4849">
        <v>0</v>
      </c>
      <c r="E4849">
        <v>77.7</v>
      </c>
      <c r="F4849" s="8">
        <v>3.2629999999999999</v>
      </c>
      <c r="G4849">
        <v>130.70129030000001</v>
      </c>
      <c r="H4849" s="9">
        <v>9.2850000000000001</v>
      </c>
    </row>
    <row r="4850" spans="1:8" x14ac:dyDescent="0.25">
      <c r="A4850">
        <v>34</v>
      </c>
      <c r="B4850" s="1">
        <v>41117</v>
      </c>
      <c r="C4850" s="3">
        <v>917883.79</v>
      </c>
      <c r="D4850">
        <v>0</v>
      </c>
      <c r="E4850">
        <v>77.3</v>
      </c>
      <c r="F4850" s="8">
        <v>3.3559999999999999</v>
      </c>
      <c r="G4850">
        <v>130.7195806</v>
      </c>
      <c r="H4850" s="9">
        <v>9.2850000000000001</v>
      </c>
    </row>
    <row r="4851" spans="1:8" x14ac:dyDescent="0.25">
      <c r="A4851">
        <v>34</v>
      </c>
      <c r="B4851" s="1">
        <v>41124</v>
      </c>
      <c r="C4851" s="3">
        <v>973250.41</v>
      </c>
      <c r="D4851">
        <v>0</v>
      </c>
      <c r="E4851">
        <v>78.930000000000007</v>
      </c>
      <c r="F4851" s="8">
        <v>3.3740000000000001</v>
      </c>
      <c r="G4851">
        <v>130.73787100000001</v>
      </c>
      <c r="H4851" s="9">
        <v>9.2850000000000001</v>
      </c>
    </row>
    <row r="4852" spans="1:8" x14ac:dyDescent="0.25">
      <c r="A4852">
        <v>34</v>
      </c>
      <c r="B4852" s="1">
        <v>41131</v>
      </c>
      <c r="C4852" s="3">
        <v>1004523.59</v>
      </c>
      <c r="D4852">
        <v>0</v>
      </c>
      <c r="E4852">
        <v>78.260000000000005</v>
      </c>
      <c r="F4852" s="8">
        <v>3.476</v>
      </c>
      <c r="G4852">
        <v>130.7561613</v>
      </c>
      <c r="H4852" s="9">
        <v>9.2850000000000001</v>
      </c>
    </row>
    <row r="4853" spans="1:8" x14ac:dyDescent="0.25">
      <c r="A4853">
        <v>34</v>
      </c>
      <c r="B4853" s="1">
        <v>41138</v>
      </c>
      <c r="C4853" s="3">
        <v>1013820.86</v>
      </c>
      <c r="D4853">
        <v>0</v>
      </c>
      <c r="E4853">
        <v>77.78</v>
      </c>
      <c r="F4853" s="8">
        <v>3.552</v>
      </c>
      <c r="G4853">
        <v>130.79096770000001</v>
      </c>
      <c r="H4853" s="9">
        <v>9.2850000000000001</v>
      </c>
    </row>
    <row r="4854" spans="1:8" x14ac:dyDescent="0.25">
      <c r="A4854">
        <v>34</v>
      </c>
      <c r="B4854" s="1">
        <v>41145</v>
      </c>
      <c r="C4854" s="3">
        <v>926250.21</v>
      </c>
      <c r="D4854">
        <v>0</v>
      </c>
      <c r="E4854">
        <v>72.44</v>
      </c>
      <c r="F4854" s="8">
        <v>3.61</v>
      </c>
      <c r="G4854">
        <v>130.8381613</v>
      </c>
      <c r="H4854" s="9">
        <v>9.2850000000000001</v>
      </c>
    </row>
    <row r="4855" spans="1:8" x14ac:dyDescent="0.25">
      <c r="A4855">
        <v>34</v>
      </c>
      <c r="B4855" s="1">
        <v>41152</v>
      </c>
      <c r="C4855" s="3">
        <v>933487.71</v>
      </c>
      <c r="D4855">
        <v>0</v>
      </c>
      <c r="E4855">
        <v>75.89</v>
      </c>
      <c r="F4855" s="8">
        <v>3.6459999999999999</v>
      </c>
      <c r="G4855">
        <v>130.88535479999999</v>
      </c>
      <c r="H4855" s="9">
        <v>9.2850000000000001</v>
      </c>
    </row>
    <row r="4856" spans="1:8" x14ac:dyDescent="0.25">
      <c r="A4856">
        <v>34</v>
      </c>
      <c r="B4856" s="1">
        <v>41159</v>
      </c>
      <c r="C4856" s="3">
        <v>976415.56</v>
      </c>
      <c r="D4856">
        <v>1</v>
      </c>
      <c r="E4856">
        <v>78.260000000000005</v>
      </c>
      <c r="F4856" s="8">
        <v>3.7090000000000001</v>
      </c>
      <c r="G4856">
        <v>130.9325484</v>
      </c>
      <c r="H4856" s="9">
        <v>9.2850000000000001</v>
      </c>
    </row>
    <row r="4857" spans="1:8" x14ac:dyDescent="0.25">
      <c r="A4857">
        <v>34</v>
      </c>
      <c r="B4857" s="1">
        <v>41166</v>
      </c>
      <c r="C4857" s="3">
        <v>955211.7</v>
      </c>
      <c r="D4857">
        <v>0</v>
      </c>
      <c r="E4857">
        <v>64.28</v>
      </c>
      <c r="F4857" s="8">
        <v>3.706</v>
      </c>
      <c r="G4857">
        <v>130.97766669999999</v>
      </c>
      <c r="H4857" s="9">
        <v>9.2850000000000001</v>
      </c>
    </row>
    <row r="4858" spans="1:8" x14ac:dyDescent="0.25">
      <c r="A4858">
        <v>34</v>
      </c>
      <c r="B4858" s="1">
        <v>41173</v>
      </c>
      <c r="C4858" s="3">
        <v>943047.78</v>
      </c>
      <c r="D4858">
        <v>0</v>
      </c>
      <c r="E4858">
        <v>66.08</v>
      </c>
      <c r="F4858" s="8">
        <v>3.7210000000000001</v>
      </c>
      <c r="G4858">
        <v>131.01033330000001</v>
      </c>
      <c r="H4858" s="9">
        <v>9.2850000000000001</v>
      </c>
    </row>
    <row r="4859" spans="1:8" x14ac:dyDescent="0.25">
      <c r="A4859">
        <v>34</v>
      </c>
      <c r="B4859" s="1">
        <v>41180</v>
      </c>
      <c r="C4859" s="3">
        <v>928629.31</v>
      </c>
      <c r="D4859">
        <v>0</v>
      </c>
      <c r="E4859">
        <v>67.06</v>
      </c>
      <c r="F4859" s="8">
        <v>3.6659999999999999</v>
      </c>
      <c r="G4859">
        <v>131.04300000000001</v>
      </c>
      <c r="H4859" s="9">
        <v>9.2850000000000001</v>
      </c>
    </row>
    <row r="4860" spans="1:8" x14ac:dyDescent="0.25">
      <c r="A4860">
        <v>34</v>
      </c>
      <c r="B4860" s="1">
        <v>41187</v>
      </c>
      <c r="C4860" s="3">
        <v>968896.68</v>
      </c>
      <c r="D4860">
        <v>0</v>
      </c>
      <c r="E4860">
        <v>65.41</v>
      </c>
      <c r="F4860" s="8">
        <v>3.62</v>
      </c>
      <c r="G4860">
        <v>131.0756667</v>
      </c>
      <c r="H4860" s="9">
        <v>8.8390000000000004</v>
      </c>
    </row>
    <row r="4861" spans="1:8" x14ac:dyDescent="0.25">
      <c r="A4861">
        <v>34</v>
      </c>
      <c r="B4861" s="1">
        <v>41194</v>
      </c>
      <c r="C4861" s="3">
        <v>948613.39</v>
      </c>
      <c r="D4861">
        <v>0</v>
      </c>
      <c r="E4861">
        <v>59.94</v>
      </c>
      <c r="F4861" s="8">
        <v>3.6030000000000002</v>
      </c>
      <c r="G4861">
        <v>131.1083333</v>
      </c>
      <c r="H4861" s="9">
        <v>8.8390000000000004</v>
      </c>
    </row>
    <row r="4862" spans="1:8" x14ac:dyDescent="0.25">
      <c r="A4862">
        <v>34</v>
      </c>
      <c r="B4862" s="1">
        <v>41201</v>
      </c>
      <c r="C4862" s="3">
        <v>963516.28</v>
      </c>
      <c r="D4862">
        <v>0</v>
      </c>
      <c r="E4862">
        <v>58.47</v>
      </c>
      <c r="F4862" s="8">
        <v>3.61</v>
      </c>
      <c r="G4862">
        <v>131.14996769999999</v>
      </c>
      <c r="H4862" s="9">
        <v>8.8390000000000004</v>
      </c>
    </row>
    <row r="4863" spans="1:8" x14ac:dyDescent="0.25">
      <c r="A4863">
        <v>34</v>
      </c>
      <c r="B4863" s="1">
        <v>41208</v>
      </c>
      <c r="C4863" s="3">
        <v>956987.81</v>
      </c>
      <c r="D4863">
        <v>0</v>
      </c>
      <c r="E4863">
        <v>57.95</v>
      </c>
      <c r="F4863" s="8">
        <v>3.5139999999999998</v>
      </c>
      <c r="G4863">
        <v>131.19309680000001</v>
      </c>
      <c r="H4863" s="9">
        <v>8.8390000000000004</v>
      </c>
    </row>
    <row r="4864" spans="1:8" x14ac:dyDescent="0.25">
      <c r="A4864">
        <v>35</v>
      </c>
      <c r="B4864" s="1">
        <v>40214</v>
      </c>
      <c r="C4864" s="3">
        <v>1230613.5</v>
      </c>
      <c r="D4864">
        <v>0</v>
      </c>
      <c r="E4864">
        <v>27.19</v>
      </c>
      <c r="F4864" s="8">
        <v>2.7839999999999998</v>
      </c>
      <c r="G4864">
        <v>135.35246079999999</v>
      </c>
      <c r="H4864" s="9">
        <v>9.2620000000000005</v>
      </c>
    </row>
    <row r="4865" spans="1:8" x14ac:dyDescent="0.25">
      <c r="A4865">
        <v>35</v>
      </c>
      <c r="B4865" s="1">
        <v>40221</v>
      </c>
      <c r="C4865" s="3">
        <v>1168815.31</v>
      </c>
      <c r="D4865">
        <v>1</v>
      </c>
      <c r="E4865">
        <v>29.81</v>
      </c>
      <c r="F4865" s="8">
        <v>2.7730000000000001</v>
      </c>
      <c r="G4865">
        <v>135.41130759999999</v>
      </c>
      <c r="H4865" s="9">
        <v>9.2620000000000005</v>
      </c>
    </row>
    <row r="4866" spans="1:8" x14ac:dyDescent="0.25">
      <c r="A4866">
        <v>35</v>
      </c>
      <c r="B4866" s="1">
        <v>40228</v>
      </c>
      <c r="C4866" s="3">
        <v>1270658.6399999999</v>
      </c>
      <c r="D4866">
        <v>0</v>
      </c>
      <c r="E4866">
        <v>32.44</v>
      </c>
      <c r="F4866" s="8">
        <v>2.7450000000000001</v>
      </c>
      <c r="G4866">
        <v>135.46577809999999</v>
      </c>
      <c r="H4866" s="9">
        <v>9.2620000000000005</v>
      </c>
    </row>
    <row r="4867" spans="1:8" x14ac:dyDescent="0.25">
      <c r="A4867">
        <v>35</v>
      </c>
      <c r="B4867" s="1">
        <v>40235</v>
      </c>
      <c r="C4867" s="3">
        <v>1020651.74</v>
      </c>
      <c r="D4867">
        <v>0</v>
      </c>
      <c r="E4867">
        <v>36</v>
      </c>
      <c r="F4867" s="8">
        <v>2.754</v>
      </c>
      <c r="G4867">
        <v>135.5195191</v>
      </c>
      <c r="H4867" s="9">
        <v>9.2620000000000005</v>
      </c>
    </row>
    <row r="4868" spans="1:8" x14ac:dyDescent="0.25">
      <c r="A4868">
        <v>35</v>
      </c>
      <c r="B4868" s="1">
        <v>40242</v>
      </c>
      <c r="C4868" s="3">
        <v>1162610.27</v>
      </c>
      <c r="D4868">
        <v>0</v>
      </c>
      <c r="E4868">
        <v>38.07</v>
      </c>
      <c r="F4868" s="8">
        <v>2.7770000000000001</v>
      </c>
      <c r="G4868">
        <v>135.57326019999999</v>
      </c>
      <c r="H4868" s="9">
        <v>9.2620000000000005</v>
      </c>
    </row>
    <row r="4869" spans="1:8" x14ac:dyDescent="0.25">
      <c r="A4869">
        <v>35</v>
      </c>
      <c r="B4869" s="1">
        <v>40249</v>
      </c>
      <c r="C4869" s="3">
        <v>1150344.3899999999</v>
      </c>
      <c r="D4869">
        <v>0</v>
      </c>
      <c r="E4869">
        <v>45.98</v>
      </c>
      <c r="F4869" s="8">
        <v>2.8180000000000001</v>
      </c>
      <c r="G4869">
        <v>135.62700129999999</v>
      </c>
      <c r="H4869" s="9">
        <v>9.2620000000000005</v>
      </c>
    </row>
    <row r="4870" spans="1:8" x14ac:dyDescent="0.25">
      <c r="A4870">
        <v>35</v>
      </c>
      <c r="B4870" s="1">
        <v>40256</v>
      </c>
      <c r="C4870" s="3">
        <v>1117536.0900000001</v>
      </c>
      <c r="D4870">
        <v>0</v>
      </c>
      <c r="E4870">
        <v>49.04</v>
      </c>
      <c r="F4870" s="8">
        <v>2.8439999999999999</v>
      </c>
      <c r="G4870">
        <v>135.6682247</v>
      </c>
      <c r="H4870" s="9">
        <v>9.2620000000000005</v>
      </c>
    </row>
    <row r="4871" spans="1:8" x14ac:dyDescent="0.25">
      <c r="A4871">
        <v>35</v>
      </c>
      <c r="B4871" s="1">
        <v>40263</v>
      </c>
      <c r="C4871" s="3">
        <v>1078900.44</v>
      </c>
      <c r="D4871">
        <v>0</v>
      </c>
      <c r="E4871">
        <v>52.34</v>
      </c>
      <c r="F4871" s="8">
        <v>2.8540000000000001</v>
      </c>
      <c r="G4871">
        <v>135.7073618</v>
      </c>
      <c r="H4871" s="9">
        <v>9.2620000000000005</v>
      </c>
    </row>
    <row r="4872" spans="1:8" x14ac:dyDescent="0.25">
      <c r="A4872">
        <v>35</v>
      </c>
      <c r="B4872" s="1">
        <v>40270</v>
      </c>
      <c r="C4872" s="3">
        <v>1189556.47</v>
      </c>
      <c r="D4872">
        <v>0</v>
      </c>
      <c r="E4872">
        <v>46.9</v>
      </c>
      <c r="F4872" s="8">
        <v>2.85</v>
      </c>
      <c r="G4872">
        <v>135.74649880000001</v>
      </c>
      <c r="H4872" s="9">
        <v>9.0510000000000002</v>
      </c>
    </row>
    <row r="4873" spans="1:8" x14ac:dyDescent="0.25">
      <c r="A4873">
        <v>35</v>
      </c>
      <c r="B4873" s="1">
        <v>40277</v>
      </c>
      <c r="C4873" s="3">
        <v>1198014.97</v>
      </c>
      <c r="D4873">
        <v>0</v>
      </c>
      <c r="E4873">
        <v>62.62</v>
      </c>
      <c r="F4873" s="8">
        <v>2.8690000000000002</v>
      </c>
      <c r="G4873">
        <v>135.78563589999999</v>
      </c>
      <c r="H4873" s="9">
        <v>9.0510000000000002</v>
      </c>
    </row>
    <row r="4874" spans="1:8" x14ac:dyDescent="0.25">
      <c r="A4874">
        <v>35</v>
      </c>
      <c r="B4874" s="1">
        <v>40284</v>
      </c>
      <c r="C4874" s="3">
        <v>1084487.55</v>
      </c>
      <c r="D4874">
        <v>0</v>
      </c>
      <c r="E4874">
        <v>54.95</v>
      </c>
      <c r="F4874" s="8">
        <v>2.899</v>
      </c>
      <c r="G4874">
        <v>135.82724999999999</v>
      </c>
      <c r="H4874" s="9">
        <v>9.0510000000000002</v>
      </c>
    </row>
    <row r="4875" spans="1:8" x14ac:dyDescent="0.25">
      <c r="A4875">
        <v>35</v>
      </c>
      <c r="B4875" s="1">
        <v>40291</v>
      </c>
      <c r="C4875" s="3">
        <v>1110827.48</v>
      </c>
      <c r="D4875">
        <v>0</v>
      </c>
      <c r="E4875">
        <v>53.91</v>
      </c>
      <c r="F4875" s="8">
        <v>2.9020000000000001</v>
      </c>
      <c r="G4875">
        <v>135.87216670000001</v>
      </c>
      <c r="H4875" s="9">
        <v>9.0510000000000002</v>
      </c>
    </row>
    <row r="4876" spans="1:8" x14ac:dyDescent="0.25">
      <c r="A4876">
        <v>35</v>
      </c>
      <c r="B4876" s="1">
        <v>40298</v>
      </c>
      <c r="C4876" s="3">
        <v>1096930.6499999999</v>
      </c>
      <c r="D4876">
        <v>0</v>
      </c>
      <c r="E4876">
        <v>53.55</v>
      </c>
      <c r="F4876" s="8">
        <v>2.9209999999999998</v>
      </c>
      <c r="G4876">
        <v>135.9170833</v>
      </c>
      <c r="H4876" s="9">
        <v>9.0510000000000002</v>
      </c>
    </row>
    <row r="4877" spans="1:8" x14ac:dyDescent="0.25">
      <c r="A4877">
        <v>35</v>
      </c>
      <c r="B4877" s="1">
        <v>40305</v>
      </c>
      <c r="C4877" s="3">
        <v>1182099.8799999999</v>
      </c>
      <c r="D4877">
        <v>0</v>
      </c>
      <c r="E4877">
        <v>69.02</v>
      </c>
      <c r="F4877" s="8">
        <v>2.9660000000000002</v>
      </c>
      <c r="G4877">
        <v>135.96199999999999</v>
      </c>
      <c r="H4877" s="9">
        <v>9.0510000000000002</v>
      </c>
    </row>
    <row r="4878" spans="1:8" x14ac:dyDescent="0.25">
      <c r="A4878">
        <v>35</v>
      </c>
      <c r="B4878" s="1">
        <v>40312</v>
      </c>
      <c r="C4878" s="3">
        <v>1104277.57</v>
      </c>
      <c r="D4878">
        <v>0</v>
      </c>
      <c r="E4878">
        <v>53.82</v>
      </c>
      <c r="F4878" s="8">
        <v>2.9820000000000002</v>
      </c>
      <c r="G4878">
        <v>136.01039399999999</v>
      </c>
      <c r="H4878" s="9">
        <v>9.0510000000000002</v>
      </c>
    </row>
    <row r="4879" spans="1:8" x14ac:dyDescent="0.25">
      <c r="A4879">
        <v>35</v>
      </c>
      <c r="B4879" s="1">
        <v>40319</v>
      </c>
      <c r="C4879" s="3">
        <v>1078182.18</v>
      </c>
      <c r="D4879">
        <v>0</v>
      </c>
      <c r="E4879">
        <v>63.31</v>
      </c>
      <c r="F4879" s="8">
        <v>2.9580000000000002</v>
      </c>
      <c r="G4879">
        <v>136.0796521</v>
      </c>
      <c r="H4879" s="9">
        <v>9.0510000000000002</v>
      </c>
    </row>
    <row r="4880" spans="1:8" x14ac:dyDescent="0.25">
      <c r="A4880">
        <v>35</v>
      </c>
      <c r="B4880" s="1">
        <v>40326</v>
      </c>
      <c r="C4880" s="3">
        <v>1223777.48</v>
      </c>
      <c r="D4880">
        <v>0</v>
      </c>
      <c r="E4880">
        <v>67.88</v>
      </c>
      <c r="F4880" s="8">
        <v>2.899</v>
      </c>
      <c r="G4880">
        <v>136.14891009999999</v>
      </c>
      <c r="H4880" s="9">
        <v>9.0510000000000002</v>
      </c>
    </row>
    <row r="4881" spans="1:8" x14ac:dyDescent="0.25">
      <c r="A4881">
        <v>35</v>
      </c>
      <c r="B4881" s="1">
        <v>40333</v>
      </c>
      <c r="C4881" s="3">
        <v>1282378.71</v>
      </c>
      <c r="D4881">
        <v>0</v>
      </c>
      <c r="E4881">
        <v>74.290000000000006</v>
      </c>
      <c r="F4881" s="8">
        <v>2.847</v>
      </c>
      <c r="G4881">
        <v>136.21816820000001</v>
      </c>
      <c r="H4881" s="9">
        <v>9.0510000000000002</v>
      </c>
    </row>
    <row r="4882" spans="1:8" x14ac:dyDescent="0.25">
      <c r="A4882">
        <v>35</v>
      </c>
      <c r="B4882" s="1">
        <v>40340</v>
      </c>
      <c r="C4882" s="3">
        <v>1160412.71</v>
      </c>
      <c r="D4882">
        <v>0</v>
      </c>
      <c r="E4882">
        <v>68.900000000000006</v>
      </c>
      <c r="F4882" s="8">
        <v>2.8090000000000002</v>
      </c>
      <c r="G4882">
        <v>136.28742629999999</v>
      </c>
      <c r="H4882" s="9">
        <v>9.0510000000000002</v>
      </c>
    </row>
    <row r="4883" spans="1:8" x14ac:dyDescent="0.25">
      <c r="A4883">
        <v>35</v>
      </c>
      <c r="B4883" s="1">
        <v>40347</v>
      </c>
      <c r="C4883" s="3">
        <v>1198025.76</v>
      </c>
      <c r="D4883">
        <v>0</v>
      </c>
      <c r="E4883">
        <v>70</v>
      </c>
      <c r="F4883" s="8">
        <v>2.78</v>
      </c>
      <c r="G4883">
        <v>136.32433929999999</v>
      </c>
      <c r="H4883" s="9">
        <v>9.0510000000000002</v>
      </c>
    </row>
    <row r="4884" spans="1:8" x14ac:dyDescent="0.25">
      <c r="A4884">
        <v>35</v>
      </c>
      <c r="B4884" s="1">
        <v>40354</v>
      </c>
      <c r="C4884" s="3">
        <v>1230245.74</v>
      </c>
      <c r="D4884">
        <v>0</v>
      </c>
      <c r="E4884">
        <v>78.02</v>
      </c>
      <c r="F4884" s="8">
        <v>2.8079999999999998</v>
      </c>
      <c r="G4884">
        <v>136.3483143</v>
      </c>
      <c r="H4884" s="9">
        <v>9.0510000000000002</v>
      </c>
    </row>
    <row r="4885" spans="1:8" x14ac:dyDescent="0.25">
      <c r="A4885">
        <v>35</v>
      </c>
      <c r="B4885" s="1">
        <v>40361</v>
      </c>
      <c r="C4885" s="3">
        <v>1245827.08</v>
      </c>
      <c r="D4885">
        <v>0</v>
      </c>
      <c r="E4885">
        <v>76.25</v>
      </c>
      <c r="F4885" s="8">
        <v>2.8149999999999999</v>
      </c>
      <c r="G4885">
        <v>136.37228930000001</v>
      </c>
      <c r="H4885" s="9">
        <v>8.8610000000000007</v>
      </c>
    </row>
    <row r="4886" spans="1:8" x14ac:dyDescent="0.25">
      <c r="A4886">
        <v>35</v>
      </c>
      <c r="B4886" s="1">
        <v>40368</v>
      </c>
      <c r="C4886" s="3">
        <v>1268766.76</v>
      </c>
      <c r="D4886">
        <v>0</v>
      </c>
      <c r="E4886">
        <v>82.69</v>
      </c>
      <c r="F4886" s="8">
        <v>2.7930000000000001</v>
      </c>
      <c r="G4886">
        <v>136.39626430000001</v>
      </c>
      <c r="H4886" s="9">
        <v>8.8610000000000007</v>
      </c>
    </row>
    <row r="4887" spans="1:8" x14ac:dyDescent="0.25">
      <c r="A4887">
        <v>35</v>
      </c>
      <c r="B4887" s="1">
        <v>40375</v>
      </c>
      <c r="C4887" s="3">
        <v>1124414.8700000001</v>
      </c>
      <c r="D4887">
        <v>0</v>
      </c>
      <c r="E4887">
        <v>78.260000000000005</v>
      </c>
      <c r="F4887" s="8">
        <v>2.7829999999999999</v>
      </c>
      <c r="G4887">
        <v>136.41798270000001</v>
      </c>
      <c r="H4887" s="9">
        <v>8.8610000000000007</v>
      </c>
    </row>
    <row r="4888" spans="1:8" x14ac:dyDescent="0.25">
      <c r="A4888">
        <v>35</v>
      </c>
      <c r="B4888" s="1">
        <v>40382</v>
      </c>
      <c r="C4888" s="3">
        <v>1121756.43</v>
      </c>
      <c r="D4888">
        <v>0</v>
      </c>
      <c r="E4888">
        <v>81.56</v>
      </c>
      <c r="F4888" s="8">
        <v>2.7709999999999999</v>
      </c>
      <c r="G4888">
        <v>136.4366924</v>
      </c>
      <c r="H4888" s="9">
        <v>8.8610000000000007</v>
      </c>
    </row>
    <row r="4889" spans="1:8" x14ac:dyDescent="0.25">
      <c r="A4889">
        <v>35</v>
      </c>
      <c r="B4889" s="1">
        <v>40389</v>
      </c>
      <c r="C4889" s="3">
        <v>1139131.78</v>
      </c>
      <c r="D4889">
        <v>0</v>
      </c>
      <c r="E4889">
        <v>79.78</v>
      </c>
      <c r="F4889" s="8">
        <v>2.7810000000000001</v>
      </c>
      <c r="G4889">
        <v>136.45540209999999</v>
      </c>
      <c r="H4889" s="9">
        <v>8.8610000000000007</v>
      </c>
    </row>
    <row r="4890" spans="1:8" x14ac:dyDescent="0.25">
      <c r="A4890">
        <v>35</v>
      </c>
      <c r="B4890" s="1">
        <v>40396</v>
      </c>
      <c r="C4890" s="3">
        <v>1180183.3899999999</v>
      </c>
      <c r="D4890">
        <v>0</v>
      </c>
      <c r="E4890">
        <v>77.45</v>
      </c>
      <c r="F4890" s="8">
        <v>2.7839999999999998</v>
      </c>
      <c r="G4890">
        <v>136.4741118</v>
      </c>
      <c r="H4890" s="9">
        <v>8.8610000000000007</v>
      </c>
    </row>
    <row r="4891" spans="1:8" x14ac:dyDescent="0.25">
      <c r="A4891">
        <v>35</v>
      </c>
      <c r="B4891" s="1">
        <v>40403</v>
      </c>
      <c r="C4891" s="3">
        <v>1090587.5</v>
      </c>
      <c r="D4891">
        <v>0</v>
      </c>
      <c r="E4891">
        <v>77.36</v>
      </c>
      <c r="F4891" s="8">
        <v>2.8050000000000002</v>
      </c>
      <c r="G4891">
        <v>136.4928214</v>
      </c>
      <c r="H4891" s="9">
        <v>8.8610000000000007</v>
      </c>
    </row>
    <row r="4892" spans="1:8" x14ac:dyDescent="0.25">
      <c r="A4892">
        <v>35</v>
      </c>
      <c r="B4892" s="1">
        <v>40410</v>
      </c>
      <c r="C4892" s="3">
        <v>1033719.5</v>
      </c>
      <c r="D4892">
        <v>0</v>
      </c>
      <c r="E4892">
        <v>75.16</v>
      </c>
      <c r="F4892" s="8">
        <v>2.7789999999999999</v>
      </c>
      <c r="G4892">
        <v>136.5249182</v>
      </c>
      <c r="H4892" s="9">
        <v>8.8610000000000007</v>
      </c>
    </row>
    <row r="4893" spans="1:8" x14ac:dyDescent="0.25">
      <c r="A4893">
        <v>35</v>
      </c>
      <c r="B4893" s="1">
        <v>40417</v>
      </c>
      <c r="C4893" s="3">
        <v>917693.06</v>
      </c>
      <c r="D4893">
        <v>0</v>
      </c>
      <c r="E4893">
        <v>70.31</v>
      </c>
      <c r="F4893" s="8">
        <v>2.7549999999999999</v>
      </c>
      <c r="G4893">
        <v>136.55701500000001</v>
      </c>
      <c r="H4893" s="9">
        <v>8.8610000000000007</v>
      </c>
    </row>
    <row r="4894" spans="1:8" x14ac:dyDescent="0.25">
      <c r="A4894">
        <v>35</v>
      </c>
      <c r="B4894" s="1">
        <v>40424</v>
      </c>
      <c r="C4894" s="3">
        <v>948660.79</v>
      </c>
      <c r="D4894">
        <v>0</v>
      </c>
      <c r="E4894">
        <v>78.52</v>
      </c>
      <c r="F4894" s="8">
        <v>2.7149999999999999</v>
      </c>
      <c r="G4894">
        <v>136.58911180000001</v>
      </c>
      <c r="H4894" s="9">
        <v>8.8610000000000007</v>
      </c>
    </row>
    <row r="4895" spans="1:8" x14ac:dyDescent="0.25">
      <c r="A4895">
        <v>35</v>
      </c>
      <c r="B4895" s="1">
        <v>40431</v>
      </c>
      <c r="C4895" s="3">
        <v>961685.98</v>
      </c>
      <c r="D4895">
        <v>1</v>
      </c>
      <c r="E4895">
        <v>70.38</v>
      </c>
      <c r="F4895" s="8">
        <v>2.6989999999999998</v>
      </c>
      <c r="G4895">
        <v>136.62120849999999</v>
      </c>
      <c r="H4895" s="9">
        <v>8.8610000000000007</v>
      </c>
    </row>
    <row r="4896" spans="1:8" x14ac:dyDescent="0.25">
      <c r="A4896">
        <v>35</v>
      </c>
      <c r="B4896" s="1">
        <v>40438</v>
      </c>
      <c r="C4896" s="3">
        <v>831443.61</v>
      </c>
      <c r="D4896">
        <v>0</v>
      </c>
      <c r="E4896">
        <v>64.5</v>
      </c>
      <c r="F4896" s="8">
        <v>2.706</v>
      </c>
      <c r="G4896">
        <v>136.63380710000001</v>
      </c>
      <c r="H4896" s="9">
        <v>8.8610000000000007</v>
      </c>
    </row>
    <row r="4897" spans="1:8" x14ac:dyDescent="0.25">
      <c r="A4897">
        <v>35</v>
      </c>
      <c r="B4897" s="1">
        <v>40445</v>
      </c>
      <c r="C4897" s="3">
        <v>758069.78</v>
      </c>
      <c r="D4897">
        <v>0</v>
      </c>
      <c r="E4897">
        <v>67.08</v>
      </c>
      <c r="F4897" s="8">
        <v>2.7130000000000001</v>
      </c>
      <c r="G4897">
        <v>136.63178210000001</v>
      </c>
      <c r="H4897" s="9">
        <v>8.8610000000000007</v>
      </c>
    </row>
    <row r="4898" spans="1:8" x14ac:dyDescent="0.25">
      <c r="A4898">
        <v>35</v>
      </c>
      <c r="B4898" s="1">
        <v>40452</v>
      </c>
      <c r="C4898" s="3">
        <v>771065.21</v>
      </c>
      <c r="D4898">
        <v>0</v>
      </c>
      <c r="E4898">
        <v>70.19</v>
      </c>
      <c r="F4898" s="8">
        <v>2.7069999999999999</v>
      </c>
      <c r="G4898">
        <v>136.62975710000001</v>
      </c>
      <c r="H4898" s="9">
        <v>8.7629999999999999</v>
      </c>
    </row>
    <row r="4899" spans="1:8" x14ac:dyDescent="0.25">
      <c r="A4899">
        <v>35</v>
      </c>
      <c r="B4899" s="1">
        <v>40459</v>
      </c>
      <c r="C4899" s="3">
        <v>874615.32</v>
      </c>
      <c r="D4899">
        <v>0</v>
      </c>
      <c r="E4899">
        <v>57.78</v>
      </c>
      <c r="F4899" s="8">
        <v>2.7639999999999998</v>
      </c>
      <c r="G4899">
        <v>136.6277321</v>
      </c>
      <c r="H4899" s="9">
        <v>8.7629999999999999</v>
      </c>
    </row>
    <row r="4900" spans="1:8" x14ac:dyDescent="0.25">
      <c r="A4900">
        <v>35</v>
      </c>
      <c r="B4900" s="1">
        <v>40466</v>
      </c>
      <c r="C4900" s="3">
        <v>798376.99</v>
      </c>
      <c r="D4900">
        <v>0</v>
      </c>
      <c r="E4900">
        <v>58.38</v>
      </c>
      <c r="F4900" s="8">
        <v>2.8679999999999999</v>
      </c>
      <c r="G4900">
        <v>136.64019350000001</v>
      </c>
      <c r="H4900" s="9">
        <v>8.7629999999999999</v>
      </c>
    </row>
    <row r="4901" spans="1:8" x14ac:dyDescent="0.25">
      <c r="A4901">
        <v>35</v>
      </c>
      <c r="B4901" s="1">
        <v>40473</v>
      </c>
      <c r="C4901" s="3">
        <v>827705.82</v>
      </c>
      <c r="D4901">
        <v>0</v>
      </c>
      <c r="E4901">
        <v>52.82</v>
      </c>
      <c r="F4901" s="8">
        <v>2.9169999999999998</v>
      </c>
      <c r="G4901">
        <v>136.68887100000001</v>
      </c>
      <c r="H4901" s="9">
        <v>8.7629999999999999</v>
      </c>
    </row>
    <row r="4902" spans="1:8" x14ac:dyDescent="0.25">
      <c r="A4902">
        <v>35</v>
      </c>
      <c r="B4902" s="1">
        <v>40480</v>
      </c>
      <c r="C4902" s="3">
        <v>857797.33</v>
      </c>
      <c r="D4902">
        <v>0</v>
      </c>
      <c r="E4902">
        <v>61.02</v>
      </c>
      <c r="F4902" s="8">
        <v>2.9209999999999998</v>
      </c>
      <c r="G4902">
        <v>136.73754840000001</v>
      </c>
      <c r="H4902" s="9">
        <v>8.7629999999999999</v>
      </c>
    </row>
    <row r="4903" spans="1:8" x14ac:dyDescent="0.25">
      <c r="A4903">
        <v>35</v>
      </c>
      <c r="B4903" s="1">
        <v>40487</v>
      </c>
      <c r="C4903" s="3">
        <v>843755.12</v>
      </c>
      <c r="D4903">
        <v>0</v>
      </c>
      <c r="E4903">
        <v>45.91</v>
      </c>
      <c r="F4903" s="8">
        <v>2.9169999999999998</v>
      </c>
      <c r="G4903">
        <v>136.78622580000001</v>
      </c>
      <c r="H4903" s="9">
        <v>8.7629999999999999</v>
      </c>
    </row>
    <row r="4904" spans="1:8" x14ac:dyDescent="0.25">
      <c r="A4904">
        <v>35</v>
      </c>
      <c r="B4904" s="1">
        <v>40494</v>
      </c>
      <c r="C4904" s="3">
        <v>870914.69</v>
      </c>
      <c r="D4904">
        <v>0</v>
      </c>
      <c r="E4904">
        <v>45.9</v>
      </c>
      <c r="F4904" s="8">
        <v>2.931</v>
      </c>
      <c r="G4904">
        <v>136.83490320000001</v>
      </c>
      <c r="H4904" s="9">
        <v>8.7629999999999999</v>
      </c>
    </row>
    <row r="4905" spans="1:8" x14ac:dyDescent="0.25">
      <c r="A4905">
        <v>35</v>
      </c>
      <c r="B4905" s="1">
        <v>40501</v>
      </c>
      <c r="C4905" s="3">
        <v>846850.35</v>
      </c>
      <c r="D4905">
        <v>0</v>
      </c>
      <c r="E4905">
        <v>50.81</v>
      </c>
      <c r="F4905" s="8">
        <v>3</v>
      </c>
      <c r="G4905">
        <v>136.7715714</v>
      </c>
      <c r="H4905" s="9">
        <v>8.7629999999999999</v>
      </c>
    </row>
    <row r="4906" spans="1:8" x14ac:dyDescent="0.25">
      <c r="A4906">
        <v>35</v>
      </c>
      <c r="B4906" s="1">
        <v>40508</v>
      </c>
      <c r="C4906" s="3">
        <v>1781866.98</v>
      </c>
      <c r="D4906">
        <v>1</v>
      </c>
      <c r="E4906">
        <v>46.67</v>
      </c>
      <c r="F4906" s="8">
        <v>3.0390000000000001</v>
      </c>
      <c r="G4906">
        <v>136.68957140000001</v>
      </c>
      <c r="H4906" s="9">
        <v>8.7629999999999999</v>
      </c>
    </row>
    <row r="4907" spans="1:8" x14ac:dyDescent="0.25">
      <c r="A4907">
        <v>35</v>
      </c>
      <c r="B4907" s="1">
        <v>40515</v>
      </c>
      <c r="C4907" s="3">
        <v>982598.88</v>
      </c>
      <c r="D4907">
        <v>0</v>
      </c>
      <c r="E4907">
        <v>41.81</v>
      </c>
      <c r="F4907" s="8">
        <v>3.0459999999999998</v>
      </c>
      <c r="G4907">
        <v>136.60757140000001</v>
      </c>
      <c r="H4907" s="9">
        <v>8.7629999999999999</v>
      </c>
    </row>
    <row r="4908" spans="1:8" x14ac:dyDescent="0.25">
      <c r="A4908">
        <v>35</v>
      </c>
      <c r="B4908" s="1">
        <v>40522</v>
      </c>
      <c r="C4908" s="3">
        <v>1108580.19</v>
      </c>
      <c r="D4908">
        <v>0</v>
      </c>
      <c r="E4908">
        <v>30.83</v>
      </c>
      <c r="F4908" s="8">
        <v>3.109</v>
      </c>
      <c r="G4908">
        <v>136.52557139999999</v>
      </c>
      <c r="H4908" s="9">
        <v>8.7629999999999999</v>
      </c>
    </row>
    <row r="4909" spans="1:8" x14ac:dyDescent="0.25">
      <c r="A4909">
        <v>35</v>
      </c>
      <c r="B4909" s="1">
        <v>40529</v>
      </c>
      <c r="C4909" s="3">
        <v>1314987.3999999999</v>
      </c>
      <c r="D4909">
        <v>0</v>
      </c>
      <c r="E4909">
        <v>31.62</v>
      </c>
      <c r="F4909" s="8">
        <v>3.14</v>
      </c>
      <c r="G4909">
        <v>136.52928109999999</v>
      </c>
      <c r="H4909" s="9">
        <v>8.7629999999999999</v>
      </c>
    </row>
    <row r="4910" spans="1:8" x14ac:dyDescent="0.25">
      <c r="A4910">
        <v>35</v>
      </c>
      <c r="B4910" s="1">
        <v>40536</v>
      </c>
      <c r="C4910" s="3">
        <v>1779236.54</v>
      </c>
      <c r="D4910">
        <v>0</v>
      </c>
      <c r="E4910">
        <v>31.34</v>
      </c>
      <c r="F4910" s="8">
        <v>3.141</v>
      </c>
      <c r="G4910">
        <v>136.597273</v>
      </c>
      <c r="H4910" s="9">
        <v>8.7629999999999999</v>
      </c>
    </row>
    <row r="4911" spans="1:8" x14ac:dyDescent="0.25">
      <c r="A4911">
        <v>35</v>
      </c>
      <c r="B4911" s="1">
        <v>40543</v>
      </c>
      <c r="C4911" s="3">
        <v>576332.05000000005</v>
      </c>
      <c r="D4911">
        <v>1</v>
      </c>
      <c r="E4911">
        <v>29.59</v>
      </c>
      <c r="F4911" s="8">
        <v>3.1789999999999998</v>
      </c>
      <c r="G4911">
        <v>136.66526500000001</v>
      </c>
      <c r="H4911" s="9">
        <v>8.7629999999999999</v>
      </c>
    </row>
    <row r="4912" spans="1:8" x14ac:dyDescent="0.25">
      <c r="A4912">
        <v>35</v>
      </c>
      <c r="B4912" s="1">
        <v>40550</v>
      </c>
      <c r="C4912" s="3">
        <v>649289.75</v>
      </c>
      <c r="D4912">
        <v>0</v>
      </c>
      <c r="E4912">
        <v>34.42</v>
      </c>
      <c r="F4912" s="8">
        <v>3.1930000000000001</v>
      </c>
      <c r="G4912">
        <v>136.73325689999999</v>
      </c>
      <c r="H4912" s="9">
        <v>8.5489999999999995</v>
      </c>
    </row>
    <row r="4913" spans="1:8" x14ac:dyDescent="0.25">
      <c r="A4913">
        <v>35</v>
      </c>
      <c r="B4913" s="1">
        <v>40557</v>
      </c>
      <c r="C4913" s="3">
        <v>687670.78</v>
      </c>
      <c r="D4913">
        <v>0</v>
      </c>
      <c r="E4913">
        <v>25.7</v>
      </c>
      <c r="F4913" s="8">
        <v>3.2050000000000001</v>
      </c>
      <c r="G4913">
        <v>136.80347699999999</v>
      </c>
      <c r="H4913" s="9">
        <v>8.5489999999999995</v>
      </c>
    </row>
    <row r="4914" spans="1:8" x14ac:dyDescent="0.25">
      <c r="A4914">
        <v>35</v>
      </c>
      <c r="B4914" s="1">
        <v>40564</v>
      </c>
      <c r="C4914" s="3">
        <v>659902.06999999995</v>
      </c>
      <c r="D4914">
        <v>0</v>
      </c>
      <c r="E4914">
        <v>30.13</v>
      </c>
      <c r="F4914" s="8">
        <v>3.2290000000000001</v>
      </c>
      <c r="G4914">
        <v>136.88706569999999</v>
      </c>
      <c r="H4914" s="9">
        <v>8.5489999999999995</v>
      </c>
    </row>
    <row r="4915" spans="1:8" x14ac:dyDescent="0.25">
      <c r="A4915">
        <v>35</v>
      </c>
      <c r="B4915" s="1">
        <v>40571</v>
      </c>
      <c r="C4915" s="3">
        <v>633289.78</v>
      </c>
      <c r="D4915">
        <v>0</v>
      </c>
      <c r="E4915">
        <v>23.64</v>
      </c>
      <c r="F4915" s="8">
        <v>3.2370000000000001</v>
      </c>
      <c r="G4915">
        <v>136.9706544</v>
      </c>
      <c r="H4915" s="9">
        <v>8.5489999999999995</v>
      </c>
    </row>
    <row r="4916" spans="1:8" x14ac:dyDescent="0.25">
      <c r="A4916">
        <v>35</v>
      </c>
      <c r="B4916" s="1">
        <v>40578</v>
      </c>
      <c r="C4916" s="3">
        <v>747577.05</v>
      </c>
      <c r="D4916">
        <v>0</v>
      </c>
      <c r="E4916">
        <v>28.7</v>
      </c>
      <c r="F4916" s="8">
        <v>3.2309999999999999</v>
      </c>
      <c r="G4916">
        <v>137.05424310000001</v>
      </c>
      <c r="H4916" s="9">
        <v>8.5489999999999995</v>
      </c>
    </row>
    <row r="4917" spans="1:8" x14ac:dyDescent="0.25">
      <c r="A4917">
        <v>35</v>
      </c>
      <c r="B4917" s="1">
        <v>40585</v>
      </c>
      <c r="C4917" s="3">
        <v>859258.17</v>
      </c>
      <c r="D4917">
        <v>1</v>
      </c>
      <c r="E4917">
        <v>30.45</v>
      </c>
      <c r="F4917" s="8">
        <v>3.2389999999999999</v>
      </c>
      <c r="G4917">
        <v>137.13783179999999</v>
      </c>
      <c r="H4917" s="9">
        <v>8.5489999999999995</v>
      </c>
    </row>
    <row r="4918" spans="1:8" x14ac:dyDescent="0.25">
      <c r="A4918">
        <v>35</v>
      </c>
      <c r="B4918" s="1">
        <v>40592</v>
      </c>
      <c r="C4918" s="3">
        <v>865305.88</v>
      </c>
      <c r="D4918">
        <v>0</v>
      </c>
      <c r="E4918">
        <v>39.32</v>
      </c>
      <c r="F4918" s="8">
        <v>3.2450000000000001</v>
      </c>
      <c r="G4918">
        <v>137.2511849</v>
      </c>
      <c r="H4918" s="9">
        <v>8.5489999999999995</v>
      </c>
    </row>
    <row r="4919" spans="1:8" x14ac:dyDescent="0.25">
      <c r="A4919">
        <v>35</v>
      </c>
      <c r="B4919" s="1">
        <v>40599</v>
      </c>
      <c r="C4919" s="3">
        <v>841129.26</v>
      </c>
      <c r="D4919">
        <v>0</v>
      </c>
      <c r="E4919">
        <v>33.049999999999997</v>
      </c>
      <c r="F4919" s="8">
        <v>3.274</v>
      </c>
      <c r="G4919">
        <v>137.3764439</v>
      </c>
      <c r="H4919" s="9">
        <v>8.5489999999999995</v>
      </c>
    </row>
    <row r="4920" spans="1:8" x14ac:dyDescent="0.25">
      <c r="A4920">
        <v>35</v>
      </c>
      <c r="B4920" s="1">
        <v>40606</v>
      </c>
      <c r="C4920" s="3">
        <v>850448.54</v>
      </c>
      <c r="D4920">
        <v>0</v>
      </c>
      <c r="E4920">
        <v>36.99</v>
      </c>
      <c r="F4920" s="8">
        <v>3.4329999999999998</v>
      </c>
      <c r="G4920">
        <v>137.5017028</v>
      </c>
      <c r="H4920" s="9">
        <v>8.5489999999999995</v>
      </c>
    </row>
    <row r="4921" spans="1:8" x14ac:dyDescent="0.25">
      <c r="A4921">
        <v>35</v>
      </c>
      <c r="B4921" s="1">
        <v>40613</v>
      </c>
      <c r="C4921" s="3">
        <v>830601.39</v>
      </c>
      <c r="D4921">
        <v>0</v>
      </c>
      <c r="E4921">
        <v>43.64</v>
      </c>
      <c r="F4921" s="8">
        <v>3.5819999999999999</v>
      </c>
      <c r="G4921">
        <v>137.62696170000001</v>
      </c>
      <c r="H4921" s="9">
        <v>8.5489999999999995</v>
      </c>
    </row>
    <row r="4922" spans="1:8" x14ac:dyDescent="0.25">
      <c r="A4922">
        <v>35</v>
      </c>
      <c r="B4922" s="1">
        <v>40620</v>
      </c>
      <c r="C4922" s="3">
        <v>800662.82</v>
      </c>
      <c r="D4922">
        <v>0</v>
      </c>
      <c r="E4922">
        <v>46.65</v>
      </c>
      <c r="F4922" s="8">
        <v>3.6309999999999998</v>
      </c>
      <c r="G4922">
        <v>137.7398929</v>
      </c>
      <c r="H4922" s="9">
        <v>8.5489999999999995</v>
      </c>
    </row>
    <row r="4923" spans="1:8" x14ac:dyDescent="0.25">
      <c r="A4923">
        <v>35</v>
      </c>
      <c r="B4923" s="1">
        <v>40627</v>
      </c>
      <c r="C4923" s="3">
        <v>762184.1</v>
      </c>
      <c r="D4923">
        <v>0</v>
      </c>
      <c r="E4923">
        <v>40.11</v>
      </c>
      <c r="F4923" s="8">
        <v>3.625</v>
      </c>
      <c r="G4923">
        <v>137.84789290000001</v>
      </c>
      <c r="H4923" s="9">
        <v>8.5489999999999995</v>
      </c>
    </row>
    <row r="4924" spans="1:8" x14ac:dyDescent="0.25">
      <c r="A4924">
        <v>35</v>
      </c>
      <c r="B4924" s="1">
        <v>40634</v>
      </c>
      <c r="C4924" s="3">
        <v>762620.94</v>
      </c>
      <c r="D4924">
        <v>0</v>
      </c>
      <c r="E4924">
        <v>37.270000000000003</v>
      </c>
      <c r="F4924" s="8">
        <v>3.6379999999999999</v>
      </c>
      <c r="G4924">
        <v>137.95589290000001</v>
      </c>
      <c r="H4924" s="9">
        <v>8.5120000000000005</v>
      </c>
    </row>
    <row r="4925" spans="1:8" x14ac:dyDescent="0.25">
      <c r="A4925">
        <v>35</v>
      </c>
      <c r="B4925" s="1">
        <v>40641</v>
      </c>
      <c r="C4925" s="3">
        <v>813352.41</v>
      </c>
      <c r="D4925">
        <v>0</v>
      </c>
      <c r="E4925">
        <v>46.87</v>
      </c>
      <c r="F4925" s="8">
        <v>3.72</v>
      </c>
      <c r="G4925">
        <v>138.06389290000001</v>
      </c>
      <c r="H4925" s="9">
        <v>8.5120000000000005</v>
      </c>
    </row>
    <row r="4926" spans="1:8" x14ac:dyDescent="0.25">
      <c r="A4926">
        <v>35</v>
      </c>
      <c r="B4926" s="1">
        <v>40648</v>
      </c>
      <c r="C4926" s="3">
        <v>795157.2</v>
      </c>
      <c r="D4926">
        <v>0</v>
      </c>
      <c r="E4926">
        <v>52.24</v>
      </c>
      <c r="F4926" s="8">
        <v>3.8210000000000002</v>
      </c>
      <c r="G4926">
        <v>138.16469520000001</v>
      </c>
      <c r="H4926" s="9">
        <v>8.5120000000000005</v>
      </c>
    </row>
    <row r="4927" spans="1:8" x14ac:dyDescent="0.25">
      <c r="A4927">
        <v>35</v>
      </c>
      <c r="B4927" s="1">
        <v>40655</v>
      </c>
      <c r="C4927" s="3">
        <v>841778.34</v>
      </c>
      <c r="D4927">
        <v>0</v>
      </c>
      <c r="E4927">
        <v>50.02</v>
      </c>
      <c r="F4927" s="8">
        <v>3.8919999999999999</v>
      </c>
      <c r="G4927">
        <v>138.24750359999999</v>
      </c>
      <c r="H4927" s="9">
        <v>8.5120000000000005</v>
      </c>
    </row>
    <row r="4928" spans="1:8" x14ac:dyDescent="0.25">
      <c r="A4928">
        <v>35</v>
      </c>
      <c r="B4928" s="1">
        <v>40662</v>
      </c>
      <c r="C4928" s="3">
        <v>811824.06</v>
      </c>
      <c r="D4928">
        <v>0</v>
      </c>
      <c r="E4928">
        <v>61.71</v>
      </c>
      <c r="F4928" s="8">
        <v>3.9620000000000002</v>
      </c>
      <c r="G4928">
        <v>138.3303119</v>
      </c>
      <c r="H4928" s="9">
        <v>8.5120000000000005</v>
      </c>
    </row>
    <row r="4929" spans="1:8" x14ac:dyDescent="0.25">
      <c r="A4929">
        <v>35</v>
      </c>
      <c r="B4929" s="1">
        <v>40669</v>
      </c>
      <c r="C4929" s="3">
        <v>835181.18</v>
      </c>
      <c r="D4929">
        <v>0</v>
      </c>
      <c r="E4929">
        <v>56.48</v>
      </c>
      <c r="F4929" s="8">
        <v>4.0460000000000003</v>
      </c>
      <c r="G4929">
        <v>138.41312020000001</v>
      </c>
      <c r="H4929" s="9">
        <v>8.5120000000000005</v>
      </c>
    </row>
    <row r="4930" spans="1:8" x14ac:dyDescent="0.25">
      <c r="A4930">
        <v>35</v>
      </c>
      <c r="B4930" s="1">
        <v>40676</v>
      </c>
      <c r="C4930" s="3">
        <v>826155.95</v>
      </c>
      <c r="D4930">
        <v>0</v>
      </c>
      <c r="E4930">
        <v>60.07</v>
      </c>
      <c r="F4930" s="8">
        <v>4.0659999999999998</v>
      </c>
      <c r="G4930">
        <v>138.49592860000001</v>
      </c>
      <c r="H4930" s="9">
        <v>8.5120000000000005</v>
      </c>
    </row>
    <row r="4931" spans="1:8" x14ac:dyDescent="0.25">
      <c r="A4931">
        <v>35</v>
      </c>
      <c r="B4931" s="1">
        <v>40683</v>
      </c>
      <c r="C4931" s="3">
        <v>776838.56</v>
      </c>
      <c r="D4931">
        <v>0</v>
      </c>
      <c r="E4931">
        <v>60.22</v>
      </c>
      <c r="F4931" s="8">
        <v>4.0620000000000003</v>
      </c>
      <c r="G4931">
        <v>138.58710600000001</v>
      </c>
      <c r="H4931" s="9">
        <v>8.5120000000000005</v>
      </c>
    </row>
    <row r="4932" spans="1:8" x14ac:dyDescent="0.25">
      <c r="A4932">
        <v>35</v>
      </c>
      <c r="B4932" s="1">
        <v>40690</v>
      </c>
      <c r="C4932" s="3">
        <v>850708.6</v>
      </c>
      <c r="D4932">
        <v>0</v>
      </c>
      <c r="E4932">
        <v>66.430000000000007</v>
      </c>
      <c r="F4932" s="8">
        <v>3.9849999999999999</v>
      </c>
      <c r="G4932">
        <v>138.6782834</v>
      </c>
      <c r="H4932" s="9">
        <v>8.5120000000000005</v>
      </c>
    </row>
    <row r="4933" spans="1:8" x14ac:dyDescent="0.25">
      <c r="A4933">
        <v>35</v>
      </c>
      <c r="B4933" s="1">
        <v>40697</v>
      </c>
      <c r="C4933" s="3">
        <v>955466.84</v>
      </c>
      <c r="D4933">
        <v>0</v>
      </c>
      <c r="E4933">
        <v>74.17</v>
      </c>
      <c r="F4933" s="8">
        <v>3.9220000000000002</v>
      </c>
      <c r="G4933">
        <v>138.76946079999999</v>
      </c>
      <c r="H4933" s="9">
        <v>8.5120000000000005</v>
      </c>
    </row>
    <row r="4934" spans="1:8" x14ac:dyDescent="0.25">
      <c r="A4934">
        <v>35</v>
      </c>
      <c r="B4934" s="1">
        <v>40704</v>
      </c>
      <c r="C4934" s="3">
        <v>855130.21</v>
      </c>
      <c r="D4934">
        <v>0</v>
      </c>
      <c r="E4934">
        <v>73.260000000000005</v>
      </c>
      <c r="F4934" s="8">
        <v>3.8809999999999998</v>
      </c>
      <c r="G4934">
        <v>138.86063820000001</v>
      </c>
      <c r="H4934" s="9">
        <v>8.5120000000000005</v>
      </c>
    </row>
    <row r="4935" spans="1:8" x14ac:dyDescent="0.25">
      <c r="A4935">
        <v>35</v>
      </c>
      <c r="B4935" s="1">
        <v>40711</v>
      </c>
      <c r="C4935" s="3">
        <v>828594.86</v>
      </c>
      <c r="D4935">
        <v>0</v>
      </c>
      <c r="E4935">
        <v>67.03</v>
      </c>
      <c r="F4935" s="8">
        <v>3.8420000000000001</v>
      </c>
      <c r="G4935">
        <v>139.00283329999999</v>
      </c>
      <c r="H4935" s="9">
        <v>8.5120000000000005</v>
      </c>
    </row>
    <row r="4936" spans="1:8" x14ac:dyDescent="0.25">
      <c r="A4936">
        <v>35</v>
      </c>
      <c r="B4936" s="1">
        <v>40718</v>
      </c>
      <c r="C4936" s="3">
        <v>849397.57</v>
      </c>
      <c r="D4936">
        <v>0</v>
      </c>
      <c r="E4936">
        <v>72.02</v>
      </c>
      <c r="F4936" s="8">
        <v>3.8039999999999998</v>
      </c>
      <c r="G4936">
        <v>139.18329170000001</v>
      </c>
      <c r="H4936" s="9">
        <v>8.5120000000000005</v>
      </c>
    </row>
    <row r="4937" spans="1:8" x14ac:dyDescent="0.25">
      <c r="A4937">
        <v>35</v>
      </c>
      <c r="B4937" s="1">
        <v>40725</v>
      </c>
      <c r="C4937" s="3">
        <v>874453.88</v>
      </c>
      <c r="D4937">
        <v>0</v>
      </c>
      <c r="E4937">
        <v>73.760000000000005</v>
      </c>
      <c r="F4937" s="8">
        <v>3.7480000000000002</v>
      </c>
      <c r="G4937">
        <v>139.36375000000001</v>
      </c>
      <c r="H4937" s="9">
        <v>8.6839999999999993</v>
      </c>
    </row>
    <row r="4938" spans="1:8" x14ac:dyDescent="0.25">
      <c r="A4938">
        <v>35</v>
      </c>
      <c r="B4938" s="1">
        <v>40732</v>
      </c>
      <c r="C4938" s="3">
        <v>827717.85</v>
      </c>
      <c r="D4938">
        <v>0</v>
      </c>
      <c r="E4938">
        <v>76.87</v>
      </c>
      <c r="F4938" s="8">
        <v>3.7109999999999999</v>
      </c>
      <c r="G4938">
        <v>139.54420830000001</v>
      </c>
      <c r="H4938" s="9">
        <v>8.6839999999999993</v>
      </c>
    </row>
    <row r="4939" spans="1:8" x14ac:dyDescent="0.25">
      <c r="A4939">
        <v>35</v>
      </c>
      <c r="B4939" s="1">
        <v>40739</v>
      </c>
      <c r="C4939" s="3">
        <v>813845.5</v>
      </c>
      <c r="D4939">
        <v>0</v>
      </c>
      <c r="E4939">
        <v>77.83</v>
      </c>
      <c r="F4939" s="8">
        <v>3.76</v>
      </c>
      <c r="G4939">
        <v>139.70063250000001</v>
      </c>
      <c r="H4939" s="9">
        <v>8.6839999999999993</v>
      </c>
    </row>
    <row r="4940" spans="1:8" x14ac:dyDescent="0.25">
      <c r="A4940">
        <v>35</v>
      </c>
      <c r="B4940" s="1">
        <v>40746</v>
      </c>
      <c r="C4940" s="3">
        <v>820188.42</v>
      </c>
      <c r="D4940">
        <v>0</v>
      </c>
      <c r="E4940">
        <v>82.28</v>
      </c>
      <c r="F4940" s="8">
        <v>3.8109999999999999</v>
      </c>
      <c r="G4940">
        <v>139.7969712</v>
      </c>
      <c r="H4940" s="9">
        <v>8.6839999999999993</v>
      </c>
    </row>
    <row r="4941" spans="1:8" x14ac:dyDescent="0.25">
      <c r="A4941">
        <v>35</v>
      </c>
      <c r="B4941" s="1">
        <v>40753</v>
      </c>
      <c r="C4941" s="3">
        <v>770820.27</v>
      </c>
      <c r="D4941">
        <v>0</v>
      </c>
      <c r="E4941">
        <v>79.41</v>
      </c>
      <c r="F4941" s="8">
        <v>3.8290000000000002</v>
      </c>
      <c r="G4941">
        <v>139.89330989999999</v>
      </c>
      <c r="H4941" s="9">
        <v>8.6839999999999993</v>
      </c>
    </row>
    <row r="4942" spans="1:8" x14ac:dyDescent="0.25">
      <c r="A4942">
        <v>35</v>
      </c>
      <c r="B4942" s="1">
        <v>40760</v>
      </c>
      <c r="C4942" s="3">
        <v>826820.71</v>
      </c>
      <c r="D4942">
        <v>0</v>
      </c>
      <c r="E4942">
        <v>78.14</v>
      </c>
      <c r="F4942" s="8">
        <v>3.8420000000000001</v>
      </c>
      <c r="G4942">
        <v>139.98964860000001</v>
      </c>
      <c r="H4942" s="9">
        <v>8.6839999999999993</v>
      </c>
    </row>
    <row r="4943" spans="1:8" x14ac:dyDescent="0.25">
      <c r="A4943">
        <v>35</v>
      </c>
      <c r="B4943" s="1">
        <v>40767</v>
      </c>
      <c r="C4943" s="3">
        <v>819911.89</v>
      </c>
      <c r="D4943">
        <v>0</v>
      </c>
      <c r="E4943">
        <v>76.67</v>
      </c>
      <c r="F4943" s="8">
        <v>3.8119999999999998</v>
      </c>
      <c r="G4943">
        <v>140.0859873</v>
      </c>
      <c r="H4943" s="9">
        <v>8.6839999999999993</v>
      </c>
    </row>
    <row r="4944" spans="1:8" x14ac:dyDescent="0.25">
      <c r="A4944">
        <v>35</v>
      </c>
      <c r="B4944" s="1">
        <v>40774</v>
      </c>
      <c r="C4944" s="3">
        <v>820288.35</v>
      </c>
      <c r="D4944">
        <v>0</v>
      </c>
      <c r="E4944">
        <v>72.97</v>
      </c>
      <c r="F4944" s="8">
        <v>3.7469999999999999</v>
      </c>
      <c r="G4944">
        <v>140.12892049999999</v>
      </c>
      <c r="H4944" s="9">
        <v>8.6839999999999993</v>
      </c>
    </row>
    <row r="4945" spans="1:8" x14ac:dyDescent="0.25">
      <c r="A4945">
        <v>35</v>
      </c>
      <c r="B4945" s="1">
        <v>40781</v>
      </c>
      <c r="C4945" s="3">
        <v>897037.25</v>
      </c>
      <c r="D4945">
        <v>0</v>
      </c>
      <c r="E4945">
        <v>72.88</v>
      </c>
      <c r="F4945" s="8">
        <v>3.7040000000000002</v>
      </c>
      <c r="G4945">
        <v>140.1629528</v>
      </c>
      <c r="H4945" s="9">
        <v>8.6839999999999993</v>
      </c>
    </row>
    <row r="4946" spans="1:8" x14ac:dyDescent="0.25">
      <c r="A4946">
        <v>35</v>
      </c>
      <c r="B4946" s="1">
        <v>40788</v>
      </c>
      <c r="C4946" s="3">
        <v>813486.55</v>
      </c>
      <c r="D4946">
        <v>0</v>
      </c>
      <c r="E4946">
        <v>71.44</v>
      </c>
      <c r="F4946" s="8">
        <v>3.7029999999999998</v>
      </c>
      <c r="G4946">
        <v>140.19698500000001</v>
      </c>
      <c r="H4946" s="9">
        <v>8.6839999999999993</v>
      </c>
    </row>
    <row r="4947" spans="1:8" x14ac:dyDescent="0.25">
      <c r="A4947">
        <v>35</v>
      </c>
      <c r="B4947" s="1">
        <v>40795</v>
      </c>
      <c r="C4947" s="3">
        <v>922440.64</v>
      </c>
      <c r="D4947">
        <v>1</v>
      </c>
      <c r="E4947">
        <v>70.930000000000007</v>
      </c>
      <c r="F4947" s="8">
        <v>3.738</v>
      </c>
      <c r="G4947">
        <v>140.23101729999999</v>
      </c>
      <c r="H4947" s="9">
        <v>8.6839999999999993</v>
      </c>
    </row>
    <row r="4948" spans="1:8" x14ac:dyDescent="0.25">
      <c r="A4948">
        <v>35</v>
      </c>
      <c r="B4948" s="1">
        <v>40802</v>
      </c>
      <c r="C4948" s="3">
        <v>738792.11</v>
      </c>
      <c r="D4948">
        <v>0</v>
      </c>
      <c r="E4948">
        <v>69.650000000000006</v>
      </c>
      <c r="F4948" s="8">
        <v>3.742</v>
      </c>
      <c r="G4948">
        <v>140.27350000000001</v>
      </c>
      <c r="H4948" s="9">
        <v>8.6839999999999993</v>
      </c>
    </row>
    <row r="4949" spans="1:8" x14ac:dyDescent="0.25">
      <c r="A4949">
        <v>35</v>
      </c>
      <c r="B4949" s="1">
        <v>40809</v>
      </c>
      <c r="C4949" s="3">
        <v>705802.45</v>
      </c>
      <c r="D4949">
        <v>0</v>
      </c>
      <c r="E4949">
        <v>63.61</v>
      </c>
      <c r="F4949" s="8">
        <v>3.7109999999999999</v>
      </c>
      <c r="G4949">
        <v>140.32724999999999</v>
      </c>
      <c r="H4949" s="9">
        <v>8.6839999999999993</v>
      </c>
    </row>
    <row r="4950" spans="1:8" x14ac:dyDescent="0.25">
      <c r="A4950">
        <v>35</v>
      </c>
      <c r="B4950" s="1">
        <v>40816</v>
      </c>
      <c r="C4950" s="3">
        <v>749676.95</v>
      </c>
      <c r="D4950">
        <v>0</v>
      </c>
      <c r="E4950">
        <v>70.92</v>
      </c>
      <c r="F4950" s="8">
        <v>3.645</v>
      </c>
      <c r="G4950">
        <v>140.381</v>
      </c>
      <c r="H4950" s="9">
        <v>8.6839999999999993</v>
      </c>
    </row>
    <row r="4951" spans="1:8" x14ac:dyDescent="0.25">
      <c r="A4951">
        <v>35</v>
      </c>
      <c r="B4951" s="1">
        <v>40823</v>
      </c>
      <c r="C4951" s="3">
        <v>791637.53</v>
      </c>
      <c r="D4951">
        <v>0</v>
      </c>
      <c r="E4951">
        <v>56.91</v>
      </c>
      <c r="F4951" s="8">
        <v>3.5830000000000002</v>
      </c>
      <c r="G4951">
        <v>140.43475000000001</v>
      </c>
      <c r="H4951" s="9">
        <v>8.7449999999999992</v>
      </c>
    </row>
    <row r="4952" spans="1:8" x14ac:dyDescent="0.25">
      <c r="A4952">
        <v>35</v>
      </c>
      <c r="B4952" s="1">
        <v>40830</v>
      </c>
      <c r="C4952" s="3">
        <v>772859.25</v>
      </c>
      <c r="D4952">
        <v>0</v>
      </c>
      <c r="E4952">
        <v>64.78</v>
      </c>
      <c r="F4952" s="8">
        <v>3.5409999999999999</v>
      </c>
      <c r="G4952">
        <v>140.47841940000001</v>
      </c>
      <c r="H4952" s="9">
        <v>8.7449999999999992</v>
      </c>
    </row>
    <row r="4953" spans="1:8" x14ac:dyDescent="0.25">
      <c r="A4953">
        <v>35</v>
      </c>
      <c r="B4953" s="1">
        <v>40837</v>
      </c>
      <c r="C4953" s="3">
        <v>811328.4</v>
      </c>
      <c r="D4953">
        <v>0</v>
      </c>
      <c r="E4953">
        <v>59.62</v>
      </c>
      <c r="F4953" s="8">
        <v>3.57</v>
      </c>
      <c r="G4953">
        <v>140.4616048</v>
      </c>
      <c r="H4953" s="9">
        <v>8.7449999999999992</v>
      </c>
    </row>
    <row r="4954" spans="1:8" x14ac:dyDescent="0.25">
      <c r="A4954">
        <v>35</v>
      </c>
      <c r="B4954" s="1">
        <v>40844</v>
      </c>
      <c r="C4954" s="3">
        <v>808821.5</v>
      </c>
      <c r="D4954">
        <v>0</v>
      </c>
      <c r="E4954">
        <v>51.81</v>
      </c>
      <c r="F4954" s="8">
        <v>3.569</v>
      </c>
      <c r="G4954">
        <v>140.44479029999999</v>
      </c>
      <c r="H4954" s="9">
        <v>8.7449999999999992</v>
      </c>
    </row>
    <row r="4955" spans="1:8" x14ac:dyDescent="0.25">
      <c r="A4955">
        <v>35</v>
      </c>
      <c r="B4955" s="1">
        <v>40851</v>
      </c>
      <c r="C4955" s="3">
        <v>653468.75</v>
      </c>
      <c r="D4955">
        <v>0</v>
      </c>
      <c r="E4955">
        <v>44.46</v>
      </c>
      <c r="F4955" s="8">
        <v>3.5510000000000002</v>
      </c>
      <c r="G4955">
        <v>140.42797580000001</v>
      </c>
      <c r="H4955" s="9">
        <v>8.7449999999999992</v>
      </c>
    </row>
    <row r="4956" spans="1:8" x14ac:dyDescent="0.25">
      <c r="A4956">
        <v>35</v>
      </c>
      <c r="B4956" s="1">
        <v>40858</v>
      </c>
      <c r="C4956" s="3">
        <v>880576.33</v>
      </c>
      <c r="D4956">
        <v>0</v>
      </c>
      <c r="E4956">
        <v>49.69</v>
      </c>
      <c r="F4956" s="8">
        <v>3.53</v>
      </c>
      <c r="G4956">
        <v>140.4111613</v>
      </c>
      <c r="H4956" s="9">
        <v>8.7449999999999992</v>
      </c>
    </row>
    <row r="4957" spans="1:8" x14ac:dyDescent="0.25">
      <c r="A4957">
        <v>35</v>
      </c>
      <c r="B4957" s="1">
        <v>40865</v>
      </c>
      <c r="C4957" s="3">
        <v>820964.1</v>
      </c>
      <c r="D4957">
        <v>0</v>
      </c>
      <c r="E4957">
        <v>51.42</v>
      </c>
      <c r="F4957" s="8">
        <v>3.53</v>
      </c>
      <c r="G4957">
        <v>140.4127857</v>
      </c>
      <c r="H4957" s="9">
        <v>8.7449999999999992</v>
      </c>
    </row>
    <row r="4958" spans="1:8" x14ac:dyDescent="0.25">
      <c r="A4958">
        <v>35</v>
      </c>
      <c r="B4958" s="1">
        <v>40872</v>
      </c>
      <c r="C4958" s="3">
        <v>1733822.4</v>
      </c>
      <c r="D4958">
        <v>1</v>
      </c>
      <c r="E4958">
        <v>47.88</v>
      </c>
      <c r="F4958" s="8">
        <v>3.492</v>
      </c>
      <c r="G4958">
        <v>140.42178569999999</v>
      </c>
      <c r="H4958" s="9">
        <v>8.7449999999999992</v>
      </c>
    </row>
    <row r="4959" spans="1:8" x14ac:dyDescent="0.25">
      <c r="A4959">
        <v>35</v>
      </c>
      <c r="B4959" s="1">
        <v>40879</v>
      </c>
      <c r="C4959" s="3">
        <v>903606.03</v>
      </c>
      <c r="D4959">
        <v>0</v>
      </c>
      <c r="E4959">
        <v>50.55</v>
      </c>
      <c r="F4959" s="8">
        <v>3.452</v>
      </c>
      <c r="G4959">
        <v>140.4307857</v>
      </c>
      <c r="H4959" s="9">
        <v>8.7449999999999992</v>
      </c>
    </row>
    <row r="4960" spans="1:8" x14ac:dyDescent="0.25">
      <c r="A4960">
        <v>35</v>
      </c>
      <c r="B4960" s="1">
        <v>40886</v>
      </c>
      <c r="C4960" s="3">
        <v>948964.99</v>
      </c>
      <c r="D4960">
        <v>0</v>
      </c>
      <c r="E4960">
        <v>46.28</v>
      </c>
      <c r="F4960" s="8">
        <v>3.415</v>
      </c>
      <c r="G4960">
        <v>140.43978569999999</v>
      </c>
      <c r="H4960" s="9">
        <v>8.7449999999999992</v>
      </c>
    </row>
    <row r="4961" spans="1:8" x14ac:dyDescent="0.25">
      <c r="A4961">
        <v>35</v>
      </c>
      <c r="B4961" s="1">
        <v>40893</v>
      </c>
      <c r="C4961" s="3">
        <v>1115255.6499999999</v>
      </c>
      <c r="D4961">
        <v>0</v>
      </c>
      <c r="E4961">
        <v>40.68</v>
      </c>
      <c r="F4961" s="8">
        <v>3.4129999999999998</v>
      </c>
      <c r="G4961">
        <v>140.4700795</v>
      </c>
      <c r="H4961" s="9">
        <v>8.7449999999999992</v>
      </c>
    </row>
    <row r="4962" spans="1:8" x14ac:dyDescent="0.25">
      <c r="A4962">
        <v>35</v>
      </c>
      <c r="B4962" s="1">
        <v>40900</v>
      </c>
      <c r="C4962" s="3">
        <v>1550214.02</v>
      </c>
      <c r="D4962">
        <v>0</v>
      </c>
      <c r="E4962">
        <v>41.59</v>
      </c>
      <c r="F4962" s="8">
        <v>3.3889999999999998</v>
      </c>
      <c r="G4962">
        <v>140.52876499999999</v>
      </c>
      <c r="H4962" s="9">
        <v>8.7449999999999992</v>
      </c>
    </row>
    <row r="4963" spans="1:8" x14ac:dyDescent="0.25">
      <c r="A4963">
        <v>35</v>
      </c>
      <c r="B4963" s="1">
        <v>40907</v>
      </c>
      <c r="C4963" s="3">
        <v>904650.55</v>
      </c>
      <c r="D4963">
        <v>1</v>
      </c>
      <c r="E4963">
        <v>37.85</v>
      </c>
      <c r="F4963" s="8">
        <v>3.3889999999999998</v>
      </c>
      <c r="G4963">
        <v>140.58745049999999</v>
      </c>
      <c r="H4963" s="9">
        <v>8.7449999999999992</v>
      </c>
    </row>
    <row r="4964" spans="1:8" x14ac:dyDescent="0.25">
      <c r="A4964">
        <v>35</v>
      </c>
      <c r="B4964" s="1">
        <v>40914</v>
      </c>
      <c r="C4964" s="3">
        <v>671708.09</v>
      </c>
      <c r="D4964">
        <v>0</v>
      </c>
      <c r="E4964">
        <v>35.799999999999997</v>
      </c>
      <c r="F4964" s="8">
        <v>3.4220000000000002</v>
      </c>
      <c r="G4964">
        <v>140.64613589999999</v>
      </c>
      <c r="H4964" s="9">
        <v>8.7439999999999998</v>
      </c>
    </row>
    <row r="4965" spans="1:8" x14ac:dyDescent="0.25">
      <c r="A4965">
        <v>35</v>
      </c>
      <c r="B4965" s="1">
        <v>40921</v>
      </c>
      <c r="C4965" s="3">
        <v>625135.11</v>
      </c>
      <c r="D4965">
        <v>0</v>
      </c>
      <c r="E4965">
        <v>41.3</v>
      </c>
      <c r="F4965" s="8">
        <v>3.5129999999999999</v>
      </c>
      <c r="G4965">
        <v>140.70482139999999</v>
      </c>
      <c r="H4965" s="9">
        <v>8.7439999999999998</v>
      </c>
    </row>
    <row r="4966" spans="1:8" x14ac:dyDescent="0.25">
      <c r="A4966">
        <v>35</v>
      </c>
      <c r="B4966" s="1">
        <v>40928</v>
      </c>
      <c r="C4966" s="3">
        <v>669850.04</v>
      </c>
      <c r="D4966">
        <v>0</v>
      </c>
      <c r="E4966">
        <v>30.35</v>
      </c>
      <c r="F4966" s="8">
        <v>3.5329999999999999</v>
      </c>
      <c r="G4966">
        <v>140.80861179999999</v>
      </c>
      <c r="H4966" s="9">
        <v>8.7439999999999998</v>
      </c>
    </row>
    <row r="4967" spans="1:8" x14ac:dyDescent="0.25">
      <c r="A4967">
        <v>35</v>
      </c>
      <c r="B4967" s="1">
        <v>40935</v>
      </c>
      <c r="C4967" s="3">
        <v>588722.99</v>
      </c>
      <c r="D4967">
        <v>0</v>
      </c>
      <c r="E4967">
        <v>36.96</v>
      </c>
      <c r="F4967" s="8">
        <v>3.5670000000000002</v>
      </c>
      <c r="G4967">
        <v>140.91240210000001</v>
      </c>
      <c r="H4967" s="9">
        <v>8.7439999999999998</v>
      </c>
    </row>
    <row r="4968" spans="1:8" x14ac:dyDescent="0.25">
      <c r="A4968">
        <v>35</v>
      </c>
      <c r="B4968" s="1">
        <v>40942</v>
      </c>
      <c r="C4968" s="3">
        <v>746901.03</v>
      </c>
      <c r="D4968">
        <v>0</v>
      </c>
      <c r="E4968">
        <v>42.52</v>
      </c>
      <c r="F4968" s="8">
        <v>3.617</v>
      </c>
      <c r="G4968">
        <v>141.01619239999999</v>
      </c>
      <c r="H4968" s="9">
        <v>8.7439999999999998</v>
      </c>
    </row>
    <row r="4969" spans="1:8" x14ac:dyDescent="0.25">
      <c r="A4969">
        <v>35</v>
      </c>
      <c r="B4969" s="1">
        <v>40949</v>
      </c>
      <c r="C4969" s="3">
        <v>849779.14</v>
      </c>
      <c r="D4969">
        <v>1</v>
      </c>
      <c r="E4969">
        <v>37.86</v>
      </c>
      <c r="F4969" s="8">
        <v>3.64</v>
      </c>
      <c r="G4969">
        <v>141.11998270000001</v>
      </c>
      <c r="H4969" s="9">
        <v>8.7439999999999998</v>
      </c>
    </row>
    <row r="4970" spans="1:8" x14ac:dyDescent="0.25">
      <c r="A4970">
        <v>35</v>
      </c>
      <c r="B4970" s="1">
        <v>40956</v>
      </c>
      <c r="C4970" s="3">
        <v>824568.39</v>
      </c>
      <c r="D4970">
        <v>0</v>
      </c>
      <c r="E4970">
        <v>37.24</v>
      </c>
      <c r="F4970" s="8">
        <v>3.6949999999999998</v>
      </c>
      <c r="G4970">
        <v>141.21403570000001</v>
      </c>
      <c r="H4970" s="9">
        <v>8.7439999999999998</v>
      </c>
    </row>
    <row r="4971" spans="1:8" x14ac:dyDescent="0.25">
      <c r="A4971">
        <v>35</v>
      </c>
      <c r="B4971" s="1">
        <v>40963</v>
      </c>
      <c r="C4971" s="3">
        <v>805028.74</v>
      </c>
      <c r="D4971">
        <v>0</v>
      </c>
      <c r="E4971">
        <v>41.74</v>
      </c>
      <c r="F4971" s="8">
        <v>3.7389999999999999</v>
      </c>
      <c r="G4971">
        <v>141.30078570000001</v>
      </c>
      <c r="H4971" s="9">
        <v>8.7439999999999998</v>
      </c>
    </row>
    <row r="4972" spans="1:8" x14ac:dyDescent="0.25">
      <c r="A4972">
        <v>35</v>
      </c>
      <c r="B4972" s="1">
        <v>40970</v>
      </c>
      <c r="C4972" s="3">
        <v>766571.1</v>
      </c>
      <c r="D4972">
        <v>0</v>
      </c>
      <c r="E4972">
        <v>40.07</v>
      </c>
      <c r="F4972" s="8">
        <v>3.8159999999999998</v>
      </c>
      <c r="G4972">
        <v>141.3875357</v>
      </c>
      <c r="H4972" s="9">
        <v>8.7439999999999998</v>
      </c>
    </row>
    <row r="4973" spans="1:8" x14ac:dyDescent="0.25">
      <c r="A4973">
        <v>35</v>
      </c>
      <c r="B4973" s="1">
        <v>40977</v>
      </c>
      <c r="C4973" s="3">
        <v>796351.35</v>
      </c>
      <c r="D4973">
        <v>0</v>
      </c>
      <c r="E4973">
        <v>44.32</v>
      </c>
      <c r="F4973" s="8">
        <v>3.8479999999999999</v>
      </c>
      <c r="G4973">
        <v>141.4742857</v>
      </c>
      <c r="H4973" s="9">
        <v>8.7439999999999998</v>
      </c>
    </row>
    <row r="4974" spans="1:8" x14ac:dyDescent="0.25">
      <c r="A4974">
        <v>35</v>
      </c>
      <c r="B4974" s="1">
        <v>40984</v>
      </c>
      <c r="C4974" s="3">
        <v>793045.82</v>
      </c>
      <c r="D4974">
        <v>0</v>
      </c>
      <c r="E4974">
        <v>49.6</v>
      </c>
      <c r="F4974" s="8">
        <v>3.8620000000000001</v>
      </c>
      <c r="G4974">
        <v>141.55477999999999</v>
      </c>
      <c r="H4974" s="9">
        <v>8.7439999999999998</v>
      </c>
    </row>
    <row r="4975" spans="1:8" x14ac:dyDescent="0.25">
      <c r="A4975">
        <v>35</v>
      </c>
      <c r="B4975" s="1">
        <v>40991</v>
      </c>
      <c r="C4975" s="3">
        <v>760671.1</v>
      </c>
      <c r="D4975">
        <v>0</v>
      </c>
      <c r="E4975">
        <v>57.3</v>
      </c>
      <c r="F4975" s="8">
        <v>3.9</v>
      </c>
      <c r="G4975">
        <v>141.6269332</v>
      </c>
      <c r="H4975" s="9">
        <v>8.7439999999999998</v>
      </c>
    </row>
    <row r="4976" spans="1:8" x14ac:dyDescent="0.25">
      <c r="A4976">
        <v>35</v>
      </c>
      <c r="B4976" s="1">
        <v>40998</v>
      </c>
      <c r="C4976" s="3">
        <v>744525.69</v>
      </c>
      <c r="D4976">
        <v>0</v>
      </c>
      <c r="E4976">
        <v>49.4</v>
      </c>
      <c r="F4976" s="8">
        <v>3.9529999999999998</v>
      </c>
      <c r="G4976">
        <v>141.6990864</v>
      </c>
      <c r="H4976" s="9">
        <v>8.7439999999999998</v>
      </c>
    </row>
    <row r="4977" spans="1:8" x14ac:dyDescent="0.25">
      <c r="A4977">
        <v>35</v>
      </c>
      <c r="B4977" s="1">
        <v>41005</v>
      </c>
      <c r="C4977" s="3">
        <v>860293.46</v>
      </c>
      <c r="D4977">
        <v>0</v>
      </c>
      <c r="E4977">
        <v>48.73</v>
      </c>
      <c r="F4977" s="8">
        <v>3.996</v>
      </c>
      <c r="G4977">
        <v>141.7712396</v>
      </c>
      <c r="H4977" s="9">
        <v>8.8759999999999994</v>
      </c>
    </row>
    <row r="4978" spans="1:8" x14ac:dyDescent="0.25">
      <c r="A4978">
        <v>35</v>
      </c>
      <c r="B4978" s="1">
        <v>41012</v>
      </c>
      <c r="C4978" s="3">
        <v>788633.42</v>
      </c>
      <c r="D4978">
        <v>0</v>
      </c>
      <c r="E4978">
        <v>52.22</v>
      </c>
      <c r="F4978" s="8">
        <v>4.0439999999999996</v>
      </c>
      <c r="G4978">
        <v>141.8433929</v>
      </c>
      <c r="H4978" s="9">
        <v>8.8759999999999994</v>
      </c>
    </row>
    <row r="4979" spans="1:8" x14ac:dyDescent="0.25">
      <c r="A4979">
        <v>35</v>
      </c>
      <c r="B4979" s="1">
        <v>41019</v>
      </c>
      <c r="C4979" s="3">
        <v>794660.24</v>
      </c>
      <c r="D4979">
        <v>0</v>
      </c>
      <c r="E4979">
        <v>62.62</v>
      </c>
      <c r="F4979" s="8">
        <v>4.0270000000000001</v>
      </c>
      <c r="G4979">
        <v>141.90152620000001</v>
      </c>
      <c r="H4979" s="9">
        <v>8.8759999999999994</v>
      </c>
    </row>
    <row r="4980" spans="1:8" x14ac:dyDescent="0.25">
      <c r="A4980">
        <v>35</v>
      </c>
      <c r="B4980" s="1">
        <v>41026</v>
      </c>
      <c r="C4980" s="3">
        <v>721212.45</v>
      </c>
      <c r="D4980">
        <v>0</v>
      </c>
      <c r="E4980">
        <v>52.33</v>
      </c>
      <c r="F4980" s="8">
        <v>4.0039999999999996</v>
      </c>
      <c r="G4980">
        <v>141.95965949999999</v>
      </c>
      <c r="H4980" s="9">
        <v>8.8759999999999994</v>
      </c>
    </row>
    <row r="4981" spans="1:8" x14ac:dyDescent="0.25">
      <c r="A4981">
        <v>35</v>
      </c>
      <c r="B4981" s="1">
        <v>41033</v>
      </c>
      <c r="C4981" s="3">
        <v>772036.6</v>
      </c>
      <c r="D4981">
        <v>0</v>
      </c>
      <c r="E4981">
        <v>53.68</v>
      </c>
      <c r="F4981" s="8">
        <v>3.9510000000000001</v>
      </c>
      <c r="G4981">
        <v>142.01779289999999</v>
      </c>
      <c r="H4981" s="9">
        <v>8.8759999999999994</v>
      </c>
    </row>
    <row r="4982" spans="1:8" x14ac:dyDescent="0.25">
      <c r="A4982">
        <v>35</v>
      </c>
      <c r="B4982" s="1">
        <v>41040</v>
      </c>
      <c r="C4982" s="3">
        <v>802383.63</v>
      </c>
      <c r="D4982">
        <v>0</v>
      </c>
      <c r="E4982">
        <v>58.97</v>
      </c>
      <c r="F4982" s="8">
        <v>3.8889999999999998</v>
      </c>
      <c r="G4982">
        <v>142.0759262</v>
      </c>
      <c r="H4982" s="9">
        <v>8.8759999999999994</v>
      </c>
    </row>
    <row r="4983" spans="1:8" x14ac:dyDescent="0.25">
      <c r="A4983">
        <v>35</v>
      </c>
      <c r="B4983" s="1">
        <v>41047</v>
      </c>
      <c r="C4983" s="3">
        <v>819196.68</v>
      </c>
      <c r="D4983">
        <v>0</v>
      </c>
      <c r="E4983">
        <v>65.150000000000006</v>
      </c>
      <c r="F4983" s="8">
        <v>3.8479999999999999</v>
      </c>
      <c r="G4983">
        <v>142.09701150000001</v>
      </c>
      <c r="H4983" s="9">
        <v>8.8759999999999994</v>
      </c>
    </row>
    <row r="4984" spans="1:8" x14ac:dyDescent="0.25">
      <c r="A4984">
        <v>35</v>
      </c>
      <c r="B4984" s="1">
        <v>41054</v>
      </c>
      <c r="C4984" s="3">
        <v>822167.17</v>
      </c>
      <c r="D4984">
        <v>0</v>
      </c>
      <c r="E4984">
        <v>64.77</v>
      </c>
      <c r="F4984" s="8">
        <v>3.798</v>
      </c>
      <c r="G4984">
        <v>142.10327760000001</v>
      </c>
      <c r="H4984" s="9">
        <v>8.8759999999999994</v>
      </c>
    </row>
    <row r="4985" spans="1:8" x14ac:dyDescent="0.25">
      <c r="A4985">
        <v>35</v>
      </c>
      <c r="B4985" s="1">
        <v>41061</v>
      </c>
      <c r="C4985" s="3">
        <v>932195.52</v>
      </c>
      <c r="D4985">
        <v>0</v>
      </c>
      <c r="E4985">
        <v>73.400000000000006</v>
      </c>
      <c r="F4985" s="8">
        <v>3.742</v>
      </c>
      <c r="G4985">
        <v>142.10954380000001</v>
      </c>
      <c r="H4985" s="9">
        <v>8.8759999999999994</v>
      </c>
    </row>
    <row r="4986" spans="1:8" x14ac:dyDescent="0.25">
      <c r="A4986">
        <v>35</v>
      </c>
      <c r="B4986" s="1">
        <v>41068</v>
      </c>
      <c r="C4986" s="3">
        <v>873415.01</v>
      </c>
      <c r="D4986">
        <v>0</v>
      </c>
      <c r="E4986">
        <v>64.05</v>
      </c>
      <c r="F4986" s="8">
        <v>3.6890000000000001</v>
      </c>
      <c r="G4986">
        <v>142.11580989999999</v>
      </c>
      <c r="H4986" s="9">
        <v>8.8759999999999994</v>
      </c>
    </row>
    <row r="4987" spans="1:8" x14ac:dyDescent="0.25">
      <c r="A4987">
        <v>35</v>
      </c>
      <c r="B4987" s="1">
        <v>41075</v>
      </c>
      <c r="C4987" s="3">
        <v>848289.41</v>
      </c>
      <c r="D4987">
        <v>0</v>
      </c>
      <c r="E4987">
        <v>69.52</v>
      </c>
      <c r="F4987" s="8">
        <v>3.62</v>
      </c>
      <c r="G4987">
        <v>142.12925480000001</v>
      </c>
      <c r="H4987" s="9">
        <v>8.8759999999999994</v>
      </c>
    </row>
    <row r="4988" spans="1:8" x14ac:dyDescent="0.25">
      <c r="A4988">
        <v>35</v>
      </c>
      <c r="B4988" s="1">
        <v>41082</v>
      </c>
      <c r="C4988" s="3">
        <v>911696</v>
      </c>
      <c r="D4988">
        <v>0</v>
      </c>
      <c r="E4988">
        <v>73.23</v>
      </c>
      <c r="F4988" s="8">
        <v>3.5640000000000001</v>
      </c>
      <c r="G4988">
        <v>142.16064639999999</v>
      </c>
      <c r="H4988" s="9">
        <v>8.8759999999999994</v>
      </c>
    </row>
    <row r="4989" spans="1:8" x14ac:dyDescent="0.25">
      <c r="A4989">
        <v>35</v>
      </c>
      <c r="B4989" s="1">
        <v>41089</v>
      </c>
      <c r="C4989" s="3">
        <v>892133.41</v>
      </c>
      <c r="D4989">
        <v>0</v>
      </c>
      <c r="E4989">
        <v>73.94</v>
      </c>
      <c r="F4989" s="8">
        <v>3.5059999999999998</v>
      </c>
      <c r="G4989">
        <v>142.19203809999999</v>
      </c>
      <c r="H4989" s="9">
        <v>8.8759999999999994</v>
      </c>
    </row>
    <row r="4990" spans="1:8" x14ac:dyDescent="0.25">
      <c r="A4990">
        <v>35</v>
      </c>
      <c r="B4990" s="1">
        <v>41096</v>
      </c>
      <c r="C4990" s="3">
        <v>985479.64</v>
      </c>
      <c r="D4990">
        <v>0</v>
      </c>
      <c r="E4990">
        <v>82.08</v>
      </c>
      <c r="F4990" s="8">
        <v>3.4750000000000001</v>
      </c>
      <c r="G4990">
        <v>142.22342979999999</v>
      </c>
      <c r="H4990" s="9">
        <v>8.8390000000000004</v>
      </c>
    </row>
    <row r="4991" spans="1:8" x14ac:dyDescent="0.25">
      <c r="A4991">
        <v>35</v>
      </c>
      <c r="B4991" s="1">
        <v>41103</v>
      </c>
      <c r="C4991" s="3">
        <v>825763.48</v>
      </c>
      <c r="D4991">
        <v>0</v>
      </c>
      <c r="E4991">
        <v>78.95</v>
      </c>
      <c r="F4991" s="8">
        <v>3.5230000000000001</v>
      </c>
      <c r="G4991">
        <v>142.2548214</v>
      </c>
      <c r="H4991" s="9">
        <v>8.8390000000000004</v>
      </c>
    </row>
    <row r="4992" spans="1:8" x14ac:dyDescent="0.25">
      <c r="A4992">
        <v>35</v>
      </c>
      <c r="B4992" s="1">
        <v>41110</v>
      </c>
      <c r="C4992" s="3">
        <v>841224.74</v>
      </c>
      <c r="D4992">
        <v>0</v>
      </c>
      <c r="E4992">
        <v>78.64</v>
      </c>
      <c r="F4992" s="8">
        <v>3.5670000000000002</v>
      </c>
      <c r="G4992">
        <v>142.2337569</v>
      </c>
      <c r="H4992" s="9">
        <v>8.8390000000000004</v>
      </c>
    </row>
    <row r="4993" spans="1:8" x14ac:dyDescent="0.25">
      <c r="A4993">
        <v>35</v>
      </c>
      <c r="B4993" s="1">
        <v>41117</v>
      </c>
      <c r="C4993" s="3">
        <v>808030.15</v>
      </c>
      <c r="D4993">
        <v>0</v>
      </c>
      <c r="E4993">
        <v>76.010000000000005</v>
      </c>
      <c r="F4993" s="8">
        <v>3.6469999999999998</v>
      </c>
      <c r="G4993">
        <v>142.21269240000001</v>
      </c>
      <c r="H4993" s="9">
        <v>8.8390000000000004</v>
      </c>
    </row>
    <row r="4994" spans="1:8" x14ac:dyDescent="0.25">
      <c r="A4994">
        <v>35</v>
      </c>
      <c r="B4994" s="1">
        <v>41124</v>
      </c>
      <c r="C4994" s="3">
        <v>866216.36</v>
      </c>
      <c r="D4994">
        <v>0</v>
      </c>
      <c r="E4994">
        <v>75.22</v>
      </c>
      <c r="F4994" s="8">
        <v>3.6539999999999999</v>
      </c>
      <c r="G4994">
        <v>142.19162789999999</v>
      </c>
      <c r="H4994" s="9">
        <v>8.8390000000000004</v>
      </c>
    </row>
    <row r="4995" spans="1:8" x14ac:dyDescent="0.25">
      <c r="A4995">
        <v>35</v>
      </c>
      <c r="B4995" s="1">
        <v>41131</v>
      </c>
      <c r="C4995" s="3">
        <v>888368.8</v>
      </c>
      <c r="D4995">
        <v>0</v>
      </c>
      <c r="E4995">
        <v>78.44</v>
      </c>
      <c r="F4995" s="8">
        <v>3.722</v>
      </c>
      <c r="G4995">
        <v>142.17056339999999</v>
      </c>
      <c r="H4995" s="9">
        <v>8.8390000000000004</v>
      </c>
    </row>
    <row r="4996" spans="1:8" x14ac:dyDescent="0.25">
      <c r="A4996">
        <v>35</v>
      </c>
      <c r="B4996" s="1">
        <v>41138</v>
      </c>
      <c r="C4996" s="3">
        <v>887979.47</v>
      </c>
      <c r="D4996">
        <v>0</v>
      </c>
      <c r="E4996">
        <v>76.510000000000005</v>
      </c>
      <c r="F4996" s="8">
        <v>3.8069999999999999</v>
      </c>
      <c r="G4996">
        <v>142.21573849999999</v>
      </c>
      <c r="H4996" s="9">
        <v>8.8390000000000004</v>
      </c>
    </row>
    <row r="4997" spans="1:8" x14ac:dyDescent="0.25">
      <c r="A4997">
        <v>35</v>
      </c>
      <c r="B4997" s="1">
        <v>41145</v>
      </c>
      <c r="C4997" s="3">
        <v>895274.72</v>
      </c>
      <c r="D4997">
        <v>0</v>
      </c>
      <c r="E4997">
        <v>72.930000000000007</v>
      </c>
      <c r="F4997" s="8">
        <v>3.8340000000000001</v>
      </c>
      <c r="G4997">
        <v>142.31059329999999</v>
      </c>
      <c r="H4997" s="9">
        <v>8.8390000000000004</v>
      </c>
    </row>
    <row r="4998" spans="1:8" x14ac:dyDescent="0.25">
      <c r="A4998">
        <v>35</v>
      </c>
      <c r="B4998" s="1">
        <v>41152</v>
      </c>
      <c r="C4998" s="3">
        <v>931278.97</v>
      </c>
      <c r="D4998">
        <v>0</v>
      </c>
      <c r="E4998">
        <v>75</v>
      </c>
      <c r="F4998" s="8">
        <v>3.867</v>
      </c>
      <c r="G4998">
        <v>142.4054482</v>
      </c>
      <c r="H4998" s="9">
        <v>8.8390000000000004</v>
      </c>
    </row>
    <row r="4999" spans="1:8" x14ac:dyDescent="0.25">
      <c r="A4999">
        <v>35</v>
      </c>
      <c r="B4999" s="1">
        <v>41159</v>
      </c>
      <c r="C4999" s="3">
        <v>984833.35</v>
      </c>
      <c r="D4999">
        <v>1</v>
      </c>
      <c r="E4999">
        <v>76</v>
      </c>
      <c r="F4999" s="8">
        <v>3.911</v>
      </c>
      <c r="G4999">
        <v>142.500303</v>
      </c>
      <c r="H4999" s="9">
        <v>8.8390000000000004</v>
      </c>
    </row>
    <row r="5000" spans="1:8" x14ac:dyDescent="0.25">
      <c r="A5000">
        <v>35</v>
      </c>
      <c r="B5000" s="1">
        <v>41166</v>
      </c>
      <c r="C5000" s="3">
        <v>821568.64</v>
      </c>
      <c r="D5000">
        <v>0</v>
      </c>
      <c r="E5000">
        <v>68.72</v>
      </c>
      <c r="F5000" s="8">
        <v>3.948</v>
      </c>
      <c r="G5000">
        <v>142.59388329999999</v>
      </c>
      <c r="H5000" s="9">
        <v>8.8390000000000004</v>
      </c>
    </row>
    <row r="5001" spans="1:8" x14ac:dyDescent="0.25">
      <c r="A5001">
        <v>35</v>
      </c>
      <c r="B5001" s="1">
        <v>41173</v>
      </c>
      <c r="C5001" s="3">
        <v>772302.94</v>
      </c>
      <c r="D5001">
        <v>0</v>
      </c>
      <c r="E5001">
        <v>66.099999999999994</v>
      </c>
      <c r="F5001" s="8">
        <v>4.0380000000000003</v>
      </c>
      <c r="G5001">
        <v>142.6798167</v>
      </c>
      <c r="H5001" s="9">
        <v>8.8390000000000004</v>
      </c>
    </row>
    <row r="5002" spans="1:8" x14ac:dyDescent="0.25">
      <c r="A5002">
        <v>35</v>
      </c>
      <c r="B5002" s="1">
        <v>41180</v>
      </c>
      <c r="C5002" s="3">
        <v>814099.86</v>
      </c>
      <c r="D5002">
        <v>0</v>
      </c>
      <c r="E5002">
        <v>64.92</v>
      </c>
      <c r="F5002" s="8">
        <v>3.9969999999999999</v>
      </c>
      <c r="G5002">
        <v>142.76575</v>
      </c>
      <c r="H5002" s="9">
        <v>8.8390000000000004</v>
      </c>
    </row>
    <row r="5003" spans="1:8" x14ac:dyDescent="0.25">
      <c r="A5003">
        <v>35</v>
      </c>
      <c r="B5003" s="1">
        <v>41187</v>
      </c>
      <c r="C5003" s="3">
        <v>866064.4</v>
      </c>
      <c r="D5003">
        <v>0</v>
      </c>
      <c r="E5003">
        <v>64.5</v>
      </c>
      <c r="F5003" s="8">
        <v>3.9849999999999999</v>
      </c>
      <c r="G5003">
        <v>142.85168329999999</v>
      </c>
      <c r="H5003" s="9">
        <v>8.6649999999999991</v>
      </c>
    </row>
    <row r="5004" spans="1:8" x14ac:dyDescent="0.25">
      <c r="A5004">
        <v>35</v>
      </c>
      <c r="B5004" s="1">
        <v>41194</v>
      </c>
      <c r="C5004" s="3">
        <v>873643.14</v>
      </c>
      <c r="D5004">
        <v>0</v>
      </c>
      <c r="E5004">
        <v>55.4</v>
      </c>
      <c r="F5004" s="8">
        <v>4</v>
      </c>
      <c r="G5004">
        <v>142.93761670000001</v>
      </c>
      <c r="H5004" s="9">
        <v>8.6649999999999991</v>
      </c>
    </row>
    <row r="5005" spans="1:8" x14ac:dyDescent="0.25">
      <c r="A5005">
        <v>35</v>
      </c>
      <c r="B5005" s="1">
        <v>41201</v>
      </c>
      <c r="C5005" s="3">
        <v>829284.67</v>
      </c>
      <c r="D5005">
        <v>0</v>
      </c>
      <c r="E5005">
        <v>56.53</v>
      </c>
      <c r="F5005" s="8">
        <v>3.9689999999999999</v>
      </c>
      <c r="G5005">
        <v>142.8633629</v>
      </c>
      <c r="H5005" s="9">
        <v>8.6649999999999991</v>
      </c>
    </row>
    <row r="5006" spans="1:8" x14ac:dyDescent="0.25">
      <c r="A5006">
        <v>35</v>
      </c>
      <c r="B5006" s="1">
        <v>41208</v>
      </c>
      <c r="C5006" s="3">
        <v>865137.6</v>
      </c>
      <c r="D5006">
        <v>0</v>
      </c>
      <c r="E5006">
        <v>58.99</v>
      </c>
      <c r="F5006" s="8">
        <v>3.8820000000000001</v>
      </c>
      <c r="G5006">
        <v>142.7624113</v>
      </c>
      <c r="H5006" s="9">
        <v>8.6649999999999991</v>
      </c>
    </row>
    <row r="5007" spans="1:8" x14ac:dyDescent="0.25">
      <c r="A5007">
        <v>36</v>
      </c>
      <c r="B5007" s="1">
        <v>40214</v>
      </c>
      <c r="C5007" s="3">
        <v>467546.74</v>
      </c>
      <c r="D5007">
        <v>0</v>
      </c>
      <c r="E5007">
        <v>45.97</v>
      </c>
      <c r="F5007" s="8">
        <v>2.5449999999999999</v>
      </c>
      <c r="G5007">
        <v>209.85296629999999</v>
      </c>
      <c r="H5007" s="9">
        <v>8.5540000000000003</v>
      </c>
    </row>
    <row r="5008" spans="1:8" x14ac:dyDescent="0.25">
      <c r="A5008">
        <v>36</v>
      </c>
      <c r="B5008" s="1">
        <v>40221</v>
      </c>
      <c r="C5008" s="3">
        <v>469563.7</v>
      </c>
      <c r="D5008">
        <v>1</v>
      </c>
      <c r="E5008">
        <v>46.11</v>
      </c>
      <c r="F5008" s="8">
        <v>2.5390000000000001</v>
      </c>
      <c r="G5008">
        <v>209.9970208</v>
      </c>
      <c r="H5008" s="9">
        <v>8.5540000000000003</v>
      </c>
    </row>
    <row r="5009" spans="1:8" x14ac:dyDescent="0.25">
      <c r="A5009">
        <v>36</v>
      </c>
      <c r="B5009" s="1">
        <v>40228</v>
      </c>
      <c r="C5009" s="3">
        <v>470281.03</v>
      </c>
      <c r="D5009">
        <v>0</v>
      </c>
      <c r="E5009">
        <v>45.66</v>
      </c>
      <c r="F5009" s="8">
        <v>2.472</v>
      </c>
      <c r="G5009">
        <v>210.04510239999999</v>
      </c>
      <c r="H5009" s="9">
        <v>8.5540000000000003</v>
      </c>
    </row>
    <row r="5010" spans="1:8" x14ac:dyDescent="0.25">
      <c r="A5010">
        <v>36</v>
      </c>
      <c r="B5010" s="1">
        <v>40235</v>
      </c>
      <c r="C5010" s="3">
        <v>447519.44</v>
      </c>
      <c r="D5010">
        <v>0</v>
      </c>
      <c r="E5010">
        <v>50.87</v>
      </c>
      <c r="F5010" s="8">
        <v>2.52</v>
      </c>
      <c r="G5010">
        <v>210.07718850000001</v>
      </c>
      <c r="H5010" s="9">
        <v>8.5540000000000003</v>
      </c>
    </row>
    <row r="5011" spans="1:8" x14ac:dyDescent="0.25">
      <c r="A5011">
        <v>36</v>
      </c>
      <c r="B5011" s="1">
        <v>40242</v>
      </c>
      <c r="C5011" s="3">
        <v>480203.43</v>
      </c>
      <c r="D5011">
        <v>0</v>
      </c>
      <c r="E5011">
        <v>51.33</v>
      </c>
      <c r="F5011" s="8">
        <v>2.5739999999999998</v>
      </c>
      <c r="G5011">
        <v>210.10927459999999</v>
      </c>
      <c r="H5011" s="9">
        <v>8.5540000000000003</v>
      </c>
    </row>
    <row r="5012" spans="1:8" x14ac:dyDescent="0.25">
      <c r="A5012">
        <v>36</v>
      </c>
      <c r="B5012" s="1">
        <v>40249</v>
      </c>
      <c r="C5012" s="3">
        <v>441434.2</v>
      </c>
      <c r="D5012">
        <v>0</v>
      </c>
      <c r="E5012">
        <v>61.96</v>
      </c>
      <c r="F5012" s="8">
        <v>2.6190000000000002</v>
      </c>
      <c r="G5012">
        <v>210.14136070000001</v>
      </c>
      <c r="H5012" s="9">
        <v>8.5540000000000003</v>
      </c>
    </row>
    <row r="5013" spans="1:8" x14ac:dyDescent="0.25">
      <c r="A5013">
        <v>36</v>
      </c>
      <c r="B5013" s="1">
        <v>40256</v>
      </c>
      <c r="C5013" s="3">
        <v>428851.99</v>
      </c>
      <c r="D5013">
        <v>0</v>
      </c>
      <c r="E5013">
        <v>59.56</v>
      </c>
      <c r="F5013" s="8">
        <v>2.7010000000000001</v>
      </c>
      <c r="G5013">
        <v>209.98032079999999</v>
      </c>
      <c r="H5013" s="9">
        <v>8.5540000000000003</v>
      </c>
    </row>
    <row r="5014" spans="1:8" x14ac:dyDescent="0.25">
      <c r="A5014">
        <v>36</v>
      </c>
      <c r="B5014" s="1">
        <v>40263</v>
      </c>
      <c r="C5014" s="3">
        <v>404438.51</v>
      </c>
      <c r="D5014">
        <v>0</v>
      </c>
      <c r="E5014">
        <v>55.76</v>
      </c>
      <c r="F5014" s="8">
        <v>2.7109999999999999</v>
      </c>
      <c r="G5014">
        <v>209.78709319999999</v>
      </c>
      <c r="H5014" s="9">
        <v>8.5540000000000003</v>
      </c>
    </row>
    <row r="5015" spans="1:8" x14ac:dyDescent="0.25">
      <c r="A5015">
        <v>36</v>
      </c>
      <c r="B5015" s="1">
        <v>40270</v>
      </c>
      <c r="C5015" s="3">
        <v>435972.82</v>
      </c>
      <c r="D5015">
        <v>0</v>
      </c>
      <c r="E5015">
        <v>63.43</v>
      </c>
      <c r="F5015" s="8">
        <v>2.7080000000000002</v>
      </c>
      <c r="G5015">
        <v>209.59386559999999</v>
      </c>
      <c r="H5015" s="9">
        <v>8.4640000000000004</v>
      </c>
    </row>
    <row r="5016" spans="1:8" x14ac:dyDescent="0.25">
      <c r="A5016">
        <v>36</v>
      </c>
      <c r="B5016" s="1">
        <v>40277</v>
      </c>
      <c r="C5016" s="3">
        <v>453016.91</v>
      </c>
      <c r="D5016">
        <v>0</v>
      </c>
      <c r="E5016">
        <v>68.540000000000006</v>
      </c>
      <c r="F5016" s="8">
        <v>2.7429999999999999</v>
      </c>
      <c r="G5016">
        <v>209.40063799999999</v>
      </c>
      <c r="H5016" s="9">
        <v>8.4640000000000004</v>
      </c>
    </row>
    <row r="5017" spans="1:8" x14ac:dyDescent="0.25">
      <c r="A5017">
        <v>36</v>
      </c>
      <c r="B5017" s="1">
        <v>40284</v>
      </c>
      <c r="C5017" s="3">
        <v>483699.56</v>
      </c>
      <c r="D5017">
        <v>0</v>
      </c>
      <c r="E5017">
        <v>66.739999999999995</v>
      </c>
      <c r="F5017" s="8">
        <v>2.7690000000000001</v>
      </c>
      <c r="G5017">
        <v>209.2691428</v>
      </c>
      <c r="H5017" s="9">
        <v>8.4640000000000004</v>
      </c>
    </row>
    <row r="5018" spans="1:8" x14ac:dyDescent="0.25">
      <c r="A5018">
        <v>36</v>
      </c>
      <c r="B5018" s="1">
        <v>40291</v>
      </c>
      <c r="C5018" s="3">
        <v>434116.8</v>
      </c>
      <c r="D5018">
        <v>0</v>
      </c>
      <c r="E5018">
        <v>68.03</v>
      </c>
      <c r="F5018" s="8">
        <v>2.762</v>
      </c>
      <c r="G5018">
        <v>209.2199574</v>
      </c>
      <c r="H5018" s="9">
        <v>8.4640000000000004</v>
      </c>
    </row>
    <row r="5019" spans="1:8" x14ac:dyDescent="0.25">
      <c r="A5019">
        <v>36</v>
      </c>
      <c r="B5019" s="1">
        <v>40298</v>
      </c>
      <c r="C5019" s="3">
        <v>457899.64</v>
      </c>
      <c r="D5019">
        <v>0</v>
      </c>
      <c r="E5019">
        <v>70.900000000000006</v>
      </c>
      <c r="F5019" s="8">
        <v>2.7250000000000001</v>
      </c>
      <c r="G5019">
        <v>209.170772</v>
      </c>
      <c r="H5019" s="9">
        <v>8.4640000000000004</v>
      </c>
    </row>
    <row r="5020" spans="1:8" x14ac:dyDescent="0.25">
      <c r="A5020">
        <v>36</v>
      </c>
      <c r="B5020" s="1">
        <v>40305</v>
      </c>
      <c r="C5020" s="3">
        <v>489372.02</v>
      </c>
      <c r="D5020">
        <v>0</v>
      </c>
      <c r="E5020">
        <v>75.56</v>
      </c>
      <c r="F5020" s="8">
        <v>2.786</v>
      </c>
      <c r="G5020">
        <v>209.12158669999999</v>
      </c>
      <c r="H5020" s="9">
        <v>8.4640000000000004</v>
      </c>
    </row>
    <row r="5021" spans="1:8" x14ac:dyDescent="0.25">
      <c r="A5021">
        <v>36</v>
      </c>
      <c r="B5021" s="1">
        <v>40312</v>
      </c>
      <c r="C5021" s="3">
        <v>476733.74</v>
      </c>
      <c r="D5021">
        <v>0</v>
      </c>
      <c r="E5021">
        <v>77.53</v>
      </c>
      <c r="F5021" s="8">
        <v>2.8050000000000002</v>
      </c>
      <c r="G5021">
        <v>209.11853600000001</v>
      </c>
      <c r="H5021" s="9">
        <v>8.4640000000000004</v>
      </c>
    </row>
    <row r="5022" spans="1:8" x14ac:dyDescent="0.25">
      <c r="A5022">
        <v>36</v>
      </c>
      <c r="B5022" s="1">
        <v>40319</v>
      </c>
      <c r="C5022" s="3">
        <v>474917.98</v>
      </c>
      <c r="D5022">
        <v>0</v>
      </c>
      <c r="E5022">
        <v>77.34</v>
      </c>
      <c r="F5022" s="8">
        <v>2.7669999999999999</v>
      </c>
      <c r="G5022">
        <v>209.39229370000001</v>
      </c>
      <c r="H5022" s="9">
        <v>8.4640000000000004</v>
      </c>
    </row>
    <row r="5023" spans="1:8" x14ac:dyDescent="0.25">
      <c r="A5023">
        <v>36</v>
      </c>
      <c r="B5023" s="1">
        <v>40326</v>
      </c>
      <c r="C5023" s="3">
        <v>447050.42</v>
      </c>
      <c r="D5023">
        <v>0</v>
      </c>
      <c r="E5023">
        <v>80.87</v>
      </c>
      <c r="F5023" s="8">
        <v>2.7160000000000002</v>
      </c>
      <c r="G5023">
        <v>209.66605139999999</v>
      </c>
      <c r="H5023" s="9">
        <v>8.4640000000000004</v>
      </c>
    </row>
    <row r="5024" spans="1:8" x14ac:dyDescent="0.25">
      <c r="A5024">
        <v>36</v>
      </c>
      <c r="B5024" s="1">
        <v>40333</v>
      </c>
      <c r="C5024" s="3">
        <v>471088.88</v>
      </c>
      <c r="D5024">
        <v>0</v>
      </c>
      <c r="E5024">
        <v>79.930000000000007</v>
      </c>
      <c r="F5024" s="8">
        <v>2.6640000000000001</v>
      </c>
      <c r="G5024">
        <v>209.93980909999999</v>
      </c>
      <c r="H5024" s="9">
        <v>8.4640000000000004</v>
      </c>
    </row>
    <row r="5025" spans="1:8" x14ac:dyDescent="0.25">
      <c r="A5025">
        <v>36</v>
      </c>
      <c r="B5025" s="1">
        <v>40340</v>
      </c>
      <c r="C5025" s="3">
        <v>467711.18</v>
      </c>
      <c r="D5025">
        <v>0</v>
      </c>
      <c r="E5025">
        <v>82.3</v>
      </c>
      <c r="F5025" s="8">
        <v>2.6150000000000002</v>
      </c>
      <c r="G5025">
        <v>210.2135668</v>
      </c>
      <c r="H5025" s="9">
        <v>8.4640000000000004</v>
      </c>
    </row>
    <row r="5026" spans="1:8" x14ac:dyDescent="0.25">
      <c r="A5026">
        <v>36</v>
      </c>
      <c r="B5026" s="1">
        <v>40347</v>
      </c>
      <c r="C5026" s="3">
        <v>485694.71999999997</v>
      </c>
      <c r="D5026">
        <v>0</v>
      </c>
      <c r="E5026">
        <v>84.37</v>
      </c>
      <c r="F5026" s="8">
        <v>2.5720000000000001</v>
      </c>
      <c r="G5026">
        <v>210.2108417</v>
      </c>
      <c r="H5026" s="9">
        <v>8.4640000000000004</v>
      </c>
    </row>
    <row r="5027" spans="1:8" x14ac:dyDescent="0.25">
      <c r="A5027">
        <v>36</v>
      </c>
      <c r="B5027" s="1">
        <v>40354</v>
      </c>
      <c r="C5027" s="3">
        <v>434879.87</v>
      </c>
      <c r="D5027">
        <v>0</v>
      </c>
      <c r="E5027">
        <v>84.14</v>
      </c>
      <c r="F5027" s="8">
        <v>2.601</v>
      </c>
      <c r="G5027">
        <v>210.09752330000001</v>
      </c>
      <c r="H5027" s="9">
        <v>8.4640000000000004</v>
      </c>
    </row>
    <row r="5028" spans="1:8" x14ac:dyDescent="0.25">
      <c r="A5028">
        <v>36</v>
      </c>
      <c r="B5028" s="1">
        <v>40361</v>
      </c>
      <c r="C5028" s="3">
        <v>434252.15</v>
      </c>
      <c r="D5028">
        <v>0</v>
      </c>
      <c r="E5028">
        <v>81.849999999999994</v>
      </c>
      <c r="F5028" s="8">
        <v>2.6059999999999999</v>
      </c>
      <c r="G5028">
        <v>209.984205</v>
      </c>
      <c r="H5028" s="9">
        <v>8.36</v>
      </c>
    </row>
    <row r="5029" spans="1:8" x14ac:dyDescent="0.25">
      <c r="A5029">
        <v>36</v>
      </c>
      <c r="B5029" s="1">
        <v>40368</v>
      </c>
      <c r="C5029" s="3">
        <v>471713.59</v>
      </c>
      <c r="D5029">
        <v>0</v>
      </c>
      <c r="E5029">
        <v>81.739999999999995</v>
      </c>
      <c r="F5029" s="8">
        <v>2.5960000000000001</v>
      </c>
      <c r="G5029">
        <v>209.8708867</v>
      </c>
      <c r="H5029" s="9">
        <v>8.36</v>
      </c>
    </row>
    <row r="5030" spans="1:8" x14ac:dyDescent="0.25">
      <c r="A5030">
        <v>36</v>
      </c>
      <c r="B5030" s="1">
        <v>40375</v>
      </c>
      <c r="C5030" s="3">
        <v>466962.04</v>
      </c>
      <c r="D5030">
        <v>0</v>
      </c>
      <c r="E5030">
        <v>84.43</v>
      </c>
      <c r="F5030" s="8">
        <v>2.5609999999999999</v>
      </c>
      <c r="G5030">
        <v>209.8630532</v>
      </c>
      <c r="H5030" s="9">
        <v>8.36</v>
      </c>
    </row>
    <row r="5031" spans="1:8" x14ac:dyDescent="0.25">
      <c r="A5031">
        <v>36</v>
      </c>
      <c r="B5031" s="1">
        <v>40382</v>
      </c>
      <c r="C5031" s="3">
        <v>452021.2</v>
      </c>
      <c r="D5031">
        <v>0</v>
      </c>
      <c r="E5031">
        <v>82.6</v>
      </c>
      <c r="F5031" s="8">
        <v>2.5419999999999998</v>
      </c>
      <c r="G5031">
        <v>209.99586629999999</v>
      </c>
      <c r="H5031" s="9">
        <v>8.36</v>
      </c>
    </row>
    <row r="5032" spans="1:8" x14ac:dyDescent="0.25">
      <c r="A5032">
        <v>36</v>
      </c>
      <c r="B5032" s="1">
        <v>40389</v>
      </c>
      <c r="C5032" s="3">
        <v>432451.91</v>
      </c>
      <c r="D5032">
        <v>0</v>
      </c>
      <c r="E5032">
        <v>81.88</v>
      </c>
      <c r="F5032" s="8">
        <v>2.6019999999999999</v>
      </c>
      <c r="G5032">
        <v>210.12867940000001</v>
      </c>
      <c r="H5032" s="9">
        <v>8.36</v>
      </c>
    </row>
    <row r="5033" spans="1:8" x14ac:dyDescent="0.25">
      <c r="A5033">
        <v>36</v>
      </c>
      <c r="B5033" s="1">
        <v>40396</v>
      </c>
      <c r="C5033" s="3">
        <v>467442.94</v>
      </c>
      <c r="D5033">
        <v>0</v>
      </c>
      <c r="E5033">
        <v>85.49</v>
      </c>
      <c r="F5033" s="8">
        <v>2.573</v>
      </c>
      <c r="G5033">
        <v>210.2614925</v>
      </c>
      <c r="H5033" s="9">
        <v>8.36</v>
      </c>
    </row>
    <row r="5034" spans="1:8" x14ac:dyDescent="0.25">
      <c r="A5034">
        <v>36</v>
      </c>
      <c r="B5034" s="1">
        <v>40403</v>
      </c>
      <c r="C5034" s="3">
        <v>470436.8</v>
      </c>
      <c r="D5034">
        <v>0</v>
      </c>
      <c r="E5034">
        <v>86.06</v>
      </c>
      <c r="F5034" s="8">
        <v>2.6440000000000001</v>
      </c>
      <c r="G5034">
        <v>210.3943056</v>
      </c>
      <c r="H5034" s="9">
        <v>8.36</v>
      </c>
    </row>
    <row r="5035" spans="1:8" x14ac:dyDescent="0.25">
      <c r="A5035">
        <v>36</v>
      </c>
      <c r="B5035" s="1">
        <v>40410</v>
      </c>
      <c r="C5035" s="3">
        <v>437949.9</v>
      </c>
      <c r="D5035">
        <v>0</v>
      </c>
      <c r="E5035">
        <v>85.54</v>
      </c>
      <c r="F5035" s="8">
        <v>2.6040000000000001</v>
      </c>
      <c r="G5035">
        <v>210.3617581</v>
      </c>
      <c r="H5035" s="9">
        <v>8.36</v>
      </c>
    </row>
    <row r="5036" spans="1:8" x14ac:dyDescent="0.25">
      <c r="A5036">
        <v>36</v>
      </c>
      <c r="B5036" s="1">
        <v>40417</v>
      </c>
      <c r="C5036" s="3">
        <v>412050.73</v>
      </c>
      <c r="D5036">
        <v>0</v>
      </c>
      <c r="E5036">
        <v>84.62</v>
      </c>
      <c r="F5036" s="8">
        <v>2.5619999999999998</v>
      </c>
      <c r="G5036">
        <v>210.32921060000001</v>
      </c>
      <c r="H5036" s="9">
        <v>8.36</v>
      </c>
    </row>
    <row r="5037" spans="1:8" x14ac:dyDescent="0.25">
      <c r="A5037">
        <v>36</v>
      </c>
      <c r="B5037" s="1">
        <v>40424</v>
      </c>
      <c r="C5037" s="3">
        <v>431294.45</v>
      </c>
      <c r="D5037">
        <v>0</v>
      </c>
      <c r="E5037">
        <v>82.29</v>
      </c>
      <c r="F5037" s="8">
        <v>2.5329999999999999</v>
      </c>
      <c r="G5037">
        <v>210.29666309999999</v>
      </c>
      <c r="H5037" s="9">
        <v>8.36</v>
      </c>
    </row>
    <row r="5038" spans="1:8" x14ac:dyDescent="0.25">
      <c r="A5038">
        <v>36</v>
      </c>
      <c r="B5038" s="1">
        <v>40431</v>
      </c>
      <c r="C5038" s="3">
        <v>434471.38</v>
      </c>
      <c r="D5038">
        <v>1</v>
      </c>
      <c r="E5038">
        <v>80.58</v>
      </c>
      <c r="F5038" s="8">
        <v>2.5129999999999999</v>
      </c>
      <c r="G5038">
        <v>210.2641156</v>
      </c>
      <c r="H5038" s="9">
        <v>8.36</v>
      </c>
    </row>
    <row r="5039" spans="1:8" x14ac:dyDescent="0.25">
      <c r="A5039">
        <v>36</v>
      </c>
      <c r="B5039" s="1">
        <v>40438</v>
      </c>
      <c r="C5039" s="3">
        <v>454694.21</v>
      </c>
      <c r="D5039">
        <v>0</v>
      </c>
      <c r="E5039">
        <v>82.1</v>
      </c>
      <c r="F5039" s="8">
        <v>2.5499999999999998</v>
      </c>
      <c r="G5039">
        <v>210.29245040000001</v>
      </c>
      <c r="H5039" s="9">
        <v>8.36</v>
      </c>
    </row>
    <row r="5040" spans="1:8" x14ac:dyDescent="0.25">
      <c r="A5040">
        <v>36</v>
      </c>
      <c r="B5040" s="1">
        <v>40445</v>
      </c>
      <c r="C5040" s="3">
        <v>419348.59</v>
      </c>
      <c r="D5040">
        <v>0</v>
      </c>
      <c r="E5040">
        <v>79.17</v>
      </c>
      <c r="F5040" s="8">
        <v>2.5779999999999998</v>
      </c>
      <c r="G5040">
        <v>210.3664469</v>
      </c>
      <c r="H5040" s="9">
        <v>8.36</v>
      </c>
    </row>
    <row r="5041" spans="1:8" x14ac:dyDescent="0.25">
      <c r="A5041">
        <v>36</v>
      </c>
      <c r="B5041" s="1">
        <v>40452</v>
      </c>
      <c r="C5041" s="3">
        <v>422169.47</v>
      </c>
      <c r="D5041">
        <v>0</v>
      </c>
      <c r="E5041">
        <v>74.66</v>
      </c>
      <c r="F5041" s="8">
        <v>2.5670000000000002</v>
      </c>
      <c r="G5041">
        <v>210.4404433</v>
      </c>
      <c r="H5041" s="9">
        <v>8.4760000000000009</v>
      </c>
    </row>
    <row r="5042" spans="1:8" x14ac:dyDescent="0.25">
      <c r="A5042">
        <v>36</v>
      </c>
      <c r="B5042" s="1">
        <v>40459</v>
      </c>
      <c r="C5042" s="3">
        <v>444351.61</v>
      </c>
      <c r="D5042">
        <v>0</v>
      </c>
      <c r="E5042">
        <v>66.34</v>
      </c>
      <c r="F5042" s="8">
        <v>2.5950000000000002</v>
      </c>
      <c r="G5042">
        <v>210.51443979999999</v>
      </c>
      <c r="H5042" s="9">
        <v>8.4760000000000009</v>
      </c>
    </row>
    <row r="5043" spans="1:8" x14ac:dyDescent="0.25">
      <c r="A5043">
        <v>36</v>
      </c>
      <c r="B5043" s="1">
        <v>40466</v>
      </c>
      <c r="C5043" s="3">
        <v>453308.15</v>
      </c>
      <c r="D5043">
        <v>0</v>
      </c>
      <c r="E5043">
        <v>71.569999999999993</v>
      </c>
      <c r="F5043" s="8">
        <v>2.7050000000000001</v>
      </c>
      <c r="G5043">
        <v>210.5805944</v>
      </c>
      <c r="H5043" s="9">
        <v>8.4760000000000009</v>
      </c>
    </row>
    <row r="5044" spans="1:8" x14ac:dyDescent="0.25">
      <c r="A5044">
        <v>36</v>
      </c>
      <c r="B5044" s="1">
        <v>40473</v>
      </c>
      <c r="C5044" s="3">
        <v>424956.3</v>
      </c>
      <c r="D5044">
        <v>0</v>
      </c>
      <c r="E5044">
        <v>72.239999999999995</v>
      </c>
      <c r="F5044" s="8">
        <v>2.698</v>
      </c>
      <c r="G5044">
        <v>210.62714439999999</v>
      </c>
      <c r="H5044" s="9">
        <v>8.4760000000000009</v>
      </c>
    </row>
    <row r="5045" spans="1:8" x14ac:dyDescent="0.25">
      <c r="A5045">
        <v>36</v>
      </c>
      <c r="B5045" s="1">
        <v>40480</v>
      </c>
      <c r="C5045" s="3">
        <v>392654.26</v>
      </c>
      <c r="D5045">
        <v>0</v>
      </c>
      <c r="E5045">
        <v>76.22</v>
      </c>
      <c r="F5045" s="8">
        <v>2.68</v>
      </c>
      <c r="G5045">
        <v>210.67369439999999</v>
      </c>
      <c r="H5045" s="9">
        <v>8.4760000000000009</v>
      </c>
    </row>
    <row r="5046" spans="1:8" x14ac:dyDescent="0.25">
      <c r="A5046">
        <v>36</v>
      </c>
      <c r="B5046" s="1">
        <v>40487</v>
      </c>
      <c r="C5046" s="3">
        <v>405860.37</v>
      </c>
      <c r="D5046">
        <v>0</v>
      </c>
      <c r="E5046">
        <v>62.72</v>
      </c>
      <c r="F5046" s="8">
        <v>2.6549999999999998</v>
      </c>
      <c r="G5046">
        <v>210.72024440000001</v>
      </c>
      <c r="H5046" s="9">
        <v>8.4760000000000009</v>
      </c>
    </row>
    <row r="5047" spans="1:8" x14ac:dyDescent="0.25">
      <c r="A5047">
        <v>36</v>
      </c>
      <c r="B5047" s="1">
        <v>40494</v>
      </c>
      <c r="C5047" s="3">
        <v>425804.79999999999</v>
      </c>
      <c r="D5047">
        <v>0</v>
      </c>
      <c r="E5047">
        <v>61.97</v>
      </c>
      <c r="F5047" s="8">
        <v>2.7050000000000001</v>
      </c>
      <c r="G5047">
        <v>210.76679440000001</v>
      </c>
      <c r="H5047" s="9">
        <v>8.4760000000000009</v>
      </c>
    </row>
    <row r="5048" spans="1:8" x14ac:dyDescent="0.25">
      <c r="A5048">
        <v>36</v>
      </c>
      <c r="B5048" s="1">
        <v>40501</v>
      </c>
      <c r="C5048" s="3">
        <v>411615.71</v>
      </c>
      <c r="D5048">
        <v>0</v>
      </c>
      <c r="E5048">
        <v>56.73</v>
      </c>
      <c r="F5048" s="8">
        <v>2.7410000000000001</v>
      </c>
      <c r="G5048">
        <v>210.65429</v>
      </c>
      <c r="H5048" s="9">
        <v>8.4760000000000009</v>
      </c>
    </row>
    <row r="5049" spans="1:8" x14ac:dyDescent="0.25">
      <c r="A5049">
        <v>36</v>
      </c>
      <c r="B5049" s="1">
        <v>40508</v>
      </c>
      <c r="C5049" s="3">
        <v>408891.49</v>
      </c>
      <c r="D5049">
        <v>1</v>
      </c>
      <c r="E5049">
        <v>67.73</v>
      </c>
      <c r="F5049" s="8">
        <v>2.7250000000000001</v>
      </c>
      <c r="G5049">
        <v>210.5152765</v>
      </c>
      <c r="H5049" s="9">
        <v>8.4760000000000009</v>
      </c>
    </row>
    <row r="5050" spans="1:8" x14ac:dyDescent="0.25">
      <c r="A5050">
        <v>36</v>
      </c>
      <c r="B5050" s="1">
        <v>40515</v>
      </c>
      <c r="C5050" s="3">
        <v>360266.09</v>
      </c>
      <c r="D5050">
        <v>0</v>
      </c>
      <c r="E5050">
        <v>54.44</v>
      </c>
      <c r="F5050" s="8">
        <v>2.694</v>
      </c>
      <c r="G5050">
        <v>210.37626299999999</v>
      </c>
      <c r="H5050" s="9">
        <v>8.4760000000000009</v>
      </c>
    </row>
    <row r="5051" spans="1:8" x14ac:dyDescent="0.25">
      <c r="A5051">
        <v>36</v>
      </c>
      <c r="B5051" s="1">
        <v>40522</v>
      </c>
      <c r="C5051" s="3">
        <v>404545.03</v>
      </c>
      <c r="D5051">
        <v>0</v>
      </c>
      <c r="E5051">
        <v>51.83</v>
      </c>
      <c r="F5051" s="8">
        <v>2.8130000000000002</v>
      </c>
      <c r="G5051">
        <v>210.2372494</v>
      </c>
      <c r="H5051" s="9">
        <v>8.4760000000000009</v>
      </c>
    </row>
    <row r="5052" spans="1:8" x14ac:dyDescent="0.25">
      <c r="A5052">
        <v>36</v>
      </c>
      <c r="B5052" s="1">
        <v>40529</v>
      </c>
      <c r="C5052" s="3">
        <v>410214.7</v>
      </c>
      <c r="D5052">
        <v>0</v>
      </c>
      <c r="E5052">
        <v>56.73</v>
      </c>
      <c r="F5052" s="8">
        <v>2.8519999999999999</v>
      </c>
      <c r="G5052">
        <v>210.1787224</v>
      </c>
      <c r="H5052" s="9">
        <v>8.4760000000000009</v>
      </c>
    </row>
    <row r="5053" spans="1:8" x14ac:dyDescent="0.25">
      <c r="A5053">
        <v>36</v>
      </c>
      <c r="B5053" s="1">
        <v>40536</v>
      </c>
      <c r="C5053" s="3">
        <v>422093.59</v>
      </c>
      <c r="D5053">
        <v>0</v>
      </c>
      <c r="E5053">
        <v>59.1</v>
      </c>
      <c r="F5053" s="8">
        <v>2.863</v>
      </c>
      <c r="G5053">
        <v>210.1805602</v>
      </c>
      <c r="H5053" s="9">
        <v>8.4760000000000009</v>
      </c>
    </row>
    <row r="5054" spans="1:8" x14ac:dyDescent="0.25">
      <c r="A5054">
        <v>36</v>
      </c>
      <c r="B5054" s="1">
        <v>40543</v>
      </c>
      <c r="C5054" s="3">
        <v>359310.65</v>
      </c>
      <c r="D5054">
        <v>1</v>
      </c>
      <c r="E5054">
        <v>52.88</v>
      </c>
      <c r="F5054" s="8">
        <v>2.9489999999999998</v>
      </c>
      <c r="G5054">
        <v>210.18239800000001</v>
      </c>
      <c r="H5054" s="9">
        <v>8.4760000000000009</v>
      </c>
    </row>
    <row r="5055" spans="1:8" x14ac:dyDescent="0.25">
      <c r="A5055">
        <v>36</v>
      </c>
      <c r="B5055" s="1">
        <v>40550</v>
      </c>
      <c r="C5055" s="3">
        <v>384659.85</v>
      </c>
      <c r="D5055">
        <v>0</v>
      </c>
      <c r="E5055">
        <v>54.11</v>
      </c>
      <c r="F5055" s="8">
        <v>2.9420000000000002</v>
      </c>
      <c r="G5055">
        <v>210.18423580000001</v>
      </c>
      <c r="H5055" s="9">
        <v>8.3949999999999996</v>
      </c>
    </row>
    <row r="5056" spans="1:8" x14ac:dyDescent="0.25">
      <c r="A5056">
        <v>36</v>
      </c>
      <c r="B5056" s="1">
        <v>40557</v>
      </c>
      <c r="C5056" s="3">
        <v>410497.73</v>
      </c>
      <c r="D5056">
        <v>0</v>
      </c>
      <c r="E5056">
        <v>42.87</v>
      </c>
      <c r="F5056" s="8">
        <v>2.9710000000000001</v>
      </c>
      <c r="G5056">
        <v>210.2379731</v>
      </c>
      <c r="H5056" s="9">
        <v>8.3949999999999996</v>
      </c>
    </row>
    <row r="5057" spans="1:8" x14ac:dyDescent="0.25">
      <c r="A5057">
        <v>36</v>
      </c>
      <c r="B5057" s="1">
        <v>40564</v>
      </c>
      <c r="C5057" s="3">
        <v>399191.05</v>
      </c>
      <c r="D5057">
        <v>0</v>
      </c>
      <c r="E5057">
        <v>51.18</v>
      </c>
      <c r="F5057" s="8">
        <v>2.98</v>
      </c>
      <c r="G5057">
        <v>210.60310720000001</v>
      </c>
      <c r="H5057" s="9">
        <v>8.3949999999999996</v>
      </c>
    </row>
    <row r="5058" spans="1:8" x14ac:dyDescent="0.25">
      <c r="A5058">
        <v>36</v>
      </c>
      <c r="B5058" s="1">
        <v>40571</v>
      </c>
      <c r="C5058" s="3">
        <v>372174.12</v>
      </c>
      <c r="D5058">
        <v>0</v>
      </c>
      <c r="E5058">
        <v>48.74</v>
      </c>
      <c r="F5058" s="8">
        <v>2.9950000000000001</v>
      </c>
      <c r="G5058">
        <v>210.96824119999999</v>
      </c>
      <c r="H5058" s="9">
        <v>8.3949999999999996</v>
      </c>
    </row>
    <row r="5059" spans="1:8" x14ac:dyDescent="0.25">
      <c r="A5059">
        <v>36</v>
      </c>
      <c r="B5059" s="1">
        <v>40578</v>
      </c>
      <c r="C5059" s="3">
        <v>417521.7</v>
      </c>
      <c r="D5059">
        <v>0</v>
      </c>
      <c r="E5059">
        <v>46.68</v>
      </c>
      <c r="F5059" s="8">
        <v>2.98</v>
      </c>
      <c r="G5059">
        <v>211.3333753</v>
      </c>
      <c r="H5059" s="9">
        <v>8.3949999999999996</v>
      </c>
    </row>
    <row r="5060" spans="1:8" x14ac:dyDescent="0.25">
      <c r="A5060">
        <v>36</v>
      </c>
      <c r="B5060" s="1">
        <v>40585</v>
      </c>
      <c r="C5060" s="3">
        <v>401501.2</v>
      </c>
      <c r="D5060">
        <v>1</v>
      </c>
      <c r="E5060">
        <v>41.16</v>
      </c>
      <c r="F5060" s="8">
        <v>3.0089999999999999</v>
      </c>
      <c r="G5060">
        <v>211.69850930000001</v>
      </c>
      <c r="H5060" s="9">
        <v>8.3949999999999996</v>
      </c>
    </row>
    <row r="5061" spans="1:8" x14ac:dyDescent="0.25">
      <c r="A5061">
        <v>36</v>
      </c>
      <c r="B5061" s="1">
        <v>40592</v>
      </c>
      <c r="C5061" s="3">
        <v>427175.03</v>
      </c>
      <c r="D5061">
        <v>0</v>
      </c>
      <c r="E5061">
        <v>57.48</v>
      </c>
      <c r="F5061" s="8">
        <v>3.0169999999999999</v>
      </c>
      <c r="G5061">
        <v>212.00635220000001</v>
      </c>
      <c r="H5061" s="9">
        <v>8.3949999999999996</v>
      </c>
    </row>
    <row r="5062" spans="1:8" x14ac:dyDescent="0.25">
      <c r="A5062">
        <v>36</v>
      </c>
      <c r="B5062" s="1">
        <v>40599</v>
      </c>
      <c r="C5062" s="3">
        <v>380279.44</v>
      </c>
      <c r="D5062">
        <v>0</v>
      </c>
      <c r="E5062">
        <v>67.73</v>
      </c>
      <c r="F5062" s="8">
        <v>3.0529999999999999</v>
      </c>
      <c r="G5062">
        <v>212.2912786</v>
      </c>
      <c r="H5062" s="9">
        <v>8.3949999999999996</v>
      </c>
    </row>
    <row r="5063" spans="1:8" x14ac:dyDescent="0.25">
      <c r="A5063">
        <v>36</v>
      </c>
      <c r="B5063" s="1">
        <v>40606</v>
      </c>
      <c r="C5063" s="3">
        <v>402579.84</v>
      </c>
      <c r="D5063">
        <v>0</v>
      </c>
      <c r="E5063">
        <v>64.55</v>
      </c>
      <c r="F5063" s="8">
        <v>3.282</v>
      </c>
      <c r="G5063">
        <v>212.57620499999999</v>
      </c>
      <c r="H5063" s="9">
        <v>8.3949999999999996</v>
      </c>
    </row>
    <row r="5064" spans="1:8" x14ac:dyDescent="0.25">
      <c r="A5064">
        <v>36</v>
      </c>
      <c r="B5064" s="1">
        <v>40613</v>
      </c>
      <c r="C5064" s="3">
        <v>407506.78</v>
      </c>
      <c r="D5064">
        <v>0</v>
      </c>
      <c r="E5064">
        <v>59.15</v>
      </c>
      <c r="F5064" s="8">
        <v>3.448</v>
      </c>
      <c r="G5064">
        <v>212.86113130000001</v>
      </c>
      <c r="H5064" s="9">
        <v>8.3949999999999996</v>
      </c>
    </row>
    <row r="5065" spans="1:8" x14ac:dyDescent="0.25">
      <c r="A5065">
        <v>36</v>
      </c>
      <c r="B5065" s="1">
        <v>40620</v>
      </c>
      <c r="C5065" s="3">
        <v>431412.22</v>
      </c>
      <c r="D5065">
        <v>0</v>
      </c>
      <c r="E5065">
        <v>64.900000000000006</v>
      </c>
      <c r="F5065" s="8">
        <v>3.4870000000000001</v>
      </c>
      <c r="G5065">
        <v>213.10967869999999</v>
      </c>
      <c r="H5065" s="9">
        <v>8.3949999999999996</v>
      </c>
    </row>
    <row r="5066" spans="1:8" x14ac:dyDescent="0.25">
      <c r="A5066">
        <v>36</v>
      </c>
      <c r="B5066" s="1">
        <v>40627</v>
      </c>
      <c r="C5066" s="3">
        <v>390732.02</v>
      </c>
      <c r="D5066">
        <v>0</v>
      </c>
      <c r="E5066">
        <v>71.069999999999993</v>
      </c>
      <c r="F5066" s="8">
        <v>3.488</v>
      </c>
      <c r="G5066">
        <v>213.3436744</v>
      </c>
      <c r="H5066" s="9">
        <v>8.3949999999999996</v>
      </c>
    </row>
    <row r="5067" spans="1:8" x14ac:dyDescent="0.25">
      <c r="A5067">
        <v>36</v>
      </c>
      <c r="B5067" s="1">
        <v>40634</v>
      </c>
      <c r="C5067" s="3">
        <v>385672.11</v>
      </c>
      <c r="D5067">
        <v>0</v>
      </c>
      <c r="E5067">
        <v>67.31</v>
      </c>
      <c r="F5067" s="8">
        <v>3.5289999999999999</v>
      </c>
      <c r="G5067">
        <v>213.57767010000001</v>
      </c>
      <c r="H5067" s="9">
        <v>8.3000000000000007</v>
      </c>
    </row>
    <row r="5068" spans="1:8" x14ac:dyDescent="0.25">
      <c r="A5068">
        <v>36</v>
      </c>
      <c r="B5068" s="1">
        <v>40641</v>
      </c>
      <c r="C5068" s="3">
        <v>428727.61</v>
      </c>
      <c r="D5068">
        <v>0</v>
      </c>
      <c r="E5068">
        <v>69.39</v>
      </c>
      <c r="F5068" s="8">
        <v>3.645</v>
      </c>
      <c r="G5068">
        <v>213.81166579999999</v>
      </c>
      <c r="H5068" s="9">
        <v>8.3000000000000007</v>
      </c>
    </row>
    <row r="5069" spans="1:8" x14ac:dyDescent="0.25">
      <c r="A5069">
        <v>36</v>
      </c>
      <c r="B5069" s="1">
        <v>40648</v>
      </c>
      <c r="C5069" s="3">
        <v>414986.54</v>
      </c>
      <c r="D5069">
        <v>0</v>
      </c>
      <c r="E5069">
        <v>73.25</v>
      </c>
      <c r="F5069" s="8">
        <v>3.7629999999999999</v>
      </c>
      <c r="G5069">
        <v>214.026217</v>
      </c>
      <c r="H5069" s="9">
        <v>8.3000000000000007</v>
      </c>
    </row>
    <row r="5070" spans="1:8" x14ac:dyDescent="0.25">
      <c r="A5070">
        <v>36</v>
      </c>
      <c r="B5070" s="1">
        <v>40655</v>
      </c>
      <c r="C5070" s="3">
        <v>374574.72</v>
      </c>
      <c r="D5070">
        <v>0</v>
      </c>
      <c r="E5070">
        <v>74.569999999999993</v>
      </c>
      <c r="F5070" s="8">
        <v>3.8050000000000002</v>
      </c>
      <c r="G5070">
        <v>214.1921572</v>
      </c>
      <c r="H5070" s="9">
        <v>8.3000000000000007</v>
      </c>
    </row>
    <row r="5071" spans="1:8" x14ac:dyDescent="0.25">
      <c r="A5071">
        <v>36</v>
      </c>
      <c r="B5071" s="1">
        <v>40662</v>
      </c>
      <c r="C5071" s="3">
        <v>340708.78</v>
      </c>
      <c r="D5071">
        <v>0</v>
      </c>
      <c r="E5071">
        <v>76.099999999999994</v>
      </c>
      <c r="F5071" s="8">
        <v>3.8370000000000002</v>
      </c>
      <c r="G5071">
        <v>214.35809739999999</v>
      </c>
      <c r="H5071" s="9">
        <v>8.3000000000000007</v>
      </c>
    </row>
    <row r="5072" spans="1:8" x14ac:dyDescent="0.25">
      <c r="A5072">
        <v>36</v>
      </c>
      <c r="B5072" s="1">
        <v>40669</v>
      </c>
      <c r="C5072" s="3">
        <v>393401.4</v>
      </c>
      <c r="D5072">
        <v>0</v>
      </c>
      <c r="E5072">
        <v>69.56</v>
      </c>
      <c r="F5072" s="8">
        <v>3.9169999999999998</v>
      </c>
      <c r="G5072">
        <v>214.52403760000001</v>
      </c>
      <c r="H5072" s="9">
        <v>8.3000000000000007</v>
      </c>
    </row>
    <row r="5073" spans="1:8" x14ac:dyDescent="0.25">
      <c r="A5073">
        <v>36</v>
      </c>
      <c r="B5073" s="1">
        <v>40676</v>
      </c>
      <c r="C5073" s="3">
        <v>395316.65</v>
      </c>
      <c r="D5073">
        <v>0</v>
      </c>
      <c r="E5073">
        <v>76.73</v>
      </c>
      <c r="F5073" s="8">
        <v>3.92</v>
      </c>
      <c r="G5073">
        <v>214.68997780000001</v>
      </c>
      <c r="H5073" s="9">
        <v>8.3000000000000007</v>
      </c>
    </row>
    <row r="5074" spans="1:8" x14ac:dyDescent="0.25">
      <c r="A5074">
        <v>36</v>
      </c>
      <c r="B5074" s="1">
        <v>40683</v>
      </c>
      <c r="C5074" s="3">
        <v>376183.44</v>
      </c>
      <c r="D5074">
        <v>0</v>
      </c>
      <c r="E5074">
        <v>73.02</v>
      </c>
      <c r="F5074" s="8">
        <v>3.9249999999999998</v>
      </c>
      <c r="G5074">
        <v>214.46541199999999</v>
      </c>
      <c r="H5074" s="9">
        <v>8.3000000000000007</v>
      </c>
    </row>
    <row r="5075" spans="1:8" x14ac:dyDescent="0.25">
      <c r="A5075">
        <v>36</v>
      </c>
      <c r="B5075" s="1">
        <v>40690</v>
      </c>
      <c r="C5075" s="3">
        <v>348655.2</v>
      </c>
      <c r="D5075">
        <v>0</v>
      </c>
      <c r="E5075">
        <v>81.28</v>
      </c>
      <c r="F5075" s="8">
        <v>3.786</v>
      </c>
      <c r="G5075">
        <v>214.24084619999999</v>
      </c>
      <c r="H5075" s="9">
        <v>8.3000000000000007</v>
      </c>
    </row>
    <row r="5076" spans="1:8" x14ac:dyDescent="0.25">
      <c r="A5076">
        <v>36</v>
      </c>
      <c r="B5076" s="1">
        <v>40697</v>
      </c>
      <c r="C5076" s="3">
        <v>373703.95</v>
      </c>
      <c r="D5076">
        <v>0</v>
      </c>
      <c r="E5076">
        <v>82.96</v>
      </c>
      <c r="F5076" s="8">
        <v>3.69</v>
      </c>
      <c r="G5076">
        <v>214.01628049999999</v>
      </c>
      <c r="H5076" s="9">
        <v>8.3000000000000007</v>
      </c>
    </row>
    <row r="5077" spans="1:8" x14ac:dyDescent="0.25">
      <c r="A5077">
        <v>36</v>
      </c>
      <c r="B5077" s="1">
        <v>40704</v>
      </c>
      <c r="C5077" s="3">
        <v>374182.04</v>
      </c>
      <c r="D5077">
        <v>0</v>
      </c>
      <c r="E5077">
        <v>82.41</v>
      </c>
      <c r="F5077" s="8">
        <v>3.633</v>
      </c>
      <c r="G5077">
        <v>213.7917147</v>
      </c>
      <c r="H5077" s="9">
        <v>8.3000000000000007</v>
      </c>
    </row>
    <row r="5078" spans="1:8" x14ac:dyDescent="0.25">
      <c r="A5078">
        <v>36</v>
      </c>
      <c r="B5078" s="1">
        <v>40711</v>
      </c>
      <c r="C5078" s="3">
        <v>394645.25</v>
      </c>
      <c r="D5078">
        <v>0</v>
      </c>
      <c r="E5078">
        <v>84.43</v>
      </c>
      <c r="F5078" s="8">
        <v>3.5990000000000002</v>
      </c>
      <c r="G5078">
        <v>213.74812560000001</v>
      </c>
      <c r="H5078" s="9">
        <v>8.3000000000000007</v>
      </c>
    </row>
    <row r="5079" spans="1:8" x14ac:dyDescent="0.25">
      <c r="A5079">
        <v>36</v>
      </c>
      <c r="B5079" s="1">
        <v>40718</v>
      </c>
      <c r="C5079" s="3">
        <v>360009.94</v>
      </c>
      <c r="D5079">
        <v>0</v>
      </c>
      <c r="E5079">
        <v>83.95</v>
      </c>
      <c r="F5079" s="8">
        <v>3.569</v>
      </c>
      <c r="G5079">
        <v>213.84026890000001</v>
      </c>
      <c r="H5079" s="9">
        <v>8.3000000000000007</v>
      </c>
    </row>
    <row r="5080" spans="1:8" x14ac:dyDescent="0.25">
      <c r="A5080">
        <v>36</v>
      </c>
      <c r="B5080" s="1">
        <v>40725</v>
      </c>
      <c r="C5080" s="3">
        <v>354270.77</v>
      </c>
      <c r="D5080">
        <v>0</v>
      </c>
      <c r="E5080">
        <v>85.33</v>
      </c>
      <c r="F5080" s="8">
        <v>3.5019999999999998</v>
      </c>
      <c r="G5080">
        <v>213.93241219999999</v>
      </c>
      <c r="H5080" s="9">
        <v>8.1769999999999996</v>
      </c>
    </row>
    <row r="5081" spans="1:8" x14ac:dyDescent="0.25">
      <c r="A5081">
        <v>36</v>
      </c>
      <c r="B5081" s="1">
        <v>40732</v>
      </c>
      <c r="C5081" s="3">
        <v>377464.62</v>
      </c>
      <c r="D5081">
        <v>0</v>
      </c>
      <c r="E5081">
        <v>84.71</v>
      </c>
      <c r="F5081" s="8">
        <v>3.44</v>
      </c>
      <c r="G5081">
        <v>214.02455560000001</v>
      </c>
      <c r="H5081" s="9">
        <v>8.1769999999999996</v>
      </c>
    </row>
    <row r="5082" spans="1:8" x14ac:dyDescent="0.25">
      <c r="A5082">
        <v>36</v>
      </c>
      <c r="B5082" s="1">
        <v>40739</v>
      </c>
      <c r="C5082" s="3">
        <v>385631.48</v>
      </c>
      <c r="D5082">
        <v>0</v>
      </c>
      <c r="E5082">
        <v>85.63</v>
      </c>
      <c r="F5082" s="8">
        <v>3.55</v>
      </c>
      <c r="G5082">
        <v>214.1083654</v>
      </c>
      <c r="H5082" s="9">
        <v>8.1769999999999996</v>
      </c>
    </row>
    <row r="5083" spans="1:8" x14ac:dyDescent="0.25">
      <c r="A5083">
        <v>36</v>
      </c>
      <c r="B5083" s="1">
        <v>40746</v>
      </c>
      <c r="C5083" s="3">
        <v>361311.41</v>
      </c>
      <c r="D5083">
        <v>0</v>
      </c>
      <c r="E5083">
        <v>83.31</v>
      </c>
      <c r="F5083" s="8">
        <v>3.637</v>
      </c>
      <c r="G5083">
        <v>214.17134160000001</v>
      </c>
      <c r="H5083" s="9">
        <v>8.1769999999999996</v>
      </c>
    </row>
    <row r="5084" spans="1:8" x14ac:dyDescent="0.25">
      <c r="A5084">
        <v>36</v>
      </c>
      <c r="B5084" s="1">
        <v>40753</v>
      </c>
      <c r="C5084" s="3">
        <v>354361.08</v>
      </c>
      <c r="D5084">
        <v>0</v>
      </c>
      <c r="E5084">
        <v>84.99</v>
      </c>
      <c r="F5084" s="8">
        <v>3.66</v>
      </c>
      <c r="G5084">
        <v>214.23431769999999</v>
      </c>
      <c r="H5084" s="9">
        <v>8.1769999999999996</v>
      </c>
    </row>
    <row r="5085" spans="1:8" x14ac:dyDescent="0.25">
      <c r="A5085">
        <v>36</v>
      </c>
      <c r="B5085" s="1">
        <v>40760</v>
      </c>
      <c r="C5085" s="3">
        <v>381017.75</v>
      </c>
      <c r="D5085">
        <v>0</v>
      </c>
      <c r="E5085">
        <v>86.71</v>
      </c>
      <c r="F5085" s="8">
        <v>3.6520000000000001</v>
      </c>
      <c r="G5085">
        <v>214.2972939</v>
      </c>
      <c r="H5085" s="9">
        <v>8.1769999999999996</v>
      </c>
    </row>
    <row r="5086" spans="1:8" x14ac:dyDescent="0.25">
      <c r="A5086">
        <v>36</v>
      </c>
      <c r="B5086" s="1">
        <v>40767</v>
      </c>
      <c r="C5086" s="3">
        <v>380188.69</v>
      </c>
      <c r="D5086">
        <v>0</v>
      </c>
      <c r="E5086">
        <v>87.64</v>
      </c>
      <c r="F5086" s="8">
        <v>3.6080000000000001</v>
      </c>
      <c r="G5086">
        <v>214.36027010000001</v>
      </c>
      <c r="H5086" s="9">
        <v>8.1769999999999996</v>
      </c>
    </row>
    <row r="5087" spans="1:8" x14ac:dyDescent="0.25">
      <c r="A5087">
        <v>36</v>
      </c>
      <c r="B5087" s="1">
        <v>40774</v>
      </c>
      <c r="C5087" s="3">
        <v>373267.58</v>
      </c>
      <c r="D5087">
        <v>0</v>
      </c>
      <c r="E5087">
        <v>87.24</v>
      </c>
      <c r="F5087" s="8">
        <v>3.5339999999999998</v>
      </c>
      <c r="G5087">
        <v>214.42399349999999</v>
      </c>
      <c r="H5087" s="9">
        <v>8.1769999999999996</v>
      </c>
    </row>
    <row r="5088" spans="1:8" x14ac:dyDescent="0.25">
      <c r="A5088">
        <v>36</v>
      </c>
      <c r="B5088" s="1">
        <v>40781</v>
      </c>
      <c r="C5088" s="3">
        <v>344964.2</v>
      </c>
      <c r="D5088">
        <v>0</v>
      </c>
      <c r="E5088">
        <v>86.02</v>
      </c>
      <c r="F5088" s="8">
        <v>3.5009999999999999</v>
      </c>
      <c r="G5088">
        <v>214.4878416</v>
      </c>
      <c r="H5088" s="9">
        <v>8.1769999999999996</v>
      </c>
    </row>
    <row r="5089" spans="1:8" x14ac:dyDescent="0.25">
      <c r="A5089">
        <v>36</v>
      </c>
      <c r="B5089" s="1">
        <v>40788</v>
      </c>
      <c r="C5089" s="3">
        <v>350276.29</v>
      </c>
      <c r="D5089">
        <v>0</v>
      </c>
      <c r="E5089">
        <v>87.5</v>
      </c>
      <c r="F5089" s="8">
        <v>3.4809999999999999</v>
      </c>
      <c r="G5089">
        <v>214.5516896</v>
      </c>
      <c r="H5089" s="9">
        <v>8.1769999999999996</v>
      </c>
    </row>
    <row r="5090" spans="1:8" x14ac:dyDescent="0.25">
      <c r="A5090">
        <v>36</v>
      </c>
      <c r="B5090" s="1">
        <v>40795</v>
      </c>
      <c r="C5090" s="3">
        <v>352960.64</v>
      </c>
      <c r="D5090">
        <v>1</v>
      </c>
      <c r="E5090">
        <v>77.94</v>
      </c>
      <c r="F5090" s="8">
        <v>3.4990000000000001</v>
      </c>
      <c r="G5090">
        <v>214.61553760000001</v>
      </c>
      <c r="H5090" s="9">
        <v>8.1769999999999996</v>
      </c>
    </row>
    <row r="5091" spans="1:8" x14ac:dyDescent="0.25">
      <c r="A5091">
        <v>36</v>
      </c>
      <c r="B5091" s="1">
        <v>40802</v>
      </c>
      <c r="C5091" s="3">
        <v>343108.12</v>
      </c>
      <c r="D5091">
        <v>0</v>
      </c>
      <c r="E5091">
        <v>82.06</v>
      </c>
      <c r="F5091" s="8">
        <v>3.4729999999999999</v>
      </c>
      <c r="G5091">
        <v>214.79341109999999</v>
      </c>
      <c r="H5091" s="9">
        <v>8.1769999999999996</v>
      </c>
    </row>
    <row r="5092" spans="1:8" x14ac:dyDescent="0.25">
      <c r="A5092">
        <v>36</v>
      </c>
      <c r="B5092" s="1">
        <v>40809</v>
      </c>
      <c r="C5092" s="3">
        <v>322405.13</v>
      </c>
      <c r="D5092">
        <v>0</v>
      </c>
      <c r="E5092">
        <v>78.349999999999994</v>
      </c>
      <c r="F5092" s="8">
        <v>3.4409999999999998</v>
      </c>
      <c r="G5092">
        <v>215.12331850000001</v>
      </c>
      <c r="H5092" s="9">
        <v>8.1769999999999996</v>
      </c>
    </row>
    <row r="5093" spans="1:8" x14ac:dyDescent="0.25">
      <c r="A5093">
        <v>36</v>
      </c>
      <c r="B5093" s="1">
        <v>40816</v>
      </c>
      <c r="C5093" s="3">
        <v>314910.37</v>
      </c>
      <c r="D5093">
        <v>0</v>
      </c>
      <c r="E5093">
        <v>81.52</v>
      </c>
      <c r="F5093" s="8">
        <v>3.3279999999999998</v>
      </c>
      <c r="G5093">
        <v>215.45322590000001</v>
      </c>
      <c r="H5093" s="9">
        <v>8.1769999999999996</v>
      </c>
    </row>
    <row r="5094" spans="1:8" x14ac:dyDescent="0.25">
      <c r="A5094">
        <v>36</v>
      </c>
      <c r="B5094" s="1">
        <v>40823</v>
      </c>
      <c r="C5094" s="3">
        <v>346137.87</v>
      </c>
      <c r="D5094">
        <v>0</v>
      </c>
      <c r="E5094">
        <v>71.2</v>
      </c>
      <c r="F5094" s="8">
        <v>3.262</v>
      </c>
      <c r="G5094">
        <v>215.7831333</v>
      </c>
      <c r="H5094" s="9">
        <v>7.7160000000000002</v>
      </c>
    </row>
    <row r="5095" spans="1:8" x14ac:dyDescent="0.25">
      <c r="A5095">
        <v>36</v>
      </c>
      <c r="B5095" s="1">
        <v>40830</v>
      </c>
      <c r="C5095" s="3">
        <v>342076.99</v>
      </c>
      <c r="D5095">
        <v>0</v>
      </c>
      <c r="E5095">
        <v>74.16</v>
      </c>
      <c r="F5095" s="8">
        <v>3.234</v>
      </c>
      <c r="G5095">
        <v>216.08852580000001</v>
      </c>
      <c r="H5095" s="9">
        <v>7.7160000000000002</v>
      </c>
    </row>
    <row r="5096" spans="1:8" x14ac:dyDescent="0.25">
      <c r="A5096">
        <v>36</v>
      </c>
      <c r="B5096" s="1">
        <v>40837</v>
      </c>
      <c r="C5096" s="3">
        <v>328633.34000000003</v>
      </c>
      <c r="D5096">
        <v>0</v>
      </c>
      <c r="E5096">
        <v>67.89</v>
      </c>
      <c r="F5096" s="8">
        <v>3.3079999999999998</v>
      </c>
      <c r="G5096">
        <v>216.24682870000001</v>
      </c>
      <c r="H5096" s="9">
        <v>7.7160000000000002</v>
      </c>
    </row>
    <row r="5097" spans="1:8" x14ac:dyDescent="0.25">
      <c r="A5097">
        <v>36</v>
      </c>
      <c r="B5097" s="1">
        <v>40844</v>
      </c>
      <c r="C5097" s="3">
        <v>306193.81</v>
      </c>
      <c r="D5097">
        <v>0</v>
      </c>
      <c r="E5097">
        <v>71.31</v>
      </c>
      <c r="F5097" s="8">
        <v>3.306</v>
      </c>
      <c r="G5097">
        <v>216.40513150000001</v>
      </c>
      <c r="H5097" s="9">
        <v>7.7160000000000002</v>
      </c>
    </row>
    <row r="5098" spans="1:8" x14ac:dyDescent="0.25">
      <c r="A5098">
        <v>36</v>
      </c>
      <c r="B5098" s="1">
        <v>40851</v>
      </c>
      <c r="C5098" s="3">
        <v>313387.11</v>
      </c>
      <c r="D5098">
        <v>0</v>
      </c>
      <c r="E5098">
        <v>58.97</v>
      </c>
      <c r="F5098" s="8">
        <v>3.2869999999999999</v>
      </c>
      <c r="G5098">
        <v>216.56343440000001</v>
      </c>
      <c r="H5098" s="9">
        <v>7.7160000000000002</v>
      </c>
    </row>
    <row r="5099" spans="1:8" x14ac:dyDescent="0.25">
      <c r="A5099">
        <v>36</v>
      </c>
      <c r="B5099" s="1">
        <v>40858</v>
      </c>
      <c r="C5099" s="3">
        <v>328498.92</v>
      </c>
      <c r="D5099">
        <v>0</v>
      </c>
      <c r="E5099">
        <v>63.5</v>
      </c>
      <c r="F5099" s="8">
        <v>3.254</v>
      </c>
      <c r="G5099">
        <v>216.7217373</v>
      </c>
      <c r="H5099" s="9">
        <v>7.7160000000000002</v>
      </c>
    </row>
    <row r="5100" spans="1:8" x14ac:dyDescent="0.25">
      <c r="A5100">
        <v>36</v>
      </c>
      <c r="B5100" s="1">
        <v>40865</v>
      </c>
      <c r="C5100" s="3">
        <v>332901.94</v>
      </c>
      <c r="D5100">
        <v>0</v>
      </c>
      <c r="E5100">
        <v>66.28</v>
      </c>
      <c r="F5100" s="8">
        <v>3.26</v>
      </c>
      <c r="G5100">
        <v>216.93958610000001</v>
      </c>
      <c r="H5100" s="9">
        <v>7.7160000000000002</v>
      </c>
    </row>
    <row r="5101" spans="1:8" x14ac:dyDescent="0.25">
      <c r="A5101">
        <v>36</v>
      </c>
      <c r="B5101" s="1">
        <v>40872</v>
      </c>
      <c r="C5101" s="3">
        <v>332811.55</v>
      </c>
      <c r="D5101">
        <v>1</v>
      </c>
      <c r="E5101">
        <v>66.41</v>
      </c>
      <c r="F5101" s="8">
        <v>3.181</v>
      </c>
      <c r="G5101">
        <v>217.18125330000001</v>
      </c>
      <c r="H5101" s="9">
        <v>7.7160000000000002</v>
      </c>
    </row>
    <row r="5102" spans="1:8" x14ac:dyDescent="0.25">
      <c r="A5102">
        <v>36</v>
      </c>
      <c r="B5102" s="1">
        <v>40879</v>
      </c>
      <c r="C5102" s="3">
        <v>293350.51</v>
      </c>
      <c r="D5102">
        <v>0</v>
      </c>
      <c r="E5102">
        <v>53.57</v>
      </c>
      <c r="F5102" s="8">
        <v>3.1640000000000001</v>
      </c>
      <c r="G5102">
        <v>217.4229206</v>
      </c>
      <c r="H5102" s="9">
        <v>7.7160000000000002</v>
      </c>
    </row>
    <row r="5103" spans="1:8" x14ac:dyDescent="0.25">
      <c r="A5103">
        <v>36</v>
      </c>
      <c r="B5103" s="1">
        <v>40886</v>
      </c>
      <c r="C5103" s="3">
        <v>312298.37</v>
      </c>
      <c r="D5103">
        <v>0</v>
      </c>
      <c r="E5103">
        <v>50.64</v>
      </c>
      <c r="F5103" s="8">
        <v>3.1469999999999998</v>
      </c>
      <c r="G5103">
        <v>217.66458779999999</v>
      </c>
      <c r="H5103" s="9">
        <v>7.7160000000000002</v>
      </c>
    </row>
    <row r="5104" spans="1:8" x14ac:dyDescent="0.25">
      <c r="A5104">
        <v>36</v>
      </c>
      <c r="B5104" s="1">
        <v>40893</v>
      </c>
      <c r="C5104" s="3">
        <v>341503.92</v>
      </c>
      <c r="D5104">
        <v>0</v>
      </c>
      <c r="E5104">
        <v>58.31</v>
      </c>
      <c r="F5104" s="8">
        <v>3.133</v>
      </c>
      <c r="G5104">
        <v>217.87813389999999</v>
      </c>
      <c r="H5104" s="9">
        <v>7.7160000000000002</v>
      </c>
    </row>
    <row r="5105" spans="1:8" x14ac:dyDescent="0.25">
      <c r="A5105">
        <v>36</v>
      </c>
      <c r="B5105" s="1">
        <v>40900</v>
      </c>
      <c r="C5105" s="3">
        <v>325262.46000000002</v>
      </c>
      <c r="D5105">
        <v>0</v>
      </c>
      <c r="E5105">
        <v>55.41</v>
      </c>
      <c r="F5105" s="8">
        <v>3.0979999999999999</v>
      </c>
      <c r="G5105">
        <v>218.05418510000001</v>
      </c>
      <c r="H5105" s="9">
        <v>7.7160000000000002</v>
      </c>
    </row>
    <row r="5106" spans="1:8" x14ac:dyDescent="0.25">
      <c r="A5106">
        <v>36</v>
      </c>
      <c r="B5106" s="1">
        <v>40907</v>
      </c>
      <c r="C5106" s="3">
        <v>287425.21999999997</v>
      </c>
      <c r="D5106">
        <v>1</v>
      </c>
      <c r="E5106">
        <v>48.26</v>
      </c>
      <c r="F5106" s="8">
        <v>3.1320000000000001</v>
      </c>
      <c r="G5106">
        <v>218.2302364</v>
      </c>
      <c r="H5106" s="9">
        <v>7.7160000000000002</v>
      </c>
    </row>
    <row r="5107" spans="1:8" x14ac:dyDescent="0.25">
      <c r="A5107">
        <v>36</v>
      </c>
      <c r="B5107" s="1">
        <v>40914</v>
      </c>
      <c r="C5107" s="3">
        <v>329467.82</v>
      </c>
      <c r="D5107">
        <v>0</v>
      </c>
      <c r="E5107">
        <v>57.18</v>
      </c>
      <c r="F5107" s="8">
        <v>3.129</v>
      </c>
      <c r="G5107">
        <v>218.40628760000001</v>
      </c>
      <c r="H5107" s="9">
        <v>7.2439999999999998</v>
      </c>
    </row>
    <row r="5108" spans="1:8" x14ac:dyDescent="0.25">
      <c r="A5108">
        <v>36</v>
      </c>
      <c r="B5108" s="1">
        <v>40921</v>
      </c>
      <c r="C5108" s="3">
        <v>325976.34000000003</v>
      </c>
      <c r="D5108">
        <v>0</v>
      </c>
      <c r="E5108">
        <v>56.28</v>
      </c>
      <c r="F5108" s="8">
        <v>3.254</v>
      </c>
      <c r="G5108">
        <v>218.5823389</v>
      </c>
      <c r="H5108" s="9">
        <v>7.2439999999999998</v>
      </c>
    </row>
    <row r="5109" spans="1:8" x14ac:dyDescent="0.25">
      <c r="A5109">
        <v>36</v>
      </c>
      <c r="B5109" s="1">
        <v>40928</v>
      </c>
      <c r="C5109" s="3">
        <v>330927.21000000002</v>
      </c>
      <c r="D5109">
        <v>0</v>
      </c>
      <c r="E5109">
        <v>58.9</v>
      </c>
      <c r="F5109" s="8">
        <v>3.2749999999999999</v>
      </c>
      <c r="G5109">
        <v>218.6755292</v>
      </c>
      <c r="H5109" s="9">
        <v>7.2439999999999998</v>
      </c>
    </row>
    <row r="5110" spans="1:8" x14ac:dyDescent="0.25">
      <c r="A5110">
        <v>36</v>
      </c>
      <c r="B5110" s="1">
        <v>40935</v>
      </c>
      <c r="C5110" s="3">
        <v>301444.94</v>
      </c>
      <c r="D5110">
        <v>0</v>
      </c>
      <c r="E5110">
        <v>62.73</v>
      </c>
      <c r="F5110" s="8">
        <v>3.3130000000000002</v>
      </c>
      <c r="G5110">
        <v>218.7687195</v>
      </c>
      <c r="H5110" s="9">
        <v>7.2439999999999998</v>
      </c>
    </row>
    <row r="5111" spans="1:8" x14ac:dyDescent="0.25">
      <c r="A5111">
        <v>36</v>
      </c>
      <c r="B5111" s="1">
        <v>40942</v>
      </c>
      <c r="C5111" s="3">
        <v>310982.87</v>
      </c>
      <c r="D5111">
        <v>0</v>
      </c>
      <c r="E5111">
        <v>61.33</v>
      </c>
      <c r="F5111" s="8">
        <v>3.4209999999999998</v>
      </c>
      <c r="G5111">
        <v>218.8619099</v>
      </c>
      <c r="H5111" s="9">
        <v>7.2439999999999998</v>
      </c>
    </row>
    <row r="5112" spans="1:8" x14ac:dyDescent="0.25">
      <c r="A5112">
        <v>36</v>
      </c>
      <c r="B5112" s="1">
        <v>40949</v>
      </c>
      <c r="C5112" s="3">
        <v>335741.9</v>
      </c>
      <c r="D5112">
        <v>1</v>
      </c>
      <c r="E5112">
        <v>54.49</v>
      </c>
      <c r="F5112" s="8">
        <v>3.4620000000000002</v>
      </c>
      <c r="G5112">
        <v>218.9551002</v>
      </c>
      <c r="H5112" s="9">
        <v>7.2439999999999998</v>
      </c>
    </row>
    <row r="5113" spans="1:8" x14ac:dyDescent="0.25">
      <c r="A5113">
        <v>36</v>
      </c>
      <c r="B5113" s="1">
        <v>40956</v>
      </c>
      <c r="C5113" s="3">
        <v>326316.73</v>
      </c>
      <c r="D5113">
        <v>0</v>
      </c>
      <c r="E5113">
        <v>54.38</v>
      </c>
      <c r="F5113" s="8">
        <v>3.5030000000000001</v>
      </c>
      <c r="G5113">
        <v>219.1148297</v>
      </c>
      <c r="H5113" s="9">
        <v>7.2439999999999998</v>
      </c>
    </row>
    <row r="5114" spans="1:8" x14ac:dyDescent="0.25">
      <c r="A5114">
        <v>36</v>
      </c>
      <c r="B5114" s="1">
        <v>40963</v>
      </c>
      <c r="C5114" s="3">
        <v>313270.45</v>
      </c>
      <c r="D5114">
        <v>0</v>
      </c>
      <c r="E5114">
        <v>62.21</v>
      </c>
      <c r="F5114" s="8">
        <v>3.55</v>
      </c>
      <c r="G5114">
        <v>219.3244636</v>
      </c>
      <c r="H5114" s="9">
        <v>7.2439999999999998</v>
      </c>
    </row>
    <row r="5115" spans="1:8" x14ac:dyDescent="0.25">
      <c r="A5115">
        <v>36</v>
      </c>
      <c r="B5115" s="1">
        <v>40970</v>
      </c>
      <c r="C5115" s="3">
        <v>315396.71999999997</v>
      </c>
      <c r="D5115">
        <v>0</v>
      </c>
      <c r="E5115">
        <v>64.540000000000006</v>
      </c>
      <c r="F5115" s="8">
        <v>3.6190000000000002</v>
      </c>
      <c r="G5115">
        <v>219.5340975</v>
      </c>
      <c r="H5115" s="9">
        <v>7.2439999999999998</v>
      </c>
    </row>
    <row r="5116" spans="1:8" x14ac:dyDescent="0.25">
      <c r="A5116">
        <v>36</v>
      </c>
      <c r="B5116" s="1">
        <v>40977</v>
      </c>
      <c r="C5116" s="3">
        <v>318674.93</v>
      </c>
      <c r="D5116">
        <v>0</v>
      </c>
      <c r="E5116">
        <v>63.19</v>
      </c>
      <c r="F5116" s="8">
        <v>3.6469999999999998</v>
      </c>
      <c r="G5116">
        <v>219.7437314</v>
      </c>
      <c r="H5116" s="9">
        <v>7.2439999999999998</v>
      </c>
    </row>
    <row r="5117" spans="1:8" x14ac:dyDescent="0.25">
      <c r="A5117">
        <v>36</v>
      </c>
      <c r="B5117" s="1">
        <v>40984</v>
      </c>
      <c r="C5117" s="3">
        <v>335345.82</v>
      </c>
      <c r="D5117">
        <v>0</v>
      </c>
      <c r="E5117">
        <v>67.48</v>
      </c>
      <c r="F5117" s="8">
        <v>3.7789999999999999</v>
      </c>
      <c r="G5117">
        <v>219.8956335</v>
      </c>
      <c r="H5117" s="9">
        <v>7.2439999999999998</v>
      </c>
    </row>
    <row r="5118" spans="1:8" x14ac:dyDescent="0.25">
      <c r="A5118">
        <v>36</v>
      </c>
      <c r="B5118" s="1">
        <v>40991</v>
      </c>
      <c r="C5118" s="3">
        <v>317872.51</v>
      </c>
      <c r="D5118">
        <v>0</v>
      </c>
      <c r="E5118">
        <v>69.180000000000007</v>
      </c>
      <c r="F5118" s="8">
        <v>3.8450000000000002</v>
      </c>
      <c r="G5118">
        <v>219.97055990000001</v>
      </c>
      <c r="H5118" s="9">
        <v>7.2439999999999998</v>
      </c>
    </row>
    <row r="5119" spans="1:8" x14ac:dyDescent="0.25">
      <c r="A5119">
        <v>36</v>
      </c>
      <c r="B5119" s="1">
        <v>40998</v>
      </c>
      <c r="C5119" s="3">
        <v>304144.90000000002</v>
      </c>
      <c r="D5119">
        <v>0</v>
      </c>
      <c r="E5119">
        <v>70.48</v>
      </c>
      <c r="F5119" s="8">
        <v>3.891</v>
      </c>
      <c r="G5119">
        <v>220.0454862</v>
      </c>
      <c r="H5119" s="9">
        <v>7.2439999999999998</v>
      </c>
    </row>
    <row r="5120" spans="1:8" x14ac:dyDescent="0.25">
      <c r="A5120">
        <v>36</v>
      </c>
      <c r="B5120" s="1">
        <v>41005</v>
      </c>
      <c r="C5120" s="3">
        <v>331026.11</v>
      </c>
      <c r="D5120">
        <v>0</v>
      </c>
      <c r="E5120">
        <v>73.95</v>
      </c>
      <c r="F5120" s="8">
        <v>3.9340000000000002</v>
      </c>
      <c r="G5120">
        <v>220.12041249999999</v>
      </c>
      <c r="H5120" s="9">
        <v>6.9889999999999999</v>
      </c>
    </row>
    <row r="5121" spans="1:8" x14ac:dyDescent="0.25">
      <c r="A5121">
        <v>36</v>
      </c>
      <c r="B5121" s="1">
        <v>41012</v>
      </c>
      <c r="C5121" s="3">
        <v>339407.94</v>
      </c>
      <c r="D5121">
        <v>0</v>
      </c>
      <c r="E5121">
        <v>72.540000000000006</v>
      </c>
      <c r="F5121" s="8">
        <v>3.919</v>
      </c>
      <c r="G5121">
        <v>220.1953389</v>
      </c>
      <c r="H5121" s="9">
        <v>6.9889999999999999</v>
      </c>
    </row>
    <row r="5122" spans="1:8" x14ac:dyDescent="0.25">
      <c r="A5122">
        <v>36</v>
      </c>
      <c r="B5122" s="1">
        <v>41019</v>
      </c>
      <c r="C5122" s="3">
        <v>323915.32</v>
      </c>
      <c r="D5122">
        <v>0</v>
      </c>
      <c r="E5122">
        <v>70.87</v>
      </c>
      <c r="F5122" s="8">
        <v>3.9180000000000001</v>
      </c>
      <c r="G5122">
        <v>220.24839370000001</v>
      </c>
      <c r="H5122" s="9">
        <v>6.9889999999999999</v>
      </c>
    </row>
    <row r="5123" spans="1:8" x14ac:dyDescent="0.25">
      <c r="A5123">
        <v>36</v>
      </c>
      <c r="B5123" s="1">
        <v>41026</v>
      </c>
      <c r="C5123" s="3">
        <v>308389.82</v>
      </c>
      <c r="D5123">
        <v>0</v>
      </c>
      <c r="E5123">
        <v>70.06</v>
      </c>
      <c r="F5123" s="8">
        <v>3.8879999999999999</v>
      </c>
      <c r="G5123">
        <v>220.30144849999999</v>
      </c>
      <c r="H5123" s="9">
        <v>6.9889999999999999</v>
      </c>
    </row>
    <row r="5124" spans="1:8" x14ac:dyDescent="0.25">
      <c r="A5124">
        <v>36</v>
      </c>
      <c r="B5124" s="1">
        <v>41033</v>
      </c>
      <c r="C5124" s="3">
        <v>312467.52</v>
      </c>
      <c r="D5124">
        <v>0</v>
      </c>
      <c r="E5124">
        <v>77.17</v>
      </c>
      <c r="F5124" s="8">
        <v>3.835</v>
      </c>
      <c r="G5124">
        <v>220.3545033</v>
      </c>
      <c r="H5124" s="9">
        <v>6.9889999999999999</v>
      </c>
    </row>
    <row r="5125" spans="1:8" x14ac:dyDescent="0.25">
      <c r="A5125">
        <v>36</v>
      </c>
      <c r="B5125" s="1">
        <v>41040</v>
      </c>
      <c r="C5125" s="3">
        <v>330518.34000000003</v>
      </c>
      <c r="D5125">
        <v>0</v>
      </c>
      <c r="E5125">
        <v>76.55</v>
      </c>
      <c r="F5125" s="8">
        <v>3.7639999999999998</v>
      </c>
      <c r="G5125">
        <v>220.40755809999999</v>
      </c>
      <c r="H5125" s="9">
        <v>6.9889999999999999</v>
      </c>
    </row>
    <row r="5126" spans="1:8" x14ac:dyDescent="0.25">
      <c r="A5126">
        <v>36</v>
      </c>
      <c r="B5126" s="1">
        <v>41047</v>
      </c>
      <c r="C5126" s="3">
        <v>324801.13</v>
      </c>
      <c r="D5126">
        <v>0</v>
      </c>
      <c r="E5126">
        <v>73.7</v>
      </c>
      <c r="F5126" s="8">
        <v>3.7130000000000001</v>
      </c>
      <c r="G5126">
        <v>220.42521489999999</v>
      </c>
      <c r="H5126" s="9">
        <v>6.9889999999999999</v>
      </c>
    </row>
    <row r="5127" spans="1:8" x14ac:dyDescent="0.25">
      <c r="A5127">
        <v>36</v>
      </c>
      <c r="B5127" s="1">
        <v>41054</v>
      </c>
      <c r="C5127" s="3">
        <v>306098.17</v>
      </c>
      <c r="D5127">
        <v>0</v>
      </c>
      <c r="E5127">
        <v>78.94</v>
      </c>
      <c r="F5127" s="8">
        <v>3.6360000000000001</v>
      </c>
      <c r="G5127">
        <v>220.42871239999999</v>
      </c>
      <c r="H5127" s="9">
        <v>6.9889999999999999</v>
      </c>
    </row>
    <row r="5128" spans="1:8" x14ac:dyDescent="0.25">
      <c r="A5128">
        <v>36</v>
      </c>
      <c r="B5128" s="1">
        <v>41061</v>
      </c>
      <c r="C5128" s="3">
        <v>306005.53000000003</v>
      </c>
      <c r="D5128">
        <v>0</v>
      </c>
      <c r="E5128">
        <v>80.739999999999995</v>
      </c>
      <c r="F5128" s="8">
        <v>3.5670000000000002</v>
      </c>
      <c r="G5128">
        <v>220.4322099</v>
      </c>
      <c r="H5128" s="9">
        <v>6.9889999999999999</v>
      </c>
    </row>
    <row r="5129" spans="1:8" x14ac:dyDescent="0.25">
      <c r="A5129">
        <v>36</v>
      </c>
      <c r="B5129" s="1">
        <v>41068</v>
      </c>
      <c r="C5129" s="3">
        <v>338273.38</v>
      </c>
      <c r="D5129">
        <v>0</v>
      </c>
      <c r="E5129">
        <v>81.5</v>
      </c>
      <c r="F5129" s="8">
        <v>3.5129999999999999</v>
      </c>
      <c r="G5129">
        <v>220.43570729999999</v>
      </c>
      <c r="H5129" s="9">
        <v>6.9889999999999999</v>
      </c>
    </row>
    <row r="5130" spans="1:8" x14ac:dyDescent="0.25">
      <c r="A5130">
        <v>36</v>
      </c>
      <c r="B5130" s="1">
        <v>41075</v>
      </c>
      <c r="C5130" s="3">
        <v>333146.88</v>
      </c>
      <c r="D5130">
        <v>0</v>
      </c>
      <c r="E5130">
        <v>82.15</v>
      </c>
      <c r="F5130" s="8">
        <v>3.407</v>
      </c>
      <c r="G5130">
        <v>220.4494148</v>
      </c>
      <c r="H5130" s="9">
        <v>6.9889999999999999</v>
      </c>
    </row>
    <row r="5131" spans="1:8" x14ac:dyDescent="0.25">
      <c r="A5131">
        <v>36</v>
      </c>
      <c r="B5131" s="1">
        <v>41082</v>
      </c>
      <c r="C5131" s="3">
        <v>306411.01</v>
      </c>
      <c r="D5131">
        <v>0</v>
      </c>
      <c r="E5131">
        <v>80.400000000000006</v>
      </c>
      <c r="F5131" s="8">
        <v>3.3580000000000001</v>
      </c>
      <c r="G5131">
        <v>220.4886472</v>
      </c>
      <c r="H5131" s="9">
        <v>6.9889999999999999</v>
      </c>
    </row>
    <row r="5132" spans="1:8" x14ac:dyDescent="0.25">
      <c r="A5132">
        <v>36</v>
      </c>
      <c r="B5132" s="1">
        <v>41089</v>
      </c>
      <c r="C5132" s="3">
        <v>291530.43</v>
      </c>
      <c r="D5132">
        <v>0</v>
      </c>
      <c r="E5132">
        <v>86.68</v>
      </c>
      <c r="F5132" s="8">
        <v>3.2730000000000001</v>
      </c>
      <c r="G5132">
        <v>220.52787960000001</v>
      </c>
      <c r="H5132" s="9">
        <v>6.9889999999999999</v>
      </c>
    </row>
    <row r="5133" spans="1:8" x14ac:dyDescent="0.25">
      <c r="A5133">
        <v>36</v>
      </c>
      <c r="B5133" s="1">
        <v>41096</v>
      </c>
      <c r="C5133" s="3">
        <v>306578.89</v>
      </c>
      <c r="D5133">
        <v>0</v>
      </c>
      <c r="E5133">
        <v>81.52</v>
      </c>
      <c r="F5133" s="8">
        <v>3.2320000000000002</v>
      </c>
      <c r="G5133">
        <v>220.56711200000001</v>
      </c>
      <c r="H5133" s="9">
        <v>6.6230000000000002</v>
      </c>
    </row>
    <row r="5134" spans="1:8" x14ac:dyDescent="0.25">
      <c r="A5134">
        <v>36</v>
      </c>
      <c r="B5134" s="1">
        <v>41103</v>
      </c>
      <c r="C5134" s="3">
        <v>298337.40999999997</v>
      </c>
      <c r="D5134">
        <v>0</v>
      </c>
      <c r="E5134">
        <v>78.150000000000006</v>
      </c>
      <c r="F5134" s="8">
        <v>3.2450000000000001</v>
      </c>
      <c r="G5134">
        <v>220.60634440000001</v>
      </c>
      <c r="H5134" s="9">
        <v>6.6230000000000002</v>
      </c>
    </row>
    <row r="5135" spans="1:8" x14ac:dyDescent="0.25">
      <c r="A5135">
        <v>36</v>
      </c>
      <c r="B5135" s="1">
        <v>41110</v>
      </c>
      <c r="C5135" s="3">
        <v>303289.55</v>
      </c>
      <c r="D5135">
        <v>0</v>
      </c>
      <c r="E5135">
        <v>81.760000000000005</v>
      </c>
      <c r="F5135" s="8">
        <v>3.3010000000000002</v>
      </c>
      <c r="G5135">
        <v>220.61487489999999</v>
      </c>
      <c r="H5135" s="9">
        <v>6.6230000000000002</v>
      </c>
    </row>
    <row r="5136" spans="1:8" x14ac:dyDescent="0.25">
      <c r="A5136">
        <v>36</v>
      </c>
      <c r="B5136" s="1">
        <v>41117</v>
      </c>
      <c r="C5136" s="3">
        <v>279643.43</v>
      </c>
      <c r="D5136">
        <v>0</v>
      </c>
      <c r="E5136">
        <v>84</v>
      </c>
      <c r="F5136" s="8">
        <v>3.3919999999999999</v>
      </c>
      <c r="G5136">
        <v>220.6234054</v>
      </c>
      <c r="H5136" s="9">
        <v>6.6230000000000002</v>
      </c>
    </row>
    <row r="5137" spans="1:8" x14ac:dyDescent="0.25">
      <c r="A5137">
        <v>36</v>
      </c>
      <c r="B5137" s="1">
        <v>41124</v>
      </c>
      <c r="C5137" s="3">
        <v>304989.96999999997</v>
      </c>
      <c r="D5137">
        <v>0</v>
      </c>
      <c r="E5137">
        <v>85.56</v>
      </c>
      <c r="F5137" s="8">
        <v>3.4039999999999999</v>
      </c>
      <c r="G5137">
        <v>220.63193580000001</v>
      </c>
      <c r="H5137" s="9">
        <v>6.6230000000000002</v>
      </c>
    </row>
    <row r="5138" spans="1:8" x14ac:dyDescent="0.25">
      <c r="A5138">
        <v>36</v>
      </c>
      <c r="B5138" s="1">
        <v>41131</v>
      </c>
      <c r="C5138" s="3">
        <v>298947.51</v>
      </c>
      <c r="D5138">
        <v>0</v>
      </c>
      <c r="E5138">
        <v>84.41</v>
      </c>
      <c r="F5138" s="8">
        <v>3.49</v>
      </c>
      <c r="G5138">
        <v>220.64046630000001</v>
      </c>
      <c r="H5138" s="9">
        <v>6.6230000000000002</v>
      </c>
    </row>
    <row r="5139" spans="1:8" x14ac:dyDescent="0.25">
      <c r="A5139">
        <v>36</v>
      </c>
      <c r="B5139" s="1">
        <v>41138</v>
      </c>
      <c r="C5139" s="3">
        <v>314607.21999999997</v>
      </c>
      <c r="D5139">
        <v>0</v>
      </c>
      <c r="E5139">
        <v>85.89</v>
      </c>
      <c r="F5139" s="8">
        <v>3.5710000000000002</v>
      </c>
      <c r="G5139">
        <v>220.71996089999999</v>
      </c>
      <c r="H5139" s="9">
        <v>6.6230000000000002</v>
      </c>
    </row>
    <row r="5140" spans="1:8" x14ac:dyDescent="0.25">
      <c r="A5140">
        <v>36</v>
      </c>
      <c r="B5140" s="1">
        <v>41145</v>
      </c>
      <c r="C5140" s="3">
        <v>282545.55</v>
      </c>
      <c r="D5140">
        <v>0</v>
      </c>
      <c r="E5140">
        <v>81.260000000000005</v>
      </c>
      <c r="F5140" s="8">
        <v>3.5739999999999998</v>
      </c>
      <c r="G5140">
        <v>220.85267870000001</v>
      </c>
      <c r="H5140" s="9">
        <v>6.6230000000000002</v>
      </c>
    </row>
    <row r="5141" spans="1:8" x14ac:dyDescent="0.25">
      <c r="A5141">
        <v>36</v>
      </c>
      <c r="B5141" s="1">
        <v>41152</v>
      </c>
      <c r="C5141" s="3">
        <v>282647.48</v>
      </c>
      <c r="D5141">
        <v>0</v>
      </c>
      <c r="E5141">
        <v>84.79</v>
      </c>
      <c r="F5141" s="8">
        <v>3.6080000000000001</v>
      </c>
      <c r="G5141">
        <v>220.98539640000001</v>
      </c>
      <c r="H5141" s="9">
        <v>6.6230000000000002</v>
      </c>
    </row>
    <row r="5142" spans="1:8" x14ac:dyDescent="0.25">
      <c r="A5142">
        <v>36</v>
      </c>
      <c r="B5142" s="1">
        <v>41159</v>
      </c>
      <c r="C5142" s="3">
        <v>293728.57</v>
      </c>
      <c r="D5142">
        <v>1</v>
      </c>
      <c r="E5142">
        <v>84.19</v>
      </c>
      <c r="F5142" s="8">
        <v>3.6970000000000001</v>
      </c>
      <c r="G5142">
        <v>221.11811420000001</v>
      </c>
      <c r="H5142" s="9">
        <v>6.6230000000000002</v>
      </c>
    </row>
    <row r="5143" spans="1:8" x14ac:dyDescent="0.25">
      <c r="A5143">
        <v>36</v>
      </c>
      <c r="B5143" s="1">
        <v>41166</v>
      </c>
      <c r="C5143" s="3">
        <v>301893.63</v>
      </c>
      <c r="D5143">
        <v>0</v>
      </c>
      <c r="E5143">
        <v>78.16</v>
      </c>
      <c r="F5143" s="8">
        <v>3.6920000000000002</v>
      </c>
      <c r="G5143">
        <v>221.26012069999999</v>
      </c>
      <c r="H5143" s="9">
        <v>6.6230000000000002</v>
      </c>
    </row>
    <row r="5144" spans="1:8" x14ac:dyDescent="0.25">
      <c r="A5144">
        <v>36</v>
      </c>
      <c r="B5144" s="1">
        <v>41173</v>
      </c>
      <c r="C5144" s="3">
        <v>293804.45</v>
      </c>
      <c r="D5144">
        <v>0</v>
      </c>
      <c r="E5144">
        <v>75.98</v>
      </c>
      <c r="F5144" s="8">
        <v>3.7090000000000001</v>
      </c>
      <c r="G5144">
        <v>221.45786039999999</v>
      </c>
      <c r="H5144" s="9">
        <v>6.6230000000000002</v>
      </c>
    </row>
    <row r="5145" spans="1:8" x14ac:dyDescent="0.25">
      <c r="A5145">
        <v>36</v>
      </c>
      <c r="B5145" s="1">
        <v>41180</v>
      </c>
      <c r="C5145" s="3">
        <v>270677.98</v>
      </c>
      <c r="D5145">
        <v>0</v>
      </c>
      <c r="E5145">
        <v>79.489999999999995</v>
      </c>
      <c r="F5145" s="8">
        <v>3.66</v>
      </c>
      <c r="G5145">
        <v>221.65559999999999</v>
      </c>
      <c r="H5145" s="9">
        <v>6.6230000000000002</v>
      </c>
    </row>
    <row r="5146" spans="1:8" x14ac:dyDescent="0.25">
      <c r="A5146">
        <v>36</v>
      </c>
      <c r="B5146" s="1">
        <v>41187</v>
      </c>
      <c r="C5146" s="3">
        <v>277137.86</v>
      </c>
      <c r="D5146">
        <v>0</v>
      </c>
      <c r="E5146">
        <v>73.569999999999993</v>
      </c>
      <c r="F5146" s="8">
        <v>3.6110000000000002</v>
      </c>
      <c r="G5146">
        <v>221.8533396</v>
      </c>
      <c r="H5146" s="9">
        <v>6.2279999999999998</v>
      </c>
    </row>
    <row r="5147" spans="1:8" x14ac:dyDescent="0.25">
      <c r="A5147">
        <v>36</v>
      </c>
      <c r="B5147" s="1">
        <v>41194</v>
      </c>
      <c r="C5147" s="3">
        <v>300236.84999999998</v>
      </c>
      <c r="D5147">
        <v>0</v>
      </c>
      <c r="E5147">
        <v>71.28</v>
      </c>
      <c r="F5147" s="8">
        <v>3.5760000000000001</v>
      </c>
      <c r="G5147">
        <v>222.0510793</v>
      </c>
      <c r="H5147" s="9">
        <v>6.2279999999999998</v>
      </c>
    </row>
    <row r="5148" spans="1:8" x14ac:dyDescent="0.25">
      <c r="A5148">
        <v>36</v>
      </c>
      <c r="B5148" s="1">
        <v>41201</v>
      </c>
      <c r="C5148" s="3">
        <v>287360.05</v>
      </c>
      <c r="D5148">
        <v>0</v>
      </c>
      <c r="E5148">
        <v>74.06</v>
      </c>
      <c r="F5148" s="8">
        <v>3.57</v>
      </c>
      <c r="G5148">
        <v>222.0951719</v>
      </c>
      <c r="H5148" s="9">
        <v>6.2279999999999998</v>
      </c>
    </row>
    <row r="5149" spans="1:8" x14ac:dyDescent="0.25">
      <c r="A5149">
        <v>36</v>
      </c>
      <c r="B5149" s="1">
        <v>41208</v>
      </c>
      <c r="C5149" s="3">
        <v>272489.40999999997</v>
      </c>
      <c r="D5149">
        <v>0</v>
      </c>
      <c r="E5149">
        <v>74.39</v>
      </c>
      <c r="F5149" s="8">
        <v>3.4940000000000002</v>
      </c>
      <c r="G5149">
        <v>222.11365660000001</v>
      </c>
      <c r="H5149" s="9">
        <v>6.2279999999999998</v>
      </c>
    </row>
    <row r="5150" spans="1:8" x14ac:dyDescent="0.25">
      <c r="A5150">
        <v>37</v>
      </c>
      <c r="B5150" s="1">
        <v>40214</v>
      </c>
      <c r="C5150" s="3">
        <v>536006.73</v>
      </c>
      <c r="D5150">
        <v>0</v>
      </c>
      <c r="E5150">
        <v>45.97</v>
      </c>
      <c r="F5150" s="8">
        <v>2.5720000000000001</v>
      </c>
      <c r="G5150">
        <v>209.85296629999999</v>
      </c>
      <c r="H5150" s="9">
        <v>8.5540000000000003</v>
      </c>
    </row>
    <row r="5151" spans="1:8" x14ac:dyDescent="0.25">
      <c r="A5151">
        <v>37</v>
      </c>
      <c r="B5151" s="1">
        <v>40221</v>
      </c>
      <c r="C5151" s="3">
        <v>529852.69999999995</v>
      </c>
      <c r="D5151">
        <v>1</v>
      </c>
      <c r="E5151">
        <v>46.11</v>
      </c>
      <c r="F5151" s="8">
        <v>2.548</v>
      </c>
      <c r="G5151">
        <v>209.9970208</v>
      </c>
      <c r="H5151" s="9">
        <v>8.5540000000000003</v>
      </c>
    </row>
    <row r="5152" spans="1:8" x14ac:dyDescent="0.25">
      <c r="A5152">
        <v>37</v>
      </c>
      <c r="B5152" s="1">
        <v>40228</v>
      </c>
      <c r="C5152" s="3">
        <v>510382.5</v>
      </c>
      <c r="D5152">
        <v>0</v>
      </c>
      <c r="E5152">
        <v>45.66</v>
      </c>
      <c r="F5152" s="8">
        <v>2.5139999999999998</v>
      </c>
      <c r="G5152">
        <v>210.04510239999999</v>
      </c>
      <c r="H5152" s="9">
        <v>8.5540000000000003</v>
      </c>
    </row>
    <row r="5153" spans="1:8" x14ac:dyDescent="0.25">
      <c r="A5153">
        <v>37</v>
      </c>
      <c r="B5153" s="1">
        <v>40235</v>
      </c>
      <c r="C5153" s="3">
        <v>513615.82</v>
      </c>
      <c r="D5153">
        <v>0</v>
      </c>
      <c r="E5153">
        <v>50.87</v>
      </c>
      <c r="F5153" s="8">
        <v>2.5609999999999999</v>
      </c>
      <c r="G5153">
        <v>210.07718850000001</v>
      </c>
      <c r="H5153" s="9">
        <v>8.5540000000000003</v>
      </c>
    </row>
    <row r="5154" spans="1:8" x14ac:dyDescent="0.25">
      <c r="A5154">
        <v>37</v>
      </c>
      <c r="B5154" s="1">
        <v>40242</v>
      </c>
      <c r="C5154" s="3">
        <v>519255.68</v>
      </c>
      <c r="D5154">
        <v>0</v>
      </c>
      <c r="E5154">
        <v>51.33</v>
      </c>
      <c r="F5154" s="8">
        <v>2.625</v>
      </c>
      <c r="G5154">
        <v>210.10927459999999</v>
      </c>
      <c r="H5154" s="9">
        <v>8.5540000000000003</v>
      </c>
    </row>
    <row r="5155" spans="1:8" x14ac:dyDescent="0.25">
      <c r="A5155">
        <v>37</v>
      </c>
      <c r="B5155" s="1">
        <v>40249</v>
      </c>
      <c r="C5155" s="3">
        <v>513015.35</v>
      </c>
      <c r="D5155">
        <v>0</v>
      </c>
      <c r="E5155">
        <v>61.96</v>
      </c>
      <c r="F5155" s="8">
        <v>2.6669999999999998</v>
      </c>
      <c r="G5155">
        <v>210.14136070000001</v>
      </c>
      <c r="H5155" s="9">
        <v>8.5540000000000003</v>
      </c>
    </row>
    <row r="5156" spans="1:8" x14ac:dyDescent="0.25">
      <c r="A5156">
        <v>37</v>
      </c>
      <c r="B5156" s="1">
        <v>40256</v>
      </c>
      <c r="C5156" s="3">
        <v>460020.74</v>
      </c>
      <c r="D5156">
        <v>0</v>
      </c>
      <c r="E5156">
        <v>59.56</v>
      </c>
      <c r="F5156" s="8">
        <v>2.72</v>
      </c>
      <c r="G5156">
        <v>209.98032079999999</v>
      </c>
      <c r="H5156" s="9">
        <v>8.5540000000000003</v>
      </c>
    </row>
    <row r="5157" spans="1:8" x14ac:dyDescent="0.25">
      <c r="A5157">
        <v>37</v>
      </c>
      <c r="B5157" s="1">
        <v>40263</v>
      </c>
      <c r="C5157" s="3">
        <v>515777.97</v>
      </c>
      <c r="D5157">
        <v>0</v>
      </c>
      <c r="E5157">
        <v>55.76</v>
      </c>
      <c r="F5157" s="8">
        <v>2.7320000000000002</v>
      </c>
      <c r="G5157">
        <v>209.78709319999999</v>
      </c>
      <c r="H5157" s="9">
        <v>8.5540000000000003</v>
      </c>
    </row>
    <row r="5158" spans="1:8" x14ac:dyDescent="0.25">
      <c r="A5158">
        <v>37</v>
      </c>
      <c r="B5158" s="1">
        <v>40270</v>
      </c>
      <c r="C5158" s="3">
        <v>540189.69999999995</v>
      </c>
      <c r="D5158">
        <v>0</v>
      </c>
      <c r="E5158">
        <v>63.43</v>
      </c>
      <c r="F5158" s="8">
        <v>2.7189999999999999</v>
      </c>
      <c r="G5158">
        <v>209.59386559999999</v>
      </c>
      <c r="H5158" s="9">
        <v>8.4640000000000004</v>
      </c>
    </row>
    <row r="5159" spans="1:8" x14ac:dyDescent="0.25">
      <c r="A5159">
        <v>37</v>
      </c>
      <c r="B5159" s="1">
        <v>40277</v>
      </c>
      <c r="C5159" s="3">
        <v>513327.55</v>
      </c>
      <c r="D5159">
        <v>0</v>
      </c>
      <c r="E5159">
        <v>68.540000000000006</v>
      </c>
      <c r="F5159" s="8">
        <v>2.77</v>
      </c>
      <c r="G5159">
        <v>209.40063799999999</v>
      </c>
      <c r="H5159" s="9">
        <v>8.4640000000000004</v>
      </c>
    </row>
    <row r="5160" spans="1:8" x14ac:dyDescent="0.25">
      <c r="A5160">
        <v>37</v>
      </c>
      <c r="B5160" s="1">
        <v>40284</v>
      </c>
      <c r="C5160" s="3">
        <v>524544.82999999996</v>
      </c>
      <c r="D5160">
        <v>0</v>
      </c>
      <c r="E5160">
        <v>66.739999999999995</v>
      </c>
      <c r="F5160" s="8">
        <v>2.8079999999999998</v>
      </c>
      <c r="G5160">
        <v>209.2691428</v>
      </c>
      <c r="H5160" s="9">
        <v>8.4640000000000004</v>
      </c>
    </row>
    <row r="5161" spans="1:8" x14ac:dyDescent="0.25">
      <c r="A5161">
        <v>37</v>
      </c>
      <c r="B5161" s="1">
        <v>40291</v>
      </c>
      <c r="C5161" s="3">
        <v>527019.78</v>
      </c>
      <c r="D5161">
        <v>0</v>
      </c>
      <c r="E5161">
        <v>68.03</v>
      </c>
      <c r="F5161" s="8">
        <v>2.7949999999999999</v>
      </c>
      <c r="G5161">
        <v>209.2199574</v>
      </c>
      <c r="H5161" s="9">
        <v>8.4640000000000004</v>
      </c>
    </row>
    <row r="5162" spans="1:8" x14ac:dyDescent="0.25">
      <c r="A5162">
        <v>37</v>
      </c>
      <c r="B5162" s="1">
        <v>40298</v>
      </c>
      <c r="C5162" s="3">
        <v>517850.83</v>
      </c>
      <c r="D5162">
        <v>0</v>
      </c>
      <c r="E5162">
        <v>70.900000000000006</v>
      </c>
      <c r="F5162" s="8">
        <v>2.78</v>
      </c>
      <c r="G5162">
        <v>209.170772</v>
      </c>
      <c r="H5162" s="9">
        <v>8.4640000000000004</v>
      </c>
    </row>
    <row r="5163" spans="1:8" x14ac:dyDescent="0.25">
      <c r="A5163">
        <v>37</v>
      </c>
      <c r="B5163" s="1">
        <v>40305</v>
      </c>
      <c r="C5163" s="3">
        <v>543234.77</v>
      </c>
      <c r="D5163">
        <v>0</v>
      </c>
      <c r="E5163">
        <v>75.56</v>
      </c>
      <c r="F5163" s="8">
        <v>2.835</v>
      </c>
      <c r="G5163">
        <v>209.12158669999999</v>
      </c>
      <c r="H5163" s="9">
        <v>8.4640000000000004</v>
      </c>
    </row>
    <row r="5164" spans="1:8" x14ac:dyDescent="0.25">
      <c r="A5164">
        <v>37</v>
      </c>
      <c r="B5164" s="1">
        <v>40312</v>
      </c>
      <c r="C5164" s="3">
        <v>505196.08</v>
      </c>
      <c r="D5164">
        <v>0</v>
      </c>
      <c r="E5164">
        <v>77.53</v>
      </c>
      <c r="F5164" s="8">
        <v>2.8540000000000001</v>
      </c>
      <c r="G5164">
        <v>209.11853600000001</v>
      </c>
      <c r="H5164" s="9">
        <v>8.4640000000000004</v>
      </c>
    </row>
    <row r="5165" spans="1:8" x14ac:dyDescent="0.25">
      <c r="A5165">
        <v>37</v>
      </c>
      <c r="B5165" s="1">
        <v>40319</v>
      </c>
      <c r="C5165" s="3">
        <v>510494.7</v>
      </c>
      <c r="D5165">
        <v>0</v>
      </c>
      <c r="E5165">
        <v>77.34</v>
      </c>
      <c r="F5165" s="8">
        <v>2.8260000000000001</v>
      </c>
      <c r="G5165">
        <v>209.39229370000001</v>
      </c>
      <c r="H5165" s="9">
        <v>8.4640000000000004</v>
      </c>
    </row>
    <row r="5166" spans="1:8" x14ac:dyDescent="0.25">
      <c r="A5166">
        <v>37</v>
      </c>
      <c r="B5166" s="1">
        <v>40326</v>
      </c>
      <c r="C5166" s="3">
        <v>532241.22</v>
      </c>
      <c r="D5166">
        <v>0</v>
      </c>
      <c r="E5166">
        <v>80.87</v>
      </c>
      <c r="F5166" s="8">
        <v>2.7589999999999999</v>
      </c>
      <c r="G5166">
        <v>209.66605139999999</v>
      </c>
      <c r="H5166" s="9">
        <v>8.4640000000000004</v>
      </c>
    </row>
    <row r="5167" spans="1:8" x14ac:dyDescent="0.25">
      <c r="A5167">
        <v>37</v>
      </c>
      <c r="B5167" s="1">
        <v>40333</v>
      </c>
      <c r="C5167" s="3">
        <v>479195.02</v>
      </c>
      <c r="D5167">
        <v>0</v>
      </c>
      <c r="E5167">
        <v>79.930000000000007</v>
      </c>
      <c r="F5167" s="8">
        <v>2.7050000000000001</v>
      </c>
      <c r="G5167">
        <v>209.93980909999999</v>
      </c>
      <c r="H5167" s="9">
        <v>8.4640000000000004</v>
      </c>
    </row>
    <row r="5168" spans="1:8" x14ac:dyDescent="0.25">
      <c r="A5168">
        <v>37</v>
      </c>
      <c r="B5168" s="1">
        <v>40340</v>
      </c>
      <c r="C5168" s="3">
        <v>481915.11</v>
      </c>
      <c r="D5168">
        <v>0</v>
      </c>
      <c r="E5168">
        <v>82.3</v>
      </c>
      <c r="F5168" s="8">
        <v>2.6680000000000001</v>
      </c>
      <c r="G5168">
        <v>210.2135668</v>
      </c>
      <c r="H5168" s="9">
        <v>8.4640000000000004</v>
      </c>
    </row>
    <row r="5169" spans="1:8" x14ac:dyDescent="0.25">
      <c r="A5169">
        <v>37</v>
      </c>
      <c r="B5169" s="1">
        <v>40347</v>
      </c>
      <c r="C5169" s="3">
        <v>505761.62</v>
      </c>
      <c r="D5169">
        <v>0</v>
      </c>
      <c r="E5169">
        <v>84.37</v>
      </c>
      <c r="F5169" s="8">
        <v>2.637</v>
      </c>
      <c r="G5169">
        <v>210.2108417</v>
      </c>
      <c r="H5169" s="9">
        <v>8.4640000000000004</v>
      </c>
    </row>
    <row r="5170" spans="1:8" x14ac:dyDescent="0.25">
      <c r="A5170">
        <v>37</v>
      </c>
      <c r="B5170" s="1">
        <v>40354</v>
      </c>
      <c r="C5170" s="3">
        <v>485419.39</v>
      </c>
      <c r="D5170">
        <v>0</v>
      </c>
      <c r="E5170">
        <v>84.14</v>
      </c>
      <c r="F5170" s="8">
        <v>2.653</v>
      </c>
      <c r="G5170">
        <v>210.09752330000001</v>
      </c>
      <c r="H5170" s="9">
        <v>8.4640000000000004</v>
      </c>
    </row>
    <row r="5171" spans="1:8" x14ac:dyDescent="0.25">
      <c r="A5171">
        <v>37</v>
      </c>
      <c r="B5171" s="1">
        <v>40361</v>
      </c>
      <c r="C5171" s="3">
        <v>498292.53</v>
      </c>
      <c r="D5171">
        <v>0</v>
      </c>
      <c r="E5171">
        <v>81.849999999999994</v>
      </c>
      <c r="F5171" s="8">
        <v>2.669</v>
      </c>
      <c r="G5171">
        <v>209.984205</v>
      </c>
      <c r="H5171" s="9">
        <v>8.36</v>
      </c>
    </row>
    <row r="5172" spans="1:8" x14ac:dyDescent="0.25">
      <c r="A5172">
        <v>37</v>
      </c>
      <c r="B5172" s="1">
        <v>40368</v>
      </c>
      <c r="C5172" s="3">
        <v>502456.04</v>
      </c>
      <c r="D5172">
        <v>0</v>
      </c>
      <c r="E5172">
        <v>81.739999999999995</v>
      </c>
      <c r="F5172" s="8">
        <v>2.6419999999999999</v>
      </c>
      <c r="G5172">
        <v>209.8708867</v>
      </c>
      <c r="H5172" s="9">
        <v>8.36</v>
      </c>
    </row>
    <row r="5173" spans="1:8" x14ac:dyDescent="0.25">
      <c r="A5173">
        <v>37</v>
      </c>
      <c r="B5173" s="1">
        <v>40375</v>
      </c>
      <c r="C5173" s="3">
        <v>485150.01</v>
      </c>
      <c r="D5173">
        <v>0</v>
      </c>
      <c r="E5173">
        <v>84.43</v>
      </c>
      <c r="F5173" s="8">
        <v>2.6230000000000002</v>
      </c>
      <c r="G5173">
        <v>209.8630532</v>
      </c>
      <c r="H5173" s="9">
        <v>8.36</v>
      </c>
    </row>
    <row r="5174" spans="1:8" x14ac:dyDescent="0.25">
      <c r="A5174">
        <v>37</v>
      </c>
      <c r="B5174" s="1">
        <v>40382</v>
      </c>
      <c r="C5174" s="3">
        <v>491998.12</v>
      </c>
      <c r="D5174">
        <v>0</v>
      </c>
      <c r="E5174">
        <v>82.6</v>
      </c>
      <c r="F5174" s="8">
        <v>2.6080000000000001</v>
      </c>
      <c r="G5174">
        <v>209.99586629999999</v>
      </c>
      <c r="H5174" s="9">
        <v>8.36</v>
      </c>
    </row>
    <row r="5175" spans="1:8" x14ac:dyDescent="0.25">
      <c r="A5175">
        <v>37</v>
      </c>
      <c r="B5175" s="1">
        <v>40389</v>
      </c>
      <c r="C5175" s="3">
        <v>487912.95</v>
      </c>
      <c r="D5175">
        <v>0</v>
      </c>
      <c r="E5175">
        <v>81.88</v>
      </c>
      <c r="F5175" s="8">
        <v>2.64</v>
      </c>
      <c r="G5175">
        <v>210.12867940000001</v>
      </c>
      <c r="H5175" s="9">
        <v>8.36</v>
      </c>
    </row>
    <row r="5176" spans="1:8" x14ac:dyDescent="0.25">
      <c r="A5176">
        <v>37</v>
      </c>
      <c r="B5176" s="1">
        <v>40396</v>
      </c>
      <c r="C5176" s="3">
        <v>508576.62</v>
      </c>
      <c r="D5176">
        <v>0</v>
      </c>
      <c r="E5176">
        <v>85.49</v>
      </c>
      <c r="F5176" s="8">
        <v>2.6269999999999998</v>
      </c>
      <c r="G5176">
        <v>210.2614925</v>
      </c>
      <c r="H5176" s="9">
        <v>8.36</v>
      </c>
    </row>
    <row r="5177" spans="1:8" x14ac:dyDescent="0.25">
      <c r="A5177">
        <v>37</v>
      </c>
      <c r="B5177" s="1">
        <v>40403</v>
      </c>
      <c r="C5177" s="3">
        <v>491815.83</v>
      </c>
      <c r="D5177">
        <v>0</v>
      </c>
      <c r="E5177">
        <v>86.06</v>
      </c>
      <c r="F5177" s="8">
        <v>2.6920000000000002</v>
      </c>
      <c r="G5177">
        <v>210.3943056</v>
      </c>
      <c r="H5177" s="9">
        <v>8.36</v>
      </c>
    </row>
    <row r="5178" spans="1:8" x14ac:dyDescent="0.25">
      <c r="A5178">
        <v>37</v>
      </c>
      <c r="B5178" s="1">
        <v>40410</v>
      </c>
      <c r="C5178" s="3">
        <v>486930.72</v>
      </c>
      <c r="D5178">
        <v>0</v>
      </c>
      <c r="E5178">
        <v>85.54</v>
      </c>
      <c r="F5178" s="8">
        <v>2.6640000000000001</v>
      </c>
      <c r="G5178">
        <v>210.3617581</v>
      </c>
      <c r="H5178" s="9">
        <v>8.36</v>
      </c>
    </row>
    <row r="5179" spans="1:8" x14ac:dyDescent="0.25">
      <c r="A5179">
        <v>37</v>
      </c>
      <c r="B5179" s="1">
        <v>40417</v>
      </c>
      <c r="C5179" s="3">
        <v>512157.25</v>
      </c>
      <c r="D5179">
        <v>0</v>
      </c>
      <c r="E5179">
        <v>84.62</v>
      </c>
      <c r="F5179" s="8">
        <v>2.6190000000000002</v>
      </c>
      <c r="G5179">
        <v>210.32921060000001</v>
      </c>
      <c r="H5179" s="9">
        <v>8.36</v>
      </c>
    </row>
    <row r="5180" spans="1:8" x14ac:dyDescent="0.25">
      <c r="A5180">
        <v>37</v>
      </c>
      <c r="B5180" s="1">
        <v>40424</v>
      </c>
      <c r="C5180" s="3">
        <v>510427.53</v>
      </c>
      <c r="D5180">
        <v>0</v>
      </c>
      <c r="E5180">
        <v>82.29</v>
      </c>
      <c r="F5180" s="8">
        <v>2.577</v>
      </c>
      <c r="G5180">
        <v>210.29666309999999</v>
      </c>
      <c r="H5180" s="9">
        <v>8.36</v>
      </c>
    </row>
    <row r="5181" spans="1:8" x14ac:dyDescent="0.25">
      <c r="A5181">
        <v>37</v>
      </c>
      <c r="B5181" s="1">
        <v>40431</v>
      </c>
      <c r="C5181" s="3">
        <v>510296.07</v>
      </c>
      <c r="D5181">
        <v>1</v>
      </c>
      <c r="E5181">
        <v>80.58</v>
      </c>
      <c r="F5181" s="8">
        <v>2.5649999999999999</v>
      </c>
      <c r="G5181">
        <v>210.2641156</v>
      </c>
      <c r="H5181" s="9">
        <v>8.36</v>
      </c>
    </row>
    <row r="5182" spans="1:8" x14ac:dyDescent="0.25">
      <c r="A5182">
        <v>37</v>
      </c>
      <c r="B5182" s="1">
        <v>40438</v>
      </c>
      <c r="C5182" s="3">
        <v>501251.4</v>
      </c>
      <c r="D5182">
        <v>0</v>
      </c>
      <c r="E5182">
        <v>82.1</v>
      </c>
      <c r="F5182" s="8">
        <v>2.5819999999999999</v>
      </c>
      <c r="G5182">
        <v>210.29245040000001</v>
      </c>
      <c r="H5182" s="9">
        <v>8.36</v>
      </c>
    </row>
    <row r="5183" spans="1:8" x14ac:dyDescent="0.25">
      <c r="A5183">
        <v>37</v>
      </c>
      <c r="B5183" s="1">
        <v>40445</v>
      </c>
      <c r="C5183" s="3">
        <v>494265.48</v>
      </c>
      <c r="D5183">
        <v>0</v>
      </c>
      <c r="E5183">
        <v>79.17</v>
      </c>
      <c r="F5183" s="8">
        <v>2.6240000000000001</v>
      </c>
      <c r="G5183">
        <v>210.3664469</v>
      </c>
      <c r="H5183" s="9">
        <v>8.36</v>
      </c>
    </row>
    <row r="5184" spans="1:8" x14ac:dyDescent="0.25">
      <c r="A5184">
        <v>37</v>
      </c>
      <c r="B5184" s="1">
        <v>40452</v>
      </c>
      <c r="C5184" s="3">
        <v>529877.93000000005</v>
      </c>
      <c r="D5184">
        <v>0</v>
      </c>
      <c r="E5184">
        <v>74.66</v>
      </c>
      <c r="F5184" s="8">
        <v>2.6030000000000002</v>
      </c>
      <c r="G5184">
        <v>210.4404433</v>
      </c>
      <c r="H5184" s="9">
        <v>8.4760000000000009</v>
      </c>
    </row>
    <row r="5185" spans="1:8" x14ac:dyDescent="0.25">
      <c r="A5185">
        <v>37</v>
      </c>
      <c r="B5185" s="1">
        <v>40459</v>
      </c>
      <c r="C5185" s="3">
        <v>524483.65</v>
      </c>
      <c r="D5185">
        <v>0</v>
      </c>
      <c r="E5185">
        <v>66.34</v>
      </c>
      <c r="F5185" s="8">
        <v>2.633</v>
      </c>
      <c r="G5185">
        <v>210.51443979999999</v>
      </c>
      <c r="H5185" s="9">
        <v>8.4760000000000009</v>
      </c>
    </row>
    <row r="5186" spans="1:8" x14ac:dyDescent="0.25">
      <c r="A5186">
        <v>37</v>
      </c>
      <c r="B5186" s="1">
        <v>40466</v>
      </c>
      <c r="C5186" s="3">
        <v>498925.86</v>
      </c>
      <c r="D5186">
        <v>0</v>
      </c>
      <c r="E5186">
        <v>71.569999999999993</v>
      </c>
      <c r="F5186" s="8">
        <v>2.72</v>
      </c>
      <c r="G5186">
        <v>210.5805944</v>
      </c>
      <c r="H5186" s="9">
        <v>8.4760000000000009</v>
      </c>
    </row>
    <row r="5187" spans="1:8" x14ac:dyDescent="0.25">
      <c r="A5187">
        <v>37</v>
      </c>
      <c r="B5187" s="1">
        <v>40473</v>
      </c>
      <c r="C5187" s="3">
        <v>510425.4</v>
      </c>
      <c r="D5187">
        <v>0</v>
      </c>
      <c r="E5187">
        <v>72.239999999999995</v>
      </c>
      <c r="F5187" s="8">
        <v>2.7250000000000001</v>
      </c>
      <c r="G5187">
        <v>210.62714439999999</v>
      </c>
      <c r="H5187" s="9">
        <v>8.4760000000000009</v>
      </c>
    </row>
    <row r="5188" spans="1:8" x14ac:dyDescent="0.25">
      <c r="A5188">
        <v>37</v>
      </c>
      <c r="B5188" s="1">
        <v>40480</v>
      </c>
      <c r="C5188" s="3">
        <v>514485.9</v>
      </c>
      <c r="D5188">
        <v>0</v>
      </c>
      <c r="E5188">
        <v>76.22</v>
      </c>
      <c r="F5188" s="8">
        <v>2.7160000000000002</v>
      </c>
      <c r="G5188">
        <v>210.67369439999999</v>
      </c>
      <c r="H5188" s="9">
        <v>8.4760000000000009</v>
      </c>
    </row>
    <row r="5189" spans="1:8" x14ac:dyDescent="0.25">
      <c r="A5189">
        <v>37</v>
      </c>
      <c r="B5189" s="1">
        <v>40487</v>
      </c>
      <c r="C5189" s="3">
        <v>539683.42000000004</v>
      </c>
      <c r="D5189">
        <v>0</v>
      </c>
      <c r="E5189">
        <v>62.72</v>
      </c>
      <c r="F5189" s="8">
        <v>2.6890000000000001</v>
      </c>
      <c r="G5189">
        <v>210.72024440000001</v>
      </c>
      <c r="H5189" s="9">
        <v>8.4760000000000009</v>
      </c>
    </row>
    <row r="5190" spans="1:8" x14ac:dyDescent="0.25">
      <c r="A5190">
        <v>37</v>
      </c>
      <c r="B5190" s="1">
        <v>40494</v>
      </c>
      <c r="C5190" s="3">
        <v>517546.69</v>
      </c>
      <c r="D5190">
        <v>0</v>
      </c>
      <c r="E5190">
        <v>61.97</v>
      </c>
      <c r="F5190" s="8">
        <v>2.7280000000000002</v>
      </c>
      <c r="G5190">
        <v>210.76679440000001</v>
      </c>
      <c r="H5190" s="9">
        <v>8.4760000000000009</v>
      </c>
    </row>
    <row r="5191" spans="1:8" x14ac:dyDescent="0.25">
      <c r="A5191">
        <v>37</v>
      </c>
      <c r="B5191" s="1">
        <v>40501</v>
      </c>
      <c r="C5191" s="3">
        <v>518124.16</v>
      </c>
      <c r="D5191">
        <v>0</v>
      </c>
      <c r="E5191">
        <v>56.73</v>
      </c>
      <c r="F5191" s="8">
        <v>2.7709999999999999</v>
      </c>
      <c r="G5191">
        <v>210.65429</v>
      </c>
      <c r="H5191" s="9">
        <v>8.4760000000000009</v>
      </c>
    </row>
    <row r="5192" spans="1:8" x14ac:dyDescent="0.25">
      <c r="A5192">
        <v>37</v>
      </c>
      <c r="B5192" s="1">
        <v>40508</v>
      </c>
      <c r="C5192" s="3">
        <v>518220.72</v>
      </c>
      <c r="D5192">
        <v>1</v>
      </c>
      <c r="E5192">
        <v>67.73</v>
      </c>
      <c r="F5192" s="8">
        <v>2.7349999999999999</v>
      </c>
      <c r="G5192">
        <v>210.5152765</v>
      </c>
      <c r="H5192" s="9">
        <v>8.4760000000000009</v>
      </c>
    </row>
    <row r="5193" spans="1:8" x14ac:dyDescent="0.25">
      <c r="A5193">
        <v>37</v>
      </c>
      <c r="B5193" s="1">
        <v>40515</v>
      </c>
      <c r="C5193" s="3">
        <v>508213.14</v>
      </c>
      <c r="D5193">
        <v>0</v>
      </c>
      <c r="E5193">
        <v>54.44</v>
      </c>
      <c r="F5193" s="8">
        <v>2.7080000000000002</v>
      </c>
      <c r="G5193">
        <v>210.37626299999999</v>
      </c>
      <c r="H5193" s="9">
        <v>8.4760000000000009</v>
      </c>
    </row>
    <row r="5194" spans="1:8" x14ac:dyDescent="0.25">
      <c r="A5194">
        <v>37</v>
      </c>
      <c r="B5194" s="1">
        <v>40522</v>
      </c>
      <c r="C5194" s="3">
        <v>511207.52</v>
      </c>
      <c r="D5194">
        <v>0</v>
      </c>
      <c r="E5194">
        <v>51.83</v>
      </c>
      <c r="F5194" s="8">
        <v>2.843</v>
      </c>
      <c r="G5194">
        <v>210.2372494</v>
      </c>
      <c r="H5194" s="9">
        <v>8.4760000000000009</v>
      </c>
    </row>
    <row r="5195" spans="1:8" x14ac:dyDescent="0.25">
      <c r="A5195">
        <v>37</v>
      </c>
      <c r="B5195" s="1">
        <v>40529</v>
      </c>
      <c r="C5195" s="3">
        <v>534285.21</v>
      </c>
      <c r="D5195">
        <v>0</v>
      </c>
      <c r="E5195">
        <v>56.73</v>
      </c>
      <c r="F5195" s="8">
        <v>2.8690000000000002</v>
      </c>
      <c r="G5195">
        <v>210.1787224</v>
      </c>
      <c r="H5195" s="9">
        <v>8.4760000000000009</v>
      </c>
    </row>
    <row r="5196" spans="1:8" x14ac:dyDescent="0.25">
      <c r="A5196">
        <v>37</v>
      </c>
      <c r="B5196" s="1">
        <v>40536</v>
      </c>
      <c r="C5196" s="3">
        <v>576809.92000000004</v>
      </c>
      <c r="D5196">
        <v>0</v>
      </c>
      <c r="E5196">
        <v>59.1</v>
      </c>
      <c r="F5196" s="8">
        <v>2.8860000000000001</v>
      </c>
      <c r="G5196">
        <v>210.1805602</v>
      </c>
      <c r="H5196" s="9">
        <v>8.4760000000000009</v>
      </c>
    </row>
    <row r="5197" spans="1:8" x14ac:dyDescent="0.25">
      <c r="A5197">
        <v>37</v>
      </c>
      <c r="B5197" s="1">
        <v>40543</v>
      </c>
      <c r="C5197" s="3">
        <v>460331.7</v>
      </c>
      <c r="D5197">
        <v>1</v>
      </c>
      <c r="E5197">
        <v>52.88</v>
      </c>
      <c r="F5197" s="8">
        <v>2.9430000000000001</v>
      </c>
      <c r="G5197">
        <v>210.18239800000001</v>
      </c>
      <c r="H5197" s="9">
        <v>8.4760000000000009</v>
      </c>
    </row>
    <row r="5198" spans="1:8" x14ac:dyDescent="0.25">
      <c r="A5198">
        <v>37</v>
      </c>
      <c r="B5198" s="1">
        <v>40550</v>
      </c>
      <c r="C5198" s="3">
        <v>542464.02</v>
      </c>
      <c r="D5198">
        <v>0</v>
      </c>
      <c r="E5198">
        <v>54.11</v>
      </c>
      <c r="F5198" s="8">
        <v>2.976</v>
      </c>
      <c r="G5198">
        <v>210.18423580000001</v>
      </c>
      <c r="H5198" s="9">
        <v>8.3949999999999996</v>
      </c>
    </row>
    <row r="5199" spans="1:8" x14ac:dyDescent="0.25">
      <c r="A5199">
        <v>37</v>
      </c>
      <c r="B5199" s="1">
        <v>40557</v>
      </c>
      <c r="C5199" s="3">
        <v>525616.9</v>
      </c>
      <c r="D5199">
        <v>0</v>
      </c>
      <c r="E5199">
        <v>42.87</v>
      </c>
      <c r="F5199" s="8">
        <v>2.9830000000000001</v>
      </c>
      <c r="G5199">
        <v>210.2379731</v>
      </c>
      <c r="H5199" s="9">
        <v>8.3949999999999996</v>
      </c>
    </row>
    <row r="5200" spans="1:8" x14ac:dyDescent="0.25">
      <c r="A5200">
        <v>37</v>
      </c>
      <c r="B5200" s="1">
        <v>40564</v>
      </c>
      <c r="C5200" s="3">
        <v>526486.81999999995</v>
      </c>
      <c r="D5200">
        <v>0</v>
      </c>
      <c r="E5200">
        <v>51.18</v>
      </c>
      <c r="F5200" s="8">
        <v>3.016</v>
      </c>
      <c r="G5200">
        <v>210.60310720000001</v>
      </c>
      <c r="H5200" s="9">
        <v>8.3949999999999996</v>
      </c>
    </row>
    <row r="5201" spans="1:8" x14ac:dyDescent="0.25">
      <c r="A5201">
        <v>37</v>
      </c>
      <c r="B5201" s="1">
        <v>40571</v>
      </c>
      <c r="C5201" s="3">
        <v>513672.36</v>
      </c>
      <c r="D5201">
        <v>0</v>
      </c>
      <c r="E5201">
        <v>48.74</v>
      </c>
      <c r="F5201" s="8">
        <v>3.01</v>
      </c>
      <c r="G5201">
        <v>210.96824119999999</v>
      </c>
      <c r="H5201" s="9">
        <v>8.3949999999999996</v>
      </c>
    </row>
    <row r="5202" spans="1:8" x14ac:dyDescent="0.25">
      <c r="A5202">
        <v>37</v>
      </c>
      <c r="B5202" s="1">
        <v>40578</v>
      </c>
      <c r="C5202" s="3">
        <v>583835.18000000005</v>
      </c>
      <c r="D5202">
        <v>0</v>
      </c>
      <c r="E5202">
        <v>46.68</v>
      </c>
      <c r="F5202" s="8">
        <v>2.9889999999999999</v>
      </c>
      <c r="G5202">
        <v>211.3333753</v>
      </c>
      <c r="H5202" s="9">
        <v>8.3949999999999996</v>
      </c>
    </row>
    <row r="5203" spans="1:8" x14ac:dyDescent="0.25">
      <c r="A5203">
        <v>37</v>
      </c>
      <c r="B5203" s="1">
        <v>40585</v>
      </c>
      <c r="C5203" s="3">
        <v>522514.32</v>
      </c>
      <c r="D5203">
        <v>1</v>
      </c>
      <c r="E5203">
        <v>41.16</v>
      </c>
      <c r="F5203" s="8">
        <v>3.0219999999999998</v>
      </c>
      <c r="G5203">
        <v>211.69850930000001</v>
      </c>
      <c r="H5203" s="9">
        <v>8.3949999999999996</v>
      </c>
    </row>
    <row r="5204" spans="1:8" x14ac:dyDescent="0.25">
      <c r="A5204">
        <v>37</v>
      </c>
      <c r="B5204" s="1">
        <v>40592</v>
      </c>
      <c r="C5204" s="3">
        <v>536840.68999999994</v>
      </c>
      <c r="D5204">
        <v>0</v>
      </c>
      <c r="E5204">
        <v>57.48</v>
      </c>
      <c r="F5204" s="8">
        <v>3.0449999999999999</v>
      </c>
      <c r="G5204">
        <v>212.00635220000001</v>
      </c>
      <c r="H5204" s="9">
        <v>8.3949999999999996</v>
      </c>
    </row>
    <row r="5205" spans="1:8" x14ac:dyDescent="0.25">
      <c r="A5205">
        <v>37</v>
      </c>
      <c r="B5205" s="1">
        <v>40599</v>
      </c>
      <c r="C5205" s="3">
        <v>514758.19</v>
      </c>
      <c r="D5205">
        <v>0</v>
      </c>
      <c r="E5205">
        <v>67.73</v>
      </c>
      <c r="F5205" s="8">
        <v>3.0649999999999999</v>
      </c>
      <c r="G5205">
        <v>212.2912786</v>
      </c>
      <c r="H5205" s="9">
        <v>8.3949999999999996</v>
      </c>
    </row>
    <row r="5206" spans="1:8" x14ac:dyDescent="0.25">
      <c r="A5206">
        <v>37</v>
      </c>
      <c r="B5206" s="1">
        <v>40606</v>
      </c>
      <c r="C5206" s="3">
        <v>527572.25</v>
      </c>
      <c r="D5206">
        <v>0</v>
      </c>
      <c r="E5206">
        <v>64.55</v>
      </c>
      <c r="F5206" s="8">
        <v>3.2879999999999998</v>
      </c>
      <c r="G5206">
        <v>212.57620499999999</v>
      </c>
      <c r="H5206" s="9">
        <v>8.3949999999999996</v>
      </c>
    </row>
    <row r="5207" spans="1:8" x14ac:dyDescent="0.25">
      <c r="A5207">
        <v>37</v>
      </c>
      <c r="B5207" s="1">
        <v>40613</v>
      </c>
      <c r="C5207" s="3">
        <v>505610.4</v>
      </c>
      <c r="D5207">
        <v>0</v>
      </c>
      <c r="E5207">
        <v>59.15</v>
      </c>
      <c r="F5207" s="8">
        <v>3.4590000000000001</v>
      </c>
      <c r="G5207">
        <v>212.86113130000001</v>
      </c>
      <c r="H5207" s="9">
        <v>8.3949999999999996</v>
      </c>
    </row>
    <row r="5208" spans="1:8" x14ac:dyDescent="0.25">
      <c r="A5208">
        <v>37</v>
      </c>
      <c r="B5208" s="1">
        <v>40620</v>
      </c>
      <c r="C5208" s="3">
        <v>478503.06</v>
      </c>
      <c r="D5208">
        <v>0</v>
      </c>
      <c r="E5208">
        <v>64.900000000000006</v>
      </c>
      <c r="F5208" s="8">
        <v>3.488</v>
      </c>
      <c r="G5208">
        <v>213.10967869999999</v>
      </c>
      <c r="H5208" s="9">
        <v>8.3949999999999996</v>
      </c>
    </row>
    <row r="5209" spans="1:8" x14ac:dyDescent="0.25">
      <c r="A5209">
        <v>37</v>
      </c>
      <c r="B5209" s="1">
        <v>40627</v>
      </c>
      <c r="C5209" s="3">
        <v>522105.93</v>
      </c>
      <c r="D5209">
        <v>0</v>
      </c>
      <c r="E5209">
        <v>71.069999999999993</v>
      </c>
      <c r="F5209" s="8">
        <v>3.4729999999999999</v>
      </c>
      <c r="G5209">
        <v>213.3436744</v>
      </c>
      <c r="H5209" s="9">
        <v>8.3949999999999996</v>
      </c>
    </row>
    <row r="5210" spans="1:8" x14ac:dyDescent="0.25">
      <c r="A5210">
        <v>37</v>
      </c>
      <c r="B5210" s="1">
        <v>40634</v>
      </c>
      <c r="C5210" s="3">
        <v>534578.78</v>
      </c>
      <c r="D5210">
        <v>0</v>
      </c>
      <c r="E5210">
        <v>67.31</v>
      </c>
      <c r="F5210" s="8">
        <v>3.524</v>
      </c>
      <c r="G5210">
        <v>213.57767010000001</v>
      </c>
      <c r="H5210" s="9">
        <v>8.3000000000000007</v>
      </c>
    </row>
    <row r="5211" spans="1:8" x14ac:dyDescent="0.25">
      <c r="A5211">
        <v>37</v>
      </c>
      <c r="B5211" s="1">
        <v>40641</v>
      </c>
      <c r="C5211" s="3">
        <v>543703.16</v>
      </c>
      <c r="D5211">
        <v>0</v>
      </c>
      <c r="E5211">
        <v>69.39</v>
      </c>
      <c r="F5211" s="8">
        <v>3.6219999999999999</v>
      </c>
      <c r="G5211">
        <v>213.81166579999999</v>
      </c>
      <c r="H5211" s="9">
        <v>8.3000000000000007</v>
      </c>
    </row>
    <row r="5212" spans="1:8" x14ac:dyDescent="0.25">
      <c r="A5212">
        <v>37</v>
      </c>
      <c r="B5212" s="1">
        <v>40648</v>
      </c>
      <c r="C5212" s="3">
        <v>543775.87</v>
      </c>
      <c r="D5212">
        <v>0</v>
      </c>
      <c r="E5212">
        <v>73.25</v>
      </c>
      <c r="F5212" s="8">
        <v>3.7429999999999999</v>
      </c>
      <c r="G5212">
        <v>214.026217</v>
      </c>
      <c r="H5212" s="9">
        <v>8.3000000000000007</v>
      </c>
    </row>
    <row r="5213" spans="1:8" x14ac:dyDescent="0.25">
      <c r="A5213">
        <v>37</v>
      </c>
      <c r="B5213" s="1">
        <v>40655</v>
      </c>
      <c r="C5213" s="3">
        <v>526434.37</v>
      </c>
      <c r="D5213">
        <v>0</v>
      </c>
      <c r="E5213">
        <v>74.569999999999993</v>
      </c>
      <c r="F5213" s="8">
        <v>3.8069999999999999</v>
      </c>
      <c r="G5213">
        <v>214.1921572</v>
      </c>
      <c r="H5213" s="9">
        <v>8.3000000000000007</v>
      </c>
    </row>
    <row r="5214" spans="1:8" x14ac:dyDescent="0.25">
      <c r="A5214">
        <v>37</v>
      </c>
      <c r="B5214" s="1">
        <v>40662</v>
      </c>
      <c r="C5214" s="3">
        <v>502918.18</v>
      </c>
      <c r="D5214">
        <v>0</v>
      </c>
      <c r="E5214">
        <v>76.099999999999994</v>
      </c>
      <c r="F5214" s="8">
        <v>3.81</v>
      </c>
      <c r="G5214">
        <v>214.35809739999999</v>
      </c>
      <c r="H5214" s="9">
        <v>8.3000000000000007</v>
      </c>
    </row>
    <row r="5215" spans="1:8" x14ac:dyDescent="0.25">
      <c r="A5215">
        <v>37</v>
      </c>
      <c r="B5215" s="1">
        <v>40669</v>
      </c>
      <c r="C5215" s="3">
        <v>547513.30000000005</v>
      </c>
      <c r="D5215">
        <v>0</v>
      </c>
      <c r="E5215">
        <v>69.56</v>
      </c>
      <c r="F5215" s="8">
        <v>3.9060000000000001</v>
      </c>
      <c r="G5215">
        <v>214.52403760000001</v>
      </c>
      <c r="H5215" s="9">
        <v>8.3000000000000007</v>
      </c>
    </row>
    <row r="5216" spans="1:8" x14ac:dyDescent="0.25">
      <c r="A5216">
        <v>37</v>
      </c>
      <c r="B5216" s="1">
        <v>40676</v>
      </c>
      <c r="C5216" s="3">
        <v>511871.63</v>
      </c>
      <c r="D5216">
        <v>0</v>
      </c>
      <c r="E5216">
        <v>76.73</v>
      </c>
      <c r="F5216" s="8">
        <v>3.899</v>
      </c>
      <c r="G5216">
        <v>214.68997780000001</v>
      </c>
      <c r="H5216" s="9">
        <v>8.3000000000000007</v>
      </c>
    </row>
    <row r="5217" spans="1:8" x14ac:dyDescent="0.25">
      <c r="A5217">
        <v>37</v>
      </c>
      <c r="B5217" s="1">
        <v>40683</v>
      </c>
      <c r="C5217" s="3">
        <v>533564.42000000004</v>
      </c>
      <c r="D5217">
        <v>0</v>
      </c>
      <c r="E5217">
        <v>73.02</v>
      </c>
      <c r="F5217" s="8">
        <v>3.907</v>
      </c>
      <c r="G5217">
        <v>214.46541199999999</v>
      </c>
      <c r="H5217" s="9">
        <v>8.3000000000000007</v>
      </c>
    </row>
    <row r="5218" spans="1:8" x14ac:dyDescent="0.25">
      <c r="A5218">
        <v>37</v>
      </c>
      <c r="B5218" s="1">
        <v>40690</v>
      </c>
      <c r="C5218" s="3">
        <v>507086.75</v>
      </c>
      <c r="D5218">
        <v>0</v>
      </c>
      <c r="E5218">
        <v>81.28</v>
      </c>
      <c r="F5218" s="8">
        <v>3.786</v>
      </c>
      <c r="G5218">
        <v>214.24084619999999</v>
      </c>
      <c r="H5218" s="9">
        <v>8.3000000000000007</v>
      </c>
    </row>
    <row r="5219" spans="1:8" x14ac:dyDescent="0.25">
      <c r="A5219">
        <v>37</v>
      </c>
      <c r="B5219" s="1">
        <v>40697</v>
      </c>
      <c r="C5219" s="3">
        <v>500381.23</v>
      </c>
      <c r="D5219">
        <v>0</v>
      </c>
      <c r="E5219">
        <v>82.96</v>
      </c>
      <c r="F5219" s="8">
        <v>3.6989999999999998</v>
      </c>
      <c r="G5219">
        <v>214.01628049999999</v>
      </c>
      <c r="H5219" s="9">
        <v>8.3000000000000007</v>
      </c>
    </row>
    <row r="5220" spans="1:8" x14ac:dyDescent="0.25">
      <c r="A5220">
        <v>37</v>
      </c>
      <c r="B5220" s="1">
        <v>40704</v>
      </c>
      <c r="C5220" s="3">
        <v>509647.25</v>
      </c>
      <c r="D5220">
        <v>0</v>
      </c>
      <c r="E5220">
        <v>82.41</v>
      </c>
      <c r="F5220" s="8">
        <v>3.6480000000000001</v>
      </c>
      <c r="G5220">
        <v>213.7917147</v>
      </c>
      <c r="H5220" s="9">
        <v>8.3000000000000007</v>
      </c>
    </row>
    <row r="5221" spans="1:8" x14ac:dyDescent="0.25">
      <c r="A5221">
        <v>37</v>
      </c>
      <c r="B5221" s="1">
        <v>40711</v>
      </c>
      <c r="C5221" s="3">
        <v>525132.36</v>
      </c>
      <c r="D5221">
        <v>0</v>
      </c>
      <c r="E5221">
        <v>84.43</v>
      </c>
      <c r="F5221" s="8">
        <v>3.637</v>
      </c>
      <c r="G5221">
        <v>213.74812560000001</v>
      </c>
      <c r="H5221" s="9">
        <v>8.3000000000000007</v>
      </c>
    </row>
    <row r="5222" spans="1:8" x14ac:dyDescent="0.25">
      <c r="A5222">
        <v>37</v>
      </c>
      <c r="B5222" s="1">
        <v>40718</v>
      </c>
      <c r="C5222" s="3">
        <v>509276.22</v>
      </c>
      <c r="D5222">
        <v>0</v>
      </c>
      <c r="E5222">
        <v>83.95</v>
      </c>
      <c r="F5222" s="8">
        <v>3.5939999999999999</v>
      </c>
      <c r="G5222">
        <v>213.84026890000001</v>
      </c>
      <c r="H5222" s="9">
        <v>8.3000000000000007</v>
      </c>
    </row>
    <row r="5223" spans="1:8" x14ac:dyDescent="0.25">
      <c r="A5223">
        <v>37</v>
      </c>
      <c r="B5223" s="1">
        <v>40725</v>
      </c>
      <c r="C5223" s="3">
        <v>517021.3</v>
      </c>
      <c r="D5223">
        <v>0</v>
      </c>
      <c r="E5223">
        <v>85.33</v>
      </c>
      <c r="F5223" s="8">
        <v>3.524</v>
      </c>
      <c r="G5223">
        <v>213.93241219999999</v>
      </c>
      <c r="H5223" s="9">
        <v>8.1769999999999996</v>
      </c>
    </row>
    <row r="5224" spans="1:8" x14ac:dyDescent="0.25">
      <c r="A5224">
        <v>37</v>
      </c>
      <c r="B5224" s="1">
        <v>40732</v>
      </c>
      <c r="C5224" s="3">
        <v>489059.93</v>
      </c>
      <c r="D5224">
        <v>0</v>
      </c>
      <c r="E5224">
        <v>84.71</v>
      </c>
      <c r="F5224" s="8">
        <v>3.48</v>
      </c>
      <c r="G5224">
        <v>214.02455560000001</v>
      </c>
      <c r="H5224" s="9">
        <v>8.1769999999999996</v>
      </c>
    </row>
    <row r="5225" spans="1:8" x14ac:dyDescent="0.25">
      <c r="A5225">
        <v>37</v>
      </c>
      <c r="B5225" s="1">
        <v>40739</v>
      </c>
      <c r="C5225" s="3">
        <v>498749.62</v>
      </c>
      <c r="D5225">
        <v>0</v>
      </c>
      <c r="E5225">
        <v>85.63</v>
      </c>
      <c r="F5225" s="8">
        <v>3.5750000000000002</v>
      </c>
      <c r="G5225">
        <v>214.1083654</v>
      </c>
      <c r="H5225" s="9">
        <v>8.1769999999999996</v>
      </c>
    </row>
    <row r="5226" spans="1:8" x14ac:dyDescent="0.25">
      <c r="A5226">
        <v>37</v>
      </c>
      <c r="B5226" s="1">
        <v>40746</v>
      </c>
      <c r="C5226" s="3">
        <v>505543.53</v>
      </c>
      <c r="D5226">
        <v>0</v>
      </c>
      <c r="E5226">
        <v>83.31</v>
      </c>
      <c r="F5226" s="8">
        <v>3.6509999999999998</v>
      </c>
      <c r="G5226">
        <v>214.17134160000001</v>
      </c>
      <c r="H5226" s="9">
        <v>8.1769999999999996</v>
      </c>
    </row>
    <row r="5227" spans="1:8" x14ac:dyDescent="0.25">
      <c r="A5227">
        <v>37</v>
      </c>
      <c r="B5227" s="1">
        <v>40753</v>
      </c>
      <c r="C5227" s="3">
        <v>504974.95</v>
      </c>
      <c r="D5227">
        <v>0</v>
      </c>
      <c r="E5227">
        <v>84.99</v>
      </c>
      <c r="F5227" s="8">
        <v>3.6819999999999999</v>
      </c>
      <c r="G5227">
        <v>214.23431769999999</v>
      </c>
      <c r="H5227" s="9">
        <v>8.1769999999999996</v>
      </c>
    </row>
    <row r="5228" spans="1:8" x14ac:dyDescent="0.25">
      <c r="A5228">
        <v>37</v>
      </c>
      <c r="B5228" s="1">
        <v>40760</v>
      </c>
      <c r="C5228" s="3">
        <v>510787.46</v>
      </c>
      <c r="D5228">
        <v>0</v>
      </c>
      <c r="E5228">
        <v>86.71</v>
      </c>
      <c r="F5228" s="8">
        <v>3.6840000000000002</v>
      </c>
      <c r="G5228">
        <v>214.2972939</v>
      </c>
      <c r="H5228" s="9">
        <v>8.1769999999999996</v>
      </c>
    </row>
    <row r="5229" spans="1:8" x14ac:dyDescent="0.25">
      <c r="A5229">
        <v>37</v>
      </c>
      <c r="B5229" s="1">
        <v>40767</v>
      </c>
      <c r="C5229" s="3">
        <v>502504.39</v>
      </c>
      <c r="D5229">
        <v>0</v>
      </c>
      <c r="E5229">
        <v>87.64</v>
      </c>
      <c r="F5229" s="8">
        <v>3.6379999999999999</v>
      </c>
      <c r="G5229">
        <v>214.36027010000001</v>
      </c>
      <c r="H5229" s="9">
        <v>8.1769999999999996</v>
      </c>
    </row>
    <row r="5230" spans="1:8" x14ac:dyDescent="0.25">
      <c r="A5230">
        <v>37</v>
      </c>
      <c r="B5230" s="1">
        <v>40774</v>
      </c>
      <c r="C5230" s="3">
        <v>506897.98</v>
      </c>
      <c r="D5230">
        <v>0</v>
      </c>
      <c r="E5230">
        <v>87.24</v>
      </c>
      <c r="F5230" s="8">
        <v>3.5539999999999998</v>
      </c>
      <c r="G5230">
        <v>214.42399349999999</v>
      </c>
      <c r="H5230" s="9">
        <v>8.1769999999999996</v>
      </c>
    </row>
    <row r="5231" spans="1:8" x14ac:dyDescent="0.25">
      <c r="A5231">
        <v>37</v>
      </c>
      <c r="B5231" s="1">
        <v>40781</v>
      </c>
      <c r="C5231" s="3">
        <v>527947.21</v>
      </c>
      <c r="D5231">
        <v>0</v>
      </c>
      <c r="E5231">
        <v>86.02</v>
      </c>
      <c r="F5231" s="8">
        <v>3.5230000000000001</v>
      </c>
      <c r="G5231">
        <v>214.4878416</v>
      </c>
      <c r="H5231" s="9">
        <v>8.1769999999999996</v>
      </c>
    </row>
    <row r="5232" spans="1:8" x14ac:dyDescent="0.25">
      <c r="A5232">
        <v>37</v>
      </c>
      <c r="B5232" s="1">
        <v>40788</v>
      </c>
      <c r="C5232" s="3">
        <v>530367.82999999996</v>
      </c>
      <c r="D5232">
        <v>0</v>
      </c>
      <c r="E5232">
        <v>87.5</v>
      </c>
      <c r="F5232" s="8">
        <v>3.5329999999999999</v>
      </c>
      <c r="G5232">
        <v>214.5516896</v>
      </c>
      <c r="H5232" s="9">
        <v>8.1769999999999996</v>
      </c>
    </row>
    <row r="5233" spans="1:8" x14ac:dyDescent="0.25">
      <c r="A5233">
        <v>37</v>
      </c>
      <c r="B5233" s="1">
        <v>40795</v>
      </c>
      <c r="C5233" s="3">
        <v>506273.74</v>
      </c>
      <c r="D5233">
        <v>1</v>
      </c>
      <c r="E5233">
        <v>77.94</v>
      </c>
      <c r="F5233" s="8">
        <v>3.5459999999999998</v>
      </c>
      <c r="G5233">
        <v>214.61553760000001</v>
      </c>
      <c r="H5233" s="9">
        <v>8.1769999999999996</v>
      </c>
    </row>
    <row r="5234" spans="1:8" x14ac:dyDescent="0.25">
      <c r="A5234">
        <v>37</v>
      </c>
      <c r="B5234" s="1">
        <v>40802</v>
      </c>
      <c r="C5234" s="3">
        <v>513341.94</v>
      </c>
      <c r="D5234">
        <v>0</v>
      </c>
      <c r="E5234">
        <v>82.06</v>
      </c>
      <c r="F5234" s="8">
        <v>3.5259999999999998</v>
      </c>
      <c r="G5234">
        <v>214.79341109999999</v>
      </c>
      <c r="H5234" s="9">
        <v>8.1769999999999996</v>
      </c>
    </row>
    <row r="5235" spans="1:8" x14ac:dyDescent="0.25">
      <c r="A5235">
        <v>37</v>
      </c>
      <c r="B5235" s="1">
        <v>40809</v>
      </c>
      <c r="C5235" s="3">
        <v>516556.94</v>
      </c>
      <c r="D5235">
        <v>0</v>
      </c>
      <c r="E5235">
        <v>78.349999999999994</v>
      </c>
      <c r="F5235" s="8">
        <v>3.4670000000000001</v>
      </c>
      <c r="G5235">
        <v>215.12331850000001</v>
      </c>
      <c r="H5235" s="9">
        <v>8.1769999999999996</v>
      </c>
    </row>
    <row r="5236" spans="1:8" x14ac:dyDescent="0.25">
      <c r="A5236">
        <v>37</v>
      </c>
      <c r="B5236" s="1">
        <v>40816</v>
      </c>
      <c r="C5236" s="3">
        <v>516402.1</v>
      </c>
      <c r="D5236">
        <v>0</v>
      </c>
      <c r="E5236">
        <v>81.52</v>
      </c>
      <c r="F5236" s="8">
        <v>3.355</v>
      </c>
      <c r="G5236">
        <v>215.45322590000001</v>
      </c>
      <c r="H5236" s="9">
        <v>8.1769999999999996</v>
      </c>
    </row>
    <row r="5237" spans="1:8" x14ac:dyDescent="0.25">
      <c r="A5237">
        <v>37</v>
      </c>
      <c r="B5237" s="1">
        <v>40823</v>
      </c>
      <c r="C5237" s="3">
        <v>522816.85</v>
      </c>
      <c r="D5237">
        <v>0</v>
      </c>
      <c r="E5237">
        <v>71.2</v>
      </c>
      <c r="F5237" s="8">
        <v>3.2850000000000001</v>
      </c>
      <c r="G5237">
        <v>215.7831333</v>
      </c>
      <c r="H5237" s="9">
        <v>7.7160000000000002</v>
      </c>
    </row>
    <row r="5238" spans="1:8" x14ac:dyDescent="0.25">
      <c r="A5238">
        <v>37</v>
      </c>
      <c r="B5238" s="1">
        <v>40830</v>
      </c>
      <c r="C5238" s="3">
        <v>513636.01</v>
      </c>
      <c r="D5238">
        <v>0</v>
      </c>
      <c r="E5238">
        <v>74.16</v>
      </c>
      <c r="F5238" s="8">
        <v>3.274</v>
      </c>
      <c r="G5238">
        <v>216.08852580000001</v>
      </c>
      <c r="H5238" s="9">
        <v>7.7160000000000002</v>
      </c>
    </row>
    <row r="5239" spans="1:8" x14ac:dyDescent="0.25">
      <c r="A5239">
        <v>37</v>
      </c>
      <c r="B5239" s="1">
        <v>40837</v>
      </c>
      <c r="C5239" s="3">
        <v>522784.33</v>
      </c>
      <c r="D5239">
        <v>0</v>
      </c>
      <c r="E5239">
        <v>67.89</v>
      </c>
      <c r="F5239" s="8">
        <v>3.3530000000000002</v>
      </c>
      <c r="G5239">
        <v>216.24682870000001</v>
      </c>
      <c r="H5239" s="9">
        <v>7.7160000000000002</v>
      </c>
    </row>
    <row r="5240" spans="1:8" x14ac:dyDescent="0.25">
      <c r="A5240">
        <v>37</v>
      </c>
      <c r="B5240" s="1">
        <v>40844</v>
      </c>
      <c r="C5240" s="3">
        <v>517355.44</v>
      </c>
      <c r="D5240">
        <v>0</v>
      </c>
      <c r="E5240">
        <v>71.31</v>
      </c>
      <c r="F5240" s="8">
        <v>3.3719999999999999</v>
      </c>
      <c r="G5240">
        <v>216.40513150000001</v>
      </c>
      <c r="H5240" s="9">
        <v>7.7160000000000002</v>
      </c>
    </row>
    <row r="5241" spans="1:8" x14ac:dyDescent="0.25">
      <c r="A5241">
        <v>37</v>
      </c>
      <c r="B5241" s="1">
        <v>40851</v>
      </c>
      <c r="C5241" s="3">
        <v>555925.6</v>
      </c>
      <c r="D5241">
        <v>0</v>
      </c>
      <c r="E5241">
        <v>58.97</v>
      </c>
      <c r="F5241" s="8">
        <v>3.3319999999999999</v>
      </c>
      <c r="G5241">
        <v>216.56343440000001</v>
      </c>
      <c r="H5241" s="9">
        <v>7.7160000000000002</v>
      </c>
    </row>
    <row r="5242" spans="1:8" x14ac:dyDescent="0.25">
      <c r="A5242">
        <v>37</v>
      </c>
      <c r="B5242" s="1">
        <v>40858</v>
      </c>
      <c r="C5242" s="3">
        <v>501268.78</v>
      </c>
      <c r="D5242">
        <v>0</v>
      </c>
      <c r="E5242">
        <v>63.5</v>
      </c>
      <c r="F5242" s="8">
        <v>3.2970000000000002</v>
      </c>
      <c r="G5242">
        <v>216.7217373</v>
      </c>
      <c r="H5242" s="9">
        <v>7.7160000000000002</v>
      </c>
    </row>
    <row r="5243" spans="1:8" x14ac:dyDescent="0.25">
      <c r="A5243">
        <v>37</v>
      </c>
      <c r="B5243" s="1">
        <v>40865</v>
      </c>
      <c r="C5243" s="3">
        <v>527495.09</v>
      </c>
      <c r="D5243">
        <v>0</v>
      </c>
      <c r="E5243">
        <v>66.28</v>
      </c>
      <c r="F5243" s="8">
        <v>3.3079999999999998</v>
      </c>
      <c r="G5243">
        <v>216.93958610000001</v>
      </c>
      <c r="H5243" s="9">
        <v>7.7160000000000002</v>
      </c>
    </row>
    <row r="5244" spans="1:8" x14ac:dyDescent="0.25">
      <c r="A5244">
        <v>37</v>
      </c>
      <c r="B5244" s="1">
        <v>40872</v>
      </c>
      <c r="C5244" s="3">
        <v>522554.04</v>
      </c>
      <c r="D5244">
        <v>1</v>
      </c>
      <c r="E5244">
        <v>66.41</v>
      </c>
      <c r="F5244" s="8">
        <v>3.2360000000000002</v>
      </c>
      <c r="G5244">
        <v>217.18125330000001</v>
      </c>
      <c r="H5244" s="9">
        <v>7.7160000000000002</v>
      </c>
    </row>
    <row r="5245" spans="1:8" x14ac:dyDescent="0.25">
      <c r="A5245">
        <v>37</v>
      </c>
      <c r="B5245" s="1">
        <v>40879</v>
      </c>
      <c r="C5245" s="3">
        <v>527117.81000000006</v>
      </c>
      <c r="D5245">
        <v>0</v>
      </c>
      <c r="E5245">
        <v>53.57</v>
      </c>
      <c r="F5245" s="8">
        <v>3.1720000000000002</v>
      </c>
      <c r="G5245">
        <v>217.4229206</v>
      </c>
      <c r="H5245" s="9">
        <v>7.7160000000000002</v>
      </c>
    </row>
    <row r="5246" spans="1:8" x14ac:dyDescent="0.25">
      <c r="A5246">
        <v>37</v>
      </c>
      <c r="B5246" s="1">
        <v>40886</v>
      </c>
      <c r="C5246" s="3">
        <v>537224.52</v>
      </c>
      <c r="D5246">
        <v>0</v>
      </c>
      <c r="E5246">
        <v>50.64</v>
      </c>
      <c r="F5246" s="8">
        <v>3.1579999999999999</v>
      </c>
      <c r="G5246">
        <v>217.66458779999999</v>
      </c>
      <c r="H5246" s="9">
        <v>7.7160000000000002</v>
      </c>
    </row>
    <row r="5247" spans="1:8" x14ac:dyDescent="0.25">
      <c r="A5247">
        <v>37</v>
      </c>
      <c r="B5247" s="1">
        <v>40893</v>
      </c>
      <c r="C5247" s="3">
        <v>533905.67000000004</v>
      </c>
      <c r="D5247">
        <v>0</v>
      </c>
      <c r="E5247">
        <v>58.31</v>
      </c>
      <c r="F5247" s="8">
        <v>3.1589999999999998</v>
      </c>
      <c r="G5247">
        <v>217.87813389999999</v>
      </c>
      <c r="H5247" s="9">
        <v>7.7160000000000002</v>
      </c>
    </row>
    <row r="5248" spans="1:8" x14ac:dyDescent="0.25">
      <c r="A5248">
        <v>37</v>
      </c>
      <c r="B5248" s="1">
        <v>40900</v>
      </c>
      <c r="C5248" s="3">
        <v>605791.46</v>
      </c>
      <c r="D5248">
        <v>0</v>
      </c>
      <c r="E5248">
        <v>55.41</v>
      </c>
      <c r="F5248" s="8">
        <v>3.1120000000000001</v>
      </c>
      <c r="G5248">
        <v>218.05418510000001</v>
      </c>
      <c r="H5248" s="9">
        <v>7.7160000000000002</v>
      </c>
    </row>
    <row r="5249" spans="1:8" x14ac:dyDescent="0.25">
      <c r="A5249">
        <v>37</v>
      </c>
      <c r="B5249" s="1">
        <v>40907</v>
      </c>
      <c r="C5249" s="3">
        <v>451327.61</v>
      </c>
      <c r="D5249">
        <v>1</v>
      </c>
      <c r="E5249">
        <v>48.26</v>
      </c>
      <c r="F5249" s="8">
        <v>3.129</v>
      </c>
      <c r="G5249">
        <v>218.2302364</v>
      </c>
      <c r="H5249" s="9">
        <v>7.7160000000000002</v>
      </c>
    </row>
    <row r="5250" spans="1:8" x14ac:dyDescent="0.25">
      <c r="A5250">
        <v>37</v>
      </c>
      <c r="B5250" s="1">
        <v>40914</v>
      </c>
      <c r="C5250" s="3">
        <v>558343.56999999995</v>
      </c>
      <c r="D5250">
        <v>0</v>
      </c>
      <c r="E5250">
        <v>57.18</v>
      </c>
      <c r="F5250" s="8">
        <v>3.157</v>
      </c>
      <c r="G5250">
        <v>218.40628760000001</v>
      </c>
      <c r="H5250" s="9">
        <v>7.2439999999999998</v>
      </c>
    </row>
    <row r="5251" spans="1:8" x14ac:dyDescent="0.25">
      <c r="A5251">
        <v>37</v>
      </c>
      <c r="B5251" s="1">
        <v>40921</v>
      </c>
      <c r="C5251" s="3">
        <v>546221.4</v>
      </c>
      <c r="D5251">
        <v>0</v>
      </c>
      <c r="E5251">
        <v>56.28</v>
      </c>
      <c r="F5251" s="8">
        <v>3.2610000000000001</v>
      </c>
      <c r="G5251">
        <v>218.5823389</v>
      </c>
      <c r="H5251" s="9">
        <v>7.2439999999999998</v>
      </c>
    </row>
    <row r="5252" spans="1:8" x14ac:dyDescent="0.25">
      <c r="A5252">
        <v>37</v>
      </c>
      <c r="B5252" s="1">
        <v>40928</v>
      </c>
      <c r="C5252" s="3">
        <v>543894.06999999995</v>
      </c>
      <c r="D5252">
        <v>0</v>
      </c>
      <c r="E5252">
        <v>58.9</v>
      </c>
      <c r="F5252" s="8">
        <v>3.2679999999999998</v>
      </c>
      <c r="G5252">
        <v>218.6755292</v>
      </c>
      <c r="H5252" s="9">
        <v>7.2439999999999998</v>
      </c>
    </row>
    <row r="5253" spans="1:8" x14ac:dyDescent="0.25">
      <c r="A5253">
        <v>37</v>
      </c>
      <c r="B5253" s="1">
        <v>40935</v>
      </c>
      <c r="C5253" s="3">
        <v>514116.58</v>
      </c>
      <c r="D5253">
        <v>0</v>
      </c>
      <c r="E5253">
        <v>62.73</v>
      </c>
      <c r="F5253" s="8">
        <v>3.29</v>
      </c>
      <c r="G5253">
        <v>218.7687195</v>
      </c>
      <c r="H5253" s="9">
        <v>7.2439999999999998</v>
      </c>
    </row>
    <row r="5254" spans="1:8" x14ac:dyDescent="0.25">
      <c r="A5254">
        <v>37</v>
      </c>
      <c r="B5254" s="1">
        <v>40942</v>
      </c>
      <c r="C5254" s="3">
        <v>555424.24</v>
      </c>
      <c r="D5254">
        <v>0</v>
      </c>
      <c r="E5254">
        <v>61.33</v>
      </c>
      <c r="F5254" s="8">
        <v>3.36</v>
      </c>
      <c r="G5254">
        <v>218.8619099</v>
      </c>
      <c r="H5254" s="9">
        <v>7.2439999999999998</v>
      </c>
    </row>
    <row r="5255" spans="1:8" x14ac:dyDescent="0.25">
      <c r="A5255">
        <v>37</v>
      </c>
      <c r="B5255" s="1">
        <v>40949</v>
      </c>
      <c r="C5255" s="3">
        <v>527041.46</v>
      </c>
      <c r="D5255">
        <v>1</v>
      </c>
      <c r="E5255">
        <v>54.49</v>
      </c>
      <c r="F5255" s="8">
        <v>3.4089999999999998</v>
      </c>
      <c r="G5255">
        <v>218.9551002</v>
      </c>
      <c r="H5255" s="9">
        <v>7.2439999999999998</v>
      </c>
    </row>
    <row r="5256" spans="1:8" x14ac:dyDescent="0.25">
      <c r="A5256">
        <v>37</v>
      </c>
      <c r="B5256" s="1">
        <v>40956</v>
      </c>
      <c r="C5256" s="3">
        <v>541071.29</v>
      </c>
      <c r="D5256">
        <v>0</v>
      </c>
      <c r="E5256">
        <v>54.38</v>
      </c>
      <c r="F5256" s="8">
        <v>3.51</v>
      </c>
      <c r="G5256">
        <v>219.1148297</v>
      </c>
      <c r="H5256" s="9">
        <v>7.2439999999999998</v>
      </c>
    </row>
    <row r="5257" spans="1:8" x14ac:dyDescent="0.25">
      <c r="A5257">
        <v>37</v>
      </c>
      <c r="B5257" s="1">
        <v>40963</v>
      </c>
      <c r="C5257" s="3">
        <v>518696.89</v>
      </c>
      <c r="D5257">
        <v>0</v>
      </c>
      <c r="E5257">
        <v>62.21</v>
      </c>
      <c r="F5257" s="8">
        <v>3.5550000000000002</v>
      </c>
      <c r="G5257">
        <v>219.3244636</v>
      </c>
      <c r="H5257" s="9">
        <v>7.2439999999999998</v>
      </c>
    </row>
    <row r="5258" spans="1:8" x14ac:dyDescent="0.25">
      <c r="A5258">
        <v>37</v>
      </c>
      <c r="B5258" s="1">
        <v>40970</v>
      </c>
      <c r="C5258" s="3">
        <v>525559.17000000004</v>
      </c>
      <c r="D5258">
        <v>0</v>
      </c>
      <c r="E5258">
        <v>64.540000000000006</v>
      </c>
      <c r="F5258" s="8">
        <v>3.63</v>
      </c>
      <c r="G5258">
        <v>219.5340975</v>
      </c>
      <c r="H5258" s="9">
        <v>7.2439999999999998</v>
      </c>
    </row>
    <row r="5259" spans="1:8" x14ac:dyDescent="0.25">
      <c r="A5259">
        <v>37</v>
      </c>
      <c r="B5259" s="1">
        <v>40977</v>
      </c>
      <c r="C5259" s="3">
        <v>535937.25</v>
      </c>
      <c r="D5259">
        <v>0</v>
      </c>
      <c r="E5259">
        <v>63.19</v>
      </c>
      <c r="F5259" s="8">
        <v>3.669</v>
      </c>
      <c r="G5259">
        <v>219.7437314</v>
      </c>
      <c r="H5259" s="9">
        <v>7.2439999999999998</v>
      </c>
    </row>
    <row r="5260" spans="1:8" x14ac:dyDescent="0.25">
      <c r="A5260">
        <v>37</v>
      </c>
      <c r="B5260" s="1">
        <v>40984</v>
      </c>
      <c r="C5260" s="3">
        <v>484588.34</v>
      </c>
      <c r="D5260">
        <v>0</v>
      </c>
      <c r="E5260">
        <v>67.48</v>
      </c>
      <c r="F5260" s="8">
        <v>3.734</v>
      </c>
      <c r="G5260">
        <v>219.8956335</v>
      </c>
      <c r="H5260" s="9">
        <v>7.2439999999999998</v>
      </c>
    </row>
    <row r="5261" spans="1:8" x14ac:dyDescent="0.25">
      <c r="A5261">
        <v>37</v>
      </c>
      <c r="B5261" s="1">
        <v>40991</v>
      </c>
      <c r="C5261" s="3">
        <v>520887.23</v>
      </c>
      <c r="D5261">
        <v>0</v>
      </c>
      <c r="E5261">
        <v>69.180000000000007</v>
      </c>
      <c r="F5261" s="8">
        <v>3.7869999999999999</v>
      </c>
      <c r="G5261">
        <v>219.97055990000001</v>
      </c>
      <c r="H5261" s="9">
        <v>7.2439999999999998</v>
      </c>
    </row>
    <row r="5262" spans="1:8" x14ac:dyDescent="0.25">
      <c r="A5262">
        <v>37</v>
      </c>
      <c r="B5262" s="1">
        <v>40998</v>
      </c>
      <c r="C5262" s="3">
        <v>533734.93999999994</v>
      </c>
      <c r="D5262">
        <v>0</v>
      </c>
      <c r="E5262">
        <v>70.48</v>
      </c>
      <c r="F5262" s="8">
        <v>3.8450000000000002</v>
      </c>
      <c r="G5262">
        <v>220.0454862</v>
      </c>
      <c r="H5262" s="9">
        <v>7.2439999999999998</v>
      </c>
    </row>
    <row r="5263" spans="1:8" x14ac:dyDescent="0.25">
      <c r="A5263">
        <v>37</v>
      </c>
      <c r="B5263" s="1">
        <v>41005</v>
      </c>
      <c r="C5263" s="3">
        <v>564848.78</v>
      </c>
      <c r="D5263">
        <v>0</v>
      </c>
      <c r="E5263">
        <v>73.95</v>
      </c>
      <c r="F5263" s="8">
        <v>3.891</v>
      </c>
      <c r="G5263">
        <v>220.12041249999999</v>
      </c>
      <c r="H5263" s="9">
        <v>6.9889999999999999</v>
      </c>
    </row>
    <row r="5264" spans="1:8" x14ac:dyDescent="0.25">
      <c r="A5264">
        <v>37</v>
      </c>
      <c r="B5264" s="1">
        <v>41012</v>
      </c>
      <c r="C5264" s="3">
        <v>506973.17</v>
      </c>
      <c r="D5264">
        <v>0</v>
      </c>
      <c r="E5264">
        <v>72.540000000000006</v>
      </c>
      <c r="F5264" s="8">
        <v>3.891</v>
      </c>
      <c r="G5264">
        <v>220.1953389</v>
      </c>
      <c r="H5264" s="9">
        <v>6.9889999999999999</v>
      </c>
    </row>
    <row r="5265" spans="1:8" x14ac:dyDescent="0.25">
      <c r="A5265">
        <v>37</v>
      </c>
      <c r="B5265" s="1">
        <v>41019</v>
      </c>
      <c r="C5265" s="3">
        <v>523483.19</v>
      </c>
      <c r="D5265">
        <v>0</v>
      </c>
      <c r="E5265">
        <v>70.87</v>
      </c>
      <c r="F5265" s="8">
        <v>3.8769999999999998</v>
      </c>
      <c r="G5265">
        <v>220.24839370000001</v>
      </c>
      <c r="H5265" s="9">
        <v>6.9889999999999999</v>
      </c>
    </row>
    <row r="5266" spans="1:8" x14ac:dyDescent="0.25">
      <c r="A5266">
        <v>37</v>
      </c>
      <c r="B5266" s="1">
        <v>41026</v>
      </c>
      <c r="C5266" s="3">
        <v>528807.44999999995</v>
      </c>
      <c r="D5266">
        <v>0</v>
      </c>
      <c r="E5266">
        <v>70.06</v>
      </c>
      <c r="F5266" s="8">
        <v>3.8140000000000001</v>
      </c>
      <c r="G5266">
        <v>220.30144849999999</v>
      </c>
      <c r="H5266" s="9">
        <v>6.9889999999999999</v>
      </c>
    </row>
    <row r="5267" spans="1:8" x14ac:dyDescent="0.25">
      <c r="A5267">
        <v>37</v>
      </c>
      <c r="B5267" s="1">
        <v>41033</v>
      </c>
      <c r="C5267" s="3">
        <v>535311.64</v>
      </c>
      <c r="D5267">
        <v>0</v>
      </c>
      <c r="E5267">
        <v>77.17</v>
      </c>
      <c r="F5267" s="8">
        <v>3.7490000000000001</v>
      </c>
      <c r="G5267">
        <v>220.3545033</v>
      </c>
      <c r="H5267" s="9">
        <v>6.9889999999999999</v>
      </c>
    </row>
    <row r="5268" spans="1:8" x14ac:dyDescent="0.25">
      <c r="A5268">
        <v>37</v>
      </c>
      <c r="B5268" s="1">
        <v>41040</v>
      </c>
      <c r="C5268" s="3">
        <v>527983.04</v>
      </c>
      <c r="D5268">
        <v>0</v>
      </c>
      <c r="E5268">
        <v>76.55</v>
      </c>
      <c r="F5268" s="8">
        <v>3.6880000000000002</v>
      </c>
      <c r="G5268">
        <v>220.40755809999999</v>
      </c>
      <c r="H5268" s="9">
        <v>6.9889999999999999</v>
      </c>
    </row>
    <row r="5269" spans="1:8" x14ac:dyDescent="0.25">
      <c r="A5269">
        <v>37</v>
      </c>
      <c r="B5269" s="1">
        <v>41047</v>
      </c>
      <c r="C5269" s="3">
        <v>534847.96</v>
      </c>
      <c r="D5269">
        <v>0</v>
      </c>
      <c r="E5269">
        <v>73.7</v>
      </c>
      <c r="F5269" s="8">
        <v>3.63</v>
      </c>
      <c r="G5269">
        <v>220.42521489999999</v>
      </c>
      <c r="H5269" s="9">
        <v>6.9889999999999999</v>
      </c>
    </row>
    <row r="5270" spans="1:8" x14ac:dyDescent="0.25">
      <c r="A5270">
        <v>37</v>
      </c>
      <c r="B5270" s="1">
        <v>41054</v>
      </c>
      <c r="C5270" s="3">
        <v>540625.79</v>
      </c>
      <c r="D5270">
        <v>0</v>
      </c>
      <c r="E5270">
        <v>78.94</v>
      </c>
      <c r="F5270" s="8">
        <v>3.5609999999999999</v>
      </c>
      <c r="G5270">
        <v>220.42871239999999</v>
      </c>
      <c r="H5270" s="9">
        <v>6.9889999999999999</v>
      </c>
    </row>
    <row r="5271" spans="1:8" x14ac:dyDescent="0.25">
      <c r="A5271">
        <v>37</v>
      </c>
      <c r="B5271" s="1">
        <v>41061</v>
      </c>
      <c r="C5271" s="3">
        <v>531811.85</v>
      </c>
      <c r="D5271">
        <v>0</v>
      </c>
      <c r="E5271">
        <v>80.739999999999995</v>
      </c>
      <c r="F5271" s="8">
        <v>3.5009999999999999</v>
      </c>
      <c r="G5271">
        <v>220.4322099</v>
      </c>
      <c r="H5271" s="9">
        <v>6.9889999999999999</v>
      </c>
    </row>
    <row r="5272" spans="1:8" x14ac:dyDescent="0.25">
      <c r="A5272">
        <v>37</v>
      </c>
      <c r="B5272" s="1">
        <v>41068</v>
      </c>
      <c r="C5272" s="3">
        <v>528940.78</v>
      </c>
      <c r="D5272">
        <v>0</v>
      </c>
      <c r="E5272">
        <v>81.5</v>
      </c>
      <c r="F5272" s="8">
        <v>3.452</v>
      </c>
      <c r="G5272">
        <v>220.43570729999999</v>
      </c>
      <c r="H5272" s="9">
        <v>6.9889999999999999</v>
      </c>
    </row>
    <row r="5273" spans="1:8" x14ac:dyDescent="0.25">
      <c r="A5273">
        <v>37</v>
      </c>
      <c r="B5273" s="1">
        <v>41075</v>
      </c>
      <c r="C5273" s="3">
        <v>508573.16</v>
      </c>
      <c r="D5273">
        <v>0</v>
      </c>
      <c r="E5273">
        <v>82.15</v>
      </c>
      <c r="F5273" s="8">
        <v>3.3929999999999998</v>
      </c>
      <c r="G5273">
        <v>220.4494148</v>
      </c>
      <c r="H5273" s="9">
        <v>6.9889999999999999</v>
      </c>
    </row>
    <row r="5274" spans="1:8" x14ac:dyDescent="0.25">
      <c r="A5274">
        <v>37</v>
      </c>
      <c r="B5274" s="1">
        <v>41082</v>
      </c>
      <c r="C5274" s="3">
        <v>484032.75</v>
      </c>
      <c r="D5274">
        <v>0</v>
      </c>
      <c r="E5274">
        <v>80.400000000000006</v>
      </c>
      <c r="F5274" s="8">
        <v>3.3460000000000001</v>
      </c>
      <c r="G5274">
        <v>220.4886472</v>
      </c>
      <c r="H5274" s="9">
        <v>6.9889999999999999</v>
      </c>
    </row>
    <row r="5275" spans="1:8" x14ac:dyDescent="0.25">
      <c r="A5275">
        <v>37</v>
      </c>
      <c r="B5275" s="1">
        <v>41089</v>
      </c>
      <c r="C5275" s="3">
        <v>508309.81</v>
      </c>
      <c r="D5275">
        <v>0</v>
      </c>
      <c r="E5275">
        <v>86.68</v>
      </c>
      <c r="F5275" s="8">
        <v>3.286</v>
      </c>
      <c r="G5275">
        <v>220.52787960000001</v>
      </c>
      <c r="H5275" s="9">
        <v>6.9889999999999999</v>
      </c>
    </row>
    <row r="5276" spans="1:8" x14ac:dyDescent="0.25">
      <c r="A5276">
        <v>37</v>
      </c>
      <c r="B5276" s="1">
        <v>41096</v>
      </c>
      <c r="C5276" s="3">
        <v>519498.32</v>
      </c>
      <c r="D5276">
        <v>0</v>
      </c>
      <c r="E5276">
        <v>81.52</v>
      </c>
      <c r="F5276" s="8">
        <v>3.2269999999999999</v>
      </c>
      <c r="G5276">
        <v>220.56711200000001</v>
      </c>
      <c r="H5276" s="9">
        <v>6.6230000000000002</v>
      </c>
    </row>
    <row r="5277" spans="1:8" x14ac:dyDescent="0.25">
      <c r="A5277">
        <v>37</v>
      </c>
      <c r="B5277" s="1">
        <v>41103</v>
      </c>
      <c r="C5277" s="3">
        <v>506005.47</v>
      </c>
      <c r="D5277">
        <v>0</v>
      </c>
      <c r="E5277">
        <v>78.150000000000006</v>
      </c>
      <c r="F5277" s="8">
        <v>3.2559999999999998</v>
      </c>
      <c r="G5277">
        <v>220.60634440000001</v>
      </c>
      <c r="H5277" s="9">
        <v>6.6230000000000002</v>
      </c>
    </row>
    <row r="5278" spans="1:8" x14ac:dyDescent="0.25">
      <c r="A5278">
        <v>37</v>
      </c>
      <c r="B5278" s="1">
        <v>41110</v>
      </c>
      <c r="C5278" s="3">
        <v>503744.56</v>
      </c>
      <c r="D5278">
        <v>0</v>
      </c>
      <c r="E5278">
        <v>81.760000000000005</v>
      </c>
      <c r="F5278" s="8">
        <v>3.3109999999999999</v>
      </c>
      <c r="G5278">
        <v>220.61487489999999</v>
      </c>
      <c r="H5278" s="9">
        <v>6.6230000000000002</v>
      </c>
    </row>
    <row r="5279" spans="1:8" x14ac:dyDescent="0.25">
      <c r="A5279">
        <v>37</v>
      </c>
      <c r="B5279" s="1">
        <v>41117</v>
      </c>
      <c r="C5279" s="3">
        <v>514489.17</v>
      </c>
      <c r="D5279">
        <v>0</v>
      </c>
      <c r="E5279">
        <v>84</v>
      </c>
      <c r="F5279" s="8">
        <v>3.407</v>
      </c>
      <c r="G5279">
        <v>220.6234054</v>
      </c>
      <c r="H5279" s="9">
        <v>6.6230000000000002</v>
      </c>
    </row>
    <row r="5280" spans="1:8" x14ac:dyDescent="0.25">
      <c r="A5280">
        <v>37</v>
      </c>
      <c r="B5280" s="1">
        <v>41124</v>
      </c>
      <c r="C5280" s="3">
        <v>521959.28</v>
      </c>
      <c r="D5280">
        <v>0</v>
      </c>
      <c r="E5280">
        <v>85.56</v>
      </c>
      <c r="F5280" s="8">
        <v>3.4169999999999998</v>
      </c>
      <c r="G5280">
        <v>220.63193580000001</v>
      </c>
      <c r="H5280" s="9">
        <v>6.6230000000000002</v>
      </c>
    </row>
    <row r="5281" spans="1:8" x14ac:dyDescent="0.25">
      <c r="A5281">
        <v>37</v>
      </c>
      <c r="B5281" s="1">
        <v>41131</v>
      </c>
      <c r="C5281" s="3">
        <v>500964.59</v>
      </c>
      <c r="D5281">
        <v>0</v>
      </c>
      <c r="E5281">
        <v>84.41</v>
      </c>
      <c r="F5281" s="8">
        <v>3.4940000000000002</v>
      </c>
      <c r="G5281">
        <v>220.64046630000001</v>
      </c>
      <c r="H5281" s="9">
        <v>6.6230000000000002</v>
      </c>
    </row>
    <row r="5282" spans="1:8" x14ac:dyDescent="0.25">
      <c r="A5282">
        <v>37</v>
      </c>
      <c r="B5282" s="1">
        <v>41138</v>
      </c>
      <c r="C5282" s="3">
        <v>509633.71</v>
      </c>
      <c r="D5282">
        <v>0</v>
      </c>
      <c r="E5282">
        <v>85.89</v>
      </c>
      <c r="F5282" s="8">
        <v>3.5710000000000002</v>
      </c>
      <c r="G5282">
        <v>220.71996089999999</v>
      </c>
      <c r="H5282" s="9">
        <v>6.6230000000000002</v>
      </c>
    </row>
    <row r="5283" spans="1:8" x14ac:dyDescent="0.25">
      <c r="A5283">
        <v>37</v>
      </c>
      <c r="B5283" s="1">
        <v>41145</v>
      </c>
      <c r="C5283" s="3">
        <v>522665.04</v>
      </c>
      <c r="D5283">
        <v>0</v>
      </c>
      <c r="E5283">
        <v>81.260000000000005</v>
      </c>
      <c r="F5283" s="8">
        <v>3.62</v>
      </c>
      <c r="G5283">
        <v>220.85267870000001</v>
      </c>
      <c r="H5283" s="9">
        <v>6.6230000000000002</v>
      </c>
    </row>
    <row r="5284" spans="1:8" x14ac:dyDescent="0.25">
      <c r="A5284">
        <v>37</v>
      </c>
      <c r="B5284" s="1">
        <v>41152</v>
      </c>
      <c r="C5284" s="3">
        <v>538344.1</v>
      </c>
      <c r="D5284">
        <v>0</v>
      </c>
      <c r="E5284">
        <v>84.79</v>
      </c>
      <c r="F5284" s="8">
        <v>3.6379999999999999</v>
      </c>
      <c r="G5284">
        <v>220.98539640000001</v>
      </c>
      <c r="H5284" s="9">
        <v>6.6230000000000002</v>
      </c>
    </row>
    <row r="5285" spans="1:8" x14ac:dyDescent="0.25">
      <c r="A5285">
        <v>37</v>
      </c>
      <c r="B5285" s="1">
        <v>41159</v>
      </c>
      <c r="C5285" s="3">
        <v>526838.14</v>
      </c>
      <c r="D5285">
        <v>1</v>
      </c>
      <c r="E5285">
        <v>84.19</v>
      </c>
      <c r="F5285" s="8">
        <v>3.73</v>
      </c>
      <c r="G5285">
        <v>221.11811420000001</v>
      </c>
      <c r="H5285" s="9">
        <v>6.6230000000000002</v>
      </c>
    </row>
    <row r="5286" spans="1:8" x14ac:dyDescent="0.25">
      <c r="A5286">
        <v>37</v>
      </c>
      <c r="B5286" s="1">
        <v>41166</v>
      </c>
      <c r="C5286" s="3">
        <v>514651.74</v>
      </c>
      <c r="D5286">
        <v>0</v>
      </c>
      <c r="E5286">
        <v>78.16</v>
      </c>
      <c r="F5286" s="8">
        <v>3.7170000000000001</v>
      </c>
      <c r="G5286">
        <v>221.26012069999999</v>
      </c>
      <c r="H5286" s="9">
        <v>6.6230000000000002</v>
      </c>
    </row>
    <row r="5287" spans="1:8" x14ac:dyDescent="0.25">
      <c r="A5287">
        <v>37</v>
      </c>
      <c r="B5287" s="1">
        <v>41173</v>
      </c>
      <c r="C5287" s="3">
        <v>521320.98</v>
      </c>
      <c r="D5287">
        <v>0</v>
      </c>
      <c r="E5287">
        <v>75.98</v>
      </c>
      <c r="F5287" s="8">
        <v>3.7210000000000001</v>
      </c>
      <c r="G5287">
        <v>221.45786039999999</v>
      </c>
      <c r="H5287" s="9">
        <v>6.6230000000000002</v>
      </c>
    </row>
    <row r="5288" spans="1:8" x14ac:dyDescent="0.25">
      <c r="A5288">
        <v>37</v>
      </c>
      <c r="B5288" s="1">
        <v>41180</v>
      </c>
      <c r="C5288" s="3">
        <v>527953.14</v>
      </c>
      <c r="D5288">
        <v>0</v>
      </c>
      <c r="E5288">
        <v>79.489999999999995</v>
      </c>
      <c r="F5288" s="8">
        <v>3.6659999999999999</v>
      </c>
      <c r="G5288">
        <v>221.65559999999999</v>
      </c>
      <c r="H5288" s="9">
        <v>6.6230000000000002</v>
      </c>
    </row>
    <row r="5289" spans="1:8" x14ac:dyDescent="0.25">
      <c r="A5289">
        <v>37</v>
      </c>
      <c r="B5289" s="1">
        <v>41187</v>
      </c>
      <c r="C5289" s="3">
        <v>546122.37</v>
      </c>
      <c r="D5289">
        <v>0</v>
      </c>
      <c r="E5289">
        <v>73.569999999999993</v>
      </c>
      <c r="F5289" s="8">
        <v>3.617</v>
      </c>
      <c r="G5289">
        <v>221.8533396</v>
      </c>
      <c r="H5289" s="9">
        <v>6.2279999999999998</v>
      </c>
    </row>
    <row r="5290" spans="1:8" x14ac:dyDescent="0.25">
      <c r="A5290">
        <v>37</v>
      </c>
      <c r="B5290" s="1">
        <v>41194</v>
      </c>
      <c r="C5290" s="3">
        <v>521810.75</v>
      </c>
      <c r="D5290">
        <v>0</v>
      </c>
      <c r="E5290">
        <v>71.28</v>
      </c>
      <c r="F5290" s="8">
        <v>3.601</v>
      </c>
      <c r="G5290">
        <v>222.0510793</v>
      </c>
      <c r="H5290" s="9">
        <v>6.2279999999999998</v>
      </c>
    </row>
    <row r="5291" spans="1:8" x14ac:dyDescent="0.25">
      <c r="A5291">
        <v>37</v>
      </c>
      <c r="B5291" s="1">
        <v>41201</v>
      </c>
      <c r="C5291" s="3">
        <v>551969.1</v>
      </c>
      <c r="D5291">
        <v>0</v>
      </c>
      <c r="E5291">
        <v>74.06</v>
      </c>
      <c r="F5291" s="8">
        <v>3.5939999999999999</v>
      </c>
      <c r="G5291">
        <v>222.0951719</v>
      </c>
      <c r="H5291" s="9">
        <v>6.2279999999999998</v>
      </c>
    </row>
    <row r="5292" spans="1:8" x14ac:dyDescent="0.25">
      <c r="A5292">
        <v>37</v>
      </c>
      <c r="B5292" s="1">
        <v>41208</v>
      </c>
      <c r="C5292" s="3">
        <v>534738.43000000005</v>
      </c>
      <c r="D5292">
        <v>0</v>
      </c>
      <c r="E5292">
        <v>74.39</v>
      </c>
      <c r="F5292" s="8">
        <v>3.5059999999999998</v>
      </c>
      <c r="G5292">
        <v>222.11365660000001</v>
      </c>
      <c r="H5292" s="9">
        <v>6.2279999999999998</v>
      </c>
    </row>
    <row r="5293" spans="1:8" x14ac:dyDescent="0.25">
      <c r="A5293">
        <v>38</v>
      </c>
      <c r="B5293" s="1">
        <v>40214</v>
      </c>
      <c r="C5293" s="3">
        <v>358496.14</v>
      </c>
      <c r="D5293">
        <v>0</v>
      </c>
      <c r="E5293">
        <v>49.47</v>
      </c>
      <c r="F5293" s="8">
        <v>2.9620000000000002</v>
      </c>
      <c r="G5293">
        <v>126.4420645</v>
      </c>
      <c r="H5293" s="9">
        <v>13.975</v>
      </c>
    </row>
    <row r="5294" spans="1:8" x14ac:dyDescent="0.25">
      <c r="A5294">
        <v>38</v>
      </c>
      <c r="B5294" s="1">
        <v>40221</v>
      </c>
      <c r="C5294" s="3">
        <v>342214.9</v>
      </c>
      <c r="D5294">
        <v>1</v>
      </c>
      <c r="E5294">
        <v>47.87</v>
      </c>
      <c r="F5294" s="8">
        <v>2.9460000000000002</v>
      </c>
      <c r="G5294">
        <v>126.49625810000001</v>
      </c>
      <c r="H5294" s="9">
        <v>13.975</v>
      </c>
    </row>
    <row r="5295" spans="1:8" x14ac:dyDescent="0.25">
      <c r="A5295">
        <v>38</v>
      </c>
      <c r="B5295" s="1">
        <v>40228</v>
      </c>
      <c r="C5295" s="3">
        <v>327237.92</v>
      </c>
      <c r="D5295">
        <v>0</v>
      </c>
      <c r="E5295">
        <v>54.83</v>
      </c>
      <c r="F5295" s="8">
        <v>2.915</v>
      </c>
      <c r="G5295">
        <v>126.5262857</v>
      </c>
      <c r="H5295" s="9">
        <v>13.975</v>
      </c>
    </row>
    <row r="5296" spans="1:8" x14ac:dyDescent="0.25">
      <c r="A5296">
        <v>38</v>
      </c>
      <c r="B5296" s="1">
        <v>40235</v>
      </c>
      <c r="C5296" s="3">
        <v>334222.73</v>
      </c>
      <c r="D5296">
        <v>0</v>
      </c>
      <c r="E5296">
        <v>50.23</v>
      </c>
      <c r="F5296" s="8">
        <v>2.8250000000000002</v>
      </c>
      <c r="G5296">
        <v>126.5522857</v>
      </c>
      <c r="H5296" s="9">
        <v>13.975</v>
      </c>
    </row>
    <row r="5297" spans="1:8" x14ac:dyDescent="0.25">
      <c r="A5297">
        <v>38</v>
      </c>
      <c r="B5297" s="1">
        <v>40242</v>
      </c>
      <c r="C5297" s="3">
        <v>372239.89</v>
      </c>
      <c r="D5297">
        <v>0</v>
      </c>
      <c r="E5297">
        <v>53.77</v>
      </c>
      <c r="F5297" s="8">
        <v>2.9870000000000001</v>
      </c>
      <c r="G5297">
        <v>126.5782857</v>
      </c>
      <c r="H5297" s="9">
        <v>13.975</v>
      </c>
    </row>
    <row r="5298" spans="1:8" x14ac:dyDescent="0.25">
      <c r="A5298">
        <v>38</v>
      </c>
      <c r="B5298" s="1">
        <v>40249</v>
      </c>
      <c r="C5298" s="3">
        <v>342023.92</v>
      </c>
      <c r="D5298">
        <v>0</v>
      </c>
      <c r="E5298">
        <v>50.11</v>
      </c>
      <c r="F5298" s="8">
        <v>2.9249999999999998</v>
      </c>
      <c r="G5298">
        <v>126.60428570000001</v>
      </c>
      <c r="H5298" s="9">
        <v>13.975</v>
      </c>
    </row>
    <row r="5299" spans="1:8" x14ac:dyDescent="0.25">
      <c r="A5299">
        <v>38</v>
      </c>
      <c r="B5299" s="1">
        <v>40256</v>
      </c>
      <c r="C5299" s="3">
        <v>333025.46999999997</v>
      </c>
      <c r="D5299">
        <v>0</v>
      </c>
      <c r="E5299">
        <v>59.57</v>
      </c>
      <c r="F5299" s="8">
        <v>3.0539999999999998</v>
      </c>
      <c r="G5299">
        <v>126.6066452</v>
      </c>
      <c r="H5299" s="9">
        <v>13.975</v>
      </c>
    </row>
    <row r="5300" spans="1:8" x14ac:dyDescent="0.25">
      <c r="A5300">
        <v>38</v>
      </c>
      <c r="B5300" s="1">
        <v>40263</v>
      </c>
      <c r="C5300" s="3">
        <v>335858.11</v>
      </c>
      <c r="D5300">
        <v>0</v>
      </c>
      <c r="E5300">
        <v>60.06</v>
      </c>
      <c r="F5300" s="8">
        <v>3.0830000000000002</v>
      </c>
      <c r="G5300">
        <v>126.6050645</v>
      </c>
      <c r="H5300" s="9">
        <v>13.975</v>
      </c>
    </row>
    <row r="5301" spans="1:8" x14ac:dyDescent="0.25">
      <c r="A5301">
        <v>38</v>
      </c>
      <c r="B5301" s="1">
        <v>40270</v>
      </c>
      <c r="C5301" s="3">
        <v>368929.55</v>
      </c>
      <c r="D5301">
        <v>0</v>
      </c>
      <c r="E5301">
        <v>59.84</v>
      </c>
      <c r="F5301" s="8">
        <v>3.0859999999999999</v>
      </c>
      <c r="G5301">
        <v>126.6034839</v>
      </c>
      <c r="H5301" s="9">
        <v>14.099</v>
      </c>
    </row>
    <row r="5302" spans="1:8" x14ac:dyDescent="0.25">
      <c r="A5302">
        <v>38</v>
      </c>
      <c r="B5302" s="1">
        <v>40277</v>
      </c>
      <c r="C5302" s="3">
        <v>341630.46</v>
      </c>
      <c r="D5302">
        <v>0</v>
      </c>
      <c r="E5302">
        <v>59.25</v>
      </c>
      <c r="F5302" s="8">
        <v>3.09</v>
      </c>
      <c r="G5302">
        <v>126.6019032</v>
      </c>
      <c r="H5302" s="9">
        <v>14.099</v>
      </c>
    </row>
    <row r="5303" spans="1:8" x14ac:dyDescent="0.25">
      <c r="A5303">
        <v>38</v>
      </c>
      <c r="B5303" s="1">
        <v>40284</v>
      </c>
      <c r="C5303" s="3">
        <v>337723.49</v>
      </c>
      <c r="D5303">
        <v>0</v>
      </c>
      <c r="E5303">
        <v>64.95</v>
      </c>
      <c r="F5303" s="8">
        <v>3.109</v>
      </c>
      <c r="G5303">
        <v>126.5621</v>
      </c>
      <c r="H5303" s="9">
        <v>14.099</v>
      </c>
    </row>
    <row r="5304" spans="1:8" x14ac:dyDescent="0.25">
      <c r="A5304">
        <v>38</v>
      </c>
      <c r="B5304" s="1">
        <v>40291</v>
      </c>
      <c r="C5304" s="3">
        <v>335121.82</v>
      </c>
      <c r="D5304">
        <v>0</v>
      </c>
      <c r="E5304">
        <v>64.55</v>
      </c>
      <c r="F5304" s="8">
        <v>3.05</v>
      </c>
      <c r="G5304">
        <v>126.4713333</v>
      </c>
      <c r="H5304" s="9">
        <v>14.099</v>
      </c>
    </row>
    <row r="5305" spans="1:8" x14ac:dyDescent="0.25">
      <c r="A5305">
        <v>38</v>
      </c>
      <c r="B5305" s="1">
        <v>40298</v>
      </c>
      <c r="C5305" s="3">
        <v>337979.65</v>
      </c>
      <c r="D5305">
        <v>0</v>
      </c>
      <c r="E5305">
        <v>67.38</v>
      </c>
      <c r="F5305" s="8">
        <v>3.105</v>
      </c>
      <c r="G5305">
        <v>126.3805667</v>
      </c>
      <c r="H5305" s="9">
        <v>14.099</v>
      </c>
    </row>
    <row r="5306" spans="1:8" x14ac:dyDescent="0.25">
      <c r="A5306">
        <v>38</v>
      </c>
      <c r="B5306" s="1">
        <v>40305</v>
      </c>
      <c r="C5306" s="3">
        <v>383657.44</v>
      </c>
      <c r="D5306">
        <v>0</v>
      </c>
      <c r="E5306">
        <v>70.150000000000006</v>
      </c>
      <c r="F5306" s="8">
        <v>3.1269999999999998</v>
      </c>
      <c r="G5306">
        <v>126.2898</v>
      </c>
      <c r="H5306" s="9">
        <v>14.099</v>
      </c>
    </row>
    <row r="5307" spans="1:8" x14ac:dyDescent="0.25">
      <c r="A5307">
        <v>38</v>
      </c>
      <c r="B5307" s="1">
        <v>40312</v>
      </c>
      <c r="C5307" s="3">
        <v>346174.3</v>
      </c>
      <c r="D5307">
        <v>0</v>
      </c>
      <c r="E5307">
        <v>68.44</v>
      </c>
      <c r="F5307" s="8">
        <v>3.145</v>
      </c>
      <c r="G5307">
        <v>126.2085484</v>
      </c>
      <c r="H5307" s="9">
        <v>14.099</v>
      </c>
    </row>
    <row r="5308" spans="1:8" x14ac:dyDescent="0.25">
      <c r="A5308">
        <v>38</v>
      </c>
      <c r="B5308" s="1">
        <v>40319</v>
      </c>
      <c r="C5308" s="3">
        <v>340497.08</v>
      </c>
      <c r="D5308">
        <v>0</v>
      </c>
      <c r="E5308">
        <v>76.2</v>
      </c>
      <c r="F5308" s="8">
        <v>3.12</v>
      </c>
      <c r="G5308">
        <v>126.1843871</v>
      </c>
      <c r="H5308" s="9">
        <v>14.099</v>
      </c>
    </row>
    <row r="5309" spans="1:8" x14ac:dyDescent="0.25">
      <c r="A5309">
        <v>38</v>
      </c>
      <c r="B5309" s="1">
        <v>40326</v>
      </c>
      <c r="C5309" s="3">
        <v>326469.43</v>
      </c>
      <c r="D5309">
        <v>0</v>
      </c>
      <c r="E5309">
        <v>67.84</v>
      </c>
      <c r="F5309" s="8">
        <v>3.0579999999999998</v>
      </c>
      <c r="G5309">
        <v>126.16022580000001</v>
      </c>
      <c r="H5309" s="9">
        <v>14.099</v>
      </c>
    </row>
    <row r="5310" spans="1:8" x14ac:dyDescent="0.25">
      <c r="A5310">
        <v>38</v>
      </c>
      <c r="B5310" s="1">
        <v>40333</v>
      </c>
      <c r="C5310" s="3">
        <v>376184.88</v>
      </c>
      <c r="D5310">
        <v>0</v>
      </c>
      <c r="E5310">
        <v>81.39</v>
      </c>
      <c r="F5310" s="8">
        <v>2.9409999999999998</v>
      </c>
      <c r="G5310">
        <v>126.1360645</v>
      </c>
      <c r="H5310" s="9">
        <v>14.099</v>
      </c>
    </row>
    <row r="5311" spans="1:8" x14ac:dyDescent="0.25">
      <c r="A5311">
        <v>38</v>
      </c>
      <c r="B5311" s="1">
        <v>40340</v>
      </c>
      <c r="C5311" s="3">
        <v>354828.65</v>
      </c>
      <c r="D5311">
        <v>0</v>
      </c>
      <c r="E5311">
        <v>90.84</v>
      </c>
      <c r="F5311" s="8">
        <v>2.9489999999999998</v>
      </c>
      <c r="G5311">
        <v>126.1119032</v>
      </c>
      <c r="H5311" s="9">
        <v>14.099</v>
      </c>
    </row>
    <row r="5312" spans="1:8" x14ac:dyDescent="0.25">
      <c r="A5312">
        <v>38</v>
      </c>
      <c r="B5312" s="1">
        <v>40347</v>
      </c>
      <c r="C5312" s="3">
        <v>335691.85</v>
      </c>
      <c r="D5312">
        <v>0</v>
      </c>
      <c r="E5312">
        <v>81.06</v>
      </c>
      <c r="F5312" s="8">
        <v>3.0430000000000001</v>
      </c>
      <c r="G5312">
        <v>126.114</v>
      </c>
      <c r="H5312" s="9">
        <v>14.099</v>
      </c>
    </row>
    <row r="5313" spans="1:8" x14ac:dyDescent="0.25">
      <c r="A5313">
        <v>38</v>
      </c>
      <c r="B5313" s="1">
        <v>40354</v>
      </c>
      <c r="C5313" s="3">
        <v>322046.76</v>
      </c>
      <c r="D5313">
        <v>0</v>
      </c>
      <c r="E5313">
        <v>87.27</v>
      </c>
      <c r="F5313" s="8">
        <v>3.0840000000000001</v>
      </c>
      <c r="G5313">
        <v>126.1266</v>
      </c>
      <c r="H5313" s="9">
        <v>14.099</v>
      </c>
    </row>
    <row r="5314" spans="1:8" x14ac:dyDescent="0.25">
      <c r="A5314">
        <v>38</v>
      </c>
      <c r="B5314" s="1">
        <v>40361</v>
      </c>
      <c r="C5314" s="3">
        <v>361181.48</v>
      </c>
      <c r="D5314">
        <v>0</v>
      </c>
      <c r="E5314">
        <v>91.98</v>
      </c>
      <c r="F5314" s="8">
        <v>3.105</v>
      </c>
      <c r="G5314">
        <v>126.1392</v>
      </c>
      <c r="H5314" s="9">
        <v>14.18</v>
      </c>
    </row>
    <row r="5315" spans="1:8" x14ac:dyDescent="0.25">
      <c r="A5315">
        <v>38</v>
      </c>
      <c r="B5315" s="1">
        <v>40368</v>
      </c>
      <c r="C5315" s="3">
        <v>343850.34</v>
      </c>
      <c r="D5315">
        <v>0</v>
      </c>
      <c r="E5315">
        <v>90.37</v>
      </c>
      <c r="F5315" s="8">
        <v>3.1</v>
      </c>
      <c r="G5315">
        <v>126.15179999999999</v>
      </c>
      <c r="H5315" s="9">
        <v>14.18</v>
      </c>
    </row>
    <row r="5316" spans="1:8" x14ac:dyDescent="0.25">
      <c r="A5316">
        <v>38</v>
      </c>
      <c r="B5316" s="1">
        <v>40375</v>
      </c>
      <c r="C5316" s="3">
        <v>338277.71</v>
      </c>
      <c r="D5316">
        <v>0</v>
      </c>
      <c r="E5316">
        <v>97.18</v>
      </c>
      <c r="F5316" s="8">
        <v>3.0939999999999999</v>
      </c>
      <c r="G5316">
        <v>126.1498065</v>
      </c>
      <c r="H5316" s="9">
        <v>14.18</v>
      </c>
    </row>
    <row r="5317" spans="1:8" x14ac:dyDescent="0.25">
      <c r="A5317">
        <v>38</v>
      </c>
      <c r="B5317" s="1">
        <v>40382</v>
      </c>
      <c r="C5317" s="3">
        <v>328336.84999999998</v>
      </c>
      <c r="D5317">
        <v>0</v>
      </c>
      <c r="E5317">
        <v>99.22</v>
      </c>
      <c r="F5317" s="8">
        <v>3.1120000000000001</v>
      </c>
      <c r="G5317">
        <v>126.1283548</v>
      </c>
      <c r="H5317" s="9">
        <v>14.18</v>
      </c>
    </row>
    <row r="5318" spans="1:8" x14ac:dyDescent="0.25">
      <c r="A5318">
        <v>38</v>
      </c>
      <c r="B5318" s="1">
        <v>40389</v>
      </c>
      <c r="C5318" s="3">
        <v>336378.38</v>
      </c>
      <c r="D5318">
        <v>0</v>
      </c>
      <c r="E5318">
        <v>96.31</v>
      </c>
      <c r="F5318" s="8">
        <v>3.0169999999999999</v>
      </c>
      <c r="G5318">
        <v>126.1069032</v>
      </c>
      <c r="H5318" s="9">
        <v>14.18</v>
      </c>
    </row>
    <row r="5319" spans="1:8" x14ac:dyDescent="0.25">
      <c r="A5319">
        <v>38</v>
      </c>
      <c r="B5319" s="1">
        <v>40396</v>
      </c>
      <c r="C5319" s="3">
        <v>378574.44</v>
      </c>
      <c r="D5319">
        <v>0</v>
      </c>
      <c r="E5319">
        <v>92.95</v>
      </c>
      <c r="F5319" s="8">
        <v>3.1230000000000002</v>
      </c>
      <c r="G5319">
        <v>126.0854516</v>
      </c>
      <c r="H5319" s="9">
        <v>14.18</v>
      </c>
    </row>
    <row r="5320" spans="1:8" x14ac:dyDescent="0.25">
      <c r="A5320">
        <v>38</v>
      </c>
      <c r="B5320" s="1">
        <v>40403</v>
      </c>
      <c r="C5320" s="3">
        <v>341400.72</v>
      </c>
      <c r="D5320">
        <v>0</v>
      </c>
      <c r="E5320">
        <v>87.01</v>
      </c>
      <c r="F5320" s="8">
        <v>3.1589999999999998</v>
      </c>
      <c r="G5320">
        <v>126.06399999999999</v>
      </c>
      <c r="H5320" s="9">
        <v>14.18</v>
      </c>
    </row>
    <row r="5321" spans="1:8" x14ac:dyDescent="0.25">
      <c r="A5321">
        <v>38</v>
      </c>
      <c r="B5321" s="1">
        <v>40410</v>
      </c>
      <c r="C5321" s="3">
        <v>329139.73</v>
      </c>
      <c r="D5321">
        <v>0</v>
      </c>
      <c r="E5321">
        <v>92.81</v>
      </c>
      <c r="F5321" s="8">
        <v>3.0409999999999999</v>
      </c>
      <c r="G5321">
        <v>126.0766452</v>
      </c>
      <c r="H5321" s="9">
        <v>14.18</v>
      </c>
    </row>
    <row r="5322" spans="1:8" x14ac:dyDescent="0.25">
      <c r="A5322">
        <v>38</v>
      </c>
      <c r="B5322" s="1">
        <v>40417</v>
      </c>
      <c r="C5322" s="3">
        <v>322868.56</v>
      </c>
      <c r="D5322">
        <v>0</v>
      </c>
      <c r="E5322">
        <v>93.19</v>
      </c>
      <c r="F5322" s="8">
        <v>3.129</v>
      </c>
      <c r="G5322">
        <v>126.0892903</v>
      </c>
      <c r="H5322" s="9">
        <v>14.18</v>
      </c>
    </row>
    <row r="5323" spans="1:8" x14ac:dyDescent="0.25">
      <c r="A5323">
        <v>38</v>
      </c>
      <c r="B5323" s="1">
        <v>40424</v>
      </c>
      <c r="C5323" s="3">
        <v>377096.55</v>
      </c>
      <c r="D5323">
        <v>0</v>
      </c>
      <c r="E5323">
        <v>83.12</v>
      </c>
      <c r="F5323" s="8">
        <v>3.0870000000000002</v>
      </c>
      <c r="G5323">
        <v>126.1019355</v>
      </c>
      <c r="H5323" s="9">
        <v>14.18</v>
      </c>
    </row>
    <row r="5324" spans="1:8" x14ac:dyDescent="0.25">
      <c r="A5324">
        <v>38</v>
      </c>
      <c r="B5324" s="1">
        <v>40431</v>
      </c>
      <c r="C5324" s="3">
        <v>336227.69</v>
      </c>
      <c r="D5324">
        <v>1</v>
      </c>
      <c r="E5324">
        <v>83.63</v>
      </c>
      <c r="F5324" s="8">
        <v>3.044</v>
      </c>
      <c r="G5324">
        <v>126.1145806</v>
      </c>
      <c r="H5324" s="9">
        <v>14.18</v>
      </c>
    </row>
    <row r="5325" spans="1:8" x14ac:dyDescent="0.25">
      <c r="A5325">
        <v>38</v>
      </c>
      <c r="B5325" s="1">
        <v>40438</v>
      </c>
      <c r="C5325" s="3">
        <v>336253.19</v>
      </c>
      <c r="D5325">
        <v>0</v>
      </c>
      <c r="E5325">
        <v>82.45</v>
      </c>
      <c r="F5325" s="8">
        <v>3.028</v>
      </c>
      <c r="G5325">
        <v>126.1454667</v>
      </c>
      <c r="H5325" s="9">
        <v>14.18</v>
      </c>
    </row>
    <row r="5326" spans="1:8" x14ac:dyDescent="0.25">
      <c r="A5326">
        <v>38</v>
      </c>
      <c r="B5326" s="1">
        <v>40445</v>
      </c>
      <c r="C5326" s="3">
        <v>330604.90000000002</v>
      </c>
      <c r="D5326">
        <v>0</v>
      </c>
      <c r="E5326">
        <v>81.77</v>
      </c>
      <c r="F5326" s="8">
        <v>2.9390000000000001</v>
      </c>
      <c r="G5326">
        <v>126.1900333</v>
      </c>
      <c r="H5326" s="9">
        <v>14.18</v>
      </c>
    </row>
    <row r="5327" spans="1:8" x14ac:dyDescent="0.25">
      <c r="A5327">
        <v>38</v>
      </c>
      <c r="B5327" s="1">
        <v>40452</v>
      </c>
      <c r="C5327" s="3">
        <v>360256.58</v>
      </c>
      <c r="D5327">
        <v>0</v>
      </c>
      <c r="E5327">
        <v>85.2</v>
      </c>
      <c r="F5327" s="8">
        <v>3.0009999999999999</v>
      </c>
      <c r="G5327">
        <v>126.2346</v>
      </c>
      <c r="H5327" s="9">
        <v>14.313000000000001</v>
      </c>
    </row>
    <row r="5328" spans="1:8" x14ac:dyDescent="0.25">
      <c r="A5328">
        <v>38</v>
      </c>
      <c r="B5328" s="1">
        <v>40459</v>
      </c>
      <c r="C5328" s="3">
        <v>351271.36</v>
      </c>
      <c r="D5328">
        <v>0</v>
      </c>
      <c r="E5328">
        <v>71.819999999999993</v>
      </c>
      <c r="F5328" s="8">
        <v>3.0129999999999999</v>
      </c>
      <c r="G5328">
        <v>126.2791667</v>
      </c>
      <c r="H5328" s="9">
        <v>14.313000000000001</v>
      </c>
    </row>
    <row r="5329" spans="1:8" x14ac:dyDescent="0.25">
      <c r="A5329">
        <v>38</v>
      </c>
      <c r="B5329" s="1">
        <v>40466</v>
      </c>
      <c r="C5329" s="3">
        <v>337743.26</v>
      </c>
      <c r="D5329">
        <v>0</v>
      </c>
      <c r="E5329">
        <v>75</v>
      </c>
      <c r="F5329" s="8">
        <v>2.976</v>
      </c>
      <c r="G5329">
        <v>126.32667739999999</v>
      </c>
      <c r="H5329" s="9">
        <v>14.313000000000001</v>
      </c>
    </row>
    <row r="5330" spans="1:8" x14ac:dyDescent="0.25">
      <c r="A5330">
        <v>38</v>
      </c>
      <c r="B5330" s="1">
        <v>40473</v>
      </c>
      <c r="C5330" s="3">
        <v>339042.18</v>
      </c>
      <c r="D5330">
        <v>0</v>
      </c>
      <c r="E5330">
        <v>68.849999999999994</v>
      </c>
      <c r="F5330" s="8">
        <v>3.0139999999999998</v>
      </c>
      <c r="G5330">
        <v>126.3815484</v>
      </c>
      <c r="H5330" s="9">
        <v>14.313000000000001</v>
      </c>
    </row>
    <row r="5331" spans="1:8" x14ac:dyDescent="0.25">
      <c r="A5331">
        <v>38</v>
      </c>
      <c r="B5331" s="1">
        <v>40480</v>
      </c>
      <c r="C5331" s="3">
        <v>341219.63</v>
      </c>
      <c r="D5331">
        <v>0</v>
      </c>
      <c r="E5331">
        <v>61.09</v>
      </c>
      <c r="F5331" s="8">
        <v>3.016</v>
      </c>
      <c r="G5331">
        <v>126.43641940000001</v>
      </c>
      <c r="H5331" s="9">
        <v>14.313000000000001</v>
      </c>
    </row>
    <row r="5332" spans="1:8" x14ac:dyDescent="0.25">
      <c r="A5332">
        <v>38</v>
      </c>
      <c r="B5332" s="1">
        <v>40487</v>
      </c>
      <c r="C5332" s="3">
        <v>380870.09</v>
      </c>
      <c r="D5332">
        <v>0</v>
      </c>
      <c r="E5332">
        <v>65.489999999999995</v>
      </c>
      <c r="F5332" s="8">
        <v>3.129</v>
      </c>
      <c r="G5332">
        <v>126.4912903</v>
      </c>
      <c r="H5332" s="9">
        <v>14.313000000000001</v>
      </c>
    </row>
    <row r="5333" spans="1:8" x14ac:dyDescent="0.25">
      <c r="A5333">
        <v>38</v>
      </c>
      <c r="B5333" s="1">
        <v>40494</v>
      </c>
      <c r="C5333" s="3">
        <v>340147.20000000001</v>
      </c>
      <c r="D5333">
        <v>0</v>
      </c>
      <c r="E5333">
        <v>57.79</v>
      </c>
      <c r="F5333" s="8">
        <v>3.13</v>
      </c>
      <c r="G5333">
        <v>126.54616129999999</v>
      </c>
      <c r="H5333" s="9">
        <v>14.313000000000001</v>
      </c>
    </row>
    <row r="5334" spans="1:8" x14ac:dyDescent="0.25">
      <c r="A5334">
        <v>38</v>
      </c>
      <c r="B5334" s="1">
        <v>40501</v>
      </c>
      <c r="C5334" s="3">
        <v>348593.99</v>
      </c>
      <c r="D5334">
        <v>0</v>
      </c>
      <c r="E5334">
        <v>58.18</v>
      </c>
      <c r="F5334" s="8">
        <v>3.161</v>
      </c>
      <c r="G5334">
        <v>126.60720000000001</v>
      </c>
      <c r="H5334" s="9">
        <v>14.313000000000001</v>
      </c>
    </row>
    <row r="5335" spans="1:8" x14ac:dyDescent="0.25">
      <c r="A5335">
        <v>38</v>
      </c>
      <c r="B5335" s="1">
        <v>40508</v>
      </c>
      <c r="C5335" s="3">
        <v>360857.98</v>
      </c>
      <c r="D5335">
        <v>1</v>
      </c>
      <c r="E5335">
        <v>47.66</v>
      </c>
      <c r="F5335" s="8">
        <v>3.1619999999999999</v>
      </c>
      <c r="G5335">
        <v>126.66926669999999</v>
      </c>
      <c r="H5335" s="9">
        <v>14.313000000000001</v>
      </c>
    </row>
    <row r="5336" spans="1:8" x14ac:dyDescent="0.25">
      <c r="A5336">
        <v>38</v>
      </c>
      <c r="B5336" s="1">
        <v>40515</v>
      </c>
      <c r="C5336" s="3">
        <v>351925.36</v>
      </c>
      <c r="D5336">
        <v>0</v>
      </c>
      <c r="E5336">
        <v>43.33</v>
      </c>
      <c r="F5336" s="8">
        <v>3.0409999999999999</v>
      </c>
      <c r="G5336">
        <v>126.7313333</v>
      </c>
      <c r="H5336" s="9">
        <v>14.313000000000001</v>
      </c>
    </row>
    <row r="5337" spans="1:8" x14ac:dyDescent="0.25">
      <c r="A5337">
        <v>38</v>
      </c>
      <c r="B5337" s="1">
        <v>40522</v>
      </c>
      <c r="C5337" s="3">
        <v>355965.23</v>
      </c>
      <c r="D5337">
        <v>0</v>
      </c>
      <c r="E5337">
        <v>50.01</v>
      </c>
      <c r="F5337" s="8">
        <v>3.2029999999999998</v>
      </c>
      <c r="G5337">
        <v>126.79340000000001</v>
      </c>
      <c r="H5337" s="9">
        <v>14.313000000000001</v>
      </c>
    </row>
    <row r="5338" spans="1:8" x14ac:dyDescent="0.25">
      <c r="A5338">
        <v>38</v>
      </c>
      <c r="B5338" s="1">
        <v>40529</v>
      </c>
      <c r="C5338" s="3">
        <v>334441.15000000002</v>
      </c>
      <c r="D5338">
        <v>0</v>
      </c>
      <c r="E5338">
        <v>52.77</v>
      </c>
      <c r="F5338" s="8">
        <v>3.2360000000000002</v>
      </c>
      <c r="G5338">
        <v>126.8794839</v>
      </c>
      <c r="H5338" s="9">
        <v>14.313000000000001</v>
      </c>
    </row>
    <row r="5339" spans="1:8" x14ac:dyDescent="0.25">
      <c r="A5339">
        <v>38</v>
      </c>
      <c r="B5339" s="1">
        <v>40536</v>
      </c>
      <c r="C5339" s="3">
        <v>369106.72</v>
      </c>
      <c r="D5339">
        <v>0</v>
      </c>
      <c r="E5339">
        <v>52.02</v>
      </c>
      <c r="F5339" s="8">
        <v>3.2360000000000002</v>
      </c>
      <c r="G5339">
        <v>126.9835806</v>
      </c>
      <c r="H5339" s="9">
        <v>14.313000000000001</v>
      </c>
    </row>
    <row r="5340" spans="1:8" x14ac:dyDescent="0.25">
      <c r="A5340">
        <v>38</v>
      </c>
      <c r="B5340" s="1">
        <v>40543</v>
      </c>
      <c r="C5340" s="3">
        <v>303908.81</v>
      </c>
      <c r="D5340">
        <v>1</v>
      </c>
      <c r="E5340">
        <v>45.64</v>
      </c>
      <c r="F5340" s="8">
        <v>3.1480000000000001</v>
      </c>
      <c r="G5340">
        <v>127.0876774</v>
      </c>
      <c r="H5340" s="9">
        <v>14.313000000000001</v>
      </c>
    </row>
    <row r="5341" spans="1:8" x14ac:dyDescent="0.25">
      <c r="A5341">
        <v>38</v>
      </c>
      <c r="B5341" s="1">
        <v>40550</v>
      </c>
      <c r="C5341" s="3">
        <v>386344.54</v>
      </c>
      <c r="D5341">
        <v>0</v>
      </c>
      <c r="E5341">
        <v>37.64</v>
      </c>
      <c r="F5341" s="8">
        <v>3.2869999999999999</v>
      </c>
      <c r="G5341">
        <v>127.1917742</v>
      </c>
      <c r="H5341" s="9">
        <v>14.021000000000001</v>
      </c>
    </row>
    <row r="5342" spans="1:8" x14ac:dyDescent="0.25">
      <c r="A5342">
        <v>38</v>
      </c>
      <c r="B5342" s="1">
        <v>40557</v>
      </c>
      <c r="C5342" s="3">
        <v>356138.79</v>
      </c>
      <c r="D5342">
        <v>0</v>
      </c>
      <c r="E5342">
        <v>43.15</v>
      </c>
      <c r="F5342" s="8">
        <v>3.3119999999999998</v>
      </c>
      <c r="G5342">
        <v>127.30093549999999</v>
      </c>
      <c r="H5342" s="9">
        <v>14.021000000000001</v>
      </c>
    </row>
    <row r="5343" spans="1:8" x14ac:dyDescent="0.25">
      <c r="A5343">
        <v>38</v>
      </c>
      <c r="B5343" s="1">
        <v>40564</v>
      </c>
      <c r="C5343" s="3">
        <v>341098.08</v>
      </c>
      <c r="D5343">
        <v>0</v>
      </c>
      <c r="E5343">
        <v>53.53</v>
      </c>
      <c r="F5343" s="8">
        <v>3.2229999999999999</v>
      </c>
      <c r="G5343">
        <v>127.4404839</v>
      </c>
      <c r="H5343" s="9">
        <v>14.021000000000001</v>
      </c>
    </row>
    <row r="5344" spans="1:8" x14ac:dyDescent="0.25">
      <c r="A5344">
        <v>38</v>
      </c>
      <c r="B5344" s="1">
        <v>40571</v>
      </c>
      <c r="C5344" s="3">
        <v>357557.16</v>
      </c>
      <c r="D5344">
        <v>0</v>
      </c>
      <c r="E5344">
        <v>50.74</v>
      </c>
      <c r="F5344" s="8">
        <v>3.3420000000000001</v>
      </c>
      <c r="G5344">
        <v>127.5800323</v>
      </c>
      <c r="H5344" s="9">
        <v>14.021000000000001</v>
      </c>
    </row>
    <row r="5345" spans="1:8" x14ac:dyDescent="0.25">
      <c r="A5345">
        <v>38</v>
      </c>
      <c r="B5345" s="1">
        <v>40578</v>
      </c>
      <c r="C5345" s="3">
        <v>402341.76</v>
      </c>
      <c r="D5345">
        <v>0</v>
      </c>
      <c r="E5345">
        <v>45.14</v>
      </c>
      <c r="F5345" s="8">
        <v>3.3479999999999999</v>
      </c>
      <c r="G5345">
        <v>127.7195806</v>
      </c>
      <c r="H5345" s="9">
        <v>14.021000000000001</v>
      </c>
    </row>
    <row r="5346" spans="1:8" x14ac:dyDescent="0.25">
      <c r="A5346">
        <v>38</v>
      </c>
      <c r="B5346" s="1">
        <v>40585</v>
      </c>
      <c r="C5346" s="3">
        <v>377672.46</v>
      </c>
      <c r="D5346">
        <v>1</v>
      </c>
      <c r="E5346">
        <v>51.3</v>
      </c>
      <c r="F5346" s="8">
        <v>3.3809999999999998</v>
      </c>
      <c r="G5346">
        <v>127.859129</v>
      </c>
      <c r="H5346" s="9">
        <v>14.021000000000001</v>
      </c>
    </row>
    <row r="5347" spans="1:8" x14ac:dyDescent="0.25">
      <c r="A5347">
        <v>38</v>
      </c>
      <c r="B5347" s="1">
        <v>40592</v>
      </c>
      <c r="C5347" s="3">
        <v>364606.7</v>
      </c>
      <c r="D5347">
        <v>0</v>
      </c>
      <c r="E5347">
        <v>53.35</v>
      </c>
      <c r="F5347" s="8">
        <v>3.43</v>
      </c>
      <c r="G5347">
        <v>127.99525</v>
      </c>
      <c r="H5347" s="9">
        <v>14.021000000000001</v>
      </c>
    </row>
    <row r="5348" spans="1:8" x14ac:dyDescent="0.25">
      <c r="A5348">
        <v>38</v>
      </c>
      <c r="B5348" s="1">
        <v>40599</v>
      </c>
      <c r="C5348" s="3">
        <v>354232.34</v>
      </c>
      <c r="D5348">
        <v>0</v>
      </c>
      <c r="E5348">
        <v>48.45</v>
      </c>
      <c r="F5348" s="8">
        <v>3.53</v>
      </c>
      <c r="G5348">
        <v>128.13</v>
      </c>
      <c r="H5348" s="9">
        <v>14.021000000000001</v>
      </c>
    </row>
    <row r="5349" spans="1:8" x14ac:dyDescent="0.25">
      <c r="A5349">
        <v>38</v>
      </c>
      <c r="B5349" s="1">
        <v>40606</v>
      </c>
      <c r="C5349" s="3">
        <v>405429.43</v>
      </c>
      <c r="D5349">
        <v>0</v>
      </c>
      <c r="E5349">
        <v>51.72</v>
      </c>
      <c r="F5349" s="8">
        <v>3.6739999999999999</v>
      </c>
      <c r="G5349">
        <v>128.26474999999999</v>
      </c>
      <c r="H5349" s="9">
        <v>14.021000000000001</v>
      </c>
    </row>
    <row r="5350" spans="1:8" x14ac:dyDescent="0.25">
      <c r="A5350">
        <v>38</v>
      </c>
      <c r="B5350" s="1">
        <v>40613</v>
      </c>
      <c r="C5350" s="3">
        <v>357897.18</v>
      </c>
      <c r="D5350">
        <v>0</v>
      </c>
      <c r="E5350">
        <v>57.75</v>
      </c>
      <c r="F5350" s="8">
        <v>3.8180000000000001</v>
      </c>
      <c r="G5350">
        <v>128.39949999999999</v>
      </c>
      <c r="H5350" s="9">
        <v>14.021000000000001</v>
      </c>
    </row>
    <row r="5351" spans="1:8" x14ac:dyDescent="0.25">
      <c r="A5351">
        <v>38</v>
      </c>
      <c r="B5351" s="1">
        <v>40620</v>
      </c>
      <c r="C5351" s="3">
        <v>349459.95</v>
      </c>
      <c r="D5351">
        <v>0</v>
      </c>
      <c r="E5351">
        <v>64.209999999999994</v>
      </c>
      <c r="F5351" s="8">
        <v>3.6920000000000002</v>
      </c>
      <c r="G5351">
        <v>128.5121935</v>
      </c>
      <c r="H5351" s="9">
        <v>14.021000000000001</v>
      </c>
    </row>
    <row r="5352" spans="1:8" x14ac:dyDescent="0.25">
      <c r="A5352">
        <v>38</v>
      </c>
      <c r="B5352" s="1">
        <v>40627</v>
      </c>
      <c r="C5352" s="3">
        <v>351541.62</v>
      </c>
      <c r="D5352">
        <v>0</v>
      </c>
      <c r="E5352">
        <v>54.4</v>
      </c>
      <c r="F5352" s="8">
        <v>3.9089999999999998</v>
      </c>
      <c r="G5352">
        <v>128.61606449999999</v>
      </c>
      <c r="H5352" s="9">
        <v>14.021000000000001</v>
      </c>
    </row>
    <row r="5353" spans="1:8" x14ac:dyDescent="0.25">
      <c r="A5353">
        <v>38</v>
      </c>
      <c r="B5353" s="1">
        <v>40634</v>
      </c>
      <c r="C5353" s="3">
        <v>382098.13</v>
      </c>
      <c r="D5353">
        <v>0</v>
      </c>
      <c r="E5353">
        <v>63.63</v>
      </c>
      <c r="F5353" s="8">
        <v>3.7719999999999998</v>
      </c>
      <c r="G5353">
        <v>128.71993549999999</v>
      </c>
      <c r="H5353" s="9">
        <v>13.736000000000001</v>
      </c>
    </row>
    <row r="5354" spans="1:8" x14ac:dyDescent="0.25">
      <c r="A5354">
        <v>38</v>
      </c>
      <c r="B5354" s="1">
        <v>40641</v>
      </c>
      <c r="C5354" s="3">
        <v>392152.3</v>
      </c>
      <c r="D5354">
        <v>0</v>
      </c>
      <c r="E5354">
        <v>64.47</v>
      </c>
      <c r="F5354" s="8">
        <v>4.0030000000000001</v>
      </c>
      <c r="G5354">
        <v>128.82380649999999</v>
      </c>
      <c r="H5354" s="9">
        <v>13.736000000000001</v>
      </c>
    </row>
    <row r="5355" spans="1:8" x14ac:dyDescent="0.25">
      <c r="A5355">
        <v>38</v>
      </c>
      <c r="B5355" s="1">
        <v>40648</v>
      </c>
      <c r="C5355" s="3">
        <v>362758.94</v>
      </c>
      <c r="D5355">
        <v>0</v>
      </c>
      <c r="E5355">
        <v>57.63</v>
      </c>
      <c r="F5355" s="8">
        <v>3.8679999999999999</v>
      </c>
      <c r="G5355">
        <v>128.9107333</v>
      </c>
      <c r="H5355" s="9">
        <v>13.736000000000001</v>
      </c>
    </row>
    <row r="5356" spans="1:8" x14ac:dyDescent="0.25">
      <c r="A5356">
        <v>38</v>
      </c>
      <c r="B5356" s="1">
        <v>40655</v>
      </c>
      <c r="C5356" s="3">
        <v>362952.34</v>
      </c>
      <c r="D5356">
        <v>0</v>
      </c>
      <c r="E5356">
        <v>72.12</v>
      </c>
      <c r="F5356" s="8">
        <v>4.1340000000000003</v>
      </c>
      <c r="G5356">
        <v>128.95529999999999</v>
      </c>
      <c r="H5356" s="9">
        <v>13.736000000000001</v>
      </c>
    </row>
    <row r="5357" spans="1:8" x14ac:dyDescent="0.25">
      <c r="A5357">
        <v>38</v>
      </c>
      <c r="B5357" s="1">
        <v>40662</v>
      </c>
      <c r="C5357" s="3">
        <v>344225.99</v>
      </c>
      <c r="D5357">
        <v>0</v>
      </c>
      <c r="E5357">
        <v>68.27</v>
      </c>
      <c r="F5357" s="8">
        <v>4.1509999999999998</v>
      </c>
      <c r="G5357">
        <v>128.99986670000001</v>
      </c>
      <c r="H5357" s="9">
        <v>13.736000000000001</v>
      </c>
    </row>
    <row r="5358" spans="1:8" x14ac:dyDescent="0.25">
      <c r="A5358">
        <v>38</v>
      </c>
      <c r="B5358" s="1">
        <v>40669</v>
      </c>
      <c r="C5358" s="3">
        <v>422186.65</v>
      </c>
      <c r="D5358">
        <v>0</v>
      </c>
      <c r="E5358">
        <v>68.400000000000006</v>
      </c>
      <c r="F5358" s="8">
        <v>4.1929999999999996</v>
      </c>
      <c r="G5358">
        <v>129.04443330000001</v>
      </c>
      <c r="H5358" s="9">
        <v>13.736000000000001</v>
      </c>
    </row>
    <row r="5359" spans="1:8" x14ac:dyDescent="0.25">
      <c r="A5359">
        <v>38</v>
      </c>
      <c r="B5359" s="1">
        <v>40676</v>
      </c>
      <c r="C5359" s="3">
        <v>366977.79</v>
      </c>
      <c r="D5359">
        <v>0</v>
      </c>
      <c r="E5359">
        <v>70.930000000000007</v>
      </c>
      <c r="F5359" s="8">
        <v>4.202</v>
      </c>
      <c r="G5359">
        <v>129.089</v>
      </c>
      <c r="H5359" s="9">
        <v>13.736000000000001</v>
      </c>
    </row>
    <row r="5360" spans="1:8" x14ac:dyDescent="0.25">
      <c r="A5360">
        <v>38</v>
      </c>
      <c r="B5360" s="1">
        <v>40683</v>
      </c>
      <c r="C5360" s="3">
        <v>365730.76</v>
      </c>
      <c r="D5360">
        <v>0</v>
      </c>
      <c r="E5360">
        <v>66.59</v>
      </c>
      <c r="F5360" s="8">
        <v>4.1689999999999996</v>
      </c>
      <c r="G5360">
        <v>129.07567739999999</v>
      </c>
      <c r="H5360" s="9">
        <v>13.736000000000001</v>
      </c>
    </row>
    <row r="5361" spans="1:8" x14ac:dyDescent="0.25">
      <c r="A5361">
        <v>38</v>
      </c>
      <c r="B5361" s="1">
        <v>40690</v>
      </c>
      <c r="C5361" s="3">
        <v>356886.1</v>
      </c>
      <c r="D5361">
        <v>0</v>
      </c>
      <c r="E5361">
        <v>76.67</v>
      </c>
      <c r="F5361" s="8">
        <v>4.0869999999999997</v>
      </c>
      <c r="G5361">
        <v>129.06235480000001</v>
      </c>
      <c r="H5361" s="9">
        <v>13.736000000000001</v>
      </c>
    </row>
    <row r="5362" spans="1:8" x14ac:dyDescent="0.25">
      <c r="A5362">
        <v>38</v>
      </c>
      <c r="B5362" s="1">
        <v>40697</v>
      </c>
      <c r="C5362" s="3">
        <v>396826.06</v>
      </c>
      <c r="D5362">
        <v>0</v>
      </c>
      <c r="E5362">
        <v>71.81</v>
      </c>
      <c r="F5362" s="8">
        <v>4.0309999999999997</v>
      </c>
      <c r="G5362">
        <v>129.04903229999999</v>
      </c>
      <c r="H5362" s="9">
        <v>13.736000000000001</v>
      </c>
    </row>
    <row r="5363" spans="1:8" x14ac:dyDescent="0.25">
      <c r="A5363">
        <v>38</v>
      </c>
      <c r="B5363" s="1">
        <v>40704</v>
      </c>
      <c r="C5363" s="3">
        <v>381763.02</v>
      </c>
      <c r="D5363">
        <v>0</v>
      </c>
      <c r="E5363">
        <v>78.72</v>
      </c>
      <c r="F5363" s="8">
        <v>3.9809999999999999</v>
      </c>
      <c r="G5363">
        <v>129.03570970000001</v>
      </c>
      <c r="H5363" s="9">
        <v>13.736000000000001</v>
      </c>
    </row>
    <row r="5364" spans="1:8" x14ac:dyDescent="0.25">
      <c r="A5364">
        <v>38</v>
      </c>
      <c r="B5364" s="1">
        <v>40711</v>
      </c>
      <c r="C5364" s="3">
        <v>356797</v>
      </c>
      <c r="D5364">
        <v>0</v>
      </c>
      <c r="E5364">
        <v>86.84</v>
      </c>
      <c r="F5364" s="8">
        <v>3.9350000000000001</v>
      </c>
      <c r="G5364">
        <v>129.04320000000001</v>
      </c>
      <c r="H5364" s="9">
        <v>13.736000000000001</v>
      </c>
    </row>
    <row r="5365" spans="1:8" x14ac:dyDescent="0.25">
      <c r="A5365">
        <v>38</v>
      </c>
      <c r="B5365" s="1">
        <v>40718</v>
      </c>
      <c r="C5365" s="3">
        <v>354078.95</v>
      </c>
      <c r="D5365">
        <v>0</v>
      </c>
      <c r="E5365">
        <v>88.95</v>
      </c>
      <c r="F5365" s="8">
        <v>3.8980000000000001</v>
      </c>
      <c r="G5365">
        <v>129.06630000000001</v>
      </c>
      <c r="H5365" s="9">
        <v>13.736000000000001</v>
      </c>
    </row>
    <row r="5366" spans="1:8" x14ac:dyDescent="0.25">
      <c r="A5366">
        <v>38</v>
      </c>
      <c r="B5366" s="1">
        <v>40725</v>
      </c>
      <c r="C5366" s="3">
        <v>387334.04</v>
      </c>
      <c r="D5366">
        <v>0</v>
      </c>
      <c r="E5366">
        <v>89.85</v>
      </c>
      <c r="F5366" s="8">
        <v>3.8420000000000001</v>
      </c>
      <c r="G5366">
        <v>129.08940000000001</v>
      </c>
      <c r="H5366" s="9">
        <v>13.503</v>
      </c>
    </row>
    <row r="5367" spans="1:8" x14ac:dyDescent="0.25">
      <c r="A5367">
        <v>38</v>
      </c>
      <c r="B5367" s="1">
        <v>40732</v>
      </c>
      <c r="C5367" s="3">
        <v>399699.17</v>
      </c>
      <c r="D5367">
        <v>0</v>
      </c>
      <c r="E5367">
        <v>89.9</v>
      </c>
      <c r="F5367" s="8">
        <v>3.7050000000000001</v>
      </c>
      <c r="G5367">
        <v>129.11250000000001</v>
      </c>
      <c r="H5367" s="9">
        <v>13.503</v>
      </c>
    </row>
    <row r="5368" spans="1:8" x14ac:dyDescent="0.25">
      <c r="A5368">
        <v>38</v>
      </c>
      <c r="B5368" s="1">
        <v>40739</v>
      </c>
      <c r="C5368" s="3">
        <v>367181.71</v>
      </c>
      <c r="D5368">
        <v>0</v>
      </c>
      <c r="E5368">
        <v>88.1</v>
      </c>
      <c r="F5368" s="8">
        <v>3.6920000000000002</v>
      </c>
      <c r="G5368">
        <v>129.13383870000001</v>
      </c>
      <c r="H5368" s="9">
        <v>13.503</v>
      </c>
    </row>
    <row r="5369" spans="1:8" x14ac:dyDescent="0.25">
      <c r="A5369">
        <v>38</v>
      </c>
      <c r="B5369" s="1">
        <v>40746</v>
      </c>
      <c r="C5369" s="3">
        <v>365562.67</v>
      </c>
      <c r="D5369">
        <v>0</v>
      </c>
      <c r="E5369">
        <v>91.17</v>
      </c>
      <c r="F5369" s="8">
        <v>3.794</v>
      </c>
      <c r="G5369">
        <v>129.1507742</v>
      </c>
      <c r="H5369" s="9">
        <v>13.503</v>
      </c>
    </row>
    <row r="5370" spans="1:8" x14ac:dyDescent="0.25">
      <c r="A5370">
        <v>38</v>
      </c>
      <c r="B5370" s="1">
        <v>40753</v>
      </c>
      <c r="C5370" s="3">
        <v>355131.33</v>
      </c>
      <c r="D5370">
        <v>0</v>
      </c>
      <c r="E5370">
        <v>93.29</v>
      </c>
      <c r="F5370" s="8">
        <v>3.8050000000000002</v>
      </c>
      <c r="G5370">
        <v>129.16770969999999</v>
      </c>
      <c r="H5370" s="9">
        <v>13.503</v>
      </c>
    </row>
    <row r="5371" spans="1:8" x14ac:dyDescent="0.25">
      <c r="A5371">
        <v>38</v>
      </c>
      <c r="B5371" s="1">
        <v>40760</v>
      </c>
      <c r="C5371" s="3">
        <v>437631.44</v>
      </c>
      <c r="D5371">
        <v>0</v>
      </c>
      <c r="E5371">
        <v>90.61</v>
      </c>
      <c r="F5371" s="8">
        <v>3.8029999999999999</v>
      </c>
      <c r="G5371">
        <v>129.18464520000001</v>
      </c>
      <c r="H5371" s="9">
        <v>13.503</v>
      </c>
    </row>
    <row r="5372" spans="1:8" x14ac:dyDescent="0.25">
      <c r="A5372">
        <v>38</v>
      </c>
      <c r="B5372" s="1">
        <v>40767</v>
      </c>
      <c r="C5372" s="3">
        <v>387844.05</v>
      </c>
      <c r="D5372">
        <v>0</v>
      </c>
      <c r="E5372">
        <v>91.04</v>
      </c>
      <c r="F5372" s="8">
        <v>3.7010000000000001</v>
      </c>
      <c r="G5372">
        <v>129.2015806</v>
      </c>
      <c r="H5372" s="9">
        <v>13.503</v>
      </c>
    </row>
    <row r="5373" spans="1:8" x14ac:dyDescent="0.25">
      <c r="A5373">
        <v>38</v>
      </c>
      <c r="B5373" s="1">
        <v>40774</v>
      </c>
      <c r="C5373" s="3">
        <v>362224.7</v>
      </c>
      <c r="D5373">
        <v>0</v>
      </c>
      <c r="E5373">
        <v>91.74</v>
      </c>
      <c r="F5373" s="8">
        <v>3.7429999999999999</v>
      </c>
      <c r="G5373">
        <v>129.24058059999999</v>
      </c>
      <c r="H5373" s="9">
        <v>13.503</v>
      </c>
    </row>
    <row r="5374" spans="1:8" x14ac:dyDescent="0.25">
      <c r="A5374">
        <v>38</v>
      </c>
      <c r="B5374" s="1">
        <v>40781</v>
      </c>
      <c r="C5374" s="3">
        <v>365672.55</v>
      </c>
      <c r="D5374">
        <v>0</v>
      </c>
      <c r="E5374">
        <v>94.61</v>
      </c>
      <c r="F5374" s="8">
        <v>3.74</v>
      </c>
      <c r="G5374">
        <v>129.28325810000001</v>
      </c>
      <c r="H5374" s="9">
        <v>13.503</v>
      </c>
    </row>
    <row r="5375" spans="1:8" x14ac:dyDescent="0.25">
      <c r="A5375">
        <v>38</v>
      </c>
      <c r="B5375" s="1">
        <v>40788</v>
      </c>
      <c r="C5375" s="3">
        <v>416953.51</v>
      </c>
      <c r="D5375">
        <v>0</v>
      </c>
      <c r="E5375">
        <v>93.66</v>
      </c>
      <c r="F5375" s="8">
        <v>3.798</v>
      </c>
      <c r="G5375">
        <v>129.32593550000001</v>
      </c>
      <c r="H5375" s="9">
        <v>13.503</v>
      </c>
    </row>
    <row r="5376" spans="1:8" x14ac:dyDescent="0.25">
      <c r="A5376">
        <v>38</v>
      </c>
      <c r="B5376" s="1">
        <v>40795</v>
      </c>
      <c r="C5376" s="3">
        <v>397771.68</v>
      </c>
      <c r="D5376">
        <v>1</v>
      </c>
      <c r="E5376">
        <v>88</v>
      </c>
      <c r="F5376" s="8">
        <v>3.9129999999999998</v>
      </c>
      <c r="G5376">
        <v>129.36861289999999</v>
      </c>
      <c r="H5376" s="9">
        <v>13.503</v>
      </c>
    </row>
    <row r="5377" spans="1:8" x14ac:dyDescent="0.25">
      <c r="A5377">
        <v>38</v>
      </c>
      <c r="B5377" s="1">
        <v>40802</v>
      </c>
      <c r="C5377" s="3">
        <v>408188.88</v>
      </c>
      <c r="D5377">
        <v>0</v>
      </c>
      <c r="E5377">
        <v>76.36</v>
      </c>
      <c r="F5377" s="8">
        <v>3.9180000000000001</v>
      </c>
      <c r="G5377">
        <v>129.4306</v>
      </c>
      <c r="H5377" s="9">
        <v>13.503</v>
      </c>
    </row>
    <row r="5378" spans="1:8" x14ac:dyDescent="0.25">
      <c r="A5378">
        <v>38</v>
      </c>
      <c r="B5378" s="1">
        <v>40809</v>
      </c>
      <c r="C5378" s="3">
        <v>394665.28</v>
      </c>
      <c r="D5378">
        <v>0</v>
      </c>
      <c r="E5378">
        <v>82.95</v>
      </c>
      <c r="F5378" s="8">
        <v>3.7890000000000001</v>
      </c>
      <c r="G5378">
        <v>129.51833329999999</v>
      </c>
      <c r="H5378" s="9">
        <v>13.503</v>
      </c>
    </row>
    <row r="5379" spans="1:8" x14ac:dyDescent="0.25">
      <c r="A5379">
        <v>38</v>
      </c>
      <c r="B5379" s="1">
        <v>40816</v>
      </c>
      <c r="C5379" s="3">
        <v>366819.84000000003</v>
      </c>
      <c r="D5379">
        <v>0</v>
      </c>
      <c r="E5379">
        <v>83.26</v>
      </c>
      <c r="F5379" s="8">
        <v>3.8769999999999998</v>
      </c>
      <c r="G5379">
        <v>129.60606670000001</v>
      </c>
      <c r="H5379" s="9">
        <v>13.503</v>
      </c>
    </row>
    <row r="5380" spans="1:8" x14ac:dyDescent="0.25">
      <c r="A5380">
        <v>38</v>
      </c>
      <c r="B5380" s="1">
        <v>40823</v>
      </c>
      <c r="C5380" s="3">
        <v>449516.29</v>
      </c>
      <c r="D5380">
        <v>0</v>
      </c>
      <c r="E5380">
        <v>70.44</v>
      </c>
      <c r="F5380" s="8">
        <v>3.827</v>
      </c>
      <c r="G5380">
        <v>129.69380000000001</v>
      </c>
      <c r="H5380" s="9">
        <v>12.89</v>
      </c>
    </row>
    <row r="5381" spans="1:8" x14ac:dyDescent="0.25">
      <c r="A5381">
        <v>38</v>
      </c>
      <c r="B5381" s="1">
        <v>40830</v>
      </c>
      <c r="C5381" s="3">
        <v>400430.78</v>
      </c>
      <c r="D5381">
        <v>0</v>
      </c>
      <c r="E5381">
        <v>67.31</v>
      </c>
      <c r="F5381" s="8">
        <v>3.8050000000000002</v>
      </c>
      <c r="G5381">
        <v>129.77064519999999</v>
      </c>
      <c r="H5381" s="9">
        <v>12.89</v>
      </c>
    </row>
    <row r="5382" spans="1:8" x14ac:dyDescent="0.25">
      <c r="A5382">
        <v>38</v>
      </c>
      <c r="B5382" s="1">
        <v>40837</v>
      </c>
      <c r="C5382" s="3">
        <v>402709.17</v>
      </c>
      <c r="D5382">
        <v>0</v>
      </c>
      <c r="E5382">
        <v>73.05</v>
      </c>
      <c r="F5382" s="8">
        <v>3.8420000000000001</v>
      </c>
      <c r="G5382">
        <v>129.78216130000001</v>
      </c>
      <c r="H5382" s="9">
        <v>12.89</v>
      </c>
    </row>
    <row r="5383" spans="1:8" x14ac:dyDescent="0.25">
      <c r="A5383">
        <v>38</v>
      </c>
      <c r="B5383" s="1">
        <v>40844</v>
      </c>
      <c r="C5383" s="3">
        <v>378539.17</v>
      </c>
      <c r="D5383">
        <v>0</v>
      </c>
      <c r="E5383">
        <v>67.41</v>
      </c>
      <c r="F5383" s="8">
        <v>3.7269999999999999</v>
      </c>
      <c r="G5383">
        <v>129.79367740000001</v>
      </c>
      <c r="H5383" s="9">
        <v>12.89</v>
      </c>
    </row>
    <row r="5384" spans="1:8" x14ac:dyDescent="0.25">
      <c r="A5384">
        <v>38</v>
      </c>
      <c r="B5384" s="1">
        <v>40851</v>
      </c>
      <c r="C5384" s="3">
        <v>436970.1</v>
      </c>
      <c r="D5384">
        <v>0</v>
      </c>
      <c r="E5384">
        <v>59.77</v>
      </c>
      <c r="F5384" s="8">
        <v>3.8279999999999998</v>
      </c>
      <c r="G5384">
        <v>129.8051935</v>
      </c>
      <c r="H5384" s="9">
        <v>12.89</v>
      </c>
    </row>
    <row r="5385" spans="1:8" x14ac:dyDescent="0.25">
      <c r="A5385">
        <v>38</v>
      </c>
      <c r="B5385" s="1">
        <v>40858</v>
      </c>
      <c r="C5385" s="3">
        <v>411116.95</v>
      </c>
      <c r="D5385">
        <v>0</v>
      </c>
      <c r="E5385">
        <v>48.76</v>
      </c>
      <c r="F5385" s="8">
        <v>3.8239999999999998</v>
      </c>
      <c r="G5385">
        <v>129.81670969999999</v>
      </c>
      <c r="H5385" s="9">
        <v>12.89</v>
      </c>
    </row>
    <row r="5386" spans="1:8" x14ac:dyDescent="0.25">
      <c r="A5386">
        <v>38</v>
      </c>
      <c r="B5386" s="1">
        <v>40865</v>
      </c>
      <c r="C5386" s="3">
        <v>392003.13</v>
      </c>
      <c r="D5386">
        <v>0</v>
      </c>
      <c r="E5386">
        <v>54.2</v>
      </c>
      <c r="F5386" s="8">
        <v>3.8130000000000002</v>
      </c>
      <c r="G5386">
        <v>129.8268333</v>
      </c>
      <c r="H5386" s="9">
        <v>12.89</v>
      </c>
    </row>
    <row r="5387" spans="1:8" x14ac:dyDescent="0.25">
      <c r="A5387">
        <v>38</v>
      </c>
      <c r="B5387" s="1">
        <v>40872</v>
      </c>
      <c r="C5387" s="3">
        <v>393715.71</v>
      </c>
      <c r="D5387">
        <v>1</v>
      </c>
      <c r="E5387">
        <v>53.25</v>
      </c>
      <c r="F5387" s="8">
        <v>3.6219999999999999</v>
      </c>
      <c r="G5387">
        <v>129.8364</v>
      </c>
      <c r="H5387" s="9">
        <v>12.89</v>
      </c>
    </row>
    <row r="5388" spans="1:8" x14ac:dyDescent="0.25">
      <c r="A5388">
        <v>38</v>
      </c>
      <c r="B5388" s="1">
        <v>40879</v>
      </c>
      <c r="C5388" s="3">
        <v>411252.02</v>
      </c>
      <c r="D5388">
        <v>0</v>
      </c>
      <c r="E5388">
        <v>52.5</v>
      </c>
      <c r="F5388" s="8">
        <v>3.7010000000000001</v>
      </c>
      <c r="G5388">
        <v>129.84596669999999</v>
      </c>
      <c r="H5388" s="9">
        <v>12.89</v>
      </c>
    </row>
    <row r="5389" spans="1:8" x14ac:dyDescent="0.25">
      <c r="A5389">
        <v>38</v>
      </c>
      <c r="B5389" s="1">
        <v>40886</v>
      </c>
      <c r="C5389" s="3">
        <v>435401.64</v>
      </c>
      <c r="D5389">
        <v>0</v>
      </c>
      <c r="E5389">
        <v>42.17</v>
      </c>
      <c r="F5389" s="8">
        <v>3.6440000000000001</v>
      </c>
      <c r="G5389">
        <v>129.85553329999999</v>
      </c>
      <c r="H5389" s="9">
        <v>12.89</v>
      </c>
    </row>
    <row r="5390" spans="1:8" x14ac:dyDescent="0.25">
      <c r="A5390">
        <v>38</v>
      </c>
      <c r="B5390" s="1">
        <v>40893</v>
      </c>
      <c r="C5390" s="3">
        <v>404283.84</v>
      </c>
      <c r="D5390">
        <v>0</v>
      </c>
      <c r="E5390">
        <v>43.29</v>
      </c>
      <c r="F5390" s="8">
        <v>3.6</v>
      </c>
      <c r="G5390">
        <v>129.8980645</v>
      </c>
      <c r="H5390" s="9">
        <v>12.89</v>
      </c>
    </row>
    <row r="5391" spans="1:8" x14ac:dyDescent="0.25">
      <c r="A5391">
        <v>38</v>
      </c>
      <c r="B5391" s="1">
        <v>40900</v>
      </c>
      <c r="C5391" s="3">
        <v>419717.41</v>
      </c>
      <c r="D5391">
        <v>0</v>
      </c>
      <c r="E5391">
        <v>45.4</v>
      </c>
      <c r="F5391" s="8">
        <v>3.5409999999999999</v>
      </c>
      <c r="G5391">
        <v>129.98454839999999</v>
      </c>
      <c r="H5391" s="9">
        <v>12.89</v>
      </c>
    </row>
    <row r="5392" spans="1:8" x14ac:dyDescent="0.25">
      <c r="A5392">
        <v>38</v>
      </c>
      <c r="B5392" s="1">
        <v>40907</v>
      </c>
      <c r="C5392" s="3">
        <v>342667.35</v>
      </c>
      <c r="D5392">
        <v>1</v>
      </c>
      <c r="E5392">
        <v>44.64</v>
      </c>
      <c r="F5392" s="8">
        <v>3.4279999999999999</v>
      </c>
      <c r="G5392">
        <v>130.07103230000001</v>
      </c>
      <c r="H5392" s="9">
        <v>12.89</v>
      </c>
    </row>
    <row r="5393" spans="1:8" x14ac:dyDescent="0.25">
      <c r="A5393">
        <v>38</v>
      </c>
      <c r="B5393" s="1">
        <v>40914</v>
      </c>
      <c r="C5393" s="3">
        <v>478483.20000000001</v>
      </c>
      <c r="D5393">
        <v>0</v>
      </c>
      <c r="E5393">
        <v>50.43</v>
      </c>
      <c r="F5393" s="8">
        <v>3.5990000000000002</v>
      </c>
      <c r="G5393">
        <v>130.15751610000001</v>
      </c>
      <c r="H5393" s="9">
        <v>12.186999999999999</v>
      </c>
    </row>
    <row r="5394" spans="1:8" x14ac:dyDescent="0.25">
      <c r="A5394">
        <v>38</v>
      </c>
      <c r="B5394" s="1">
        <v>40921</v>
      </c>
      <c r="C5394" s="3">
        <v>423260.82</v>
      </c>
      <c r="D5394">
        <v>0</v>
      </c>
      <c r="E5394">
        <v>48.07</v>
      </c>
      <c r="F5394" s="8">
        <v>3.657</v>
      </c>
      <c r="G5394">
        <v>130.244</v>
      </c>
      <c r="H5394" s="9">
        <v>12.186999999999999</v>
      </c>
    </row>
    <row r="5395" spans="1:8" x14ac:dyDescent="0.25">
      <c r="A5395">
        <v>38</v>
      </c>
      <c r="B5395" s="1">
        <v>40928</v>
      </c>
      <c r="C5395" s="3">
        <v>405215.91</v>
      </c>
      <c r="D5395">
        <v>0</v>
      </c>
      <c r="E5395">
        <v>46.2</v>
      </c>
      <c r="F5395" s="8">
        <v>3.66</v>
      </c>
      <c r="G5395">
        <v>130.27922580000001</v>
      </c>
      <c r="H5395" s="9">
        <v>12.186999999999999</v>
      </c>
    </row>
    <row r="5396" spans="1:8" x14ac:dyDescent="0.25">
      <c r="A5396">
        <v>38</v>
      </c>
      <c r="B5396" s="1">
        <v>40935</v>
      </c>
      <c r="C5396" s="3">
        <v>412882.31</v>
      </c>
      <c r="D5396">
        <v>0</v>
      </c>
      <c r="E5396">
        <v>50.43</v>
      </c>
      <c r="F5396" s="8">
        <v>3.6749999999999998</v>
      </c>
      <c r="G5396">
        <v>130.31445160000001</v>
      </c>
      <c r="H5396" s="9">
        <v>12.186999999999999</v>
      </c>
    </row>
    <row r="5397" spans="1:8" x14ac:dyDescent="0.25">
      <c r="A5397">
        <v>38</v>
      </c>
      <c r="B5397" s="1">
        <v>40942</v>
      </c>
      <c r="C5397" s="3">
        <v>457711.68</v>
      </c>
      <c r="D5397">
        <v>0</v>
      </c>
      <c r="E5397">
        <v>50.58</v>
      </c>
      <c r="F5397" s="8">
        <v>3.702</v>
      </c>
      <c r="G5397">
        <v>130.34967739999999</v>
      </c>
      <c r="H5397" s="9">
        <v>12.186999999999999</v>
      </c>
    </row>
    <row r="5398" spans="1:8" x14ac:dyDescent="0.25">
      <c r="A5398">
        <v>38</v>
      </c>
      <c r="B5398" s="1">
        <v>40949</v>
      </c>
      <c r="C5398" s="3">
        <v>469787.38</v>
      </c>
      <c r="D5398">
        <v>1</v>
      </c>
      <c r="E5398">
        <v>52.27</v>
      </c>
      <c r="F5398" s="8">
        <v>3.722</v>
      </c>
      <c r="G5398">
        <v>130.3849032</v>
      </c>
      <c r="H5398" s="9">
        <v>12.186999999999999</v>
      </c>
    </row>
    <row r="5399" spans="1:8" x14ac:dyDescent="0.25">
      <c r="A5399">
        <v>38</v>
      </c>
      <c r="B5399" s="1">
        <v>40956</v>
      </c>
      <c r="C5399" s="3">
        <v>415513.97</v>
      </c>
      <c r="D5399">
        <v>0</v>
      </c>
      <c r="E5399">
        <v>51.8</v>
      </c>
      <c r="F5399" s="8">
        <v>3.7810000000000001</v>
      </c>
      <c r="G5399">
        <v>130.45462069999999</v>
      </c>
      <c r="H5399" s="9">
        <v>12.186999999999999</v>
      </c>
    </row>
    <row r="5400" spans="1:8" x14ac:dyDescent="0.25">
      <c r="A5400">
        <v>38</v>
      </c>
      <c r="B5400" s="1">
        <v>40963</v>
      </c>
      <c r="C5400" s="3">
        <v>409411.61</v>
      </c>
      <c r="D5400">
        <v>0</v>
      </c>
      <c r="E5400">
        <v>53.13</v>
      </c>
      <c r="F5400" s="8">
        <v>3.95</v>
      </c>
      <c r="G5400">
        <v>130.55020690000001</v>
      </c>
      <c r="H5400" s="9">
        <v>12.186999999999999</v>
      </c>
    </row>
    <row r="5401" spans="1:8" x14ac:dyDescent="0.25">
      <c r="A5401">
        <v>38</v>
      </c>
      <c r="B5401" s="1">
        <v>40970</v>
      </c>
      <c r="C5401" s="3">
        <v>471115.38</v>
      </c>
      <c r="D5401">
        <v>0</v>
      </c>
      <c r="E5401">
        <v>52.27</v>
      </c>
      <c r="F5401" s="8">
        <v>4.1779999999999999</v>
      </c>
      <c r="G5401">
        <v>130.64579309999999</v>
      </c>
      <c r="H5401" s="9">
        <v>12.186999999999999</v>
      </c>
    </row>
    <row r="5402" spans="1:8" x14ac:dyDescent="0.25">
      <c r="A5402">
        <v>38</v>
      </c>
      <c r="B5402" s="1">
        <v>40977</v>
      </c>
      <c r="C5402" s="3">
        <v>452792.53</v>
      </c>
      <c r="D5402">
        <v>0</v>
      </c>
      <c r="E5402">
        <v>54.54</v>
      </c>
      <c r="F5402" s="8">
        <v>4.25</v>
      </c>
      <c r="G5402">
        <v>130.74137930000001</v>
      </c>
      <c r="H5402" s="9">
        <v>12.186999999999999</v>
      </c>
    </row>
    <row r="5403" spans="1:8" x14ac:dyDescent="0.25">
      <c r="A5403">
        <v>38</v>
      </c>
      <c r="B5403" s="1">
        <v>40984</v>
      </c>
      <c r="C5403" s="3">
        <v>428465.11</v>
      </c>
      <c r="D5403">
        <v>0</v>
      </c>
      <c r="E5403">
        <v>64.44</v>
      </c>
      <c r="F5403" s="8">
        <v>4.2729999999999997</v>
      </c>
      <c r="G5403">
        <v>130.82619349999999</v>
      </c>
      <c r="H5403" s="9">
        <v>12.186999999999999</v>
      </c>
    </row>
    <row r="5404" spans="1:8" x14ac:dyDescent="0.25">
      <c r="A5404">
        <v>38</v>
      </c>
      <c r="B5404" s="1">
        <v>40991</v>
      </c>
      <c r="C5404" s="3">
        <v>412456.48</v>
      </c>
      <c r="D5404">
        <v>0</v>
      </c>
      <c r="E5404">
        <v>56.26</v>
      </c>
      <c r="F5404" s="8">
        <v>4.0380000000000003</v>
      </c>
      <c r="G5404">
        <v>130.89664519999999</v>
      </c>
      <c r="H5404" s="9">
        <v>12.186999999999999</v>
      </c>
    </row>
    <row r="5405" spans="1:8" x14ac:dyDescent="0.25">
      <c r="A5405">
        <v>38</v>
      </c>
      <c r="B5405" s="1">
        <v>40998</v>
      </c>
      <c r="C5405" s="3">
        <v>408679.36</v>
      </c>
      <c r="D5405">
        <v>0</v>
      </c>
      <c r="E5405">
        <v>64.36</v>
      </c>
      <c r="F5405" s="8">
        <v>4.2939999999999996</v>
      </c>
      <c r="G5405">
        <v>130.96709680000001</v>
      </c>
      <c r="H5405" s="9">
        <v>12.186999999999999</v>
      </c>
    </row>
    <row r="5406" spans="1:8" x14ac:dyDescent="0.25">
      <c r="A5406">
        <v>38</v>
      </c>
      <c r="B5406" s="1">
        <v>41005</v>
      </c>
      <c r="C5406" s="3">
        <v>499267.66</v>
      </c>
      <c r="D5406">
        <v>0</v>
      </c>
      <c r="E5406">
        <v>64.05</v>
      </c>
      <c r="F5406" s="8">
        <v>4.1210000000000004</v>
      </c>
      <c r="G5406">
        <v>131.03754839999999</v>
      </c>
      <c r="H5406" s="9">
        <v>11.627000000000001</v>
      </c>
    </row>
    <row r="5407" spans="1:8" x14ac:dyDescent="0.25">
      <c r="A5407">
        <v>38</v>
      </c>
      <c r="B5407" s="1">
        <v>41012</v>
      </c>
      <c r="C5407" s="3">
        <v>435790.74</v>
      </c>
      <c r="D5407">
        <v>0</v>
      </c>
      <c r="E5407">
        <v>64.28</v>
      </c>
      <c r="F5407" s="8">
        <v>4.2539999999999996</v>
      </c>
      <c r="G5407">
        <v>131.108</v>
      </c>
      <c r="H5407" s="9">
        <v>11.627000000000001</v>
      </c>
    </row>
    <row r="5408" spans="1:8" x14ac:dyDescent="0.25">
      <c r="A5408">
        <v>38</v>
      </c>
      <c r="B5408" s="1">
        <v>41019</v>
      </c>
      <c r="C5408" s="3">
        <v>401615.8</v>
      </c>
      <c r="D5408">
        <v>0</v>
      </c>
      <c r="E5408">
        <v>66.73</v>
      </c>
      <c r="F5408" s="8">
        <v>4.2220000000000004</v>
      </c>
      <c r="G5408">
        <v>131.11733330000001</v>
      </c>
      <c r="H5408" s="9">
        <v>11.627000000000001</v>
      </c>
    </row>
    <row r="5409" spans="1:8" x14ac:dyDescent="0.25">
      <c r="A5409">
        <v>38</v>
      </c>
      <c r="B5409" s="1">
        <v>41026</v>
      </c>
      <c r="C5409" s="3">
        <v>419964.77</v>
      </c>
      <c r="D5409">
        <v>0</v>
      </c>
      <c r="E5409">
        <v>77.989999999999995</v>
      </c>
      <c r="F5409" s="8">
        <v>4.1929999999999996</v>
      </c>
      <c r="G5409">
        <v>131.12666669999999</v>
      </c>
      <c r="H5409" s="9">
        <v>11.627000000000001</v>
      </c>
    </row>
    <row r="5410" spans="1:8" x14ac:dyDescent="0.25">
      <c r="A5410">
        <v>38</v>
      </c>
      <c r="B5410" s="1">
        <v>41033</v>
      </c>
      <c r="C5410" s="3">
        <v>491755.69</v>
      </c>
      <c r="D5410">
        <v>0</v>
      </c>
      <c r="E5410">
        <v>76.03</v>
      </c>
      <c r="F5410" s="8">
        <v>4.1710000000000003</v>
      </c>
      <c r="G5410">
        <v>131.136</v>
      </c>
      <c r="H5410" s="9">
        <v>11.627000000000001</v>
      </c>
    </row>
    <row r="5411" spans="1:8" x14ac:dyDescent="0.25">
      <c r="A5411">
        <v>38</v>
      </c>
      <c r="B5411" s="1">
        <v>41040</v>
      </c>
      <c r="C5411" s="3">
        <v>429914.6</v>
      </c>
      <c r="D5411">
        <v>0</v>
      </c>
      <c r="E5411">
        <v>77.27</v>
      </c>
      <c r="F5411" s="8">
        <v>4.1859999999999999</v>
      </c>
      <c r="G5411">
        <v>131.1453333</v>
      </c>
      <c r="H5411" s="9">
        <v>11.627000000000001</v>
      </c>
    </row>
    <row r="5412" spans="1:8" x14ac:dyDescent="0.25">
      <c r="A5412">
        <v>38</v>
      </c>
      <c r="B5412" s="1">
        <v>41047</v>
      </c>
      <c r="C5412" s="3">
        <v>412314.71</v>
      </c>
      <c r="D5412">
        <v>0</v>
      </c>
      <c r="E5412">
        <v>84.51</v>
      </c>
      <c r="F5412" s="8">
        <v>4.1100000000000003</v>
      </c>
      <c r="G5412">
        <v>131.09832259999999</v>
      </c>
      <c r="H5412" s="9">
        <v>11.627000000000001</v>
      </c>
    </row>
    <row r="5413" spans="1:8" x14ac:dyDescent="0.25">
      <c r="A5413">
        <v>38</v>
      </c>
      <c r="B5413" s="1">
        <v>41054</v>
      </c>
      <c r="C5413" s="3">
        <v>422810.12</v>
      </c>
      <c r="D5413">
        <v>0</v>
      </c>
      <c r="E5413">
        <v>83.84</v>
      </c>
      <c r="F5413" s="8">
        <v>4.2930000000000001</v>
      </c>
      <c r="G5413">
        <v>131.02877419999999</v>
      </c>
      <c r="H5413" s="9">
        <v>11.627000000000001</v>
      </c>
    </row>
    <row r="5414" spans="1:8" x14ac:dyDescent="0.25">
      <c r="A5414">
        <v>38</v>
      </c>
      <c r="B5414" s="1">
        <v>41061</v>
      </c>
      <c r="C5414" s="3">
        <v>435579.7</v>
      </c>
      <c r="D5414">
        <v>0</v>
      </c>
      <c r="E5414">
        <v>78.11</v>
      </c>
      <c r="F5414" s="8">
        <v>4.2770000000000001</v>
      </c>
      <c r="G5414">
        <v>130.95922580000001</v>
      </c>
      <c r="H5414" s="9">
        <v>11.627000000000001</v>
      </c>
    </row>
    <row r="5415" spans="1:8" x14ac:dyDescent="0.25">
      <c r="A5415">
        <v>38</v>
      </c>
      <c r="B5415" s="1">
        <v>41068</v>
      </c>
      <c r="C5415" s="3">
        <v>448110.25</v>
      </c>
      <c r="D5415">
        <v>0</v>
      </c>
      <c r="E5415">
        <v>84.83</v>
      </c>
      <c r="F5415" s="8">
        <v>4.1029999999999998</v>
      </c>
      <c r="G5415">
        <v>130.88967740000001</v>
      </c>
      <c r="H5415" s="9">
        <v>11.627000000000001</v>
      </c>
    </row>
    <row r="5416" spans="1:8" x14ac:dyDescent="0.25">
      <c r="A5416">
        <v>38</v>
      </c>
      <c r="B5416" s="1">
        <v>41075</v>
      </c>
      <c r="C5416" s="3">
        <v>430222.07</v>
      </c>
      <c r="D5416">
        <v>0</v>
      </c>
      <c r="E5416">
        <v>85.94</v>
      </c>
      <c r="F5416" s="8">
        <v>4.1440000000000001</v>
      </c>
      <c r="G5416">
        <v>130.82953330000001</v>
      </c>
      <c r="H5416" s="9">
        <v>11.627000000000001</v>
      </c>
    </row>
    <row r="5417" spans="1:8" x14ac:dyDescent="0.25">
      <c r="A5417">
        <v>38</v>
      </c>
      <c r="B5417" s="1">
        <v>41082</v>
      </c>
      <c r="C5417" s="3">
        <v>405938.35</v>
      </c>
      <c r="D5417">
        <v>0</v>
      </c>
      <c r="E5417">
        <v>91.61</v>
      </c>
      <c r="F5417" s="8">
        <v>4.0140000000000002</v>
      </c>
      <c r="G5417">
        <v>130.7929</v>
      </c>
      <c r="H5417" s="9">
        <v>11.627000000000001</v>
      </c>
    </row>
    <row r="5418" spans="1:8" x14ac:dyDescent="0.25">
      <c r="A5418">
        <v>38</v>
      </c>
      <c r="B5418" s="1">
        <v>41089</v>
      </c>
      <c r="C5418" s="3">
        <v>404634.36</v>
      </c>
      <c r="D5418">
        <v>0</v>
      </c>
      <c r="E5418">
        <v>90.47</v>
      </c>
      <c r="F5418" s="8">
        <v>3.875</v>
      </c>
      <c r="G5418">
        <v>130.7562667</v>
      </c>
      <c r="H5418" s="9">
        <v>11.627000000000001</v>
      </c>
    </row>
    <row r="5419" spans="1:8" x14ac:dyDescent="0.25">
      <c r="A5419">
        <v>38</v>
      </c>
      <c r="B5419" s="1">
        <v>41096</v>
      </c>
      <c r="C5419" s="3">
        <v>471086.22</v>
      </c>
      <c r="D5419">
        <v>0</v>
      </c>
      <c r="E5419">
        <v>89.13</v>
      </c>
      <c r="F5419" s="8">
        <v>3.7650000000000001</v>
      </c>
      <c r="G5419">
        <v>130.7196333</v>
      </c>
      <c r="H5419" s="9">
        <v>10.926</v>
      </c>
    </row>
    <row r="5420" spans="1:8" x14ac:dyDescent="0.25">
      <c r="A5420">
        <v>38</v>
      </c>
      <c r="B5420" s="1">
        <v>41103</v>
      </c>
      <c r="C5420" s="3">
        <v>416036.75</v>
      </c>
      <c r="D5420">
        <v>0</v>
      </c>
      <c r="E5420">
        <v>95.61</v>
      </c>
      <c r="F5420" s="8">
        <v>3.7229999999999999</v>
      </c>
      <c r="G5420">
        <v>130.68299999999999</v>
      </c>
      <c r="H5420" s="9">
        <v>10.926</v>
      </c>
    </row>
    <row r="5421" spans="1:8" x14ac:dyDescent="0.25">
      <c r="A5421">
        <v>38</v>
      </c>
      <c r="B5421" s="1">
        <v>41110</v>
      </c>
      <c r="C5421" s="3">
        <v>441683.74</v>
      </c>
      <c r="D5421">
        <v>0</v>
      </c>
      <c r="E5421">
        <v>85.53</v>
      </c>
      <c r="F5421" s="8">
        <v>3.726</v>
      </c>
      <c r="G5421">
        <v>130.70129030000001</v>
      </c>
      <c r="H5421" s="9">
        <v>10.926</v>
      </c>
    </row>
    <row r="5422" spans="1:8" x14ac:dyDescent="0.25">
      <c r="A5422">
        <v>38</v>
      </c>
      <c r="B5422" s="1">
        <v>41117</v>
      </c>
      <c r="C5422" s="3">
        <v>407186.47</v>
      </c>
      <c r="D5422">
        <v>0</v>
      </c>
      <c r="E5422">
        <v>93.47</v>
      </c>
      <c r="F5422" s="8">
        <v>3.7690000000000001</v>
      </c>
      <c r="G5422">
        <v>130.7195806</v>
      </c>
      <c r="H5422" s="9">
        <v>10.926</v>
      </c>
    </row>
    <row r="5423" spans="1:8" x14ac:dyDescent="0.25">
      <c r="A5423">
        <v>38</v>
      </c>
      <c r="B5423" s="1">
        <v>41124</v>
      </c>
      <c r="C5423" s="3">
        <v>469311.17</v>
      </c>
      <c r="D5423">
        <v>0</v>
      </c>
      <c r="E5423">
        <v>88.16</v>
      </c>
      <c r="F5423" s="8">
        <v>3.76</v>
      </c>
      <c r="G5423">
        <v>130.73787100000001</v>
      </c>
      <c r="H5423" s="9">
        <v>10.926</v>
      </c>
    </row>
    <row r="5424" spans="1:8" x14ac:dyDescent="0.25">
      <c r="A5424">
        <v>38</v>
      </c>
      <c r="B5424" s="1">
        <v>41131</v>
      </c>
      <c r="C5424" s="3">
        <v>436690.13</v>
      </c>
      <c r="D5424">
        <v>0</v>
      </c>
      <c r="E5424">
        <v>95.91</v>
      </c>
      <c r="F5424" s="8">
        <v>3.8109999999999999</v>
      </c>
      <c r="G5424">
        <v>130.7561613</v>
      </c>
      <c r="H5424" s="9">
        <v>10.926</v>
      </c>
    </row>
    <row r="5425" spans="1:8" x14ac:dyDescent="0.25">
      <c r="A5425">
        <v>38</v>
      </c>
      <c r="B5425" s="1">
        <v>41138</v>
      </c>
      <c r="C5425" s="3">
        <v>411866.46</v>
      </c>
      <c r="D5425">
        <v>0</v>
      </c>
      <c r="E5425">
        <v>94.87</v>
      </c>
      <c r="F5425" s="8">
        <v>4.0019999999999998</v>
      </c>
      <c r="G5425">
        <v>130.79096770000001</v>
      </c>
      <c r="H5425" s="9">
        <v>10.926</v>
      </c>
    </row>
    <row r="5426" spans="1:8" x14ac:dyDescent="0.25">
      <c r="A5426">
        <v>38</v>
      </c>
      <c r="B5426" s="1">
        <v>41145</v>
      </c>
      <c r="C5426" s="3">
        <v>397428.22</v>
      </c>
      <c r="D5426">
        <v>0</v>
      </c>
      <c r="E5426">
        <v>85.32</v>
      </c>
      <c r="F5426" s="8">
        <v>4.0549999999999997</v>
      </c>
      <c r="G5426">
        <v>130.8381613</v>
      </c>
      <c r="H5426" s="9">
        <v>10.926</v>
      </c>
    </row>
    <row r="5427" spans="1:8" x14ac:dyDescent="0.25">
      <c r="A5427">
        <v>38</v>
      </c>
      <c r="B5427" s="1">
        <v>41152</v>
      </c>
      <c r="C5427" s="3">
        <v>424904.95</v>
      </c>
      <c r="D5427">
        <v>0</v>
      </c>
      <c r="E5427">
        <v>89.78</v>
      </c>
      <c r="F5427" s="8">
        <v>4.093</v>
      </c>
      <c r="G5427">
        <v>130.88535479999999</v>
      </c>
      <c r="H5427" s="9">
        <v>10.926</v>
      </c>
    </row>
    <row r="5428" spans="1:8" x14ac:dyDescent="0.25">
      <c r="A5428">
        <v>38</v>
      </c>
      <c r="B5428" s="1">
        <v>41159</v>
      </c>
      <c r="C5428" s="3">
        <v>490274.82</v>
      </c>
      <c r="D5428">
        <v>1</v>
      </c>
      <c r="E5428">
        <v>88.52</v>
      </c>
      <c r="F5428" s="8">
        <v>4.1239999999999997</v>
      </c>
      <c r="G5428">
        <v>130.9325484</v>
      </c>
      <c r="H5428" s="9">
        <v>10.926</v>
      </c>
    </row>
    <row r="5429" spans="1:8" x14ac:dyDescent="0.25">
      <c r="A5429">
        <v>38</v>
      </c>
      <c r="B5429" s="1">
        <v>41166</v>
      </c>
      <c r="C5429" s="3">
        <v>430944.39</v>
      </c>
      <c r="D5429">
        <v>0</v>
      </c>
      <c r="E5429">
        <v>83.64</v>
      </c>
      <c r="F5429" s="8">
        <v>4.133</v>
      </c>
      <c r="G5429">
        <v>130.97766669999999</v>
      </c>
      <c r="H5429" s="9">
        <v>10.926</v>
      </c>
    </row>
    <row r="5430" spans="1:8" x14ac:dyDescent="0.25">
      <c r="A5430">
        <v>38</v>
      </c>
      <c r="B5430" s="1">
        <v>41173</v>
      </c>
      <c r="C5430" s="3">
        <v>409600.98</v>
      </c>
      <c r="D5430">
        <v>0</v>
      </c>
      <c r="E5430">
        <v>82.97</v>
      </c>
      <c r="F5430" s="8">
        <v>4.125</v>
      </c>
      <c r="G5430">
        <v>131.01033330000001</v>
      </c>
      <c r="H5430" s="9">
        <v>10.926</v>
      </c>
    </row>
    <row r="5431" spans="1:8" x14ac:dyDescent="0.25">
      <c r="A5431">
        <v>38</v>
      </c>
      <c r="B5431" s="1">
        <v>41180</v>
      </c>
      <c r="C5431" s="3">
        <v>398468.08</v>
      </c>
      <c r="D5431">
        <v>0</v>
      </c>
      <c r="E5431">
        <v>81.22</v>
      </c>
      <c r="F5431" s="8">
        <v>3.9660000000000002</v>
      </c>
      <c r="G5431">
        <v>131.04300000000001</v>
      </c>
      <c r="H5431" s="9">
        <v>10.926</v>
      </c>
    </row>
    <row r="5432" spans="1:8" x14ac:dyDescent="0.25">
      <c r="A5432">
        <v>38</v>
      </c>
      <c r="B5432" s="1">
        <v>41187</v>
      </c>
      <c r="C5432" s="3">
        <v>458479.01</v>
      </c>
      <c r="D5432">
        <v>0</v>
      </c>
      <c r="E5432">
        <v>81.61</v>
      </c>
      <c r="F5432" s="8">
        <v>3.9660000000000002</v>
      </c>
      <c r="G5432">
        <v>131.0756667</v>
      </c>
      <c r="H5432" s="9">
        <v>10.199</v>
      </c>
    </row>
    <row r="5433" spans="1:8" x14ac:dyDescent="0.25">
      <c r="A5433">
        <v>38</v>
      </c>
      <c r="B5433" s="1">
        <v>41194</v>
      </c>
      <c r="C5433" s="3">
        <v>437320.66</v>
      </c>
      <c r="D5433">
        <v>0</v>
      </c>
      <c r="E5433">
        <v>71.739999999999995</v>
      </c>
      <c r="F5433" s="8">
        <v>4.468</v>
      </c>
      <c r="G5433">
        <v>131.1083333</v>
      </c>
      <c r="H5433" s="9">
        <v>10.199</v>
      </c>
    </row>
    <row r="5434" spans="1:8" x14ac:dyDescent="0.25">
      <c r="A5434">
        <v>38</v>
      </c>
      <c r="B5434" s="1">
        <v>41201</v>
      </c>
      <c r="C5434" s="3">
        <v>428806.46</v>
      </c>
      <c r="D5434">
        <v>0</v>
      </c>
      <c r="E5434">
        <v>68.66</v>
      </c>
      <c r="F5434" s="8">
        <v>4.4489999999999998</v>
      </c>
      <c r="G5434">
        <v>131.14996769999999</v>
      </c>
      <c r="H5434" s="9">
        <v>10.199</v>
      </c>
    </row>
    <row r="5435" spans="1:8" x14ac:dyDescent="0.25">
      <c r="A5435">
        <v>38</v>
      </c>
      <c r="B5435" s="1">
        <v>41208</v>
      </c>
      <c r="C5435" s="3">
        <v>417290.38</v>
      </c>
      <c r="D5435">
        <v>0</v>
      </c>
      <c r="E5435">
        <v>65.95</v>
      </c>
      <c r="F5435" s="8">
        <v>4.3010000000000002</v>
      </c>
      <c r="G5435">
        <v>131.19309680000001</v>
      </c>
      <c r="H5435" s="9">
        <v>10.199</v>
      </c>
    </row>
    <row r="5436" spans="1:8" x14ac:dyDescent="0.25">
      <c r="A5436">
        <v>39</v>
      </c>
      <c r="B5436" s="1">
        <v>40214</v>
      </c>
      <c r="C5436" s="3">
        <v>1230596.8</v>
      </c>
      <c r="D5436">
        <v>0</v>
      </c>
      <c r="E5436">
        <v>44.3</v>
      </c>
      <c r="F5436" s="8">
        <v>2.5720000000000001</v>
      </c>
      <c r="G5436">
        <v>209.85296629999999</v>
      </c>
      <c r="H5436" s="9">
        <v>8.5540000000000003</v>
      </c>
    </row>
    <row r="5437" spans="1:8" x14ac:dyDescent="0.25">
      <c r="A5437">
        <v>39</v>
      </c>
      <c r="B5437" s="1">
        <v>40221</v>
      </c>
      <c r="C5437" s="3">
        <v>1266229.07</v>
      </c>
      <c r="D5437">
        <v>1</v>
      </c>
      <c r="E5437">
        <v>44.58</v>
      </c>
      <c r="F5437" s="8">
        <v>2.548</v>
      </c>
      <c r="G5437">
        <v>209.9970208</v>
      </c>
      <c r="H5437" s="9">
        <v>8.5540000000000003</v>
      </c>
    </row>
    <row r="5438" spans="1:8" x14ac:dyDescent="0.25">
      <c r="A5438">
        <v>39</v>
      </c>
      <c r="B5438" s="1">
        <v>40228</v>
      </c>
      <c r="C5438" s="3">
        <v>1230591.97</v>
      </c>
      <c r="D5438">
        <v>0</v>
      </c>
      <c r="E5438">
        <v>43.96</v>
      </c>
      <c r="F5438" s="8">
        <v>2.5139999999999998</v>
      </c>
      <c r="G5438">
        <v>210.04510239999999</v>
      </c>
      <c r="H5438" s="9">
        <v>8.5540000000000003</v>
      </c>
    </row>
    <row r="5439" spans="1:8" x14ac:dyDescent="0.25">
      <c r="A5439">
        <v>39</v>
      </c>
      <c r="B5439" s="1">
        <v>40235</v>
      </c>
      <c r="C5439" s="3">
        <v>1168582.02</v>
      </c>
      <c r="D5439">
        <v>0</v>
      </c>
      <c r="E5439">
        <v>49.79</v>
      </c>
      <c r="F5439" s="8">
        <v>2.5609999999999999</v>
      </c>
      <c r="G5439">
        <v>210.07718850000001</v>
      </c>
      <c r="H5439" s="9">
        <v>8.5540000000000003</v>
      </c>
    </row>
    <row r="5440" spans="1:8" x14ac:dyDescent="0.25">
      <c r="A5440">
        <v>39</v>
      </c>
      <c r="B5440" s="1">
        <v>40242</v>
      </c>
      <c r="C5440" s="3">
        <v>1266254.21</v>
      </c>
      <c r="D5440">
        <v>0</v>
      </c>
      <c r="E5440">
        <v>50.93</v>
      </c>
      <c r="F5440" s="8">
        <v>2.625</v>
      </c>
      <c r="G5440">
        <v>210.10927459999999</v>
      </c>
      <c r="H5440" s="9">
        <v>8.5540000000000003</v>
      </c>
    </row>
    <row r="5441" spans="1:8" x14ac:dyDescent="0.25">
      <c r="A5441">
        <v>39</v>
      </c>
      <c r="B5441" s="1">
        <v>40249</v>
      </c>
      <c r="C5441" s="3">
        <v>1244391.83</v>
      </c>
      <c r="D5441">
        <v>0</v>
      </c>
      <c r="E5441">
        <v>61.88</v>
      </c>
      <c r="F5441" s="8">
        <v>2.6669999999999998</v>
      </c>
      <c r="G5441">
        <v>210.14136070000001</v>
      </c>
      <c r="H5441" s="9">
        <v>8.5540000000000003</v>
      </c>
    </row>
    <row r="5442" spans="1:8" x14ac:dyDescent="0.25">
      <c r="A5442">
        <v>39</v>
      </c>
      <c r="B5442" s="1">
        <v>40256</v>
      </c>
      <c r="C5442" s="3">
        <v>1301590.1299999999</v>
      </c>
      <c r="D5442">
        <v>0</v>
      </c>
      <c r="E5442">
        <v>58.62</v>
      </c>
      <c r="F5442" s="8">
        <v>2.72</v>
      </c>
      <c r="G5442">
        <v>209.98032079999999</v>
      </c>
      <c r="H5442" s="9">
        <v>8.5540000000000003</v>
      </c>
    </row>
    <row r="5443" spans="1:8" x14ac:dyDescent="0.25">
      <c r="A5443">
        <v>39</v>
      </c>
      <c r="B5443" s="1">
        <v>40263</v>
      </c>
      <c r="C5443" s="3">
        <v>1235094.6599999999</v>
      </c>
      <c r="D5443">
        <v>0</v>
      </c>
      <c r="E5443">
        <v>54.83</v>
      </c>
      <c r="F5443" s="8">
        <v>2.7320000000000002</v>
      </c>
      <c r="G5443">
        <v>209.78709319999999</v>
      </c>
      <c r="H5443" s="9">
        <v>8.5540000000000003</v>
      </c>
    </row>
    <row r="5444" spans="1:8" x14ac:dyDescent="0.25">
      <c r="A5444">
        <v>39</v>
      </c>
      <c r="B5444" s="1">
        <v>40270</v>
      </c>
      <c r="C5444" s="3">
        <v>1463942.62</v>
      </c>
      <c r="D5444">
        <v>0</v>
      </c>
      <c r="E5444">
        <v>63.31</v>
      </c>
      <c r="F5444" s="8">
        <v>2.7189999999999999</v>
      </c>
      <c r="G5444">
        <v>209.59386559999999</v>
      </c>
      <c r="H5444" s="9">
        <v>8.4640000000000004</v>
      </c>
    </row>
    <row r="5445" spans="1:8" x14ac:dyDescent="0.25">
      <c r="A5445">
        <v>39</v>
      </c>
      <c r="B5445" s="1">
        <v>40277</v>
      </c>
      <c r="C5445" s="3">
        <v>1327035.27</v>
      </c>
      <c r="D5445">
        <v>0</v>
      </c>
      <c r="E5445">
        <v>68.150000000000006</v>
      </c>
      <c r="F5445" s="8">
        <v>2.77</v>
      </c>
      <c r="G5445">
        <v>209.40063799999999</v>
      </c>
      <c r="H5445" s="9">
        <v>8.4640000000000004</v>
      </c>
    </row>
    <row r="5446" spans="1:8" x14ac:dyDescent="0.25">
      <c r="A5446">
        <v>39</v>
      </c>
      <c r="B5446" s="1">
        <v>40284</v>
      </c>
      <c r="C5446" s="3">
        <v>1242874.98</v>
      </c>
      <c r="D5446">
        <v>0</v>
      </c>
      <c r="E5446">
        <v>66.33</v>
      </c>
      <c r="F5446" s="8">
        <v>2.8079999999999998</v>
      </c>
      <c r="G5446">
        <v>209.2691428</v>
      </c>
      <c r="H5446" s="9">
        <v>8.4640000000000004</v>
      </c>
    </row>
    <row r="5447" spans="1:8" x14ac:dyDescent="0.25">
      <c r="A5447">
        <v>39</v>
      </c>
      <c r="B5447" s="1">
        <v>40291</v>
      </c>
      <c r="C5447" s="3">
        <v>1280231.8500000001</v>
      </c>
      <c r="D5447">
        <v>0</v>
      </c>
      <c r="E5447">
        <v>67.64</v>
      </c>
      <c r="F5447" s="8">
        <v>2.7949999999999999</v>
      </c>
      <c r="G5447">
        <v>209.2199574</v>
      </c>
      <c r="H5447" s="9">
        <v>8.4640000000000004</v>
      </c>
    </row>
    <row r="5448" spans="1:8" x14ac:dyDescent="0.25">
      <c r="A5448">
        <v>39</v>
      </c>
      <c r="B5448" s="1">
        <v>40298</v>
      </c>
      <c r="C5448" s="3">
        <v>1263836.5900000001</v>
      </c>
      <c r="D5448">
        <v>0</v>
      </c>
      <c r="E5448">
        <v>70.03</v>
      </c>
      <c r="F5448" s="8">
        <v>2.78</v>
      </c>
      <c r="G5448">
        <v>209.170772</v>
      </c>
      <c r="H5448" s="9">
        <v>8.4640000000000004</v>
      </c>
    </row>
    <row r="5449" spans="1:8" x14ac:dyDescent="0.25">
      <c r="A5449">
        <v>39</v>
      </c>
      <c r="B5449" s="1">
        <v>40305</v>
      </c>
      <c r="C5449" s="3">
        <v>1355704.21</v>
      </c>
      <c r="D5449">
        <v>0</v>
      </c>
      <c r="E5449">
        <v>74.86</v>
      </c>
      <c r="F5449" s="8">
        <v>2.835</v>
      </c>
      <c r="G5449">
        <v>209.12158669999999</v>
      </c>
      <c r="H5449" s="9">
        <v>8.4640000000000004</v>
      </c>
    </row>
    <row r="5450" spans="1:8" x14ac:dyDescent="0.25">
      <c r="A5450">
        <v>39</v>
      </c>
      <c r="B5450" s="1">
        <v>40312</v>
      </c>
      <c r="C5450" s="3">
        <v>1226997.7</v>
      </c>
      <c r="D5450">
        <v>0</v>
      </c>
      <c r="E5450">
        <v>77.489999999999995</v>
      </c>
      <c r="F5450" s="8">
        <v>2.8540000000000001</v>
      </c>
      <c r="G5450">
        <v>209.11853600000001</v>
      </c>
      <c r="H5450" s="9">
        <v>8.4640000000000004</v>
      </c>
    </row>
    <row r="5451" spans="1:8" x14ac:dyDescent="0.25">
      <c r="A5451">
        <v>39</v>
      </c>
      <c r="B5451" s="1">
        <v>40319</v>
      </c>
      <c r="C5451" s="3">
        <v>1350673.98</v>
      </c>
      <c r="D5451">
        <v>0</v>
      </c>
      <c r="E5451">
        <v>76.67</v>
      </c>
      <c r="F5451" s="8">
        <v>2.8260000000000001</v>
      </c>
      <c r="G5451">
        <v>209.39229370000001</v>
      </c>
      <c r="H5451" s="9">
        <v>8.4640000000000004</v>
      </c>
    </row>
    <row r="5452" spans="1:8" x14ac:dyDescent="0.25">
      <c r="A5452">
        <v>39</v>
      </c>
      <c r="B5452" s="1">
        <v>40326</v>
      </c>
      <c r="C5452" s="3">
        <v>1365541.59</v>
      </c>
      <c r="D5452">
        <v>0</v>
      </c>
      <c r="E5452">
        <v>80.22</v>
      </c>
      <c r="F5452" s="8">
        <v>2.7589999999999999</v>
      </c>
      <c r="G5452">
        <v>209.66605139999999</v>
      </c>
      <c r="H5452" s="9">
        <v>8.4640000000000004</v>
      </c>
    </row>
    <row r="5453" spans="1:8" x14ac:dyDescent="0.25">
      <c r="A5453">
        <v>39</v>
      </c>
      <c r="B5453" s="1">
        <v>40333</v>
      </c>
      <c r="C5453" s="3">
        <v>1512207.95</v>
      </c>
      <c r="D5453">
        <v>0</v>
      </c>
      <c r="E5453">
        <v>79.83</v>
      </c>
      <c r="F5453" s="8">
        <v>2.7050000000000001</v>
      </c>
      <c r="G5453">
        <v>209.93980909999999</v>
      </c>
      <c r="H5453" s="9">
        <v>8.4640000000000004</v>
      </c>
    </row>
    <row r="5454" spans="1:8" x14ac:dyDescent="0.25">
      <c r="A5454">
        <v>39</v>
      </c>
      <c r="B5454" s="1">
        <v>40340</v>
      </c>
      <c r="C5454" s="3">
        <v>1371405.33</v>
      </c>
      <c r="D5454">
        <v>0</v>
      </c>
      <c r="E5454">
        <v>81.78</v>
      </c>
      <c r="F5454" s="8">
        <v>2.6680000000000001</v>
      </c>
      <c r="G5454">
        <v>210.2135668</v>
      </c>
      <c r="H5454" s="9">
        <v>8.4640000000000004</v>
      </c>
    </row>
    <row r="5455" spans="1:8" x14ac:dyDescent="0.25">
      <c r="A5455">
        <v>39</v>
      </c>
      <c r="B5455" s="1">
        <v>40347</v>
      </c>
      <c r="C5455" s="3">
        <v>1368312.45</v>
      </c>
      <c r="D5455">
        <v>0</v>
      </c>
      <c r="E5455">
        <v>83.96</v>
      </c>
      <c r="F5455" s="8">
        <v>2.637</v>
      </c>
      <c r="G5455">
        <v>210.2108417</v>
      </c>
      <c r="H5455" s="9">
        <v>8.4640000000000004</v>
      </c>
    </row>
    <row r="5456" spans="1:8" x14ac:dyDescent="0.25">
      <c r="A5456">
        <v>39</v>
      </c>
      <c r="B5456" s="1">
        <v>40354</v>
      </c>
      <c r="C5456" s="3">
        <v>1280414.8</v>
      </c>
      <c r="D5456">
        <v>0</v>
      </c>
      <c r="E5456">
        <v>83.24</v>
      </c>
      <c r="F5456" s="8">
        <v>2.653</v>
      </c>
      <c r="G5456">
        <v>210.09752330000001</v>
      </c>
      <c r="H5456" s="9">
        <v>8.4640000000000004</v>
      </c>
    </row>
    <row r="5457" spans="1:8" x14ac:dyDescent="0.25">
      <c r="A5457">
        <v>39</v>
      </c>
      <c r="B5457" s="1">
        <v>40361</v>
      </c>
      <c r="C5457" s="3">
        <v>1352547.7</v>
      </c>
      <c r="D5457">
        <v>0</v>
      </c>
      <c r="E5457">
        <v>81.349999999999994</v>
      </c>
      <c r="F5457" s="8">
        <v>2.669</v>
      </c>
      <c r="G5457">
        <v>209.984205</v>
      </c>
      <c r="H5457" s="9">
        <v>8.36</v>
      </c>
    </row>
    <row r="5458" spans="1:8" x14ac:dyDescent="0.25">
      <c r="A5458">
        <v>39</v>
      </c>
      <c r="B5458" s="1">
        <v>40368</v>
      </c>
      <c r="C5458" s="3">
        <v>1330473.47</v>
      </c>
      <c r="D5458">
        <v>0</v>
      </c>
      <c r="E5458">
        <v>81.099999999999994</v>
      </c>
      <c r="F5458" s="8">
        <v>2.6419999999999999</v>
      </c>
      <c r="G5458">
        <v>209.8708867</v>
      </c>
      <c r="H5458" s="9">
        <v>8.36</v>
      </c>
    </row>
    <row r="5459" spans="1:8" x14ac:dyDescent="0.25">
      <c r="A5459">
        <v>39</v>
      </c>
      <c r="B5459" s="1">
        <v>40375</v>
      </c>
      <c r="C5459" s="3">
        <v>1339811.68</v>
      </c>
      <c r="D5459">
        <v>0</v>
      </c>
      <c r="E5459">
        <v>83.86</v>
      </c>
      <c r="F5459" s="8">
        <v>2.6230000000000002</v>
      </c>
      <c r="G5459">
        <v>209.8630532</v>
      </c>
      <c r="H5459" s="9">
        <v>8.36</v>
      </c>
    </row>
    <row r="5460" spans="1:8" x14ac:dyDescent="0.25">
      <c r="A5460">
        <v>39</v>
      </c>
      <c r="B5460" s="1">
        <v>40382</v>
      </c>
      <c r="C5460" s="3">
        <v>1314651.83</v>
      </c>
      <c r="D5460">
        <v>0</v>
      </c>
      <c r="E5460">
        <v>82.2</v>
      </c>
      <c r="F5460" s="8">
        <v>2.6080000000000001</v>
      </c>
      <c r="G5460">
        <v>209.99586629999999</v>
      </c>
      <c r="H5460" s="9">
        <v>8.36</v>
      </c>
    </row>
    <row r="5461" spans="1:8" x14ac:dyDescent="0.25">
      <c r="A5461">
        <v>39</v>
      </c>
      <c r="B5461" s="1">
        <v>40389</v>
      </c>
      <c r="C5461" s="3">
        <v>1308222.24</v>
      </c>
      <c r="D5461">
        <v>0</v>
      </c>
      <c r="E5461">
        <v>80.989999999999995</v>
      </c>
      <c r="F5461" s="8">
        <v>2.64</v>
      </c>
      <c r="G5461">
        <v>210.12867940000001</v>
      </c>
      <c r="H5461" s="9">
        <v>8.36</v>
      </c>
    </row>
    <row r="5462" spans="1:8" x14ac:dyDescent="0.25">
      <c r="A5462">
        <v>39</v>
      </c>
      <c r="B5462" s="1">
        <v>40396</v>
      </c>
      <c r="C5462" s="3">
        <v>1409989.67</v>
      </c>
      <c r="D5462">
        <v>0</v>
      </c>
      <c r="E5462">
        <v>84.92</v>
      </c>
      <c r="F5462" s="8">
        <v>2.6269999999999998</v>
      </c>
      <c r="G5462">
        <v>210.2614925</v>
      </c>
      <c r="H5462" s="9">
        <v>8.36</v>
      </c>
    </row>
    <row r="5463" spans="1:8" x14ac:dyDescent="0.25">
      <c r="A5463">
        <v>39</v>
      </c>
      <c r="B5463" s="1">
        <v>40403</v>
      </c>
      <c r="C5463" s="3">
        <v>1371465.66</v>
      </c>
      <c r="D5463">
        <v>0</v>
      </c>
      <c r="E5463">
        <v>85.66</v>
      </c>
      <c r="F5463" s="8">
        <v>2.6920000000000002</v>
      </c>
      <c r="G5463">
        <v>210.3943056</v>
      </c>
      <c r="H5463" s="9">
        <v>8.36</v>
      </c>
    </row>
    <row r="5464" spans="1:8" x14ac:dyDescent="0.25">
      <c r="A5464">
        <v>39</v>
      </c>
      <c r="B5464" s="1">
        <v>40410</v>
      </c>
      <c r="C5464" s="3">
        <v>1471816.52</v>
      </c>
      <c r="D5464">
        <v>0</v>
      </c>
      <c r="E5464">
        <v>85.73</v>
      </c>
      <c r="F5464" s="8">
        <v>2.6640000000000001</v>
      </c>
      <c r="G5464">
        <v>210.3617581</v>
      </c>
      <c r="H5464" s="9">
        <v>8.36</v>
      </c>
    </row>
    <row r="5465" spans="1:8" x14ac:dyDescent="0.25">
      <c r="A5465">
        <v>39</v>
      </c>
      <c r="B5465" s="1">
        <v>40417</v>
      </c>
      <c r="C5465" s="3">
        <v>1417515.93</v>
      </c>
      <c r="D5465">
        <v>0</v>
      </c>
      <c r="E5465">
        <v>84.31</v>
      </c>
      <c r="F5465" s="8">
        <v>2.6190000000000002</v>
      </c>
      <c r="G5465">
        <v>210.32921060000001</v>
      </c>
      <c r="H5465" s="9">
        <v>8.36</v>
      </c>
    </row>
    <row r="5466" spans="1:8" x14ac:dyDescent="0.25">
      <c r="A5466">
        <v>39</v>
      </c>
      <c r="B5466" s="1">
        <v>40424</v>
      </c>
      <c r="C5466" s="3">
        <v>1345167.61</v>
      </c>
      <c r="D5466">
        <v>0</v>
      </c>
      <c r="E5466">
        <v>82.13</v>
      </c>
      <c r="F5466" s="8">
        <v>2.577</v>
      </c>
      <c r="G5466">
        <v>210.29666309999999</v>
      </c>
      <c r="H5466" s="9">
        <v>8.36</v>
      </c>
    </row>
    <row r="5467" spans="1:8" x14ac:dyDescent="0.25">
      <c r="A5467">
        <v>39</v>
      </c>
      <c r="B5467" s="1">
        <v>40431</v>
      </c>
      <c r="C5467" s="3">
        <v>1279666.47</v>
      </c>
      <c r="D5467">
        <v>1</v>
      </c>
      <c r="E5467">
        <v>79.94</v>
      </c>
      <c r="F5467" s="8">
        <v>2.5649999999999999</v>
      </c>
      <c r="G5467">
        <v>210.2641156</v>
      </c>
      <c r="H5467" s="9">
        <v>8.36</v>
      </c>
    </row>
    <row r="5468" spans="1:8" x14ac:dyDescent="0.25">
      <c r="A5468">
        <v>39</v>
      </c>
      <c r="B5468" s="1">
        <v>40438</v>
      </c>
      <c r="C5468" s="3">
        <v>1252915.43</v>
      </c>
      <c r="D5468">
        <v>0</v>
      </c>
      <c r="E5468">
        <v>81.83</v>
      </c>
      <c r="F5468" s="8">
        <v>2.5819999999999999</v>
      </c>
      <c r="G5468">
        <v>210.29245040000001</v>
      </c>
      <c r="H5468" s="9">
        <v>8.36</v>
      </c>
    </row>
    <row r="5469" spans="1:8" x14ac:dyDescent="0.25">
      <c r="A5469">
        <v>39</v>
      </c>
      <c r="B5469" s="1">
        <v>40445</v>
      </c>
      <c r="C5469" s="3">
        <v>1199449.54</v>
      </c>
      <c r="D5469">
        <v>0</v>
      </c>
      <c r="E5469">
        <v>78.5</v>
      </c>
      <c r="F5469" s="8">
        <v>2.6240000000000001</v>
      </c>
      <c r="G5469">
        <v>210.3664469</v>
      </c>
      <c r="H5469" s="9">
        <v>8.36</v>
      </c>
    </row>
    <row r="5470" spans="1:8" x14ac:dyDescent="0.25">
      <c r="A5470">
        <v>39</v>
      </c>
      <c r="B5470" s="1">
        <v>40452</v>
      </c>
      <c r="C5470" s="3">
        <v>1219583.9099999999</v>
      </c>
      <c r="D5470">
        <v>0</v>
      </c>
      <c r="E5470">
        <v>72.739999999999995</v>
      </c>
      <c r="F5470" s="8">
        <v>2.6030000000000002</v>
      </c>
      <c r="G5470">
        <v>210.4404433</v>
      </c>
      <c r="H5470" s="9">
        <v>8.4760000000000009</v>
      </c>
    </row>
    <row r="5471" spans="1:8" x14ac:dyDescent="0.25">
      <c r="A5471">
        <v>39</v>
      </c>
      <c r="B5471" s="1">
        <v>40459</v>
      </c>
      <c r="C5471" s="3">
        <v>1286598.5900000001</v>
      </c>
      <c r="D5471">
        <v>0</v>
      </c>
      <c r="E5471">
        <v>64.8</v>
      </c>
      <c r="F5471" s="8">
        <v>2.633</v>
      </c>
      <c r="G5471">
        <v>210.51443979999999</v>
      </c>
      <c r="H5471" s="9">
        <v>8.4760000000000009</v>
      </c>
    </row>
    <row r="5472" spans="1:8" x14ac:dyDescent="0.25">
      <c r="A5472">
        <v>39</v>
      </c>
      <c r="B5472" s="1">
        <v>40466</v>
      </c>
      <c r="C5472" s="3">
        <v>1238742</v>
      </c>
      <c r="D5472">
        <v>0</v>
      </c>
      <c r="E5472">
        <v>69.959999999999994</v>
      </c>
      <c r="F5472" s="8">
        <v>2.72</v>
      </c>
      <c r="G5472">
        <v>210.5805944</v>
      </c>
      <c r="H5472" s="9">
        <v>8.4760000000000009</v>
      </c>
    </row>
    <row r="5473" spans="1:8" x14ac:dyDescent="0.25">
      <c r="A5473">
        <v>39</v>
      </c>
      <c r="B5473" s="1">
        <v>40473</v>
      </c>
      <c r="C5473" s="3">
        <v>1261109.01</v>
      </c>
      <c r="D5473">
        <v>0</v>
      </c>
      <c r="E5473">
        <v>71.73</v>
      </c>
      <c r="F5473" s="8">
        <v>2.7250000000000001</v>
      </c>
      <c r="G5473">
        <v>210.62714439999999</v>
      </c>
      <c r="H5473" s="9">
        <v>8.4760000000000009</v>
      </c>
    </row>
    <row r="5474" spans="1:8" x14ac:dyDescent="0.25">
      <c r="A5474">
        <v>39</v>
      </c>
      <c r="B5474" s="1">
        <v>40480</v>
      </c>
      <c r="C5474" s="3">
        <v>1294769.08</v>
      </c>
      <c r="D5474">
        <v>0</v>
      </c>
      <c r="E5474">
        <v>75.14</v>
      </c>
      <c r="F5474" s="8">
        <v>2.7160000000000002</v>
      </c>
      <c r="G5474">
        <v>210.67369439999999</v>
      </c>
      <c r="H5474" s="9">
        <v>8.4760000000000009</v>
      </c>
    </row>
    <row r="5475" spans="1:8" x14ac:dyDescent="0.25">
      <c r="A5475">
        <v>39</v>
      </c>
      <c r="B5475" s="1">
        <v>40487</v>
      </c>
      <c r="C5475" s="3">
        <v>1293707.19</v>
      </c>
      <c r="D5475">
        <v>0</v>
      </c>
      <c r="E5475">
        <v>61.62</v>
      </c>
      <c r="F5475" s="8">
        <v>2.6890000000000001</v>
      </c>
      <c r="G5475">
        <v>210.72024440000001</v>
      </c>
      <c r="H5475" s="9">
        <v>8.4760000000000009</v>
      </c>
    </row>
    <row r="5476" spans="1:8" x14ac:dyDescent="0.25">
      <c r="A5476">
        <v>39</v>
      </c>
      <c r="B5476" s="1">
        <v>40494</v>
      </c>
      <c r="C5476" s="3">
        <v>1291398.71</v>
      </c>
      <c r="D5476">
        <v>0</v>
      </c>
      <c r="E5476">
        <v>62.21</v>
      </c>
      <c r="F5476" s="8">
        <v>2.7280000000000002</v>
      </c>
      <c r="G5476">
        <v>210.76679440000001</v>
      </c>
      <c r="H5476" s="9">
        <v>8.4760000000000009</v>
      </c>
    </row>
    <row r="5477" spans="1:8" x14ac:dyDescent="0.25">
      <c r="A5477">
        <v>39</v>
      </c>
      <c r="B5477" s="1">
        <v>40501</v>
      </c>
      <c r="C5477" s="3">
        <v>1370659.54</v>
      </c>
      <c r="D5477">
        <v>0</v>
      </c>
      <c r="E5477">
        <v>55.5</v>
      </c>
      <c r="F5477" s="8">
        <v>2.7709999999999999</v>
      </c>
      <c r="G5477">
        <v>210.65429</v>
      </c>
      <c r="H5477" s="9">
        <v>8.4760000000000009</v>
      </c>
    </row>
    <row r="5478" spans="1:8" x14ac:dyDescent="0.25">
      <c r="A5478">
        <v>39</v>
      </c>
      <c r="B5478" s="1">
        <v>40508</v>
      </c>
      <c r="C5478" s="3">
        <v>2149355.2000000002</v>
      </c>
      <c r="D5478">
        <v>1</v>
      </c>
      <c r="E5478">
        <v>67.75</v>
      </c>
      <c r="F5478" s="8">
        <v>2.7349999999999999</v>
      </c>
      <c r="G5478">
        <v>210.5152765</v>
      </c>
      <c r="H5478" s="9">
        <v>8.4760000000000009</v>
      </c>
    </row>
    <row r="5479" spans="1:8" x14ac:dyDescent="0.25">
      <c r="A5479">
        <v>39</v>
      </c>
      <c r="B5479" s="1">
        <v>40515</v>
      </c>
      <c r="C5479" s="3">
        <v>1431910.98</v>
      </c>
      <c r="D5479">
        <v>0</v>
      </c>
      <c r="E5479">
        <v>53.55</v>
      </c>
      <c r="F5479" s="8">
        <v>2.7080000000000002</v>
      </c>
      <c r="G5479">
        <v>210.37626299999999</v>
      </c>
      <c r="H5479" s="9">
        <v>8.4760000000000009</v>
      </c>
    </row>
    <row r="5480" spans="1:8" x14ac:dyDescent="0.25">
      <c r="A5480">
        <v>39</v>
      </c>
      <c r="B5480" s="1">
        <v>40522</v>
      </c>
      <c r="C5480" s="3">
        <v>1630564.48</v>
      </c>
      <c r="D5480">
        <v>0</v>
      </c>
      <c r="E5480">
        <v>50.81</v>
      </c>
      <c r="F5480" s="8">
        <v>2.843</v>
      </c>
      <c r="G5480">
        <v>210.2372494</v>
      </c>
      <c r="H5480" s="9">
        <v>8.4760000000000009</v>
      </c>
    </row>
    <row r="5481" spans="1:8" x14ac:dyDescent="0.25">
      <c r="A5481">
        <v>39</v>
      </c>
      <c r="B5481" s="1">
        <v>40529</v>
      </c>
      <c r="C5481" s="3">
        <v>1842172.46</v>
      </c>
      <c r="D5481">
        <v>0</v>
      </c>
      <c r="E5481">
        <v>55.31</v>
      </c>
      <c r="F5481" s="8">
        <v>2.8690000000000002</v>
      </c>
      <c r="G5481">
        <v>210.1787224</v>
      </c>
      <c r="H5481" s="9">
        <v>8.4760000000000009</v>
      </c>
    </row>
    <row r="5482" spans="1:8" x14ac:dyDescent="0.25">
      <c r="A5482">
        <v>39</v>
      </c>
      <c r="B5482" s="1">
        <v>40536</v>
      </c>
      <c r="C5482" s="3">
        <v>2495489.25</v>
      </c>
      <c r="D5482">
        <v>0</v>
      </c>
      <c r="E5482">
        <v>58.86</v>
      </c>
      <c r="F5482" s="8">
        <v>2.8860000000000001</v>
      </c>
      <c r="G5482">
        <v>210.1805602</v>
      </c>
      <c r="H5482" s="9">
        <v>8.4760000000000009</v>
      </c>
    </row>
    <row r="5483" spans="1:8" x14ac:dyDescent="0.25">
      <c r="A5483">
        <v>39</v>
      </c>
      <c r="B5483" s="1">
        <v>40543</v>
      </c>
      <c r="C5483" s="3">
        <v>1230012.1599999999</v>
      </c>
      <c r="D5483">
        <v>1</v>
      </c>
      <c r="E5483">
        <v>52.45</v>
      </c>
      <c r="F5483" s="8">
        <v>2.9430000000000001</v>
      </c>
      <c r="G5483">
        <v>210.18239800000001</v>
      </c>
      <c r="H5483" s="9">
        <v>8.4760000000000009</v>
      </c>
    </row>
    <row r="5484" spans="1:8" x14ac:dyDescent="0.25">
      <c r="A5484">
        <v>39</v>
      </c>
      <c r="B5484" s="1">
        <v>40550</v>
      </c>
      <c r="C5484" s="3">
        <v>1224475.1200000001</v>
      </c>
      <c r="D5484">
        <v>0</v>
      </c>
      <c r="E5484">
        <v>52.74</v>
      </c>
      <c r="F5484" s="8">
        <v>2.976</v>
      </c>
      <c r="G5484">
        <v>210.18423580000001</v>
      </c>
      <c r="H5484" s="9">
        <v>8.3949999999999996</v>
      </c>
    </row>
    <row r="5485" spans="1:8" x14ac:dyDescent="0.25">
      <c r="A5485">
        <v>39</v>
      </c>
      <c r="B5485" s="1">
        <v>40557</v>
      </c>
      <c r="C5485" s="3">
        <v>1193199.3899999999</v>
      </c>
      <c r="D5485">
        <v>0</v>
      </c>
      <c r="E5485">
        <v>41.74</v>
      </c>
      <c r="F5485" s="8">
        <v>2.9830000000000001</v>
      </c>
      <c r="G5485">
        <v>210.2379731</v>
      </c>
      <c r="H5485" s="9">
        <v>8.3949999999999996</v>
      </c>
    </row>
    <row r="5486" spans="1:8" x14ac:dyDescent="0.25">
      <c r="A5486">
        <v>39</v>
      </c>
      <c r="B5486" s="1">
        <v>40564</v>
      </c>
      <c r="C5486" s="3">
        <v>1243370.74</v>
      </c>
      <c r="D5486">
        <v>0</v>
      </c>
      <c r="E5486">
        <v>50.25</v>
      </c>
      <c r="F5486" s="8">
        <v>3.016</v>
      </c>
      <c r="G5486">
        <v>210.60310720000001</v>
      </c>
      <c r="H5486" s="9">
        <v>8.3949999999999996</v>
      </c>
    </row>
    <row r="5487" spans="1:8" x14ac:dyDescent="0.25">
      <c r="A5487">
        <v>39</v>
      </c>
      <c r="B5487" s="1">
        <v>40571</v>
      </c>
      <c r="C5487" s="3">
        <v>1158698.44</v>
      </c>
      <c r="D5487">
        <v>0</v>
      </c>
      <c r="E5487">
        <v>47.94</v>
      </c>
      <c r="F5487" s="8">
        <v>3.01</v>
      </c>
      <c r="G5487">
        <v>210.96824119999999</v>
      </c>
      <c r="H5487" s="9">
        <v>8.3949999999999996</v>
      </c>
    </row>
    <row r="5488" spans="1:8" x14ac:dyDescent="0.25">
      <c r="A5488">
        <v>39</v>
      </c>
      <c r="B5488" s="1">
        <v>40578</v>
      </c>
      <c r="C5488" s="3">
        <v>1343773.94</v>
      </c>
      <c r="D5488">
        <v>0</v>
      </c>
      <c r="E5488">
        <v>45.96</v>
      </c>
      <c r="F5488" s="8">
        <v>2.9889999999999999</v>
      </c>
      <c r="G5488">
        <v>211.3333753</v>
      </c>
      <c r="H5488" s="9">
        <v>8.3949999999999996</v>
      </c>
    </row>
    <row r="5489" spans="1:8" x14ac:dyDescent="0.25">
      <c r="A5489">
        <v>39</v>
      </c>
      <c r="B5489" s="1">
        <v>40585</v>
      </c>
      <c r="C5489" s="3">
        <v>1227893.8899999999</v>
      </c>
      <c r="D5489">
        <v>1</v>
      </c>
      <c r="E5489">
        <v>40.340000000000003</v>
      </c>
      <c r="F5489" s="8">
        <v>3.0219999999999998</v>
      </c>
      <c r="G5489">
        <v>211.69850930000001</v>
      </c>
      <c r="H5489" s="9">
        <v>8.3949999999999996</v>
      </c>
    </row>
    <row r="5490" spans="1:8" x14ac:dyDescent="0.25">
      <c r="A5490">
        <v>39</v>
      </c>
      <c r="B5490" s="1">
        <v>40592</v>
      </c>
      <c r="C5490" s="3">
        <v>1335233.74</v>
      </c>
      <c r="D5490">
        <v>0</v>
      </c>
      <c r="E5490">
        <v>58.2</v>
      </c>
      <c r="F5490" s="8">
        <v>3.0449999999999999</v>
      </c>
      <c r="G5490">
        <v>212.00635220000001</v>
      </c>
      <c r="H5490" s="9">
        <v>8.3949999999999996</v>
      </c>
    </row>
    <row r="5491" spans="1:8" x14ac:dyDescent="0.25">
      <c r="A5491">
        <v>39</v>
      </c>
      <c r="B5491" s="1">
        <v>40599</v>
      </c>
      <c r="C5491" s="3">
        <v>1240921.19</v>
      </c>
      <c r="D5491">
        <v>0</v>
      </c>
      <c r="E5491">
        <v>67.77</v>
      </c>
      <c r="F5491" s="8">
        <v>3.0649999999999999</v>
      </c>
      <c r="G5491">
        <v>212.2912786</v>
      </c>
      <c r="H5491" s="9">
        <v>8.3949999999999996</v>
      </c>
    </row>
    <row r="5492" spans="1:8" x14ac:dyDescent="0.25">
      <c r="A5492">
        <v>39</v>
      </c>
      <c r="B5492" s="1">
        <v>40606</v>
      </c>
      <c r="C5492" s="3">
        <v>1316385.43</v>
      </c>
      <c r="D5492">
        <v>0</v>
      </c>
      <c r="E5492">
        <v>63.56</v>
      </c>
      <c r="F5492" s="8">
        <v>3.2879999999999998</v>
      </c>
      <c r="G5492">
        <v>212.57620499999999</v>
      </c>
      <c r="H5492" s="9">
        <v>8.3949999999999996</v>
      </c>
    </row>
    <row r="5493" spans="1:8" x14ac:dyDescent="0.25">
      <c r="A5493">
        <v>39</v>
      </c>
      <c r="B5493" s="1">
        <v>40613</v>
      </c>
      <c r="C5493" s="3">
        <v>1283716.81</v>
      </c>
      <c r="D5493">
        <v>0</v>
      </c>
      <c r="E5493">
        <v>58.35</v>
      </c>
      <c r="F5493" s="8">
        <v>3.4590000000000001</v>
      </c>
      <c r="G5493">
        <v>212.86113130000001</v>
      </c>
      <c r="H5493" s="9">
        <v>8.3949999999999996</v>
      </c>
    </row>
    <row r="5494" spans="1:8" x14ac:dyDescent="0.25">
      <c r="A5494">
        <v>39</v>
      </c>
      <c r="B5494" s="1">
        <v>40620</v>
      </c>
      <c r="C5494" s="3">
        <v>1348410.05</v>
      </c>
      <c r="D5494">
        <v>0</v>
      </c>
      <c r="E5494">
        <v>65.28</v>
      </c>
      <c r="F5494" s="8">
        <v>3.488</v>
      </c>
      <c r="G5494">
        <v>213.10967869999999</v>
      </c>
      <c r="H5494" s="9">
        <v>8.3949999999999996</v>
      </c>
    </row>
    <row r="5495" spans="1:8" x14ac:dyDescent="0.25">
      <c r="A5495">
        <v>39</v>
      </c>
      <c r="B5495" s="1">
        <v>40627</v>
      </c>
      <c r="C5495" s="3">
        <v>1284334.79</v>
      </c>
      <c r="D5495">
        <v>0</v>
      </c>
      <c r="E5495">
        <v>71.17</v>
      </c>
      <c r="F5495" s="8">
        <v>3.4729999999999999</v>
      </c>
      <c r="G5495">
        <v>213.3436744</v>
      </c>
      <c r="H5495" s="9">
        <v>8.3949999999999996</v>
      </c>
    </row>
    <row r="5496" spans="1:8" x14ac:dyDescent="0.25">
      <c r="A5496">
        <v>39</v>
      </c>
      <c r="B5496" s="1">
        <v>40634</v>
      </c>
      <c r="C5496" s="3">
        <v>1316849.3600000001</v>
      </c>
      <c r="D5496">
        <v>0</v>
      </c>
      <c r="E5496">
        <v>66.569999999999993</v>
      </c>
      <c r="F5496" s="8">
        <v>3.524</v>
      </c>
      <c r="G5496">
        <v>213.57767010000001</v>
      </c>
      <c r="H5496" s="9">
        <v>8.3000000000000007</v>
      </c>
    </row>
    <row r="5497" spans="1:8" x14ac:dyDescent="0.25">
      <c r="A5497">
        <v>39</v>
      </c>
      <c r="B5497" s="1">
        <v>40641</v>
      </c>
      <c r="C5497" s="3">
        <v>1350646.16</v>
      </c>
      <c r="D5497">
        <v>0</v>
      </c>
      <c r="E5497">
        <v>69.45</v>
      </c>
      <c r="F5497" s="8">
        <v>3.6219999999999999</v>
      </c>
      <c r="G5497">
        <v>213.81166579999999</v>
      </c>
      <c r="H5497" s="9">
        <v>8.3000000000000007</v>
      </c>
    </row>
    <row r="5498" spans="1:8" x14ac:dyDescent="0.25">
      <c r="A5498">
        <v>39</v>
      </c>
      <c r="B5498" s="1">
        <v>40648</v>
      </c>
      <c r="C5498" s="3">
        <v>1348031.55</v>
      </c>
      <c r="D5498">
        <v>0</v>
      </c>
      <c r="E5498">
        <v>73.19</v>
      </c>
      <c r="F5498" s="8">
        <v>3.7429999999999999</v>
      </c>
      <c r="G5498">
        <v>214.026217</v>
      </c>
      <c r="H5498" s="9">
        <v>8.3000000000000007</v>
      </c>
    </row>
    <row r="5499" spans="1:8" x14ac:dyDescent="0.25">
      <c r="A5499">
        <v>39</v>
      </c>
      <c r="B5499" s="1">
        <v>40655</v>
      </c>
      <c r="C5499" s="3">
        <v>1563140.85</v>
      </c>
      <c r="D5499">
        <v>0</v>
      </c>
      <c r="E5499">
        <v>74.98</v>
      </c>
      <c r="F5499" s="8">
        <v>3.8069999999999999</v>
      </c>
      <c r="G5499">
        <v>214.1921572</v>
      </c>
      <c r="H5499" s="9">
        <v>8.3000000000000007</v>
      </c>
    </row>
    <row r="5500" spans="1:8" x14ac:dyDescent="0.25">
      <c r="A5500">
        <v>39</v>
      </c>
      <c r="B5500" s="1">
        <v>40662</v>
      </c>
      <c r="C5500" s="3">
        <v>1379651.87</v>
      </c>
      <c r="D5500">
        <v>0</v>
      </c>
      <c r="E5500">
        <v>76.47</v>
      </c>
      <c r="F5500" s="8">
        <v>3.81</v>
      </c>
      <c r="G5500">
        <v>214.35809739999999</v>
      </c>
      <c r="H5500" s="9">
        <v>8.3000000000000007</v>
      </c>
    </row>
    <row r="5501" spans="1:8" x14ac:dyDescent="0.25">
      <c r="A5501">
        <v>39</v>
      </c>
      <c r="B5501" s="1">
        <v>40669</v>
      </c>
      <c r="C5501" s="3">
        <v>1370920.87</v>
      </c>
      <c r="D5501">
        <v>0</v>
      </c>
      <c r="E5501">
        <v>68.75</v>
      </c>
      <c r="F5501" s="8">
        <v>3.9060000000000001</v>
      </c>
      <c r="G5501">
        <v>214.52403760000001</v>
      </c>
      <c r="H5501" s="9">
        <v>8.3000000000000007</v>
      </c>
    </row>
    <row r="5502" spans="1:8" x14ac:dyDescent="0.25">
      <c r="A5502">
        <v>39</v>
      </c>
      <c r="B5502" s="1">
        <v>40676</v>
      </c>
      <c r="C5502" s="3">
        <v>1325022.77</v>
      </c>
      <c r="D5502">
        <v>0</v>
      </c>
      <c r="E5502">
        <v>77.39</v>
      </c>
      <c r="F5502" s="8">
        <v>3.899</v>
      </c>
      <c r="G5502">
        <v>214.68997780000001</v>
      </c>
      <c r="H5502" s="9">
        <v>8.3000000000000007</v>
      </c>
    </row>
    <row r="5503" spans="1:8" x14ac:dyDescent="0.25">
      <c r="A5503">
        <v>39</v>
      </c>
      <c r="B5503" s="1">
        <v>40683</v>
      </c>
      <c r="C5503" s="3">
        <v>1373907.21</v>
      </c>
      <c r="D5503">
        <v>0</v>
      </c>
      <c r="E5503">
        <v>73.31</v>
      </c>
      <c r="F5503" s="8">
        <v>3.907</v>
      </c>
      <c r="G5503">
        <v>214.46541199999999</v>
      </c>
      <c r="H5503" s="9">
        <v>8.3000000000000007</v>
      </c>
    </row>
    <row r="5504" spans="1:8" x14ac:dyDescent="0.25">
      <c r="A5504">
        <v>39</v>
      </c>
      <c r="B5504" s="1">
        <v>40690</v>
      </c>
      <c r="C5504" s="3">
        <v>1406124.14</v>
      </c>
      <c r="D5504">
        <v>0</v>
      </c>
      <c r="E5504">
        <v>82.1</v>
      </c>
      <c r="F5504" s="8">
        <v>3.786</v>
      </c>
      <c r="G5504">
        <v>214.24084619999999</v>
      </c>
      <c r="H5504" s="9">
        <v>8.3000000000000007</v>
      </c>
    </row>
    <row r="5505" spans="1:8" x14ac:dyDescent="0.25">
      <c r="A5505">
        <v>39</v>
      </c>
      <c r="B5505" s="1">
        <v>40697</v>
      </c>
      <c r="C5505" s="3">
        <v>1541745.59</v>
      </c>
      <c r="D5505">
        <v>0</v>
      </c>
      <c r="E5505">
        <v>83.59</v>
      </c>
      <c r="F5505" s="8">
        <v>3.6989999999999998</v>
      </c>
      <c r="G5505">
        <v>214.01628049999999</v>
      </c>
      <c r="H5505" s="9">
        <v>8.3000000000000007</v>
      </c>
    </row>
    <row r="5506" spans="1:8" x14ac:dyDescent="0.25">
      <c r="A5506">
        <v>39</v>
      </c>
      <c r="B5506" s="1">
        <v>40704</v>
      </c>
      <c r="C5506" s="3">
        <v>1442092.08</v>
      </c>
      <c r="D5506">
        <v>0</v>
      </c>
      <c r="E5506">
        <v>82.75</v>
      </c>
      <c r="F5506" s="8">
        <v>3.6480000000000001</v>
      </c>
      <c r="G5506">
        <v>213.7917147</v>
      </c>
      <c r="H5506" s="9">
        <v>8.3000000000000007</v>
      </c>
    </row>
    <row r="5507" spans="1:8" x14ac:dyDescent="0.25">
      <c r="A5507">
        <v>39</v>
      </c>
      <c r="B5507" s="1">
        <v>40711</v>
      </c>
      <c r="C5507" s="3">
        <v>1451392.67</v>
      </c>
      <c r="D5507">
        <v>0</v>
      </c>
      <c r="E5507">
        <v>85.21</v>
      </c>
      <c r="F5507" s="8">
        <v>3.637</v>
      </c>
      <c r="G5507">
        <v>213.74812560000001</v>
      </c>
      <c r="H5507" s="9">
        <v>8.3000000000000007</v>
      </c>
    </row>
    <row r="5508" spans="1:8" x14ac:dyDescent="0.25">
      <c r="A5508">
        <v>39</v>
      </c>
      <c r="B5508" s="1">
        <v>40718</v>
      </c>
      <c r="C5508" s="3">
        <v>1363167.95</v>
      </c>
      <c r="D5508">
        <v>0</v>
      </c>
      <c r="E5508">
        <v>84.06</v>
      </c>
      <c r="F5508" s="8">
        <v>3.5939999999999999</v>
      </c>
      <c r="G5508">
        <v>213.84026890000001</v>
      </c>
      <c r="H5508" s="9">
        <v>8.3000000000000007</v>
      </c>
    </row>
    <row r="5509" spans="1:8" x14ac:dyDescent="0.25">
      <c r="A5509">
        <v>39</v>
      </c>
      <c r="B5509" s="1">
        <v>40725</v>
      </c>
      <c r="C5509" s="3">
        <v>1429829.36</v>
      </c>
      <c r="D5509">
        <v>0</v>
      </c>
      <c r="E5509">
        <v>84.93</v>
      </c>
      <c r="F5509" s="8">
        <v>3.524</v>
      </c>
      <c r="G5509">
        <v>213.93241219999999</v>
      </c>
      <c r="H5509" s="9">
        <v>8.1769999999999996</v>
      </c>
    </row>
    <row r="5510" spans="1:8" x14ac:dyDescent="0.25">
      <c r="A5510">
        <v>39</v>
      </c>
      <c r="B5510" s="1">
        <v>40732</v>
      </c>
      <c r="C5510" s="3">
        <v>1414564.53</v>
      </c>
      <c r="D5510">
        <v>0</v>
      </c>
      <c r="E5510">
        <v>84.33</v>
      </c>
      <c r="F5510" s="8">
        <v>3.48</v>
      </c>
      <c r="G5510">
        <v>214.02455560000001</v>
      </c>
      <c r="H5510" s="9">
        <v>8.1769999999999996</v>
      </c>
    </row>
    <row r="5511" spans="1:8" x14ac:dyDescent="0.25">
      <c r="A5511">
        <v>39</v>
      </c>
      <c r="B5511" s="1">
        <v>40739</v>
      </c>
      <c r="C5511" s="3">
        <v>1380257.12</v>
      </c>
      <c r="D5511">
        <v>0</v>
      </c>
      <c r="E5511">
        <v>85.96</v>
      </c>
      <c r="F5511" s="8">
        <v>3.5750000000000002</v>
      </c>
      <c r="G5511">
        <v>214.1083654</v>
      </c>
      <c r="H5511" s="9">
        <v>8.1769999999999996</v>
      </c>
    </row>
    <row r="5512" spans="1:8" x14ac:dyDescent="0.25">
      <c r="A5512">
        <v>39</v>
      </c>
      <c r="B5512" s="1">
        <v>40746</v>
      </c>
      <c r="C5512" s="3">
        <v>1416005.59</v>
      </c>
      <c r="D5512">
        <v>0</v>
      </c>
      <c r="E5512">
        <v>84.6</v>
      </c>
      <c r="F5512" s="8">
        <v>3.6509999999999998</v>
      </c>
      <c r="G5512">
        <v>214.17134160000001</v>
      </c>
      <c r="H5512" s="9">
        <v>8.1769999999999996</v>
      </c>
    </row>
    <row r="5513" spans="1:8" x14ac:dyDescent="0.25">
      <c r="A5513">
        <v>39</v>
      </c>
      <c r="B5513" s="1">
        <v>40753</v>
      </c>
      <c r="C5513" s="3">
        <v>1426418.53</v>
      </c>
      <c r="D5513">
        <v>0</v>
      </c>
      <c r="E5513">
        <v>86.24</v>
      </c>
      <c r="F5513" s="8">
        <v>3.6819999999999999</v>
      </c>
      <c r="G5513">
        <v>214.23431769999999</v>
      </c>
      <c r="H5513" s="9">
        <v>8.1769999999999996</v>
      </c>
    </row>
    <row r="5514" spans="1:8" x14ac:dyDescent="0.25">
      <c r="A5514">
        <v>39</v>
      </c>
      <c r="B5514" s="1">
        <v>40760</v>
      </c>
      <c r="C5514" s="3">
        <v>1518790.89</v>
      </c>
      <c r="D5514">
        <v>0</v>
      </c>
      <c r="E5514">
        <v>87.73</v>
      </c>
      <c r="F5514" s="8">
        <v>3.6840000000000002</v>
      </c>
      <c r="G5514">
        <v>214.2972939</v>
      </c>
      <c r="H5514" s="9">
        <v>8.1769999999999996</v>
      </c>
    </row>
    <row r="5515" spans="1:8" x14ac:dyDescent="0.25">
      <c r="A5515">
        <v>39</v>
      </c>
      <c r="B5515" s="1">
        <v>40767</v>
      </c>
      <c r="C5515" s="3">
        <v>1514055.97</v>
      </c>
      <c r="D5515">
        <v>0</v>
      </c>
      <c r="E5515">
        <v>88.27</v>
      </c>
      <c r="F5515" s="8">
        <v>3.6379999999999999</v>
      </c>
      <c r="G5515">
        <v>214.36027010000001</v>
      </c>
      <c r="H5515" s="9">
        <v>8.1769999999999996</v>
      </c>
    </row>
    <row r="5516" spans="1:8" x14ac:dyDescent="0.25">
      <c r="A5516">
        <v>39</v>
      </c>
      <c r="B5516" s="1">
        <v>40774</v>
      </c>
      <c r="C5516" s="3">
        <v>1629066.9</v>
      </c>
      <c r="D5516">
        <v>0</v>
      </c>
      <c r="E5516">
        <v>87.93</v>
      </c>
      <c r="F5516" s="8">
        <v>3.5539999999999998</v>
      </c>
      <c r="G5516">
        <v>214.42399349999999</v>
      </c>
      <c r="H5516" s="9">
        <v>8.1769999999999996</v>
      </c>
    </row>
    <row r="5517" spans="1:8" x14ac:dyDescent="0.25">
      <c r="A5517">
        <v>39</v>
      </c>
      <c r="B5517" s="1">
        <v>40781</v>
      </c>
      <c r="C5517" s="3">
        <v>1573898.63</v>
      </c>
      <c r="D5517">
        <v>0</v>
      </c>
      <c r="E5517">
        <v>86.49</v>
      </c>
      <c r="F5517" s="8">
        <v>3.5230000000000001</v>
      </c>
      <c r="G5517">
        <v>214.4878416</v>
      </c>
      <c r="H5517" s="9">
        <v>8.1769999999999996</v>
      </c>
    </row>
    <row r="5518" spans="1:8" x14ac:dyDescent="0.25">
      <c r="A5518">
        <v>39</v>
      </c>
      <c r="B5518" s="1">
        <v>40788</v>
      </c>
      <c r="C5518" s="3">
        <v>1465089.85</v>
      </c>
      <c r="D5518">
        <v>0</v>
      </c>
      <c r="E5518">
        <v>88.65</v>
      </c>
      <c r="F5518" s="8">
        <v>3.5329999999999999</v>
      </c>
      <c r="G5518">
        <v>214.5516896</v>
      </c>
      <c r="H5518" s="9">
        <v>8.1769999999999996</v>
      </c>
    </row>
    <row r="5519" spans="1:8" x14ac:dyDescent="0.25">
      <c r="A5519">
        <v>39</v>
      </c>
      <c r="B5519" s="1">
        <v>40795</v>
      </c>
      <c r="C5519" s="3">
        <v>1429345.86</v>
      </c>
      <c r="D5519">
        <v>1</v>
      </c>
      <c r="E5519">
        <v>79.150000000000006</v>
      </c>
      <c r="F5519" s="8">
        <v>3.5459999999999998</v>
      </c>
      <c r="G5519">
        <v>214.61553760000001</v>
      </c>
      <c r="H5519" s="9">
        <v>8.1769999999999996</v>
      </c>
    </row>
    <row r="5520" spans="1:8" x14ac:dyDescent="0.25">
      <c r="A5520">
        <v>39</v>
      </c>
      <c r="B5520" s="1">
        <v>40802</v>
      </c>
      <c r="C5520" s="3">
        <v>1372500.63</v>
      </c>
      <c r="D5520">
        <v>0</v>
      </c>
      <c r="E5520">
        <v>83.11</v>
      </c>
      <c r="F5520" s="8">
        <v>3.5259999999999998</v>
      </c>
      <c r="G5520">
        <v>214.79341109999999</v>
      </c>
      <c r="H5520" s="9">
        <v>8.1769999999999996</v>
      </c>
    </row>
    <row r="5521" spans="1:8" x14ac:dyDescent="0.25">
      <c r="A5521">
        <v>39</v>
      </c>
      <c r="B5521" s="1">
        <v>40809</v>
      </c>
      <c r="C5521" s="3">
        <v>1338657.95</v>
      </c>
      <c r="D5521">
        <v>0</v>
      </c>
      <c r="E5521">
        <v>78.75</v>
      </c>
      <c r="F5521" s="8">
        <v>3.4670000000000001</v>
      </c>
      <c r="G5521">
        <v>215.12331850000001</v>
      </c>
      <c r="H5521" s="9">
        <v>8.1769999999999996</v>
      </c>
    </row>
    <row r="5522" spans="1:8" x14ac:dyDescent="0.25">
      <c r="A5522">
        <v>39</v>
      </c>
      <c r="B5522" s="1">
        <v>40816</v>
      </c>
      <c r="C5522" s="3">
        <v>1311775.83</v>
      </c>
      <c r="D5522">
        <v>0</v>
      </c>
      <c r="E5522">
        <v>81.510000000000005</v>
      </c>
      <c r="F5522" s="8">
        <v>3.355</v>
      </c>
      <c r="G5522">
        <v>215.45322590000001</v>
      </c>
      <c r="H5522" s="9">
        <v>8.1769999999999996</v>
      </c>
    </row>
    <row r="5523" spans="1:8" x14ac:dyDescent="0.25">
      <c r="A5523">
        <v>39</v>
      </c>
      <c r="B5523" s="1">
        <v>40823</v>
      </c>
      <c r="C5523" s="3">
        <v>1443884.39</v>
      </c>
      <c r="D5523">
        <v>0</v>
      </c>
      <c r="E5523">
        <v>71.680000000000007</v>
      </c>
      <c r="F5523" s="8">
        <v>3.2850000000000001</v>
      </c>
      <c r="G5523">
        <v>215.7831333</v>
      </c>
      <c r="H5523" s="9">
        <v>7.7160000000000002</v>
      </c>
    </row>
    <row r="5524" spans="1:8" x14ac:dyDescent="0.25">
      <c r="A5524">
        <v>39</v>
      </c>
      <c r="B5524" s="1">
        <v>40830</v>
      </c>
      <c r="C5524" s="3">
        <v>1384721.84</v>
      </c>
      <c r="D5524">
        <v>0</v>
      </c>
      <c r="E5524">
        <v>73.790000000000006</v>
      </c>
      <c r="F5524" s="8">
        <v>3.274</v>
      </c>
      <c r="G5524">
        <v>216.08852580000001</v>
      </c>
      <c r="H5524" s="9">
        <v>7.7160000000000002</v>
      </c>
    </row>
    <row r="5525" spans="1:8" x14ac:dyDescent="0.25">
      <c r="A5525">
        <v>39</v>
      </c>
      <c r="B5525" s="1">
        <v>40837</v>
      </c>
      <c r="C5525" s="3">
        <v>1465283.29</v>
      </c>
      <c r="D5525">
        <v>0</v>
      </c>
      <c r="E5525">
        <v>67.650000000000006</v>
      </c>
      <c r="F5525" s="8">
        <v>3.3530000000000002</v>
      </c>
      <c r="G5525">
        <v>216.24682870000001</v>
      </c>
      <c r="H5525" s="9">
        <v>7.7160000000000002</v>
      </c>
    </row>
    <row r="5526" spans="1:8" x14ac:dyDescent="0.25">
      <c r="A5526">
        <v>39</v>
      </c>
      <c r="B5526" s="1">
        <v>40844</v>
      </c>
      <c r="C5526" s="3">
        <v>1472663.1</v>
      </c>
      <c r="D5526">
        <v>0</v>
      </c>
      <c r="E5526">
        <v>71.05</v>
      </c>
      <c r="F5526" s="8">
        <v>3.3719999999999999</v>
      </c>
      <c r="G5526">
        <v>216.40513150000001</v>
      </c>
      <c r="H5526" s="9">
        <v>7.7160000000000002</v>
      </c>
    </row>
    <row r="5527" spans="1:8" x14ac:dyDescent="0.25">
      <c r="A5527">
        <v>39</v>
      </c>
      <c r="B5527" s="1">
        <v>40851</v>
      </c>
      <c r="C5527" s="3">
        <v>1553629.59</v>
      </c>
      <c r="D5527">
        <v>0</v>
      </c>
      <c r="E5527">
        <v>58.04</v>
      </c>
      <c r="F5527" s="8">
        <v>3.3319999999999999</v>
      </c>
      <c r="G5527">
        <v>216.56343440000001</v>
      </c>
      <c r="H5527" s="9">
        <v>7.7160000000000002</v>
      </c>
    </row>
    <row r="5528" spans="1:8" x14ac:dyDescent="0.25">
      <c r="A5528">
        <v>39</v>
      </c>
      <c r="B5528" s="1">
        <v>40858</v>
      </c>
      <c r="C5528" s="3">
        <v>1456957.38</v>
      </c>
      <c r="D5528">
        <v>0</v>
      </c>
      <c r="E5528">
        <v>63.11</v>
      </c>
      <c r="F5528" s="8">
        <v>3.2970000000000002</v>
      </c>
      <c r="G5528">
        <v>216.7217373</v>
      </c>
      <c r="H5528" s="9">
        <v>7.7160000000000002</v>
      </c>
    </row>
    <row r="5529" spans="1:8" x14ac:dyDescent="0.25">
      <c r="A5529">
        <v>39</v>
      </c>
      <c r="B5529" s="1">
        <v>40865</v>
      </c>
      <c r="C5529" s="3">
        <v>1510397.27</v>
      </c>
      <c r="D5529">
        <v>0</v>
      </c>
      <c r="E5529">
        <v>66.09</v>
      </c>
      <c r="F5529" s="8">
        <v>3.3079999999999998</v>
      </c>
      <c r="G5529">
        <v>216.93958610000001</v>
      </c>
      <c r="H5529" s="9">
        <v>7.7160000000000002</v>
      </c>
    </row>
    <row r="5530" spans="1:8" x14ac:dyDescent="0.25">
      <c r="A5530">
        <v>39</v>
      </c>
      <c r="B5530" s="1">
        <v>40872</v>
      </c>
      <c r="C5530" s="3">
        <v>2338832.4</v>
      </c>
      <c r="D5530">
        <v>1</v>
      </c>
      <c r="E5530">
        <v>66.36</v>
      </c>
      <c r="F5530" s="8">
        <v>3.2360000000000002</v>
      </c>
      <c r="G5530">
        <v>217.18125330000001</v>
      </c>
      <c r="H5530" s="9">
        <v>7.7160000000000002</v>
      </c>
    </row>
    <row r="5531" spans="1:8" x14ac:dyDescent="0.25">
      <c r="A5531">
        <v>39</v>
      </c>
      <c r="B5531" s="1">
        <v>40879</v>
      </c>
      <c r="C5531" s="3">
        <v>1632894.58</v>
      </c>
      <c r="D5531">
        <v>0</v>
      </c>
      <c r="E5531">
        <v>53.14</v>
      </c>
      <c r="F5531" s="8">
        <v>3.1720000000000002</v>
      </c>
      <c r="G5531">
        <v>217.4229206</v>
      </c>
      <c r="H5531" s="9">
        <v>7.7160000000000002</v>
      </c>
    </row>
    <row r="5532" spans="1:8" x14ac:dyDescent="0.25">
      <c r="A5532">
        <v>39</v>
      </c>
      <c r="B5532" s="1">
        <v>40886</v>
      </c>
      <c r="C5532" s="3">
        <v>1781528.77</v>
      </c>
      <c r="D5532">
        <v>0</v>
      </c>
      <c r="E5532">
        <v>49.36</v>
      </c>
      <c r="F5532" s="8">
        <v>3.1579999999999999</v>
      </c>
      <c r="G5532">
        <v>217.66458779999999</v>
      </c>
      <c r="H5532" s="9">
        <v>7.7160000000000002</v>
      </c>
    </row>
    <row r="5533" spans="1:8" x14ac:dyDescent="0.25">
      <c r="A5533">
        <v>39</v>
      </c>
      <c r="B5533" s="1">
        <v>40893</v>
      </c>
      <c r="C5533" s="3">
        <v>1991824.05</v>
      </c>
      <c r="D5533">
        <v>0</v>
      </c>
      <c r="E5533">
        <v>58.58</v>
      </c>
      <c r="F5533" s="8">
        <v>3.1589999999999998</v>
      </c>
      <c r="G5533">
        <v>217.87813389999999</v>
      </c>
      <c r="H5533" s="9">
        <v>7.7160000000000002</v>
      </c>
    </row>
    <row r="5534" spans="1:8" x14ac:dyDescent="0.25">
      <c r="A5534">
        <v>39</v>
      </c>
      <c r="B5534" s="1">
        <v>40900</v>
      </c>
      <c r="C5534" s="3">
        <v>2554482.84</v>
      </c>
      <c r="D5534">
        <v>0</v>
      </c>
      <c r="E5534">
        <v>54.62</v>
      </c>
      <c r="F5534" s="8">
        <v>3.1120000000000001</v>
      </c>
      <c r="G5534">
        <v>218.05418510000001</v>
      </c>
      <c r="H5534" s="9">
        <v>7.7160000000000002</v>
      </c>
    </row>
    <row r="5535" spans="1:8" x14ac:dyDescent="0.25">
      <c r="A5535">
        <v>39</v>
      </c>
      <c r="B5535" s="1">
        <v>40907</v>
      </c>
      <c r="C5535" s="3">
        <v>1537139.56</v>
      </c>
      <c r="D5535">
        <v>1</v>
      </c>
      <c r="E5535">
        <v>47.6</v>
      </c>
      <c r="F5535" s="8">
        <v>3.129</v>
      </c>
      <c r="G5535">
        <v>218.2302364</v>
      </c>
      <c r="H5535" s="9">
        <v>7.7160000000000002</v>
      </c>
    </row>
    <row r="5536" spans="1:8" x14ac:dyDescent="0.25">
      <c r="A5536">
        <v>39</v>
      </c>
      <c r="B5536" s="1">
        <v>40914</v>
      </c>
      <c r="C5536" s="3">
        <v>1478537.93</v>
      </c>
      <c r="D5536">
        <v>0</v>
      </c>
      <c r="E5536">
        <v>55.83</v>
      </c>
      <c r="F5536" s="8">
        <v>3.157</v>
      </c>
      <c r="G5536">
        <v>218.40628760000001</v>
      </c>
      <c r="H5536" s="9">
        <v>7.2439999999999998</v>
      </c>
    </row>
    <row r="5537" spans="1:8" x14ac:dyDescent="0.25">
      <c r="A5537">
        <v>39</v>
      </c>
      <c r="B5537" s="1">
        <v>40921</v>
      </c>
      <c r="C5537" s="3">
        <v>1369125.37</v>
      </c>
      <c r="D5537">
        <v>0</v>
      </c>
      <c r="E5537">
        <v>54.66</v>
      </c>
      <c r="F5537" s="8">
        <v>3.2610000000000001</v>
      </c>
      <c r="G5537">
        <v>218.5823389</v>
      </c>
      <c r="H5537" s="9">
        <v>7.2439999999999998</v>
      </c>
    </row>
    <row r="5538" spans="1:8" x14ac:dyDescent="0.25">
      <c r="A5538">
        <v>39</v>
      </c>
      <c r="B5538" s="1">
        <v>40928</v>
      </c>
      <c r="C5538" s="3">
        <v>1394841.03</v>
      </c>
      <c r="D5538">
        <v>0</v>
      </c>
      <c r="E5538">
        <v>58.04</v>
      </c>
      <c r="F5538" s="8">
        <v>3.2679999999999998</v>
      </c>
      <c r="G5538">
        <v>218.6755292</v>
      </c>
      <c r="H5538" s="9">
        <v>7.2439999999999998</v>
      </c>
    </row>
    <row r="5539" spans="1:8" x14ac:dyDescent="0.25">
      <c r="A5539">
        <v>39</v>
      </c>
      <c r="B5539" s="1">
        <v>40935</v>
      </c>
      <c r="C5539" s="3">
        <v>1320301.6100000001</v>
      </c>
      <c r="D5539">
        <v>0</v>
      </c>
      <c r="E5539">
        <v>60.65</v>
      </c>
      <c r="F5539" s="8">
        <v>3.29</v>
      </c>
      <c r="G5539">
        <v>218.7687195</v>
      </c>
      <c r="H5539" s="9">
        <v>7.2439999999999998</v>
      </c>
    </row>
    <row r="5540" spans="1:8" x14ac:dyDescent="0.25">
      <c r="A5540">
        <v>39</v>
      </c>
      <c r="B5540" s="1">
        <v>40942</v>
      </c>
      <c r="C5540" s="3">
        <v>1396150.15</v>
      </c>
      <c r="D5540">
        <v>0</v>
      </c>
      <c r="E5540">
        <v>60.69</v>
      </c>
      <c r="F5540" s="8">
        <v>3.36</v>
      </c>
      <c r="G5540">
        <v>218.8619099</v>
      </c>
      <c r="H5540" s="9">
        <v>7.2439999999999998</v>
      </c>
    </row>
    <row r="5541" spans="1:8" x14ac:dyDescent="0.25">
      <c r="A5541">
        <v>39</v>
      </c>
      <c r="B5541" s="1">
        <v>40949</v>
      </c>
      <c r="C5541" s="3">
        <v>1442988.44</v>
      </c>
      <c r="D5541">
        <v>1</v>
      </c>
      <c r="E5541">
        <v>52.89</v>
      </c>
      <c r="F5541" s="8">
        <v>3.4089999999999998</v>
      </c>
      <c r="G5541">
        <v>218.9551002</v>
      </c>
      <c r="H5541" s="9">
        <v>7.2439999999999998</v>
      </c>
    </row>
    <row r="5542" spans="1:8" x14ac:dyDescent="0.25">
      <c r="A5542">
        <v>39</v>
      </c>
      <c r="B5542" s="1">
        <v>40956</v>
      </c>
      <c r="C5542" s="3">
        <v>1511041.69</v>
      </c>
      <c r="D5542">
        <v>0</v>
      </c>
      <c r="E5542">
        <v>52.75</v>
      </c>
      <c r="F5542" s="8">
        <v>3.51</v>
      </c>
      <c r="G5542">
        <v>219.1148297</v>
      </c>
      <c r="H5542" s="9">
        <v>7.2439999999999998</v>
      </c>
    </row>
    <row r="5543" spans="1:8" x14ac:dyDescent="0.25">
      <c r="A5543">
        <v>39</v>
      </c>
      <c r="B5543" s="1">
        <v>40963</v>
      </c>
      <c r="C5543" s="3">
        <v>1412065.04</v>
      </c>
      <c r="D5543">
        <v>0</v>
      </c>
      <c r="E5543">
        <v>61.1</v>
      </c>
      <c r="F5543" s="8">
        <v>3.5550000000000002</v>
      </c>
      <c r="G5543">
        <v>219.3244636</v>
      </c>
      <c r="H5543" s="9">
        <v>7.2439999999999998</v>
      </c>
    </row>
    <row r="5544" spans="1:8" x14ac:dyDescent="0.25">
      <c r="A5544">
        <v>39</v>
      </c>
      <c r="B5544" s="1">
        <v>40970</v>
      </c>
      <c r="C5544" s="3">
        <v>1453047.02</v>
      </c>
      <c r="D5544">
        <v>0</v>
      </c>
      <c r="E5544">
        <v>64.05</v>
      </c>
      <c r="F5544" s="8">
        <v>3.63</v>
      </c>
      <c r="G5544">
        <v>219.5340975</v>
      </c>
      <c r="H5544" s="9">
        <v>7.2439999999999998</v>
      </c>
    </row>
    <row r="5545" spans="1:8" x14ac:dyDescent="0.25">
      <c r="A5545">
        <v>39</v>
      </c>
      <c r="B5545" s="1">
        <v>40977</v>
      </c>
      <c r="C5545" s="3">
        <v>1470764.35</v>
      </c>
      <c r="D5545">
        <v>0</v>
      </c>
      <c r="E5545">
        <v>61.64</v>
      </c>
      <c r="F5545" s="8">
        <v>3.669</v>
      </c>
      <c r="G5545">
        <v>219.7437314</v>
      </c>
      <c r="H5545" s="9">
        <v>7.2439999999999998</v>
      </c>
    </row>
    <row r="5546" spans="1:8" x14ac:dyDescent="0.25">
      <c r="A5546">
        <v>39</v>
      </c>
      <c r="B5546" s="1">
        <v>40984</v>
      </c>
      <c r="C5546" s="3">
        <v>1522421.07</v>
      </c>
      <c r="D5546">
        <v>0</v>
      </c>
      <c r="E5546">
        <v>65.81</v>
      </c>
      <c r="F5546" s="8">
        <v>3.734</v>
      </c>
      <c r="G5546">
        <v>219.8956335</v>
      </c>
      <c r="H5546" s="9">
        <v>7.2439999999999998</v>
      </c>
    </row>
    <row r="5547" spans="1:8" x14ac:dyDescent="0.25">
      <c r="A5547">
        <v>39</v>
      </c>
      <c r="B5547" s="1">
        <v>40991</v>
      </c>
      <c r="C5547" s="3">
        <v>1469593.37</v>
      </c>
      <c r="D5547">
        <v>0</v>
      </c>
      <c r="E5547">
        <v>67.91</v>
      </c>
      <c r="F5547" s="8">
        <v>3.7869999999999999</v>
      </c>
      <c r="G5547">
        <v>219.97055990000001</v>
      </c>
      <c r="H5547" s="9">
        <v>7.2439999999999998</v>
      </c>
    </row>
    <row r="5548" spans="1:8" x14ac:dyDescent="0.25">
      <c r="A5548">
        <v>39</v>
      </c>
      <c r="B5548" s="1">
        <v>40998</v>
      </c>
      <c r="C5548" s="3">
        <v>1499727.02</v>
      </c>
      <c r="D5548">
        <v>0</v>
      </c>
      <c r="E5548">
        <v>69.11</v>
      </c>
      <c r="F5548" s="8">
        <v>3.8450000000000002</v>
      </c>
      <c r="G5548">
        <v>220.0454862</v>
      </c>
      <c r="H5548" s="9">
        <v>7.2439999999999998</v>
      </c>
    </row>
    <row r="5549" spans="1:8" x14ac:dyDescent="0.25">
      <c r="A5549">
        <v>39</v>
      </c>
      <c r="B5549" s="1">
        <v>41005</v>
      </c>
      <c r="C5549" s="3">
        <v>1764847.94</v>
      </c>
      <c r="D5549">
        <v>0</v>
      </c>
      <c r="E5549">
        <v>73.489999999999995</v>
      </c>
      <c r="F5549" s="8">
        <v>3.891</v>
      </c>
      <c r="G5549">
        <v>220.12041249999999</v>
      </c>
      <c r="H5549" s="9">
        <v>6.9889999999999999</v>
      </c>
    </row>
    <row r="5550" spans="1:8" x14ac:dyDescent="0.25">
      <c r="A5550">
        <v>39</v>
      </c>
      <c r="B5550" s="1">
        <v>41012</v>
      </c>
      <c r="C5550" s="3">
        <v>1580732.73</v>
      </c>
      <c r="D5550">
        <v>0</v>
      </c>
      <c r="E5550">
        <v>71.59</v>
      </c>
      <c r="F5550" s="8">
        <v>3.891</v>
      </c>
      <c r="G5550">
        <v>220.1953389</v>
      </c>
      <c r="H5550" s="9">
        <v>6.9889999999999999</v>
      </c>
    </row>
    <row r="5551" spans="1:8" x14ac:dyDescent="0.25">
      <c r="A5551">
        <v>39</v>
      </c>
      <c r="B5551" s="1">
        <v>41019</v>
      </c>
      <c r="C5551" s="3">
        <v>1433391.04</v>
      </c>
      <c r="D5551">
        <v>0</v>
      </c>
      <c r="E5551">
        <v>70.040000000000006</v>
      </c>
      <c r="F5551" s="8">
        <v>3.8769999999999998</v>
      </c>
      <c r="G5551">
        <v>220.24839370000001</v>
      </c>
      <c r="H5551" s="9">
        <v>6.9889999999999999</v>
      </c>
    </row>
    <row r="5552" spans="1:8" x14ac:dyDescent="0.25">
      <c r="A5552">
        <v>39</v>
      </c>
      <c r="B5552" s="1">
        <v>41026</v>
      </c>
      <c r="C5552" s="3">
        <v>1456997.2</v>
      </c>
      <c r="D5552">
        <v>0</v>
      </c>
      <c r="E5552">
        <v>69.11</v>
      </c>
      <c r="F5552" s="8">
        <v>3.8140000000000001</v>
      </c>
      <c r="G5552">
        <v>220.30144849999999</v>
      </c>
      <c r="H5552" s="9">
        <v>6.9889999999999999</v>
      </c>
    </row>
    <row r="5553" spans="1:8" x14ac:dyDescent="0.25">
      <c r="A5553">
        <v>39</v>
      </c>
      <c r="B5553" s="1">
        <v>41033</v>
      </c>
      <c r="C5553" s="3">
        <v>1512227.34</v>
      </c>
      <c r="D5553">
        <v>0</v>
      </c>
      <c r="E5553">
        <v>77.150000000000006</v>
      </c>
      <c r="F5553" s="8">
        <v>3.7490000000000001</v>
      </c>
      <c r="G5553">
        <v>220.3545033</v>
      </c>
      <c r="H5553" s="9">
        <v>6.9889999999999999</v>
      </c>
    </row>
    <row r="5554" spans="1:8" x14ac:dyDescent="0.25">
      <c r="A5554">
        <v>39</v>
      </c>
      <c r="B5554" s="1">
        <v>41040</v>
      </c>
      <c r="C5554" s="3">
        <v>1470792.41</v>
      </c>
      <c r="D5554">
        <v>0</v>
      </c>
      <c r="E5554">
        <v>75.52</v>
      </c>
      <c r="F5554" s="8">
        <v>3.6880000000000002</v>
      </c>
      <c r="G5554">
        <v>220.40755809999999</v>
      </c>
      <c r="H5554" s="9">
        <v>6.9889999999999999</v>
      </c>
    </row>
    <row r="5555" spans="1:8" x14ac:dyDescent="0.25">
      <c r="A5555">
        <v>39</v>
      </c>
      <c r="B5555" s="1">
        <v>41047</v>
      </c>
      <c r="C5555" s="3">
        <v>1522978.54</v>
      </c>
      <c r="D5555">
        <v>0</v>
      </c>
      <c r="E5555">
        <v>72.36</v>
      </c>
      <c r="F5555" s="8">
        <v>3.63</v>
      </c>
      <c r="G5555">
        <v>220.42521489999999</v>
      </c>
      <c r="H5555" s="9">
        <v>6.9889999999999999</v>
      </c>
    </row>
    <row r="5556" spans="1:8" x14ac:dyDescent="0.25">
      <c r="A5556">
        <v>39</v>
      </c>
      <c r="B5556" s="1">
        <v>41054</v>
      </c>
      <c r="C5556" s="3">
        <v>1596036.66</v>
      </c>
      <c r="D5556">
        <v>0</v>
      </c>
      <c r="E5556">
        <v>78.31</v>
      </c>
      <c r="F5556" s="8">
        <v>3.5609999999999999</v>
      </c>
      <c r="G5556">
        <v>220.42871239999999</v>
      </c>
      <c r="H5556" s="9">
        <v>6.9889999999999999</v>
      </c>
    </row>
    <row r="5557" spans="1:8" x14ac:dyDescent="0.25">
      <c r="A5557">
        <v>39</v>
      </c>
      <c r="B5557" s="1">
        <v>41061</v>
      </c>
      <c r="C5557" s="3">
        <v>1640476.77</v>
      </c>
      <c r="D5557">
        <v>0</v>
      </c>
      <c r="E5557">
        <v>80.33</v>
      </c>
      <c r="F5557" s="8">
        <v>3.5009999999999999</v>
      </c>
      <c r="G5557">
        <v>220.4322099</v>
      </c>
      <c r="H5557" s="9">
        <v>6.9889999999999999</v>
      </c>
    </row>
    <row r="5558" spans="1:8" x14ac:dyDescent="0.25">
      <c r="A5558">
        <v>39</v>
      </c>
      <c r="B5558" s="1">
        <v>41068</v>
      </c>
      <c r="C5558" s="3">
        <v>1623442.24</v>
      </c>
      <c r="D5558">
        <v>0</v>
      </c>
      <c r="E5558">
        <v>81.12</v>
      </c>
      <c r="F5558" s="8">
        <v>3.452</v>
      </c>
      <c r="G5558">
        <v>220.43570729999999</v>
      </c>
      <c r="H5558" s="9">
        <v>6.9889999999999999</v>
      </c>
    </row>
    <row r="5559" spans="1:8" x14ac:dyDescent="0.25">
      <c r="A5559">
        <v>39</v>
      </c>
      <c r="B5559" s="1">
        <v>41075</v>
      </c>
      <c r="C5559" s="3">
        <v>1587499.82</v>
      </c>
      <c r="D5559">
        <v>0</v>
      </c>
      <c r="E5559">
        <v>81.33</v>
      </c>
      <c r="F5559" s="8">
        <v>3.3929999999999998</v>
      </c>
      <c r="G5559">
        <v>220.4494148</v>
      </c>
      <c r="H5559" s="9">
        <v>6.9889999999999999</v>
      </c>
    </row>
    <row r="5560" spans="1:8" x14ac:dyDescent="0.25">
      <c r="A5560">
        <v>39</v>
      </c>
      <c r="B5560" s="1">
        <v>41082</v>
      </c>
      <c r="C5560" s="3">
        <v>1532316.79</v>
      </c>
      <c r="D5560">
        <v>0</v>
      </c>
      <c r="E5560">
        <v>79.84</v>
      </c>
      <c r="F5560" s="8">
        <v>3.3460000000000001</v>
      </c>
      <c r="G5560">
        <v>220.4886472</v>
      </c>
      <c r="H5560" s="9">
        <v>6.9889999999999999</v>
      </c>
    </row>
    <row r="5561" spans="1:8" x14ac:dyDescent="0.25">
      <c r="A5561">
        <v>39</v>
      </c>
      <c r="B5561" s="1">
        <v>41089</v>
      </c>
      <c r="C5561" s="3">
        <v>1492388.98</v>
      </c>
      <c r="D5561">
        <v>0</v>
      </c>
      <c r="E5561">
        <v>85.72</v>
      </c>
      <c r="F5561" s="8">
        <v>3.286</v>
      </c>
      <c r="G5561">
        <v>220.52787960000001</v>
      </c>
      <c r="H5561" s="9">
        <v>6.9889999999999999</v>
      </c>
    </row>
    <row r="5562" spans="1:8" x14ac:dyDescent="0.25">
      <c r="A5562">
        <v>39</v>
      </c>
      <c r="B5562" s="1">
        <v>41096</v>
      </c>
      <c r="C5562" s="3">
        <v>1659221.99</v>
      </c>
      <c r="D5562">
        <v>0</v>
      </c>
      <c r="E5562">
        <v>81.05</v>
      </c>
      <c r="F5562" s="8">
        <v>3.2269999999999999</v>
      </c>
      <c r="G5562">
        <v>220.56711200000001</v>
      </c>
      <c r="H5562" s="9">
        <v>6.6230000000000002</v>
      </c>
    </row>
    <row r="5563" spans="1:8" x14ac:dyDescent="0.25">
      <c r="A5563">
        <v>39</v>
      </c>
      <c r="B5563" s="1">
        <v>41103</v>
      </c>
      <c r="C5563" s="3">
        <v>1471261.76</v>
      </c>
      <c r="D5563">
        <v>0</v>
      </c>
      <c r="E5563">
        <v>78.16</v>
      </c>
      <c r="F5563" s="8">
        <v>3.2559999999999998</v>
      </c>
      <c r="G5563">
        <v>220.60634440000001</v>
      </c>
      <c r="H5563" s="9">
        <v>6.6230000000000002</v>
      </c>
    </row>
    <row r="5564" spans="1:8" x14ac:dyDescent="0.25">
      <c r="A5564">
        <v>39</v>
      </c>
      <c r="B5564" s="1">
        <v>41110</v>
      </c>
      <c r="C5564" s="3">
        <v>1582168.27</v>
      </c>
      <c r="D5564">
        <v>0</v>
      </c>
      <c r="E5564">
        <v>80.319999999999993</v>
      </c>
      <c r="F5564" s="8">
        <v>3.3109999999999999</v>
      </c>
      <c r="G5564">
        <v>220.61487489999999</v>
      </c>
      <c r="H5564" s="9">
        <v>6.6230000000000002</v>
      </c>
    </row>
    <row r="5565" spans="1:8" x14ac:dyDescent="0.25">
      <c r="A5565">
        <v>39</v>
      </c>
      <c r="B5565" s="1">
        <v>41117</v>
      </c>
      <c r="C5565" s="3">
        <v>1487797.54</v>
      </c>
      <c r="D5565">
        <v>0</v>
      </c>
      <c r="E5565">
        <v>82.89</v>
      </c>
      <c r="F5565" s="8">
        <v>3.407</v>
      </c>
      <c r="G5565">
        <v>220.6234054</v>
      </c>
      <c r="H5565" s="9">
        <v>6.6230000000000002</v>
      </c>
    </row>
    <row r="5566" spans="1:8" x14ac:dyDescent="0.25">
      <c r="A5566">
        <v>39</v>
      </c>
      <c r="B5566" s="1">
        <v>41124</v>
      </c>
      <c r="C5566" s="3">
        <v>1608277.74</v>
      </c>
      <c r="D5566">
        <v>0</v>
      </c>
      <c r="E5566">
        <v>84.05</v>
      </c>
      <c r="F5566" s="8">
        <v>3.4169999999999998</v>
      </c>
      <c r="G5566">
        <v>220.63193580000001</v>
      </c>
      <c r="H5566" s="9">
        <v>6.6230000000000002</v>
      </c>
    </row>
    <row r="5567" spans="1:8" x14ac:dyDescent="0.25">
      <c r="A5567">
        <v>39</v>
      </c>
      <c r="B5567" s="1">
        <v>41131</v>
      </c>
      <c r="C5567" s="3">
        <v>1641867.92</v>
      </c>
      <c r="D5567">
        <v>0</v>
      </c>
      <c r="E5567">
        <v>83.47</v>
      </c>
      <c r="F5567" s="8">
        <v>3.4940000000000002</v>
      </c>
      <c r="G5567">
        <v>220.64046630000001</v>
      </c>
      <c r="H5567" s="9">
        <v>6.6230000000000002</v>
      </c>
    </row>
    <row r="5568" spans="1:8" x14ac:dyDescent="0.25">
      <c r="A5568">
        <v>39</v>
      </c>
      <c r="B5568" s="1">
        <v>41138</v>
      </c>
      <c r="C5568" s="3">
        <v>1720221.91</v>
      </c>
      <c r="D5568">
        <v>0</v>
      </c>
      <c r="E5568">
        <v>84.72</v>
      </c>
      <c r="F5568" s="8">
        <v>3.5710000000000002</v>
      </c>
      <c r="G5568">
        <v>220.71996089999999</v>
      </c>
      <c r="H5568" s="9">
        <v>6.6230000000000002</v>
      </c>
    </row>
    <row r="5569" spans="1:8" x14ac:dyDescent="0.25">
      <c r="A5569">
        <v>39</v>
      </c>
      <c r="B5569" s="1">
        <v>41145</v>
      </c>
      <c r="C5569" s="3">
        <v>1724669.75</v>
      </c>
      <c r="D5569">
        <v>0</v>
      </c>
      <c r="E5569">
        <v>80.489999999999995</v>
      </c>
      <c r="F5569" s="8">
        <v>3.62</v>
      </c>
      <c r="G5569">
        <v>220.85267870000001</v>
      </c>
      <c r="H5569" s="9">
        <v>6.6230000000000002</v>
      </c>
    </row>
    <row r="5570" spans="1:8" x14ac:dyDescent="0.25">
      <c r="A5570">
        <v>39</v>
      </c>
      <c r="B5570" s="1">
        <v>41152</v>
      </c>
      <c r="C5570" s="3">
        <v>1710923.94</v>
      </c>
      <c r="D5570">
        <v>0</v>
      </c>
      <c r="E5570">
        <v>83.72</v>
      </c>
      <c r="F5570" s="8">
        <v>3.6379999999999999</v>
      </c>
      <c r="G5570">
        <v>220.98539640000001</v>
      </c>
      <c r="H5570" s="9">
        <v>6.6230000000000002</v>
      </c>
    </row>
    <row r="5571" spans="1:8" x14ac:dyDescent="0.25">
      <c r="A5571">
        <v>39</v>
      </c>
      <c r="B5571" s="1">
        <v>41159</v>
      </c>
      <c r="C5571" s="3">
        <v>1609811.75</v>
      </c>
      <c r="D5571">
        <v>1</v>
      </c>
      <c r="E5571">
        <v>83.71</v>
      </c>
      <c r="F5571" s="8">
        <v>3.73</v>
      </c>
      <c r="G5571">
        <v>221.11811420000001</v>
      </c>
      <c r="H5571" s="9">
        <v>6.6230000000000002</v>
      </c>
    </row>
    <row r="5572" spans="1:8" x14ac:dyDescent="0.25">
      <c r="A5572">
        <v>39</v>
      </c>
      <c r="B5572" s="1">
        <v>41166</v>
      </c>
      <c r="C5572" s="3">
        <v>1447614.08</v>
      </c>
      <c r="D5572">
        <v>0</v>
      </c>
      <c r="E5572">
        <v>76.709999999999994</v>
      </c>
      <c r="F5572" s="8">
        <v>3.7170000000000001</v>
      </c>
      <c r="G5572">
        <v>221.26012069999999</v>
      </c>
      <c r="H5572" s="9">
        <v>6.6230000000000002</v>
      </c>
    </row>
    <row r="5573" spans="1:8" x14ac:dyDescent="0.25">
      <c r="A5573">
        <v>39</v>
      </c>
      <c r="B5573" s="1">
        <v>41173</v>
      </c>
      <c r="C5573" s="3">
        <v>1555672.51</v>
      </c>
      <c r="D5573">
        <v>0</v>
      </c>
      <c r="E5573">
        <v>73.58</v>
      </c>
      <c r="F5573" s="8">
        <v>3.7210000000000001</v>
      </c>
      <c r="G5573">
        <v>221.45786039999999</v>
      </c>
      <c r="H5573" s="9">
        <v>6.6230000000000002</v>
      </c>
    </row>
    <row r="5574" spans="1:8" x14ac:dyDescent="0.25">
      <c r="A5574">
        <v>39</v>
      </c>
      <c r="B5574" s="1">
        <v>41180</v>
      </c>
      <c r="C5574" s="3">
        <v>1495607.07</v>
      </c>
      <c r="D5574">
        <v>0</v>
      </c>
      <c r="E5574">
        <v>78.040000000000006</v>
      </c>
      <c r="F5574" s="8">
        <v>3.6659999999999999</v>
      </c>
      <c r="G5574">
        <v>221.65559999999999</v>
      </c>
      <c r="H5574" s="9">
        <v>6.6230000000000002</v>
      </c>
    </row>
    <row r="5575" spans="1:8" x14ac:dyDescent="0.25">
      <c r="A5575">
        <v>39</v>
      </c>
      <c r="B5575" s="1">
        <v>41187</v>
      </c>
      <c r="C5575" s="3">
        <v>1574408.67</v>
      </c>
      <c r="D5575">
        <v>0</v>
      </c>
      <c r="E5575">
        <v>72.05</v>
      </c>
      <c r="F5575" s="8">
        <v>3.617</v>
      </c>
      <c r="G5575">
        <v>221.8533396</v>
      </c>
      <c r="H5575" s="9">
        <v>6.2279999999999998</v>
      </c>
    </row>
    <row r="5576" spans="1:8" x14ac:dyDescent="0.25">
      <c r="A5576">
        <v>39</v>
      </c>
      <c r="B5576" s="1">
        <v>41194</v>
      </c>
      <c r="C5576" s="3">
        <v>1494417.07</v>
      </c>
      <c r="D5576">
        <v>0</v>
      </c>
      <c r="E5576">
        <v>69.88</v>
      </c>
      <c r="F5576" s="8">
        <v>3.601</v>
      </c>
      <c r="G5576">
        <v>222.0510793</v>
      </c>
      <c r="H5576" s="9">
        <v>6.2279999999999998</v>
      </c>
    </row>
    <row r="5577" spans="1:8" x14ac:dyDescent="0.25">
      <c r="A5577">
        <v>39</v>
      </c>
      <c r="B5577" s="1">
        <v>41201</v>
      </c>
      <c r="C5577" s="3">
        <v>1577486.33</v>
      </c>
      <c r="D5577">
        <v>0</v>
      </c>
      <c r="E5577">
        <v>71.45</v>
      </c>
      <c r="F5577" s="8">
        <v>3.5939999999999999</v>
      </c>
      <c r="G5577">
        <v>222.0951719</v>
      </c>
      <c r="H5577" s="9">
        <v>6.2279999999999998</v>
      </c>
    </row>
    <row r="5578" spans="1:8" x14ac:dyDescent="0.25">
      <c r="A5578">
        <v>39</v>
      </c>
      <c r="B5578" s="1">
        <v>41208</v>
      </c>
      <c r="C5578" s="3">
        <v>1569502</v>
      </c>
      <c r="D5578">
        <v>0</v>
      </c>
      <c r="E5578">
        <v>72.900000000000006</v>
      </c>
      <c r="F5578" s="8">
        <v>3.5059999999999998</v>
      </c>
      <c r="G5578">
        <v>222.11365660000001</v>
      </c>
      <c r="H5578" s="9">
        <v>6.2279999999999998</v>
      </c>
    </row>
    <row r="5579" spans="1:8" x14ac:dyDescent="0.25">
      <c r="A5579">
        <v>40</v>
      </c>
      <c r="B5579" s="1">
        <v>40214</v>
      </c>
      <c r="C5579" s="3">
        <v>1001943.8</v>
      </c>
      <c r="D5579">
        <v>0</v>
      </c>
      <c r="E5579">
        <v>14.48</v>
      </c>
      <c r="F5579" s="8">
        <v>2.7879999999999998</v>
      </c>
      <c r="G5579">
        <v>131.5279032</v>
      </c>
      <c r="H5579" s="9">
        <v>5.8920000000000003</v>
      </c>
    </row>
    <row r="5580" spans="1:8" x14ac:dyDescent="0.25">
      <c r="A5580">
        <v>40</v>
      </c>
      <c r="B5580" s="1">
        <v>40221</v>
      </c>
      <c r="C5580" s="3">
        <v>955338.29</v>
      </c>
      <c r="D5580">
        <v>1</v>
      </c>
      <c r="E5580">
        <v>20.84</v>
      </c>
      <c r="F5580" s="8">
        <v>2.7709999999999999</v>
      </c>
      <c r="G5580">
        <v>131.58661290000001</v>
      </c>
      <c r="H5580" s="9">
        <v>5.8920000000000003</v>
      </c>
    </row>
    <row r="5581" spans="1:8" x14ac:dyDescent="0.25">
      <c r="A5581">
        <v>40</v>
      </c>
      <c r="B5581" s="1">
        <v>40228</v>
      </c>
      <c r="C5581" s="3">
        <v>916289.2</v>
      </c>
      <c r="D5581">
        <v>0</v>
      </c>
      <c r="E5581">
        <v>27.84</v>
      </c>
      <c r="F5581" s="8">
        <v>2.7469999999999999</v>
      </c>
      <c r="G5581">
        <v>131.637</v>
      </c>
      <c r="H5581" s="9">
        <v>5.8920000000000003</v>
      </c>
    </row>
    <row r="5582" spans="1:8" x14ac:dyDescent="0.25">
      <c r="A5582">
        <v>40</v>
      </c>
      <c r="B5582" s="1">
        <v>40235</v>
      </c>
      <c r="C5582" s="3">
        <v>863917.41</v>
      </c>
      <c r="D5582">
        <v>0</v>
      </c>
      <c r="E5582">
        <v>33.32</v>
      </c>
      <c r="F5582" s="8">
        <v>2.7530000000000001</v>
      </c>
      <c r="G5582">
        <v>131.68600000000001</v>
      </c>
      <c r="H5582" s="9">
        <v>5.8920000000000003</v>
      </c>
    </row>
    <row r="5583" spans="1:8" x14ac:dyDescent="0.25">
      <c r="A5583">
        <v>40</v>
      </c>
      <c r="B5583" s="1">
        <v>40242</v>
      </c>
      <c r="C5583" s="3">
        <v>990152.28</v>
      </c>
      <c r="D5583">
        <v>0</v>
      </c>
      <c r="E5583">
        <v>34.78</v>
      </c>
      <c r="F5583" s="8">
        <v>2.766</v>
      </c>
      <c r="G5583">
        <v>131.73500000000001</v>
      </c>
      <c r="H5583" s="9">
        <v>5.8920000000000003</v>
      </c>
    </row>
    <row r="5584" spans="1:8" x14ac:dyDescent="0.25">
      <c r="A5584">
        <v>40</v>
      </c>
      <c r="B5584" s="1">
        <v>40249</v>
      </c>
      <c r="C5584" s="3">
        <v>899352.4</v>
      </c>
      <c r="D5584">
        <v>0</v>
      </c>
      <c r="E5584">
        <v>35.1</v>
      </c>
      <c r="F5584" s="8">
        <v>2.8050000000000002</v>
      </c>
      <c r="G5584">
        <v>131.78399999999999</v>
      </c>
      <c r="H5584" s="9">
        <v>5.8920000000000003</v>
      </c>
    </row>
    <row r="5585" spans="1:8" x14ac:dyDescent="0.25">
      <c r="A5585">
        <v>40</v>
      </c>
      <c r="B5585" s="1">
        <v>40256</v>
      </c>
      <c r="C5585" s="3">
        <v>894865.3</v>
      </c>
      <c r="D5585">
        <v>0</v>
      </c>
      <c r="E5585">
        <v>40.54</v>
      </c>
      <c r="F5585" s="8">
        <v>2.8340000000000001</v>
      </c>
      <c r="G5585">
        <v>131.8242903</v>
      </c>
      <c r="H5585" s="9">
        <v>5.8920000000000003</v>
      </c>
    </row>
    <row r="5586" spans="1:8" x14ac:dyDescent="0.25">
      <c r="A5586">
        <v>40</v>
      </c>
      <c r="B5586" s="1">
        <v>40263</v>
      </c>
      <c r="C5586" s="3">
        <v>873354.58</v>
      </c>
      <c r="D5586">
        <v>0</v>
      </c>
      <c r="E5586">
        <v>39.51</v>
      </c>
      <c r="F5586" s="8">
        <v>2.831</v>
      </c>
      <c r="G5586">
        <v>131.86312899999999</v>
      </c>
      <c r="H5586" s="9">
        <v>5.8920000000000003</v>
      </c>
    </row>
    <row r="5587" spans="1:8" x14ac:dyDescent="0.25">
      <c r="A5587">
        <v>40</v>
      </c>
      <c r="B5587" s="1">
        <v>40270</v>
      </c>
      <c r="C5587" s="3">
        <v>1041202.13</v>
      </c>
      <c r="D5587">
        <v>0</v>
      </c>
      <c r="E5587">
        <v>41.39</v>
      </c>
      <c r="F5587" s="8">
        <v>2.8260000000000001</v>
      </c>
      <c r="G5587">
        <v>131.9019677</v>
      </c>
      <c r="H5587" s="9">
        <v>5.4349999999999996</v>
      </c>
    </row>
    <row r="5588" spans="1:8" x14ac:dyDescent="0.25">
      <c r="A5588">
        <v>40</v>
      </c>
      <c r="B5588" s="1">
        <v>40277</v>
      </c>
      <c r="C5588" s="3">
        <v>919839.19</v>
      </c>
      <c r="D5588">
        <v>0</v>
      </c>
      <c r="E5588">
        <v>54.31</v>
      </c>
      <c r="F5588" s="8">
        <v>2.8490000000000002</v>
      </c>
      <c r="G5588">
        <v>131.94080650000001</v>
      </c>
      <c r="H5588" s="9">
        <v>5.4349999999999996</v>
      </c>
    </row>
    <row r="5589" spans="1:8" x14ac:dyDescent="0.25">
      <c r="A5589">
        <v>40</v>
      </c>
      <c r="B5589" s="1">
        <v>40284</v>
      </c>
      <c r="C5589" s="3">
        <v>882636.96</v>
      </c>
      <c r="D5589">
        <v>0</v>
      </c>
      <c r="E5589">
        <v>43.3</v>
      </c>
      <c r="F5589" s="8">
        <v>2.8849999999999998</v>
      </c>
      <c r="G5589">
        <v>131.98089999999999</v>
      </c>
      <c r="H5589" s="9">
        <v>5.4349999999999996</v>
      </c>
    </row>
    <row r="5590" spans="1:8" x14ac:dyDescent="0.25">
      <c r="A5590">
        <v>40</v>
      </c>
      <c r="B5590" s="1">
        <v>40291</v>
      </c>
      <c r="C5590" s="3">
        <v>844958.49</v>
      </c>
      <c r="D5590">
        <v>0</v>
      </c>
      <c r="E5590">
        <v>45.85</v>
      </c>
      <c r="F5590" s="8">
        <v>2.895</v>
      </c>
      <c r="G5590">
        <v>132.0226667</v>
      </c>
      <c r="H5590" s="9">
        <v>5.4349999999999996</v>
      </c>
    </row>
    <row r="5591" spans="1:8" x14ac:dyDescent="0.25">
      <c r="A5591">
        <v>40</v>
      </c>
      <c r="B5591" s="1">
        <v>40298</v>
      </c>
      <c r="C5591" s="3">
        <v>816838.31</v>
      </c>
      <c r="D5591">
        <v>0</v>
      </c>
      <c r="E5591">
        <v>46.5</v>
      </c>
      <c r="F5591" s="8">
        <v>2.9350000000000001</v>
      </c>
      <c r="G5591">
        <v>132.06443329999999</v>
      </c>
      <c r="H5591" s="9">
        <v>5.4349999999999996</v>
      </c>
    </row>
    <row r="5592" spans="1:8" x14ac:dyDescent="0.25">
      <c r="A5592">
        <v>40</v>
      </c>
      <c r="B5592" s="1">
        <v>40305</v>
      </c>
      <c r="C5592" s="3">
        <v>1009797.06</v>
      </c>
      <c r="D5592">
        <v>0</v>
      </c>
      <c r="E5592">
        <v>60.05</v>
      </c>
      <c r="F5592" s="8">
        <v>2.9809999999999999</v>
      </c>
      <c r="G5592">
        <v>132.1062</v>
      </c>
      <c r="H5592" s="9">
        <v>5.4349999999999996</v>
      </c>
    </row>
    <row r="5593" spans="1:8" x14ac:dyDescent="0.25">
      <c r="A5593">
        <v>40</v>
      </c>
      <c r="B5593" s="1">
        <v>40312</v>
      </c>
      <c r="C5593" s="3">
        <v>907262.47</v>
      </c>
      <c r="D5593">
        <v>0</v>
      </c>
      <c r="E5593">
        <v>45.5</v>
      </c>
      <c r="F5593" s="8">
        <v>2.9830000000000001</v>
      </c>
      <c r="G5593">
        <v>132.152129</v>
      </c>
      <c r="H5593" s="9">
        <v>5.4349999999999996</v>
      </c>
    </row>
    <row r="5594" spans="1:8" x14ac:dyDescent="0.25">
      <c r="A5594">
        <v>40</v>
      </c>
      <c r="B5594" s="1">
        <v>40319</v>
      </c>
      <c r="C5594" s="3">
        <v>885613.91</v>
      </c>
      <c r="D5594">
        <v>0</v>
      </c>
      <c r="E5594">
        <v>56.75</v>
      </c>
      <c r="F5594" s="8">
        <v>2.9609999999999999</v>
      </c>
      <c r="G5594">
        <v>132.2230323</v>
      </c>
      <c r="H5594" s="9">
        <v>5.4349999999999996</v>
      </c>
    </row>
    <row r="5595" spans="1:8" x14ac:dyDescent="0.25">
      <c r="A5595">
        <v>40</v>
      </c>
      <c r="B5595" s="1">
        <v>40326</v>
      </c>
      <c r="C5595" s="3">
        <v>1008483.07</v>
      </c>
      <c r="D5595">
        <v>0</v>
      </c>
      <c r="E5595">
        <v>67.88</v>
      </c>
      <c r="F5595" s="8">
        <v>2.9060000000000001</v>
      </c>
      <c r="G5595">
        <v>132.2939355</v>
      </c>
      <c r="H5595" s="9">
        <v>5.4349999999999996</v>
      </c>
    </row>
    <row r="5596" spans="1:8" x14ac:dyDescent="0.25">
      <c r="A5596">
        <v>40</v>
      </c>
      <c r="B5596" s="1">
        <v>40333</v>
      </c>
      <c r="C5596" s="3">
        <v>1052429.03</v>
      </c>
      <c r="D5596">
        <v>0</v>
      </c>
      <c r="E5596">
        <v>65.7</v>
      </c>
      <c r="F5596" s="8">
        <v>2.8570000000000002</v>
      </c>
      <c r="G5596">
        <v>132.36483870000001</v>
      </c>
      <c r="H5596" s="9">
        <v>5.4349999999999996</v>
      </c>
    </row>
    <row r="5597" spans="1:8" x14ac:dyDescent="0.25">
      <c r="A5597">
        <v>40</v>
      </c>
      <c r="B5597" s="1">
        <v>40340</v>
      </c>
      <c r="C5597" s="3">
        <v>1007574.67</v>
      </c>
      <c r="D5597">
        <v>0</v>
      </c>
      <c r="E5597">
        <v>59.42</v>
      </c>
      <c r="F5597" s="8">
        <v>2.83</v>
      </c>
      <c r="G5597">
        <v>132.43574190000001</v>
      </c>
      <c r="H5597" s="9">
        <v>5.4349999999999996</v>
      </c>
    </row>
    <row r="5598" spans="1:8" x14ac:dyDescent="0.25">
      <c r="A5598">
        <v>40</v>
      </c>
      <c r="B5598" s="1">
        <v>40347</v>
      </c>
      <c r="C5598" s="3">
        <v>973105.3</v>
      </c>
      <c r="D5598">
        <v>0</v>
      </c>
      <c r="E5598">
        <v>60.97</v>
      </c>
      <c r="F5598" s="8">
        <v>2.8050000000000002</v>
      </c>
      <c r="G5598">
        <v>132.47333330000001</v>
      </c>
      <c r="H5598" s="9">
        <v>5.4349999999999996</v>
      </c>
    </row>
    <row r="5599" spans="1:8" x14ac:dyDescent="0.25">
      <c r="A5599">
        <v>40</v>
      </c>
      <c r="B5599" s="1">
        <v>40354</v>
      </c>
      <c r="C5599" s="3">
        <v>940405.03</v>
      </c>
      <c r="D5599">
        <v>0</v>
      </c>
      <c r="E5599">
        <v>69.72</v>
      </c>
      <c r="F5599" s="8">
        <v>2.81</v>
      </c>
      <c r="G5599">
        <v>132.49760000000001</v>
      </c>
      <c r="H5599" s="9">
        <v>5.4349999999999996</v>
      </c>
    </row>
    <row r="5600" spans="1:8" x14ac:dyDescent="0.25">
      <c r="A5600">
        <v>40</v>
      </c>
      <c r="B5600" s="1">
        <v>40361</v>
      </c>
      <c r="C5600" s="3">
        <v>1087578.78</v>
      </c>
      <c r="D5600">
        <v>0</v>
      </c>
      <c r="E5600">
        <v>65.47</v>
      </c>
      <c r="F5600" s="8">
        <v>2.8149999999999999</v>
      </c>
      <c r="G5600">
        <v>132.5218667</v>
      </c>
      <c r="H5600" s="9">
        <v>5.3259999999999996</v>
      </c>
    </row>
    <row r="5601" spans="1:8" x14ac:dyDescent="0.25">
      <c r="A5601">
        <v>40</v>
      </c>
      <c r="B5601" s="1">
        <v>40368</v>
      </c>
      <c r="C5601" s="3">
        <v>1058250.9099999999</v>
      </c>
      <c r="D5601">
        <v>0</v>
      </c>
      <c r="E5601">
        <v>76.67</v>
      </c>
      <c r="F5601" s="8">
        <v>2.806</v>
      </c>
      <c r="G5601">
        <v>132.54613330000001</v>
      </c>
      <c r="H5601" s="9">
        <v>5.3259999999999996</v>
      </c>
    </row>
    <row r="5602" spans="1:8" x14ac:dyDescent="0.25">
      <c r="A5602">
        <v>40</v>
      </c>
      <c r="B5602" s="1">
        <v>40375</v>
      </c>
      <c r="C5602" s="3">
        <v>959229.09</v>
      </c>
      <c r="D5602">
        <v>0</v>
      </c>
      <c r="E5602">
        <v>74.25</v>
      </c>
      <c r="F5602" s="8">
        <v>2.7959999999999998</v>
      </c>
      <c r="G5602">
        <v>132.5667742</v>
      </c>
      <c r="H5602" s="9">
        <v>5.3259999999999996</v>
      </c>
    </row>
    <row r="5603" spans="1:8" x14ac:dyDescent="0.25">
      <c r="A5603">
        <v>40</v>
      </c>
      <c r="B5603" s="1">
        <v>40382</v>
      </c>
      <c r="C5603" s="3">
        <v>922341.82</v>
      </c>
      <c r="D5603">
        <v>0</v>
      </c>
      <c r="E5603">
        <v>71.790000000000006</v>
      </c>
      <c r="F5603" s="8">
        <v>2.7839999999999998</v>
      </c>
      <c r="G5603">
        <v>132.5825806</v>
      </c>
      <c r="H5603" s="9">
        <v>5.3259999999999996</v>
      </c>
    </row>
    <row r="5604" spans="1:8" x14ac:dyDescent="0.25">
      <c r="A5604">
        <v>40</v>
      </c>
      <c r="B5604" s="1">
        <v>40389</v>
      </c>
      <c r="C5604" s="3">
        <v>953393.02</v>
      </c>
      <c r="D5604">
        <v>0</v>
      </c>
      <c r="E5604">
        <v>71.349999999999994</v>
      </c>
      <c r="F5604" s="8">
        <v>2.7919999999999998</v>
      </c>
      <c r="G5604">
        <v>132.5983871</v>
      </c>
      <c r="H5604" s="9">
        <v>5.3259999999999996</v>
      </c>
    </row>
    <row r="5605" spans="1:8" x14ac:dyDescent="0.25">
      <c r="A5605">
        <v>40</v>
      </c>
      <c r="B5605" s="1">
        <v>40396</v>
      </c>
      <c r="C5605" s="3">
        <v>1057295.8700000001</v>
      </c>
      <c r="D5605">
        <v>0</v>
      </c>
      <c r="E5605">
        <v>69.16</v>
      </c>
      <c r="F5605" s="8">
        <v>2.7919999999999998</v>
      </c>
      <c r="G5605">
        <v>132.6141935</v>
      </c>
      <c r="H5605" s="9">
        <v>5.3259999999999996</v>
      </c>
    </row>
    <row r="5606" spans="1:8" x14ac:dyDescent="0.25">
      <c r="A5606">
        <v>40</v>
      </c>
      <c r="B5606" s="1">
        <v>40403</v>
      </c>
      <c r="C5606" s="3">
        <v>924011.76</v>
      </c>
      <c r="D5606">
        <v>0</v>
      </c>
      <c r="E5606">
        <v>67.47</v>
      </c>
      <c r="F5606" s="8">
        <v>2.81</v>
      </c>
      <c r="G5606">
        <v>132.63</v>
      </c>
      <c r="H5606" s="9">
        <v>5.3259999999999996</v>
      </c>
    </row>
    <row r="5607" spans="1:8" x14ac:dyDescent="0.25">
      <c r="A5607">
        <v>40</v>
      </c>
      <c r="B5607" s="1">
        <v>40410</v>
      </c>
      <c r="C5607" s="3">
        <v>932397</v>
      </c>
      <c r="D5607">
        <v>0</v>
      </c>
      <c r="E5607">
        <v>67.05</v>
      </c>
      <c r="F5607" s="8">
        <v>2.7959999999999998</v>
      </c>
      <c r="G5607">
        <v>132.66161289999999</v>
      </c>
      <c r="H5607" s="9">
        <v>5.3259999999999996</v>
      </c>
    </row>
    <row r="5608" spans="1:8" x14ac:dyDescent="0.25">
      <c r="A5608">
        <v>40</v>
      </c>
      <c r="B5608" s="1">
        <v>40417</v>
      </c>
      <c r="C5608" s="3">
        <v>922328.02</v>
      </c>
      <c r="D5608">
        <v>0</v>
      </c>
      <c r="E5608">
        <v>62.57</v>
      </c>
      <c r="F5608" s="8">
        <v>2.77</v>
      </c>
      <c r="G5608">
        <v>132.69322579999999</v>
      </c>
      <c r="H5608" s="9">
        <v>5.3259999999999996</v>
      </c>
    </row>
    <row r="5609" spans="1:8" x14ac:dyDescent="0.25">
      <c r="A5609">
        <v>40</v>
      </c>
      <c r="B5609" s="1">
        <v>40424</v>
      </c>
      <c r="C5609" s="3">
        <v>976453.34</v>
      </c>
      <c r="D5609">
        <v>0</v>
      </c>
      <c r="E5609">
        <v>70.66</v>
      </c>
      <c r="F5609" s="8">
        <v>2.7349999999999999</v>
      </c>
      <c r="G5609">
        <v>132.72483869999999</v>
      </c>
      <c r="H5609" s="9">
        <v>5.3259999999999996</v>
      </c>
    </row>
    <row r="5610" spans="1:8" x14ac:dyDescent="0.25">
      <c r="A5610">
        <v>40</v>
      </c>
      <c r="B5610" s="1">
        <v>40431</v>
      </c>
      <c r="C5610" s="3">
        <v>967310.82</v>
      </c>
      <c r="D5610">
        <v>1</v>
      </c>
      <c r="E5610">
        <v>62.75</v>
      </c>
      <c r="F5610" s="8">
        <v>2.7170000000000001</v>
      </c>
      <c r="G5610">
        <v>132.75645159999999</v>
      </c>
      <c r="H5610" s="9">
        <v>5.3259999999999996</v>
      </c>
    </row>
    <row r="5611" spans="1:8" x14ac:dyDescent="0.25">
      <c r="A5611">
        <v>40</v>
      </c>
      <c r="B5611" s="1">
        <v>40438</v>
      </c>
      <c r="C5611" s="3">
        <v>855046.95</v>
      </c>
      <c r="D5611">
        <v>0</v>
      </c>
      <c r="E5611">
        <v>55.34</v>
      </c>
      <c r="F5611" s="8">
        <v>2.7160000000000002</v>
      </c>
      <c r="G5611">
        <v>132.76706669999999</v>
      </c>
      <c r="H5611" s="9">
        <v>5.3259999999999996</v>
      </c>
    </row>
    <row r="5612" spans="1:8" x14ac:dyDescent="0.25">
      <c r="A5612">
        <v>40</v>
      </c>
      <c r="B5612" s="1">
        <v>40445</v>
      </c>
      <c r="C5612" s="3">
        <v>844373.31</v>
      </c>
      <c r="D5612">
        <v>0</v>
      </c>
      <c r="E5612">
        <v>55.63</v>
      </c>
      <c r="F5612" s="8">
        <v>2.718</v>
      </c>
      <c r="G5612">
        <v>132.76193330000001</v>
      </c>
      <c r="H5612" s="9">
        <v>5.3259999999999996</v>
      </c>
    </row>
    <row r="5613" spans="1:8" x14ac:dyDescent="0.25">
      <c r="A5613">
        <v>40</v>
      </c>
      <c r="B5613" s="1">
        <v>40452</v>
      </c>
      <c r="C5613" s="3">
        <v>891152.33</v>
      </c>
      <c r="D5613">
        <v>0</v>
      </c>
      <c r="E5613">
        <v>62.01</v>
      </c>
      <c r="F5613" s="8">
        <v>2.7170000000000001</v>
      </c>
      <c r="G5613">
        <v>132.7568</v>
      </c>
      <c r="H5613" s="9">
        <v>5.2869999999999999</v>
      </c>
    </row>
    <row r="5614" spans="1:8" x14ac:dyDescent="0.25">
      <c r="A5614">
        <v>40</v>
      </c>
      <c r="B5614" s="1">
        <v>40459</v>
      </c>
      <c r="C5614" s="3">
        <v>972405.38</v>
      </c>
      <c r="D5614">
        <v>0</v>
      </c>
      <c r="E5614">
        <v>52.02</v>
      </c>
      <c r="F5614" s="8">
        <v>2.7759999999999998</v>
      </c>
      <c r="G5614">
        <v>132.75166669999999</v>
      </c>
      <c r="H5614" s="9">
        <v>5.2869999999999999</v>
      </c>
    </row>
    <row r="5615" spans="1:8" x14ac:dyDescent="0.25">
      <c r="A5615">
        <v>40</v>
      </c>
      <c r="B5615" s="1">
        <v>40466</v>
      </c>
      <c r="C5615" s="3">
        <v>917883.17</v>
      </c>
      <c r="D5615">
        <v>0</v>
      </c>
      <c r="E5615">
        <v>44.56</v>
      </c>
      <c r="F5615" s="8">
        <v>2.8780000000000001</v>
      </c>
      <c r="G5615">
        <v>132.7633548</v>
      </c>
      <c r="H5615" s="9">
        <v>5.2869999999999999</v>
      </c>
    </row>
    <row r="5616" spans="1:8" x14ac:dyDescent="0.25">
      <c r="A5616">
        <v>40</v>
      </c>
      <c r="B5616" s="1">
        <v>40473</v>
      </c>
      <c r="C5616" s="3">
        <v>882180.91</v>
      </c>
      <c r="D5616">
        <v>0</v>
      </c>
      <c r="E5616">
        <v>41.25</v>
      </c>
      <c r="F5616" s="8">
        <v>2.919</v>
      </c>
      <c r="G5616">
        <v>132.8170968</v>
      </c>
      <c r="H5616" s="9">
        <v>5.2869999999999999</v>
      </c>
    </row>
    <row r="5617" spans="1:8" x14ac:dyDescent="0.25">
      <c r="A5617">
        <v>40</v>
      </c>
      <c r="B5617" s="1">
        <v>40480</v>
      </c>
      <c r="C5617" s="3">
        <v>875038.84</v>
      </c>
      <c r="D5617">
        <v>0</v>
      </c>
      <c r="E5617">
        <v>47.1</v>
      </c>
      <c r="F5617" s="8">
        <v>2.9380000000000002</v>
      </c>
      <c r="G5617">
        <v>132.87083870000001</v>
      </c>
      <c r="H5617" s="9">
        <v>5.2869999999999999</v>
      </c>
    </row>
    <row r="5618" spans="1:8" x14ac:dyDescent="0.25">
      <c r="A5618">
        <v>40</v>
      </c>
      <c r="B5618" s="1">
        <v>40487</v>
      </c>
      <c r="C5618" s="3">
        <v>968270.66</v>
      </c>
      <c r="D5618">
        <v>0</v>
      </c>
      <c r="E5618">
        <v>36.450000000000003</v>
      </c>
      <c r="F5618" s="8">
        <v>2.9380000000000002</v>
      </c>
      <c r="G5618">
        <v>132.92458060000001</v>
      </c>
      <c r="H5618" s="9">
        <v>5.2869999999999999</v>
      </c>
    </row>
    <row r="5619" spans="1:8" x14ac:dyDescent="0.25">
      <c r="A5619">
        <v>40</v>
      </c>
      <c r="B5619" s="1">
        <v>40494</v>
      </c>
      <c r="C5619" s="3">
        <v>935481.32</v>
      </c>
      <c r="D5619">
        <v>0</v>
      </c>
      <c r="E5619">
        <v>38.5</v>
      </c>
      <c r="F5619" s="8">
        <v>2.9609999999999999</v>
      </c>
      <c r="G5619">
        <v>132.97832260000001</v>
      </c>
      <c r="H5619" s="9">
        <v>5.2869999999999999</v>
      </c>
    </row>
    <row r="5620" spans="1:8" x14ac:dyDescent="0.25">
      <c r="A5620">
        <v>40</v>
      </c>
      <c r="B5620" s="1">
        <v>40501</v>
      </c>
      <c r="C5620" s="3">
        <v>852452.93</v>
      </c>
      <c r="D5620">
        <v>0</v>
      </c>
      <c r="E5620">
        <v>40.520000000000003</v>
      </c>
      <c r="F5620" s="8">
        <v>3.03</v>
      </c>
      <c r="G5620">
        <v>132.91720000000001</v>
      </c>
      <c r="H5620" s="9">
        <v>5.2869999999999999</v>
      </c>
    </row>
    <row r="5621" spans="1:8" x14ac:dyDescent="0.25">
      <c r="A5621">
        <v>40</v>
      </c>
      <c r="B5621" s="1">
        <v>40508</v>
      </c>
      <c r="C5621" s="3">
        <v>1166142.8500000001</v>
      </c>
      <c r="D5621">
        <v>1</v>
      </c>
      <c r="E5621">
        <v>32.94</v>
      </c>
      <c r="F5621" s="8">
        <v>3.07</v>
      </c>
      <c r="G5621">
        <v>132.8369333</v>
      </c>
      <c r="H5621" s="9">
        <v>5.2869999999999999</v>
      </c>
    </row>
    <row r="5622" spans="1:8" x14ac:dyDescent="0.25">
      <c r="A5622">
        <v>40</v>
      </c>
      <c r="B5622" s="1">
        <v>40515</v>
      </c>
      <c r="C5622" s="3">
        <v>1000582.06</v>
      </c>
      <c r="D5622">
        <v>0</v>
      </c>
      <c r="E5622">
        <v>33.6</v>
      </c>
      <c r="F5622" s="8">
        <v>3.0649999999999999</v>
      </c>
      <c r="G5622">
        <v>132.75666670000001</v>
      </c>
      <c r="H5622" s="9">
        <v>5.2869999999999999</v>
      </c>
    </row>
    <row r="5623" spans="1:8" x14ac:dyDescent="0.25">
      <c r="A5623">
        <v>40</v>
      </c>
      <c r="B5623" s="1">
        <v>40522</v>
      </c>
      <c r="C5623" s="3">
        <v>1111215.72</v>
      </c>
      <c r="D5623">
        <v>0</v>
      </c>
      <c r="E5623">
        <v>21.64</v>
      </c>
      <c r="F5623" s="8">
        <v>3.1320000000000001</v>
      </c>
      <c r="G5623">
        <v>132.6764</v>
      </c>
      <c r="H5623" s="9">
        <v>5.2869999999999999</v>
      </c>
    </row>
    <row r="5624" spans="1:8" x14ac:dyDescent="0.25">
      <c r="A5624">
        <v>40</v>
      </c>
      <c r="B5624" s="1">
        <v>40529</v>
      </c>
      <c r="C5624" s="3">
        <v>1179036.3</v>
      </c>
      <c r="D5624">
        <v>0</v>
      </c>
      <c r="E5624">
        <v>23.01</v>
      </c>
      <c r="F5624" s="8">
        <v>3.1389999999999998</v>
      </c>
      <c r="G5624">
        <v>132.6804516</v>
      </c>
      <c r="H5624" s="9">
        <v>5.2869999999999999</v>
      </c>
    </row>
    <row r="5625" spans="1:8" x14ac:dyDescent="0.25">
      <c r="A5625">
        <v>40</v>
      </c>
      <c r="B5625" s="1">
        <v>40536</v>
      </c>
      <c r="C5625" s="3">
        <v>1648829.18</v>
      </c>
      <c r="D5625">
        <v>0</v>
      </c>
      <c r="E5625">
        <v>24.18</v>
      </c>
      <c r="F5625" s="8">
        <v>3.15</v>
      </c>
      <c r="G5625">
        <v>132.74774189999999</v>
      </c>
      <c r="H5625" s="9">
        <v>5.2869999999999999</v>
      </c>
    </row>
    <row r="5626" spans="1:8" x14ac:dyDescent="0.25">
      <c r="A5626">
        <v>40</v>
      </c>
      <c r="B5626" s="1">
        <v>40543</v>
      </c>
      <c r="C5626" s="3">
        <v>811318.3</v>
      </c>
      <c r="D5626">
        <v>1</v>
      </c>
      <c r="E5626">
        <v>19.29</v>
      </c>
      <c r="F5626" s="8">
        <v>3.177</v>
      </c>
      <c r="G5626">
        <v>132.81503230000001</v>
      </c>
      <c r="H5626" s="9">
        <v>5.2869999999999999</v>
      </c>
    </row>
    <row r="5627" spans="1:8" x14ac:dyDescent="0.25">
      <c r="A5627">
        <v>40</v>
      </c>
      <c r="B5627" s="1">
        <v>40550</v>
      </c>
      <c r="C5627" s="3">
        <v>894280.19</v>
      </c>
      <c r="D5627">
        <v>0</v>
      </c>
      <c r="E5627">
        <v>24.05</v>
      </c>
      <c r="F5627" s="8">
        <v>3.1930000000000001</v>
      </c>
      <c r="G5627">
        <v>132.88232260000001</v>
      </c>
      <c r="H5627" s="9">
        <v>5.1139999999999999</v>
      </c>
    </row>
    <row r="5628" spans="1:8" x14ac:dyDescent="0.25">
      <c r="A5628">
        <v>40</v>
      </c>
      <c r="B5628" s="1">
        <v>40557</v>
      </c>
      <c r="C5628" s="3">
        <v>771315.62</v>
      </c>
      <c r="D5628">
        <v>0</v>
      </c>
      <c r="E5628">
        <v>18.55</v>
      </c>
      <c r="F5628" s="8">
        <v>3.2149999999999999</v>
      </c>
      <c r="G5628">
        <v>132.9510645</v>
      </c>
      <c r="H5628" s="9">
        <v>5.1139999999999999</v>
      </c>
    </row>
    <row r="5629" spans="1:8" x14ac:dyDescent="0.25">
      <c r="A5629">
        <v>40</v>
      </c>
      <c r="B5629" s="1">
        <v>40564</v>
      </c>
      <c r="C5629" s="3">
        <v>764014.75</v>
      </c>
      <c r="D5629">
        <v>0</v>
      </c>
      <c r="E5629">
        <v>14.64</v>
      </c>
      <c r="F5629" s="8">
        <v>3.2320000000000002</v>
      </c>
      <c r="G5629">
        <v>133.02851609999999</v>
      </c>
      <c r="H5629" s="9">
        <v>5.1139999999999999</v>
      </c>
    </row>
    <row r="5630" spans="1:8" x14ac:dyDescent="0.25">
      <c r="A5630">
        <v>40</v>
      </c>
      <c r="B5630" s="1">
        <v>40571</v>
      </c>
      <c r="C5630" s="3">
        <v>775910.43</v>
      </c>
      <c r="D5630">
        <v>0</v>
      </c>
      <c r="E5630">
        <v>9.51</v>
      </c>
      <c r="F5630" s="8">
        <v>3.2429999999999999</v>
      </c>
      <c r="G5630">
        <v>133.10596770000001</v>
      </c>
      <c r="H5630" s="9">
        <v>5.1139999999999999</v>
      </c>
    </row>
    <row r="5631" spans="1:8" x14ac:dyDescent="0.25">
      <c r="A5631">
        <v>40</v>
      </c>
      <c r="B5631" s="1">
        <v>40578</v>
      </c>
      <c r="C5631" s="3">
        <v>904261.65</v>
      </c>
      <c r="D5631">
        <v>0</v>
      </c>
      <c r="E5631">
        <v>13.29</v>
      </c>
      <c r="F5631" s="8">
        <v>3.24</v>
      </c>
      <c r="G5631">
        <v>133.18341939999999</v>
      </c>
      <c r="H5631" s="9">
        <v>5.1139999999999999</v>
      </c>
    </row>
    <row r="5632" spans="1:8" x14ac:dyDescent="0.25">
      <c r="A5632">
        <v>40</v>
      </c>
      <c r="B5632" s="1">
        <v>40585</v>
      </c>
      <c r="C5632" s="3">
        <v>931939.52</v>
      </c>
      <c r="D5632">
        <v>1</v>
      </c>
      <c r="E5632">
        <v>16.87</v>
      </c>
      <c r="F5632" s="8">
        <v>3.2549999999999999</v>
      </c>
      <c r="G5632">
        <v>133.26087100000001</v>
      </c>
      <c r="H5632" s="9">
        <v>5.1139999999999999</v>
      </c>
    </row>
    <row r="5633" spans="1:8" x14ac:dyDescent="0.25">
      <c r="A5633">
        <v>40</v>
      </c>
      <c r="B5633" s="1">
        <v>40592</v>
      </c>
      <c r="C5633" s="3">
        <v>968694.45</v>
      </c>
      <c r="D5633">
        <v>0</v>
      </c>
      <c r="E5633">
        <v>21.82</v>
      </c>
      <c r="F5633" s="8">
        <v>3.2629999999999999</v>
      </c>
      <c r="G5633">
        <v>133.37014289999999</v>
      </c>
      <c r="H5633" s="9">
        <v>5.1139999999999999</v>
      </c>
    </row>
    <row r="5634" spans="1:8" x14ac:dyDescent="0.25">
      <c r="A5634">
        <v>40</v>
      </c>
      <c r="B5634" s="1">
        <v>40599</v>
      </c>
      <c r="C5634" s="3">
        <v>888869.27</v>
      </c>
      <c r="D5634">
        <v>0</v>
      </c>
      <c r="E5634">
        <v>16.5</v>
      </c>
      <c r="F5634" s="8">
        <v>3.2810000000000001</v>
      </c>
      <c r="G5634">
        <v>133.4921429</v>
      </c>
      <c r="H5634" s="9">
        <v>5.1139999999999999</v>
      </c>
    </row>
    <row r="5635" spans="1:8" x14ac:dyDescent="0.25">
      <c r="A5635">
        <v>40</v>
      </c>
      <c r="B5635" s="1">
        <v>40606</v>
      </c>
      <c r="C5635" s="3">
        <v>977070.62</v>
      </c>
      <c r="D5635">
        <v>0</v>
      </c>
      <c r="E5635">
        <v>18.489999999999998</v>
      </c>
      <c r="F5635" s="8">
        <v>3.4369999999999998</v>
      </c>
      <c r="G5635">
        <v>133.61414289999999</v>
      </c>
      <c r="H5635" s="9">
        <v>5.1139999999999999</v>
      </c>
    </row>
    <row r="5636" spans="1:8" x14ac:dyDescent="0.25">
      <c r="A5636">
        <v>40</v>
      </c>
      <c r="B5636" s="1">
        <v>40613</v>
      </c>
      <c r="C5636" s="3">
        <v>860255.58</v>
      </c>
      <c r="D5636">
        <v>0</v>
      </c>
      <c r="E5636">
        <v>30.53</v>
      </c>
      <c r="F5636" s="8">
        <v>3.6</v>
      </c>
      <c r="G5636">
        <v>133.7361429</v>
      </c>
      <c r="H5636" s="9">
        <v>5.1139999999999999</v>
      </c>
    </row>
    <row r="5637" spans="1:8" x14ac:dyDescent="0.25">
      <c r="A5637">
        <v>40</v>
      </c>
      <c r="B5637" s="1">
        <v>40620</v>
      </c>
      <c r="C5637" s="3">
        <v>871024.26</v>
      </c>
      <c r="D5637">
        <v>0</v>
      </c>
      <c r="E5637">
        <v>35.76</v>
      </c>
      <c r="F5637" s="8">
        <v>3.6339999999999999</v>
      </c>
      <c r="G5637">
        <v>133.8492258</v>
      </c>
      <c r="H5637" s="9">
        <v>5.1139999999999999</v>
      </c>
    </row>
    <row r="5638" spans="1:8" x14ac:dyDescent="0.25">
      <c r="A5638">
        <v>40</v>
      </c>
      <c r="B5638" s="1">
        <v>40627</v>
      </c>
      <c r="C5638" s="3">
        <v>834621.39</v>
      </c>
      <c r="D5638">
        <v>0</v>
      </c>
      <c r="E5638">
        <v>28.89</v>
      </c>
      <c r="F5638" s="8">
        <v>3.6240000000000001</v>
      </c>
      <c r="G5638">
        <v>133.95874190000001</v>
      </c>
      <c r="H5638" s="9">
        <v>5.1139999999999999</v>
      </c>
    </row>
    <row r="5639" spans="1:8" x14ac:dyDescent="0.25">
      <c r="A5639">
        <v>40</v>
      </c>
      <c r="B5639" s="1">
        <v>40634</v>
      </c>
      <c r="C5639" s="3">
        <v>841889.08</v>
      </c>
      <c r="D5639">
        <v>0</v>
      </c>
      <c r="E5639">
        <v>28.6</v>
      </c>
      <c r="F5639" s="8">
        <v>3.6379999999999999</v>
      </c>
      <c r="G5639">
        <v>134.06825810000001</v>
      </c>
      <c r="H5639" s="9">
        <v>4.7809999999999997</v>
      </c>
    </row>
    <row r="5640" spans="1:8" x14ac:dyDescent="0.25">
      <c r="A5640">
        <v>40</v>
      </c>
      <c r="B5640" s="1">
        <v>40641</v>
      </c>
      <c r="C5640" s="3">
        <v>947753.32</v>
      </c>
      <c r="D5640">
        <v>0</v>
      </c>
      <c r="E5640">
        <v>34.770000000000003</v>
      </c>
      <c r="F5640" s="8">
        <v>3.72</v>
      </c>
      <c r="G5640">
        <v>134.17777419999999</v>
      </c>
      <c r="H5640" s="9">
        <v>4.7809999999999997</v>
      </c>
    </row>
    <row r="5641" spans="1:8" x14ac:dyDescent="0.25">
      <c r="A5641">
        <v>40</v>
      </c>
      <c r="B5641" s="1">
        <v>40648</v>
      </c>
      <c r="C5641" s="3">
        <v>874446.32</v>
      </c>
      <c r="D5641">
        <v>0</v>
      </c>
      <c r="E5641">
        <v>43.69</v>
      </c>
      <c r="F5641" s="8">
        <v>3.823</v>
      </c>
      <c r="G5641">
        <v>134.2784667</v>
      </c>
      <c r="H5641" s="9">
        <v>4.7809999999999997</v>
      </c>
    </row>
    <row r="5642" spans="1:8" x14ac:dyDescent="0.25">
      <c r="A5642">
        <v>40</v>
      </c>
      <c r="B5642" s="1">
        <v>40655</v>
      </c>
      <c r="C5642" s="3">
        <v>965056.4</v>
      </c>
      <c r="D5642">
        <v>0</v>
      </c>
      <c r="E5642">
        <v>39.32</v>
      </c>
      <c r="F5642" s="8">
        <v>3.919</v>
      </c>
      <c r="G5642">
        <v>134.3571</v>
      </c>
      <c r="H5642" s="9">
        <v>4.7809999999999997</v>
      </c>
    </row>
    <row r="5643" spans="1:8" x14ac:dyDescent="0.25">
      <c r="A5643">
        <v>40</v>
      </c>
      <c r="B5643" s="1">
        <v>40662</v>
      </c>
      <c r="C5643" s="3">
        <v>847246.5</v>
      </c>
      <c r="D5643">
        <v>0</v>
      </c>
      <c r="E5643">
        <v>52.68</v>
      </c>
      <c r="F5643" s="8">
        <v>3.988</v>
      </c>
      <c r="G5643">
        <v>134.43573330000001</v>
      </c>
      <c r="H5643" s="9">
        <v>4.7809999999999997</v>
      </c>
    </row>
    <row r="5644" spans="1:8" x14ac:dyDescent="0.25">
      <c r="A5644">
        <v>40</v>
      </c>
      <c r="B5644" s="1">
        <v>40669</v>
      </c>
      <c r="C5644" s="3">
        <v>1016752.55</v>
      </c>
      <c r="D5644">
        <v>0</v>
      </c>
      <c r="E5644">
        <v>50.81</v>
      </c>
      <c r="F5644" s="8">
        <v>4.0780000000000003</v>
      </c>
      <c r="G5644">
        <v>134.51436670000001</v>
      </c>
      <c r="H5644" s="9">
        <v>4.7809999999999997</v>
      </c>
    </row>
    <row r="5645" spans="1:8" x14ac:dyDescent="0.25">
      <c r="A5645">
        <v>40</v>
      </c>
      <c r="B5645" s="1">
        <v>40676</v>
      </c>
      <c r="C5645" s="3">
        <v>903864.02</v>
      </c>
      <c r="D5645">
        <v>0</v>
      </c>
      <c r="E5645">
        <v>54.09</v>
      </c>
      <c r="F5645" s="8">
        <v>4.0949999999999998</v>
      </c>
      <c r="G5645">
        <v>134.59299999999999</v>
      </c>
      <c r="H5645" s="9">
        <v>4.7809999999999997</v>
      </c>
    </row>
    <row r="5646" spans="1:8" x14ac:dyDescent="0.25">
      <c r="A5646">
        <v>40</v>
      </c>
      <c r="B5646" s="1">
        <v>40683</v>
      </c>
      <c r="C5646" s="3">
        <v>907110.83</v>
      </c>
      <c r="D5646">
        <v>0</v>
      </c>
      <c r="E5646">
        <v>56.38</v>
      </c>
      <c r="F5646" s="8">
        <v>4.101</v>
      </c>
      <c r="G5646">
        <v>134.68038709999999</v>
      </c>
      <c r="H5646" s="9">
        <v>4.7809999999999997</v>
      </c>
    </row>
    <row r="5647" spans="1:8" x14ac:dyDescent="0.25">
      <c r="A5647">
        <v>40</v>
      </c>
      <c r="B5647" s="1">
        <v>40690</v>
      </c>
      <c r="C5647" s="3">
        <v>972373.81</v>
      </c>
      <c r="D5647">
        <v>0</v>
      </c>
      <c r="E5647">
        <v>63.11</v>
      </c>
      <c r="F5647" s="8">
        <v>4.0339999999999998</v>
      </c>
      <c r="G5647">
        <v>134.76777419999999</v>
      </c>
      <c r="H5647" s="9">
        <v>4.7809999999999997</v>
      </c>
    </row>
    <row r="5648" spans="1:8" x14ac:dyDescent="0.25">
      <c r="A5648">
        <v>40</v>
      </c>
      <c r="B5648" s="1">
        <v>40697</v>
      </c>
      <c r="C5648" s="3">
        <v>1075687.74</v>
      </c>
      <c r="D5648">
        <v>0</v>
      </c>
      <c r="E5648">
        <v>66.16</v>
      </c>
      <c r="F5648" s="8">
        <v>3.9729999999999999</v>
      </c>
      <c r="G5648">
        <v>134.85516129999999</v>
      </c>
      <c r="H5648" s="9">
        <v>4.7809999999999997</v>
      </c>
    </row>
    <row r="5649" spans="1:8" x14ac:dyDescent="0.25">
      <c r="A5649">
        <v>40</v>
      </c>
      <c r="B5649" s="1">
        <v>40704</v>
      </c>
      <c r="C5649" s="3">
        <v>984336.04</v>
      </c>
      <c r="D5649">
        <v>0</v>
      </c>
      <c r="E5649">
        <v>64.19</v>
      </c>
      <c r="F5649" s="8">
        <v>3.9239999999999999</v>
      </c>
      <c r="G5649">
        <v>134.94254839999999</v>
      </c>
      <c r="H5649" s="9">
        <v>4.7809999999999997</v>
      </c>
    </row>
    <row r="5650" spans="1:8" x14ac:dyDescent="0.25">
      <c r="A5650">
        <v>40</v>
      </c>
      <c r="B5650" s="1">
        <v>40711</v>
      </c>
      <c r="C5650" s="3">
        <v>971422.67</v>
      </c>
      <c r="D5650">
        <v>0</v>
      </c>
      <c r="E5650">
        <v>59.16</v>
      </c>
      <c r="F5650" s="8">
        <v>3.8730000000000002</v>
      </c>
      <c r="G5650">
        <v>135.08373330000001</v>
      </c>
      <c r="H5650" s="9">
        <v>4.7809999999999997</v>
      </c>
    </row>
    <row r="5651" spans="1:8" x14ac:dyDescent="0.25">
      <c r="A5651">
        <v>40</v>
      </c>
      <c r="B5651" s="1">
        <v>40718</v>
      </c>
      <c r="C5651" s="3">
        <v>977103.64</v>
      </c>
      <c r="D5651">
        <v>0</v>
      </c>
      <c r="E5651">
        <v>62.59</v>
      </c>
      <c r="F5651" s="8">
        <v>3.851</v>
      </c>
      <c r="G5651">
        <v>135.26526670000001</v>
      </c>
      <c r="H5651" s="9">
        <v>4.7809999999999997</v>
      </c>
    </row>
    <row r="5652" spans="1:8" x14ac:dyDescent="0.25">
      <c r="A5652">
        <v>40</v>
      </c>
      <c r="B5652" s="1">
        <v>40725</v>
      </c>
      <c r="C5652" s="3">
        <v>1048866.3</v>
      </c>
      <c r="D5652">
        <v>0</v>
      </c>
      <c r="E5652">
        <v>65.25</v>
      </c>
      <c r="F5652" s="8">
        <v>3.8149999999999999</v>
      </c>
      <c r="G5652">
        <v>135.4468</v>
      </c>
      <c r="H5652" s="9">
        <v>4.5839999999999996</v>
      </c>
    </row>
    <row r="5653" spans="1:8" x14ac:dyDescent="0.25">
      <c r="A5653">
        <v>40</v>
      </c>
      <c r="B5653" s="1">
        <v>40732</v>
      </c>
      <c r="C5653" s="3">
        <v>1107366.06</v>
      </c>
      <c r="D5653">
        <v>0</v>
      </c>
      <c r="E5653">
        <v>67.86</v>
      </c>
      <c r="F5653" s="8">
        <v>3.7839999999999998</v>
      </c>
      <c r="G5653">
        <v>135.62833330000001</v>
      </c>
      <c r="H5653" s="9">
        <v>4.5839999999999996</v>
      </c>
    </row>
    <row r="5654" spans="1:8" x14ac:dyDescent="0.25">
      <c r="A5654">
        <v>40</v>
      </c>
      <c r="B5654" s="1">
        <v>40739</v>
      </c>
      <c r="C5654" s="3">
        <v>953252.14</v>
      </c>
      <c r="D5654">
        <v>0</v>
      </c>
      <c r="E5654">
        <v>68.900000000000006</v>
      </c>
      <c r="F5654" s="8">
        <v>3.827</v>
      </c>
      <c r="G5654">
        <v>135.7837419</v>
      </c>
      <c r="H5654" s="9">
        <v>4.5839999999999996</v>
      </c>
    </row>
    <row r="5655" spans="1:8" x14ac:dyDescent="0.25">
      <c r="A5655">
        <v>40</v>
      </c>
      <c r="B5655" s="1">
        <v>40746</v>
      </c>
      <c r="C5655" s="3">
        <v>980642.1</v>
      </c>
      <c r="D5655">
        <v>0</v>
      </c>
      <c r="E5655">
        <v>73.34</v>
      </c>
      <c r="F5655" s="8">
        <v>3.8820000000000001</v>
      </c>
      <c r="G5655">
        <v>135.87383869999999</v>
      </c>
      <c r="H5655" s="9">
        <v>4.5839999999999996</v>
      </c>
    </row>
    <row r="5656" spans="1:8" x14ac:dyDescent="0.25">
      <c r="A5656">
        <v>40</v>
      </c>
      <c r="B5656" s="1">
        <v>40753</v>
      </c>
      <c r="C5656" s="3">
        <v>929096.9</v>
      </c>
      <c r="D5656">
        <v>0</v>
      </c>
      <c r="E5656">
        <v>67.45</v>
      </c>
      <c r="F5656" s="8">
        <v>3.8980000000000001</v>
      </c>
      <c r="G5656">
        <v>135.96393549999999</v>
      </c>
      <c r="H5656" s="9">
        <v>4.5839999999999996</v>
      </c>
    </row>
    <row r="5657" spans="1:8" x14ac:dyDescent="0.25">
      <c r="A5657">
        <v>40</v>
      </c>
      <c r="B5657" s="1">
        <v>40760</v>
      </c>
      <c r="C5657" s="3">
        <v>1063818.2</v>
      </c>
      <c r="D5657">
        <v>0</v>
      </c>
      <c r="E5657">
        <v>68.099999999999994</v>
      </c>
      <c r="F5657" s="8">
        <v>3.903</v>
      </c>
      <c r="G5657">
        <v>136.05403229999999</v>
      </c>
      <c r="H5657" s="9">
        <v>4.5839999999999996</v>
      </c>
    </row>
    <row r="5658" spans="1:8" x14ac:dyDescent="0.25">
      <c r="A5658">
        <v>40</v>
      </c>
      <c r="B5658" s="1">
        <v>40767</v>
      </c>
      <c r="C5658" s="3">
        <v>955506.95</v>
      </c>
      <c r="D5658">
        <v>0</v>
      </c>
      <c r="E5658">
        <v>68.3</v>
      </c>
      <c r="F5658" s="8">
        <v>3.88</v>
      </c>
      <c r="G5658">
        <v>136.14412899999999</v>
      </c>
      <c r="H5658" s="9">
        <v>4.5839999999999996</v>
      </c>
    </row>
    <row r="5659" spans="1:8" x14ac:dyDescent="0.25">
      <c r="A5659">
        <v>40</v>
      </c>
      <c r="B5659" s="1">
        <v>40774</v>
      </c>
      <c r="C5659" s="3">
        <v>943237.12</v>
      </c>
      <c r="D5659">
        <v>0</v>
      </c>
      <c r="E5659">
        <v>64.05</v>
      </c>
      <c r="F5659" s="8">
        <v>3.82</v>
      </c>
      <c r="G5659">
        <v>136.18312900000001</v>
      </c>
      <c r="H5659" s="9">
        <v>4.5839999999999996</v>
      </c>
    </row>
    <row r="5660" spans="1:8" x14ac:dyDescent="0.25">
      <c r="A5660">
        <v>40</v>
      </c>
      <c r="B5660" s="1">
        <v>40781</v>
      </c>
      <c r="C5660" s="3">
        <v>969611.3</v>
      </c>
      <c r="D5660">
        <v>0</v>
      </c>
      <c r="E5660">
        <v>65.010000000000005</v>
      </c>
      <c r="F5660" s="8">
        <v>3.7959999999999998</v>
      </c>
      <c r="G5660">
        <v>136.21361289999999</v>
      </c>
      <c r="H5660" s="9">
        <v>4.5839999999999996</v>
      </c>
    </row>
    <row r="5661" spans="1:8" x14ac:dyDescent="0.25">
      <c r="A5661">
        <v>40</v>
      </c>
      <c r="B5661" s="1">
        <v>40788</v>
      </c>
      <c r="C5661" s="3">
        <v>957298.26</v>
      </c>
      <c r="D5661">
        <v>0</v>
      </c>
      <c r="E5661">
        <v>63.79</v>
      </c>
      <c r="F5661" s="8">
        <v>3.7839999999999998</v>
      </c>
      <c r="G5661">
        <v>136.24409679999999</v>
      </c>
      <c r="H5661" s="9">
        <v>4.5839999999999996</v>
      </c>
    </row>
    <row r="5662" spans="1:8" x14ac:dyDescent="0.25">
      <c r="A5662">
        <v>40</v>
      </c>
      <c r="B5662" s="1">
        <v>40795</v>
      </c>
      <c r="C5662" s="3">
        <v>1021391.99</v>
      </c>
      <c r="D5662">
        <v>1</v>
      </c>
      <c r="E5662">
        <v>64.83</v>
      </c>
      <c r="F5662" s="8">
        <v>3.8090000000000002</v>
      </c>
      <c r="G5662">
        <v>136.27458060000001</v>
      </c>
      <c r="H5662" s="9">
        <v>4.5839999999999996</v>
      </c>
    </row>
    <row r="5663" spans="1:8" x14ac:dyDescent="0.25">
      <c r="A5663">
        <v>40</v>
      </c>
      <c r="B5663" s="1">
        <v>40802</v>
      </c>
      <c r="C5663" s="3">
        <v>890661.79</v>
      </c>
      <c r="D5663">
        <v>0</v>
      </c>
      <c r="E5663">
        <v>58.28</v>
      </c>
      <c r="F5663" s="8">
        <v>3.8090000000000002</v>
      </c>
      <c r="G5663">
        <v>136.31450000000001</v>
      </c>
      <c r="H5663" s="9">
        <v>4.5839999999999996</v>
      </c>
    </row>
    <row r="5664" spans="1:8" x14ac:dyDescent="0.25">
      <c r="A5664">
        <v>40</v>
      </c>
      <c r="B5664" s="1">
        <v>40809</v>
      </c>
      <c r="C5664" s="3">
        <v>876583.98</v>
      </c>
      <c r="D5664">
        <v>0</v>
      </c>
      <c r="E5664">
        <v>54.09</v>
      </c>
      <c r="F5664" s="8">
        <v>3.758</v>
      </c>
      <c r="G5664">
        <v>136.36699999999999</v>
      </c>
      <c r="H5664" s="9">
        <v>4.5839999999999996</v>
      </c>
    </row>
    <row r="5665" spans="1:8" x14ac:dyDescent="0.25">
      <c r="A5665">
        <v>40</v>
      </c>
      <c r="B5665" s="1">
        <v>40816</v>
      </c>
      <c r="C5665" s="3">
        <v>912857.1</v>
      </c>
      <c r="D5665">
        <v>0</v>
      </c>
      <c r="E5665">
        <v>63.45</v>
      </c>
      <c r="F5665" s="8">
        <v>3.6840000000000002</v>
      </c>
      <c r="G5665">
        <v>136.4195</v>
      </c>
      <c r="H5665" s="9">
        <v>4.5839999999999996</v>
      </c>
    </row>
    <row r="5666" spans="1:8" x14ac:dyDescent="0.25">
      <c r="A5666">
        <v>40</v>
      </c>
      <c r="B5666" s="1">
        <v>40823</v>
      </c>
      <c r="C5666" s="3">
        <v>1070389.98</v>
      </c>
      <c r="D5666">
        <v>0</v>
      </c>
      <c r="E5666">
        <v>50.21</v>
      </c>
      <c r="F5666" s="8">
        <v>3.633</v>
      </c>
      <c r="G5666">
        <v>136.47200000000001</v>
      </c>
      <c r="H5666" s="9">
        <v>4.42</v>
      </c>
    </row>
    <row r="5667" spans="1:8" x14ac:dyDescent="0.25">
      <c r="A5667">
        <v>40</v>
      </c>
      <c r="B5667" s="1">
        <v>40830</v>
      </c>
      <c r="C5667" s="3">
        <v>936751.68</v>
      </c>
      <c r="D5667">
        <v>0</v>
      </c>
      <c r="E5667">
        <v>53.9</v>
      </c>
      <c r="F5667" s="8">
        <v>3.5830000000000002</v>
      </c>
      <c r="G5667">
        <v>136.51509680000001</v>
      </c>
      <c r="H5667" s="9">
        <v>4.42</v>
      </c>
    </row>
    <row r="5668" spans="1:8" x14ac:dyDescent="0.25">
      <c r="A5668">
        <v>40</v>
      </c>
      <c r="B5668" s="1">
        <v>40837</v>
      </c>
      <c r="C5668" s="3">
        <v>942319.65</v>
      </c>
      <c r="D5668">
        <v>0</v>
      </c>
      <c r="E5668">
        <v>51.61</v>
      </c>
      <c r="F5668" s="8">
        <v>3.6179999999999999</v>
      </c>
      <c r="G5668">
        <v>136.5017742</v>
      </c>
      <c r="H5668" s="9">
        <v>4.42</v>
      </c>
    </row>
    <row r="5669" spans="1:8" x14ac:dyDescent="0.25">
      <c r="A5669">
        <v>40</v>
      </c>
      <c r="B5669" s="1">
        <v>40844</v>
      </c>
      <c r="C5669" s="3">
        <v>941675.95</v>
      </c>
      <c r="D5669">
        <v>0</v>
      </c>
      <c r="E5669">
        <v>42.09</v>
      </c>
      <c r="F5669" s="8">
        <v>3.6040000000000001</v>
      </c>
      <c r="G5669">
        <v>136.48845159999999</v>
      </c>
      <c r="H5669" s="9">
        <v>4.42</v>
      </c>
    </row>
    <row r="5670" spans="1:8" x14ac:dyDescent="0.25">
      <c r="A5670">
        <v>40</v>
      </c>
      <c r="B5670" s="1">
        <v>40851</v>
      </c>
      <c r="C5670" s="3">
        <v>1011321.18</v>
      </c>
      <c r="D5670">
        <v>0</v>
      </c>
      <c r="E5670">
        <v>35.4</v>
      </c>
      <c r="F5670" s="8">
        <v>3.5859999999999999</v>
      </c>
      <c r="G5670">
        <v>136.47512900000001</v>
      </c>
      <c r="H5670" s="9">
        <v>4.42</v>
      </c>
    </row>
    <row r="5671" spans="1:8" x14ac:dyDescent="0.25">
      <c r="A5671">
        <v>40</v>
      </c>
      <c r="B5671" s="1">
        <v>40858</v>
      </c>
      <c r="C5671" s="3">
        <v>1037687.07</v>
      </c>
      <c r="D5671">
        <v>0</v>
      </c>
      <c r="E5671">
        <v>40.75</v>
      </c>
      <c r="F5671" s="8">
        <v>3.57</v>
      </c>
      <c r="G5671">
        <v>136.46180649999999</v>
      </c>
      <c r="H5671" s="9">
        <v>4.42</v>
      </c>
    </row>
    <row r="5672" spans="1:8" x14ac:dyDescent="0.25">
      <c r="A5672">
        <v>40</v>
      </c>
      <c r="B5672" s="1">
        <v>40865</v>
      </c>
      <c r="C5672" s="3">
        <v>905399.99</v>
      </c>
      <c r="D5672">
        <v>0</v>
      </c>
      <c r="E5672">
        <v>41.85</v>
      </c>
      <c r="F5672" s="8">
        <v>3.5710000000000002</v>
      </c>
      <c r="G5672">
        <v>136.46666669999999</v>
      </c>
      <c r="H5672" s="9">
        <v>4.42</v>
      </c>
    </row>
    <row r="5673" spans="1:8" x14ac:dyDescent="0.25">
      <c r="A5673">
        <v>40</v>
      </c>
      <c r="B5673" s="1">
        <v>40872</v>
      </c>
      <c r="C5673" s="3">
        <v>1230011.95</v>
      </c>
      <c r="D5673">
        <v>1</v>
      </c>
      <c r="E5673">
        <v>32.76</v>
      </c>
      <c r="F5673" s="8">
        <v>3.536</v>
      </c>
      <c r="G5673">
        <v>136.47880000000001</v>
      </c>
      <c r="H5673" s="9">
        <v>4.42</v>
      </c>
    </row>
    <row r="5674" spans="1:8" x14ac:dyDescent="0.25">
      <c r="A5674">
        <v>40</v>
      </c>
      <c r="B5674" s="1">
        <v>40879</v>
      </c>
      <c r="C5674" s="3">
        <v>1059676.6200000001</v>
      </c>
      <c r="D5674">
        <v>0</v>
      </c>
      <c r="E5674">
        <v>38.51</v>
      </c>
      <c r="F5674" s="8">
        <v>3.5009999999999999</v>
      </c>
      <c r="G5674">
        <v>136.49093329999999</v>
      </c>
      <c r="H5674" s="9">
        <v>4.42</v>
      </c>
    </row>
    <row r="5675" spans="1:8" x14ac:dyDescent="0.25">
      <c r="A5675">
        <v>40</v>
      </c>
      <c r="B5675" s="1">
        <v>40886</v>
      </c>
      <c r="C5675" s="3">
        <v>1158708.98</v>
      </c>
      <c r="D5675">
        <v>0</v>
      </c>
      <c r="E5675">
        <v>34.479999999999997</v>
      </c>
      <c r="F5675" s="8">
        <v>3.47</v>
      </c>
      <c r="G5675">
        <v>136.50306670000001</v>
      </c>
      <c r="H5675" s="9">
        <v>4.42</v>
      </c>
    </row>
    <row r="5676" spans="1:8" x14ac:dyDescent="0.25">
      <c r="A5676">
        <v>40</v>
      </c>
      <c r="B5676" s="1">
        <v>40893</v>
      </c>
      <c r="C5676" s="3">
        <v>1198670.19</v>
      </c>
      <c r="D5676">
        <v>0</v>
      </c>
      <c r="E5676">
        <v>29.53</v>
      </c>
      <c r="F5676" s="8">
        <v>3.4449999999999998</v>
      </c>
      <c r="G5676">
        <v>136.53351610000001</v>
      </c>
      <c r="H5676" s="9">
        <v>4.42</v>
      </c>
    </row>
    <row r="5677" spans="1:8" x14ac:dyDescent="0.25">
      <c r="A5677">
        <v>40</v>
      </c>
      <c r="B5677" s="1">
        <v>40900</v>
      </c>
      <c r="C5677" s="3">
        <v>1601585.7</v>
      </c>
      <c r="D5677">
        <v>0</v>
      </c>
      <c r="E5677">
        <v>24.46</v>
      </c>
      <c r="F5677" s="8">
        <v>3.4129999999999998</v>
      </c>
      <c r="G5677">
        <v>136.58838710000001</v>
      </c>
      <c r="H5677" s="9">
        <v>4.42</v>
      </c>
    </row>
    <row r="5678" spans="1:8" x14ac:dyDescent="0.25">
      <c r="A5678">
        <v>40</v>
      </c>
      <c r="B5678" s="1">
        <v>40907</v>
      </c>
      <c r="C5678" s="3">
        <v>908853.15</v>
      </c>
      <c r="D5678">
        <v>1</v>
      </c>
      <c r="E5678">
        <v>18.75</v>
      </c>
      <c r="F5678" s="8">
        <v>3.4020000000000001</v>
      </c>
      <c r="G5678">
        <v>136.6432581</v>
      </c>
      <c r="H5678" s="9">
        <v>4.42</v>
      </c>
    </row>
    <row r="5679" spans="1:8" x14ac:dyDescent="0.25">
      <c r="A5679">
        <v>40</v>
      </c>
      <c r="B5679" s="1">
        <v>40914</v>
      </c>
      <c r="C5679" s="3">
        <v>954576.86</v>
      </c>
      <c r="D5679">
        <v>0</v>
      </c>
      <c r="E5679">
        <v>23.29</v>
      </c>
      <c r="F5679" s="8">
        <v>3.4390000000000001</v>
      </c>
      <c r="G5679">
        <v>136.69812899999999</v>
      </c>
      <c r="H5679" s="9">
        <v>4.2610000000000001</v>
      </c>
    </row>
    <row r="5680" spans="1:8" x14ac:dyDescent="0.25">
      <c r="A5680">
        <v>40</v>
      </c>
      <c r="B5680" s="1">
        <v>40921</v>
      </c>
      <c r="C5680" s="3">
        <v>780607.52</v>
      </c>
      <c r="D5680">
        <v>0</v>
      </c>
      <c r="E5680">
        <v>25.9</v>
      </c>
      <c r="F5680" s="8">
        <v>3.5230000000000001</v>
      </c>
      <c r="G5680">
        <v>136.75299999999999</v>
      </c>
      <c r="H5680" s="9">
        <v>4.2610000000000001</v>
      </c>
    </row>
    <row r="5681" spans="1:8" x14ac:dyDescent="0.25">
      <c r="A5681">
        <v>40</v>
      </c>
      <c r="B5681" s="1">
        <v>40928</v>
      </c>
      <c r="C5681" s="3">
        <v>811365.42</v>
      </c>
      <c r="D5681">
        <v>0</v>
      </c>
      <c r="E5681">
        <v>14.02</v>
      </c>
      <c r="F5681" s="8">
        <v>3.5419999999999998</v>
      </c>
      <c r="G5681">
        <v>136.85641939999999</v>
      </c>
      <c r="H5681" s="9">
        <v>4.2610000000000001</v>
      </c>
    </row>
    <row r="5682" spans="1:8" x14ac:dyDescent="0.25">
      <c r="A5682">
        <v>40</v>
      </c>
      <c r="B5682" s="1">
        <v>40935</v>
      </c>
      <c r="C5682" s="3">
        <v>770157.29</v>
      </c>
      <c r="D5682">
        <v>0</v>
      </c>
      <c r="E5682">
        <v>22.91</v>
      </c>
      <c r="F5682" s="8">
        <v>3.5680000000000001</v>
      </c>
      <c r="G5682">
        <v>136.95983870000001</v>
      </c>
      <c r="H5682" s="9">
        <v>4.2610000000000001</v>
      </c>
    </row>
    <row r="5683" spans="1:8" x14ac:dyDescent="0.25">
      <c r="A5683">
        <v>40</v>
      </c>
      <c r="B5683" s="1">
        <v>40942</v>
      </c>
      <c r="C5683" s="3">
        <v>979552.34</v>
      </c>
      <c r="D5683">
        <v>0</v>
      </c>
      <c r="E5683">
        <v>27.86</v>
      </c>
      <c r="F5683" s="8">
        <v>3.633</v>
      </c>
      <c r="G5683">
        <v>137.06325810000001</v>
      </c>
      <c r="H5683" s="9">
        <v>4.2610000000000001</v>
      </c>
    </row>
    <row r="5684" spans="1:8" x14ac:dyDescent="0.25">
      <c r="A5684">
        <v>40</v>
      </c>
      <c r="B5684" s="1">
        <v>40949</v>
      </c>
      <c r="C5684" s="3">
        <v>999785.48</v>
      </c>
      <c r="D5684">
        <v>1</v>
      </c>
      <c r="E5684">
        <v>23.92</v>
      </c>
      <c r="F5684" s="8">
        <v>3.6549999999999998</v>
      </c>
      <c r="G5684">
        <v>137.1666774</v>
      </c>
      <c r="H5684" s="9">
        <v>4.2610000000000001</v>
      </c>
    </row>
    <row r="5685" spans="1:8" x14ac:dyDescent="0.25">
      <c r="A5685">
        <v>40</v>
      </c>
      <c r="B5685" s="1">
        <v>40956</v>
      </c>
      <c r="C5685" s="3">
        <v>975500.87</v>
      </c>
      <c r="D5685">
        <v>0</v>
      </c>
      <c r="E5685">
        <v>25.56</v>
      </c>
      <c r="F5685" s="8">
        <v>3.7029999999999998</v>
      </c>
      <c r="G5685">
        <v>137.25831030000001</v>
      </c>
      <c r="H5685" s="9">
        <v>4.2610000000000001</v>
      </c>
    </row>
    <row r="5686" spans="1:8" x14ac:dyDescent="0.25">
      <c r="A5686">
        <v>40</v>
      </c>
      <c r="B5686" s="1">
        <v>40963</v>
      </c>
      <c r="C5686" s="3">
        <v>919301.81</v>
      </c>
      <c r="D5686">
        <v>0</v>
      </c>
      <c r="E5686">
        <v>29.88</v>
      </c>
      <c r="F5686" s="8">
        <v>3.7509999999999999</v>
      </c>
      <c r="G5686">
        <v>137.34110340000001</v>
      </c>
      <c r="H5686" s="9">
        <v>4.2610000000000001</v>
      </c>
    </row>
    <row r="5687" spans="1:8" x14ac:dyDescent="0.25">
      <c r="A5687">
        <v>40</v>
      </c>
      <c r="B5687" s="1">
        <v>40970</v>
      </c>
      <c r="C5687" s="3">
        <v>927732.02</v>
      </c>
      <c r="D5687">
        <v>0</v>
      </c>
      <c r="E5687">
        <v>23.79</v>
      </c>
      <c r="F5687" s="8">
        <v>3.827</v>
      </c>
      <c r="G5687">
        <v>137.42389660000001</v>
      </c>
      <c r="H5687" s="9">
        <v>4.2610000000000001</v>
      </c>
    </row>
    <row r="5688" spans="1:8" x14ac:dyDescent="0.25">
      <c r="A5688">
        <v>40</v>
      </c>
      <c r="B5688" s="1">
        <v>40977</v>
      </c>
      <c r="C5688" s="3">
        <v>954233.87</v>
      </c>
      <c r="D5688">
        <v>0</v>
      </c>
      <c r="E5688">
        <v>30.58</v>
      </c>
      <c r="F5688" s="8">
        <v>3.8759999999999999</v>
      </c>
      <c r="G5688">
        <v>137.50668970000001</v>
      </c>
      <c r="H5688" s="9">
        <v>4.2610000000000001</v>
      </c>
    </row>
    <row r="5689" spans="1:8" x14ac:dyDescent="0.25">
      <c r="A5689">
        <v>40</v>
      </c>
      <c r="B5689" s="1">
        <v>40984</v>
      </c>
      <c r="C5689" s="3">
        <v>891154.18</v>
      </c>
      <c r="D5689">
        <v>0</v>
      </c>
      <c r="E5689">
        <v>37.130000000000003</v>
      </c>
      <c r="F5689" s="8">
        <v>3.867</v>
      </c>
      <c r="G5689">
        <v>137.58438709999999</v>
      </c>
      <c r="H5689" s="9">
        <v>4.2610000000000001</v>
      </c>
    </row>
    <row r="5690" spans="1:8" x14ac:dyDescent="0.25">
      <c r="A5690">
        <v>40</v>
      </c>
      <c r="B5690" s="1">
        <v>40991</v>
      </c>
      <c r="C5690" s="3">
        <v>844490.86</v>
      </c>
      <c r="D5690">
        <v>0</v>
      </c>
      <c r="E5690">
        <v>52.27</v>
      </c>
      <c r="F5690" s="8">
        <v>3.8889999999999998</v>
      </c>
      <c r="G5690">
        <v>137.65529029999999</v>
      </c>
      <c r="H5690" s="9">
        <v>4.2610000000000001</v>
      </c>
    </row>
    <row r="5691" spans="1:8" x14ac:dyDescent="0.25">
      <c r="A5691">
        <v>40</v>
      </c>
      <c r="B5691" s="1">
        <v>40998</v>
      </c>
      <c r="C5691" s="3">
        <v>871945.64</v>
      </c>
      <c r="D5691">
        <v>0</v>
      </c>
      <c r="E5691">
        <v>36.25</v>
      </c>
      <c r="F5691" s="8">
        <v>3.9209999999999998</v>
      </c>
      <c r="G5691">
        <v>137.72619349999999</v>
      </c>
      <c r="H5691" s="9">
        <v>4.2610000000000001</v>
      </c>
    </row>
    <row r="5692" spans="1:8" x14ac:dyDescent="0.25">
      <c r="A5692">
        <v>40</v>
      </c>
      <c r="B5692" s="1">
        <v>41005</v>
      </c>
      <c r="C5692" s="3">
        <v>1132064.23</v>
      </c>
      <c r="D5692">
        <v>0</v>
      </c>
      <c r="E5692">
        <v>36.54</v>
      </c>
      <c r="F5692" s="8">
        <v>3.9569999999999999</v>
      </c>
      <c r="G5692">
        <v>137.79709679999999</v>
      </c>
      <c r="H5692" s="9">
        <v>4.125</v>
      </c>
    </row>
    <row r="5693" spans="1:8" x14ac:dyDescent="0.25">
      <c r="A5693">
        <v>40</v>
      </c>
      <c r="B5693" s="1">
        <v>41012</v>
      </c>
      <c r="C5693" s="3">
        <v>857811.17</v>
      </c>
      <c r="D5693">
        <v>0</v>
      </c>
      <c r="E5693">
        <v>40.65</v>
      </c>
      <c r="F5693" s="8">
        <v>4.0250000000000004</v>
      </c>
      <c r="G5693">
        <v>137.86799999999999</v>
      </c>
      <c r="H5693" s="9">
        <v>4.125</v>
      </c>
    </row>
    <row r="5694" spans="1:8" x14ac:dyDescent="0.25">
      <c r="A5694">
        <v>40</v>
      </c>
      <c r="B5694" s="1">
        <v>41019</v>
      </c>
      <c r="C5694" s="3">
        <v>896979.93</v>
      </c>
      <c r="D5694">
        <v>0</v>
      </c>
      <c r="E5694">
        <v>55.3</v>
      </c>
      <c r="F5694" s="8">
        <v>4.0460000000000003</v>
      </c>
      <c r="G5694">
        <v>137.92306669999999</v>
      </c>
      <c r="H5694" s="9">
        <v>4.125</v>
      </c>
    </row>
    <row r="5695" spans="1:8" x14ac:dyDescent="0.25">
      <c r="A5695">
        <v>40</v>
      </c>
      <c r="B5695" s="1">
        <v>41026</v>
      </c>
      <c r="C5695" s="3">
        <v>875372.91</v>
      </c>
      <c r="D5695">
        <v>0</v>
      </c>
      <c r="E5695">
        <v>47.51</v>
      </c>
      <c r="F5695" s="8">
        <v>4.0229999999999997</v>
      </c>
      <c r="G5695">
        <v>137.9781333</v>
      </c>
      <c r="H5695" s="9">
        <v>4.125</v>
      </c>
    </row>
    <row r="5696" spans="1:8" x14ac:dyDescent="0.25">
      <c r="A5696">
        <v>40</v>
      </c>
      <c r="B5696" s="1">
        <v>41033</v>
      </c>
      <c r="C5696" s="3">
        <v>993311.59</v>
      </c>
      <c r="D5696">
        <v>0</v>
      </c>
      <c r="E5696">
        <v>44.47</v>
      </c>
      <c r="F5696" s="8">
        <v>3.9910000000000001</v>
      </c>
      <c r="G5696">
        <v>138.03319999999999</v>
      </c>
      <c r="H5696" s="9">
        <v>4.125</v>
      </c>
    </row>
    <row r="5697" spans="1:8" x14ac:dyDescent="0.25">
      <c r="A5697">
        <v>40</v>
      </c>
      <c r="B5697" s="1">
        <v>41040</v>
      </c>
      <c r="C5697" s="3">
        <v>967729.35</v>
      </c>
      <c r="D5697">
        <v>0</v>
      </c>
      <c r="E5697">
        <v>52.06</v>
      </c>
      <c r="F5697" s="8">
        <v>3.9470000000000001</v>
      </c>
      <c r="G5697">
        <v>138.08826669999999</v>
      </c>
      <c r="H5697" s="9">
        <v>4.125</v>
      </c>
    </row>
    <row r="5698" spans="1:8" x14ac:dyDescent="0.25">
      <c r="A5698">
        <v>40</v>
      </c>
      <c r="B5698" s="1">
        <v>41047</v>
      </c>
      <c r="C5698" s="3">
        <v>896295.41</v>
      </c>
      <c r="D5698">
        <v>0</v>
      </c>
      <c r="E5698">
        <v>57.59</v>
      </c>
      <c r="F5698" s="8">
        <v>3.899</v>
      </c>
      <c r="G5698">
        <v>138.1065806</v>
      </c>
      <c r="H5698" s="9">
        <v>4.125</v>
      </c>
    </row>
    <row r="5699" spans="1:8" x14ac:dyDescent="0.25">
      <c r="A5699">
        <v>40</v>
      </c>
      <c r="B5699" s="1">
        <v>41054</v>
      </c>
      <c r="C5699" s="3">
        <v>991054.49</v>
      </c>
      <c r="D5699">
        <v>0</v>
      </c>
      <c r="E5699">
        <v>65.25</v>
      </c>
      <c r="F5699" s="8">
        <v>3.85</v>
      </c>
      <c r="G5699">
        <v>138.11019350000001</v>
      </c>
      <c r="H5699" s="9">
        <v>4.125</v>
      </c>
    </row>
    <row r="5700" spans="1:8" x14ac:dyDescent="0.25">
      <c r="A5700">
        <v>40</v>
      </c>
      <c r="B5700" s="1">
        <v>41061</v>
      </c>
      <c r="C5700" s="3">
        <v>1037464.27</v>
      </c>
      <c r="D5700">
        <v>0</v>
      </c>
      <c r="E5700">
        <v>64.75</v>
      </c>
      <c r="F5700" s="8">
        <v>3.798</v>
      </c>
      <c r="G5700">
        <v>138.11380650000001</v>
      </c>
      <c r="H5700" s="9">
        <v>4.125</v>
      </c>
    </row>
    <row r="5701" spans="1:8" x14ac:dyDescent="0.25">
      <c r="A5701">
        <v>40</v>
      </c>
      <c r="B5701" s="1">
        <v>41068</v>
      </c>
      <c r="C5701" s="3">
        <v>1079386.8799999999</v>
      </c>
      <c r="D5701">
        <v>0</v>
      </c>
      <c r="E5701">
        <v>55.78</v>
      </c>
      <c r="F5701" s="8">
        <v>3.746</v>
      </c>
      <c r="G5701">
        <v>138.11741939999999</v>
      </c>
      <c r="H5701" s="9">
        <v>4.125</v>
      </c>
    </row>
    <row r="5702" spans="1:8" x14ac:dyDescent="0.25">
      <c r="A5702">
        <v>40</v>
      </c>
      <c r="B5702" s="1">
        <v>41075</v>
      </c>
      <c r="C5702" s="3">
        <v>977950.28</v>
      </c>
      <c r="D5702">
        <v>0</v>
      </c>
      <c r="E5702">
        <v>63.39</v>
      </c>
      <c r="F5702" s="8">
        <v>3.6829999999999998</v>
      </c>
      <c r="G5702">
        <v>138.12953329999999</v>
      </c>
      <c r="H5702" s="9">
        <v>4.125</v>
      </c>
    </row>
    <row r="5703" spans="1:8" x14ac:dyDescent="0.25">
      <c r="A5703">
        <v>40</v>
      </c>
      <c r="B5703" s="1">
        <v>41082</v>
      </c>
      <c r="C5703" s="3">
        <v>1033552.18</v>
      </c>
      <c r="D5703">
        <v>0</v>
      </c>
      <c r="E5703">
        <v>69.319999999999993</v>
      </c>
      <c r="F5703" s="8">
        <v>3.629</v>
      </c>
      <c r="G5703">
        <v>138.16290000000001</v>
      </c>
      <c r="H5703" s="9">
        <v>4.125</v>
      </c>
    </row>
    <row r="5704" spans="1:8" x14ac:dyDescent="0.25">
      <c r="A5704">
        <v>40</v>
      </c>
      <c r="B5704" s="1">
        <v>41089</v>
      </c>
      <c r="C5704" s="3">
        <v>988764.84</v>
      </c>
      <c r="D5704">
        <v>0</v>
      </c>
      <c r="E5704">
        <v>64.42</v>
      </c>
      <c r="F5704" s="8">
        <v>3.577</v>
      </c>
      <c r="G5704">
        <v>138.1962667</v>
      </c>
      <c r="H5704" s="9">
        <v>4.125</v>
      </c>
    </row>
    <row r="5705" spans="1:8" x14ac:dyDescent="0.25">
      <c r="A5705">
        <v>40</v>
      </c>
      <c r="B5705" s="1">
        <v>41096</v>
      </c>
      <c r="C5705" s="3">
        <v>1182901.56</v>
      </c>
      <c r="D5705">
        <v>0</v>
      </c>
      <c r="E5705">
        <v>69.08</v>
      </c>
      <c r="F5705" s="8">
        <v>3.5379999999999998</v>
      </c>
      <c r="G5705">
        <v>138.22963329999999</v>
      </c>
      <c r="H5705" s="9">
        <v>4.1559999999999997</v>
      </c>
    </row>
    <row r="5706" spans="1:8" x14ac:dyDescent="0.25">
      <c r="A5706">
        <v>40</v>
      </c>
      <c r="B5706" s="1">
        <v>41103</v>
      </c>
      <c r="C5706" s="3">
        <v>979848.71</v>
      </c>
      <c r="D5706">
        <v>0</v>
      </c>
      <c r="E5706">
        <v>67.48</v>
      </c>
      <c r="F5706" s="8">
        <v>3.5609999999999999</v>
      </c>
      <c r="G5706">
        <v>138.26300000000001</v>
      </c>
      <c r="H5706" s="9">
        <v>4.1559999999999997</v>
      </c>
    </row>
    <row r="5707" spans="1:8" x14ac:dyDescent="0.25">
      <c r="A5707">
        <v>40</v>
      </c>
      <c r="B5707" s="1">
        <v>41110</v>
      </c>
      <c r="C5707" s="3">
        <v>968502.38</v>
      </c>
      <c r="D5707">
        <v>0</v>
      </c>
      <c r="E5707">
        <v>70.45</v>
      </c>
      <c r="F5707" s="8">
        <v>3.61</v>
      </c>
      <c r="G5707">
        <v>138.2331935</v>
      </c>
      <c r="H5707" s="9">
        <v>4.1559999999999997</v>
      </c>
    </row>
    <row r="5708" spans="1:8" x14ac:dyDescent="0.25">
      <c r="A5708">
        <v>40</v>
      </c>
      <c r="B5708" s="1">
        <v>41117</v>
      </c>
      <c r="C5708" s="3">
        <v>954396.85</v>
      </c>
      <c r="D5708">
        <v>0</v>
      </c>
      <c r="E5708">
        <v>67.88</v>
      </c>
      <c r="F5708" s="8">
        <v>3.7010000000000001</v>
      </c>
      <c r="G5708">
        <v>138.20338709999999</v>
      </c>
      <c r="H5708" s="9">
        <v>4.1559999999999997</v>
      </c>
    </row>
    <row r="5709" spans="1:8" x14ac:dyDescent="0.25">
      <c r="A5709">
        <v>40</v>
      </c>
      <c r="B5709" s="1">
        <v>41124</v>
      </c>
      <c r="C5709" s="3">
        <v>1068346.76</v>
      </c>
      <c r="D5709">
        <v>0</v>
      </c>
      <c r="E5709">
        <v>70.150000000000006</v>
      </c>
      <c r="F5709" s="8">
        <v>3.698</v>
      </c>
      <c r="G5709">
        <v>138.17358060000001</v>
      </c>
      <c r="H5709" s="9">
        <v>4.1559999999999997</v>
      </c>
    </row>
    <row r="5710" spans="1:8" x14ac:dyDescent="0.25">
      <c r="A5710">
        <v>40</v>
      </c>
      <c r="B5710" s="1">
        <v>41131</v>
      </c>
      <c r="C5710" s="3">
        <v>1007906.43</v>
      </c>
      <c r="D5710">
        <v>0</v>
      </c>
      <c r="E5710">
        <v>70.09</v>
      </c>
      <c r="F5710" s="8">
        <v>3.7719999999999998</v>
      </c>
      <c r="G5710">
        <v>138.1437742</v>
      </c>
      <c r="H5710" s="9">
        <v>4.1559999999999997</v>
      </c>
    </row>
    <row r="5711" spans="1:8" x14ac:dyDescent="0.25">
      <c r="A5711">
        <v>40</v>
      </c>
      <c r="B5711" s="1">
        <v>41138</v>
      </c>
      <c r="C5711" s="3">
        <v>969387.48</v>
      </c>
      <c r="D5711">
        <v>0</v>
      </c>
      <c r="E5711">
        <v>69.41</v>
      </c>
      <c r="F5711" s="8">
        <v>3.84</v>
      </c>
      <c r="G5711">
        <v>138.18570969999999</v>
      </c>
      <c r="H5711" s="9">
        <v>4.1559999999999997</v>
      </c>
    </row>
    <row r="5712" spans="1:8" x14ac:dyDescent="0.25">
      <c r="A5712">
        <v>40</v>
      </c>
      <c r="B5712" s="1">
        <v>41145</v>
      </c>
      <c r="C5712" s="3">
        <v>945318.47</v>
      </c>
      <c r="D5712">
        <v>0</v>
      </c>
      <c r="E5712">
        <v>63.91</v>
      </c>
      <c r="F5712" s="8">
        <v>3.8740000000000001</v>
      </c>
      <c r="G5712">
        <v>138.2814516</v>
      </c>
      <c r="H5712" s="9">
        <v>4.1559999999999997</v>
      </c>
    </row>
    <row r="5713" spans="1:8" x14ac:dyDescent="0.25">
      <c r="A5713">
        <v>40</v>
      </c>
      <c r="B5713" s="1">
        <v>41152</v>
      </c>
      <c r="C5713" s="3">
        <v>987264.67</v>
      </c>
      <c r="D5713">
        <v>0</v>
      </c>
      <c r="E5713">
        <v>66.11</v>
      </c>
      <c r="F5713" s="8">
        <v>3.8839999999999999</v>
      </c>
      <c r="G5713">
        <v>138.3771935</v>
      </c>
      <c r="H5713" s="9">
        <v>4.1559999999999997</v>
      </c>
    </row>
    <row r="5714" spans="1:8" x14ac:dyDescent="0.25">
      <c r="A5714">
        <v>40</v>
      </c>
      <c r="B5714" s="1">
        <v>41159</v>
      </c>
      <c r="C5714" s="3">
        <v>1088248.3999999999</v>
      </c>
      <c r="D5714">
        <v>1</v>
      </c>
      <c r="E5714">
        <v>65.06</v>
      </c>
      <c r="F5714" s="8">
        <v>3.9209999999999998</v>
      </c>
      <c r="G5714">
        <v>138.47293550000001</v>
      </c>
      <c r="H5714" s="9">
        <v>4.1559999999999997</v>
      </c>
    </row>
    <row r="5715" spans="1:8" x14ac:dyDescent="0.25">
      <c r="A5715">
        <v>40</v>
      </c>
      <c r="B5715" s="1">
        <v>41166</v>
      </c>
      <c r="C5715" s="3">
        <v>901709.82</v>
      </c>
      <c r="D5715">
        <v>0</v>
      </c>
      <c r="E5715">
        <v>59.38</v>
      </c>
      <c r="F5715" s="8">
        <v>3.988</v>
      </c>
      <c r="G5715">
        <v>138.56729999999999</v>
      </c>
      <c r="H5715" s="9">
        <v>4.1559999999999997</v>
      </c>
    </row>
    <row r="5716" spans="1:8" x14ac:dyDescent="0.25">
      <c r="A5716">
        <v>40</v>
      </c>
      <c r="B5716" s="1">
        <v>41173</v>
      </c>
      <c r="C5716" s="3">
        <v>899768.4</v>
      </c>
      <c r="D5716">
        <v>0</v>
      </c>
      <c r="E5716">
        <v>54.12</v>
      </c>
      <c r="F5716" s="8">
        <v>4.056</v>
      </c>
      <c r="G5716">
        <v>138.6534</v>
      </c>
      <c r="H5716" s="9">
        <v>4.1559999999999997</v>
      </c>
    </row>
    <row r="5717" spans="1:8" x14ac:dyDescent="0.25">
      <c r="A5717">
        <v>40</v>
      </c>
      <c r="B5717" s="1">
        <v>41180</v>
      </c>
      <c r="C5717" s="3">
        <v>919595.44</v>
      </c>
      <c r="D5717">
        <v>0</v>
      </c>
      <c r="E5717">
        <v>50.98</v>
      </c>
      <c r="F5717" s="8">
        <v>4.0179999999999998</v>
      </c>
      <c r="G5717">
        <v>138.73949999999999</v>
      </c>
      <c r="H5717" s="9">
        <v>4.1559999999999997</v>
      </c>
    </row>
    <row r="5718" spans="1:8" x14ac:dyDescent="0.25">
      <c r="A5718">
        <v>40</v>
      </c>
      <c r="B5718" s="1">
        <v>41187</v>
      </c>
      <c r="C5718" s="3">
        <v>1069112</v>
      </c>
      <c r="D5718">
        <v>0</v>
      </c>
      <c r="E5718">
        <v>57.21</v>
      </c>
      <c r="F5718" s="8">
        <v>4.0270000000000001</v>
      </c>
      <c r="G5718">
        <v>138.82560000000001</v>
      </c>
      <c r="H5718" s="9">
        <v>4.1449999999999996</v>
      </c>
    </row>
    <row r="5719" spans="1:8" x14ac:dyDescent="0.25">
      <c r="A5719">
        <v>40</v>
      </c>
      <c r="B5719" s="1">
        <v>41194</v>
      </c>
      <c r="C5719" s="3">
        <v>982523.26</v>
      </c>
      <c r="D5719">
        <v>0</v>
      </c>
      <c r="E5719">
        <v>47.35</v>
      </c>
      <c r="F5719" s="8">
        <v>4.0289999999999999</v>
      </c>
      <c r="G5719">
        <v>138.9117</v>
      </c>
      <c r="H5719" s="9">
        <v>4.1449999999999996</v>
      </c>
    </row>
    <row r="5720" spans="1:8" x14ac:dyDescent="0.25">
      <c r="A5720">
        <v>40</v>
      </c>
      <c r="B5720" s="1">
        <v>41201</v>
      </c>
      <c r="C5720" s="3">
        <v>918170.5</v>
      </c>
      <c r="D5720">
        <v>0</v>
      </c>
      <c r="E5720">
        <v>46.33</v>
      </c>
      <c r="F5720" s="8">
        <v>4</v>
      </c>
      <c r="G5720">
        <v>138.83361289999999</v>
      </c>
      <c r="H5720" s="9">
        <v>4.1449999999999996</v>
      </c>
    </row>
    <row r="5721" spans="1:8" x14ac:dyDescent="0.25">
      <c r="A5721">
        <v>40</v>
      </c>
      <c r="B5721" s="1">
        <v>41208</v>
      </c>
      <c r="C5721" s="3">
        <v>921264.52</v>
      </c>
      <c r="D5721">
        <v>0</v>
      </c>
      <c r="E5721">
        <v>49.65</v>
      </c>
      <c r="F5721" s="8">
        <v>3.9169999999999998</v>
      </c>
      <c r="G5721">
        <v>138.72816130000001</v>
      </c>
      <c r="H5721" s="9">
        <v>4.1449999999999996</v>
      </c>
    </row>
    <row r="5722" spans="1:8" x14ac:dyDescent="0.25">
      <c r="A5722">
        <v>41</v>
      </c>
      <c r="B5722" s="1">
        <v>40214</v>
      </c>
      <c r="C5722" s="3">
        <v>1086533.18</v>
      </c>
      <c r="D5722">
        <v>0</v>
      </c>
      <c r="E5722">
        <v>30.27</v>
      </c>
      <c r="F5722" s="8">
        <v>2.58</v>
      </c>
      <c r="G5722">
        <v>189.38169740000001</v>
      </c>
      <c r="H5722" s="9">
        <v>7.5410000000000004</v>
      </c>
    </row>
    <row r="5723" spans="1:8" x14ac:dyDescent="0.25">
      <c r="A5723">
        <v>41</v>
      </c>
      <c r="B5723" s="1">
        <v>40221</v>
      </c>
      <c r="C5723" s="3">
        <v>1075656.3400000001</v>
      </c>
      <c r="D5723">
        <v>1</v>
      </c>
      <c r="E5723">
        <v>23.04</v>
      </c>
      <c r="F5723" s="8">
        <v>2.5720000000000001</v>
      </c>
      <c r="G5723">
        <v>189.46427249999999</v>
      </c>
      <c r="H5723" s="9">
        <v>7.5410000000000004</v>
      </c>
    </row>
    <row r="5724" spans="1:8" x14ac:dyDescent="0.25">
      <c r="A5724">
        <v>41</v>
      </c>
      <c r="B5724" s="1">
        <v>40228</v>
      </c>
      <c r="C5724" s="3">
        <v>1052034.74</v>
      </c>
      <c r="D5724">
        <v>0</v>
      </c>
      <c r="E5724">
        <v>24.13</v>
      </c>
      <c r="F5724" s="8">
        <v>2.5499999999999998</v>
      </c>
      <c r="G5724">
        <v>189.53409980000001</v>
      </c>
      <c r="H5724" s="9">
        <v>7.5410000000000004</v>
      </c>
    </row>
    <row r="5725" spans="1:8" x14ac:dyDescent="0.25">
      <c r="A5725">
        <v>41</v>
      </c>
      <c r="B5725" s="1">
        <v>40235</v>
      </c>
      <c r="C5725" s="3">
        <v>991941.73</v>
      </c>
      <c r="D5725">
        <v>0</v>
      </c>
      <c r="E5725">
        <v>21.84</v>
      </c>
      <c r="F5725" s="8">
        <v>2.5859999999999999</v>
      </c>
      <c r="G5725">
        <v>189.6018023</v>
      </c>
      <c r="H5725" s="9">
        <v>7.5410000000000004</v>
      </c>
    </row>
    <row r="5726" spans="1:8" x14ac:dyDescent="0.25">
      <c r="A5726">
        <v>41</v>
      </c>
      <c r="B5726" s="1">
        <v>40242</v>
      </c>
      <c r="C5726" s="3">
        <v>1063557.49</v>
      </c>
      <c r="D5726">
        <v>0</v>
      </c>
      <c r="E5726">
        <v>32.49</v>
      </c>
      <c r="F5726" s="8">
        <v>2.62</v>
      </c>
      <c r="G5726">
        <v>189.66950489999999</v>
      </c>
      <c r="H5726" s="9">
        <v>7.5410000000000004</v>
      </c>
    </row>
    <row r="5727" spans="1:8" x14ac:dyDescent="0.25">
      <c r="A5727">
        <v>41</v>
      </c>
      <c r="B5727" s="1">
        <v>40249</v>
      </c>
      <c r="C5727" s="3">
        <v>1023997.71</v>
      </c>
      <c r="D5727">
        <v>0</v>
      </c>
      <c r="E5727">
        <v>33.4</v>
      </c>
      <c r="F5727" s="8">
        <v>2.6840000000000002</v>
      </c>
      <c r="G5727">
        <v>189.73720750000001</v>
      </c>
      <c r="H5727" s="9">
        <v>7.5410000000000004</v>
      </c>
    </row>
    <row r="5728" spans="1:8" x14ac:dyDescent="0.25">
      <c r="A5728">
        <v>41</v>
      </c>
      <c r="B5728" s="1">
        <v>40256</v>
      </c>
      <c r="C5728" s="3">
        <v>1006597.69</v>
      </c>
      <c r="D5728">
        <v>0</v>
      </c>
      <c r="E5728">
        <v>36.700000000000003</v>
      </c>
      <c r="F5728" s="8">
        <v>2.6920000000000002</v>
      </c>
      <c r="G5728">
        <v>189.734262</v>
      </c>
      <c r="H5728" s="9">
        <v>7.5410000000000004</v>
      </c>
    </row>
    <row r="5729" spans="1:8" x14ac:dyDescent="0.25">
      <c r="A5729">
        <v>41</v>
      </c>
      <c r="B5729" s="1">
        <v>40263</v>
      </c>
      <c r="C5729" s="3">
        <v>1015196.46</v>
      </c>
      <c r="D5729">
        <v>0</v>
      </c>
      <c r="E5729">
        <v>32.299999999999997</v>
      </c>
      <c r="F5729" s="8">
        <v>2.7170000000000001</v>
      </c>
      <c r="G5729">
        <v>189.71954170000001</v>
      </c>
      <c r="H5729" s="9">
        <v>7.5410000000000004</v>
      </c>
    </row>
    <row r="5730" spans="1:8" x14ac:dyDescent="0.25">
      <c r="A5730">
        <v>41</v>
      </c>
      <c r="B5730" s="1">
        <v>40270</v>
      </c>
      <c r="C5730" s="3">
        <v>1168826.3899999999</v>
      </c>
      <c r="D5730">
        <v>0</v>
      </c>
      <c r="E5730">
        <v>41.31</v>
      </c>
      <c r="F5730" s="8">
        <v>2.7250000000000001</v>
      </c>
      <c r="G5730">
        <v>189.70482150000001</v>
      </c>
      <c r="H5730" s="9">
        <v>7.3630000000000004</v>
      </c>
    </row>
    <row r="5731" spans="1:8" x14ac:dyDescent="0.25">
      <c r="A5731">
        <v>41</v>
      </c>
      <c r="B5731" s="1">
        <v>40277</v>
      </c>
      <c r="C5731" s="3">
        <v>1082158.21</v>
      </c>
      <c r="D5731">
        <v>0</v>
      </c>
      <c r="E5731">
        <v>37.299999999999997</v>
      </c>
      <c r="F5731" s="8">
        <v>2.75</v>
      </c>
      <c r="G5731">
        <v>189.69010119999999</v>
      </c>
      <c r="H5731" s="9">
        <v>7.3630000000000004</v>
      </c>
    </row>
    <row r="5732" spans="1:8" x14ac:dyDescent="0.25">
      <c r="A5732">
        <v>41</v>
      </c>
      <c r="B5732" s="1">
        <v>40284</v>
      </c>
      <c r="C5732" s="3">
        <v>1043388.79</v>
      </c>
      <c r="D5732">
        <v>0</v>
      </c>
      <c r="E5732">
        <v>46.79</v>
      </c>
      <c r="F5732" s="8">
        <v>2.7650000000000001</v>
      </c>
      <c r="G5732">
        <v>189.66288449999999</v>
      </c>
      <c r="H5732" s="9">
        <v>7.3630000000000004</v>
      </c>
    </row>
    <row r="5733" spans="1:8" x14ac:dyDescent="0.25">
      <c r="A5733">
        <v>41</v>
      </c>
      <c r="B5733" s="1">
        <v>40291</v>
      </c>
      <c r="C5733" s="3">
        <v>1067340.74</v>
      </c>
      <c r="D5733">
        <v>0</v>
      </c>
      <c r="E5733">
        <v>45.29</v>
      </c>
      <c r="F5733" s="8">
        <v>2.7759999999999998</v>
      </c>
      <c r="G5733">
        <v>189.6190057</v>
      </c>
      <c r="H5733" s="9">
        <v>7.3630000000000004</v>
      </c>
    </row>
    <row r="5734" spans="1:8" x14ac:dyDescent="0.25">
      <c r="A5734">
        <v>41</v>
      </c>
      <c r="B5734" s="1">
        <v>40298</v>
      </c>
      <c r="C5734" s="3">
        <v>1063960.1100000001</v>
      </c>
      <c r="D5734">
        <v>0</v>
      </c>
      <c r="E5734">
        <v>40.200000000000003</v>
      </c>
      <c r="F5734" s="8">
        <v>2.766</v>
      </c>
      <c r="G5734">
        <v>189.57512700000001</v>
      </c>
      <c r="H5734" s="9">
        <v>7.3630000000000004</v>
      </c>
    </row>
    <row r="5735" spans="1:8" x14ac:dyDescent="0.25">
      <c r="A5735">
        <v>41</v>
      </c>
      <c r="B5735" s="1">
        <v>40305</v>
      </c>
      <c r="C5735" s="3">
        <v>1175738.22</v>
      </c>
      <c r="D5735">
        <v>0</v>
      </c>
      <c r="E5735">
        <v>41.5</v>
      </c>
      <c r="F5735" s="8">
        <v>2.7709999999999999</v>
      </c>
      <c r="G5735">
        <v>189.53124829999999</v>
      </c>
      <c r="H5735" s="9">
        <v>7.3630000000000004</v>
      </c>
    </row>
    <row r="5736" spans="1:8" x14ac:dyDescent="0.25">
      <c r="A5736">
        <v>41</v>
      </c>
      <c r="B5736" s="1">
        <v>40312</v>
      </c>
      <c r="C5736" s="3">
        <v>1116439.02</v>
      </c>
      <c r="D5736">
        <v>0</v>
      </c>
      <c r="E5736">
        <v>40.229999999999997</v>
      </c>
      <c r="F5736" s="8">
        <v>2.7879999999999998</v>
      </c>
      <c r="G5736">
        <v>189.49041159999999</v>
      </c>
      <c r="H5736" s="9">
        <v>7.3630000000000004</v>
      </c>
    </row>
    <row r="5737" spans="1:8" x14ac:dyDescent="0.25">
      <c r="A5737">
        <v>41</v>
      </c>
      <c r="B5737" s="1">
        <v>40319</v>
      </c>
      <c r="C5737" s="3">
        <v>1163234.33</v>
      </c>
      <c r="D5737">
        <v>0</v>
      </c>
      <c r="E5737">
        <v>50.59</v>
      </c>
      <c r="F5737" s="8">
        <v>2.7759999999999998</v>
      </c>
      <c r="G5737">
        <v>189.467827</v>
      </c>
      <c r="H5737" s="9">
        <v>7.3630000000000004</v>
      </c>
    </row>
    <row r="5738" spans="1:8" x14ac:dyDescent="0.25">
      <c r="A5738">
        <v>41</v>
      </c>
      <c r="B5738" s="1">
        <v>40326</v>
      </c>
      <c r="C5738" s="3">
        <v>1246654.24</v>
      </c>
      <c r="D5738">
        <v>0</v>
      </c>
      <c r="E5738">
        <v>56.97</v>
      </c>
      <c r="F5738" s="8">
        <v>2.7370000000000001</v>
      </c>
      <c r="G5738">
        <v>189.44524250000001</v>
      </c>
      <c r="H5738" s="9">
        <v>7.3630000000000004</v>
      </c>
    </row>
    <row r="5739" spans="1:8" x14ac:dyDescent="0.25">
      <c r="A5739">
        <v>41</v>
      </c>
      <c r="B5739" s="1">
        <v>40333</v>
      </c>
      <c r="C5739" s="3">
        <v>1305068.1000000001</v>
      </c>
      <c r="D5739">
        <v>0</v>
      </c>
      <c r="E5739">
        <v>60.13</v>
      </c>
      <c r="F5739" s="8">
        <v>2.7</v>
      </c>
      <c r="G5739">
        <v>189.42265800000001</v>
      </c>
      <c r="H5739" s="9">
        <v>7.3630000000000004</v>
      </c>
    </row>
    <row r="5740" spans="1:8" x14ac:dyDescent="0.25">
      <c r="A5740">
        <v>41</v>
      </c>
      <c r="B5740" s="1">
        <v>40340</v>
      </c>
      <c r="C5740" s="3">
        <v>1217199.3899999999</v>
      </c>
      <c r="D5740">
        <v>0</v>
      </c>
      <c r="E5740">
        <v>63.36</v>
      </c>
      <c r="F5740" s="8">
        <v>2.6840000000000002</v>
      </c>
      <c r="G5740">
        <v>189.4000734</v>
      </c>
      <c r="H5740" s="9">
        <v>7.3630000000000004</v>
      </c>
    </row>
    <row r="5741" spans="1:8" x14ac:dyDescent="0.25">
      <c r="A5741">
        <v>41</v>
      </c>
      <c r="B5741" s="1">
        <v>40347</v>
      </c>
      <c r="C5741" s="3">
        <v>1202963.06</v>
      </c>
      <c r="D5741">
        <v>0</v>
      </c>
      <c r="E5741">
        <v>54.9</v>
      </c>
      <c r="F5741" s="8">
        <v>2.6739999999999999</v>
      </c>
      <c r="G5741">
        <v>189.41852589999999</v>
      </c>
      <c r="H5741" s="9">
        <v>7.3630000000000004</v>
      </c>
    </row>
    <row r="5742" spans="1:8" x14ac:dyDescent="0.25">
      <c r="A5742">
        <v>41</v>
      </c>
      <c r="B5742" s="1">
        <v>40354</v>
      </c>
      <c r="C5742" s="3">
        <v>1174209.52</v>
      </c>
      <c r="D5742">
        <v>0</v>
      </c>
      <c r="E5742">
        <v>66</v>
      </c>
      <c r="F5742" s="8">
        <v>2.7149999999999999</v>
      </c>
      <c r="G5742">
        <v>189.4533931</v>
      </c>
      <c r="H5742" s="9">
        <v>7.3630000000000004</v>
      </c>
    </row>
    <row r="5743" spans="1:8" x14ac:dyDescent="0.25">
      <c r="A5743">
        <v>41</v>
      </c>
      <c r="B5743" s="1">
        <v>40361</v>
      </c>
      <c r="C5743" s="3">
        <v>1273279.79</v>
      </c>
      <c r="D5743">
        <v>0</v>
      </c>
      <c r="E5743">
        <v>69.39</v>
      </c>
      <c r="F5743" s="8">
        <v>2.7280000000000002</v>
      </c>
      <c r="G5743">
        <v>189.48826030000001</v>
      </c>
      <c r="H5743" s="9">
        <v>7.335</v>
      </c>
    </row>
    <row r="5744" spans="1:8" x14ac:dyDescent="0.25">
      <c r="A5744">
        <v>41</v>
      </c>
      <c r="B5744" s="1">
        <v>40368</v>
      </c>
      <c r="C5744" s="3">
        <v>1176079.5900000001</v>
      </c>
      <c r="D5744">
        <v>0</v>
      </c>
      <c r="E5744">
        <v>60.93</v>
      </c>
      <c r="F5744" s="8">
        <v>2.7109999999999999</v>
      </c>
      <c r="G5744">
        <v>189.52312760000001</v>
      </c>
      <c r="H5744" s="9">
        <v>7.335</v>
      </c>
    </row>
    <row r="5745" spans="1:8" x14ac:dyDescent="0.25">
      <c r="A5745">
        <v>41</v>
      </c>
      <c r="B5745" s="1">
        <v>40375</v>
      </c>
      <c r="C5745" s="3">
        <v>1179788.3799999999</v>
      </c>
      <c r="D5745">
        <v>0</v>
      </c>
      <c r="E5745">
        <v>69.06</v>
      </c>
      <c r="F5745" s="8">
        <v>2.6989999999999998</v>
      </c>
      <c r="G5745">
        <v>189.6125456</v>
      </c>
      <c r="H5745" s="9">
        <v>7.335</v>
      </c>
    </row>
    <row r="5746" spans="1:8" x14ac:dyDescent="0.25">
      <c r="A5746">
        <v>41</v>
      </c>
      <c r="B5746" s="1">
        <v>40382</v>
      </c>
      <c r="C5746" s="3">
        <v>1192213.8700000001</v>
      </c>
      <c r="D5746">
        <v>0</v>
      </c>
      <c r="E5746">
        <v>70.77</v>
      </c>
      <c r="F5746" s="8">
        <v>2.6909999999999998</v>
      </c>
      <c r="G5746">
        <v>189.774698</v>
      </c>
      <c r="H5746" s="9">
        <v>7.335</v>
      </c>
    </row>
    <row r="5747" spans="1:8" x14ac:dyDescent="0.25">
      <c r="A5747">
        <v>41</v>
      </c>
      <c r="B5747" s="1">
        <v>40389</v>
      </c>
      <c r="C5747" s="3">
        <v>1211136.6299999999</v>
      </c>
      <c r="D5747">
        <v>0</v>
      </c>
      <c r="E5747">
        <v>70.069999999999993</v>
      </c>
      <c r="F5747" s="8">
        <v>2.69</v>
      </c>
      <c r="G5747">
        <v>189.9368504</v>
      </c>
      <c r="H5747" s="9">
        <v>7.335</v>
      </c>
    </row>
    <row r="5748" spans="1:8" x14ac:dyDescent="0.25">
      <c r="A5748">
        <v>41</v>
      </c>
      <c r="B5748" s="1">
        <v>40396</v>
      </c>
      <c r="C5748" s="3">
        <v>1338132.72</v>
      </c>
      <c r="D5748">
        <v>0</v>
      </c>
      <c r="E5748">
        <v>69.209999999999994</v>
      </c>
      <c r="F5748" s="8">
        <v>2.69</v>
      </c>
      <c r="G5748">
        <v>190.09900279999999</v>
      </c>
      <c r="H5748" s="9">
        <v>7.335</v>
      </c>
    </row>
    <row r="5749" spans="1:8" x14ac:dyDescent="0.25">
      <c r="A5749">
        <v>41</v>
      </c>
      <c r="B5749" s="1">
        <v>40403</v>
      </c>
      <c r="C5749" s="3">
        <v>1285976.53</v>
      </c>
      <c r="D5749">
        <v>0</v>
      </c>
      <c r="E5749">
        <v>70.239999999999995</v>
      </c>
      <c r="F5749" s="8">
        <v>2.7229999999999999</v>
      </c>
      <c r="G5749">
        <v>190.26115519999999</v>
      </c>
      <c r="H5749" s="9">
        <v>7.335</v>
      </c>
    </row>
    <row r="5750" spans="1:8" x14ac:dyDescent="0.25">
      <c r="A5750">
        <v>41</v>
      </c>
      <c r="B5750" s="1">
        <v>40410</v>
      </c>
      <c r="C5750" s="3">
        <v>1353838.39</v>
      </c>
      <c r="D5750">
        <v>0</v>
      </c>
      <c r="E5750">
        <v>66.19</v>
      </c>
      <c r="F5750" s="8">
        <v>2.7320000000000002</v>
      </c>
      <c r="G5750">
        <v>190.29482369999999</v>
      </c>
      <c r="H5750" s="9">
        <v>7.335</v>
      </c>
    </row>
    <row r="5751" spans="1:8" x14ac:dyDescent="0.25">
      <c r="A5751">
        <v>41</v>
      </c>
      <c r="B5751" s="1">
        <v>40417</v>
      </c>
      <c r="C5751" s="3">
        <v>1173131.6299999999</v>
      </c>
      <c r="D5751">
        <v>0</v>
      </c>
      <c r="E5751">
        <v>70.59</v>
      </c>
      <c r="F5751" s="8">
        <v>2.7309999999999999</v>
      </c>
      <c r="G5751">
        <v>190.3284922</v>
      </c>
      <c r="H5751" s="9">
        <v>7.335</v>
      </c>
    </row>
    <row r="5752" spans="1:8" x14ac:dyDescent="0.25">
      <c r="A5752">
        <v>41</v>
      </c>
      <c r="B5752" s="1">
        <v>40424</v>
      </c>
      <c r="C5752" s="3">
        <v>1223355.5</v>
      </c>
      <c r="D5752">
        <v>0</v>
      </c>
      <c r="E5752">
        <v>64.13</v>
      </c>
      <c r="F5752" s="8">
        <v>2.7730000000000001</v>
      </c>
      <c r="G5752">
        <v>190.3621607</v>
      </c>
      <c r="H5752" s="9">
        <v>7.335</v>
      </c>
    </row>
    <row r="5753" spans="1:8" x14ac:dyDescent="0.25">
      <c r="A5753">
        <v>41</v>
      </c>
      <c r="B5753" s="1">
        <v>40431</v>
      </c>
      <c r="C5753" s="3">
        <v>1172672.27</v>
      </c>
      <c r="D5753">
        <v>1</v>
      </c>
      <c r="E5753">
        <v>63.3</v>
      </c>
      <c r="F5753" s="8">
        <v>2.78</v>
      </c>
      <c r="G5753">
        <v>190.3958293</v>
      </c>
      <c r="H5753" s="9">
        <v>7.335</v>
      </c>
    </row>
    <row r="5754" spans="1:8" x14ac:dyDescent="0.25">
      <c r="A5754">
        <v>41</v>
      </c>
      <c r="B5754" s="1">
        <v>40438</v>
      </c>
      <c r="C5754" s="3">
        <v>1111170.9099999999</v>
      </c>
      <c r="D5754">
        <v>0</v>
      </c>
      <c r="E5754">
        <v>62.4</v>
      </c>
      <c r="F5754" s="8">
        <v>2.8</v>
      </c>
      <c r="G5754">
        <v>190.46882869999999</v>
      </c>
      <c r="H5754" s="9">
        <v>7.335</v>
      </c>
    </row>
    <row r="5755" spans="1:8" x14ac:dyDescent="0.25">
      <c r="A5755">
        <v>41</v>
      </c>
      <c r="B5755" s="1">
        <v>40445</v>
      </c>
      <c r="C5755" s="3">
        <v>1110941.78</v>
      </c>
      <c r="D5755">
        <v>0</v>
      </c>
      <c r="E5755">
        <v>60.11</v>
      </c>
      <c r="F5755" s="8">
        <v>2.7930000000000001</v>
      </c>
      <c r="G5755">
        <v>190.5713264</v>
      </c>
      <c r="H5755" s="9">
        <v>7.335</v>
      </c>
    </row>
    <row r="5756" spans="1:8" x14ac:dyDescent="0.25">
      <c r="A5756">
        <v>41</v>
      </c>
      <c r="B5756" s="1">
        <v>40452</v>
      </c>
      <c r="C5756" s="3">
        <v>1109216.3500000001</v>
      </c>
      <c r="D5756">
        <v>0</v>
      </c>
      <c r="E5756">
        <v>62.67</v>
      </c>
      <c r="F5756" s="8">
        <v>2.7589999999999999</v>
      </c>
      <c r="G5756">
        <v>190.67382409999999</v>
      </c>
      <c r="H5756" s="9">
        <v>7.508</v>
      </c>
    </row>
    <row r="5757" spans="1:8" x14ac:dyDescent="0.25">
      <c r="A5757">
        <v>41</v>
      </c>
      <c r="B5757" s="1">
        <v>40459</v>
      </c>
      <c r="C5757" s="3">
        <v>1162042.24</v>
      </c>
      <c r="D5757">
        <v>0</v>
      </c>
      <c r="E5757">
        <v>57.1</v>
      </c>
      <c r="F5757" s="8">
        <v>2.7450000000000001</v>
      </c>
      <c r="G5757">
        <v>190.77632180000001</v>
      </c>
      <c r="H5757" s="9">
        <v>7.508</v>
      </c>
    </row>
    <row r="5758" spans="1:8" x14ac:dyDescent="0.25">
      <c r="A5758">
        <v>41</v>
      </c>
      <c r="B5758" s="1">
        <v>40466</v>
      </c>
      <c r="C5758" s="3">
        <v>1133913.33</v>
      </c>
      <c r="D5758">
        <v>0</v>
      </c>
      <c r="E5758">
        <v>49.91</v>
      </c>
      <c r="F5758" s="8">
        <v>2.762</v>
      </c>
      <c r="G5758">
        <v>190.8623087</v>
      </c>
      <c r="H5758" s="9">
        <v>7.508</v>
      </c>
    </row>
    <row r="5759" spans="1:8" x14ac:dyDescent="0.25">
      <c r="A5759">
        <v>41</v>
      </c>
      <c r="B5759" s="1">
        <v>40473</v>
      </c>
      <c r="C5759" s="3">
        <v>1156003.7</v>
      </c>
      <c r="D5759">
        <v>0</v>
      </c>
      <c r="E5759">
        <v>48.09</v>
      </c>
      <c r="F5759" s="8">
        <v>2.762</v>
      </c>
      <c r="G5759">
        <v>190.9070184</v>
      </c>
      <c r="H5759" s="9">
        <v>7.508</v>
      </c>
    </row>
    <row r="5760" spans="1:8" x14ac:dyDescent="0.25">
      <c r="A5760">
        <v>41</v>
      </c>
      <c r="B5760" s="1">
        <v>40480</v>
      </c>
      <c r="C5760" s="3">
        <v>1144854.56</v>
      </c>
      <c r="D5760">
        <v>0</v>
      </c>
      <c r="E5760">
        <v>42.16</v>
      </c>
      <c r="F5760" s="8">
        <v>2.7480000000000002</v>
      </c>
      <c r="G5760">
        <v>190.951728</v>
      </c>
      <c r="H5760" s="9">
        <v>7.508</v>
      </c>
    </row>
    <row r="5761" spans="1:8" x14ac:dyDescent="0.25">
      <c r="A5761">
        <v>41</v>
      </c>
      <c r="B5761" s="1">
        <v>40487</v>
      </c>
      <c r="C5761" s="3">
        <v>1163878.49</v>
      </c>
      <c r="D5761">
        <v>0</v>
      </c>
      <c r="E5761">
        <v>46.74</v>
      </c>
      <c r="F5761" s="8">
        <v>2.7290000000000001</v>
      </c>
      <c r="G5761">
        <v>190.9964377</v>
      </c>
      <c r="H5761" s="9">
        <v>7.508</v>
      </c>
    </row>
    <row r="5762" spans="1:8" x14ac:dyDescent="0.25">
      <c r="A5762">
        <v>41</v>
      </c>
      <c r="B5762" s="1">
        <v>40494</v>
      </c>
      <c r="C5762" s="3">
        <v>1175326.23</v>
      </c>
      <c r="D5762">
        <v>0</v>
      </c>
      <c r="E5762">
        <v>38.99</v>
      </c>
      <c r="F5762" s="8">
        <v>2.7370000000000001</v>
      </c>
      <c r="G5762">
        <v>191.0411474</v>
      </c>
      <c r="H5762" s="9">
        <v>7.508</v>
      </c>
    </row>
    <row r="5763" spans="1:8" x14ac:dyDescent="0.25">
      <c r="A5763">
        <v>41</v>
      </c>
      <c r="B5763" s="1">
        <v>40501</v>
      </c>
      <c r="C5763" s="3">
        <v>1172155.28</v>
      </c>
      <c r="D5763">
        <v>0</v>
      </c>
      <c r="E5763">
        <v>31.34</v>
      </c>
      <c r="F5763" s="8">
        <v>2.758</v>
      </c>
      <c r="G5763">
        <v>191.03121719999999</v>
      </c>
      <c r="H5763" s="9">
        <v>7.508</v>
      </c>
    </row>
    <row r="5764" spans="1:8" x14ac:dyDescent="0.25">
      <c r="A5764">
        <v>41</v>
      </c>
      <c r="B5764" s="1">
        <v>40508</v>
      </c>
      <c r="C5764" s="3">
        <v>1866681.57</v>
      </c>
      <c r="D5764">
        <v>1</v>
      </c>
      <c r="E5764">
        <v>25.3</v>
      </c>
      <c r="F5764" s="8">
        <v>2.742</v>
      </c>
      <c r="G5764">
        <v>191.0121805</v>
      </c>
      <c r="H5764" s="9">
        <v>7.508</v>
      </c>
    </row>
    <row r="5765" spans="1:8" x14ac:dyDescent="0.25">
      <c r="A5765">
        <v>41</v>
      </c>
      <c r="B5765" s="1">
        <v>40515</v>
      </c>
      <c r="C5765" s="3">
        <v>1220115.75</v>
      </c>
      <c r="D5765">
        <v>0</v>
      </c>
      <c r="E5765">
        <v>33</v>
      </c>
      <c r="F5765" s="8">
        <v>2.7120000000000002</v>
      </c>
      <c r="G5765">
        <v>190.99314369999999</v>
      </c>
      <c r="H5765" s="9">
        <v>7.508</v>
      </c>
    </row>
    <row r="5766" spans="1:8" x14ac:dyDescent="0.25">
      <c r="A5766">
        <v>41</v>
      </c>
      <c r="B5766" s="1">
        <v>40522</v>
      </c>
      <c r="C5766" s="3">
        <v>1434908.13</v>
      </c>
      <c r="D5766">
        <v>0</v>
      </c>
      <c r="E5766">
        <v>33.9</v>
      </c>
      <c r="F5766" s="8">
        <v>2.7280000000000002</v>
      </c>
      <c r="G5766">
        <v>190.97410690000001</v>
      </c>
      <c r="H5766" s="9">
        <v>7.508</v>
      </c>
    </row>
    <row r="5767" spans="1:8" x14ac:dyDescent="0.25">
      <c r="A5767">
        <v>41</v>
      </c>
      <c r="B5767" s="1">
        <v>40529</v>
      </c>
      <c r="C5767" s="3">
        <v>1627904.68</v>
      </c>
      <c r="D5767">
        <v>0</v>
      </c>
      <c r="E5767">
        <v>31.51</v>
      </c>
      <c r="F5767" s="8">
        <v>2.778</v>
      </c>
      <c r="G5767">
        <v>191.0303376</v>
      </c>
      <c r="H5767" s="9">
        <v>7.508</v>
      </c>
    </row>
    <row r="5768" spans="1:8" x14ac:dyDescent="0.25">
      <c r="A5768">
        <v>41</v>
      </c>
      <c r="B5768" s="1">
        <v>40536</v>
      </c>
      <c r="C5768" s="3">
        <v>2225016.73</v>
      </c>
      <c r="D5768">
        <v>0</v>
      </c>
      <c r="E5768">
        <v>29.81</v>
      </c>
      <c r="F5768" s="8">
        <v>2.7810000000000001</v>
      </c>
      <c r="G5768">
        <v>191.14301889999999</v>
      </c>
      <c r="H5768" s="9">
        <v>7.508</v>
      </c>
    </row>
    <row r="5769" spans="1:8" x14ac:dyDescent="0.25">
      <c r="A5769">
        <v>41</v>
      </c>
      <c r="B5769" s="1">
        <v>40543</v>
      </c>
      <c r="C5769" s="3">
        <v>1001790.16</v>
      </c>
      <c r="D5769">
        <v>1</v>
      </c>
      <c r="E5769">
        <v>25.19</v>
      </c>
      <c r="F5769" s="8">
        <v>2.8290000000000002</v>
      </c>
      <c r="G5769">
        <v>191.25570020000001</v>
      </c>
      <c r="H5769" s="9">
        <v>7.508</v>
      </c>
    </row>
    <row r="5770" spans="1:8" x14ac:dyDescent="0.25">
      <c r="A5770">
        <v>41</v>
      </c>
      <c r="B5770" s="1">
        <v>40550</v>
      </c>
      <c r="C5770" s="3">
        <v>1153596.53</v>
      </c>
      <c r="D5770">
        <v>0</v>
      </c>
      <c r="E5770">
        <v>23.76</v>
      </c>
      <c r="F5770" s="8">
        <v>2.8820000000000001</v>
      </c>
      <c r="G5770">
        <v>191.3683815</v>
      </c>
      <c r="H5770" s="9">
        <v>7.2409999999999997</v>
      </c>
    </row>
    <row r="5771" spans="1:8" x14ac:dyDescent="0.25">
      <c r="A5771">
        <v>41</v>
      </c>
      <c r="B5771" s="1">
        <v>40557</v>
      </c>
      <c r="C5771" s="3">
        <v>1052609.1599999999</v>
      </c>
      <c r="D5771">
        <v>0</v>
      </c>
      <c r="E5771">
        <v>22.44</v>
      </c>
      <c r="F5771" s="8">
        <v>2.911</v>
      </c>
      <c r="G5771">
        <v>191.47849389999999</v>
      </c>
      <c r="H5771" s="9">
        <v>7.2409999999999997</v>
      </c>
    </row>
    <row r="5772" spans="1:8" x14ac:dyDescent="0.25">
      <c r="A5772">
        <v>41</v>
      </c>
      <c r="B5772" s="1">
        <v>40564</v>
      </c>
      <c r="C5772" s="3">
        <v>1088025.8</v>
      </c>
      <c r="D5772">
        <v>0</v>
      </c>
      <c r="E5772">
        <v>32.700000000000003</v>
      </c>
      <c r="F5772" s="8">
        <v>2.9729999999999999</v>
      </c>
      <c r="G5772">
        <v>191.57319240000001</v>
      </c>
      <c r="H5772" s="9">
        <v>7.2409999999999997</v>
      </c>
    </row>
    <row r="5773" spans="1:8" x14ac:dyDescent="0.25">
      <c r="A5773">
        <v>41</v>
      </c>
      <c r="B5773" s="1">
        <v>40571</v>
      </c>
      <c r="C5773" s="3">
        <v>1026439.93</v>
      </c>
      <c r="D5773">
        <v>0</v>
      </c>
      <c r="E5773">
        <v>32.229999999999997</v>
      </c>
      <c r="F5773" s="8">
        <v>3.008</v>
      </c>
      <c r="G5773">
        <v>191.667891</v>
      </c>
      <c r="H5773" s="9">
        <v>7.2409999999999997</v>
      </c>
    </row>
    <row r="5774" spans="1:8" x14ac:dyDescent="0.25">
      <c r="A5774">
        <v>41</v>
      </c>
      <c r="B5774" s="1">
        <v>40578</v>
      </c>
      <c r="C5774" s="3">
        <v>1179420.5</v>
      </c>
      <c r="D5774">
        <v>0</v>
      </c>
      <c r="E5774">
        <v>14.56</v>
      </c>
      <c r="F5774" s="8">
        <v>3.0110000000000001</v>
      </c>
      <c r="G5774">
        <v>191.76258949999999</v>
      </c>
      <c r="H5774" s="9">
        <v>7.2409999999999997</v>
      </c>
    </row>
    <row r="5775" spans="1:8" x14ac:dyDescent="0.25">
      <c r="A5775">
        <v>41</v>
      </c>
      <c r="B5775" s="1">
        <v>40585</v>
      </c>
      <c r="C5775" s="3">
        <v>1150003.3600000001</v>
      </c>
      <c r="D5775">
        <v>1</v>
      </c>
      <c r="E5775">
        <v>16.809999999999999</v>
      </c>
      <c r="F5775" s="8">
        <v>3.0369999999999999</v>
      </c>
      <c r="G5775">
        <v>191.85728810000001</v>
      </c>
      <c r="H5775" s="9">
        <v>7.2409999999999997</v>
      </c>
    </row>
    <row r="5776" spans="1:8" x14ac:dyDescent="0.25">
      <c r="A5776">
        <v>41</v>
      </c>
      <c r="B5776" s="1">
        <v>40592</v>
      </c>
      <c r="C5776" s="3">
        <v>1203399.6399999999</v>
      </c>
      <c r="D5776">
        <v>0</v>
      </c>
      <c r="E5776">
        <v>39.39</v>
      </c>
      <c r="F5776" s="8">
        <v>3.0510000000000002</v>
      </c>
      <c r="G5776">
        <v>191.9178331</v>
      </c>
      <c r="H5776" s="9">
        <v>7.2409999999999997</v>
      </c>
    </row>
    <row r="5777" spans="1:8" x14ac:dyDescent="0.25">
      <c r="A5777">
        <v>41</v>
      </c>
      <c r="B5777" s="1">
        <v>40599</v>
      </c>
      <c r="C5777" s="3">
        <v>1099714.93</v>
      </c>
      <c r="D5777">
        <v>0</v>
      </c>
      <c r="E5777">
        <v>26.1</v>
      </c>
      <c r="F5777" s="8">
        <v>3.101</v>
      </c>
      <c r="G5777">
        <v>191.9647167</v>
      </c>
      <c r="H5777" s="9">
        <v>7.2409999999999997</v>
      </c>
    </row>
    <row r="5778" spans="1:8" x14ac:dyDescent="0.25">
      <c r="A5778">
        <v>41</v>
      </c>
      <c r="B5778" s="1">
        <v>40606</v>
      </c>
      <c r="C5778" s="3">
        <v>1229257.7</v>
      </c>
      <c r="D5778">
        <v>0</v>
      </c>
      <c r="E5778">
        <v>34.99</v>
      </c>
      <c r="F5778" s="8">
        <v>3.2320000000000002</v>
      </c>
      <c r="G5778">
        <v>192.01160039999999</v>
      </c>
      <c r="H5778" s="9">
        <v>7.2409999999999997</v>
      </c>
    </row>
    <row r="5779" spans="1:8" x14ac:dyDescent="0.25">
      <c r="A5779">
        <v>41</v>
      </c>
      <c r="B5779" s="1">
        <v>40613</v>
      </c>
      <c r="C5779" s="3">
        <v>1159089.6000000001</v>
      </c>
      <c r="D5779">
        <v>0</v>
      </c>
      <c r="E5779">
        <v>31.6</v>
      </c>
      <c r="F5779" s="8">
        <v>3.3719999999999999</v>
      </c>
      <c r="G5779">
        <v>192.05848399999999</v>
      </c>
      <c r="H5779" s="9">
        <v>7.2409999999999997</v>
      </c>
    </row>
    <row r="5780" spans="1:8" x14ac:dyDescent="0.25">
      <c r="A5780">
        <v>41</v>
      </c>
      <c r="B5780" s="1">
        <v>40620</v>
      </c>
      <c r="C5780" s="3">
        <v>1115504.26</v>
      </c>
      <c r="D5780">
        <v>0</v>
      </c>
      <c r="E5780">
        <v>40.19</v>
      </c>
      <c r="F5780" s="8">
        <v>3.4060000000000001</v>
      </c>
      <c r="G5780">
        <v>192.12379809999999</v>
      </c>
      <c r="H5780" s="9">
        <v>7.2409999999999997</v>
      </c>
    </row>
    <row r="5781" spans="1:8" x14ac:dyDescent="0.25">
      <c r="A5781">
        <v>41</v>
      </c>
      <c r="B5781" s="1">
        <v>40627</v>
      </c>
      <c r="C5781" s="3">
        <v>1140578.1599999999</v>
      </c>
      <c r="D5781">
        <v>0</v>
      </c>
      <c r="E5781">
        <v>41.11</v>
      </c>
      <c r="F5781" s="8">
        <v>3.4140000000000001</v>
      </c>
      <c r="G5781">
        <v>192.1964844</v>
      </c>
      <c r="H5781" s="9">
        <v>7.2409999999999997</v>
      </c>
    </row>
    <row r="5782" spans="1:8" x14ac:dyDescent="0.25">
      <c r="A5782">
        <v>41</v>
      </c>
      <c r="B5782" s="1">
        <v>40634</v>
      </c>
      <c r="C5782" s="3">
        <v>1179125.48</v>
      </c>
      <c r="D5782">
        <v>0</v>
      </c>
      <c r="E5782">
        <v>38.159999999999997</v>
      </c>
      <c r="F5782" s="8">
        <v>3.4609999999999999</v>
      </c>
      <c r="G5782">
        <v>192.26917069999999</v>
      </c>
      <c r="H5782" s="9">
        <v>6.9340000000000002</v>
      </c>
    </row>
    <row r="5783" spans="1:8" x14ac:dyDescent="0.25">
      <c r="A5783">
        <v>41</v>
      </c>
      <c r="B5783" s="1">
        <v>40641</v>
      </c>
      <c r="C5783" s="3">
        <v>1206252.1200000001</v>
      </c>
      <c r="D5783">
        <v>0</v>
      </c>
      <c r="E5783">
        <v>42.87</v>
      </c>
      <c r="F5783" s="8">
        <v>3.532</v>
      </c>
      <c r="G5783">
        <v>192.3418571</v>
      </c>
      <c r="H5783" s="9">
        <v>6.9340000000000002</v>
      </c>
    </row>
    <row r="5784" spans="1:8" x14ac:dyDescent="0.25">
      <c r="A5784">
        <v>41</v>
      </c>
      <c r="B5784" s="1">
        <v>40648</v>
      </c>
      <c r="C5784" s="3">
        <v>1192982.07</v>
      </c>
      <c r="D5784">
        <v>0</v>
      </c>
      <c r="E5784">
        <v>39.94</v>
      </c>
      <c r="F5784" s="8">
        <v>3.6110000000000002</v>
      </c>
      <c r="G5784">
        <v>192.42259540000001</v>
      </c>
      <c r="H5784" s="9">
        <v>6.9340000000000002</v>
      </c>
    </row>
    <row r="5785" spans="1:8" x14ac:dyDescent="0.25">
      <c r="A5785">
        <v>41</v>
      </c>
      <c r="B5785" s="1">
        <v>40655</v>
      </c>
      <c r="C5785" s="3">
        <v>1304481.75</v>
      </c>
      <c r="D5785">
        <v>0</v>
      </c>
      <c r="E5785">
        <v>42.86</v>
      </c>
      <c r="F5785" s="8">
        <v>3.6360000000000001</v>
      </c>
      <c r="G5785">
        <v>192.5234638</v>
      </c>
      <c r="H5785" s="9">
        <v>6.9340000000000002</v>
      </c>
    </row>
    <row r="5786" spans="1:8" x14ac:dyDescent="0.25">
      <c r="A5786">
        <v>41</v>
      </c>
      <c r="B5786" s="1">
        <v>40662</v>
      </c>
      <c r="C5786" s="3">
        <v>1178841.05</v>
      </c>
      <c r="D5786">
        <v>0</v>
      </c>
      <c r="E5786">
        <v>39.81</v>
      </c>
      <c r="F5786" s="8">
        <v>3.6629999999999998</v>
      </c>
      <c r="G5786">
        <v>192.6243322</v>
      </c>
      <c r="H5786" s="9">
        <v>6.9340000000000002</v>
      </c>
    </row>
    <row r="5787" spans="1:8" x14ac:dyDescent="0.25">
      <c r="A5787">
        <v>41</v>
      </c>
      <c r="B5787" s="1">
        <v>40669</v>
      </c>
      <c r="C5787" s="3">
        <v>1244956.9099999999</v>
      </c>
      <c r="D5787">
        <v>0</v>
      </c>
      <c r="E5787">
        <v>41.2</v>
      </c>
      <c r="F5787" s="8">
        <v>3.7349999999999999</v>
      </c>
      <c r="G5787">
        <v>192.72520059999999</v>
      </c>
      <c r="H5787" s="9">
        <v>6.9340000000000002</v>
      </c>
    </row>
    <row r="5788" spans="1:8" x14ac:dyDescent="0.25">
      <c r="A5788">
        <v>41</v>
      </c>
      <c r="B5788" s="1">
        <v>40676</v>
      </c>
      <c r="C5788" s="3">
        <v>1270025.74</v>
      </c>
      <c r="D5788">
        <v>0</v>
      </c>
      <c r="E5788">
        <v>50.29</v>
      </c>
      <c r="F5788" s="8">
        <v>3.7669999999999999</v>
      </c>
      <c r="G5788">
        <v>192.82606899999999</v>
      </c>
      <c r="H5788" s="9">
        <v>6.9340000000000002</v>
      </c>
    </row>
    <row r="5789" spans="1:8" x14ac:dyDescent="0.25">
      <c r="A5789">
        <v>41</v>
      </c>
      <c r="B5789" s="1">
        <v>40683</v>
      </c>
      <c r="C5789" s="3">
        <v>1244542.33</v>
      </c>
      <c r="D5789">
        <v>0</v>
      </c>
      <c r="E5789">
        <v>41.11</v>
      </c>
      <c r="F5789" s="8">
        <v>3.8279999999999998</v>
      </c>
      <c r="G5789">
        <v>192.83131700000001</v>
      </c>
      <c r="H5789" s="9">
        <v>6.9340000000000002</v>
      </c>
    </row>
    <row r="5790" spans="1:8" x14ac:dyDescent="0.25">
      <c r="A5790">
        <v>41</v>
      </c>
      <c r="B5790" s="1">
        <v>40690</v>
      </c>
      <c r="C5790" s="3">
        <v>1278304.33</v>
      </c>
      <c r="D5790">
        <v>0</v>
      </c>
      <c r="E5790">
        <v>50.56</v>
      </c>
      <c r="F5790" s="8">
        <v>3.7949999999999999</v>
      </c>
      <c r="G5790">
        <v>192.8365651</v>
      </c>
      <c r="H5790" s="9">
        <v>6.9340000000000002</v>
      </c>
    </row>
    <row r="5791" spans="1:8" x14ac:dyDescent="0.25">
      <c r="A5791">
        <v>41</v>
      </c>
      <c r="B5791" s="1">
        <v>40697</v>
      </c>
      <c r="C5791" s="3">
        <v>1297584.95</v>
      </c>
      <c r="D5791">
        <v>0</v>
      </c>
      <c r="E5791">
        <v>54.81</v>
      </c>
      <c r="F5791" s="8">
        <v>3.7629999999999999</v>
      </c>
      <c r="G5791">
        <v>192.8418131</v>
      </c>
      <c r="H5791" s="9">
        <v>6.9340000000000002</v>
      </c>
    </row>
    <row r="5792" spans="1:8" x14ac:dyDescent="0.25">
      <c r="A5792">
        <v>41</v>
      </c>
      <c r="B5792" s="1">
        <v>40704</v>
      </c>
      <c r="C5792" s="3">
        <v>1311690.1100000001</v>
      </c>
      <c r="D5792">
        <v>0</v>
      </c>
      <c r="E5792">
        <v>61.1</v>
      </c>
      <c r="F5792" s="8">
        <v>3.7349999999999999</v>
      </c>
      <c r="G5792">
        <v>192.84706120000001</v>
      </c>
      <c r="H5792" s="9">
        <v>6.9340000000000002</v>
      </c>
    </row>
    <row r="5793" spans="1:8" x14ac:dyDescent="0.25">
      <c r="A5793">
        <v>41</v>
      </c>
      <c r="B5793" s="1">
        <v>40711</v>
      </c>
      <c r="C5793" s="3">
        <v>1289151.8400000001</v>
      </c>
      <c r="D5793">
        <v>0</v>
      </c>
      <c r="E5793">
        <v>62.3</v>
      </c>
      <c r="F5793" s="8">
        <v>3.6970000000000001</v>
      </c>
      <c r="G5793">
        <v>192.90347589999999</v>
      </c>
      <c r="H5793" s="9">
        <v>6.9340000000000002</v>
      </c>
    </row>
    <row r="5794" spans="1:8" x14ac:dyDescent="0.25">
      <c r="A5794">
        <v>41</v>
      </c>
      <c r="B5794" s="1">
        <v>40718</v>
      </c>
      <c r="C5794" s="3">
        <v>1244381.98</v>
      </c>
      <c r="D5794">
        <v>0</v>
      </c>
      <c r="E5794">
        <v>59.54</v>
      </c>
      <c r="F5794" s="8">
        <v>3.661</v>
      </c>
      <c r="G5794">
        <v>192.9982655</v>
      </c>
      <c r="H5794" s="9">
        <v>6.9340000000000002</v>
      </c>
    </row>
    <row r="5795" spans="1:8" x14ac:dyDescent="0.25">
      <c r="A5795">
        <v>41</v>
      </c>
      <c r="B5795" s="1">
        <v>40725</v>
      </c>
      <c r="C5795" s="3">
        <v>1333347.78</v>
      </c>
      <c r="D5795">
        <v>0</v>
      </c>
      <c r="E5795">
        <v>67.010000000000005</v>
      </c>
      <c r="F5795" s="8">
        <v>3.597</v>
      </c>
      <c r="G5795">
        <v>193.09305520000001</v>
      </c>
      <c r="H5795" s="9">
        <v>6.9009999999999998</v>
      </c>
    </row>
    <row r="5796" spans="1:8" x14ac:dyDescent="0.25">
      <c r="A5796">
        <v>41</v>
      </c>
      <c r="B5796" s="1">
        <v>40732</v>
      </c>
      <c r="C5796" s="3">
        <v>1338862.58</v>
      </c>
      <c r="D5796">
        <v>0</v>
      </c>
      <c r="E5796">
        <v>68.489999999999995</v>
      </c>
      <c r="F5796" s="8">
        <v>3.54</v>
      </c>
      <c r="G5796">
        <v>193.18784479999999</v>
      </c>
      <c r="H5796" s="9">
        <v>6.9009999999999998</v>
      </c>
    </row>
    <row r="5797" spans="1:8" x14ac:dyDescent="0.25">
      <c r="A5797">
        <v>41</v>
      </c>
      <c r="B5797" s="1">
        <v>40739</v>
      </c>
      <c r="C5797" s="3">
        <v>1245772.7</v>
      </c>
      <c r="D5797">
        <v>0</v>
      </c>
      <c r="E5797">
        <v>68.180000000000007</v>
      </c>
      <c r="F5797" s="8">
        <v>3.532</v>
      </c>
      <c r="G5797">
        <v>193.3125484</v>
      </c>
      <c r="H5797" s="9">
        <v>6.9009999999999998</v>
      </c>
    </row>
    <row r="5798" spans="1:8" x14ac:dyDescent="0.25">
      <c r="A5798">
        <v>41</v>
      </c>
      <c r="B5798" s="1">
        <v>40746</v>
      </c>
      <c r="C5798" s="3">
        <v>1292830.93</v>
      </c>
      <c r="D5798">
        <v>0</v>
      </c>
      <c r="E5798">
        <v>74.11</v>
      </c>
      <c r="F5798" s="8">
        <v>3.5449999999999999</v>
      </c>
      <c r="G5798">
        <v>193.51203670000001</v>
      </c>
      <c r="H5798" s="9">
        <v>6.9009999999999998</v>
      </c>
    </row>
    <row r="5799" spans="1:8" x14ac:dyDescent="0.25">
      <c r="A5799">
        <v>41</v>
      </c>
      <c r="B5799" s="1">
        <v>40753</v>
      </c>
      <c r="C5799" s="3">
        <v>1248330.1000000001</v>
      </c>
      <c r="D5799">
        <v>0</v>
      </c>
      <c r="E5799">
        <v>71.3</v>
      </c>
      <c r="F5799" s="8">
        <v>3.5470000000000002</v>
      </c>
      <c r="G5799">
        <v>193.71152499999999</v>
      </c>
      <c r="H5799" s="9">
        <v>6.9009999999999998</v>
      </c>
    </row>
    <row r="5800" spans="1:8" x14ac:dyDescent="0.25">
      <c r="A5800">
        <v>41</v>
      </c>
      <c r="B5800" s="1">
        <v>40760</v>
      </c>
      <c r="C5800" s="3">
        <v>1402233.69</v>
      </c>
      <c r="D5800">
        <v>0</v>
      </c>
      <c r="E5800">
        <v>72.19</v>
      </c>
      <c r="F5800" s="8">
        <v>3.5539999999999998</v>
      </c>
      <c r="G5800">
        <v>193.91101330000001</v>
      </c>
      <c r="H5800" s="9">
        <v>6.9009999999999998</v>
      </c>
    </row>
    <row r="5801" spans="1:8" x14ac:dyDescent="0.25">
      <c r="A5801">
        <v>41</v>
      </c>
      <c r="B5801" s="1">
        <v>40767</v>
      </c>
      <c r="C5801" s="3">
        <v>1356689.88</v>
      </c>
      <c r="D5801">
        <v>0</v>
      </c>
      <c r="E5801">
        <v>67.650000000000006</v>
      </c>
      <c r="F5801" s="8">
        <v>3.5419999999999998</v>
      </c>
      <c r="G5801">
        <v>194.11050169999999</v>
      </c>
      <c r="H5801" s="9">
        <v>6.9009999999999998</v>
      </c>
    </row>
    <row r="5802" spans="1:8" x14ac:dyDescent="0.25">
      <c r="A5802">
        <v>41</v>
      </c>
      <c r="B5802" s="1">
        <v>40774</v>
      </c>
      <c r="C5802" s="3">
        <v>1412959.97</v>
      </c>
      <c r="D5802">
        <v>0</v>
      </c>
      <c r="E5802">
        <v>70.55</v>
      </c>
      <c r="F5802" s="8">
        <v>3.4990000000000001</v>
      </c>
      <c r="G5802">
        <v>194.25006339999999</v>
      </c>
      <c r="H5802" s="9">
        <v>6.9009999999999998</v>
      </c>
    </row>
    <row r="5803" spans="1:8" x14ac:dyDescent="0.25">
      <c r="A5803">
        <v>41</v>
      </c>
      <c r="B5803" s="1">
        <v>40781</v>
      </c>
      <c r="C5803" s="3">
        <v>1328740.71</v>
      </c>
      <c r="D5803">
        <v>0</v>
      </c>
      <c r="E5803">
        <v>71.61</v>
      </c>
      <c r="F5803" s="8">
        <v>3.4849999999999999</v>
      </c>
      <c r="G5803">
        <v>194.37963740000001</v>
      </c>
      <c r="H5803" s="9">
        <v>6.9009999999999998</v>
      </c>
    </row>
    <row r="5804" spans="1:8" x14ac:dyDescent="0.25">
      <c r="A5804">
        <v>41</v>
      </c>
      <c r="B5804" s="1">
        <v>40788</v>
      </c>
      <c r="C5804" s="3">
        <v>1283849.3799999999</v>
      </c>
      <c r="D5804">
        <v>0</v>
      </c>
      <c r="E5804">
        <v>70.37</v>
      </c>
      <c r="F5804" s="8">
        <v>3.5110000000000001</v>
      </c>
      <c r="G5804">
        <v>194.5092113</v>
      </c>
      <c r="H5804" s="9">
        <v>6.9009999999999998</v>
      </c>
    </row>
    <row r="5805" spans="1:8" x14ac:dyDescent="0.25">
      <c r="A5805">
        <v>41</v>
      </c>
      <c r="B5805" s="1">
        <v>40795</v>
      </c>
      <c r="C5805" s="3">
        <v>1280958.97</v>
      </c>
      <c r="D5805">
        <v>1</v>
      </c>
      <c r="E5805">
        <v>58.31</v>
      </c>
      <c r="F5805" s="8">
        <v>3.5659999999999998</v>
      </c>
      <c r="G5805">
        <v>194.6387853</v>
      </c>
      <c r="H5805" s="9">
        <v>6.9009999999999998</v>
      </c>
    </row>
    <row r="5806" spans="1:8" x14ac:dyDescent="0.25">
      <c r="A5806">
        <v>41</v>
      </c>
      <c r="B5806" s="1">
        <v>40802</v>
      </c>
      <c r="C5806" s="3">
        <v>1197019.3899999999</v>
      </c>
      <c r="D5806">
        <v>0</v>
      </c>
      <c r="E5806">
        <v>54.82</v>
      </c>
      <c r="F5806" s="8">
        <v>3.5960000000000001</v>
      </c>
      <c r="G5806">
        <v>194.7419707</v>
      </c>
      <c r="H5806" s="9">
        <v>6.9009999999999998</v>
      </c>
    </row>
    <row r="5807" spans="1:8" x14ac:dyDescent="0.25">
      <c r="A5807">
        <v>41</v>
      </c>
      <c r="B5807" s="1">
        <v>40809</v>
      </c>
      <c r="C5807" s="3">
        <v>1173059.79</v>
      </c>
      <c r="D5807">
        <v>0</v>
      </c>
      <c r="E5807">
        <v>55.06</v>
      </c>
      <c r="F5807" s="8">
        <v>3.581</v>
      </c>
      <c r="G5807">
        <v>194.8099713</v>
      </c>
      <c r="H5807" s="9">
        <v>6.9009999999999998</v>
      </c>
    </row>
    <row r="5808" spans="1:8" x14ac:dyDescent="0.25">
      <c r="A5808">
        <v>41</v>
      </c>
      <c r="B5808" s="1">
        <v>40816</v>
      </c>
      <c r="C5808" s="3">
        <v>1160619.6100000001</v>
      </c>
      <c r="D5808">
        <v>0</v>
      </c>
      <c r="E5808">
        <v>61.77</v>
      </c>
      <c r="F5808" s="8">
        <v>3.5379999999999998</v>
      </c>
      <c r="G5808">
        <v>194.87797180000001</v>
      </c>
      <c r="H5808" s="9">
        <v>6.9009999999999998</v>
      </c>
    </row>
    <row r="5809" spans="1:8" x14ac:dyDescent="0.25">
      <c r="A5809">
        <v>41</v>
      </c>
      <c r="B5809" s="1">
        <v>40823</v>
      </c>
      <c r="C5809" s="3">
        <v>1277882.77</v>
      </c>
      <c r="D5809">
        <v>0</v>
      </c>
      <c r="E5809">
        <v>58.74</v>
      </c>
      <c r="F5809" s="8">
        <v>3.4980000000000002</v>
      </c>
      <c r="G5809">
        <v>194.94597239999999</v>
      </c>
      <c r="H5809" s="9">
        <v>6.7590000000000003</v>
      </c>
    </row>
    <row r="5810" spans="1:8" x14ac:dyDescent="0.25">
      <c r="A5810">
        <v>41</v>
      </c>
      <c r="B5810" s="1">
        <v>40830</v>
      </c>
      <c r="C5810" s="3">
        <v>1247130.22</v>
      </c>
      <c r="D5810">
        <v>0</v>
      </c>
      <c r="E5810">
        <v>47.43</v>
      </c>
      <c r="F5810" s="8">
        <v>3.4910000000000001</v>
      </c>
      <c r="G5810">
        <v>195.0261012</v>
      </c>
      <c r="H5810" s="9">
        <v>6.7590000000000003</v>
      </c>
    </row>
    <row r="5811" spans="1:8" x14ac:dyDescent="0.25">
      <c r="A5811">
        <v>41</v>
      </c>
      <c r="B5811" s="1">
        <v>40837</v>
      </c>
      <c r="C5811" s="3">
        <v>1214944.29</v>
      </c>
      <c r="D5811">
        <v>0</v>
      </c>
      <c r="E5811">
        <v>45.62</v>
      </c>
      <c r="F5811" s="8">
        <v>3.548</v>
      </c>
      <c r="G5811">
        <v>195.17899940000001</v>
      </c>
      <c r="H5811" s="9">
        <v>6.7590000000000003</v>
      </c>
    </row>
    <row r="5812" spans="1:8" x14ac:dyDescent="0.25">
      <c r="A5812">
        <v>41</v>
      </c>
      <c r="B5812" s="1">
        <v>40844</v>
      </c>
      <c r="C5812" s="3">
        <v>1274463.02</v>
      </c>
      <c r="D5812">
        <v>0</v>
      </c>
      <c r="E5812">
        <v>37.020000000000003</v>
      </c>
      <c r="F5812" s="8">
        <v>3.55</v>
      </c>
      <c r="G5812">
        <v>195.33189770000001</v>
      </c>
      <c r="H5812" s="9">
        <v>6.7590000000000003</v>
      </c>
    </row>
    <row r="5813" spans="1:8" x14ac:dyDescent="0.25">
      <c r="A5813">
        <v>41</v>
      </c>
      <c r="B5813" s="1">
        <v>40851</v>
      </c>
      <c r="C5813" s="3">
        <v>1315684.8600000001</v>
      </c>
      <c r="D5813">
        <v>0</v>
      </c>
      <c r="E5813">
        <v>35.04</v>
      </c>
      <c r="F5813" s="8">
        <v>3.5270000000000001</v>
      </c>
      <c r="G5813">
        <v>195.48479589999999</v>
      </c>
      <c r="H5813" s="9">
        <v>6.7590000000000003</v>
      </c>
    </row>
    <row r="5814" spans="1:8" x14ac:dyDescent="0.25">
      <c r="A5814">
        <v>41</v>
      </c>
      <c r="B5814" s="1">
        <v>40858</v>
      </c>
      <c r="C5814" s="3">
        <v>1302499.23</v>
      </c>
      <c r="D5814">
        <v>0</v>
      </c>
      <c r="E5814">
        <v>32.869999999999997</v>
      </c>
      <c r="F5814" s="8">
        <v>3.5049999999999999</v>
      </c>
      <c r="G5814">
        <v>195.6376941</v>
      </c>
      <c r="H5814" s="9">
        <v>6.7590000000000003</v>
      </c>
    </row>
    <row r="5815" spans="1:8" x14ac:dyDescent="0.25">
      <c r="A5815">
        <v>41</v>
      </c>
      <c r="B5815" s="1">
        <v>40865</v>
      </c>
      <c r="C5815" s="3">
        <v>1230118.02</v>
      </c>
      <c r="D5815">
        <v>0</v>
      </c>
      <c r="E5815">
        <v>36.64</v>
      </c>
      <c r="F5815" s="8">
        <v>3.4790000000000001</v>
      </c>
      <c r="G5815">
        <v>195.7184713</v>
      </c>
      <c r="H5815" s="9">
        <v>6.7590000000000003</v>
      </c>
    </row>
    <row r="5816" spans="1:8" x14ac:dyDescent="0.25">
      <c r="A5816">
        <v>41</v>
      </c>
      <c r="B5816" s="1">
        <v>40872</v>
      </c>
      <c r="C5816" s="3">
        <v>1906713.35</v>
      </c>
      <c r="D5816">
        <v>1</v>
      </c>
      <c r="E5816">
        <v>36.369999999999997</v>
      </c>
      <c r="F5816" s="8">
        <v>3.4239999999999999</v>
      </c>
      <c r="G5816">
        <v>195.7704</v>
      </c>
      <c r="H5816" s="9">
        <v>6.7590000000000003</v>
      </c>
    </row>
    <row r="5817" spans="1:8" x14ac:dyDescent="0.25">
      <c r="A5817">
        <v>41</v>
      </c>
      <c r="B5817" s="1">
        <v>40879</v>
      </c>
      <c r="C5817" s="3">
        <v>1292436.23</v>
      </c>
      <c r="D5817">
        <v>0</v>
      </c>
      <c r="E5817">
        <v>34.53</v>
      </c>
      <c r="F5817" s="8">
        <v>3.3780000000000001</v>
      </c>
      <c r="G5817">
        <v>195.82232870000001</v>
      </c>
      <c r="H5817" s="9">
        <v>6.7590000000000003</v>
      </c>
    </row>
    <row r="5818" spans="1:8" x14ac:dyDescent="0.25">
      <c r="A5818">
        <v>41</v>
      </c>
      <c r="B5818" s="1">
        <v>40886</v>
      </c>
      <c r="C5818" s="3">
        <v>1548661.45</v>
      </c>
      <c r="D5818">
        <v>0</v>
      </c>
      <c r="E5818">
        <v>17.05</v>
      </c>
      <c r="F5818" s="8">
        <v>3.331</v>
      </c>
      <c r="G5818">
        <v>195.8742575</v>
      </c>
      <c r="H5818" s="9">
        <v>6.7590000000000003</v>
      </c>
    </row>
    <row r="5819" spans="1:8" x14ac:dyDescent="0.25">
      <c r="A5819">
        <v>41</v>
      </c>
      <c r="B5819" s="1">
        <v>40893</v>
      </c>
      <c r="C5819" s="3">
        <v>1682368.32</v>
      </c>
      <c r="D5819">
        <v>0</v>
      </c>
      <c r="E5819">
        <v>25.01</v>
      </c>
      <c r="F5819" s="8">
        <v>3.266</v>
      </c>
      <c r="G5819">
        <v>195.98416850000001</v>
      </c>
      <c r="H5819" s="9">
        <v>6.7590000000000003</v>
      </c>
    </row>
    <row r="5820" spans="1:8" x14ac:dyDescent="0.25">
      <c r="A5820">
        <v>41</v>
      </c>
      <c r="B5820" s="1">
        <v>40900</v>
      </c>
      <c r="C5820" s="3">
        <v>2263722.6800000002</v>
      </c>
      <c r="D5820">
        <v>0</v>
      </c>
      <c r="E5820">
        <v>25.59</v>
      </c>
      <c r="F5820" s="8">
        <v>3.173</v>
      </c>
      <c r="G5820">
        <v>196.17138929999999</v>
      </c>
      <c r="H5820" s="9">
        <v>6.7590000000000003</v>
      </c>
    </row>
    <row r="5821" spans="1:8" x14ac:dyDescent="0.25">
      <c r="A5821">
        <v>41</v>
      </c>
      <c r="B5821" s="1">
        <v>40907</v>
      </c>
      <c r="C5821" s="3">
        <v>1264014.1599999999</v>
      </c>
      <c r="D5821">
        <v>1</v>
      </c>
      <c r="E5821">
        <v>34.119999999999997</v>
      </c>
      <c r="F5821" s="8">
        <v>3.1190000000000002</v>
      </c>
      <c r="G5821">
        <v>196.35861009999999</v>
      </c>
      <c r="H5821" s="9">
        <v>6.7590000000000003</v>
      </c>
    </row>
    <row r="5822" spans="1:8" x14ac:dyDescent="0.25">
      <c r="A5822">
        <v>41</v>
      </c>
      <c r="B5822" s="1">
        <v>40914</v>
      </c>
      <c r="C5822" s="3">
        <v>1208191.6100000001</v>
      </c>
      <c r="D5822">
        <v>0</v>
      </c>
      <c r="E5822">
        <v>37.21</v>
      </c>
      <c r="F5822" s="8">
        <v>3.0950000000000002</v>
      </c>
      <c r="G5822">
        <v>196.5458309</v>
      </c>
      <c r="H5822" s="9">
        <v>6.5890000000000004</v>
      </c>
    </row>
    <row r="5823" spans="1:8" x14ac:dyDescent="0.25">
      <c r="A5823">
        <v>41</v>
      </c>
      <c r="B5823" s="1">
        <v>40921</v>
      </c>
      <c r="C5823" s="3">
        <v>1134767.28</v>
      </c>
      <c r="D5823">
        <v>0</v>
      </c>
      <c r="E5823">
        <v>27.49</v>
      </c>
      <c r="F5823" s="8">
        <v>3.077</v>
      </c>
      <c r="G5823">
        <v>196.7330517</v>
      </c>
      <c r="H5823" s="9">
        <v>6.5890000000000004</v>
      </c>
    </row>
    <row r="5824" spans="1:8" x14ac:dyDescent="0.25">
      <c r="A5824">
        <v>41</v>
      </c>
      <c r="B5824" s="1">
        <v>40928</v>
      </c>
      <c r="C5824" s="3">
        <v>1116295.24</v>
      </c>
      <c r="D5824">
        <v>0</v>
      </c>
      <c r="E5824">
        <v>31.56</v>
      </c>
      <c r="F5824" s="8">
        <v>3.0550000000000002</v>
      </c>
      <c r="G5824">
        <v>196.77966520000001</v>
      </c>
      <c r="H5824" s="9">
        <v>6.5890000000000004</v>
      </c>
    </row>
    <row r="5825" spans="1:8" x14ac:dyDescent="0.25">
      <c r="A5825">
        <v>41</v>
      </c>
      <c r="B5825" s="1">
        <v>40935</v>
      </c>
      <c r="C5825" s="3">
        <v>1079398.81</v>
      </c>
      <c r="D5825">
        <v>0</v>
      </c>
      <c r="E5825">
        <v>33.15</v>
      </c>
      <c r="F5825" s="8">
        <v>3.0379999999999998</v>
      </c>
      <c r="G5825">
        <v>196.82627859999999</v>
      </c>
      <c r="H5825" s="9">
        <v>6.5890000000000004</v>
      </c>
    </row>
    <row r="5826" spans="1:8" x14ac:dyDescent="0.25">
      <c r="A5826">
        <v>41</v>
      </c>
      <c r="B5826" s="1">
        <v>40942</v>
      </c>
      <c r="C5826" s="3">
        <v>1208825.6000000001</v>
      </c>
      <c r="D5826">
        <v>0</v>
      </c>
      <c r="E5826">
        <v>31.65</v>
      </c>
      <c r="F5826" s="8">
        <v>3.0310000000000001</v>
      </c>
      <c r="G5826">
        <v>196.8728921</v>
      </c>
      <c r="H5826" s="9">
        <v>6.5890000000000004</v>
      </c>
    </row>
    <row r="5827" spans="1:8" x14ac:dyDescent="0.25">
      <c r="A5827">
        <v>41</v>
      </c>
      <c r="B5827" s="1">
        <v>40949</v>
      </c>
      <c r="C5827" s="3">
        <v>1238844.56</v>
      </c>
      <c r="D5827">
        <v>1</v>
      </c>
      <c r="E5827">
        <v>22</v>
      </c>
      <c r="F5827" s="8">
        <v>3.1030000000000002</v>
      </c>
      <c r="G5827">
        <v>196.91950560000001</v>
      </c>
      <c r="H5827" s="9">
        <v>6.5890000000000004</v>
      </c>
    </row>
    <row r="5828" spans="1:8" x14ac:dyDescent="0.25">
      <c r="A5828">
        <v>41</v>
      </c>
      <c r="B5828" s="1">
        <v>40956</v>
      </c>
      <c r="C5828" s="3">
        <v>1330451.46</v>
      </c>
      <c r="D5828">
        <v>0</v>
      </c>
      <c r="E5828">
        <v>22.52</v>
      </c>
      <c r="F5828" s="8">
        <v>3.113</v>
      </c>
      <c r="G5828">
        <v>196.9432711</v>
      </c>
      <c r="H5828" s="9">
        <v>6.5890000000000004</v>
      </c>
    </row>
    <row r="5829" spans="1:8" x14ac:dyDescent="0.25">
      <c r="A5829">
        <v>41</v>
      </c>
      <c r="B5829" s="1">
        <v>40963</v>
      </c>
      <c r="C5829" s="3">
        <v>1224915.6599999999</v>
      </c>
      <c r="D5829">
        <v>0</v>
      </c>
      <c r="E5829">
        <v>27.89</v>
      </c>
      <c r="F5829" s="8">
        <v>3.129</v>
      </c>
      <c r="G5829">
        <v>196.9499007</v>
      </c>
      <c r="H5829" s="9">
        <v>6.5890000000000004</v>
      </c>
    </row>
    <row r="5830" spans="1:8" x14ac:dyDescent="0.25">
      <c r="A5830">
        <v>41</v>
      </c>
      <c r="B5830" s="1">
        <v>40970</v>
      </c>
      <c r="C5830" s="3">
        <v>1239813.26</v>
      </c>
      <c r="D5830">
        <v>0</v>
      </c>
      <c r="E5830">
        <v>27.39</v>
      </c>
      <c r="F5830" s="8">
        <v>3.1909999999999998</v>
      </c>
      <c r="G5830">
        <v>196.9565303</v>
      </c>
      <c r="H5830" s="9">
        <v>6.5890000000000004</v>
      </c>
    </row>
    <row r="5831" spans="1:8" x14ac:dyDescent="0.25">
      <c r="A5831">
        <v>41</v>
      </c>
      <c r="B5831" s="1">
        <v>40977</v>
      </c>
      <c r="C5831" s="3">
        <v>1243814.77</v>
      </c>
      <c r="D5831">
        <v>0</v>
      </c>
      <c r="E5831">
        <v>35.299999999999997</v>
      </c>
      <c r="F5831" s="8">
        <v>3.286</v>
      </c>
      <c r="G5831">
        <v>196.96315989999999</v>
      </c>
      <c r="H5831" s="9">
        <v>6.5890000000000004</v>
      </c>
    </row>
    <row r="5832" spans="1:8" x14ac:dyDescent="0.25">
      <c r="A5832">
        <v>41</v>
      </c>
      <c r="B5832" s="1">
        <v>40984</v>
      </c>
      <c r="C5832" s="3">
        <v>1201511.6200000001</v>
      </c>
      <c r="D5832">
        <v>0</v>
      </c>
      <c r="E5832">
        <v>47.76</v>
      </c>
      <c r="F5832" s="8">
        <v>3.4860000000000002</v>
      </c>
      <c r="G5832">
        <v>197.0457208</v>
      </c>
      <c r="H5832" s="9">
        <v>6.5890000000000004</v>
      </c>
    </row>
    <row r="5833" spans="1:8" x14ac:dyDescent="0.25">
      <c r="A5833">
        <v>41</v>
      </c>
      <c r="B5833" s="1">
        <v>40991</v>
      </c>
      <c r="C5833" s="3">
        <v>1215354.3799999999</v>
      </c>
      <c r="D5833">
        <v>0</v>
      </c>
      <c r="E5833">
        <v>44.04</v>
      </c>
      <c r="F5833" s="8">
        <v>3.6640000000000001</v>
      </c>
      <c r="G5833">
        <v>197.22952340000001</v>
      </c>
      <c r="H5833" s="9">
        <v>6.5890000000000004</v>
      </c>
    </row>
    <row r="5834" spans="1:8" x14ac:dyDescent="0.25">
      <c r="A5834">
        <v>41</v>
      </c>
      <c r="B5834" s="1">
        <v>40998</v>
      </c>
      <c r="C5834" s="3">
        <v>1239423.19</v>
      </c>
      <c r="D5834">
        <v>0</v>
      </c>
      <c r="E5834">
        <v>51.56</v>
      </c>
      <c r="F5834" s="8">
        <v>3.75</v>
      </c>
      <c r="G5834">
        <v>197.41332589999999</v>
      </c>
      <c r="H5834" s="9">
        <v>6.5890000000000004</v>
      </c>
    </row>
    <row r="5835" spans="1:8" x14ac:dyDescent="0.25">
      <c r="A5835">
        <v>41</v>
      </c>
      <c r="B5835" s="1">
        <v>41005</v>
      </c>
      <c r="C5835" s="3">
        <v>1460234.31</v>
      </c>
      <c r="D5835">
        <v>0</v>
      </c>
      <c r="E5835">
        <v>48.48</v>
      </c>
      <c r="F5835" s="8">
        <v>3.8540000000000001</v>
      </c>
      <c r="G5835">
        <v>197.5971285</v>
      </c>
      <c r="H5835" s="9">
        <v>6.5469999999999997</v>
      </c>
    </row>
    <row r="5836" spans="1:8" x14ac:dyDescent="0.25">
      <c r="A5836">
        <v>41</v>
      </c>
      <c r="B5836" s="1">
        <v>41012</v>
      </c>
      <c r="C5836" s="3">
        <v>1323004.73</v>
      </c>
      <c r="D5836">
        <v>0</v>
      </c>
      <c r="E5836">
        <v>46.84</v>
      </c>
      <c r="F5836" s="8">
        <v>3.9009999999999998</v>
      </c>
      <c r="G5836">
        <v>197.78093100000001</v>
      </c>
      <c r="H5836" s="9">
        <v>6.5469999999999997</v>
      </c>
    </row>
    <row r="5837" spans="1:8" x14ac:dyDescent="0.25">
      <c r="A5837">
        <v>41</v>
      </c>
      <c r="B5837" s="1">
        <v>41019</v>
      </c>
      <c r="C5837" s="3">
        <v>1220815.33</v>
      </c>
      <c r="D5837">
        <v>0</v>
      </c>
      <c r="E5837">
        <v>43.57</v>
      </c>
      <c r="F5837" s="8">
        <v>3.9359999999999999</v>
      </c>
      <c r="G5837">
        <v>197.72273849999999</v>
      </c>
      <c r="H5837" s="9">
        <v>6.5469999999999997</v>
      </c>
    </row>
    <row r="5838" spans="1:8" x14ac:dyDescent="0.25">
      <c r="A5838">
        <v>41</v>
      </c>
      <c r="B5838" s="1">
        <v>41026</v>
      </c>
      <c r="C5838" s="3">
        <v>1248950.6499999999</v>
      </c>
      <c r="D5838">
        <v>0</v>
      </c>
      <c r="E5838">
        <v>57.66</v>
      </c>
      <c r="F5838" s="8">
        <v>3.927</v>
      </c>
      <c r="G5838">
        <v>197.664546</v>
      </c>
      <c r="H5838" s="9">
        <v>6.5469999999999997</v>
      </c>
    </row>
    <row r="5839" spans="1:8" x14ac:dyDescent="0.25">
      <c r="A5839">
        <v>41</v>
      </c>
      <c r="B5839" s="1">
        <v>41033</v>
      </c>
      <c r="C5839" s="3">
        <v>1359770.73</v>
      </c>
      <c r="D5839">
        <v>0</v>
      </c>
      <c r="E5839">
        <v>52.86</v>
      </c>
      <c r="F5839" s="8">
        <v>3.903</v>
      </c>
      <c r="G5839">
        <v>197.60635339999999</v>
      </c>
      <c r="H5839" s="9">
        <v>6.5469999999999997</v>
      </c>
    </row>
    <row r="5840" spans="1:8" x14ac:dyDescent="0.25">
      <c r="A5840">
        <v>41</v>
      </c>
      <c r="B5840" s="1">
        <v>41040</v>
      </c>
      <c r="C5840" s="3">
        <v>1353285.1</v>
      </c>
      <c r="D5840">
        <v>0</v>
      </c>
      <c r="E5840">
        <v>50.22</v>
      </c>
      <c r="F5840" s="8">
        <v>3.87</v>
      </c>
      <c r="G5840">
        <v>197.5481609</v>
      </c>
      <c r="H5840" s="9">
        <v>6.5469999999999997</v>
      </c>
    </row>
    <row r="5841" spans="1:8" x14ac:dyDescent="0.25">
      <c r="A5841">
        <v>41</v>
      </c>
      <c r="B5841" s="1">
        <v>41047</v>
      </c>
      <c r="C5841" s="3">
        <v>1331514.44</v>
      </c>
      <c r="D5841">
        <v>0</v>
      </c>
      <c r="E5841">
        <v>55.24</v>
      </c>
      <c r="F5841" s="8">
        <v>3.8370000000000002</v>
      </c>
      <c r="G5841">
        <v>197.5553137</v>
      </c>
      <c r="H5841" s="9">
        <v>6.5469999999999997</v>
      </c>
    </row>
    <row r="5842" spans="1:8" x14ac:dyDescent="0.25">
      <c r="A5842">
        <v>41</v>
      </c>
      <c r="B5842" s="1">
        <v>41054</v>
      </c>
      <c r="C5842" s="3">
        <v>1424500.47</v>
      </c>
      <c r="D5842">
        <v>0</v>
      </c>
      <c r="E5842">
        <v>54.89</v>
      </c>
      <c r="F5842" s="8">
        <v>3.8039999999999998</v>
      </c>
      <c r="G5842">
        <v>197.5886046</v>
      </c>
      <c r="H5842" s="9">
        <v>6.5469999999999997</v>
      </c>
    </row>
    <row r="5843" spans="1:8" x14ac:dyDescent="0.25">
      <c r="A5843">
        <v>41</v>
      </c>
      <c r="B5843" s="1">
        <v>41061</v>
      </c>
      <c r="C5843" s="3">
        <v>1374891.36</v>
      </c>
      <c r="D5843">
        <v>0</v>
      </c>
      <c r="E5843">
        <v>57.29</v>
      </c>
      <c r="F5843" s="8">
        <v>3.7639999999999998</v>
      </c>
      <c r="G5843">
        <v>197.6218954</v>
      </c>
      <c r="H5843" s="9">
        <v>6.5469999999999997</v>
      </c>
    </row>
    <row r="5844" spans="1:8" x14ac:dyDescent="0.25">
      <c r="A5844">
        <v>41</v>
      </c>
      <c r="B5844" s="1">
        <v>41068</v>
      </c>
      <c r="C5844" s="3">
        <v>1436383.84</v>
      </c>
      <c r="D5844">
        <v>0</v>
      </c>
      <c r="E5844">
        <v>65.11</v>
      </c>
      <c r="F5844" s="8">
        <v>3.7410000000000001</v>
      </c>
      <c r="G5844">
        <v>197.6551863</v>
      </c>
      <c r="H5844" s="9">
        <v>6.5469999999999997</v>
      </c>
    </row>
    <row r="5845" spans="1:8" x14ac:dyDescent="0.25">
      <c r="A5845">
        <v>41</v>
      </c>
      <c r="B5845" s="1">
        <v>41075</v>
      </c>
      <c r="C5845" s="3">
        <v>1384584.59</v>
      </c>
      <c r="D5845">
        <v>0</v>
      </c>
      <c r="E5845">
        <v>64.92</v>
      </c>
      <c r="F5845" s="8">
        <v>3.7229999999999999</v>
      </c>
      <c r="G5845">
        <v>197.69229200000001</v>
      </c>
      <c r="H5845" s="9">
        <v>6.5469999999999997</v>
      </c>
    </row>
    <row r="5846" spans="1:8" x14ac:dyDescent="0.25">
      <c r="A5846">
        <v>41</v>
      </c>
      <c r="B5846" s="1">
        <v>41082</v>
      </c>
      <c r="C5846" s="3">
        <v>1386407.17</v>
      </c>
      <c r="D5846">
        <v>0</v>
      </c>
      <c r="E5846">
        <v>66.88</v>
      </c>
      <c r="F5846" s="8">
        <v>3.7349999999999999</v>
      </c>
      <c r="G5846">
        <v>197.7389345</v>
      </c>
      <c r="H5846" s="9">
        <v>6.5469999999999997</v>
      </c>
    </row>
    <row r="5847" spans="1:8" x14ac:dyDescent="0.25">
      <c r="A5847">
        <v>41</v>
      </c>
      <c r="B5847" s="1">
        <v>41089</v>
      </c>
      <c r="C5847" s="3">
        <v>1355600.01</v>
      </c>
      <c r="D5847">
        <v>0</v>
      </c>
      <c r="E5847">
        <v>76.540000000000006</v>
      </c>
      <c r="F5847" s="8">
        <v>3.6930000000000001</v>
      </c>
      <c r="G5847">
        <v>197.78557699999999</v>
      </c>
      <c r="H5847" s="9">
        <v>6.5469999999999997</v>
      </c>
    </row>
    <row r="5848" spans="1:8" x14ac:dyDescent="0.25">
      <c r="A5848">
        <v>41</v>
      </c>
      <c r="B5848" s="1">
        <v>41096</v>
      </c>
      <c r="C5848" s="3">
        <v>1456300.89</v>
      </c>
      <c r="D5848">
        <v>0</v>
      </c>
      <c r="E5848">
        <v>74.47</v>
      </c>
      <c r="F5848" s="8">
        <v>3.6459999999999999</v>
      </c>
      <c r="G5848">
        <v>197.83221950000001</v>
      </c>
      <c r="H5848" s="9">
        <v>6.4320000000000004</v>
      </c>
    </row>
    <row r="5849" spans="1:8" x14ac:dyDescent="0.25">
      <c r="A5849">
        <v>41</v>
      </c>
      <c r="B5849" s="1">
        <v>41103</v>
      </c>
      <c r="C5849" s="3">
        <v>1332594.07</v>
      </c>
      <c r="D5849">
        <v>0</v>
      </c>
      <c r="E5849">
        <v>67.239999999999995</v>
      </c>
      <c r="F5849" s="8">
        <v>3.613</v>
      </c>
      <c r="G5849">
        <v>197.87886209999999</v>
      </c>
      <c r="H5849" s="9">
        <v>6.4320000000000004</v>
      </c>
    </row>
    <row r="5850" spans="1:8" x14ac:dyDescent="0.25">
      <c r="A5850">
        <v>41</v>
      </c>
      <c r="B5850" s="1">
        <v>41110</v>
      </c>
      <c r="C5850" s="3">
        <v>1347175.93</v>
      </c>
      <c r="D5850">
        <v>0</v>
      </c>
      <c r="E5850">
        <v>74.06</v>
      </c>
      <c r="F5850" s="8">
        <v>3.585</v>
      </c>
      <c r="G5850">
        <v>197.9290378</v>
      </c>
      <c r="H5850" s="9">
        <v>6.4320000000000004</v>
      </c>
    </row>
    <row r="5851" spans="1:8" x14ac:dyDescent="0.25">
      <c r="A5851">
        <v>41</v>
      </c>
      <c r="B5851" s="1">
        <v>41117</v>
      </c>
      <c r="C5851" s="3">
        <v>1344723.97</v>
      </c>
      <c r="D5851">
        <v>0</v>
      </c>
      <c r="E5851">
        <v>73.31</v>
      </c>
      <c r="F5851" s="8">
        <v>3.57</v>
      </c>
      <c r="G5851">
        <v>197.97921360000001</v>
      </c>
      <c r="H5851" s="9">
        <v>6.4320000000000004</v>
      </c>
    </row>
    <row r="5852" spans="1:8" x14ac:dyDescent="0.25">
      <c r="A5852">
        <v>41</v>
      </c>
      <c r="B5852" s="1">
        <v>41124</v>
      </c>
      <c r="C5852" s="3">
        <v>1439607.35</v>
      </c>
      <c r="D5852">
        <v>0</v>
      </c>
      <c r="E5852">
        <v>73.16</v>
      </c>
      <c r="F5852" s="8">
        <v>3.528</v>
      </c>
      <c r="G5852">
        <v>198.02938929999999</v>
      </c>
      <c r="H5852" s="9">
        <v>6.4320000000000004</v>
      </c>
    </row>
    <row r="5853" spans="1:8" x14ac:dyDescent="0.25">
      <c r="A5853">
        <v>41</v>
      </c>
      <c r="B5853" s="1">
        <v>41131</v>
      </c>
      <c r="C5853" s="3">
        <v>1504545.94</v>
      </c>
      <c r="D5853">
        <v>0</v>
      </c>
      <c r="E5853">
        <v>71.73</v>
      </c>
      <c r="F5853" s="8">
        <v>3.5089999999999999</v>
      </c>
      <c r="G5853">
        <v>198.0795651</v>
      </c>
      <c r="H5853" s="9">
        <v>6.4320000000000004</v>
      </c>
    </row>
    <row r="5854" spans="1:8" x14ac:dyDescent="0.25">
      <c r="A5854">
        <v>41</v>
      </c>
      <c r="B5854" s="1">
        <v>41138</v>
      </c>
      <c r="C5854" s="3">
        <v>1560590.05</v>
      </c>
      <c r="D5854">
        <v>0</v>
      </c>
      <c r="E5854">
        <v>65.77</v>
      </c>
      <c r="F5854" s="8">
        <v>3.5449999999999999</v>
      </c>
      <c r="G5854">
        <v>198.1001057</v>
      </c>
      <c r="H5854" s="9">
        <v>6.4320000000000004</v>
      </c>
    </row>
    <row r="5855" spans="1:8" x14ac:dyDescent="0.25">
      <c r="A5855">
        <v>41</v>
      </c>
      <c r="B5855" s="1">
        <v>41145</v>
      </c>
      <c r="C5855" s="3">
        <v>1464462.85</v>
      </c>
      <c r="D5855">
        <v>0</v>
      </c>
      <c r="E5855">
        <v>69.069999999999993</v>
      </c>
      <c r="F5855" s="8">
        <v>3.5579999999999998</v>
      </c>
      <c r="G5855">
        <v>198.09841990000001</v>
      </c>
      <c r="H5855" s="9">
        <v>6.4320000000000004</v>
      </c>
    </row>
    <row r="5856" spans="1:8" x14ac:dyDescent="0.25">
      <c r="A5856">
        <v>41</v>
      </c>
      <c r="B5856" s="1">
        <v>41152</v>
      </c>
      <c r="C5856" s="3">
        <v>1360517.52</v>
      </c>
      <c r="D5856">
        <v>0</v>
      </c>
      <c r="E5856">
        <v>71.56</v>
      </c>
      <c r="F5856" s="8">
        <v>3.556</v>
      </c>
      <c r="G5856">
        <v>198.09673409999999</v>
      </c>
      <c r="H5856" s="9">
        <v>6.4320000000000004</v>
      </c>
    </row>
    <row r="5857" spans="1:8" x14ac:dyDescent="0.25">
      <c r="A5857">
        <v>41</v>
      </c>
      <c r="B5857" s="1">
        <v>41159</v>
      </c>
      <c r="C5857" s="3">
        <v>1392143.82</v>
      </c>
      <c r="D5857">
        <v>1</v>
      </c>
      <c r="E5857">
        <v>67.41</v>
      </c>
      <c r="F5857" s="8">
        <v>3.5960000000000001</v>
      </c>
      <c r="G5857">
        <v>198.0950484</v>
      </c>
      <c r="H5857" s="9">
        <v>6.4320000000000004</v>
      </c>
    </row>
    <row r="5858" spans="1:8" x14ac:dyDescent="0.25">
      <c r="A5858">
        <v>41</v>
      </c>
      <c r="B5858" s="1">
        <v>41166</v>
      </c>
      <c r="C5858" s="3">
        <v>1306644.25</v>
      </c>
      <c r="D5858">
        <v>0</v>
      </c>
      <c r="E5858">
        <v>59.39</v>
      </c>
      <c r="F5858" s="8">
        <v>3.6589999999999998</v>
      </c>
      <c r="G5858">
        <v>198.12671839999999</v>
      </c>
      <c r="H5858" s="9">
        <v>6.4320000000000004</v>
      </c>
    </row>
    <row r="5859" spans="1:8" x14ac:dyDescent="0.25">
      <c r="A5859">
        <v>41</v>
      </c>
      <c r="B5859" s="1">
        <v>41173</v>
      </c>
      <c r="C5859" s="3">
        <v>1276609.3600000001</v>
      </c>
      <c r="D5859">
        <v>0</v>
      </c>
      <c r="E5859">
        <v>59.81</v>
      </c>
      <c r="F5859" s="8">
        <v>3.7650000000000001</v>
      </c>
      <c r="G5859">
        <v>198.35852299999999</v>
      </c>
      <c r="H5859" s="9">
        <v>6.4320000000000004</v>
      </c>
    </row>
    <row r="5860" spans="1:8" x14ac:dyDescent="0.25">
      <c r="A5860">
        <v>41</v>
      </c>
      <c r="B5860" s="1">
        <v>41180</v>
      </c>
      <c r="C5860" s="3">
        <v>1307928.01</v>
      </c>
      <c r="D5860">
        <v>0</v>
      </c>
      <c r="E5860">
        <v>56.08</v>
      </c>
      <c r="F5860" s="8">
        <v>3.7890000000000001</v>
      </c>
      <c r="G5860">
        <v>198.59032759999999</v>
      </c>
      <c r="H5860" s="9">
        <v>6.4320000000000004</v>
      </c>
    </row>
    <row r="5861" spans="1:8" x14ac:dyDescent="0.25">
      <c r="A5861">
        <v>41</v>
      </c>
      <c r="B5861" s="1">
        <v>41187</v>
      </c>
      <c r="C5861" s="3">
        <v>1400160.95</v>
      </c>
      <c r="D5861">
        <v>0</v>
      </c>
      <c r="E5861">
        <v>50.14</v>
      </c>
      <c r="F5861" s="8">
        <v>3.7789999999999999</v>
      </c>
      <c r="G5861">
        <v>198.8221322</v>
      </c>
      <c r="H5861" s="9">
        <v>6.1950000000000003</v>
      </c>
    </row>
    <row r="5862" spans="1:8" x14ac:dyDescent="0.25">
      <c r="A5862">
        <v>41</v>
      </c>
      <c r="B5862" s="1">
        <v>41194</v>
      </c>
      <c r="C5862" s="3">
        <v>1409544.97</v>
      </c>
      <c r="D5862">
        <v>0</v>
      </c>
      <c r="E5862">
        <v>39.380000000000003</v>
      </c>
      <c r="F5862" s="8">
        <v>3.76</v>
      </c>
      <c r="G5862">
        <v>199.0539368</v>
      </c>
      <c r="H5862" s="9">
        <v>6.1950000000000003</v>
      </c>
    </row>
    <row r="5863" spans="1:8" x14ac:dyDescent="0.25">
      <c r="A5863">
        <v>41</v>
      </c>
      <c r="B5863" s="1">
        <v>41201</v>
      </c>
      <c r="C5863" s="3">
        <v>1326197.24</v>
      </c>
      <c r="D5863">
        <v>0</v>
      </c>
      <c r="E5863">
        <v>49.56</v>
      </c>
      <c r="F5863" s="8">
        <v>3.75</v>
      </c>
      <c r="G5863">
        <v>199.1481963</v>
      </c>
      <c r="H5863" s="9">
        <v>6.1950000000000003</v>
      </c>
    </row>
    <row r="5864" spans="1:8" x14ac:dyDescent="0.25">
      <c r="A5864">
        <v>41</v>
      </c>
      <c r="B5864" s="1">
        <v>41208</v>
      </c>
      <c r="C5864" s="3">
        <v>1316542.5900000001</v>
      </c>
      <c r="D5864">
        <v>0</v>
      </c>
      <c r="E5864">
        <v>41.8</v>
      </c>
      <c r="F5864" s="8">
        <v>3.6859999999999999</v>
      </c>
      <c r="G5864">
        <v>199.2195317</v>
      </c>
      <c r="H5864" s="9">
        <v>6.1950000000000003</v>
      </c>
    </row>
    <row r="5865" spans="1:8" x14ac:dyDescent="0.25">
      <c r="A5865">
        <v>42</v>
      </c>
      <c r="B5865" s="1">
        <v>40214</v>
      </c>
      <c r="C5865" s="3">
        <v>543384.01</v>
      </c>
      <c r="D5865">
        <v>0</v>
      </c>
      <c r="E5865">
        <v>54.34</v>
      </c>
      <c r="F5865" s="8">
        <v>2.9620000000000002</v>
      </c>
      <c r="G5865">
        <v>126.4420645</v>
      </c>
      <c r="H5865" s="9">
        <v>9.7650000000000006</v>
      </c>
    </row>
    <row r="5866" spans="1:8" x14ac:dyDescent="0.25">
      <c r="A5866">
        <v>42</v>
      </c>
      <c r="B5866" s="1">
        <v>40221</v>
      </c>
      <c r="C5866" s="3">
        <v>575709.96</v>
      </c>
      <c r="D5866">
        <v>1</v>
      </c>
      <c r="E5866">
        <v>49.96</v>
      </c>
      <c r="F5866" s="8">
        <v>2.8279999999999998</v>
      </c>
      <c r="G5866">
        <v>126.49625810000001</v>
      </c>
      <c r="H5866" s="9">
        <v>9.7650000000000006</v>
      </c>
    </row>
    <row r="5867" spans="1:8" x14ac:dyDescent="0.25">
      <c r="A5867">
        <v>42</v>
      </c>
      <c r="B5867" s="1">
        <v>40228</v>
      </c>
      <c r="C5867" s="3">
        <v>508794.87</v>
      </c>
      <c r="D5867">
        <v>0</v>
      </c>
      <c r="E5867">
        <v>58.22</v>
      </c>
      <c r="F5867" s="8">
        <v>2.915</v>
      </c>
      <c r="G5867">
        <v>126.5262857</v>
      </c>
      <c r="H5867" s="9">
        <v>9.7650000000000006</v>
      </c>
    </row>
    <row r="5868" spans="1:8" x14ac:dyDescent="0.25">
      <c r="A5868">
        <v>42</v>
      </c>
      <c r="B5868" s="1">
        <v>40235</v>
      </c>
      <c r="C5868" s="3">
        <v>491510.58</v>
      </c>
      <c r="D5868">
        <v>0</v>
      </c>
      <c r="E5868">
        <v>52.77</v>
      </c>
      <c r="F5868" s="8">
        <v>2.8250000000000002</v>
      </c>
      <c r="G5868">
        <v>126.5522857</v>
      </c>
      <c r="H5868" s="9">
        <v>9.7650000000000006</v>
      </c>
    </row>
    <row r="5869" spans="1:8" x14ac:dyDescent="0.25">
      <c r="A5869">
        <v>42</v>
      </c>
      <c r="B5869" s="1">
        <v>40242</v>
      </c>
      <c r="C5869" s="3">
        <v>554972.42000000004</v>
      </c>
      <c r="D5869">
        <v>0</v>
      </c>
      <c r="E5869">
        <v>55.92</v>
      </c>
      <c r="F5869" s="8">
        <v>2.8769999999999998</v>
      </c>
      <c r="G5869">
        <v>126.5782857</v>
      </c>
      <c r="H5869" s="9">
        <v>9.7650000000000006</v>
      </c>
    </row>
    <row r="5870" spans="1:8" x14ac:dyDescent="0.25">
      <c r="A5870">
        <v>42</v>
      </c>
      <c r="B5870" s="1">
        <v>40249</v>
      </c>
      <c r="C5870" s="3">
        <v>588363.62</v>
      </c>
      <c r="D5870">
        <v>0</v>
      </c>
      <c r="E5870">
        <v>52.33</v>
      </c>
      <c r="F5870" s="8">
        <v>3.0339999999999998</v>
      </c>
      <c r="G5870">
        <v>126.60428570000001</v>
      </c>
      <c r="H5870" s="9">
        <v>9.7650000000000006</v>
      </c>
    </row>
    <row r="5871" spans="1:8" x14ac:dyDescent="0.25">
      <c r="A5871">
        <v>42</v>
      </c>
      <c r="B5871" s="1">
        <v>40256</v>
      </c>
      <c r="C5871" s="3">
        <v>519914.1</v>
      </c>
      <c r="D5871">
        <v>0</v>
      </c>
      <c r="E5871">
        <v>61.46</v>
      </c>
      <c r="F5871" s="8">
        <v>3.0539999999999998</v>
      </c>
      <c r="G5871">
        <v>126.6066452</v>
      </c>
      <c r="H5871" s="9">
        <v>9.7650000000000006</v>
      </c>
    </row>
    <row r="5872" spans="1:8" x14ac:dyDescent="0.25">
      <c r="A5872">
        <v>42</v>
      </c>
      <c r="B5872" s="1">
        <v>40263</v>
      </c>
      <c r="C5872" s="3">
        <v>478021.68</v>
      </c>
      <c r="D5872">
        <v>0</v>
      </c>
      <c r="E5872">
        <v>60.05</v>
      </c>
      <c r="F5872" s="8">
        <v>2.98</v>
      </c>
      <c r="G5872">
        <v>126.6050645</v>
      </c>
      <c r="H5872" s="9">
        <v>9.7650000000000006</v>
      </c>
    </row>
    <row r="5873" spans="1:8" x14ac:dyDescent="0.25">
      <c r="A5873">
        <v>42</v>
      </c>
      <c r="B5873" s="1">
        <v>40270</v>
      </c>
      <c r="C5873" s="3">
        <v>505907.41</v>
      </c>
      <c r="D5873">
        <v>0</v>
      </c>
      <c r="E5873">
        <v>63.66</v>
      </c>
      <c r="F5873" s="8">
        <v>3.0859999999999999</v>
      </c>
      <c r="G5873">
        <v>126.6034839</v>
      </c>
      <c r="H5873" s="9">
        <v>9.5239999999999991</v>
      </c>
    </row>
    <row r="5874" spans="1:8" x14ac:dyDescent="0.25">
      <c r="A5874">
        <v>42</v>
      </c>
      <c r="B5874" s="1">
        <v>40277</v>
      </c>
      <c r="C5874" s="3">
        <v>582552.26</v>
      </c>
      <c r="D5874">
        <v>0</v>
      </c>
      <c r="E5874">
        <v>65.290000000000006</v>
      </c>
      <c r="F5874" s="8">
        <v>3.004</v>
      </c>
      <c r="G5874">
        <v>126.6019032</v>
      </c>
      <c r="H5874" s="9">
        <v>9.5239999999999991</v>
      </c>
    </row>
    <row r="5875" spans="1:8" x14ac:dyDescent="0.25">
      <c r="A5875">
        <v>42</v>
      </c>
      <c r="B5875" s="1">
        <v>40284</v>
      </c>
      <c r="C5875" s="3">
        <v>549528.16</v>
      </c>
      <c r="D5875">
        <v>0</v>
      </c>
      <c r="E5875">
        <v>69.739999999999995</v>
      </c>
      <c r="F5875" s="8">
        <v>3.109</v>
      </c>
      <c r="G5875">
        <v>126.5621</v>
      </c>
      <c r="H5875" s="9">
        <v>9.5239999999999991</v>
      </c>
    </row>
    <row r="5876" spans="1:8" x14ac:dyDescent="0.25">
      <c r="A5876">
        <v>42</v>
      </c>
      <c r="B5876" s="1">
        <v>40291</v>
      </c>
      <c r="C5876" s="3">
        <v>492364.77</v>
      </c>
      <c r="D5876">
        <v>0</v>
      </c>
      <c r="E5876">
        <v>66.42</v>
      </c>
      <c r="F5876" s="8">
        <v>3.05</v>
      </c>
      <c r="G5876">
        <v>126.4713333</v>
      </c>
      <c r="H5876" s="9">
        <v>9.5239999999999991</v>
      </c>
    </row>
    <row r="5877" spans="1:8" x14ac:dyDescent="0.25">
      <c r="A5877">
        <v>42</v>
      </c>
      <c r="B5877" s="1">
        <v>40298</v>
      </c>
      <c r="C5877" s="3">
        <v>477615.87</v>
      </c>
      <c r="D5877">
        <v>0</v>
      </c>
      <c r="E5877">
        <v>69.760000000000005</v>
      </c>
      <c r="F5877" s="8">
        <v>3.105</v>
      </c>
      <c r="G5877">
        <v>126.3805667</v>
      </c>
      <c r="H5877" s="9">
        <v>9.5239999999999991</v>
      </c>
    </row>
    <row r="5878" spans="1:8" x14ac:dyDescent="0.25">
      <c r="A5878">
        <v>42</v>
      </c>
      <c r="B5878" s="1">
        <v>40305</v>
      </c>
      <c r="C5878" s="3">
        <v>582846.22</v>
      </c>
      <c r="D5878">
        <v>0</v>
      </c>
      <c r="E5878">
        <v>71.06</v>
      </c>
      <c r="F5878" s="8">
        <v>3.1269999999999998</v>
      </c>
      <c r="G5878">
        <v>126.2898</v>
      </c>
      <c r="H5878" s="9">
        <v>9.5239999999999991</v>
      </c>
    </row>
    <row r="5879" spans="1:8" x14ac:dyDescent="0.25">
      <c r="A5879">
        <v>42</v>
      </c>
      <c r="B5879" s="1">
        <v>40312</v>
      </c>
      <c r="C5879" s="3">
        <v>564345.55000000005</v>
      </c>
      <c r="D5879">
        <v>0</v>
      </c>
      <c r="E5879">
        <v>73.88</v>
      </c>
      <c r="F5879" s="8">
        <v>3.145</v>
      </c>
      <c r="G5879">
        <v>126.2085484</v>
      </c>
      <c r="H5879" s="9">
        <v>9.5239999999999991</v>
      </c>
    </row>
    <row r="5880" spans="1:8" x14ac:dyDescent="0.25">
      <c r="A5880">
        <v>42</v>
      </c>
      <c r="B5880" s="1">
        <v>40319</v>
      </c>
      <c r="C5880" s="3">
        <v>504403.16</v>
      </c>
      <c r="D5880">
        <v>0</v>
      </c>
      <c r="E5880">
        <v>78.319999999999993</v>
      </c>
      <c r="F5880" s="8">
        <v>3.12</v>
      </c>
      <c r="G5880">
        <v>126.1843871</v>
      </c>
      <c r="H5880" s="9">
        <v>9.5239999999999991</v>
      </c>
    </row>
    <row r="5881" spans="1:8" x14ac:dyDescent="0.25">
      <c r="A5881">
        <v>42</v>
      </c>
      <c r="B5881" s="1">
        <v>40326</v>
      </c>
      <c r="C5881" s="3">
        <v>484097.03</v>
      </c>
      <c r="D5881">
        <v>0</v>
      </c>
      <c r="E5881">
        <v>76.67</v>
      </c>
      <c r="F5881" s="8">
        <v>3.0579999999999998</v>
      </c>
      <c r="G5881">
        <v>126.16022580000001</v>
      </c>
      <c r="H5881" s="9">
        <v>9.5239999999999991</v>
      </c>
    </row>
    <row r="5882" spans="1:8" x14ac:dyDescent="0.25">
      <c r="A5882">
        <v>42</v>
      </c>
      <c r="B5882" s="1">
        <v>40333</v>
      </c>
      <c r="C5882" s="3">
        <v>556046.12</v>
      </c>
      <c r="D5882">
        <v>0</v>
      </c>
      <c r="E5882">
        <v>82.82</v>
      </c>
      <c r="F5882" s="8">
        <v>2.9409999999999998</v>
      </c>
      <c r="G5882">
        <v>126.1360645</v>
      </c>
      <c r="H5882" s="9">
        <v>9.5239999999999991</v>
      </c>
    </row>
    <row r="5883" spans="1:8" x14ac:dyDescent="0.25">
      <c r="A5883">
        <v>42</v>
      </c>
      <c r="B5883" s="1">
        <v>40340</v>
      </c>
      <c r="C5883" s="3">
        <v>607218.6</v>
      </c>
      <c r="D5883">
        <v>0</v>
      </c>
      <c r="E5883">
        <v>89.67</v>
      </c>
      <c r="F5883" s="8">
        <v>3.0569999999999999</v>
      </c>
      <c r="G5883">
        <v>126.1119032</v>
      </c>
      <c r="H5883" s="9">
        <v>9.5239999999999991</v>
      </c>
    </row>
    <row r="5884" spans="1:8" x14ac:dyDescent="0.25">
      <c r="A5884">
        <v>42</v>
      </c>
      <c r="B5884" s="1">
        <v>40347</v>
      </c>
      <c r="C5884" s="3">
        <v>529418.64</v>
      </c>
      <c r="D5884">
        <v>0</v>
      </c>
      <c r="E5884">
        <v>83.49</v>
      </c>
      <c r="F5884" s="8">
        <v>2.9350000000000001</v>
      </c>
      <c r="G5884">
        <v>126.114</v>
      </c>
      <c r="H5884" s="9">
        <v>9.5239999999999991</v>
      </c>
    </row>
    <row r="5885" spans="1:8" x14ac:dyDescent="0.25">
      <c r="A5885">
        <v>42</v>
      </c>
      <c r="B5885" s="1">
        <v>40354</v>
      </c>
      <c r="C5885" s="3">
        <v>484327.56</v>
      </c>
      <c r="D5885">
        <v>0</v>
      </c>
      <c r="E5885">
        <v>90.32</v>
      </c>
      <c r="F5885" s="8">
        <v>3.0840000000000001</v>
      </c>
      <c r="G5885">
        <v>126.1266</v>
      </c>
      <c r="H5885" s="9">
        <v>9.5239999999999991</v>
      </c>
    </row>
    <row r="5886" spans="1:8" x14ac:dyDescent="0.25">
      <c r="A5886">
        <v>42</v>
      </c>
      <c r="B5886" s="1">
        <v>40361</v>
      </c>
      <c r="C5886" s="3">
        <v>507168.8</v>
      </c>
      <c r="D5886">
        <v>0</v>
      </c>
      <c r="E5886">
        <v>92.89</v>
      </c>
      <c r="F5886" s="8">
        <v>2.9780000000000002</v>
      </c>
      <c r="G5886">
        <v>126.1392</v>
      </c>
      <c r="H5886" s="9">
        <v>9.1989999999999998</v>
      </c>
    </row>
    <row r="5887" spans="1:8" x14ac:dyDescent="0.25">
      <c r="A5887">
        <v>42</v>
      </c>
      <c r="B5887" s="1">
        <v>40368</v>
      </c>
      <c r="C5887" s="3">
        <v>570069.48</v>
      </c>
      <c r="D5887">
        <v>0</v>
      </c>
      <c r="E5887">
        <v>91.03</v>
      </c>
      <c r="F5887" s="8">
        <v>3.1</v>
      </c>
      <c r="G5887">
        <v>126.15179999999999</v>
      </c>
      <c r="H5887" s="9">
        <v>9.1989999999999998</v>
      </c>
    </row>
    <row r="5888" spans="1:8" x14ac:dyDescent="0.25">
      <c r="A5888">
        <v>42</v>
      </c>
      <c r="B5888" s="1">
        <v>40375</v>
      </c>
      <c r="C5888" s="3">
        <v>558837.27</v>
      </c>
      <c r="D5888">
        <v>0</v>
      </c>
      <c r="E5888">
        <v>91.8</v>
      </c>
      <c r="F5888" s="8">
        <v>2.9710000000000001</v>
      </c>
      <c r="G5888">
        <v>126.1498065</v>
      </c>
      <c r="H5888" s="9">
        <v>9.1989999999999998</v>
      </c>
    </row>
    <row r="5889" spans="1:8" x14ac:dyDescent="0.25">
      <c r="A5889">
        <v>42</v>
      </c>
      <c r="B5889" s="1">
        <v>40382</v>
      </c>
      <c r="C5889" s="3">
        <v>491115.86</v>
      </c>
      <c r="D5889">
        <v>0</v>
      </c>
      <c r="E5889">
        <v>88.44</v>
      </c>
      <c r="F5889" s="8">
        <v>3.1120000000000001</v>
      </c>
      <c r="G5889">
        <v>126.1283548</v>
      </c>
      <c r="H5889" s="9">
        <v>9.1989999999999998</v>
      </c>
    </row>
    <row r="5890" spans="1:8" x14ac:dyDescent="0.25">
      <c r="A5890">
        <v>42</v>
      </c>
      <c r="B5890" s="1">
        <v>40389</v>
      </c>
      <c r="C5890" s="3">
        <v>469598.57</v>
      </c>
      <c r="D5890">
        <v>0</v>
      </c>
      <c r="E5890">
        <v>85.03</v>
      </c>
      <c r="F5890" s="8">
        <v>3.0169999999999999</v>
      </c>
      <c r="G5890">
        <v>126.1069032</v>
      </c>
      <c r="H5890" s="9">
        <v>9.1989999999999998</v>
      </c>
    </row>
    <row r="5891" spans="1:8" x14ac:dyDescent="0.25">
      <c r="A5891">
        <v>42</v>
      </c>
      <c r="B5891" s="1">
        <v>40396</v>
      </c>
      <c r="C5891" s="3">
        <v>579544.21</v>
      </c>
      <c r="D5891">
        <v>0</v>
      </c>
      <c r="E5891">
        <v>86.13</v>
      </c>
      <c r="F5891" s="8">
        <v>3.1230000000000002</v>
      </c>
      <c r="G5891">
        <v>126.0854516</v>
      </c>
      <c r="H5891" s="9">
        <v>9.1989999999999998</v>
      </c>
    </row>
    <row r="5892" spans="1:8" x14ac:dyDescent="0.25">
      <c r="A5892">
        <v>42</v>
      </c>
      <c r="B5892" s="1">
        <v>40403</v>
      </c>
      <c r="C5892" s="3">
        <v>583079.97</v>
      </c>
      <c r="D5892">
        <v>0</v>
      </c>
      <c r="E5892">
        <v>88.37</v>
      </c>
      <c r="F5892" s="8">
        <v>3.0489999999999999</v>
      </c>
      <c r="G5892">
        <v>126.06399999999999</v>
      </c>
      <c r="H5892" s="9">
        <v>9.1989999999999998</v>
      </c>
    </row>
    <row r="5893" spans="1:8" x14ac:dyDescent="0.25">
      <c r="A5893">
        <v>42</v>
      </c>
      <c r="B5893" s="1">
        <v>40410</v>
      </c>
      <c r="C5893" s="3">
        <v>500945.63</v>
      </c>
      <c r="D5893">
        <v>0</v>
      </c>
      <c r="E5893">
        <v>89.88</v>
      </c>
      <c r="F5893" s="8">
        <v>3.0409999999999999</v>
      </c>
      <c r="G5893">
        <v>126.0766452</v>
      </c>
      <c r="H5893" s="9">
        <v>9.1989999999999998</v>
      </c>
    </row>
    <row r="5894" spans="1:8" x14ac:dyDescent="0.25">
      <c r="A5894">
        <v>42</v>
      </c>
      <c r="B5894" s="1">
        <v>40417</v>
      </c>
      <c r="C5894" s="3">
        <v>465993.51</v>
      </c>
      <c r="D5894">
        <v>0</v>
      </c>
      <c r="E5894">
        <v>84.99</v>
      </c>
      <c r="F5894" s="8">
        <v>3.0219999999999998</v>
      </c>
      <c r="G5894">
        <v>126.0892903</v>
      </c>
      <c r="H5894" s="9">
        <v>9.1989999999999998</v>
      </c>
    </row>
    <row r="5895" spans="1:8" x14ac:dyDescent="0.25">
      <c r="A5895">
        <v>42</v>
      </c>
      <c r="B5895" s="1">
        <v>40424</v>
      </c>
      <c r="C5895" s="3">
        <v>524658.06000000006</v>
      </c>
      <c r="D5895">
        <v>0</v>
      </c>
      <c r="E5895">
        <v>83.8</v>
      </c>
      <c r="F5895" s="8">
        <v>3.0870000000000002</v>
      </c>
      <c r="G5895">
        <v>126.1019355</v>
      </c>
      <c r="H5895" s="9">
        <v>9.1989999999999998</v>
      </c>
    </row>
    <row r="5896" spans="1:8" x14ac:dyDescent="0.25">
      <c r="A5896">
        <v>42</v>
      </c>
      <c r="B5896" s="1">
        <v>40431</v>
      </c>
      <c r="C5896" s="3">
        <v>589091.04</v>
      </c>
      <c r="D5896">
        <v>1</v>
      </c>
      <c r="E5896">
        <v>84.04</v>
      </c>
      <c r="F5896" s="8">
        <v>2.9609999999999999</v>
      </c>
      <c r="G5896">
        <v>126.1145806</v>
      </c>
      <c r="H5896" s="9">
        <v>9.1989999999999998</v>
      </c>
    </row>
    <row r="5897" spans="1:8" x14ac:dyDescent="0.25">
      <c r="A5897">
        <v>42</v>
      </c>
      <c r="B5897" s="1">
        <v>40438</v>
      </c>
      <c r="C5897" s="3">
        <v>536871.57999999996</v>
      </c>
      <c r="D5897">
        <v>0</v>
      </c>
      <c r="E5897">
        <v>85.52</v>
      </c>
      <c r="F5897" s="8">
        <v>3.028</v>
      </c>
      <c r="G5897">
        <v>126.1454667</v>
      </c>
      <c r="H5897" s="9">
        <v>9.1989999999999998</v>
      </c>
    </row>
    <row r="5898" spans="1:8" x14ac:dyDescent="0.25">
      <c r="A5898">
        <v>42</v>
      </c>
      <c r="B5898" s="1">
        <v>40445</v>
      </c>
      <c r="C5898" s="3">
        <v>492262.96</v>
      </c>
      <c r="D5898">
        <v>0</v>
      </c>
      <c r="E5898">
        <v>85.75</v>
      </c>
      <c r="F5898" s="8">
        <v>2.9390000000000001</v>
      </c>
      <c r="G5898">
        <v>126.1900333</v>
      </c>
      <c r="H5898" s="9">
        <v>9.1989999999999998</v>
      </c>
    </row>
    <row r="5899" spans="1:8" x14ac:dyDescent="0.25">
      <c r="A5899">
        <v>42</v>
      </c>
      <c r="B5899" s="1">
        <v>40452</v>
      </c>
      <c r="C5899" s="3">
        <v>481523.93</v>
      </c>
      <c r="D5899">
        <v>0</v>
      </c>
      <c r="E5899">
        <v>86.01</v>
      </c>
      <c r="F5899" s="8">
        <v>3.0009999999999999</v>
      </c>
      <c r="G5899">
        <v>126.2346</v>
      </c>
      <c r="H5899" s="9">
        <v>9.0030000000000001</v>
      </c>
    </row>
    <row r="5900" spans="1:8" x14ac:dyDescent="0.25">
      <c r="A5900">
        <v>42</v>
      </c>
      <c r="B5900" s="1">
        <v>40459</v>
      </c>
      <c r="C5900" s="3">
        <v>599759.44999999995</v>
      </c>
      <c r="D5900">
        <v>0</v>
      </c>
      <c r="E5900">
        <v>77.040000000000006</v>
      </c>
      <c r="F5900" s="8">
        <v>2.9239999999999999</v>
      </c>
      <c r="G5900">
        <v>126.2791667</v>
      </c>
      <c r="H5900" s="9">
        <v>9.0030000000000001</v>
      </c>
    </row>
    <row r="5901" spans="1:8" x14ac:dyDescent="0.25">
      <c r="A5901">
        <v>42</v>
      </c>
      <c r="B5901" s="1">
        <v>40466</v>
      </c>
      <c r="C5901" s="3">
        <v>559285.35</v>
      </c>
      <c r="D5901">
        <v>0</v>
      </c>
      <c r="E5901">
        <v>75.48</v>
      </c>
      <c r="F5901" s="8">
        <v>3.08</v>
      </c>
      <c r="G5901">
        <v>126.32667739999999</v>
      </c>
      <c r="H5901" s="9">
        <v>9.0030000000000001</v>
      </c>
    </row>
    <row r="5902" spans="1:8" x14ac:dyDescent="0.25">
      <c r="A5902">
        <v>42</v>
      </c>
      <c r="B5902" s="1">
        <v>40473</v>
      </c>
      <c r="C5902" s="3">
        <v>522467.51</v>
      </c>
      <c r="D5902">
        <v>0</v>
      </c>
      <c r="E5902">
        <v>68.12</v>
      </c>
      <c r="F5902" s="8">
        <v>3.0139999999999998</v>
      </c>
      <c r="G5902">
        <v>126.3815484</v>
      </c>
      <c r="H5902" s="9">
        <v>9.0030000000000001</v>
      </c>
    </row>
    <row r="5903" spans="1:8" x14ac:dyDescent="0.25">
      <c r="A5903">
        <v>42</v>
      </c>
      <c r="B5903" s="1">
        <v>40480</v>
      </c>
      <c r="C5903" s="3">
        <v>476967.65</v>
      </c>
      <c r="D5903">
        <v>0</v>
      </c>
      <c r="E5903">
        <v>68.760000000000005</v>
      </c>
      <c r="F5903" s="8">
        <v>3.13</v>
      </c>
      <c r="G5903">
        <v>126.43641940000001</v>
      </c>
      <c r="H5903" s="9">
        <v>9.0030000000000001</v>
      </c>
    </row>
    <row r="5904" spans="1:8" x14ac:dyDescent="0.25">
      <c r="A5904">
        <v>42</v>
      </c>
      <c r="B5904" s="1">
        <v>40487</v>
      </c>
      <c r="C5904" s="3">
        <v>565390.4</v>
      </c>
      <c r="D5904">
        <v>0</v>
      </c>
      <c r="E5904">
        <v>71.040000000000006</v>
      </c>
      <c r="F5904" s="8">
        <v>3.0089999999999999</v>
      </c>
      <c r="G5904">
        <v>126.4912903</v>
      </c>
      <c r="H5904" s="9">
        <v>9.0030000000000001</v>
      </c>
    </row>
    <row r="5905" spans="1:8" x14ac:dyDescent="0.25">
      <c r="A5905">
        <v>42</v>
      </c>
      <c r="B5905" s="1">
        <v>40494</v>
      </c>
      <c r="C5905" s="3">
        <v>588592.61</v>
      </c>
      <c r="D5905">
        <v>0</v>
      </c>
      <c r="E5905">
        <v>61.24</v>
      </c>
      <c r="F5905" s="8">
        <v>3.13</v>
      </c>
      <c r="G5905">
        <v>126.54616129999999</v>
      </c>
      <c r="H5905" s="9">
        <v>9.0030000000000001</v>
      </c>
    </row>
    <row r="5906" spans="1:8" x14ac:dyDescent="0.25">
      <c r="A5906">
        <v>42</v>
      </c>
      <c r="B5906" s="1">
        <v>40501</v>
      </c>
      <c r="C5906" s="3">
        <v>524316.21</v>
      </c>
      <c r="D5906">
        <v>0</v>
      </c>
      <c r="E5906">
        <v>58.83</v>
      </c>
      <c r="F5906" s="8">
        <v>3.0470000000000002</v>
      </c>
      <c r="G5906">
        <v>126.60720000000001</v>
      </c>
      <c r="H5906" s="9">
        <v>9.0030000000000001</v>
      </c>
    </row>
    <row r="5907" spans="1:8" x14ac:dyDescent="0.25">
      <c r="A5907">
        <v>42</v>
      </c>
      <c r="B5907" s="1">
        <v>40508</v>
      </c>
      <c r="C5907" s="3">
        <v>522296.71</v>
      </c>
      <c r="D5907">
        <v>1</v>
      </c>
      <c r="E5907">
        <v>55.33</v>
      </c>
      <c r="F5907" s="8">
        <v>3.1619999999999999</v>
      </c>
      <c r="G5907">
        <v>126.66926669999999</v>
      </c>
      <c r="H5907" s="9">
        <v>9.0030000000000001</v>
      </c>
    </row>
    <row r="5908" spans="1:8" x14ac:dyDescent="0.25">
      <c r="A5908">
        <v>42</v>
      </c>
      <c r="B5908" s="1">
        <v>40515</v>
      </c>
      <c r="C5908" s="3">
        <v>500250.8</v>
      </c>
      <c r="D5908">
        <v>0</v>
      </c>
      <c r="E5908">
        <v>51.17</v>
      </c>
      <c r="F5908" s="8">
        <v>3.0409999999999999</v>
      </c>
      <c r="G5908">
        <v>126.7313333</v>
      </c>
      <c r="H5908" s="9">
        <v>9.0030000000000001</v>
      </c>
    </row>
    <row r="5909" spans="1:8" x14ac:dyDescent="0.25">
      <c r="A5909">
        <v>42</v>
      </c>
      <c r="B5909" s="1">
        <v>40522</v>
      </c>
      <c r="C5909" s="3">
        <v>585175.24</v>
      </c>
      <c r="D5909">
        <v>0</v>
      </c>
      <c r="E5909">
        <v>60.51</v>
      </c>
      <c r="F5909" s="8">
        <v>3.0910000000000002</v>
      </c>
      <c r="G5909">
        <v>126.79340000000001</v>
      </c>
      <c r="H5909" s="9">
        <v>9.0030000000000001</v>
      </c>
    </row>
    <row r="5910" spans="1:8" x14ac:dyDescent="0.25">
      <c r="A5910">
        <v>42</v>
      </c>
      <c r="B5910" s="1">
        <v>40529</v>
      </c>
      <c r="C5910" s="3">
        <v>537455.65</v>
      </c>
      <c r="D5910">
        <v>0</v>
      </c>
      <c r="E5910">
        <v>59.15</v>
      </c>
      <c r="F5910" s="8">
        <v>3.125</v>
      </c>
      <c r="G5910">
        <v>126.8794839</v>
      </c>
      <c r="H5910" s="9">
        <v>9.0030000000000001</v>
      </c>
    </row>
    <row r="5911" spans="1:8" x14ac:dyDescent="0.25">
      <c r="A5911">
        <v>42</v>
      </c>
      <c r="B5911" s="1">
        <v>40536</v>
      </c>
      <c r="C5911" s="3">
        <v>555075.27</v>
      </c>
      <c r="D5911">
        <v>0</v>
      </c>
      <c r="E5911">
        <v>57.06</v>
      </c>
      <c r="F5911" s="8">
        <v>3.2360000000000002</v>
      </c>
      <c r="G5911">
        <v>126.9835806</v>
      </c>
      <c r="H5911" s="9">
        <v>9.0030000000000001</v>
      </c>
    </row>
    <row r="5912" spans="1:8" x14ac:dyDescent="0.25">
      <c r="A5912">
        <v>42</v>
      </c>
      <c r="B5912" s="1">
        <v>40543</v>
      </c>
      <c r="C5912" s="3">
        <v>428953.59999999998</v>
      </c>
      <c r="D5912">
        <v>1</v>
      </c>
      <c r="E5912">
        <v>49.67</v>
      </c>
      <c r="F5912" s="8">
        <v>3.1480000000000001</v>
      </c>
      <c r="G5912">
        <v>127.0876774</v>
      </c>
      <c r="H5912" s="9">
        <v>9.0030000000000001</v>
      </c>
    </row>
    <row r="5913" spans="1:8" x14ac:dyDescent="0.25">
      <c r="A5913">
        <v>42</v>
      </c>
      <c r="B5913" s="1">
        <v>40550</v>
      </c>
      <c r="C5913" s="3">
        <v>592947.75</v>
      </c>
      <c r="D5913">
        <v>0</v>
      </c>
      <c r="E5913">
        <v>43.43</v>
      </c>
      <c r="F5913" s="8">
        <v>3.2869999999999999</v>
      </c>
      <c r="G5913">
        <v>127.1917742</v>
      </c>
      <c r="H5913" s="9">
        <v>8.7439999999999998</v>
      </c>
    </row>
    <row r="5914" spans="1:8" x14ac:dyDescent="0.25">
      <c r="A5914">
        <v>42</v>
      </c>
      <c r="B5914" s="1">
        <v>40557</v>
      </c>
      <c r="C5914" s="3">
        <v>613899.15</v>
      </c>
      <c r="D5914">
        <v>0</v>
      </c>
      <c r="E5914">
        <v>49.98</v>
      </c>
      <c r="F5914" s="8">
        <v>3.3119999999999998</v>
      </c>
      <c r="G5914">
        <v>127.30093549999999</v>
      </c>
      <c r="H5914" s="9">
        <v>8.7439999999999998</v>
      </c>
    </row>
    <row r="5915" spans="1:8" x14ac:dyDescent="0.25">
      <c r="A5915">
        <v>42</v>
      </c>
      <c r="B5915" s="1">
        <v>40564</v>
      </c>
      <c r="C5915" s="3">
        <v>533414.62</v>
      </c>
      <c r="D5915">
        <v>0</v>
      </c>
      <c r="E5915">
        <v>56.75</v>
      </c>
      <c r="F5915" s="8">
        <v>3.3359999999999999</v>
      </c>
      <c r="G5915">
        <v>127.4404839</v>
      </c>
      <c r="H5915" s="9">
        <v>8.7439999999999998</v>
      </c>
    </row>
    <row r="5916" spans="1:8" x14ac:dyDescent="0.25">
      <c r="A5916">
        <v>42</v>
      </c>
      <c r="B5916" s="1">
        <v>40571</v>
      </c>
      <c r="C5916" s="3">
        <v>499081.79</v>
      </c>
      <c r="D5916">
        <v>0</v>
      </c>
      <c r="E5916">
        <v>53.03</v>
      </c>
      <c r="F5916" s="8">
        <v>3.2309999999999999</v>
      </c>
      <c r="G5916">
        <v>127.5800323</v>
      </c>
      <c r="H5916" s="9">
        <v>8.7439999999999998</v>
      </c>
    </row>
    <row r="5917" spans="1:8" x14ac:dyDescent="0.25">
      <c r="A5917">
        <v>42</v>
      </c>
      <c r="B5917" s="1">
        <v>40578</v>
      </c>
      <c r="C5917" s="3">
        <v>586886.16</v>
      </c>
      <c r="D5917">
        <v>0</v>
      </c>
      <c r="E5917">
        <v>44.88</v>
      </c>
      <c r="F5917" s="8">
        <v>3.3479999999999999</v>
      </c>
      <c r="G5917">
        <v>127.7195806</v>
      </c>
      <c r="H5917" s="9">
        <v>8.7439999999999998</v>
      </c>
    </row>
    <row r="5918" spans="1:8" x14ac:dyDescent="0.25">
      <c r="A5918">
        <v>42</v>
      </c>
      <c r="B5918" s="1">
        <v>40585</v>
      </c>
      <c r="C5918" s="3">
        <v>628063.88</v>
      </c>
      <c r="D5918">
        <v>1</v>
      </c>
      <c r="E5918">
        <v>51.51</v>
      </c>
      <c r="F5918" s="8">
        <v>3.3809999999999998</v>
      </c>
      <c r="G5918">
        <v>127.859129</v>
      </c>
      <c r="H5918" s="9">
        <v>8.7439999999999998</v>
      </c>
    </row>
    <row r="5919" spans="1:8" x14ac:dyDescent="0.25">
      <c r="A5919">
        <v>42</v>
      </c>
      <c r="B5919" s="1">
        <v>40592</v>
      </c>
      <c r="C5919" s="3">
        <v>556485.1</v>
      </c>
      <c r="D5919">
        <v>0</v>
      </c>
      <c r="E5919">
        <v>61.77</v>
      </c>
      <c r="F5919" s="8">
        <v>3.43</v>
      </c>
      <c r="G5919">
        <v>127.99525</v>
      </c>
      <c r="H5919" s="9">
        <v>8.7439999999999998</v>
      </c>
    </row>
    <row r="5920" spans="1:8" x14ac:dyDescent="0.25">
      <c r="A5920">
        <v>42</v>
      </c>
      <c r="B5920" s="1">
        <v>40599</v>
      </c>
      <c r="C5920" s="3">
        <v>526904.07999999996</v>
      </c>
      <c r="D5920">
        <v>0</v>
      </c>
      <c r="E5920">
        <v>53.59</v>
      </c>
      <c r="F5920" s="8">
        <v>3.3980000000000001</v>
      </c>
      <c r="G5920">
        <v>128.13</v>
      </c>
      <c r="H5920" s="9">
        <v>8.7439999999999998</v>
      </c>
    </row>
    <row r="5921" spans="1:8" x14ac:dyDescent="0.25">
      <c r="A5921">
        <v>42</v>
      </c>
      <c r="B5921" s="1">
        <v>40606</v>
      </c>
      <c r="C5921" s="3">
        <v>570879.04</v>
      </c>
      <c r="D5921">
        <v>0</v>
      </c>
      <c r="E5921">
        <v>56.96</v>
      </c>
      <c r="F5921" s="8">
        <v>3.6739999999999999</v>
      </c>
      <c r="G5921">
        <v>128.26474999999999</v>
      </c>
      <c r="H5921" s="9">
        <v>8.7439999999999998</v>
      </c>
    </row>
    <row r="5922" spans="1:8" x14ac:dyDescent="0.25">
      <c r="A5922">
        <v>42</v>
      </c>
      <c r="B5922" s="1">
        <v>40613</v>
      </c>
      <c r="C5922" s="3">
        <v>607294.56000000006</v>
      </c>
      <c r="D5922">
        <v>0</v>
      </c>
      <c r="E5922">
        <v>64.22</v>
      </c>
      <c r="F5922" s="8">
        <v>3.63</v>
      </c>
      <c r="G5922">
        <v>128.39949999999999</v>
      </c>
      <c r="H5922" s="9">
        <v>8.7439999999999998</v>
      </c>
    </row>
    <row r="5923" spans="1:8" x14ac:dyDescent="0.25">
      <c r="A5923">
        <v>42</v>
      </c>
      <c r="B5923" s="1">
        <v>40620</v>
      </c>
      <c r="C5923" s="3">
        <v>558239.31999999995</v>
      </c>
      <c r="D5923">
        <v>0</v>
      </c>
      <c r="E5923">
        <v>70.12</v>
      </c>
      <c r="F5923" s="8">
        <v>3.8919999999999999</v>
      </c>
      <c r="G5923">
        <v>128.5121935</v>
      </c>
      <c r="H5923" s="9">
        <v>8.7439999999999998</v>
      </c>
    </row>
    <row r="5924" spans="1:8" x14ac:dyDescent="0.25">
      <c r="A5924">
        <v>42</v>
      </c>
      <c r="B5924" s="1">
        <v>40627</v>
      </c>
      <c r="C5924" s="3">
        <v>522673.62</v>
      </c>
      <c r="D5924">
        <v>0</v>
      </c>
      <c r="E5924">
        <v>62.53</v>
      </c>
      <c r="F5924" s="8">
        <v>3.7160000000000002</v>
      </c>
      <c r="G5924">
        <v>128.61606449999999</v>
      </c>
      <c r="H5924" s="9">
        <v>8.7439999999999998</v>
      </c>
    </row>
    <row r="5925" spans="1:8" x14ac:dyDescent="0.25">
      <c r="A5925">
        <v>42</v>
      </c>
      <c r="B5925" s="1">
        <v>40634</v>
      </c>
      <c r="C5925" s="3">
        <v>508432.17</v>
      </c>
      <c r="D5925">
        <v>0</v>
      </c>
      <c r="E5925">
        <v>67.64</v>
      </c>
      <c r="F5925" s="8">
        <v>3.7719999999999998</v>
      </c>
      <c r="G5925">
        <v>128.71993549999999</v>
      </c>
      <c r="H5925" s="9">
        <v>8.4939999999999998</v>
      </c>
    </row>
    <row r="5926" spans="1:8" x14ac:dyDescent="0.25">
      <c r="A5926">
        <v>42</v>
      </c>
      <c r="B5926" s="1">
        <v>40641</v>
      </c>
      <c r="C5926" s="3">
        <v>620087.35</v>
      </c>
      <c r="D5926">
        <v>0</v>
      </c>
      <c r="E5926">
        <v>73.03</v>
      </c>
      <c r="F5926" s="8">
        <v>3.8180000000000001</v>
      </c>
      <c r="G5926">
        <v>128.82380649999999</v>
      </c>
      <c r="H5926" s="9">
        <v>8.4939999999999998</v>
      </c>
    </row>
    <row r="5927" spans="1:8" x14ac:dyDescent="0.25">
      <c r="A5927">
        <v>42</v>
      </c>
      <c r="B5927" s="1">
        <v>40648</v>
      </c>
      <c r="C5927" s="3">
        <v>597644.02</v>
      </c>
      <c r="D5927">
        <v>0</v>
      </c>
      <c r="E5927">
        <v>61.05</v>
      </c>
      <c r="F5927" s="8">
        <v>4.0890000000000004</v>
      </c>
      <c r="G5927">
        <v>128.9107333</v>
      </c>
      <c r="H5927" s="9">
        <v>8.4939999999999998</v>
      </c>
    </row>
    <row r="5928" spans="1:8" x14ac:dyDescent="0.25">
      <c r="A5928">
        <v>42</v>
      </c>
      <c r="B5928" s="1">
        <v>40655</v>
      </c>
      <c r="C5928" s="3">
        <v>534597.68999999994</v>
      </c>
      <c r="D5928">
        <v>0</v>
      </c>
      <c r="E5928">
        <v>75.930000000000007</v>
      </c>
      <c r="F5928" s="8">
        <v>3.9169999999999998</v>
      </c>
      <c r="G5928">
        <v>128.95529999999999</v>
      </c>
      <c r="H5928" s="9">
        <v>8.4939999999999998</v>
      </c>
    </row>
    <row r="5929" spans="1:8" x14ac:dyDescent="0.25">
      <c r="A5929">
        <v>42</v>
      </c>
      <c r="B5929" s="1">
        <v>40662</v>
      </c>
      <c r="C5929" s="3">
        <v>496010.17</v>
      </c>
      <c r="D5929">
        <v>0</v>
      </c>
      <c r="E5929">
        <v>73.38</v>
      </c>
      <c r="F5929" s="8">
        <v>4.1509999999999998</v>
      </c>
      <c r="G5929">
        <v>128.99986670000001</v>
      </c>
      <c r="H5929" s="9">
        <v>8.4939999999999998</v>
      </c>
    </row>
    <row r="5930" spans="1:8" x14ac:dyDescent="0.25">
      <c r="A5930">
        <v>42</v>
      </c>
      <c r="B5930" s="1">
        <v>40669</v>
      </c>
      <c r="C5930" s="3">
        <v>612337.35</v>
      </c>
      <c r="D5930">
        <v>0</v>
      </c>
      <c r="E5930">
        <v>73.56</v>
      </c>
      <c r="F5930" s="8">
        <v>4.1929999999999996</v>
      </c>
      <c r="G5930">
        <v>129.04443330000001</v>
      </c>
      <c r="H5930" s="9">
        <v>8.4939999999999998</v>
      </c>
    </row>
    <row r="5931" spans="1:8" x14ac:dyDescent="0.25">
      <c r="A5931">
        <v>42</v>
      </c>
      <c r="B5931" s="1">
        <v>40676</v>
      </c>
      <c r="C5931" s="3">
        <v>603024.75</v>
      </c>
      <c r="D5931">
        <v>0</v>
      </c>
      <c r="E5931">
        <v>74.040000000000006</v>
      </c>
      <c r="F5931" s="8">
        <v>4.202</v>
      </c>
      <c r="G5931">
        <v>129.089</v>
      </c>
      <c r="H5931" s="9">
        <v>8.4939999999999998</v>
      </c>
    </row>
    <row r="5932" spans="1:8" x14ac:dyDescent="0.25">
      <c r="A5932">
        <v>42</v>
      </c>
      <c r="B5932" s="1">
        <v>40683</v>
      </c>
      <c r="C5932" s="3">
        <v>524559.94999999995</v>
      </c>
      <c r="D5932">
        <v>0</v>
      </c>
      <c r="E5932">
        <v>72.62</v>
      </c>
      <c r="F5932" s="8">
        <v>3.99</v>
      </c>
      <c r="G5932">
        <v>129.07567739999999</v>
      </c>
      <c r="H5932" s="9">
        <v>8.4939999999999998</v>
      </c>
    </row>
    <row r="5933" spans="1:8" x14ac:dyDescent="0.25">
      <c r="A5933">
        <v>42</v>
      </c>
      <c r="B5933" s="1">
        <v>40690</v>
      </c>
      <c r="C5933" s="3">
        <v>503295.29</v>
      </c>
      <c r="D5933">
        <v>0</v>
      </c>
      <c r="E5933">
        <v>78.62</v>
      </c>
      <c r="F5933" s="8">
        <v>3.9329999999999998</v>
      </c>
      <c r="G5933">
        <v>129.06235480000001</v>
      </c>
      <c r="H5933" s="9">
        <v>8.4939999999999998</v>
      </c>
    </row>
    <row r="5934" spans="1:8" x14ac:dyDescent="0.25">
      <c r="A5934">
        <v>42</v>
      </c>
      <c r="B5934" s="1">
        <v>40697</v>
      </c>
      <c r="C5934" s="3">
        <v>545109.30000000005</v>
      </c>
      <c r="D5934">
        <v>0</v>
      </c>
      <c r="E5934">
        <v>81.87</v>
      </c>
      <c r="F5934" s="8">
        <v>3.8929999999999998</v>
      </c>
      <c r="G5934">
        <v>129.04903229999999</v>
      </c>
      <c r="H5934" s="9">
        <v>8.4939999999999998</v>
      </c>
    </row>
    <row r="5935" spans="1:8" x14ac:dyDescent="0.25">
      <c r="A5935">
        <v>42</v>
      </c>
      <c r="B5935" s="1">
        <v>40704</v>
      </c>
      <c r="C5935" s="3">
        <v>616701.99</v>
      </c>
      <c r="D5935">
        <v>0</v>
      </c>
      <c r="E5935">
        <v>84.57</v>
      </c>
      <c r="F5935" s="8">
        <v>3.9809999999999999</v>
      </c>
      <c r="G5935">
        <v>129.03570970000001</v>
      </c>
      <c r="H5935" s="9">
        <v>8.4939999999999998</v>
      </c>
    </row>
    <row r="5936" spans="1:8" x14ac:dyDescent="0.25">
      <c r="A5936">
        <v>42</v>
      </c>
      <c r="B5936" s="1">
        <v>40711</v>
      </c>
      <c r="C5936" s="3">
        <v>546675.65</v>
      </c>
      <c r="D5936">
        <v>0</v>
      </c>
      <c r="E5936">
        <v>87.96</v>
      </c>
      <c r="F5936" s="8">
        <v>3.9350000000000001</v>
      </c>
      <c r="G5936">
        <v>129.04320000000001</v>
      </c>
      <c r="H5936" s="9">
        <v>8.4939999999999998</v>
      </c>
    </row>
    <row r="5937" spans="1:8" x14ac:dyDescent="0.25">
      <c r="A5937">
        <v>42</v>
      </c>
      <c r="B5937" s="1">
        <v>40718</v>
      </c>
      <c r="C5937" s="3">
        <v>501780.66</v>
      </c>
      <c r="D5937">
        <v>0</v>
      </c>
      <c r="E5937">
        <v>90.69</v>
      </c>
      <c r="F5937" s="8">
        <v>3.8069999999999999</v>
      </c>
      <c r="G5937">
        <v>129.06630000000001</v>
      </c>
      <c r="H5937" s="9">
        <v>8.4939999999999998</v>
      </c>
    </row>
    <row r="5938" spans="1:8" x14ac:dyDescent="0.25">
      <c r="A5938">
        <v>42</v>
      </c>
      <c r="B5938" s="1">
        <v>40725</v>
      </c>
      <c r="C5938" s="3">
        <v>506343.83</v>
      </c>
      <c r="D5938">
        <v>0</v>
      </c>
      <c r="E5938">
        <v>95.36</v>
      </c>
      <c r="F5938" s="8">
        <v>3.8420000000000001</v>
      </c>
      <c r="G5938">
        <v>129.08940000000001</v>
      </c>
      <c r="H5938" s="9">
        <v>8.2569999999999997</v>
      </c>
    </row>
    <row r="5939" spans="1:8" x14ac:dyDescent="0.25">
      <c r="A5939">
        <v>42</v>
      </c>
      <c r="B5939" s="1">
        <v>40732</v>
      </c>
      <c r="C5939" s="3">
        <v>593234.27</v>
      </c>
      <c r="D5939">
        <v>0</v>
      </c>
      <c r="E5939">
        <v>88.57</v>
      </c>
      <c r="F5939" s="8">
        <v>3.7930000000000001</v>
      </c>
      <c r="G5939">
        <v>129.11250000000001</v>
      </c>
      <c r="H5939" s="9">
        <v>8.2569999999999997</v>
      </c>
    </row>
    <row r="5940" spans="1:8" x14ac:dyDescent="0.25">
      <c r="A5940">
        <v>42</v>
      </c>
      <c r="B5940" s="1">
        <v>40739</v>
      </c>
      <c r="C5940" s="3">
        <v>591703.81999999995</v>
      </c>
      <c r="D5940">
        <v>0</v>
      </c>
      <c r="E5940">
        <v>86.01</v>
      </c>
      <c r="F5940" s="8">
        <v>3.7789999999999999</v>
      </c>
      <c r="G5940">
        <v>129.13383870000001</v>
      </c>
      <c r="H5940" s="9">
        <v>8.2569999999999997</v>
      </c>
    </row>
    <row r="5941" spans="1:8" x14ac:dyDescent="0.25">
      <c r="A5941">
        <v>42</v>
      </c>
      <c r="B5941" s="1">
        <v>40746</v>
      </c>
      <c r="C5941" s="3">
        <v>511316.29</v>
      </c>
      <c r="D5941">
        <v>0</v>
      </c>
      <c r="E5941">
        <v>88.59</v>
      </c>
      <c r="F5941" s="8">
        <v>3.6970000000000001</v>
      </c>
      <c r="G5941">
        <v>129.1507742</v>
      </c>
      <c r="H5941" s="9">
        <v>8.2569999999999997</v>
      </c>
    </row>
    <row r="5942" spans="1:8" x14ac:dyDescent="0.25">
      <c r="A5942">
        <v>42</v>
      </c>
      <c r="B5942" s="1">
        <v>40753</v>
      </c>
      <c r="C5942" s="3">
        <v>479256.8</v>
      </c>
      <c r="D5942">
        <v>0</v>
      </c>
      <c r="E5942">
        <v>86.75</v>
      </c>
      <c r="F5942" s="8">
        <v>3.694</v>
      </c>
      <c r="G5942">
        <v>129.16770969999999</v>
      </c>
      <c r="H5942" s="9">
        <v>8.2569999999999997</v>
      </c>
    </row>
    <row r="5943" spans="1:8" x14ac:dyDescent="0.25">
      <c r="A5943">
        <v>42</v>
      </c>
      <c r="B5943" s="1">
        <v>40760</v>
      </c>
      <c r="C5943" s="3">
        <v>572603.32999999996</v>
      </c>
      <c r="D5943">
        <v>0</v>
      </c>
      <c r="E5943">
        <v>89.8</v>
      </c>
      <c r="F5943" s="8">
        <v>3.8029999999999999</v>
      </c>
      <c r="G5943">
        <v>129.18464520000001</v>
      </c>
      <c r="H5943" s="9">
        <v>8.2569999999999997</v>
      </c>
    </row>
    <row r="5944" spans="1:8" x14ac:dyDescent="0.25">
      <c r="A5944">
        <v>42</v>
      </c>
      <c r="B5944" s="1">
        <v>40767</v>
      </c>
      <c r="C5944" s="3">
        <v>603147.26</v>
      </c>
      <c r="D5944">
        <v>0</v>
      </c>
      <c r="E5944">
        <v>85.61</v>
      </c>
      <c r="F5944" s="8">
        <v>3.794</v>
      </c>
      <c r="G5944">
        <v>129.2015806</v>
      </c>
      <c r="H5944" s="9">
        <v>8.2569999999999997</v>
      </c>
    </row>
    <row r="5945" spans="1:8" x14ac:dyDescent="0.25">
      <c r="A5945">
        <v>42</v>
      </c>
      <c r="B5945" s="1">
        <v>40774</v>
      </c>
      <c r="C5945" s="3">
        <v>526641.23</v>
      </c>
      <c r="D5945">
        <v>0</v>
      </c>
      <c r="E5945">
        <v>87.4</v>
      </c>
      <c r="F5945" s="8">
        <v>3.7429999999999999</v>
      </c>
      <c r="G5945">
        <v>129.24058059999999</v>
      </c>
      <c r="H5945" s="9">
        <v>8.2569999999999997</v>
      </c>
    </row>
    <row r="5946" spans="1:8" x14ac:dyDescent="0.25">
      <c r="A5946">
        <v>42</v>
      </c>
      <c r="B5946" s="1">
        <v>40781</v>
      </c>
      <c r="C5946" s="3">
        <v>503720.98</v>
      </c>
      <c r="D5946">
        <v>0</v>
      </c>
      <c r="E5946">
        <v>91.59</v>
      </c>
      <c r="F5946" s="8">
        <v>3.6629999999999998</v>
      </c>
      <c r="G5946">
        <v>129.28325810000001</v>
      </c>
      <c r="H5946" s="9">
        <v>8.2569999999999997</v>
      </c>
    </row>
    <row r="5947" spans="1:8" x14ac:dyDescent="0.25">
      <c r="A5947">
        <v>42</v>
      </c>
      <c r="B5947" s="1">
        <v>40788</v>
      </c>
      <c r="C5947" s="3">
        <v>537124.76</v>
      </c>
      <c r="D5947">
        <v>0</v>
      </c>
      <c r="E5947">
        <v>91.61</v>
      </c>
      <c r="F5947" s="8">
        <v>3.798</v>
      </c>
      <c r="G5947">
        <v>129.32593550000001</v>
      </c>
      <c r="H5947" s="9">
        <v>8.2569999999999997</v>
      </c>
    </row>
    <row r="5948" spans="1:8" x14ac:dyDescent="0.25">
      <c r="A5948">
        <v>42</v>
      </c>
      <c r="B5948" s="1">
        <v>40795</v>
      </c>
      <c r="C5948" s="3">
        <v>608390.93999999994</v>
      </c>
      <c r="D5948">
        <v>1</v>
      </c>
      <c r="E5948">
        <v>89.06</v>
      </c>
      <c r="F5948" s="8">
        <v>3.7709999999999999</v>
      </c>
      <c r="G5948">
        <v>129.36861289999999</v>
      </c>
      <c r="H5948" s="9">
        <v>8.2569999999999997</v>
      </c>
    </row>
    <row r="5949" spans="1:8" x14ac:dyDescent="0.25">
      <c r="A5949">
        <v>42</v>
      </c>
      <c r="B5949" s="1">
        <v>40802</v>
      </c>
      <c r="C5949" s="3">
        <v>576837.09</v>
      </c>
      <c r="D5949">
        <v>0</v>
      </c>
      <c r="E5949">
        <v>77.489999999999995</v>
      </c>
      <c r="F5949" s="8">
        <v>3.7839999999999998</v>
      </c>
      <c r="G5949">
        <v>129.4306</v>
      </c>
      <c r="H5949" s="9">
        <v>8.2569999999999997</v>
      </c>
    </row>
    <row r="5950" spans="1:8" x14ac:dyDescent="0.25">
      <c r="A5950">
        <v>42</v>
      </c>
      <c r="B5950" s="1">
        <v>40809</v>
      </c>
      <c r="C5950" s="3">
        <v>528486.44999999995</v>
      </c>
      <c r="D5950">
        <v>0</v>
      </c>
      <c r="E5950">
        <v>82.51</v>
      </c>
      <c r="F5950" s="8">
        <v>3.7890000000000001</v>
      </c>
      <c r="G5950">
        <v>129.51833329999999</v>
      </c>
      <c r="H5950" s="9">
        <v>8.2569999999999997</v>
      </c>
    </row>
    <row r="5951" spans="1:8" x14ac:dyDescent="0.25">
      <c r="A5951">
        <v>42</v>
      </c>
      <c r="B5951" s="1">
        <v>40816</v>
      </c>
      <c r="C5951" s="3">
        <v>510243.79</v>
      </c>
      <c r="D5951">
        <v>0</v>
      </c>
      <c r="E5951">
        <v>82.27</v>
      </c>
      <c r="F5951" s="8">
        <v>3.8769999999999998</v>
      </c>
      <c r="G5951">
        <v>129.60606670000001</v>
      </c>
      <c r="H5951" s="9">
        <v>8.2569999999999997</v>
      </c>
    </row>
    <row r="5952" spans="1:8" x14ac:dyDescent="0.25">
      <c r="A5952">
        <v>42</v>
      </c>
      <c r="B5952" s="1">
        <v>40823</v>
      </c>
      <c r="C5952" s="3">
        <v>649111.23</v>
      </c>
      <c r="D5952">
        <v>0</v>
      </c>
      <c r="E5952">
        <v>75.010000000000005</v>
      </c>
      <c r="F5952" s="8">
        <v>3.827</v>
      </c>
      <c r="G5952">
        <v>129.69380000000001</v>
      </c>
      <c r="H5952" s="9">
        <v>7.8739999999999997</v>
      </c>
    </row>
    <row r="5953" spans="1:8" x14ac:dyDescent="0.25">
      <c r="A5953">
        <v>42</v>
      </c>
      <c r="B5953" s="1">
        <v>40830</v>
      </c>
      <c r="C5953" s="3">
        <v>613531.11</v>
      </c>
      <c r="D5953">
        <v>0</v>
      </c>
      <c r="E5953">
        <v>70.27</v>
      </c>
      <c r="F5953" s="8">
        <v>3.698</v>
      </c>
      <c r="G5953">
        <v>129.77064519999999</v>
      </c>
      <c r="H5953" s="9">
        <v>7.8739999999999997</v>
      </c>
    </row>
    <row r="5954" spans="1:8" x14ac:dyDescent="0.25">
      <c r="A5954">
        <v>42</v>
      </c>
      <c r="B5954" s="1">
        <v>40837</v>
      </c>
      <c r="C5954" s="3">
        <v>537276.41</v>
      </c>
      <c r="D5954">
        <v>0</v>
      </c>
      <c r="E5954">
        <v>77.91</v>
      </c>
      <c r="F5954" s="8">
        <v>3.8420000000000001</v>
      </c>
      <c r="G5954">
        <v>129.78216130000001</v>
      </c>
      <c r="H5954" s="9">
        <v>7.8739999999999997</v>
      </c>
    </row>
    <row r="5955" spans="1:8" x14ac:dyDescent="0.25">
      <c r="A5955">
        <v>42</v>
      </c>
      <c r="B5955" s="1">
        <v>40844</v>
      </c>
      <c r="C5955" s="3">
        <v>515599.7</v>
      </c>
      <c r="D5955">
        <v>0</v>
      </c>
      <c r="E5955">
        <v>72.790000000000006</v>
      </c>
      <c r="F5955" s="8">
        <v>3.843</v>
      </c>
      <c r="G5955">
        <v>129.79367740000001</v>
      </c>
      <c r="H5955" s="9">
        <v>7.8739999999999997</v>
      </c>
    </row>
    <row r="5956" spans="1:8" x14ac:dyDescent="0.25">
      <c r="A5956">
        <v>42</v>
      </c>
      <c r="B5956" s="1">
        <v>40851</v>
      </c>
      <c r="C5956" s="3">
        <v>597667.21</v>
      </c>
      <c r="D5956">
        <v>0</v>
      </c>
      <c r="E5956">
        <v>68.569999999999993</v>
      </c>
      <c r="F5956" s="8">
        <v>3.8279999999999998</v>
      </c>
      <c r="G5956">
        <v>129.8051935</v>
      </c>
      <c r="H5956" s="9">
        <v>7.8739999999999997</v>
      </c>
    </row>
    <row r="5957" spans="1:8" x14ac:dyDescent="0.25">
      <c r="A5957">
        <v>42</v>
      </c>
      <c r="B5957" s="1">
        <v>40858</v>
      </c>
      <c r="C5957" s="3">
        <v>643125.29</v>
      </c>
      <c r="D5957">
        <v>0</v>
      </c>
      <c r="E5957">
        <v>55.28</v>
      </c>
      <c r="F5957" s="8">
        <v>3.677</v>
      </c>
      <c r="G5957">
        <v>129.81670969999999</v>
      </c>
      <c r="H5957" s="9">
        <v>7.8739999999999997</v>
      </c>
    </row>
    <row r="5958" spans="1:8" x14ac:dyDescent="0.25">
      <c r="A5958">
        <v>42</v>
      </c>
      <c r="B5958" s="1">
        <v>40865</v>
      </c>
      <c r="C5958" s="3">
        <v>567673.87</v>
      </c>
      <c r="D5958">
        <v>0</v>
      </c>
      <c r="E5958">
        <v>58.97</v>
      </c>
      <c r="F5958" s="8">
        <v>3.669</v>
      </c>
      <c r="G5958">
        <v>129.8268333</v>
      </c>
      <c r="H5958" s="9">
        <v>7.8739999999999997</v>
      </c>
    </row>
    <row r="5959" spans="1:8" x14ac:dyDescent="0.25">
      <c r="A5959">
        <v>42</v>
      </c>
      <c r="B5959" s="1">
        <v>40872</v>
      </c>
      <c r="C5959" s="3">
        <v>577698.37</v>
      </c>
      <c r="D5959">
        <v>1</v>
      </c>
      <c r="E5959">
        <v>60.68</v>
      </c>
      <c r="F5959" s="8">
        <v>3.76</v>
      </c>
      <c r="G5959">
        <v>129.8364</v>
      </c>
      <c r="H5959" s="9">
        <v>7.8739999999999997</v>
      </c>
    </row>
    <row r="5960" spans="1:8" x14ac:dyDescent="0.25">
      <c r="A5960">
        <v>42</v>
      </c>
      <c r="B5960" s="1">
        <v>40879</v>
      </c>
      <c r="C5960" s="3">
        <v>511883.36</v>
      </c>
      <c r="D5960">
        <v>0</v>
      </c>
      <c r="E5960">
        <v>57.29</v>
      </c>
      <c r="F5960" s="8">
        <v>3.7010000000000001</v>
      </c>
      <c r="G5960">
        <v>129.84596669999999</v>
      </c>
      <c r="H5960" s="9">
        <v>7.8739999999999997</v>
      </c>
    </row>
    <row r="5961" spans="1:8" x14ac:dyDescent="0.25">
      <c r="A5961">
        <v>42</v>
      </c>
      <c r="B5961" s="1">
        <v>40886</v>
      </c>
      <c r="C5961" s="3">
        <v>619133.48</v>
      </c>
      <c r="D5961">
        <v>0</v>
      </c>
      <c r="E5961">
        <v>42.58</v>
      </c>
      <c r="F5961" s="8">
        <v>3.6440000000000001</v>
      </c>
      <c r="G5961">
        <v>129.85553329999999</v>
      </c>
      <c r="H5961" s="9">
        <v>7.8739999999999997</v>
      </c>
    </row>
    <row r="5962" spans="1:8" x14ac:dyDescent="0.25">
      <c r="A5962">
        <v>42</v>
      </c>
      <c r="B5962" s="1">
        <v>40893</v>
      </c>
      <c r="C5962" s="3">
        <v>598437.98</v>
      </c>
      <c r="D5962">
        <v>0</v>
      </c>
      <c r="E5962">
        <v>50.53</v>
      </c>
      <c r="F5962" s="8">
        <v>3.4889999999999999</v>
      </c>
      <c r="G5962">
        <v>129.8980645</v>
      </c>
      <c r="H5962" s="9">
        <v>7.8739999999999997</v>
      </c>
    </row>
    <row r="5963" spans="1:8" x14ac:dyDescent="0.25">
      <c r="A5963">
        <v>42</v>
      </c>
      <c r="B5963" s="1">
        <v>40900</v>
      </c>
      <c r="C5963" s="3">
        <v>575676.13</v>
      </c>
      <c r="D5963">
        <v>0</v>
      </c>
      <c r="E5963">
        <v>48.36</v>
      </c>
      <c r="F5963" s="8">
        <v>3.5409999999999999</v>
      </c>
      <c r="G5963">
        <v>129.98454839999999</v>
      </c>
      <c r="H5963" s="9">
        <v>7.8739999999999997</v>
      </c>
    </row>
    <row r="5964" spans="1:8" x14ac:dyDescent="0.25">
      <c r="A5964">
        <v>42</v>
      </c>
      <c r="B5964" s="1">
        <v>40907</v>
      </c>
      <c r="C5964" s="3">
        <v>454412.28</v>
      </c>
      <c r="D5964">
        <v>1</v>
      </c>
      <c r="E5964">
        <v>48.92</v>
      </c>
      <c r="F5964" s="8">
        <v>3.4279999999999999</v>
      </c>
      <c r="G5964">
        <v>130.07103230000001</v>
      </c>
      <c r="H5964" s="9">
        <v>7.8739999999999997</v>
      </c>
    </row>
    <row r="5965" spans="1:8" x14ac:dyDescent="0.25">
      <c r="A5965">
        <v>42</v>
      </c>
      <c r="B5965" s="1">
        <v>40914</v>
      </c>
      <c r="C5965" s="3">
        <v>636372.37</v>
      </c>
      <c r="D5965">
        <v>0</v>
      </c>
      <c r="E5965">
        <v>59.85</v>
      </c>
      <c r="F5965" s="8">
        <v>3.4430000000000001</v>
      </c>
      <c r="G5965">
        <v>130.15751610000001</v>
      </c>
      <c r="H5965" s="9">
        <v>7.5449999999999999</v>
      </c>
    </row>
    <row r="5966" spans="1:8" x14ac:dyDescent="0.25">
      <c r="A5966">
        <v>42</v>
      </c>
      <c r="B5966" s="1">
        <v>40921</v>
      </c>
      <c r="C5966" s="3">
        <v>664348.19999999995</v>
      </c>
      <c r="D5966">
        <v>0</v>
      </c>
      <c r="E5966">
        <v>51</v>
      </c>
      <c r="F5966" s="8">
        <v>3.4769999999999999</v>
      </c>
      <c r="G5966">
        <v>130.244</v>
      </c>
      <c r="H5966" s="9">
        <v>7.5449999999999999</v>
      </c>
    </row>
    <row r="5967" spans="1:8" x14ac:dyDescent="0.25">
      <c r="A5967">
        <v>42</v>
      </c>
      <c r="B5967" s="1">
        <v>40928</v>
      </c>
      <c r="C5967" s="3">
        <v>579499.93000000005</v>
      </c>
      <c r="D5967">
        <v>0</v>
      </c>
      <c r="E5967">
        <v>54.51</v>
      </c>
      <c r="F5967" s="8">
        <v>3.66</v>
      </c>
      <c r="G5967">
        <v>130.27922580000001</v>
      </c>
      <c r="H5967" s="9">
        <v>7.5449999999999999</v>
      </c>
    </row>
    <row r="5968" spans="1:8" x14ac:dyDescent="0.25">
      <c r="A5968">
        <v>42</v>
      </c>
      <c r="B5968" s="1">
        <v>40935</v>
      </c>
      <c r="C5968" s="3">
        <v>538978.67000000004</v>
      </c>
      <c r="D5968">
        <v>0</v>
      </c>
      <c r="E5968">
        <v>53.59</v>
      </c>
      <c r="F5968" s="8">
        <v>3.6749999999999998</v>
      </c>
      <c r="G5968">
        <v>130.31445160000001</v>
      </c>
      <c r="H5968" s="9">
        <v>7.5449999999999999</v>
      </c>
    </row>
    <row r="5969" spans="1:8" x14ac:dyDescent="0.25">
      <c r="A5969">
        <v>42</v>
      </c>
      <c r="B5969" s="1">
        <v>40942</v>
      </c>
      <c r="C5969" s="3">
        <v>588448.21</v>
      </c>
      <c r="D5969">
        <v>0</v>
      </c>
      <c r="E5969">
        <v>56.85</v>
      </c>
      <c r="F5969" s="8">
        <v>3.5430000000000001</v>
      </c>
      <c r="G5969">
        <v>130.34967739999999</v>
      </c>
      <c r="H5969" s="9">
        <v>7.5449999999999999</v>
      </c>
    </row>
    <row r="5970" spans="1:8" x14ac:dyDescent="0.25">
      <c r="A5970">
        <v>42</v>
      </c>
      <c r="B5970" s="1">
        <v>40949</v>
      </c>
      <c r="C5970" s="3">
        <v>674919.45</v>
      </c>
      <c r="D5970">
        <v>1</v>
      </c>
      <c r="E5970">
        <v>55.73</v>
      </c>
      <c r="F5970" s="8">
        <v>3.722</v>
      </c>
      <c r="G5970">
        <v>130.3849032</v>
      </c>
      <c r="H5970" s="9">
        <v>7.5449999999999999</v>
      </c>
    </row>
    <row r="5971" spans="1:8" x14ac:dyDescent="0.25">
      <c r="A5971">
        <v>42</v>
      </c>
      <c r="B5971" s="1">
        <v>40956</v>
      </c>
      <c r="C5971" s="3">
        <v>606671.5</v>
      </c>
      <c r="D5971">
        <v>0</v>
      </c>
      <c r="E5971">
        <v>54.12</v>
      </c>
      <c r="F5971" s="8">
        <v>3.7810000000000001</v>
      </c>
      <c r="G5971">
        <v>130.45462069999999</v>
      </c>
      <c r="H5971" s="9">
        <v>7.5449999999999999</v>
      </c>
    </row>
    <row r="5972" spans="1:8" x14ac:dyDescent="0.25">
      <c r="A5972">
        <v>42</v>
      </c>
      <c r="B5972" s="1">
        <v>40963</v>
      </c>
      <c r="C5972" s="3">
        <v>564304.15</v>
      </c>
      <c r="D5972">
        <v>0</v>
      </c>
      <c r="E5972">
        <v>56.02</v>
      </c>
      <c r="F5972" s="8">
        <v>3.95</v>
      </c>
      <c r="G5972">
        <v>130.55020690000001</v>
      </c>
      <c r="H5972" s="9">
        <v>7.5449999999999999</v>
      </c>
    </row>
    <row r="5973" spans="1:8" x14ac:dyDescent="0.25">
      <c r="A5973">
        <v>42</v>
      </c>
      <c r="B5973" s="1">
        <v>40970</v>
      </c>
      <c r="C5973" s="3">
        <v>585895.34</v>
      </c>
      <c r="D5973">
        <v>0</v>
      </c>
      <c r="E5973">
        <v>57.62</v>
      </c>
      <c r="F5973" s="8">
        <v>3.8820000000000001</v>
      </c>
      <c r="G5973">
        <v>130.64579309999999</v>
      </c>
      <c r="H5973" s="9">
        <v>7.5449999999999999</v>
      </c>
    </row>
    <row r="5974" spans="1:8" x14ac:dyDescent="0.25">
      <c r="A5974">
        <v>42</v>
      </c>
      <c r="B5974" s="1">
        <v>40977</v>
      </c>
      <c r="C5974" s="3">
        <v>659816.15</v>
      </c>
      <c r="D5974">
        <v>0</v>
      </c>
      <c r="E5974">
        <v>57.65</v>
      </c>
      <c r="F5974" s="8">
        <v>3.9630000000000001</v>
      </c>
      <c r="G5974">
        <v>130.74137930000001</v>
      </c>
      <c r="H5974" s="9">
        <v>7.5449999999999999</v>
      </c>
    </row>
    <row r="5975" spans="1:8" x14ac:dyDescent="0.25">
      <c r="A5975">
        <v>42</v>
      </c>
      <c r="B5975" s="1">
        <v>40984</v>
      </c>
      <c r="C5975" s="3">
        <v>618767.26</v>
      </c>
      <c r="D5975">
        <v>0</v>
      </c>
      <c r="E5975">
        <v>62.11</v>
      </c>
      <c r="F5975" s="8">
        <v>4.2729999999999997</v>
      </c>
      <c r="G5975">
        <v>130.82619349999999</v>
      </c>
      <c r="H5975" s="9">
        <v>7.5449999999999999</v>
      </c>
    </row>
    <row r="5976" spans="1:8" x14ac:dyDescent="0.25">
      <c r="A5976">
        <v>42</v>
      </c>
      <c r="B5976" s="1">
        <v>40991</v>
      </c>
      <c r="C5976" s="3">
        <v>561226.38</v>
      </c>
      <c r="D5976">
        <v>0</v>
      </c>
      <c r="E5976">
        <v>56.54</v>
      </c>
      <c r="F5976" s="8">
        <v>4.2880000000000003</v>
      </c>
      <c r="G5976">
        <v>130.89664519999999</v>
      </c>
      <c r="H5976" s="9">
        <v>7.5449999999999999</v>
      </c>
    </row>
    <row r="5977" spans="1:8" x14ac:dyDescent="0.25">
      <c r="A5977">
        <v>42</v>
      </c>
      <c r="B5977" s="1">
        <v>40998</v>
      </c>
      <c r="C5977" s="3">
        <v>544408.14</v>
      </c>
      <c r="D5977">
        <v>0</v>
      </c>
      <c r="E5977">
        <v>67.92</v>
      </c>
      <c r="F5977" s="8">
        <v>4.2939999999999996</v>
      </c>
      <c r="G5977">
        <v>130.96709680000001</v>
      </c>
      <c r="H5977" s="9">
        <v>7.5449999999999999</v>
      </c>
    </row>
    <row r="5978" spans="1:8" x14ac:dyDescent="0.25">
      <c r="A5978">
        <v>42</v>
      </c>
      <c r="B5978" s="1">
        <v>41005</v>
      </c>
      <c r="C5978" s="3">
        <v>652312.11</v>
      </c>
      <c r="D5978">
        <v>0</v>
      </c>
      <c r="E5978">
        <v>65.989999999999995</v>
      </c>
      <c r="F5978" s="8">
        <v>4.282</v>
      </c>
      <c r="G5978">
        <v>131.03754839999999</v>
      </c>
      <c r="H5978" s="9">
        <v>7.3819999999999997</v>
      </c>
    </row>
    <row r="5979" spans="1:8" x14ac:dyDescent="0.25">
      <c r="A5979">
        <v>42</v>
      </c>
      <c r="B5979" s="1">
        <v>41012</v>
      </c>
      <c r="C5979" s="3">
        <v>639123.44999999995</v>
      </c>
      <c r="D5979">
        <v>0</v>
      </c>
      <c r="E5979">
        <v>70.28</v>
      </c>
      <c r="F5979" s="8">
        <v>4.2539999999999996</v>
      </c>
      <c r="G5979">
        <v>131.108</v>
      </c>
      <c r="H5979" s="9">
        <v>7.3819999999999997</v>
      </c>
    </row>
    <row r="5980" spans="1:8" x14ac:dyDescent="0.25">
      <c r="A5980">
        <v>42</v>
      </c>
      <c r="B5980" s="1">
        <v>41019</v>
      </c>
      <c r="C5980" s="3">
        <v>552529.23</v>
      </c>
      <c r="D5980">
        <v>0</v>
      </c>
      <c r="E5980">
        <v>67.75</v>
      </c>
      <c r="F5980" s="8">
        <v>4.1109999999999998</v>
      </c>
      <c r="G5980">
        <v>131.11733330000001</v>
      </c>
      <c r="H5980" s="9">
        <v>7.3819999999999997</v>
      </c>
    </row>
    <row r="5981" spans="1:8" x14ac:dyDescent="0.25">
      <c r="A5981">
        <v>42</v>
      </c>
      <c r="B5981" s="1">
        <v>41026</v>
      </c>
      <c r="C5981" s="3">
        <v>526625.49</v>
      </c>
      <c r="D5981">
        <v>0</v>
      </c>
      <c r="E5981">
        <v>80.11</v>
      </c>
      <c r="F5981" s="8">
        <v>4.0880000000000001</v>
      </c>
      <c r="G5981">
        <v>131.12666669999999</v>
      </c>
      <c r="H5981" s="9">
        <v>7.3819999999999997</v>
      </c>
    </row>
    <row r="5982" spans="1:8" x14ac:dyDescent="0.25">
      <c r="A5982">
        <v>42</v>
      </c>
      <c r="B5982" s="1">
        <v>41033</v>
      </c>
      <c r="C5982" s="3">
        <v>609274.89</v>
      </c>
      <c r="D5982">
        <v>0</v>
      </c>
      <c r="E5982">
        <v>77.02</v>
      </c>
      <c r="F5982" s="8">
        <v>4.0579999999999998</v>
      </c>
      <c r="G5982">
        <v>131.136</v>
      </c>
      <c r="H5982" s="9">
        <v>7.3819999999999997</v>
      </c>
    </row>
    <row r="5983" spans="1:8" x14ac:dyDescent="0.25">
      <c r="A5983">
        <v>42</v>
      </c>
      <c r="B5983" s="1">
        <v>41040</v>
      </c>
      <c r="C5983" s="3">
        <v>643603.68999999994</v>
      </c>
      <c r="D5983">
        <v>0</v>
      </c>
      <c r="E5983">
        <v>76.03</v>
      </c>
      <c r="F5983" s="8">
        <v>4.1859999999999999</v>
      </c>
      <c r="G5983">
        <v>131.1453333</v>
      </c>
      <c r="H5983" s="9">
        <v>7.3819999999999997</v>
      </c>
    </row>
    <row r="5984" spans="1:8" x14ac:dyDescent="0.25">
      <c r="A5984">
        <v>42</v>
      </c>
      <c r="B5984" s="1">
        <v>41047</v>
      </c>
      <c r="C5984" s="3">
        <v>590636.38</v>
      </c>
      <c r="D5984">
        <v>0</v>
      </c>
      <c r="E5984">
        <v>85.19</v>
      </c>
      <c r="F5984" s="8">
        <v>4.3079999999999998</v>
      </c>
      <c r="G5984">
        <v>131.09832259999999</v>
      </c>
      <c r="H5984" s="9">
        <v>7.3819999999999997</v>
      </c>
    </row>
    <row r="5985" spans="1:8" x14ac:dyDescent="0.25">
      <c r="A5985">
        <v>42</v>
      </c>
      <c r="B5985" s="1">
        <v>41054</v>
      </c>
      <c r="C5985" s="3">
        <v>535764.57999999996</v>
      </c>
      <c r="D5985">
        <v>0</v>
      </c>
      <c r="E5985">
        <v>86.03</v>
      </c>
      <c r="F5985" s="8">
        <v>4.1269999999999998</v>
      </c>
      <c r="G5985">
        <v>131.02877419999999</v>
      </c>
      <c r="H5985" s="9">
        <v>7.3819999999999997</v>
      </c>
    </row>
    <row r="5986" spans="1:8" x14ac:dyDescent="0.25">
      <c r="A5986">
        <v>42</v>
      </c>
      <c r="B5986" s="1">
        <v>41061</v>
      </c>
      <c r="C5986" s="3">
        <v>521953.78</v>
      </c>
      <c r="D5986">
        <v>0</v>
      </c>
      <c r="E5986">
        <v>80.06</v>
      </c>
      <c r="F5986" s="8">
        <v>4.2770000000000001</v>
      </c>
      <c r="G5986">
        <v>130.95922580000001</v>
      </c>
      <c r="H5986" s="9">
        <v>7.3819999999999997</v>
      </c>
    </row>
    <row r="5987" spans="1:8" x14ac:dyDescent="0.25">
      <c r="A5987">
        <v>42</v>
      </c>
      <c r="B5987" s="1">
        <v>41068</v>
      </c>
      <c r="C5987" s="3">
        <v>642671.48</v>
      </c>
      <c r="D5987">
        <v>0</v>
      </c>
      <c r="E5987">
        <v>86.87</v>
      </c>
      <c r="F5987" s="8">
        <v>4.1029999999999998</v>
      </c>
      <c r="G5987">
        <v>130.88967740000001</v>
      </c>
      <c r="H5987" s="9">
        <v>7.3819999999999997</v>
      </c>
    </row>
    <row r="5988" spans="1:8" x14ac:dyDescent="0.25">
      <c r="A5988">
        <v>42</v>
      </c>
      <c r="B5988" s="1">
        <v>41075</v>
      </c>
      <c r="C5988" s="3">
        <v>606309.13</v>
      </c>
      <c r="D5988">
        <v>0</v>
      </c>
      <c r="E5988">
        <v>88.58</v>
      </c>
      <c r="F5988" s="8">
        <v>4.1440000000000001</v>
      </c>
      <c r="G5988">
        <v>130.82953330000001</v>
      </c>
      <c r="H5988" s="9">
        <v>7.3819999999999997</v>
      </c>
    </row>
    <row r="5989" spans="1:8" x14ac:dyDescent="0.25">
      <c r="A5989">
        <v>42</v>
      </c>
      <c r="B5989" s="1">
        <v>41082</v>
      </c>
      <c r="C5989" s="3">
        <v>540031.29</v>
      </c>
      <c r="D5989">
        <v>0</v>
      </c>
      <c r="E5989">
        <v>89.92</v>
      </c>
      <c r="F5989" s="8">
        <v>4.0140000000000002</v>
      </c>
      <c r="G5989">
        <v>130.7929</v>
      </c>
      <c r="H5989" s="9">
        <v>7.3819999999999997</v>
      </c>
    </row>
    <row r="5990" spans="1:8" x14ac:dyDescent="0.25">
      <c r="A5990">
        <v>42</v>
      </c>
      <c r="B5990" s="1">
        <v>41089</v>
      </c>
      <c r="C5990" s="3">
        <v>507403.77</v>
      </c>
      <c r="D5990">
        <v>0</v>
      </c>
      <c r="E5990">
        <v>91.36</v>
      </c>
      <c r="F5990" s="8">
        <v>3.875</v>
      </c>
      <c r="G5990">
        <v>130.7562667</v>
      </c>
      <c r="H5990" s="9">
        <v>7.3819999999999997</v>
      </c>
    </row>
    <row r="5991" spans="1:8" x14ac:dyDescent="0.25">
      <c r="A5991">
        <v>42</v>
      </c>
      <c r="B5991" s="1">
        <v>41096</v>
      </c>
      <c r="C5991" s="3">
        <v>618702.09</v>
      </c>
      <c r="D5991">
        <v>0</v>
      </c>
      <c r="E5991">
        <v>86.87</v>
      </c>
      <c r="F5991" s="8">
        <v>3.6659999999999999</v>
      </c>
      <c r="G5991">
        <v>130.7196333</v>
      </c>
      <c r="H5991" s="9">
        <v>7.17</v>
      </c>
    </row>
    <row r="5992" spans="1:8" x14ac:dyDescent="0.25">
      <c r="A5992">
        <v>42</v>
      </c>
      <c r="B5992" s="1">
        <v>41103</v>
      </c>
      <c r="C5992" s="3">
        <v>628099.07999999996</v>
      </c>
      <c r="D5992">
        <v>0</v>
      </c>
      <c r="E5992">
        <v>89.8</v>
      </c>
      <c r="F5992" s="8">
        <v>3.7229999999999999</v>
      </c>
      <c r="G5992">
        <v>130.68299999999999</v>
      </c>
      <c r="H5992" s="9">
        <v>7.17</v>
      </c>
    </row>
    <row r="5993" spans="1:8" x14ac:dyDescent="0.25">
      <c r="A5993">
        <v>42</v>
      </c>
      <c r="B5993" s="1">
        <v>41110</v>
      </c>
      <c r="C5993" s="3">
        <v>530318.39</v>
      </c>
      <c r="D5993">
        <v>0</v>
      </c>
      <c r="E5993">
        <v>84.45</v>
      </c>
      <c r="F5993" s="8">
        <v>3.589</v>
      </c>
      <c r="G5993">
        <v>130.70129030000001</v>
      </c>
      <c r="H5993" s="9">
        <v>7.17</v>
      </c>
    </row>
    <row r="5994" spans="1:8" x14ac:dyDescent="0.25">
      <c r="A5994">
        <v>42</v>
      </c>
      <c r="B5994" s="1">
        <v>41117</v>
      </c>
      <c r="C5994" s="3">
        <v>516352.21</v>
      </c>
      <c r="D5994">
        <v>0</v>
      </c>
      <c r="E5994">
        <v>83.98</v>
      </c>
      <c r="F5994" s="8">
        <v>3.7690000000000001</v>
      </c>
      <c r="G5994">
        <v>130.7195806</v>
      </c>
      <c r="H5994" s="9">
        <v>7.17</v>
      </c>
    </row>
    <row r="5995" spans="1:8" x14ac:dyDescent="0.25">
      <c r="A5995">
        <v>42</v>
      </c>
      <c r="B5995" s="1">
        <v>41124</v>
      </c>
      <c r="C5995" s="3">
        <v>573084.71</v>
      </c>
      <c r="D5995">
        <v>0</v>
      </c>
      <c r="E5995">
        <v>84.76</v>
      </c>
      <c r="F5995" s="8">
        <v>3.5950000000000002</v>
      </c>
      <c r="G5995">
        <v>130.73787100000001</v>
      </c>
      <c r="H5995" s="9">
        <v>7.17</v>
      </c>
    </row>
    <row r="5996" spans="1:8" x14ac:dyDescent="0.25">
      <c r="A5996">
        <v>42</v>
      </c>
      <c r="B5996" s="1">
        <v>41131</v>
      </c>
      <c r="C5996" s="3">
        <v>576620.31000000006</v>
      </c>
      <c r="D5996">
        <v>0</v>
      </c>
      <c r="E5996">
        <v>90.78</v>
      </c>
      <c r="F5996" s="8">
        <v>3.8109999999999999</v>
      </c>
      <c r="G5996">
        <v>130.7561613</v>
      </c>
      <c r="H5996" s="9">
        <v>7.17</v>
      </c>
    </row>
    <row r="5997" spans="1:8" x14ac:dyDescent="0.25">
      <c r="A5997">
        <v>42</v>
      </c>
      <c r="B5997" s="1">
        <v>41138</v>
      </c>
      <c r="C5997" s="3">
        <v>575997.78</v>
      </c>
      <c r="D5997">
        <v>0</v>
      </c>
      <c r="E5997">
        <v>88.83</v>
      </c>
      <c r="F5997" s="8">
        <v>4.0019999999999998</v>
      </c>
      <c r="G5997">
        <v>130.79096770000001</v>
      </c>
      <c r="H5997" s="9">
        <v>7.17</v>
      </c>
    </row>
    <row r="5998" spans="1:8" x14ac:dyDescent="0.25">
      <c r="A5998">
        <v>42</v>
      </c>
      <c r="B5998" s="1">
        <v>41145</v>
      </c>
      <c r="C5998" s="3">
        <v>535537.03</v>
      </c>
      <c r="D5998">
        <v>0</v>
      </c>
      <c r="E5998">
        <v>82.5</v>
      </c>
      <c r="F5998" s="8">
        <v>4.0549999999999997</v>
      </c>
      <c r="G5998">
        <v>130.8381613</v>
      </c>
      <c r="H5998" s="9">
        <v>7.17</v>
      </c>
    </row>
    <row r="5999" spans="1:8" x14ac:dyDescent="0.25">
      <c r="A5999">
        <v>42</v>
      </c>
      <c r="B5999" s="1">
        <v>41152</v>
      </c>
      <c r="C5999" s="3">
        <v>504760.57</v>
      </c>
      <c r="D5999">
        <v>0</v>
      </c>
      <c r="E5999">
        <v>86.97</v>
      </c>
      <c r="F5999" s="8">
        <v>3.8860000000000001</v>
      </c>
      <c r="G5999">
        <v>130.88535479999999</v>
      </c>
      <c r="H5999" s="9">
        <v>7.17</v>
      </c>
    </row>
    <row r="6000" spans="1:8" x14ac:dyDescent="0.25">
      <c r="A6000">
        <v>42</v>
      </c>
      <c r="B6000" s="1">
        <v>41159</v>
      </c>
      <c r="C6000" s="3">
        <v>617405.35</v>
      </c>
      <c r="D6000">
        <v>1</v>
      </c>
      <c r="E6000">
        <v>83.07</v>
      </c>
      <c r="F6000" s="8">
        <v>4.1239999999999997</v>
      </c>
      <c r="G6000">
        <v>130.9325484</v>
      </c>
      <c r="H6000" s="9">
        <v>7.17</v>
      </c>
    </row>
    <row r="6001" spans="1:8" x14ac:dyDescent="0.25">
      <c r="A6001">
        <v>42</v>
      </c>
      <c r="B6001" s="1">
        <v>41166</v>
      </c>
      <c r="C6001" s="3">
        <v>586737.66</v>
      </c>
      <c r="D6001">
        <v>0</v>
      </c>
      <c r="E6001">
        <v>78.47</v>
      </c>
      <c r="F6001" s="8">
        <v>3.9660000000000002</v>
      </c>
      <c r="G6001">
        <v>130.97766669999999</v>
      </c>
      <c r="H6001" s="9">
        <v>7.17</v>
      </c>
    </row>
    <row r="6002" spans="1:8" x14ac:dyDescent="0.25">
      <c r="A6002">
        <v>42</v>
      </c>
      <c r="B6002" s="1">
        <v>41173</v>
      </c>
      <c r="C6002" s="3">
        <v>527165.69999999995</v>
      </c>
      <c r="D6002">
        <v>0</v>
      </c>
      <c r="E6002">
        <v>81.93</v>
      </c>
      <c r="F6002" s="8">
        <v>4.125</v>
      </c>
      <c r="G6002">
        <v>131.01033330000001</v>
      </c>
      <c r="H6002" s="9">
        <v>7.17</v>
      </c>
    </row>
    <row r="6003" spans="1:8" x14ac:dyDescent="0.25">
      <c r="A6003">
        <v>42</v>
      </c>
      <c r="B6003" s="1">
        <v>41180</v>
      </c>
      <c r="C6003" s="3">
        <v>505978.46</v>
      </c>
      <c r="D6003">
        <v>0</v>
      </c>
      <c r="E6003">
        <v>82.52</v>
      </c>
      <c r="F6003" s="8">
        <v>3.9660000000000002</v>
      </c>
      <c r="G6003">
        <v>131.04300000000001</v>
      </c>
      <c r="H6003" s="9">
        <v>7.17</v>
      </c>
    </row>
    <row r="6004" spans="1:8" x14ac:dyDescent="0.25">
      <c r="A6004">
        <v>42</v>
      </c>
      <c r="B6004" s="1">
        <v>41187</v>
      </c>
      <c r="C6004" s="3">
        <v>593162.53</v>
      </c>
      <c r="D6004">
        <v>0</v>
      </c>
      <c r="E6004">
        <v>80.88</v>
      </c>
      <c r="F6004" s="8">
        <v>4.1319999999999997</v>
      </c>
      <c r="G6004">
        <v>131.0756667</v>
      </c>
      <c r="H6004" s="9">
        <v>6.9429999999999996</v>
      </c>
    </row>
    <row r="6005" spans="1:8" x14ac:dyDescent="0.25">
      <c r="A6005">
        <v>42</v>
      </c>
      <c r="B6005" s="1">
        <v>41194</v>
      </c>
      <c r="C6005" s="3">
        <v>612379.9</v>
      </c>
      <c r="D6005">
        <v>0</v>
      </c>
      <c r="E6005">
        <v>76.03</v>
      </c>
      <c r="F6005" s="8">
        <v>4.468</v>
      </c>
      <c r="G6005">
        <v>131.1083333</v>
      </c>
      <c r="H6005" s="9">
        <v>6.9429999999999996</v>
      </c>
    </row>
    <row r="6006" spans="1:8" x14ac:dyDescent="0.25">
      <c r="A6006">
        <v>42</v>
      </c>
      <c r="B6006" s="1">
        <v>41201</v>
      </c>
      <c r="C6006" s="3">
        <v>541406.98</v>
      </c>
      <c r="D6006">
        <v>0</v>
      </c>
      <c r="E6006">
        <v>72.709999999999994</v>
      </c>
      <c r="F6006" s="8">
        <v>4.4489999999999998</v>
      </c>
      <c r="G6006">
        <v>131.14996769999999</v>
      </c>
      <c r="H6006" s="9">
        <v>6.9429999999999996</v>
      </c>
    </row>
    <row r="6007" spans="1:8" x14ac:dyDescent="0.25">
      <c r="A6007">
        <v>42</v>
      </c>
      <c r="B6007" s="1">
        <v>41208</v>
      </c>
      <c r="C6007" s="3">
        <v>514756.08</v>
      </c>
      <c r="D6007">
        <v>0</v>
      </c>
      <c r="E6007">
        <v>70.5</v>
      </c>
      <c r="F6007" s="8">
        <v>4.3010000000000002</v>
      </c>
      <c r="G6007">
        <v>131.19309680000001</v>
      </c>
      <c r="H6007" s="9">
        <v>6.9429999999999996</v>
      </c>
    </row>
    <row r="6008" spans="1:8" x14ac:dyDescent="0.25">
      <c r="A6008">
        <v>43</v>
      </c>
      <c r="B6008" s="1">
        <v>40214</v>
      </c>
      <c r="C6008" s="3">
        <v>647029.28</v>
      </c>
      <c r="D6008">
        <v>0</v>
      </c>
      <c r="E6008">
        <v>47.31</v>
      </c>
      <c r="F6008" s="8">
        <v>2.5720000000000001</v>
      </c>
      <c r="G6008">
        <v>203.0642742</v>
      </c>
      <c r="H6008" s="9">
        <v>9.5210000000000008</v>
      </c>
    </row>
    <row r="6009" spans="1:8" x14ac:dyDescent="0.25">
      <c r="A6009">
        <v>43</v>
      </c>
      <c r="B6009" s="1">
        <v>40221</v>
      </c>
      <c r="C6009" s="3">
        <v>682918.99</v>
      </c>
      <c r="D6009">
        <v>1</v>
      </c>
      <c r="E6009">
        <v>47.99</v>
      </c>
      <c r="F6009" s="8">
        <v>2.548</v>
      </c>
      <c r="G6009">
        <v>203.20109679999999</v>
      </c>
      <c r="H6009" s="9">
        <v>9.5210000000000008</v>
      </c>
    </row>
    <row r="6010" spans="1:8" x14ac:dyDescent="0.25">
      <c r="A6010">
        <v>43</v>
      </c>
      <c r="B6010" s="1">
        <v>40228</v>
      </c>
      <c r="C6010" s="3">
        <v>658997.55000000005</v>
      </c>
      <c r="D6010">
        <v>0</v>
      </c>
      <c r="E6010">
        <v>48.77</v>
      </c>
      <c r="F6010" s="8">
        <v>2.5139999999999998</v>
      </c>
      <c r="G6010">
        <v>203.24797960000001</v>
      </c>
      <c r="H6010" s="9">
        <v>9.5210000000000008</v>
      </c>
    </row>
    <row r="6011" spans="1:8" x14ac:dyDescent="0.25">
      <c r="A6011">
        <v>43</v>
      </c>
      <c r="B6011" s="1">
        <v>40235</v>
      </c>
      <c r="C6011" s="3">
        <v>618702.79</v>
      </c>
      <c r="D6011">
        <v>0</v>
      </c>
      <c r="E6011">
        <v>48.77</v>
      </c>
      <c r="F6011" s="8">
        <v>2.5609999999999999</v>
      </c>
      <c r="G6011">
        <v>203.27987239999999</v>
      </c>
      <c r="H6011" s="9">
        <v>9.5210000000000008</v>
      </c>
    </row>
    <row r="6012" spans="1:8" x14ac:dyDescent="0.25">
      <c r="A6012">
        <v>43</v>
      </c>
      <c r="B6012" s="1">
        <v>40242</v>
      </c>
      <c r="C6012" s="3">
        <v>658600.05000000005</v>
      </c>
      <c r="D6012">
        <v>0</v>
      </c>
      <c r="E6012">
        <v>52.89</v>
      </c>
      <c r="F6012" s="8">
        <v>2.625</v>
      </c>
      <c r="G6012">
        <v>203.31176529999999</v>
      </c>
      <c r="H6012" s="9">
        <v>9.5210000000000008</v>
      </c>
    </row>
    <row r="6013" spans="1:8" x14ac:dyDescent="0.25">
      <c r="A6013">
        <v>43</v>
      </c>
      <c r="B6013" s="1">
        <v>40249</v>
      </c>
      <c r="C6013" s="3">
        <v>645386.93999999994</v>
      </c>
      <c r="D6013">
        <v>0</v>
      </c>
      <c r="E6013">
        <v>53.67</v>
      </c>
      <c r="F6013" s="8">
        <v>2.6669999999999998</v>
      </c>
      <c r="G6013">
        <v>203.34365819999999</v>
      </c>
      <c r="H6013" s="9">
        <v>9.5210000000000008</v>
      </c>
    </row>
    <row r="6014" spans="1:8" x14ac:dyDescent="0.25">
      <c r="A6014">
        <v>43</v>
      </c>
      <c r="B6014" s="1">
        <v>40256</v>
      </c>
      <c r="C6014" s="3">
        <v>668098.49</v>
      </c>
      <c r="D6014">
        <v>0</v>
      </c>
      <c r="E6014">
        <v>56</v>
      </c>
      <c r="F6014" s="8">
        <v>2.72</v>
      </c>
      <c r="G6014">
        <v>203.19515899999999</v>
      </c>
      <c r="H6014" s="9">
        <v>9.5210000000000008</v>
      </c>
    </row>
    <row r="6015" spans="1:8" x14ac:dyDescent="0.25">
      <c r="A6015">
        <v>43</v>
      </c>
      <c r="B6015" s="1">
        <v>40263</v>
      </c>
      <c r="C6015" s="3">
        <v>623097.93000000005</v>
      </c>
      <c r="D6015">
        <v>0</v>
      </c>
      <c r="E6015">
        <v>54.53</v>
      </c>
      <c r="F6015" s="8">
        <v>2.7320000000000002</v>
      </c>
      <c r="G6015">
        <v>203.0165945</v>
      </c>
      <c r="H6015" s="9">
        <v>9.5210000000000008</v>
      </c>
    </row>
    <row r="6016" spans="1:8" x14ac:dyDescent="0.25">
      <c r="A6016">
        <v>43</v>
      </c>
      <c r="B6016" s="1">
        <v>40270</v>
      </c>
      <c r="C6016" s="3">
        <v>650102.80000000005</v>
      </c>
      <c r="D6016">
        <v>0</v>
      </c>
      <c r="E6016">
        <v>62.19</v>
      </c>
      <c r="F6016" s="8">
        <v>2.7189999999999999</v>
      </c>
      <c r="G6016">
        <v>202.83803</v>
      </c>
      <c r="H6016" s="9">
        <v>9.593</v>
      </c>
    </row>
    <row r="6017" spans="1:8" x14ac:dyDescent="0.25">
      <c r="A6017">
        <v>43</v>
      </c>
      <c r="B6017" s="1">
        <v>40277</v>
      </c>
      <c r="C6017" s="3">
        <v>693058.34</v>
      </c>
      <c r="D6017">
        <v>0</v>
      </c>
      <c r="E6017">
        <v>64.37</v>
      </c>
      <c r="F6017" s="8">
        <v>2.77</v>
      </c>
      <c r="G6017">
        <v>202.65946539999999</v>
      </c>
      <c r="H6017" s="9">
        <v>9.593</v>
      </c>
    </row>
    <row r="6018" spans="1:8" x14ac:dyDescent="0.25">
      <c r="A6018">
        <v>43</v>
      </c>
      <c r="B6018" s="1">
        <v>40284</v>
      </c>
      <c r="C6018" s="3">
        <v>675282.2</v>
      </c>
      <c r="D6018">
        <v>0</v>
      </c>
      <c r="E6018">
        <v>69.459999999999994</v>
      </c>
      <c r="F6018" s="8">
        <v>2.8079999999999998</v>
      </c>
      <c r="G6018">
        <v>202.53515709999999</v>
      </c>
      <c r="H6018" s="9">
        <v>9.593</v>
      </c>
    </row>
    <row r="6019" spans="1:8" x14ac:dyDescent="0.25">
      <c r="A6019">
        <v>43</v>
      </c>
      <c r="B6019" s="1">
        <v>40291</v>
      </c>
      <c r="C6019" s="3">
        <v>638957.35</v>
      </c>
      <c r="D6019">
        <v>0</v>
      </c>
      <c r="E6019">
        <v>62.71</v>
      </c>
      <c r="F6019" s="8">
        <v>2.7949999999999999</v>
      </c>
      <c r="G6019">
        <v>202.48319050000001</v>
      </c>
      <c r="H6019" s="9">
        <v>9.593</v>
      </c>
    </row>
    <row r="6020" spans="1:8" x14ac:dyDescent="0.25">
      <c r="A6020">
        <v>43</v>
      </c>
      <c r="B6020" s="1">
        <v>40298</v>
      </c>
      <c r="C6020" s="3">
        <v>630740.11</v>
      </c>
      <c r="D6020">
        <v>0</v>
      </c>
      <c r="E6020">
        <v>66.91</v>
      </c>
      <c r="F6020" s="8">
        <v>2.78</v>
      </c>
      <c r="G6020">
        <v>202.4312238</v>
      </c>
      <c r="H6020" s="9">
        <v>9.593</v>
      </c>
    </row>
    <row r="6021" spans="1:8" x14ac:dyDescent="0.25">
      <c r="A6021">
        <v>43</v>
      </c>
      <c r="B6021" s="1">
        <v>40305</v>
      </c>
      <c r="C6021" s="3">
        <v>691498.6</v>
      </c>
      <c r="D6021">
        <v>0</v>
      </c>
      <c r="E6021">
        <v>67.16</v>
      </c>
      <c r="F6021" s="8">
        <v>2.835</v>
      </c>
      <c r="G6021">
        <v>202.37925709999999</v>
      </c>
      <c r="H6021" s="9">
        <v>9.593</v>
      </c>
    </row>
    <row r="6022" spans="1:8" x14ac:dyDescent="0.25">
      <c r="A6022">
        <v>43</v>
      </c>
      <c r="B6022" s="1">
        <v>40312</v>
      </c>
      <c r="C6022" s="3">
        <v>690851.59</v>
      </c>
      <c r="D6022">
        <v>0</v>
      </c>
      <c r="E6022">
        <v>72.14</v>
      </c>
      <c r="F6022" s="8">
        <v>2.8540000000000001</v>
      </c>
      <c r="G6022">
        <v>202.37050919999999</v>
      </c>
      <c r="H6022" s="9">
        <v>9.593</v>
      </c>
    </row>
    <row r="6023" spans="1:8" x14ac:dyDescent="0.25">
      <c r="A6023">
        <v>43</v>
      </c>
      <c r="B6023" s="1">
        <v>40319</v>
      </c>
      <c r="C6023" s="3">
        <v>672062.08</v>
      </c>
      <c r="D6023">
        <v>0</v>
      </c>
      <c r="E6023">
        <v>74.739999999999995</v>
      </c>
      <c r="F6023" s="8">
        <v>2.8260000000000001</v>
      </c>
      <c r="G6023">
        <v>202.62107370000001</v>
      </c>
      <c r="H6023" s="9">
        <v>9.593</v>
      </c>
    </row>
    <row r="6024" spans="1:8" x14ac:dyDescent="0.25">
      <c r="A6024">
        <v>43</v>
      </c>
      <c r="B6024" s="1">
        <v>40326</v>
      </c>
      <c r="C6024" s="3">
        <v>630315.76</v>
      </c>
      <c r="D6024">
        <v>0</v>
      </c>
      <c r="E6024">
        <v>78.59</v>
      </c>
      <c r="F6024" s="8">
        <v>2.7589999999999999</v>
      </c>
      <c r="G6024">
        <v>202.87163820000001</v>
      </c>
      <c r="H6024" s="9">
        <v>9.593</v>
      </c>
    </row>
    <row r="6025" spans="1:8" x14ac:dyDescent="0.25">
      <c r="A6025">
        <v>43</v>
      </c>
      <c r="B6025" s="1">
        <v>40333</v>
      </c>
      <c r="C6025" s="3">
        <v>682012.53</v>
      </c>
      <c r="D6025">
        <v>0</v>
      </c>
      <c r="E6025">
        <v>82.76</v>
      </c>
      <c r="F6025" s="8">
        <v>2.7050000000000001</v>
      </c>
      <c r="G6025">
        <v>203.1222028</v>
      </c>
      <c r="H6025" s="9">
        <v>9.593</v>
      </c>
    </row>
    <row r="6026" spans="1:8" x14ac:dyDescent="0.25">
      <c r="A6026">
        <v>43</v>
      </c>
      <c r="B6026" s="1">
        <v>40340</v>
      </c>
      <c r="C6026" s="3">
        <v>684023.95</v>
      </c>
      <c r="D6026">
        <v>0</v>
      </c>
      <c r="E6026">
        <v>88.12</v>
      </c>
      <c r="F6026" s="8">
        <v>2.6680000000000001</v>
      </c>
      <c r="G6026">
        <v>203.37276729999999</v>
      </c>
      <c r="H6026" s="9">
        <v>9.593</v>
      </c>
    </row>
    <row r="6027" spans="1:8" x14ac:dyDescent="0.25">
      <c r="A6027">
        <v>43</v>
      </c>
      <c r="B6027" s="1">
        <v>40347</v>
      </c>
      <c r="C6027" s="3">
        <v>700009.77</v>
      </c>
      <c r="D6027">
        <v>0</v>
      </c>
      <c r="E6027">
        <v>84.9</v>
      </c>
      <c r="F6027" s="8">
        <v>2.637</v>
      </c>
      <c r="G6027">
        <v>203.370619</v>
      </c>
      <c r="H6027" s="9">
        <v>9.593</v>
      </c>
    </row>
    <row r="6028" spans="1:8" x14ac:dyDescent="0.25">
      <c r="A6028">
        <v>43</v>
      </c>
      <c r="B6028" s="1">
        <v>40354</v>
      </c>
      <c r="C6028" s="3">
        <v>625196.14</v>
      </c>
      <c r="D6028">
        <v>0</v>
      </c>
      <c r="E6028">
        <v>88.48</v>
      </c>
      <c r="F6028" s="8">
        <v>2.653</v>
      </c>
      <c r="G6028">
        <v>203.26738570000001</v>
      </c>
      <c r="H6028" s="9">
        <v>9.593</v>
      </c>
    </row>
    <row r="6029" spans="1:8" x14ac:dyDescent="0.25">
      <c r="A6029">
        <v>43</v>
      </c>
      <c r="B6029" s="1">
        <v>40361</v>
      </c>
      <c r="C6029" s="3">
        <v>667353.79</v>
      </c>
      <c r="D6029">
        <v>0</v>
      </c>
      <c r="E6029">
        <v>80.17</v>
      </c>
      <c r="F6029" s="8">
        <v>2.669</v>
      </c>
      <c r="G6029">
        <v>203.16415240000001</v>
      </c>
      <c r="H6029" s="9">
        <v>9.8160000000000007</v>
      </c>
    </row>
    <row r="6030" spans="1:8" x14ac:dyDescent="0.25">
      <c r="A6030">
        <v>43</v>
      </c>
      <c r="B6030" s="1">
        <v>40368</v>
      </c>
      <c r="C6030" s="3">
        <v>718748.33</v>
      </c>
      <c r="D6030">
        <v>0</v>
      </c>
      <c r="E6030">
        <v>81.52</v>
      </c>
      <c r="F6030" s="8">
        <v>2.6419999999999999</v>
      </c>
      <c r="G6030">
        <v>203.06091900000001</v>
      </c>
      <c r="H6030" s="9">
        <v>9.8160000000000007</v>
      </c>
    </row>
    <row r="6031" spans="1:8" x14ac:dyDescent="0.25">
      <c r="A6031">
        <v>43</v>
      </c>
      <c r="B6031" s="1">
        <v>40375</v>
      </c>
      <c r="C6031" s="3">
        <v>696844.36</v>
      </c>
      <c r="D6031">
        <v>0</v>
      </c>
      <c r="E6031">
        <v>84.17</v>
      </c>
      <c r="F6031" s="8">
        <v>2.6230000000000002</v>
      </c>
      <c r="G6031">
        <v>203.05385480000001</v>
      </c>
      <c r="H6031" s="9">
        <v>9.8160000000000007</v>
      </c>
    </row>
    <row r="6032" spans="1:8" x14ac:dyDescent="0.25">
      <c r="A6032">
        <v>43</v>
      </c>
      <c r="B6032" s="1">
        <v>40382</v>
      </c>
      <c r="C6032" s="3">
        <v>649035.55000000005</v>
      </c>
      <c r="D6032">
        <v>0</v>
      </c>
      <c r="E6032">
        <v>86.6</v>
      </c>
      <c r="F6032" s="8">
        <v>2.6080000000000001</v>
      </c>
      <c r="G6032">
        <v>203.17501609999999</v>
      </c>
      <c r="H6032" s="9">
        <v>9.8160000000000007</v>
      </c>
    </row>
    <row r="6033" spans="1:8" x14ac:dyDescent="0.25">
      <c r="A6033">
        <v>43</v>
      </c>
      <c r="B6033" s="1">
        <v>40389</v>
      </c>
      <c r="C6033" s="3">
        <v>622112.23</v>
      </c>
      <c r="D6033">
        <v>0</v>
      </c>
      <c r="E6033">
        <v>79.790000000000006</v>
      </c>
      <c r="F6033" s="8">
        <v>2.64</v>
      </c>
      <c r="G6033">
        <v>203.2961774</v>
      </c>
      <c r="H6033" s="9">
        <v>9.8160000000000007</v>
      </c>
    </row>
    <row r="6034" spans="1:8" x14ac:dyDescent="0.25">
      <c r="A6034">
        <v>43</v>
      </c>
      <c r="B6034" s="1">
        <v>40396</v>
      </c>
      <c r="C6034" s="3">
        <v>698536.06</v>
      </c>
      <c r="D6034">
        <v>0</v>
      </c>
      <c r="E6034">
        <v>84.66</v>
      </c>
      <c r="F6034" s="8">
        <v>2.6269999999999998</v>
      </c>
      <c r="G6034">
        <v>203.41733869999999</v>
      </c>
      <c r="H6034" s="9">
        <v>9.8160000000000007</v>
      </c>
    </row>
    <row r="6035" spans="1:8" x14ac:dyDescent="0.25">
      <c r="A6035">
        <v>43</v>
      </c>
      <c r="B6035" s="1">
        <v>40403</v>
      </c>
      <c r="C6035" s="3">
        <v>713479.91</v>
      </c>
      <c r="D6035">
        <v>0</v>
      </c>
      <c r="E6035">
        <v>86.31</v>
      </c>
      <c r="F6035" s="8">
        <v>2.6920000000000002</v>
      </c>
      <c r="G6035">
        <v>203.5385</v>
      </c>
      <c r="H6035" s="9">
        <v>9.8160000000000007</v>
      </c>
    </row>
    <row r="6036" spans="1:8" x14ac:dyDescent="0.25">
      <c r="A6036">
        <v>43</v>
      </c>
      <c r="B6036" s="1">
        <v>40410</v>
      </c>
      <c r="C6036" s="3">
        <v>712869.09</v>
      </c>
      <c r="D6036">
        <v>0</v>
      </c>
      <c r="E6036">
        <v>85.26</v>
      </c>
      <c r="F6036" s="8">
        <v>2.6640000000000001</v>
      </c>
      <c r="G6036">
        <v>203.50924190000001</v>
      </c>
      <c r="H6036" s="9">
        <v>9.8160000000000007</v>
      </c>
    </row>
    <row r="6037" spans="1:8" x14ac:dyDescent="0.25">
      <c r="A6037">
        <v>43</v>
      </c>
      <c r="B6037" s="1">
        <v>40417</v>
      </c>
      <c r="C6037" s="3">
        <v>655284.68999999994</v>
      </c>
      <c r="D6037">
        <v>0</v>
      </c>
      <c r="E6037">
        <v>80.319999999999993</v>
      </c>
      <c r="F6037" s="8">
        <v>2.6190000000000002</v>
      </c>
      <c r="G6037">
        <v>203.47998390000001</v>
      </c>
      <c r="H6037" s="9">
        <v>9.8160000000000007</v>
      </c>
    </row>
    <row r="6038" spans="1:8" x14ac:dyDescent="0.25">
      <c r="A6038">
        <v>43</v>
      </c>
      <c r="B6038" s="1">
        <v>40424</v>
      </c>
      <c r="C6038" s="3">
        <v>689326.91</v>
      </c>
      <c r="D6038">
        <v>0</v>
      </c>
      <c r="E6038">
        <v>80.430000000000007</v>
      </c>
      <c r="F6038" s="8">
        <v>2.577</v>
      </c>
      <c r="G6038">
        <v>203.45072579999999</v>
      </c>
      <c r="H6038" s="9">
        <v>9.8160000000000007</v>
      </c>
    </row>
    <row r="6039" spans="1:8" x14ac:dyDescent="0.25">
      <c r="A6039">
        <v>43</v>
      </c>
      <c r="B6039" s="1">
        <v>40431</v>
      </c>
      <c r="C6039" s="3">
        <v>722120.04</v>
      </c>
      <c r="D6039">
        <v>1</v>
      </c>
      <c r="E6039">
        <v>81.319999999999993</v>
      </c>
      <c r="F6039" s="8">
        <v>2.5649999999999999</v>
      </c>
      <c r="G6039">
        <v>203.42146769999999</v>
      </c>
      <c r="H6039" s="9">
        <v>9.8160000000000007</v>
      </c>
    </row>
    <row r="6040" spans="1:8" x14ac:dyDescent="0.25">
      <c r="A6040">
        <v>43</v>
      </c>
      <c r="B6040" s="1">
        <v>40438</v>
      </c>
      <c r="C6040" s="3">
        <v>725043.04</v>
      </c>
      <c r="D6040">
        <v>0</v>
      </c>
      <c r="E6040">
        <v>78.86</v>
      </c>
      <c r="F6040" s="8">
        <v>2.5819999999999999</v>
      </c>
      <c r="G6040">
        <v>203.44992859999999</v>
      </c>
      <c r="H6040" s="9">
        <v>9.8160000000000007</v>
      </c>
    </row>
    <row r="6041" spans="1:8" x14ac:dyDescent="0.25">
      <c r="A6041">
        <v>43</v>
      </c>
      <c r="B6041" s="1">
        <v>40445</v>
      </c>
      <c r="C6041" s="3">
        <v>650263.94999999995</v>
      </c>
      <c r="D6041">
        <v>0</v>
      </c>
      <c r="E6041">
        <v>77.42</v>
      </c>
      <c r="F6041" s="8">
        <v>2.6240000000000001</v>
      </c>
      <c r="G6041">
        <v>203.5216786</v>
      </c>
      <c r="H6041" s="9">
        <v>9.8160000000000007</v>
      </c>
    </row>
    <row r="6042" spans="1:8" x14ac:dyDescent="0.25">
      <c r="A6042">
        <v>43</v>
      </c>
      <c r="B6042" s="1">
        <v>40452</v>
      </c>
      <c r="C6042" s="3">
        <v>657108.77</v>
      </c>
      <c r="D6042">
        <v>0</v>
      </c>
      <c r="E6042">
        <v>77.930000000000007</v>
      </c>
      <c r="F6042" s="8">
        <v>2.6030000000000002</v>
      </c>
      <c r="G6042">
        <v>203.59342860000001</v>
      </c>
      <c r="H6042" s="9">
        <v>10.210000000000001</v>
      </c>
    </row>
    <row r="6043" spans="1:8" x14ac:dyDescent="0.25">
      <c r="A6043">
        <v>43</v>
      </c>
      <c r="B6043" s="1">
        <v>40459</v>
      </c>
      <c r="C6043" s="3">
        <v>713332.54</v>
      </c>
      <c r="D6043">
        <v>0</v>
      </c>
      <c r="E6043">
        <v>72.81</v>
      </c>
      <c r="F6043" s="8">
        <v>2.633</v>
      </c>
      <c r="G6043">
        <v>203.66517859999999</v>
      </c>
      <c r="H6043" s="9">
        <v>10.210000000000001</v>
      </c>
    </row>
    <row r="6044" spans="1:8" x14ac:dyDescent="0.25">
      <c r="A6044">
        <v>43</v>
      </c>
      <c r="B6044" s="1">
        <v>40466</v>
      </c>
      <c r="C6044" s="3">
        <v>699852.68</v>
      </c>
      <c r="D6044">
        <v>0</v>
      </c>
      <c r="E6044">
        <v>68.78</v>
      </c>
      <c r="F6044" s="8">
        <v>2.72</v>
      </c>
      <c r="G6044">
        <v>203.7299032</v>
      </c>
      <c r="H6044" s="9">
        <v>10.210000000000001</v>
      </c>
    </row>
    <row r="6045" spans="1:8" x14ac:dyDescent="0.25">
      <c r="A6045">
        <v>43</v>
      </c>
      <c r="B6045" s="1">
        <v>40473</v>
      </c>
      <c r="C6045" s="3">
        <v>680943.03</v>
      </c>
      <c r="D6045">
        <v>0</v>
      </c>
      <c r="E6045">
        <v>69.459999999999994</v>
      </c>
      <c r="F6045" s="8">
        <v>2.7250000000000001</v>
      </c>
      <c r="G6045">
        <v>203.77706449999999</v>
      </c>
      <c r="H6045" s="9">
        <v>10.210000000000001</v>
      </c>
    </row>
    <row r="6046" spans="1:8" x14ac:dyDescent="0.25">
      <c r="A6046">
        <v>43</v>
      </c>
      <c r="B6046" s="1">
        <v>40480</v>
      </c>
      <c r="C6046" s="3">
        <v>610076.31999999995</v>
      </c>
      <c r="D6046">
        <v>0</v>
      </c>
      <c r="E6046">
        <v>65.88</v>
      </c>
      <c r="F6046" s="8">
        <v>2.7160000000000002</v>
      </c>
      <c r="G6046">
        <v>203.82422579999999</v>
      </c>
      <c r="H6046" s="9">
        <v>10.210000000000001</v>
      </c>
    </row>
    <row r="6047" spans="1:8" x14ac:dyDescent="0.25">
      <c r="A6047">
        <v>43</v>
      </c>
      <c r="B6047" s="1">
        <v>40487</v>
      </c>
      <c r="C6047" s="3">
        <v>605960.19999999995</v>
      </c>
      <c r="D6047">
        <v>0</v>
      </c>
      <c r="E6047">
        <v>62.52</v>
      </c>
      <c r="F6047" s="8">
        <v>2.6890000000000001</v>
      </c>
      <c r="G6047">
        <v>203.87138709999999</v>
      </c>
      <c r="H6047" s="9">
        <v>10.210000000000001</v>
      </c>
    </row>
    <row r="6048" spans="1:8" x14ac:dyDescent="0.25">
      <c r="A6048">
        <v>43</v>
      </c>
      <c r="B6048" s="1">
        <v>40494</v>
      </c>
      <c r="C6048" s="3">
        <v>595421.23</v>
      </c>
      <c r="D6048">
        <v>0</v>
      </c>
      <c r="E6048">
        <v>59.98</v>
      </c>
      <c r="F6048" s="8">
        <v>2.7280000000000002</v>
      </c>
      <c r="G6048">
        <v>203.91854839999999</v>
      </c>
      <c r="H6048" s="9">
        <v>10.210000000000001</v>
      </c>
    </row>
    <row r="6049" spans="1:8" x14ac:dyDescent="0.25">
      <c r="A6049">
        <v>43</v>
      </c>
      <c r="B6049" s="1">
        <v>40501</v>
      </c>
      <c r="C6049" s="3">
        <v>589467.35</v>
      </c>
      <c r="D6049">
        <v>0</v>
      </c>
      <c r="E6049">
        <v>54.96</v>
      </c>
      <c r="F6049" s="8">
        <v>2.7709999999999999</v>
      </c>
      <c r="G6049">
        <v>203.8191286</v>
      </c>
      <c r="H6049" s="9">
        <v>10.210000000000001</v>
      </c>
    </row>
    <row r="6050" spans="1:8" x14ac:dyDescent="0.25">
      <c r="A6050">
        <v>43</v>
      </c>
      <c r="B6050" s="1">
        <v>40508</v>
      </c>
      <c r="C6050" s="3">
        <v>633520.34</v>
      </c>
      <c r="D6050">
        <v>1</v>
      </c>
      <c r="E6050">
        <v>54.76</v>
      </c>
      <c r="F6050" s="8">
        <v>2.7349999999999999</v>
      </c>
      <c r="G6050">
        <v>203.69527859999999</v>
      </c>
      <c r="H6050" s="9">
        <v>10.210000000000001</v>
      </c>
    </row>
    <row r="6051" spans="1:8" x14ac:dyDescent="0.25">
      <c r="A6051">
        <v>43</v>
      </c>
      <c r="B6051" s="1">
        <v>40515</v>
      </c>
      <c r="C6051" s="3">
        <v>557543.62</v>
      </c>
      <c r="D6051">
        <v>0</v>
      </c>
      <c r="E6051">
        <v>44.56</v>
      </c>
      <c r="F6051" s="8">
        <v>2.7080000000000002</v>
      </c>
      <c r="G6051">
        <v>203.57142859999999</v>
      </c>
      <c r="H6051" s="9">
        <v>10.210000000000001</v>
      </c>
    </row>
    <row r="6052" spans="1:8" x14ac:dyDescent="0.25">
      <c r="A6052">
        <v>43</v>
      </c>
      <c r="B6052" s="1">
        <v>40522</v>
      </c>
      <c r="C6052" s="3">
        <v>598679.02</v>
      </c>
      <c r="D6052">
        <v>0</v>
      </c>
      <c r="E6052">
        <v>52.52</v>
      </c>
      <c r="F6052" s="8">
        <v>2.843</v>
      </c>
      <c r="G6052">
        <v>203.44757860000001</v>
      </c>
      <c r="H6052" s="9">
        <v>10.210000000000001</v>
      </c>
    </row>
    <row r="6053" spans="1:8" x14ac:dyDescent="0.25">
      <c r="A6053">
        <v>43</v>
      </c>
      <c r="B6053" s="1">
        <v>40529</v>
      </c>
      <c r="C6053" s="3">
        <v>615761.77</v>
      </c>
      <c r="D6053">
        <v>0</v>
      </c>
      <c r="E6053">
        <v>56.51</v>
      </c>
      <c r="F6053" s="8">
        <v>2.8690000000000002</v>
      </c>
      <c r="G6053">
        <v>203.3996521</v>
      </c>
      <c r="H6053" s="9">
        <v>10.210000000000001</v>
      </c>
    </row>
    <row r="6054" spans="1:8" x14ac:dyDescent="0.25">
      <c r="A6054">
        <v>43</v>
      </c>
      <c r="B6054" s="1">
        <v>40536</v>
      </c>
      <c r="C6054" s="3">
        <v>656637.63</v>
      </c>
      <c r="D6054">
        <v>0</v>
      </c>
      <c r="E6054">
        <v>57.15</v>
      </c>
      <c r="F6054" s="8">
        <v>2.8860000000000001</v>
      </c>
      <c r="G6054">
        <v>203.40866819999999</v>
      </c>
      <c r="H6054" s="9">
        <v>10.210000000000001</v>
      </c>
    </row>
    <row r="6055" spans="1:8" x14ac:dyDescent="0.25">
      <c r="A6055">
        <v>43</v>
      </c>
      <c r="B6055" s="1">
        <v>40543</v>
      </c>
      <c r="C6055" s="3">
        <v>534740.30000000005</v>
      </c>
      <c r="D6055">
        <v>1</v>
      </c>
      <c r="E6055">
        <v>48.61</v>
      </c>
      <c r="F6055" s="8">
        <v>2.9430000000000001</v>
      </c>
      <c r="G6055">
        <v>203.41768429999999</v>
      </c>
      <c r="H6055" s="9">
        <v>10.210000000000001</v>
      </c>
    </row>
    <row r="6056" spans="1:8" x14ac:dyDescent="0.25">
      <c r="A6056">
        <v>43</v>
      </c>
      <c r="B6056" s="1">
        <v>40550</v>
      </c>
      <c r="C6056" s="3">
        <v>611796.61</v>
      </c>
      <c r="D6056">
        <v>0</v>
      </c>
      <c r="E6056">
        <v>40.47</v>
      </c>
      <c r="F6056" s="8">
        <v>2.976</v>
      </c>
      <c r="G6056">
        <v>203.42670050000001</v>
      </c>
      <c r="H6056" s="9">
        <v>10.398</v>
      </c>
    </row>
    <row r="6057" spans="1:8" x14ac:dyDescent="0.25">
      <c r="A6057">
        <v>43</v>
      </c>
      <c r="B6057" s="1">
        <v>40557</v>
      </c>
      <c r="C6057" s="3">
        <v>614940.06999999995</v>
      </c>
      <c r="D6057">
        <v>0</v>
      </c>
      <c r="E6057">
        <v>43.45</v>
      </c>
      <c r="F6057" s="8">
        <v>2.9830000000000001</v>
      </c>
      <c r="G6057">
        <v>203.48406449999999</v>
      </c>
      <c r="H6057" s="9">
        <v>10.398</v>
      </c>
    </row>
    <row r="6058" spans="1:8" x14ac:dyDescent="0.25">
      <c r="A6058">
        <v>43</v>
      </c>
      <c r="B6058" s="1">
        <v>40564</v>
      </c>
      <c r="C6058" s="3">
        <v>601004.79</v>
      </c>
      <c r="D6058">
        <v>0</v>
      </c>
      <c r="E6058">
        <v>53.05</v>
      </c>
      <c r="F6058" s="8">
        <v>3.016</v>
      </c>
      <c r="G6058">
        <v>203.83151609999999</v>
      </c>
      <c r="H6058" s="9">
        <v>10.398</v>
      </c>
    </row>
    <row r="6059" spans="1:8" x14ac:dyDescent="0.25">
      <c r="A6059">
        <v>43</v>
      </c>
      <c r="B6059" s="1">
        <v>40571</v>
      </c>
      <c r="C6059" s="3">
        <v>562558.27</v>
      </c>
      <c r="D6059">
        <v>0</v>
      </c>
      <c r="E6059">
        <v>44.98</v>
      </c>
      <c r="F6059" s="8">
        <v>3.01</v>
      </c>
      <c r="G6059">
        <v>204.17896769999999</v>
      </c>
      <c r="H6059" s="9">
        <v>10.398</v>
      </c>
    </row>
    <row r="6060" spans="1:8" x14ac:dyDescent="0.25">
      <c r="A6060">
        <v>43</v>
      </c>
      <c r="B6060" s="1">
        <v>40578</v>
      </c>
      <c r="C6060" s="3">
        <v>651521.77</v>
      </c>
      <c r="D6060">
        <v>0</v>
      </c>
      <c r="E6060">
        <v>33.21</v>
      </c>
      <c r="F6060" s="8">
        <v>2.9889999999999999</v>
      </c>
      <c r="G6060">
        <v>204.52641940000001</v>
      </c>
      <c r="H6060" s="9">
        <v>10.398</v>
      </c>
    </row>
    <row r="6061" spans="1:8" x14ac:dyDescent="0.25">
      <c r="A6061">
        <v>43</v>
      </c>
      <c r="B6061" s="1">
        <v>40585</v>
      </c>
      <c r="C6061" s="3">
        <v>635650.98</v>
      </c>
      <c r="D6061">
        <v>1</v>
      </c>
      <c r="E6061">
        <v>40.65</v>
      </c>
      <c r="F6061" s="8">
        <v>3.0219999999999998</v>
      </c>
      <c r="G6061">
        <v>204.87387100000001</v>
      </c>
      <c r="H6061" s="9">
        <v>10.398</v>
      </c>
    </row>
    <row r="6062" spans="1:8" x14ac:dyDescent="0.25">
      <c r="A6062">
        <v>43</v>
      </c>
      <c r="B6062" s="1">
        <v>40592</v>
      </c>
      <c r="C6062" s="3">
        <v>626627.77</v>
      </c>
      <c r="D6062">
        <v>0</v>
      </c>
      <c r="E6062">
        <v>59.15</v>
      </c>
      <c r="F6062" s="8">
        <v>3.0449999999999999</v>
      </c>
      <c r="G6062">
        <v>205.1683214</v>
      </c>
      <c r="H6062" s="9">
        <v>10.398</v>
      </c>
    </row>
    <row r="6063" spans="1:8" x14ac:dyDescent="0.25">
      <c r="A6063">
        <v>43</v>
      </c>
      <c r="B6063" s="1">
        <v>40599</v>
      </c>
      <c r="C6063" s="3">
        <v>592340.01</v>
      </c>
      <c r="D6063">
        <v>0</v>
      </c>
      <c r="E6063">
        <v>58.37</v>
      </c>
      <c r="F6063" s="8">
        <v>3.0649999999999999</v>
      </c>
      <c r="G6063">
        <v>205.44157139999999</v>
      </c>
      <c r="H6063" s="9">
        <v>10.398</v>
      </c>
    </row>
    <row r="6064" spans="1:8" x14ac:dyDescent="0.25">
      <c r="A6064">
        <v>43</v>
      </c>
      <c r="B6064" s="1">
        <v>40606</v>
      </c>
      <c r="C6064" s="3">
        <v>616345.25</v>
      </c>
      <c r="D6064">
        <v>0</v>
      </c>
      <c r="E6064">
        <v>60.26</v>
      </c>
      <c r="F6064" s="8">
        <v>3.2879999999999998</v>
      </c>
      <c r="G6064">
        <v>205.71482140000001</v>
      </c>
      <c r="H6064" s="9">
        <v>10.398</v>
      </c>
    </row>
    <row r="6065" spans="1:8" x14ac:dyDescent="0.25">
      <c r="A6065">
        <v>43</v>
      </c>
      <c r="B6065" s="1">
        <v>40613</v>
      </c>
      <c r="C6065" s="3">
        <v>629026.75</v>
      </c>
      <c r="D6065">
        <v>0</v>
      </c>
      <c r="E6065">
        <v>60.24</v>
      </c>
      <c r="F6065" s="8">
        <v>3.4590000000000001</v>
      </c>
      <c r="G6065">
        <v>205.9880714</v>
      </c>
      <c r="H6065" s="9">
        <v>10.398</v>
      </c>
    </row>
    <row r="6066" spans="1:8" x14ac:dyDescent="0.25">
      <c r="A6066">
        <v>43</v>
      </c>
      <c r="B6066" s="1">
        <v>40620</v>
      </c>
      <c r="C6066" s="3">
        <v>635171.05000000005</v>
      </c>
      <c r="D6066">
        <v>0</v>
      </c>
      <c r="E6066">
        <v>68.98</v>
      </c>
      <c r="F6066" s="8">
        <v>3.488</v>
      </c>
      <c r="G6066">
        <v>206.22592399999999</v>
      </c>
      <c r="H6066" s="9">
        <v>10.398</v>
      </c>
    </row>
    <row r="6067" spans="1:8" x14ac:dyDescent="0.25">
      <c r="A6067">
        <v>43</v>
      </c>
      <c r="B6067" s="1">
        <v>40627</v>
      </c>
      <c r="C6067" s="3">
        <v>585989.1</v>
      </c>
      <c r="D6067">
        <v>0</v>
      </c>
      <c r="E6067">
        <v>65.53</v>
      </c>
      <c r="F6067" s="8">
        <v>3.4729999999999999</v>
      </c>
      <c r="G6067">
        <v>206.44961749999999</v>
      </c>
      <c r="H6067" s="9">
        <v>10.398</v>
      </c>
    </row>
    <row r="6068" spans="1:8" x14ac:dyDescent="0.25">
      <c r="A6068">
        <v>43</v>
      </c>
      <c r="B6068" s="1">
        <v>40634</v>
      </c>
      <c r="C6068" s="3">
        <v>611585.54</v>
      </c>
      <c r="D6068">
        <v>0</v>
      </c>
      <c r="E6068">
        <v>67.790000000000006</v>
      </c>
      <c r="F6068" s="8">
        <v>3.524</v>
      </c>
      <c r="G6068">
        <v>206.67331110000001</v>
      </c>
      <c r="H6068" s="9">
        <v>10.581</v>
      </c>
    </row>
    <row r="6069" spans="1:8" x14ac:dyDescent="0.25">
      <c r="A6069">
        <v>43</v>
      </c>
      <c r="B6069" s="1">
        <v>40641</v>
      </c>
      <c r="C6069" s="3">
        <v>650418.75</v>
      </c>
      <c r="D6069">
        <v>0</v>
      </c>
      <c r="E6069">
        <v>70.349999999999994</v>
      </c>
      <c r="F6069" s="8">
        <v>3.6219999999999999</v>
      </c>
      <c r="G6069">
        <v>206.8970046</v>
      </c>
      <c r="H6069" s="9">
        <v>10.581</v>
      </c>
    </row>
    <row r="6070" spans="1:8" x14ac:dyDescent="0.25">
      <c r="A6070">
        <v>43</v>
      </c>
      <c r="B6070" s="1">
        <v>40648</v>
      </c>
      <c r="C6070" s="3">
        <v>635758.03</v>
      </c>
      <c r="D6070">
        <v>0</v>
      </c>
      <c r="E6070">
        <v>65.010000000000005</v>
      </c>
      <c r="F6070" s="8">
        <v>3.7429999999999999</v>
      </c>
      <c r="G6070">
        <v>207.1015429</v>
      </c>
      <c r="H6070" s="9">
        <v>10.581</v>
      </c>
    </row>
    <row r="6071" spans="1:8" x14ac:dyDescent="0.25">
      <c r="A6071">
        <v>43</v>
      </c>
      <c r="B6071" s="1">
        <v>40655</v>
      </c>
      <c r="C6071" s="3">
        <v>638280.67000000004</v>
      </c>
      <c r="D6071">
        <v>0</v>
      </c>
      <c r="E6071">
        <v>74.489999999999995</v>
      </c>
      <c r="F6071" s="8">
        <v>3.8069999999999999</v>
      </c>
      <c r="G6071">
        <v>207.25819290000001</v>
      </c>
      <c r="H6071" s="9">
        <v>10.581</v>
      </c>
    </row>
    <row r="6072" spans="1:8" x14ac:dyDescent="0.25">
      <c r="A6072">
        <v>43</v>
      </c>
      <c r="B6072" s="1">
        <v>40662</v>
      </c>
      <c r="C6072" s="3">
        <v>611464.21</v>
      </c>
      <c r="D6072">
        <v>0</v>
      </c>
      <c r="E6072">
        <v>71.34</v>
      </c>
      <c r="F6072" s="8">
        <v>3.81</v>
      </c>
      <c r="G6072">
        <v>207.4148429</v>
      </c>
      <c r="H6072" s="9">
        <v>10.581</v>
      </c>
    </row>
    <row r="6073" spans="1:8" x14ac:dyDescent="0.25">
      <c r="A6073">
        <v>43</v>
      </c>
      <c r="B6073" s="1">
        <v>40669</v>
      </c>
      <c r="C6073" s="3">
        <v>649148.74</v>
      </c>
      <c r="D6073">
        <v>0</v>
      </c>
      <c r="E6073">
        <v>66.77</v>
      </c>
      <c r="F6073" s="8">
        <v>3.9060000000000001</v>
      </c>
      <c r="G6073">
        <v>207.57149290000001</v>
      </c>
      <c r="H6073" s="9">
        <v>10.581</v>
      </c>
    </row>
    <row r="6074" spans="1:8" x14ac:dyDescent="0.25">
      <c r="A6074">
        <v>43</v>
      </c>
      <c r="B6074" s="1">
        <v>40676</v>
      </c>
      <c r="C6074" s="3">
        <v>684655.91</v>
      </c>
      <c r="D6074">
        <v>0</v>
      </c>
      <c r="E6074">
        <v>76.03</v>
      </c>
      <c r="F6074" s="8">
        <v>3.899</v>
      </c>
      <c r="G6074">
        <v>207.72814289999999</v>
      </c>
      <c r="H6074" s="9">
        <v>10.581</v>
      </c>
    </row>
    <row r="6075" spans="1:8" x14ac:dyDescent="0.25">
      <c r="A6075">
        <v>43</v>
      </c>
      <c r="B6075" s="1">
        <v>40683</v>
      </c>
      <c r="C6075" s="3">
        <v>648330.18000000005</v>
      </c>
      <c r="D6075">
        <v>0</v>
      </c>
      <c r="E6075">
        <v>74.209999999999994</v>
      </c>
      <c r="F6075" s="8">
        <v>3.907</v>
      </c>
      <c r="G6075">
        <v>207.52006220000001</v>
      </c>
      <c r="H6075" s="9">
        <v>10.581</v>
      </c>
    </row>
    <row r="6076" spans="1:8" x14ac:dyDescent="0.25">
      <c r="A6076">
        <v>43</v>
      </c>
      <c r="B6076" s="1">
        <v>40690</v>
      </c>
      <c r="C6076" s="3">
        <v>578209.63</v>
      </c>
      <c r="D6076">
        <v>0</v>
      </c>
      <c r="E6076">
        <v>80.89</v>
      </c>
      <c r="F6076" s="8">
        <v>3.786</v>
      </c>
      <c r="G6076">
        <v>207.3119816</v>
      </c>
      <c r="H6076" s="9">
        <v>10.581</v>
      </c>
    </row>
    <row r="6077" spans="1:8" x14ac:dyDescent="0.25">
      <c r="A6077">
        <v>43</v>
      </c>
      <c r="B6077" s="1">
        <v>40697</v>
      </c>
      <c r="C6077" s="3">
        <v>630972.15</v>
      </c>
      <c r="D6077">
        <v>0</v>
      </c>
      <c r="E6077">
        <v>83.49</v>
      </c>
      <c r="F6077" s="8">
        <v>3.6989999999999998</v>
      </c>
      <c r="G6077">
        <v>207.10390090000001</v>
      </c>
      <c r="H6077" s="9">
        <v>10.581</v>
      </c>
    </row>
    <row r="6078" spans="1:8" x14ac:dyDescent="0.25">
      <c r="A6078">
        <v>43</v>
      </c>
      <c r="B6078" s="1">
        <v>40704</v>
      </c>
      <c r="C6078" s="3">
        <v>643041.71</v>
      </c>
      <c r="D6078">
        <v>0</v>
      </c>
      <c r="E6078">
        <v>85.81</v>
      </c>
      <c r="F6078" s="8">
        <v>3.6480000000000001</v>
      </c>
      <c r="G6078">
        <v>206.8958203</v>
      </c>
      <c r="H6078" s="9">
        <v>10.581</v>
      </c>
    </row>
    <row r="6079" spans="1:8" x14ac:dyDescent="0.25">
      <c r="A6079">
        <v>43</v>
      </c>
      <c r="B6079" s="1">
        <v>40711</v>
      </c>
      <c r="C6079" s="3">
        <v>665781.74</v>
      </c>
      <c r="D6079">
        <v>0</v>
      </c>
      <c r="E6079">
        <v>88.49</v>
      </c>
      <c r="F6079" s="8">
        <v>3.637</v>
      </c>
      <c r="G6079">
        <v>206.8560238</v>
      </c>
      <c r="H6079" s="9">
        <v>10.581</v>
      </c>
    </row>
    <row r="6080" spans="1:8" x14ac:dyDescent="0.25">
      <c r="A6080">
        <v>43</v>
      </c>
      <c r="B6080" s="1">
        <v>40718</v>
      </c>
      <c r="C6080" s="3">
        <v>604925.07999999996</v>
      </c>
      <c r="D6080">
        <v>0</v>
      </c>
      <c r="E6080">
        <v>88.3</v>
      </c>
      <c r="F6080" s="8">
        <v>3.5939999999999999</v>
      </c>
      <c r="G6080">
        <v>206.9424405</v>
      </c>
      <c r="H6080" s="9">
        <v>10.581</v>
      </c>
    </row>
    <row r="6081" spans="1:8" x14ac:dyDescent="0.25">
      <c r="A6081">
        <v>43</v>
      </c>
      <c r="B6081" s="1">
        <v>40725</v>
      </c>
      <c r="C6081" s="3">
        <v>586781.78</v>
      </c>
      <c r="D6081">
        <v>0</v>
      </c>
      <c r="E6081">
        <v>91.36</v>
      </c>
      <c r="F6081" s="8">
        <v>3.524</v>
      </c>
      <c r="G6081">
        <v>207.02885710000001</v>
      </c>
      <c r="H6081" s="9">
        <v>10.641</v>
      </c>
    </row>
    <row r="6082" spans="1:8" x14ac:dyDescent="0.25">
      <c r="A6082">
        <v>43</v>
      </c>
      <c r="B6082" s="1">
        <v>40732</v>
      </c>
      <c r="C6082" s="3">
        <v>651147.82999999996</v>
      </c>
      <c r="D6082">
        <v>0</v>
      </c>
      <c r="E6082">
        <v>87.02</v>
      </c>
      <c r="F6082" s="8">
        <v>3.48</v>
      </c>
      <c r="G6082">
        <v>207.11527380000001</v>
      </c>
      <c r="H6082" s="9">
        <v>10.641</v>
      </c>
    </row>
    <row r="6083" spans="1:8" x14ac:dyDescent="0.25">
      <c r="A6083">
        <v>43</v>
      </c>
      <c r="B6083" s="1">
        <v>40739</v>
      </c>
      <c r="C6083" s="3">
        <v>631827.38</v>
      </c>
      <c r="D6083">
        <v>0</v>
      </c>
      <c r="E6083">
        <v>84.67</v>
      </c>
      <c r="F6083" s="8">
        <v>3.5750000000000002</v>
      </c>
      <c r="G6083">
        <v>207.19406910000001</v>
      </c>
      <c r="H6083" s="9">
        <v>10.641</v>
      </c>
    </row>
    <row r="6084" spans="1:8" x14ac:dyDescent="0.25">
      <c r="A6084">
        <v>43</v>
      </c>
      <c r="B6084" s="1">
        <v>40746</v>
      </c>
      <c r="C6084" s="3">
        <v>597354.39</v>
      </c>
      <c r="D6084">
        <v>0</v>
      </c>
      <c r="E6084">
        <v>88.58</v>
      </c>
      <c r="F6084" s="8">
        <v>3.6509999999999998</v>
      </c>
      <c r="G6084">
        <v>207.25381110000001</v>
      </c>
      <c r="H6084" s="9">
        <v>10.641</v>
      </c>
    </row>
    <row r="6085" spans="1:8" x14ac:dyDescent="0.25">
      <c r="A6085">
        <v>43</v>
      </c>
      <c r="B6085" s="1">
        <v>40753</v>
      </c>
      <c r="C6085" s="3">
        <v>533917.52</v>
      </c>
      <c r="D6085">
        <v>0</v>
      </c>
      <c r="E6085">
        <v>83.43</v>
      </c>
      <c r="F6085" s="8">
        <v>3.6819999999999999</v>
      </c>
      <c r="G6085">
        <v>207.31355300000001</v>
      </c>
      <c r="H6085" s="9">
        <v>10.641</v>
      </c>
    </row>
    <row r="6086" spans="1:8" x14ac:dyDescent="0.25">
      <c r="A6086">
        <v>43</v>
      </c>
      <c r="B6086" s="1">
        <v>40760</v>
      </c>
      <c r="C6086" s="3">
        <v>605956.59</v>
      </c>
      <c r="D6086">
        <v>0</v>
      </c>
      <c r="E6086">
        <v>87.47</v>
      </c>
      <c r="F6086" s="8">
        <v>3.6840000000000002</v>
      </c>
      <c r="G6086">
        <v>207.37329489999999</v>
      </c>
      <c r="H6086" s="9">
        <v>10.641</v>
      </c>
    </row>
    <row r="6087" spans="1:8" x14ac:dyDescent="0.25">
      <c r="A6087">
        <v>43</v>
      </c>
      <c r="B6087" s="1">
        <v>40767</v>
      </c>
      <c r="C6087" s="3">
        <v>595626.56000000006</v>
      </c>
      <c r="D6087">
        <v>0</v>
      </c>
      <c r="E6087">
        <v>86.64</v>
      </c>
      <c r="F6087" s="8">
        <v>3.6379999999999999</v>
      </c>
      <c r="G6087">
        <v>207.43303689999999</v>
      </c>
      <c r="H6087" s="9">
        <v>10.641</v>
      </c>
    </row>
    <row r="6088" spans="1:8" x14ac:dyDescent="0.25">
      <c r="A6088">
        <v>43</v>
      </c>
      <c r="B6088" s="1">
        <v>40774</v>
      </c>
      <c r="C6088" s="3">
        <v>663396.31999999995</v>
      </c>
      <c r="D6088">
        <v>0</v>
      </c>
      <c r="E6088">
        <v>82.08</v>
      </c>
      <c r="F6088" s="8">
        <v>3.5539999999999998</v>
      </c>
      <c r="G6088">
        <v>207.4953088</v>
      </c>
      <c r="H6088" s="9">
        <v>10.641</v>
      </c>
    </row>
    <row r="6089" spans="1:8" x14ac:dyDescent="0.25">
      <c r="A6089">
        <v>43</v>
      </c>
      <c r="B6089" s="1">
        <v>40781</v>
      </c>
      <c r="C6089" s="3">
        <v>561573.07999999996</v>
      </c>
      <c r="D6089">
        <v>0</v>
      </c>
      <c r="E6089">
        <v>87.43</v>
      </c>
      <c r="F6089" s="8">
        <v>3.5230000000000001</v>
      </c>
      <c r="G6089">
        <v>207.5580023</v>
      </c>
      <c r="H6089" s="9">
        <v>10.641</v>
      </c>
    </row>
    <row r="6090" spans="1:8" x14ac:dyDescent="0.25">
      <c r="A6090">
        <v>43</v>
      </c>
      <c r="B6090" s="1">
        <v>40788</v>
      </c>
      <c r="C6090" s="3">
        <v>594224.9</v>
      </c>
      <c r="D6090">
        <v>0</v>
      </c>
      <c r="E6090">
        <v>87.84</v>
      </c>
      <c r="F6090" s="8">
        <v>3.5329999999999999</v>
      </c>
      <c r="G6090">
        <v>207.62069589999999</v>
      </c>
      <c r="H6090" s="9">
        <v>10.641</v>
      </c>
    </row>
    <row r="6091" spans="1:8" x14ac:dyDescent="0.25">
      <c r="A6091">
        <v>43</v>
      </c>
      <c r="B6091" s="1">
        <v>40795</v>
      </c>
      <c r="C6091" s="3">
        <v>649128.23</v>
      </c>
      <c r="D6091">
        <v>1</v>
      </c>
      <c r="E6091">
        <v>79.290000000000006</v>
      </c>
      <c r="F6091" s="8">
        <v>3.5459999999999998</v>
      </c>
      <c r="G6091">
        <v>207.68338940000001</v>
      </c>
      <c r="H6091" s="9">
        <v>10.641</v>
      </c>
    </row>
    <row r="6092" spans="1:8" x14ac:dyDescent="0.25">
      <c r="A6092">
        <v>43</v>
      </c>
      <c r="B6092" s="1">
        <v>40802</v>
      </c>
      <c r="C6092" s="3">
        <v>618877.13</v>
      </c>
      <c r="D6092">
        <v>0</v>
      </c>
      <c r="E6092">
        <v>77.17</v>
      </c>
      <c r="F6092" s="8">
        <v>3.5259999999999998</v>
      </c>
      <c r="G6092">
        <v>207.8527143</v>
      </c>
      <c r="H6092" s="9">
        <v>10.641</v>
      </c>
    </row>
    <row r="6093" spans="1:8" x14ac:dyDescent="0.25">
      <c r="A6093">
        <v>43</v>
      </c>
      <c r="B6093" s="1">
        <v>40809</v>
      </c>
      <c r="C6093" s="3">
        <v>586108.13</v>
      </c>
      <c r="D6093">
        <v>0</v>
      </c>
      <c r="E6093">
        <v>78.98</v>
      </c>
      <c r="F6093" s="8">
        <v>3.4670000000000001</v>
      </c>
      <c r="G6093">
        <v>208.1642143</v>
      </c>
      <c r="H6093" s="9">
        <v>10.641</v>
      </c>
    </row>
    <row r="6094" spans="1:8" x14ac:dyDescent="0.25">
      <c r="A6094">
        <v>43</v>
      </c>
      <c r="B6094" s="1">
        <v>40816</v>
      </c>
      <c r="C6094" s="3">
        <v>555183.72</v>
      </c>
      <c r="D6094">
        <v>0</v>
      </c>
      <c r="E6094">
        <v>78.97</v>
      </c>
      <c r="F6094" s="8">
        <v>3.355</v>
      </c>
      <c r="G6094">
        <v>208.47571429999999</v>
      </c>
      <c r="H6094" s="9">
        <v>10.641</v>
      </c>
    </row>
    <row r="6095" spans="1:8" x14ac:dyDescent="0.25">
      <c r="A6095">
        <v>43</v>
      </c>
      <c r="B6095" s="1">
        <v>40823</v>
      </c>
      <c r="C6095" s="3">
        <v>642828.62</v>
      </c>
      <c r="D6095">
        <v>0</v>
      </c>
      <c r="E6095">
        <v>74.17</v>
      </c>
      <c r="F6095" s="8">
        <v>3.2850000000000001</v>
      </c>
      <c r="G6095">
        <v>208.78721429999999</v>
      </c>
      <c r="H6095" s="9">
        <v>10.148</v>
      </c>
    </row>
    <row r="6096" spans="1:8" x14ac:dyDescent="0.25">
      <c r="A6096">
        <v>43</v>
      </c>
      <c r="B6096" s="1">
        <v>40830</v>
      </c>
      <c r="C6096" s="3">
        <v>590984.56000000006</v>
      </c>
      <c r="D6096">
        <v>0</v>
      </c>
      <c r="E6096">
        <v>68.09</v>
      </c>
      <c r="F6096" s="8">
        <v>3.274</v>
      </c>
      <c r="G6096">
        <v>209.0752166</v>
      </c>
      <c r="H6096" s="9">
        <v>10.148</v>
      </c>
    </row>
    <row r="6097" spans="1:8" x14ac:dyDescent="0.25">
      <c r="A6097">
        <v>43</v>
      </c>
      <c r="B6097" s="1">
        <v>40837</v>
      </c>
      <c r="C6097" s="3">
        <v>594625.96</v>
      </c>
      <c r="D6097">
        <v>0</v>
      </c>
      <c r="E6097">
        <v>70.3</v>
      </c>
      <c r="F6097" s="8">
        <v>3.3530000000000002</v>
      </c>
      <c r="G6097">
        <v>209.22223270000001</v>
      </c>
      <c r="H6097" s="9">
        <v>10.148</v>
      </c>
    </row>
    <row r="6098" spans="1:8" x14ac:dyDescent="0.25">
      <c r="A6098">
        <v>43</v>
      </c>
      <c r="B6098" s="1">
        <v>40844</v>
      </c>
      <c r="C6098" s="3">
        <v>572516.56999999995</v>
      </c>
      <c r="D6098">
        <v>0</v>
      </c>
      <c r="E6098">
        <v>66.819999999999993</v>
      </c>
      <c r="F6098" s="8">
        <v>3.3719999999999999</v>
      </c>
      <c r="G6098">
        <v>209.36924880000001</v>
      </c>
      <c r="H6098" s="9">
        <v>10.148</v>
      </c>
    </row>
    <row r="6099" spans="1:8" x14ac:dyDescent="0.25">
      <c r="A6099">
        <v>43</v>
      </c>
      <c r="B6099" s="1">
        <v>40851</v>
      </c>
      <c r="C6099" s="3">
        <v>641905.37</v>
      </c>
      <c r="D6099">
        <v>0</v>
      </c>
      <c r="E6099">
        <v>59.08</v>
      </c>
      <c r="F6099" s="8">
        <v>3.3319999999999999</v>
      </c>
      <c r="G6099">
        <v>209.516265</v>
      </c>
      <c r="H6099" s="9">
        <v>10.148</v>
      </c>
    </row>
    <row r="6100" spans="1:8" x14ac:dyDescent="0.25">
      <c r="A6100">
        <v>43</v>
      </c>
      <c r="B6100" s="1">
        <v>40858</v>
      </c>
      <c r="C6100" s="3">
        <v>615975.5</v>
      </c>
      <c r="D6100">
        <v>0</v>
      </c>
      <c r="E6100">
        <v>51.26</v>
      </c>
      <c r="F6100" s="8">
        <v>3.2970000000000002</v>
      </c>
      <c r="G6100">
        <v>209.66328110000001</v>
      </c>
      <c r="H6100" s="9">
        <v>10.148</v>
      </c>
    </row>
    <row r="6101" spans="1:8" x14ac:dyDescent="0.25">
      <c r="A6101">
        <v>43</v>
      </c>
      <c r="B6101" s="1">
        <v>40865</v>
      </c>
      <c r="C6101" s="3">
        <v>628115.61</v>
      </c>
      <c r="D6101">
        <v>0</v>
      </c>
      <c r="E6101">
        <v>57.75</v>
      </c>
      <c r="F6101" s="8">
        <v>3.3079999999999998</v>
      </c>
      <c r="G6101">
        <v>209.86510709999999</v>
      </c>
      <c r="H6101" s="9">
        <v>10.148</v>
      </c>
    </row>
    <row r="6102" spans="1:8" x14ac:dyDescent="0.25">
      <c r="A6102">
        <v>43</v>
      </c>
      <c r="B6102" s="1">
        <v>40872</v>
      </c>
      <c r="C6102" s="3">
        <v>669965.22</v>
      </c>
      <c r="D6102">
        <v>1</v>
      </c>
      <c r="E6102">
        <v>55.7</v>
      </c>
      <c r="F6102" s="8">
        <v>3.2360000000000002</v>
      </c>
      <c r="G6102">
        <v>210.08885710000001</v>
      </c>
      <c r="H6102" s="9">
        <v>10.148</v>
      </c>
    </row>
    <row r="6103" spans="1:8" x14ac:dyDescent="0.25">
      <c r="A6103">
        <v>43</v>
      </c>
      <c r="B6103" s="1">
        <v>40879</v>
      </c>
      <c r="C6103" s="3">
        <v>585028.26</v>
      </c>
      <c r="D6103">
        <v>0</v>
      </c>
      <c r="E6103">
        <v>47.49</v>
      </c>
      <c r="F6103" s="8">
        <v>3.1720000000000002</v>
      </c>
      <c r="G6103">
        <v>210.31260710000001</v>
      </c>
      <c r="H6103" s="9">
        <v>10.148</v>
      </c>
    </row>
    <row r="6104" spans="1:8" x14ac:dyDescent="0.25">
      <c r="A6104">
        <v>43</v>
      </c>
      <c r="B6104" s="1">
        <v>40886</v>
      </c>
      <c r="C6104" s="3">
        <v>617898.06999999995</v>
      </c>
      <c r="D6104">
        <v>0</v>
      </c>
      <c r="E6104">
        <v>34.229999999999997</v>
      </c>
      <c r="F6104" s="8">
        <v>3.1579999999999999</v>
      </c>
      <c r="G6104">
        <v>210.5363571</v>
      </c>
      <c r="H6104" s="9">
        <v>10.148</v>
      </c>
    </row>
    <row r="6105" spans="1:8" x14ac:dyDescent="0.25">
      <c r="A6105">
        <v>43</v>
      </c>
      <c r="B6105" s="1">
        <v>40893</v>
      </c>
      <c r="C6105" s="3">
        <v>665007.07999999996</v>
      </c>
      <c r="D6105">
        <v>0</v>
      </c>
      <c r="E6105">
        <v>43.78</v>
      </c>
      <c r="F6105" s="8">
        <v>3.1589999999999998</v>
      </c>
      <c r="G6105">
        <v>210.73653920000001</v>
      </c>
      <c r="H6105" s="9">
        <v>10.148</v>
      </c>
    </row>
    <row r="6106" spans="1:8" x14ac:dyDescent="0.25">
      <c r="A6106">
        <v>43</v>
      </c>
      <c r="B6106" s="1">
        <v>40900</v>
      </c>
      <c r="C6106" s="3">
        <v>676290.46</v>
      </c>
      <c r="D6106">
        <v>0</v>
      </c>
      <c r="E6106">
        <v>42.63</v>
      </c>
      <c r="F6106" s="8">
        <v>3.1120000000000001</v>
      </c>
      <c r="G6106">
        <v>210.90529720000001</v>
      </c>
      <c r="H6106" s="9">
        <v>10.148</v>
      </c>
    </row>
    <row r="6107" spans="1:8" x14ac:dyDescent="0.25">
      <c r="A6107">
        <v>43</v>
      </c>
      <c r="B6107" s="1">
        <v>40907</v>
      </c>
      <c r="C6107" s="3">
        <v>505405.85</v>
      </c>
      <c r="D6107">
        <v>1</v>
      </c>
      <c r="E6107">
        <v>41.83</v>
      </c>
      <c r="F6107" s="8">
        <v>3.129</v>
      </c>
      <c r="G6107">
        <v>211.0740553</v>
      </c>
      <c r="H6107" s="9">
        <v>10.148</v>
      </c>
    </row>
    <row r="6108" spans="1:8" x14ac:dyDescent="0.25">
      <c r="A6108">
        <v>43</v>
      </c>
      <c r="B6108" s="1">
        <v>40914</v>
      </c>
      <c r="C6108" s="3">
        <v>670993.01</v>
      </c>
      <c r="D6108">
        <v>0</v>
      </c>
      <c r="E6108">
        <v>47.59</v>
      </c>
      <c r="F6108" s="8">
        <v>3.157</v>
      </c>
      <c r="G6108">
        <v>211.24281339999999</v>
      </c>
      <c r="H6108" s="9">
        <v>9.6530000000000005</v>
      </c>
    </row>
    <row r="6109" spans="1:8" x14ac:dyDescent="0.25">
      <c r="A6109">
        <v>43</v>
      </c>
      <c r="B6109" s="1">
        <v>40921</v>
      </c>
      <c r="C6109" s="3">
        <v>663529.64</v>
      </c>
      <c r="D6109">
        <v>0</v>
      </c>
      <c r="E6109">
        <v>43.68</v>
      </c>
      <c r="F6109" s="8">
        <v>3.2610000000000001</v>
      </c>
      <c r="G6109">
        <v>211.41157140000001</v>
      </c>
      <c r="H6109" s="9">
        <v>9.6530000000000005</v>
      </c>
    </row>
    <row r="6110" spans="1:8" x14ac:dyDescent="0.25">
      <c r="A6110">
        <v>43</v>
      </c>
      <c r="B6110" s="1">
        <v>40928</v>
      </c>
      <c r="C6110" s="3">
        <v>619225.65</v>
      </c>
      <c r="D6110">
        <v>0</v>
      </c>
      <c r="E6110">
        <v>52.72</v>
      </c>
      <c r="F6110" s="8">
        <v>3.2679999999999998</v>
      </c>
      <c r="G6110">
        <v>211.49978110000001</v>
      </c>
      <c r="H6110" s="9">
        <v>9.6530000000000005</v>
      </c>
    </row>
    <row r="6111" spans="1:8" x14ac:dyDescent="0.25">
      <c r="A6111">
        <v>43</v>
      </c>
      <c r="B6111" s="1">
        <v>40935</v>
      </c>
      <c r="C6111" s="3">
        <v>587685.38</v>
      </c>
      <c r="D6111">
        <v>0</v>
      </c>
      <c r="E6111">
        <v>52.1</v>
      </c>
      <c r="F6111" s="8">
        <v>3.29</v>
      </c>
      <c r="G6111">
        <v>211.5879908</v>
      </c>
      <c r="H6111" s="9">
        <v>9.6530000000000005</v>
      </c>
    </row>
    <row r="6112" spans="1:8" x14ac:dyDescent="0.25">
      <c r="A6112">
        <v>43</v>
      </c>
      <c r="B6112" s="1">
        <v>40942</v>
      </c>
      <c r="C6112" s="3">
        <v>629176.71</v>
      </c>
      <c r="D6112">
        <v>0</v>
      </c>
      <c r="E6112">
        <v>51.92</v>
      </c>
      <c r="F6112" s="8">
        <v>3.36</v>
      </c>
      <c r="G6112">
        <v>211.67620049999999</v>
      </c>
      <c r="H6112" s="9">
        <v>9.6530000000000005</v>
      </c>
    </row>
    <row r="6113" spans="1:8" x14ac:dyDescent="0.25">
      <c r="A6113">
        <v>43</v>
      </c>
      <c r="B6113" s="1">
        <v>40949</v>
      </c>
      <c r="C6113" s="3">
        <v>662198.65</v>
      </c>
      <c r="D6113">
        <v>1</v>
      </c>
      <c r="E6113">
        <v>46.54</v>
      </c>
      <c r="F6113" s="8">
        <v>3.4089999999999998</v>
      </c>
      <c r="G6113">
        <v>211.76441009999999</v>
      </c>
      <c r="H6113" s="9">
        <v>9.6530000000000005</v>
      </c>
    </row>
    <row r="6114" spans="1:8" x14ac:dyDescent="0.25">
      <c r="A6114">
        <v>43</v>
      </c>
      <c r="B6114" s="1">
        <v>40956</v>
      </c>
      <c r="C6114" s="3">
        <v>660632.05000000005</v>
      </c>
      <c r="D6114">
        <v>0</v>
      </c>
      <c r="E6114">
        <v>49.38</v>
      </c>
      <c r="F6114" s="8">
        <v>3.51</v>
      </c>
      <c r="G6114">
        <v>211.91683499999999</v>
      </c>
      <c r="H6114" s="9">
        <v>9.6530000000000005</v>
      </c>
    </row>
    <row r="6115" spans="1:8" x14ac:dyDescent="0.25">
      <c r="A6115">
        <v>43</v>
      </c>
      <c r="B6115" s="1">
        <v>40963</v>
      </c>
      <c r="C6115" s="3">
        <v>613042.97</v>
      </c>
      <c r="D6115">
        <v>0</v>
      </c>
      <c r="E6115">
        <v>53.53</v>
      </c>
      <c r="F6115" s="8">
        <v>3.5550000000000002</v>
      </c>
      <c r="G6115">
        <v>212.1174212</v>
      </c>
      <c r="H6115" s="9">
        <v>9.6530000000000005</v>
      </c>
    </row>
    <row r="6116" spans="1:8" x14ac:dyDescent="0.25">
      <c r="A6116">
        <v>43</v>
      </c>
      <c r="B6116" s="1">
        <v>40970</v>
      </c>
      <c r="C6116" s="3">
        <v>693249.98</v>
      </c>
      <c r="D6116">
        <v>0</v>
      </c>
      <c r="E6116">
        <v>56.43</v>
      </c>
      <c r="F6116" s="8">
        <v>3.63</v>
      </c>
      <c r="G6116">
        <v>212.3180074</v>
      </c>
      <c r="H6116" s="9">
        <v>9.6530000000000005</v>
      </c>
    </row>
    <row r="6117" spans="1:8" x14ac:dyDescent="0.25">
      <c r="A6117">
        <v>43</v>
      </c>
      <c r="B6117" s="1">
        <v>40977</v>
      </c>
      <c r="C6117" s="3">
        <v>636677.67000000004</v>
      </c>
      <c r="D6117">
        <v>0</v>
      </c>
      <c r="E6117">
        <v>54.52</v>
      </c>
      <c r="F6117" s="8">
        <v>3.669</v>
      </c>
      <c r="G6117">
        <v>212.5185936</v>
      </c>
      <c r="H6117" s="9">
        <v>9.6530000000000005</v>
      </c>
    </row>
    <row r="6118" spans="1:8" x14ac:dyDescent="0.25">
      <c r="A6118">
        <v>43</v>
      </c>
      <c r="B6118" s="1">
        <v>40984</v>
      </c>
      <c r="C6118" s="3">
        <v>661707.02</v>
      </c>
      <c r="D6118">
        <v>0</v>
      </c>
      <c r="E6118">
        <v>57.88</v>
      </c>
      <c r="F6118" s="8">
        <v>3.734</v>
      </c>
      <c r="G6118">
        <v>212.66515670000001</v>
      </c>
      <c r="H6118" s="9">
        <v>9.6530000000000005</v>
      </c>
    </row>
    <row r="6119" spans="1:8" x14ac:dyDescent="0.25">
      <c r="A6119">
        <v>43</v>
      </c>
      <c r="B6119" s="1">
        <v>40991</v>
      </c>
      <c r="C6119" s="3">
        <v>610940.93999999994</v>
      </c>
      <c r="D6119">
        <v>0</v>
      </c>
      <c r="E6119">
        <v>56.28</v>
      </c>
      <c r="F6119" s="8">
        <v>3.7869999999999999</v>
      </c>
      <c r="G6119">
        <v>212.7396889</v>
      </c>
      <c r="H6119" s="9">
        <v>9.6530000000000005</v>
      </c>
    </row>
    <row r="6120" spans="1:8" x14ac:dyDescent="0.25">
      <c r="A6120">
        <v>43</v>
      </c>
      <c r="B6120" s="1">
        <v>40998</v>
      </c>
      <c r="C6120" s="3">
        <v>623258.4</v>
      </c>
      <c r="D6120">
        <v>0</v>
      </c>
      <c r="E6120">
        <v>69.88</v>
      </c>
      <c r="F6120" s="8">
        <v>3.8450000000000002</v>
      </c>
      <c r="G6120">
        <v>212.81422119999999</v>
      </c>
      <c r="H6120" s="9">
        <v>9.6530000000000005</v>
      </c>
    </row>
    <row r="6121" spans="1:8" x14ac:dyDescent="0.25">
      <c r="A6121">
        <v>43</v>
      </c>
      <c r="B6121" s="1">
        <v>41005</v>
      </c>
      <c r="C6121" s="3">
        <v>658468.27</v>
      </c>
      <c r="D6121">
        <v>0</v>
      </c>
      <c r="E6121">
        <v>64.7</v>
      </c>
      <c r="F6121" s="8">
        <v>3.891</v>
      </c>
      <c r="G6121">
        <v>212.88875350000001</v>
      </c>
      <c r="H6121" s="9">
        <v>9.5749999999999993</v>
      </c>
    </row>
    <row r="6122" spans="1:8" x14ac:dyDescent="0.25">
      <c r="A6122">
        <v>43</v>
      </c>
      <c r="B6122" s="1">
        <v>41012</v>
      </c>
      <c r="C6122" s="3">
        <v>665687.92000000004</v>
      </c>
      <c r="D6122">
        <v>0</v>
      </c>
      <c r="E6122">
        <v>70.180000000000007</v>
      </c>
      <c r="F6122" s="8">
        <v>3.891</v>
      </c>
      <c r="G6122">
        <v>212.9632857</v>
      </c>
      <c r="H6122" s="9">
        <v>9.5749999999999993</v>
      </c>
    </row>
    <row r="6123" spans="1:8" x14ac:dyDescent="0.25">
      <c r="A6123">
        <v>43</v>
      </c>
      <c r="B6123" s="1">
        <v>41019</v>
      </c>
      <c r="C6123" s="3">
        <v>638144.98</v>
      </c>
      <c r="D6123">
        <v>0</v>
      </c>
      <c r="E6123">
        <v>67.28</v>
      </c>
      <c r="F6123" s="8">
        <v>3.8769999999999998</v>
      </c>
      <c r="G6123">
        <v>213.01305239999999</v>
      </c>
      <c r="H6123" s="9">
        <v>9.5749999999999993</v>
      </c>
    </row>
    <row r="6124" spans="1:8" x14ac:dyDescent="0.25">
      <c r="A6124">
        <v>43</v>
      </c>
      <c r="B6124" s="1">
        <v>41026</v>
      </c>
      <c r="C6124" s="3">
        <v>593138.59</v>
      </c>
      <c r="D6124">
        <v>0</v>
      </c>
      <c r="E6124">
        <v>78.27</v>
      </c>
      <c r="F6124" s="8">
        <v>3.8140000000000001</v>
      </c>
      <c r="G6124">
        <v>213.06281899999999</v>
      </c>
      <c r="H6124" s="9">
        <v>9.5749999999999993</v>
      </c>
    </row>
    <row r="6125" spans="1:8" x14ac:dyDescent="0.25">
      <c r="A6125">
        <v>43</v>
      </c>
      <c r="B6125" s="1">
        <v>41033</v>
      </c>
      <c r="C6125" s="3">
        <v>637964.19999999995</v>
      </c>
      <c r="D6125">
        <v>0</v>
      </c>
      <c r="E6125">
        <v>77.47</v>
      </c>
      <c r="F6125" s="8">
        <v>3.7490000000000001</v>
      </c>
      <c r="G6125">
        <v>213.11258570000001</v>
      </c>
      <c r="H6125" s="9">
        <v>9.5749999999999993</v>
      </c>
    </row>
    <row r="6126" spans="1:8" x14ac:dyDescent="0.25">
      <c r="A6126">
        <v>43</v>
      </c>
      <c r="B6126" s="1">
        <v>41040</v>
      </c>
      <c r="C6126" s="3">
        <v>640159.04</v>
      </c>
      <c r="D6126">
        <v>0</v>
      </c>
      <c r="E6126">
        <v>67.59</v>
      </c>
      <c r="F6126" s="8">
        <v>3.6880000000000002</v>
      </c>
      <c r="G6126">
        <v>213.1623524</v>
      </c>
      <c r="H6126" s="9">
        <v>9.5749999999999993</v>
      </c>
    </row>
    <row r="6127" spans="1:8" x14ac:dyDescent="0.25">
      <c r="A6127">
        <v>43</v>
      </c>
      <c r="B6127" s="1">
        <v>41047</v>
      </c>
      <c r="C6127" s="3">
        <v>648541.81000000006</v>
      </c>
      <c r="D6127">
        <v>0</v>
      </c>
      <c r="E6127">
        <v>72.06</v>
      </c>
      <c r="F6127" s="8">
        <v>3.63</v>
      </c>
      <c r="G6127">
        <v>213.17536179999999</v>
      </c>
      <c r="H6127" s="9">
        <v>9.5749999999999993</v>
      </c>
    </row>
    <row r="6128" spans="1:8" x14ac:dyDescent="0.25">
      <c r="A6128">
        <v>43</v>
      </c>
      <c r="B6128" s="1">
        <v>41054</v>
      </c>
      <c r="C6128" s="3">
        <v>597406.39</v>
      </c>
      <c r="D6128">
        <v>0</v>
      </c>
      <c r="E6128">
        <v>82.41</v>
      </c>
      <c r="F6128" s="8">
        <v>3.5609999999999999</v>
      </c>
      <c r="G6128">
        <v>213.17366820000001</v>
      </c>
      <c r="H6128" s="9">
        <v>9.5749999999999993</v>
      </c>
    </row>
    <row r="6129" spans="1:8" x14ac:dyDescent="0.25">
      <c r="A6129">
        <v>43</v>
      </c>
      <c r="B6129" s="1">
        <v>41061</v>
      </c>
      <c r="C6129" s="3">
        <v>605078.62</v>
      </c>
      <c r="D6129">
        <v>0</v>
      </c>
      <c r="E6129">
        <v>80.89</v>
      </c>
      <c r="F6129" s="8">
        <v>3.5009999999999999</v>
      </c>
      <c r="G6129">
        <v>213.17197469999999</v>
      </c>
      <c r="H6129" s="9">
        <v>9.5749999999999993</v>
      </c>
    </row>
    <row r="6130" spans="1:8" x14ac:dyDescent="0.25">
      <c r="A6130">
        <v>43</v>
      </c>
      <c r="B6130" s="1">
        <v>41068</v>
      </c>
      <c r="C6130" s="3">
        <v>643032.51</v>
      </c>
      <c r="D6130">
        <v>0</v>
      </c>
      <c r="E6130">
        <v>85.73</v>
      </c>
      <c r="F6130" s="8">
        <v>3.452</v>
      </c>
      <c r="G6130">
        <v>213.17028110000001</v>
      </c>
      <c r="H6130" s="9">
        <v>9.5749999999999993</v>
      </c>
    </row>
    <row r="6131" spans="1:8" x14ac:dyDescent="0.25">
      <c r="A6131">
        <v>43</v>
      </c>
      <c r="B6131" s="1">
        <v>41075</v>
      </c>
      <c r="C6131" s="3">
        <v>634815.1</v>
      </c>
      <c r="D6131">
        <v>0</v>
      </c>
      <c r="E6131">
        <v>87.75</v>
      </c>
      <c r="F6131" s="8">
        <v>3.3929999999999998</v>
      </c>
      <c r="G6131">
        <v>213.17869519999999</v>
      </c>
      <c r="H6131" s="9">
        <v>9.5749999999999993</v>
      </c>
    </row>
    <row r="6132" spans="1:8" x14ac:dyDescent="0.25">
      <c r="A6132">
        <v>43</v>
      </c>
      <c r="B6132" s="1">
        <v>41082</v>
      </c>
      <c r="C6132" s="3">
        <v>613270.79</v>
      </c>
      <c r="D6132">
        <v>0</v>
      </c>
      <c r="E6132">
        <v>87.51</v>
      </c>
      <c r="F6132" s="8">
        <v>3.3460000000000001</v>
      </c>
      <c r="G6132">
        <v>213.21237859999999</v>
      </c>
      <c r="H6132" s="9">
        <v>9.5749999999999993</v>
      </c>
    </row>
    <row r="6133" spans="1:8" x14ac:dyDescent="0.25">
      <c r="A6133">
        <v>43</v>
      </c>
      <c r="B6133" s="1">
        <v>41089</v>
      </c>
      <c r="C6133" s="3">
        <v>593128.13</v>
      </c>
      <c r="D6133">
        <v>0</v>
      </c>
      <c r="E6133">
        <v>89.85</v>
      </c>
      <c r="F6133" s="8">
        <v>3.286</v>
      </c>
      <c r="G6133">
        <v>213.2460619</v>
      </c>
      <c r="H6133" s="9">
        <v>9.5749999999999993</v>
      </c>
    </row>
    <row r="6134" spans="1:8" x14ac:dyDescent="0.25">
      <c r="A6134">
        <v>43</v>
      </c>
      <c r="B6134" s="1">
        <v>41096</v>
      </c>
      <c r="C6134" s="3">
        <v>645618.59</v>
      </c>
      <c r="D6134">
        <v>0</v>
      </c>
      <c r="E6134">
        <v>82.68</v>
      </c>
      <c r="F6134" s="8">
        <v>3.2269999999999999</v>
      </c>
      <c r="G6134">
        <v>213.27974520000001</v>
      </c>
      <c r="H6134" s="9">
        <v>9.2850000000000001</v>
      </c>
    </row>
    <row r="6135" spans="1:8" x14ac:dyDescent="0.25">
      <c r="A6135">
        <v>43</v>
      </c>
      <c r="B6135" s="1">
        <v>41103</v>
      </c>
      <c r="C6135" s="3">
        <v>627634.04</v>
      </c>
      <c r="D6135">
        <v>0</v>
      </c>
      <c r="E6135">
        <v>78.819999999999993</v>
      </c>
      <c r="F6135" s="8">
        <v>3.2559999999999998</v>
      </c>
      <c r="G6135">
        <v>213.31342860000001</v>
      </c>
      <c r="H6135" s="9">
        <v>9.2850000000000001</v>
      </c>
    </row>
    <row r="6136" spans="1:8" x14ac:dyDescent="0.25">
      <c r="A6136">
        <v>43</v>
      </c>
      <c r="B6136" s="1">
        <v>41110</v>
      </c>
      <c r="C6136" s="3">
        <v>596554.05000000005</v>
      </c>
      <c r="D6136">
        <v>0</v>
      </c>
      <c r="E6136">
        <v>83.83</v>
      </c>
      <c r="F6136" s="8">
        <v>3.3109999999999999</v>
      </c>
      <c r="G6136">
        <v>213.3219124</v>
      </c>
      <c r="H6136" s="9">
        <v>9.2850000000000001</v>
      </c>
    </row>
    <row r="6137" spans="1:8" x14ac:dyDescent="0.25">
      <c r="A6137">
        <v>43</v>
      </c>
      <c r="B6137" s="1">
        <v>41117</v>
      </c>
      <c r="C6137" s="3">
        <v>572447.52</v>
      </c>
      <c r="D6137">
        <v>0</v>
      </c>
      <c r="E6137">
        <v>82.01</v>
      </c>
      <c r="F6137" s="8">
        <v>3.407</v>
      </c>
      <c r="G6137">
        <v>213.33039629999999</v>
      </c>
      <c r="H6137" s="9">
        <v>9.2850000000000001</v>
      </c>
    </row>
    <row r="6138" spans="1:8" x14ac:dyDescent="0.25">
      <c r="A6138">
        <v>43</v>
      </c>
      <c r="B6138" s="1">
        <v>41124</v>
      </c>
      <c r="C6138" s="3">
        <v>614378.93999999994</v>
      </c>
      <c r="D6138">
        <v>0</v>
      </c>
      <c r="E6138">
        <v>85.06</v>
      </c>
      <c r="F6138" s="8">
        <v>3.4169999999999998</v>
      </c>
      <c r="G6138">
        <v>213.33888020000001</v>
      </c>
      <c r="H6138" s="9">
        <v>9.2850000000000001</v>
      </c>
    </row>
    <row r="6139" spans="1:8" x14ac:dyDescent="0.25">
      <c r="A6139">
        <v>43</v>
      </c>
      <c r="B6139" s="1">
        <v>41131</v>
      </c>
      <c r="C6139" s="3">
        <v>643558.78</v>
      </c>
      <c r="D6139">
        <v>0</v>
      </c>
      <c r="E6139">
        <v>86.36</v>
      </c>
      <c r="F6139" s="8">
        <v>3.4940000000000002</v>
      </c>
      <c r="G6139">
        <v>213.34736409999999</v>
      </c>
      <c r="H6139" s="9">
        <v>9.2850000000000001</v>
      </c>
    </row>
    <row r="6140" spans="1:8" x14ac:dyDescent="0.25">
      <c r="A6140">
        <v>43</v>
      </c>
      <c r="B6140" s="1">
        <v>41138</v>
      </c>
      <c r="C6140" s="3">
        <v>640210.85</v>
      </c>
      <c r="D6140">
        <v>0</v>
      </c>
      <c r="E6140">
        <v>85.66</v>
      </c>
      <c r="F6140" s="8">
        <v>3.5710000000000002</v>
      </c>
      <c r="G6140">
        <v>213.42269590000001</v>
      </c>
      <c r="H6140" s="9">
        <v>9.2850000000000001</v>
      </c>
    </row>
    <row r="6141" spans="1:8" x14ac:dyDescent="0.25">
      <c r="A6141">
        <v>43</v>
      </c>
      <c r="B6141" s="1">
        <v>41145</v>
      </c>
      <c r="C6141" s="3">
        <v>598234.64</v>
      </c>
      <c r="D6141">
        <v>0</v>
      </c>
      <c r="E6141">
        <v>81.650000000000006</v>
      </c>
      <c r="F6141" s="8">
        <v>3.62</v>
      </c>
      <c r="G6141">
        <v>213.54816360000001</v>
      </c>
      <c r="H6141" s="9">
        <v>9.2850000000000001</v>
      </c>
    </row>
    <row r="6142" spans="1:8" x14ac:dyDescent="0.25">
      <c r="A6142">
        <v>43</v>
      </c>
      <c r="B6142" s="1">
        <v>41152</v>
      </c>
      <c r="C6142" s="3">
        <v>593141.29</v>
      </c>
      <c r="D6142">
        <v>0</v>
      </c>
      <c r="E6142">
        <v>81.12</v>
      </c>
      <c r="F6142" s="8">
        <v>3.6379999999999999</v>
      </c>
      <c r="G6142">
        <v>213.67363130000001</v>
      </c>
      <c r="H6142" s="9">
        <v>9.2850000000000001</v>
      </c>
    </row>
    <row r="6143" spans="1:8" x14ac:dyDescent="0.25">
      <c r="A6143">
        <v>43</v>
      </c>
      <c r="B6143" s="1">
        <v>41159</v>
      </c>
      <c r="C6143" s="3">
        <v>663814.18000000005</v>
      </c>
      <c r="D6143">
        <v>1</v>
      </c>
      <c r="E6143">
        <v>84.99</v>
      </c>
      <c r="F6143" s="8">
        <v>3.73</v>
      </c>
      <c r="G6143">
        <v>213.79909910000001</v>
      </c>
      <c r="H6143" s="9">
        <v>9.2850000000000001</v>
      </c>
    </row>
    <row r="6144" spans="1:8" x14ac:dyDescent="0.25">
      <c r="A6144">
        <v>43</v>
      </c>
      <c r="B6144" s="1">
        <v>41166</v>
      </c>
      <c r="C6144" s="3">
        <v>625196.93999999994</v>
      </c>
      <c r="D6144">
        <v>0</v>
      </c>
      <c r="E6144">
        <v>73.03</v>
      </c>
      <c r="F6144" s="8">
        <v>3.7170000000000001</v>
      </c>
      <c r="G6144">
        <v>213.9332167</v>
      </c>
      <c r="H6144" s="9">
        <v>9.2850000000000001</v>
      </c>
    </row>
    <row r="6145" spans="1:8" x14ac:dyDescent="0.25">
      <c r="A6145">
        <v>43</v>
      </c>
      <c r="B6145" s="1">
        <v>41173</v>
      </c>
      <c r="C6145" s="3">
        <v>601990.02</v>
      </c>
      <c r="D6145">
        <v>0</v>
      </c>
      <c r="E6145">
        <v>75.87</v>
      </c>
      <c r="F6145" s="8">
        <v>3.7210000000000001</v>
      </c>
      <c r="G6145">
        <v>214.11923329999999</v>
      </c>
      <c r="H6145" s="9">
        <v>9.2850000000000001</v>
      </c>
    </row>
    <row r="6146" spans="1:8" x14ac:dyDescent="0.25">
      <c r="A6146">
        <v>43</v>
      </c>
      <c r="B6146" s="1">
        <v>41180</v>
      </c>
      <c r="C6146" s="3">
        <v>577792.31999999995</v>
      </c>
      <c r="D6146">
        <v>0</v>
      </c>
      <c r="E6146">
        <v>77.55</v>
      </c>
      <c r="F6146" s="8">
        <v>3.6659999999999999</v>
      </c>
      <c r="G6146">
        <v>214.30525</v>
      </c>
      <c r="H6146" s="9">
        <v>9.2850000000000001</v>
      </c>
    </row>
    <row r="6147" spans="1:8" x14ac:dyDescent="0.25">
      <c r="A6147">
        <v>43</v>
      </c>
      <c r="B6147" s="1">
        <v>41187</v>
      </c>
      <c r="C6147" s="3">
        <v>642614.89</v>
      </c>
      <c r="D6147">
        <v>0</v>
      </c>
      <c r="E6147">
        <v>74.09</v>
      </c>
      <c r="F6147" s="8">
        <v>3.617</v>
      </c>
      <c r="G6147">
        <v>214.49126670000001</v>
      </c>
      <c r="H6147" s="9">
        <v>8.8390000000000004</v>
      </c>
    </row>
    <row r="6148" spans="1:8" x14ac:dyDescent="0.25">
      <c r="A6148">
        <v>43</v>
      </c>
      <c r="B6148" s="1">
        <v>41194</v>
      </c>
      <c r="C6148" s="3">
        <v>619369.72</v>
      </c>
      <c r="D6148">
        <v>0</v>
      </c>
      <c r="E6148">
        <v>71.14</v>
      </c>
      <c r="F6148" s="8">
        <v>3.601</v>
      </c>
      <c r="G6148">
        <v>214.6772833</v>
      </c>
      <c r="H6148" s="9">
        <v>8.8390000000000004</v>
      </c>
    </row>
    <row r="6149" spans="1:8" x14ac:dyDescent="0.25">
      <c r="A6149">
        <v>43</v>
      </c>
      <c r="B6149" s="1">
        <v>41201</v>
      </c>
      <c r="C6149" s="3">
        <v>623919.23</v>
      </c>
      <c r="D6149">
        <v>0</v>
      </c>
      <c r="E6149">
        <v>71.25</v>
      </c>
      <c r="F6149" s="8">
        <v>3.5939999999999999</v>
      </c>
      <c r="G6149">
        <v>214.72124880000001</v>
      </c>
      <c r="H6149" s="9">
        <v>8.8390000000000004</v>
      </c>
    </row>
    <row r="6150" spans="1:8" x14ac:dyDescent="0.25">
      <c r="A6150">
        <v>43</v>
      </c>
      <c r="B6150" s="1">
        <v>41208</v>
      </c>
      <c r="C6150" s="3">
        <v>587603.55000000005</v>
      </c>
      <c r="D6150">
        <v>0</v>
      </c>
      <c r="E6150">
        <v>69.17</v>
      </c>
      <c r="F6150" s="8">
        <v>3.5059999999999998</v>
      </c>
      <c r="G6150">
        <v>214.74153920000001</v>
      </c>
      <c r="H6150" s="9">
        <v>8.8390000000000004</v>
      </c>
    </row>
    <row r="6151" spans="1:8" x14ac:dyDescent="0.25">
      <c r="A6151">
        <v>44</v>
      </c>
      <c r="B6151" s="1">
        <v>40214</v>
      </c>
      <c r="C6151" s="3">
        <v>281090.95</v>
      </c>
      <c r="D6151">
        <v>0</v>
      </c>
      <c r="E6151">
        <v>31.53</v>
      </c>
      <c r="F6151" s="8">
        <v>2.6659999999999999</v>
      </c>
      <c r="G6151">
        <v>126.4420645</v>
      </c>
      <c r="H6151" s="9">
        <v>8.1189999999999998</v>
      </c>
    </row>
    <row r="6152" spans="1:8" x14ac:dyDescent="0.25">
      <c r="A6152">
        <v>44</v>
      </c>
      <c r="B6152" s="1">
        <v>40221</v>
      </c>
      <c r="C6152" s="3">
        <v>286857.13</v>
      </c>
      <c r="D6152">
        <v>1</v>
      </c>
      <c r="E6152">
        <v>33.159999999999997</v>
      </c>
      <c r="F6152" s="8">
        <v>2.6709999999999998</v>
      </c>
      <c r="G6152">
        <v>126.49625810000001</v>
      </c>
      <c r="H6152" s="9">
        <v>8.1189999999999998</v>
      </c>
    </row>
    <row r="6153" spans="1:8" x14ac:dyDescent="0.25">
      <c r="A6153">
        <v>44</v>
      </c>
      <c r="B6153" s="1">
        <v>40228</v>
      </c>
      <c r="C6153" s="3">
        <v>267956.3</v>
      </c>
      <c r="D6153">
        <v>0</v>
      </c>
      <c r="E6153">
        <v>35.700000000000003</v>
      </c>
      <c r="F6153" s="8">
        <v>2.6539999999999999</v>
      </c>
      <c r="G6153">
        <v>126.5262857</v>
      </c>
      <c r="H6153" s="9">
        <v>8.1189999999999998</v>
      </c>
    </row>
    <row r="6154" spans="1:8" x14ac:dyDescent="0.25">
      <c r="A6154">
        <v>44</v>
      </c>
      <c r="B6154" s="1">
        <v>40235</v>
      </c>
      <c r="C6154" s="3">
        <v>273079.07</v>
      </c>
      <c r="D6154">
        <v>0</v>
      </c>
      <c r="E6154">
        <v>29.98</v>
      </c>
      <c r="F6154" s="8">
        <v>2.6669999999999998</v>
      </c>
      <c r="G6154">
        <v>126.5522857</v>
      </c>
      <c r="H6154" s="9">
        <v>8.1189999999999998</v>
      </c>
    </row>
    <row r="6155" spans="1:8" x14ac:dyDescent="0.25">
      <c r="A6155">
        <v>44</v>
      </c>
      <c r="B6155" s="1">
        <v>40242</v>
      </c>
      <c r="C6155" s="3">
        <v>284617.27</v>
      </c>
      <c r="D6155">
        <v>0</v>
      </c>
      <c r="E6155">
        <v>40.65</v>
      </c>
      <c r="F6155" s="8">
        <v>2.681</v>
      </c>
      <c r="G6155">
        <v>126.5782857</v>
      </c>
      <c r="H6155" s="9">
        <v>8.1189999999999998</v>
      </c>
    </row>
    <row r="6156" spans="1:8" x14ac:dyDescent="0.25">
      <c r="A6156">
        <v>44</v>
      </c>
      <c r="B6156" s="1">
        <v>40249</v>
      </c>
      <c r="C6156" s="3">
        <v>272190.83</v>
      </c>
      <c r="D6156">
        <v>0</v>
      </c>
      <c r="E6156">
        <v>37.619999999999997</v>
      </c>
      <c r="F6156" s="8">
        <v>2.7330000000000001</v>
      </c>
      <c r="G6156">
        <v>126.60428570000001</v>
      </c>
      <c r="H6156" s="9">
        <v>8.1189999999999998</v>
      </c>
    </row>
    <row r="6157" spans="1:8" x14ac:dyDescent="0.25">
      <c r="A6157">
        <v>44</v>
      </c>
      <c r="B6157" s="1">
        <v>40256</v>
      </c>
      <c r="C6157" s="3">
        <v>269624.2</v>
      </c>
      <c r="D6157">
        <v>0</v>
      </c>
      <c r="E6157">
        <v>42.49</v>
      </c>
      <c r="F6157" s="8">
        <v>2.782</v>
      </c>
      <c r="G6157">
        <v>126.6066452</v>
      </c>
      <c r="H6157" s="9">
        <v>8.1189999999999998</v>
      </c>
    </row>
    <row r="6158" spans="1:8" x14ac:dyDescent="0.25">
      <c r="A6158">
        <v>44</v>
      </c>
      <c r="B6158" s="1">
        <v>40263</v>
      </c>
      <c r="C6158" s="3">
        <v>276279.49</v>
      </c>
      <c r="D6158">
        <v>0</v>
      </c>
      <c r="E6158">
        <v>41.48</v>
      </c>
      <c r="F6158" s="8">
        <v>2.819</v>
      </c>
      <c r="G6158">
        <v>126.6050645</v>
      </c>
      <c r="H6158" s="9">
        <v>8.1189999999999998</v>
      </c>
    </row>
    <row r="6159" spans="1:8" x14ac:dyDescent="0.25">
      <c r="A6159">
        <v>44</v>
      </c>
      <c r="B6159" s="1">
        <v>40270</v>
      </c>
      <c r="C6159" s="3">
        <v>286197.5</v>
      </c>
      <c r="D6159">
        <v>0</v>
      </c>
      <c r="E6159">
        <v>42.15</v>
      </c>
      <c r="F6159" s="8">
        <v>2.8420000000000001</v>
      </c>
      <c r="G6159">
        <v>126.6034839</v>
      </c>
      <c r="H6159" s="9">
        <v>7.9720000000000004</v>
      </c>
    </row>
    <row r="6160" spans="1:8" x14ac:dyDescent="0.25">
      <c r="A6160">
        <v>44</v>
      </c>
      <c r="B6160" s="1">
        <v>40277</v>
      </c>
      <c r="C6160" s="3">
        <v>257361.3</v>
      </c>
      <c r="D6160">
        <v>0</v>
      </c>
      <c r="E6160">
        <v>38.97</v>
      </c>
      <c r="F6160" s="8">
        <v>2.8769999999999998</v>
      </c>
      <c r="G6160">
        <v>126.6019032</v>
      </c>
      <c r="H6160" s="9">
        <v>7.9720000000000004</v>
      </c>
    </row>
    <row r="6161" spans="1:8" x14ac:dyDescent="0.25">
      <c r="A6161">
        <v>44</v>
      </c>
      <c r="B6161" s="1">
        <v>40284</v>
      </c>
      <c r="C6161" s="3">
        <v>280048.74</v>
      </c>
      <c r="D6161">
        <v>0</v>
      </c>
      <c r="E6161">
        <v>50.39</v>
      </c>
      <c r="F6161" s="8">
        <v>2.915</v>
      </c>
      <c r="G6161">
        <v>126.5621</v>
      </c>
      <c r="H6161" s="9">
        <v>7.9720000000000004</v>
      </c>
    </row>
    <row r="6162" spans="1:8" x14ac:dyDescent="0.25">
      <c r="A6162">
        <v>44</v>
      </c>
      <c r="B6162" s="1">
        <v>40291</v>
      </c>
      <c r="C6162" s="3">
        <v>278287.03999999998</v>
      </c>
      <c r="D6162">
        <v>0</v>
      </c>
      <c r="E6162">
        <v>55.66</v>
      </c>
      <c r="F6162" s="8">
        <v>2.9359999999999999</v>
      </c>
      <c r="G6162">
        <v>126.4713333</v>
      </c>
      <c r="H6162" s="9">
        <v>7.9720000000000004</v>
      </c>
    </row>
    <row r="6163" spans="1:8" x14ac:dyDescent="0.25">
      <c r="A6163">
        <v>44</v>
      </c>
      <c r="B6163" s="1">
        <v>40298</v>
      </c>
      <c r="C6163" s="3">
        <v>272997.65000000002</v>
      </c>
      <c r="D6163">
        <v>0</v>
      </c>
      <c r="E6163">
        <v>48.33</v>
      </c>
      <c r="F6163" s="8">
        <v>2.9409999999999998</v>
      </c>
      <c r="G6163">
        <v>126.3805667</v>
      </c>
      <c r="H6163" s="9">
        <v>7.9720000000000004</v>
      </c>
    </row>
    <row r="6164" spans="1:8" x14ac:dyDescent="0.25">
      <c r="A6164">
        <v>44</v>
      </c>
      <c r="B6164" s="1">
        <v>40305</v>
      </c>
      <c r="C6164" s="3">
        <v>285379.86</v>
      </c>
      <c r="D6164">
        <v>0</v>
      </c>
      <c r="E6164">
        <v>44.42</v>
      </c>
      <c r="F6164" s="8">
        <v>2.948</v>
      </c>
      <c r="G6164">
        <v>126.2898</v>
      </c>
      <c r="H6164" s="9">
        <v>7.9720000000000004</v>
      </c>
    </row>
    <row r="6165" spans="1:8" x14ac:dyDescent="0.25">
      <c r="A6165">
        <v>44</v>
      </c>
      <c r="B6165" s="1">
        <v>40312</v>
      </c>
      <c r="C6165" s="3">
        <v>286515.92</v>
      </c>
      <c r="D6165">
        <v>0</v>
      </c>
      <c r="E6165">
        <v>50.15</v>
      </c>
      <c r="F6165" s="8">
        <v>2.9620000000000002</v>
      </c>
      <c r="G6165">
        <v>126.2085484</v>
      </c>
      <c r="H6165" s="9">
        <v>7.9720000000000004</v>
      </c>
    </row>
    <row r="6166" spans="1:8" x14ac:dyDescent="0.25">
      <c r="A6166">
        <v>44</v>
      </c>
      <c r="B6166" s="1">
        <v>40319</v>
      </c>
      <c r="C6166" s="3">
        <v>267065.34999999998</v>
      </c>
      <c r="D6166">
        <v>0</v>
      </c>
      <c r="E6166">
        <v>57.71</v>
      </c>
      <c r="F6166" s="8">
        <v>2.95</v>
      </c>
      <c r="G6166">
        <v>126.1843871</v>
      </c>
      <c r="H6166" s="9">
        <v>7.9720000000000004</v>
      </c>
    </row>
    <row r="6167" spans="1:8" x14ac:dyDescent="0.25">
      <c r="A6167">
        <v>44</v>
      </c>
      <c r="B6167" s="1">
        <v>40326</v>
      </c>
      <c r="C6167" s="3">
        <v>291891.01</v>
      </c>
      <c r="D6167">
        <v>0</v>
      </c>
      <c r="E6167">
        <v>53.11</v>
      </c>
      <c r="F6167" s="8">
        <v>2.9079999999999999</v>
      </c>
      <c r="G6167">
        <v>126.16022580000001</v>
      </c>
      <c r="H6167" s="9">
        <v>7.9720000000000004</v>
      </c>
    </row>
    <row r="6168" spans="1:8" x14ac:dyDescent="0.25">
      <c r="A6168">
        <v>44</v>
      </c>
      <c r="B6168" s="1">
        <v>40333</v>
      </c>
      <c r="C6168" s="3">
        <v>282351.82</v>
      </c>
      <c r="D6168">
        <v>0</v>
      </c>
      <c r="E6168">
        <v>59.85</v>
      </c>
      <c r="F6168" s="8">
        <v>2.871</v>
      </c>
      <c r="G6168">
        <v>126.1360645</v>
      </c>
      <c r="H6168" s="9">
        <v>7.9720000000000004</v>
      </c>
    </row>
    <row r="6169" spans="1:8" x14ac:dyDescent="0.25">
      <c r="A6169">
        <v>44</v>
      </c>
      <c r="B6169" s="1">
        <v>40340</v>
      </c>
      <c r="C6169" s="3">
        <v>296818.2</v>
      </c>
      <c r="D6169">
        <v>0</v>
      </c>
      <c r="E6169">
        <v>65.239999999999995</v>
      </c>
      <c r="F6169" s="8">
        <v>2.8410000000000002</v>
      </c>
      <c r="G6169">
        <v>126.1119032</v>
      </c>
      <c r="H6169" s="9">
        <v>7.9720000000000004</v>
      </c>
    </row>
    <row r="6170" spans="1:8" x14ac:dyDescent="0.25">
      <c r="A6170">
        <v>44</v>
      </c>
      <c r="B6170" s="1">
        <v>40347</v>
      </c>
      <c r="C6170" s="3">
        <v>293481.36</v>
      </c>
      <c r="D6170">
        <v>0</v>
      </c>
      <c r="E6170">
        <v>58.41</v>
      </c>
      <c r="F6170" s="8">
        <v>2.819</v>
      </c>
      <c r="G6170">
        <v>126.114</v>
      </c>
      <c r="H6170" s="9">
        <v>7.9720000000000004</v>
      </c>
    </row>
    <row r="6171" spans="1:8" x14ac:dyDescent="0.25">
      <c r="A6171">
        <v>44</v>
      </c>
      <c r="B6171" s="1">
        <v>40354</v>
      </c>
      <c r="C6171" s="3">
        <v>288247.24</v>
      </c>
      <c r="D6171">
        <v>0</v>
      </c>
      <c r="E6171">
        <v>71.83</v>
      </c>
      <c r="F6171" s="8">
        <v>2.82</v>
      </c>
      <c r="G6171">
        <v>126.1266</v>
      </c>
      <c r="H6171" s="9">
        <v>7.9720000000000004</v>
      </c>
    </row>
    <row r="6172" spans="1:8" x14ac:dyDescent="0.25">
      <c r="A6172">
        <v>44</v>
      </c>
      <c r="B6172" s="1">
        <v>40361</v>
      </c>
      <c r="C6172" s="3">
        <v>300628.19</v>
      </c>
      <c r="D6172">
        <v>0</v>
      </c>
      <c r="E6172">
        <v>78.819999999999993</v>
      </c>
      <c r="F6172" s="8">
        <v>2.8140000000000001</v>
      </c>
      <c r="G6172">
        <v>126.1392</v>
      </c>
      <c r="H6172" s="9">
        <v>7.8040000000000003</v>
      </c>
    </row>
    <row r="6173" spans="1:8" x14ac:dyDescent="0.25">
      <c r="A6173">
        <v>44</v>
      </c>
      <c r="B6173" s="1">
        <v>40368</v>
      </c>
      <c r="C6173" s="3">
        <v>280472.78000000003</v>
      </c>
      <c r="D6173">
        <v>0</v>
      </c>
      <c r="E6173">
        <v>71.33</v>
      </c>
      <c r="F6173" s="8">
        <v>2.802</v>
      </c>
      <c r="G6173">
        <v>126.15179999999999</v>
      </c>
      <c r="H6173" s="9">
        <v>7.8040000000000003</v>
      </c>
    </row>
    <row r="6174" spans="1:8" x14ac:dyDescent="0.25">
      <c r="A6174">
        <v>44</v>
      </c>
      <c r="B6174" s="1">
        <v>40375</v>
      </c>
      <c r="C6174" s="3">
        <v>297099.95</v>
      </c>
      <c r="D6174">
        <v>0</v>
      </c>
      <c r="E6174">
        <v>77.790000000000006</v>
      </c>
      <c r="F6174" s="8">
        <v>2.7909999999999999</v>
      </c>
      <c r="G6174">
        <v>126.1498065</v>
      </c>
      <c r="H6174" s="9">
        <v>7.8040000000000003</v>
      </c>
    </row>
    <row r="6175" spans="1:8" x14ac:dyDescent="0.25">
      <c r="A6175">
        <v>44</v>
      </c>
      <c r="B6175" s="1">
        <v>40382</v>
      </c>
      <c r="C6175" s="3">
        <v>292680.15999999997</v>
      </c>
      <c r="D6175">
        <v>0</v>
      </c>
      <c r="E6175">
        <v>82.27</v>
      </c>
      <c r="F6175" s="8">
        <v>2.7970000000000002</v>
      </c>
      <c r="G6175">
        <v>126.1283548</v>
      </c>
      <c r="H6175" s="9">
        <v>7.8040000000000003</v>
      </c>
    </row>
    <row r="6176" spans="1:8" x14ac:dyDescent="0.25">
      <c r="A6176">
        <v>44</v>
      </c>
      <c r="B6176" s="1">
        <v>40389</v>
      </c>
      <c r="C6176" s="3">
        <v>275020.96000000002</v>
      </c>
      <c r="D6176">
        <v>0</v>
      </c>
      <c r="E6176">
        <v>78.94</v>
      </c>
      <c r="F6176" s="8">
        <v>2.7970000000000002</v>
      </c>
      <c r="G6176">
        <v>126.1069032</v>
      </c>
      <c r="H6176" s="9">
        <v>7.8040000000000003</v>
      </c>
    </row>
    <row r="6177" spans="1:8" x14ac:dyDescent="0.25">
      <c r="A6177">
        <v>44</v>
      </c>
      <c r="B6177" s="1">
        <v>40396</v>
      </c>
      <c r="C6177" s="3">
        <v>296804.49</v>
      </c>
      <c r="D6177">
        <v>0</v>
      </c>
      <c r="E6177">
        <v>81.239999999999995</v>
      </c>
      <c r="F6177" s="8">
        <v>2.802</v>
      </c>
      <c r="G6177">
        <v>126.0854516</v>
      </c>
      <c r="H6177" s="9">
        <v>7.8040000000000003</v>
      </c>
    </row>
    <row r="6178" spans="1:8" x14ac:dyDescent="0.25">
      <c r="A6178">
        <v>44</v>
      </c>
      <c r="B6178" s="1">
        <v>40403</v>
      </c>
      <c r="C6178" s="3">
        <v>291028.09000000003</v>
      </c>
      <c r="D6178">
        <v>0</v>
      </c>
      <c r="E6178">
        <v>74.930000000000007</v>
      </c>
      <c r="F6178" s="8">
        <v>2.8370000000000002</v>
      </c>
      <c r="G6178">
        <v>126.06399999999999</v>
      </c>
      <c r="H6178" s="9">
        <v>7.8040000000000003</v>
      </c>
    </row>
    <row r="6179" spans="1:8" x14ac:dyDescent="0.25">
      <c r="A6179">
        <v>44</v>
      </c>
      <c r="B6179" s="1">
        <v>40410</v>
      </c>
      <c r="C6179" s="3">
        <v>284740.5</v>
      </c>
      <c r="D6179">
        <v>0</v>
      </c>
      <c r="E6179">
        <v>76.34</v>
      </c>
      <c r="F6179" s="8">
        <v>2.85</v>
      </c>
      <c r="G6179">
        <v>126.0766452</v>
      </c>
      <c r="H6179" s="9">
        <v>7.8040000000000003</v>
      </c>
    </row>
    <row r="6180" spans="1:8" x14ac:dyDescent="0.25">
      <c r="A6180">
        <v>44</v>
      </c>
      <c r="B6180" s="1">
        <v>40417</v>
      </c>
      <c r="C6180" s="3">
        <v>293155.08</v>
      </c>
      <c r="D6180">
        <v>0</v>
      </c>
      <c r="E6180">
        <v>75.31</v>
      </c>
      <c r="F6180" s="8">
        <v>2.8540000000000001</v>
      </c>
      <c r="G6180">
        <v>126.0892903</v>
      </c>
      <c r="H6180" s="9">
        <v>7.8040000000000003</v>
      </c>
    </row>
    <row r="6181" spans="1:8" x14ac:dyDescent="0.25">
      <c r="A6181">
        <v>44</v>
      </c>
      <c r="B6181" s="1">
        <v>40424</v>
      </c>
      <c r="C6181" s="3">
        <v>295880.12</v>
      </c>
      <c r="D6181">
        <v>0</v>
      </c>
      <c r="E6181">
        <v>65.709999999999994</v>
      </c>
      <c r="F6181" s="8">
        <v>2.8679999999999999</v>
      </c>
      <c r="G6181">
        <v>126.1019355</v>
      </c>
      <c r="H6181" s="9">
        <v>7.8040000000000003</v>
      </c>
    </row>
    <row r="6182" spans="1:8" x14ac:dyDescent="0.25">
      <c r="A6182">
        <v>44</v>
      </c>
      <c r="B6182" s="1">
        <v>40431</v>
      </c>
      <c r="C6182" s="3">
        <v>283455.13</v>
      </c>
      <c r="D6182">
        <v>1</v>
      </c>
      <c r="E6182">
        <v>65.739999999999995</v>
      </c>
      <c r="F6182" s="8">
        <v>2.87</v>
      </c>
      <c r="G6182">
        <v>126.1145806</v>
      </c>
      <c r="H6182" s="9">
        <v>7.8040000000000003</v>
      </c>
    </row>
    <row r="6183" spans="1:8" x14ac:dyDescent="0.25">
      <c r="A6183">
        <v>44</v>
      </c>
      <c r="B6183" s="1">
        <v>40438</v>
      </c>
      <c r="C6183" s="3">
        <v>279364.13</v>
      </c>
      <c r="D6183">
        <v>0</v>
      </c>
      <c r="E6183">
        <v>66.84</v>
      </c>
      <c r="F6183" s="8">
        <v>2.875</v>
      </c>
      <c r="G6183">
        <v>126.1454667</v>
      </c>
      <c r="H6183" s="9">
        <v>7.8040000000000003</v>
      </c>
    </row>
    <row r="6184" spans="1:8" x14ac:dyDescent="0.25">
      <c r="A6184">
        <v>44</v>
      </c>
      <c r="B6184" s="1">
        <v>40445</v>
      </c>
      <c r="C6184" s="3">
        <v>281313.78000000003</v>
      </c>
      <c r="D6184">
        <v>0</v>
      </c>
      <c r="E6184">
        <v>68.22</v>
      </c>
      <c r="F6184" s="8">
        <v>2.8719999999999999</v>
      </c>
      <c r="G6184">
        <v>126.1900333</v>
      </c>
      <c r="H6184" s="9">
        <v>7.8040000000000003</v>
      </c>
    </row>
    <row r="6185" spans="1:8" x14ac:dyDescent="0.25">
      <c r="A6185">
        <v>44</v>
      </c>
      <c r="B6185" s="1">
        <v>40452</v>
      </c>
      <c r="C6185" s="3">
        <v>300152.45</v>
      </c>
      <c r="D6185">
        <v>0</v>
      </c>
      <c r="E6185">
        <v>68.739999999999995</v>
      </c>
      <c r="F6185" s="8">
        <v>2.8530000000000002</v>
      </c>
      <c r="G6185">
        <v>126.2346</v>
      </c>
      <c r="H6185" s="9">
        <v>7.61</v>
      </c>
    </row>
    <row r="6186" spans="1:8" x14ac:dyDescent="0.25">
      <c r="A6186">
        <v>44</v>
      </c>
      <c r="B6186" s="1">
        <v>40459</v>
      </c>
      <c r="C6186" s="3">
        <v>279524.44</v>
      </c>
      <c r="D6186">
        <v>0</v>
      </c>
      <c r="E6186">
        <v>63.03</v>
      </c>
      <c r="F6186" s="8">
        <v>2.8410000000000002</v>
      </c>
      <c r="G6186">
        <v>126.2791667</v>
      </c>
      <c r="H6186" s="9">
        <v>7.61</v>
      </c>
    </row>
    <row r="6187" spans="1:8" x14ac:dyDescent="0.25">
      <c r="A6187">
        <v>44</v>
      </c>
      <c r="B6187" s="1">
        <v>40466</v>
      </c>
      <c r="C6187" s="3">
        <v>268708.43</v>
      </c>
      <c r="D6187">
        <v>0</v>
      </c>
      <c r="E6187">
        <v>54.12</v>
      </c>
      <c r="F6187" s="8">
        <v>2.8450000000000002</v>
      </c>
      <c r="G6187">
        <v>126.32667739999999</v>
      </c>
      <c r="H6187" s="9">
        <v>7.61</v>
      </c>
    </row>
    <row r="6188" spans="1:8" x14ac:dyDescent="0.25">
      <c r="A6188">
        <v>44</v>
      </c>
      <c r="B6188" s="1">
        <v>40473</v>
      </c>
      <c r="C6188" s="3">
        <v>270110.3</v>
      </c>
      <c r="D6188">
        <v>0</v>
      </c>
      <c r="E6188">
        <v>56.89</v>
      </c>
      <c r="F6188" s="8">
        <v>2.8490000000000002</v>
      </c>
      <c r="G6188">
        <v>126.3815484</v>
      </c>
      <c r="H6188" s="9">
        <v>7.61</v>
      </c>
    </row>
    <row r="6189" spans="1:8" x14ac:dyDescent="0.25">
      <c r="A6189">
        <v>44</v>
      </c>
      <c r="B6189" s="1">
        <v>40480</v>
      </c>
      <c r="C6189" s="3">
        <v>286497.49</v>
      </c>
      <c r="D6189">
        <v>0</v>
      </c>
      <c r="E6189">
        <v>45.12</v>
      </c>
      <c r="F6189" s="8">
        <v>2.8410000000000002</v>
      </c>
      <c r="G6189">
        <v>126.43641940000001</v>
      </c>
      <c r="H6189" s="9">
        <v>7.61</v>
      </c>
    </row>
    <row r="6190" spans="1:8" x14ac:dyDescent="0.25">
      <c r="A6190">
        <v>44</v>
      </c>
      <c r="B6190" s="1">
        <v>40487</v>
      </c>
      <c r="C6190" s="3">
        <v>270516.84000000003</v>
      </c>
      <c r="D6190">
        <v>0</v>
      </c>
      <c r="E6190">
        <v>49.96</v>
      </c>
      <c r="F6190" s="8">
        <v>2.831</v>
      </c>
      <c r="G6190">
        <v>126.4912903</v>
      </c>
      <c r="H6190" s="9">
        <v>7.61</v>
      </c>
    </row>
    <row r="6191" spans="1:8" x14ac:dyDescent="0.25">
      <c r="A6191">
        <v>44</v>
      </c>
      <c r="B6191" s="1">
        <v>40494</v>
      </c>
      <c r="C6191" s="3">
        <v>281909.78999999998</v>
      </c>
      <c r="D6191">
        <v>0</v>
      </c>
      <c r="E6191">
        <v>42.55</v>
      </c>
      <c r="F6191" s="8">
        <v>2.831</v>
      </c>
      <c r="G6191">
        <v>126.54616129999999</v>
      </c>
      <c r="H6191" s="9">
        <v>7.61</v>
      </c>
    </row>
    <row r="6192" spans="1:8" x14ac:dyDescent="0.25">
      <c r="A6192">
        <v>44</v>
      </c>
      <c r="B6192" s="1">
        <v>40501</v>
      </c>
      <c r="C6192" s="3">
        <v>284322.52</v>
      </c>
      <c r="D6192">
        <v>0</v>
      </c>
      <c r="E6192">
        <v>42</v>
      </c>
      <c r="F6192" s="8">
        <v>2.8420000000000001</v>
      </c>
      <c r="G6192">
        <v>126.60720000000001</v>
      </c>
      <c r="H6192" s="9">
        <v>7.61</v>
      </c>
    </row>
    <row r="6193" spans="1:8" x14ac:dyDescent="0.25">
      <c r="A6193">
        <v>44</v>
      </c>
      <c r="B6193" s="1">
        <v>40508</v>
      </c>
      <c r="C6193" s="3">
        <v>307646.5</v>
      </c>
      <c r="D6193">
        <v>1</v>
      </c>
      <c r="E6193">
        <v>28.22</v>
      </c>
      <c r="F6193" s="8">
        <v>2.83</v>
      </c>
      <c r="G6193">
        <v>126.66926669999999</v>
      </c>
      <c r="H6193" s="9">
        <v>7.61</v>
      </c>
    </row>
    <row r="6194" spans="1:8" x14ac:dyDescent="0.25">
      <c r="A6194">
        <v>44</v>
      </c>
      <c r="B6194" s="1">
        <v>40515</v>
      </c>
      <c r="C6194" s="3">
        <v>264214.12</v>
      </c>
      <c r="D6194">
        <v>0</v>
      </c>
      <c r="E6194">
        <v>25.8</v>
      </c>
      <c r="F6194" s="8">
        <v>2.8119999999999998</v>
      </c>
      <c r="G6194">
        <v>126.7313333</v>
      </c>
      <c r="H6194" s="9">
        <v>7.61</v>
      </c>
    </row>
    <row r="6195" spans="1:8" x14ac:dyDescent="0.25">
      <c r="A6195">
        <v>44</v>
      </c>
      <c r="B6195" s="1">
        <v>40522</v>
      </c>
      <c r="C6195" s="3">
        <v>278253.28000000003</v>
      </c>
      <c r="D6195">
        <v>0</v>
      </c>
      <c r="E6195">
        <v>36.78</v>
      </c>
      <c r="F6195" s="8">
        <v>2.8170000000000002</v>
      </c>
      <c r="G6195">
        <v>126.79340000000001</v>
      </c>
      <c r="H6195" s="9">
        <v>7.61</v>
      </c>
    </row>
    <row r="6196" spans="1:8" x14ac:dyDescent="0.25">
      <c r="A6196">
        <v>44</v>
      </c>
      <c r="B6196" s="1">
        <v>40529</v>
      </c>
      <c r="C6196" s="3">
        <v>278646.34999999998</v>
      </c>
      <c r="D6196">
        <v>0</v>
      </c>
      <c r="E6196">
        <v>35.21</v>
      </c>
      <c r="F6196" s="8">
        <v>2.8420000000000001</v>
      </c>
      <c r="G6196">
        <v>126.8794839</v>
      </c>
      <c r="H6196" s="9">
        <v>7.61</v>
      </c>
    </row>
    <row r="6197" spans="1:8" x14ac:dyDescent="0.25">
      <c r="A6197">
        <v>44</v>
      </c>
      <c r="B6197" s="1">
        <v>40536</v>
      </c>
      <c r="C6197" s="3">
        <v>365098.23999999999</v>
      </c>
      <c r="D6197">
        <v>0</v>
      </c>
      <c r="E6197">
        <v>34.9</v>
      </c>
      <c r="F6197" s="8">
        <v>2.8460000000000001</v>
      </c>
      <c r="G6197">
        <v>126.9835806</v>
      </c>
      <c r="H6197" s="9">
        <v>7.61</v>
      </c>
    </row>
    <row r="6198" spans="1:8" x14ac:dyDescent="0.25">
      <c r="A6198">
        <v>44</v>
      </c>
      <c r="B6198" s="1">
        <v>40543</v>
      </c>
      <c r="C6198" s="3">
        <v>241937.11</v>
      </c>
      <c r="D6198">
        <v>1</v>
      </c>
      <c r="E6198">
        <v>26.79</v>
      </c>
      <c r="F6198" s="8">
        <v>2.8679999999999999</v>
      </c>
      <c r="G6198">
        <v>127.0876774</v>
      </c>
      <c r="H6198" s="9">
        <v>7.61</v>
      </c>
    </row>
    <row r="6199" spans="1:8" x14ac:dyDescent="0.25">
      <c r="A6199">
        <v>44</v>
      </c>
      <c r="B6199" s="1">
        <v>40550</v>
      </c>
      <c r="C6199" s="3">
        <v>288320.38</v>
      </c>
      <c r="D6199">
        <v>0</v>
      </c>
      <c r="E6199">
        <v>16.940000000000001</v>
      </c>
      <c r="F6199" s="8">
        <v>2.891</v>
      </c>
      <c r="G6199">
        <v>127.1917742</v>
      </c>
      <c r="H6199" s="9">
        <v>7.2240000000000002</v>
      </c>
    </row>
    <row r="6200" spans="1:8" x14ac:dyDescent="0.25">
      <c r="A6200">
        <v>44</v>
      </c>
      <c r="B6200" s="1">
        <v>40557</v>
      </c>
      <c r="C6200" s="3">
        <v>292859.36</v>
      </c>
      <c r="D6200">
        <v>0</v>
      </c>
      <c r="E6200">
        <v>20.6</v>
      </c>
      <c r="F6200" s="8">
        <v>2.903</v>
      </c>
      <c r="G6200">
        <v>127.30093549999999</v>
      </c>
      <c r="H6200" s="9">
        <v>7.2240000000000002</v>
      </c>
    </row>
    <row r="6201" spans="1:8" x14ac:dyDescent="0.25">
      <c r="A6201">
        <v>44</v>
      </c>
      <c r="B6201" s="1">
        <v>40564</v>
      </c>
      <c r="C6201" s="3">
        <v>276157.8</v>
      </c>
      <c r="D6201">
        <v>0</v>
      </c>
      <c r="E6201">
        <v>34.799999999999997</v>
      </c>
      <c r="F6201" s="8">
        <v>2.9340000000000002</v>
      </c>
      <c r="G6201">
        <v>127.4404839</v>
      </c>
      <c r="H6201" s="9">
        <v>7.2240000000000002</v>
      </c>
    </row>
    <row r="6202" spans="1:8" x14ac:dyDescent="0.25">
      <c r="A6202">
        <v>44</v>
      </c>
      <c r="B6202" s="1">
        <v>40571</v>
      </c>
      <c r="C6202" s="3">
        <v>276011.40000000002</v>
      </c>
      <c r="D6202">
        <v>0</v>
      </c>
      <c r="E6202">
        <v>31.64</v>
      </c>
      <c r="F6202" s="8">
        <v>2.96</v>
      </c>
      <c r="G6202">
        <v>127.5800323</v>
      </c>
      <c r="H6202" s="9">
        <v>7.2240000000000002</v>
      </c>
    </row>
    <row r="6203" spans="1:8" x14ac:dyDescent="0.25">
      <c r="A6203">
        <v>44</v>
      </c>
      <c r="B6203" s="1">
        <v>40578</v>
      </c>
      <c r="C6203" s="3">
        <v>293953.08</v>
      </c>
      <c r="D6203">
        <v>0</v>
      </c>
      <c r="E6203">
        <v>23.35</v>
      </c>
      <c r="F6203" s="8">
        <v>2.9740000000000002</v>
      </c>
      <c r="G6203">
        <v>127.7195806</v>
      </c>
      <c r="H6203" s="9">
        <v>7.2240000000000002</v>
      </c>
    </row>
    <row r="6204" spans="1:8" x14ac:dyDescent="0.25">
      <c r="A6204">
        <v>44</v>
      </c>
      <c r="B6204" s="1">
        <v>40585</v>
      </c>
      <c r="C6204" s="3">
        <v>307486.73</v>
      </c>
      <c r="D6204">
        <v>1</v>
      </c>
      <c r="E6204">
        <v>30.83</v>
      </c>
      <c r="F6204" s="8">
        <v>3.0339999999999998</v>
      </c>
      <c r="G6204">
        <v>127.859129</v>
      </c>
      <c r="H6204" s="9">
        <v>7.2240000000000002</v>
      </c>
    </row>
    <row r="6205" spans="1:8" x14ac:dyDescent="0.25">
      <c r="A6205">
        <v>44</v>
      </c>
      <c r="B6205" s="1">
        <v>40592</v>
      </c>
      <c r="C6205" s="3">
        <v>280785.76</v>
      </c>
      <c r="D6205">
        <v>0</v>
      </c>
      <c r="E6205">
        <v>40.85</v>
      </c>
      <c r="F6205" s="8">
        <v>3.0619999999999998</v>
      </c>
      <c r="G6205">
        <v>127.99525</v>
      </c>
      <c r="H6205" s="9">
        <v>7.2240000000000002</v>
      </c>
    </row>
    <row r="6206" spans="1:8" x14ac:dyDescent="0.25">
      <c r="A6206">
        <v>44</v>
      </c>
      <c r="B6206" s="1">
        <v>40599</v>
      </c>
      <c r="C6206" s="3">
        <v>279427.93</v>
      </c>
      <c r="D6206">
        <v>0</v>
      </c>
      <c r="E6206">
        <v>33.17</v>
      </c>
      <c r="F6206" s="8">
        <v>3.12</v>
      </c>
      <c r="G6206">
        <v>128.13</v>
      </c>
      <c r="H6206" s="9">
        <v>7.2240000000000002</v>
      </c>
    </row>
    <row r="6207" spans="1:8" x14ac:dyDescent="0.25">
      <c r="A6207">
        <v>44</v>
      </c>
      <c r="B6207" s="1">
        <v>40606</v>
      </c>
      <c r="C6207" s="3">
        <v>293984.53999999998</v>
      </c>
      <c r="D6207">
        <v>0</v>
      </c>
      <c r="E6207">
        <v>34.229999999999997</v>
      </c>
      <c r="F6207" s="8">
        <v>3.23</v>
      </c>
      <c r="G6207">
        <v>128.26474999999999</v>
      </c>
      <c r="H6207" s="9">
        <v>7.2240000000000002</v>
      </c>
    </row>
    <row r="6208" spans="1:8" x14ac:dyDescent="0.25">
      <c r="A6208">
        <v>44</v>
      </c>
      <c r="B6208" s="1">
        <v>40613</v>
      </c>
      <c r="C6208" s="3">
        <v>284496.14</v>
      </c>
      <c r="D6208">
        <v>0</v>
      </c>
      <c r="E6208">
        <v>41.28</v>
      </c>
      <c r="F6208" s="8">
        <v>3.3460000000000001</v>
      </c>
      <c r="G6208">
        <v>128.39949999999999</v>
      </c>
      <c r="H6208" s="9">
        <v>7.2240000000000002</v>
      </c>
    </row>
    <row r="6209" spans="1:8" x14ac:dyDescent="0.25">
      <c r="A6209">
        <v>44</v>
      </c>
      <c r="B6209" s="1">
        <v>40620</v>
      </c>
      <c r="C6209" s="3">
        <v>281699.68</v>
      </c>
      <c r="D6209">
        <v>0</v>
      </c>
      <c r="E6209">
        <v>44.69</v>
      </c>
      <c r="F6209" s="8">
        <v>3.407</v>
      </c>
      <c r="G6209">
        <v>128.5121935</v>
      </c>
      <c r="H6209" s="9">
        <v>7.2240000000000002</v>
      </c>
    </row>
    <row r="6210" spans="1:8" x14ac:dyDescent="0.25">
      <c r="A6210">
        <v>44</v>
      </c>
      <c r="B6210" s="1">
        <v>40627</v>
      </c>
      <c r="C6210" s="3">
        <v>285031.81</v>
      </c>
      <c r="D6210">
        <v>0</v>
      </c>
      <c r="E6210">
        <v>42.38</v>
      </c>
      <c r="F6210" s="8">
        <v>3.4350000000000001</v>
      </c>
      <c r="G6210">
        <v>128.61606449999999</v>
      </c>
      <c r="H6210" s="9">
        <v>7.2240000000000002</v>
      </c>
    </row>
    <row r="6211" spans="1:8" x14ac:dyDescent="0.25">
      <c r="A6211">
        <v>44</v>
      </c>
      <c r="B6211" s="1">
        <v>40634</v>
      </c>
      <c r="C6211" s="3">
        <v>281514.26</v>
      </c>
      <c r="D6211">
        <v>0</v>
      </c>
      <c r="E6211">
        <v>42.49</v>
      </c>
      <c r="F6211" s="8">
        <v>3.4870000000000001</v>
      </c>
      <c r="G6211">
        <v>128.71993549999999</v>
      </c>
      <c r="H6211" s="9">
        <v>6.9059999999999997</v>
      </c>
    </row>
    <row r="6212" spans="1:8" x14ac:dyDescent="0.25">
      <c r="A6212">
        <v>44</v>
      </c>
      <c r="B6212" s="1">
        <v>40641</v>
      </c>
      <c r="C6212" s="3">
        <v>292498.61</v>
      </c>
      <c r="D6212">
        <v>0</v>
      </c>
      <c r="E6212">
        <v>42.75</v>
      </c>
      <c r="F6212" s="8">
        <v>3.5470000000000002</v>
      </c>
      <c r="G6212">
        <v>128.82380649999999</v>
      </c>
      <c r="H6212" s="9">
        <v>6.9059999999999997</v>
      </c>
    </row>
    <row r="6213" spans="1:8" x14ac:dyDescent="0.25">
      <c r="A6213">
        <v>44</v>
      </c>
      <c r="B6213" s="1">
        <v>40648</v>
      </c>
      <c r="C6213" s="3">
        <v>289667.55</v>
      </c>
      <c r="D6213">
        <v>0</v>
      </c>
      <c r="E6213">
        <v>41.72</v>
      </c>
      <c r="F6213" s="8">
        <v>3.6160000000000001</v>
      </c>
      <c r="G6213">
        <v>128.9107333</v>
      </c>
      <c r="H6213" s="9">
        <v>6.9059999999999997</v>
      </c>
    </row>
    <row r="6214" spans="1:8" x14ac:dyDescent="0.25">
      <c r="A6214">
        <v>44</v>
      </c>
      <c r="B6214" s="1">
        <v>40655</v>
      </c>
      <c r="C6214" s="3">
        <v>280357.3</v>
      </c>
      <c r="D6214">
        <v>0</v>
      </c>
      <c r="E6214">
        <v>47.55</v>
      </c>
      <c r="F6214" s="8">
        <v>3.6549999999999998</v>
      </c>
      <c r="G6214">
        <v>128.95529999999999</v>
      </c>
      <c r="H6214" s="9">
        <v>6.9059999999999997</v>
      </c>
    </row>
    <row r="6215" spans="1:8" x14ac:dyDescent="0.25">
      <c r="A6215">
        <v>44</v>
      </c>
      <c r="B6215" s="1">
        <v>40662</v>
      </c>
      <c r="C6215" s="3">
        <v>281247.96999999997</v>
      </c>
      <c r="D6215">
        <v>0</v>
      </c>
      <c r="E6215">
        <v>43.85</v>
      </c>
      <c r="F6215" s="8">
        <v>3.6829999999999998</v>
      </c>
      <c r="G6215">
        <v>128.99986670000001</v>
      </c>
      <c r="H6215" s="9">
        <v>6.9059999999999997</v>
      </c>
    </row>
    <row r="6216" spans="1:8" x14ac:dyDescent="0.25">
      <c r="A6216">
        <v>44</v>
      </c>
      <c r="B6216" s="1">
        <v>40669</v>
      </c>
      <c r="C6216" s="3">
        <v>299354.67</v>
      </c>
      <c r="D6216">
        <v>0</v>
      </c>
      <c r="E6216">
        <v>47.75</v>
      </c>
      <c r="F6216" s="8">
        <v>3.7440000000000002</v>
      </c>
      <c r="G6216">
        <v>129.04443330000001</v>
      </c>
      <c r="H6216" s="9">
        <v>6.9059999999999997</v>
      </c>
    </row>
    <row r="6217" spans="1:8" x14ac:dyDescent="0.25">
      <c r="A6217">
        <v>44</v>
      </c>
      <c r="B6217" s="1">
        <v>40676</v>
      </c>
      <c r="C6217" s="3">
        <v>307095.31</v>
      </c>
      <c r="D6217">
        <v>0</v>
      </c>
      <c r="E6217">
        <v>52.4</v>
      </c>
      <c r="F6217" s="8">
        <v>3.77</v>
      </c>
      <c r="G6217">
        <v>129.089</v>
      </c>
      <c r="H6217" s="9">
        <v>6.9059999999999997</v>
      </c>
    </row>
    <row r="6218" spans="1:8" x14ac:dyDescent="0.25">
      <c r="A6218">
        <v>44</v>
      </c>
      <c r="B6218" s="1">
        <v>40683</v>
      </c>
      <c r="C6218" s="3">
        <v>303559.23</v>
      </c>
      <c r="D6218">
        <v>0</v>
      </c>
      <c r="E6218">
        <v>52.12</v>
      </c>
      <c r="F6218" s="8">
        <v>3.802</v>
      </c>
      <c r="G6218">
        <v>129.07567739999999</v>
      </c>
      <c r="H6218" s="9">
        <v>6.9059999999999997</v>
      </c>
    </row>
    <row r="6219" spans="1:8" x14ac:dyDescent="0.25">
      <c r="A6219">
        <v>44</v>
      </c>
      <c r="B6219" s="1">
        <v>40690</v>
      </c>
      <c r="C6219" s="3">
        <v>308442.49</v>
      </c>
      <c r="D6219">
        <v>0</v>
      </c>
      <c r="E6219">
        <v>54.62</v>
      </c>
      <c r="F6219" s="8">
        <v>3.778</v>
      </c>
      <c r="G6219">
        <v>129.06235480000001</v>
      </c>
      <c r="H6219" s="9">
        <v>6.9059999999999997</v>
      </c>
    </row>
    <row r="6220" spans="1:8" x14ac:dyDescent="0.25">
      <c r="A6220">
        <v>44</v>
      </c>
      <c r="B6220" s="1">
        <v>40697</v>
      </c>
      <c r="C6220" s="3">
        <v>308950.03999999998</v>
      </c>
      <c r="D6220">
        <v>0</v>
      </c>
      <c r="E6220">
        <v>52.76</v>
      </c>
      <c r="F6220" s="8">
        <v>3.7519999999999998</v>
      </c>
      <c r="G6220">
        <v>129.04903229999999</v>
      </c>
      <c r="H6220" s="9">
        <v>6.9059999999999997</v>
      </c>
    </row>
    <row r="6221" spans="1:8" x14ac:dyDescent="0.25">
      <c r="A6221">
        <v>44</v>
      </c>
      <c r="B6221" s="1">
        <v>40704</v>
      </c>
      <c r="C6221" s="3">
        <v>308770.42</v>
      </c>
      <c r="D6221">
        <v>0</v>
      </c>
      <c r="E6221">
        <v>61.39</v>
      </c>
      <c r="F6221" s="8">
        <v>3.7320000000000002</v>
      </c>
      <c r="G6221">
        <v>129.03570970000001</v>
      </c>
      <c r="H6221" s="9">
        <v>6.9059999999999997</v>
      </c>
    </row>
    <row r="6222" spans="1:8" x14ac:dyDescent="0.25">
      <c r="A6222">
        <v>44</v>
      </c>
      <c r="B6222" s="1">
        <v>40711</v>
      </c>
      <c r="C6222" s="3">
        <v>300255.87</v>
      </c>
      <c r="D6222">
        <v>0</v>
      </c>
      <c r="E6222">
        <v>63.35</v>
      </c>
      <c r="F6222" s="8">
        <v>3.7040000000000002</v>
      </c>
      <c r="G6222">
        <v>129.04320000000001</v>
      </c>
      <c r="H6222" s="9">
        <v>6.9059999999999997</v>
      </c>
    </row>
    <row r="6223" spans="1:8" x14ac:dyDescent="0.25">
      <c r="A6223">
        <v>44</v>
      </c>
      <c r="B6223" s="1">
        <v>40718</v>
      </c>
      <c r="C6223" s="3">
        <v>296765.59000000003</v>
      </c>
      <c r="D6223">
        <v>0</v>
      </c>
      <c r="E6223">
        <v>66.38</v>
      </c>
      <c r="F6223" s="8">
        <v>3.6680000000000001</v>
      </c>
      <c r="G6223">
        <v>129.06630000000001</v>
      </c>
      <c r="H6223" s="9">
        <v>6.9059999999999997</v>
      </c>
    </row>
    <row r="6224" spans="1:8" x14ac:dyDescent="0.25">
      <c r="A6224">
        <v>44</v>
      </c>
      <c r="B6224" s="1">
        <v>40725</v>
      </c>
      <c r="C6224" s="3">
        <v>315273.08</v>
      </c>
      <c r="D6224">
        <v>0</v>
      </c>
      <c r="E6224">
        <v>74.290000000000006</v>
      </c>
      <c r="F6224" s="8">
        <v>3.613</v>
      </c>
      <c r="G6224">
        <v>129.08940000000001</v>
      </c>
      <c r="H6224" s="9">
        <v>6.56</v>
      </c>
    </row>
    <row r="6225" spans="1:8" x14ac:dyDescent="0.25">
      <c r="A6225">
        <v>44</v>
      </c>
      <c r="B6225" s="1">
        <v>40732</v>
      </c>
      <c r="C6225" s="3">
        <v>295339.01</v>
      </c>
      <c r="D6225">
        <v>0</v>
      </c>
      <c r="E6225">
        <v>77.3</v>
      </c>
      <c r="F6225" s="8">
        <v>3.5630000000000002</v>
      </c>
      <c r="G6225">
        <v>129.11250000000001</v>
      </c>
      <c r="H6225" s="9">
        <v>6.56</v>
      </c>
    </row>
    <row r="6226" spans="1:8" x14ac:dyDescent="0.25">
      <c r="A6226">
        <v>44</v>
      </c>
      <c r="B6226" s="1">
        <v>40739</v>
      </c>
      <c r="C6226" s="3">
        <v>289201.21000000002</v>
      </c>
      <c r="D6226">
        <v>0</v>
      </c>
      <c r="E6226">
        <v>75.59</v>
      </c>
      <c r="F6226" s="8">
        <v>3.5529999999999999</v>
      </c>
      <c r="G6226">
        <v>129.13383870000001</v>
      </c>
      <c r="H6226" s="9">
        <v>6.56</v>
      </c>
    </row>
    <row r="6227" spans="1:8" x14ac:dyDescent="0.25">
      <c r="A6227">
        <v>44</v>
      </c>
      <c r="B6227" s="1">
        <v>40746</v>
      </c>
      <c r="C6227" s="3">
        <v>303108.81</v>
      </c>
      <c r="D6227">
        <v>0</v>
      </c>
      <c r="E6227">
        <v>78.5</v>
      </c>
      <c r="F6227" s="8">
        <v>3.5630000000000002</v>
      </c>
      <c r="G6227">
        <v>129.1507742</v>
      </c>
      <c r="H6227" s="9">
        <v>6.56</v>
      </c>
    </row>
    <row r="6228" spans="1:8" x14ac:dyDescent="0.25">
      <c r="A6228">
        <v>44</v>
      </c>
      <c r="B6228" s="1">
        <v>40753</v>
      </c>
      <c r="C6228" s="3">
        <v>279677</v>
      </c>
      <c r="D6228">
        <v>0</v>
      </c>
      <c r="E6228">
        <v>77.62</v>
      </c>
      <c r="F6228" s="8">
        <v>3.5739999999999998</v>
      </c>
      <c r="G6228">
        <v>129.16770969999999</v>
      </c>
      <c r="H6228" s="9">
        <v>6.56</v>
      </c>
    </row>
    <row r="6229" spans="1:8" x14ac:dyDescent="0.25">
      <c r="A6229">
        <v>44</v>
      </c>
      <c r="B6229" s="1">
        <v>40760</v>
      </c>
      <c r="C6229" s="3">
        <v>298080.45</v>
      </c>
      <c r="D6229">
        <v>0</v>
      </c>
      <c r="E6229">
        <v>75.56</v>
      </c>
      <c r="F6229" s="8">
        <v>3.5950000000000002</v>
      </c>
      <c r="G6229">
        <v>129.18464520000001</v>
      </c>
      <c r="H6229" s="9">
        <v>6.56</v>
      </c>
    </row>
    <row r="6230" spans="1:8" x14ac:dyDescent="0.25">
      <c r="A6230">
        <v>44</v>
      </c>
      <c r="B6230" s="1">
        <v>40767</v>
      </c>
      <c r="C6230" s="3">
        <v>290399.65999999997</v>
      </c>
      <c r="D6230">
        <v>0</v>
      </c>
      <c r="E6230">
        <v>75.95</v>
      </c>
      <c r="F6230" s="8">
        <v>3.6059999999999999</v>
      </c>
      <c r="G6230">
        <v>129.2015806</v>
      </c>
      <c r="H6230" s="9">
        <v>6.56</v>
      </c>
    </row>
    <row r="6231" spans="1:8" x14ac:dyDescent="0.25">
      <c r="A6231">
        <v>44</v>
      </c>
      <c r="B6231" s="1">
        <v>40774</v>
      </c>
      <c r="C6231" s="3">
        <v>290909.69</v>
      </c>
      <c r="D6231">
        <v>0</v>
      </c>
      <c r="E6231">
        <v>76.680000000000007</v>
      </c>
      <c r="F6231" s="8">
        <v>3.5779999999999998</v>
      </c>
      <c r="G6231">
        <v>129.24058059999999</v>
      </c>
      <c r="H6231" s="9">
        <v>6.56</v>
      </c>
    </row>
    <row r="6232" spans="1:8" x14ac:dyDescent="0.25">
      <c r="A6232">
        <v>44</v>
      </c>
      <c r="B6232" s="1">
        <v>40781</v>
      </c>
      <c r="C6232" s="3">
        <v>324174.78999999998</v>
      </c>
      <c r="D6232">
        <v>0</v>
      </c>
      <c r="E6232">
        <v>81.53</v>
      </c>
      <c r="F6232" s="8">
        <v>3.57</v>
      </c>
      <c r="G6232">
        <v>129.28325810000001</v>
      </c>
      <c r="H6232" s="9">
        <v>6.56</v>
      </c>
    </row>
    <row r="6233" spans="1:8" x14ac:dyDescent="0.25">
      <c r="A6233">
        <v>44</v>
      </c>
      <c r="B6233" s="1">
        <v>40788</v>
      </c>
      <c r="C6233" s="3">
        <v>309543.52</v>
      </c>
      <c r="D6233">
        <v>0</v>
      </c>
      <c r="E6233">
        <v>77</v>
      </c>
      <c r="F6233" s="8">
        <v>3.58</v>
      </c>
      <c r="G6233">
        <v>129.32593550000001</v>
      </c>
      <c r="H6233" s="9">
        <v>6.56</v>
      </c>
    </row>
    <row r="6234" spans="1:8" x14ac:dyDescent="0.25">
      <c r="A6234">
        <v>44</v>
      </c>
      <c r="B6234" s="1">
        <v>40795</v>
      </c>
      <c r="C6234" s="3">
        <v>295811.25</v>
      </c>
      <c r="D6234">
        <v>1</v>
      </c>
      <c r="E6234">
        <v>70.19</v>
      </c>
      <c r="F6234" s="8">
        <v>3.6190000000000002</v>
      </c>
      <c r="G6234">
        <v>129.36861289999999</v>
      </c>
      <c r="H6234" s="9">
        <v>6.56</v>
      </c>
    </row>
    <row r="6235" spans="1:8" x14ac:dyDescent="0.25">
      <c r="A6235">
        <v>44</v>
      </c>
      <c r="B6235" s="1">
        <v>40802</v>
      </c>
      <c r="C6235" s="3">
        <v>303974.28000000003</v>
      </c>
      <c r="D6235">
        <v>0</v>
      </c>
      <c r="E6235">
        <v>67.540000000000006</v>
      </c>
      <c r="F6235" s="8">
        <v>3.641</v>
      </c>
      <c r="G6235">
        <v>129.4306</v>
      </c>
      <c r="H6235" s="9">
        <v>6.56</v>
      </c>
    </row>
    <row r="6236" spans="1:8" x14ac:dyDescent="0.25">
      <c r="A6236">
        <v>44</v>
      </c>
      <c r="B6236" s="1">
        <v>40809</v>
      </c>
      <c r="C6236" s="3">
        <v>307409.13</v>
      </c>
      <c r="D6236">
        <v>0</v>
      </c>
      <c r="E6236">
        <v>63.6</v>
      </c>
      <c r="F6236" s="8">
        <v>3.6480000000000001</v>
      </c>
      <c r="G6236">
        <v>129.51833329999999</v>
      </c>
      <c r="H6236" s="9">
        <v>6.56</v>
      </c>
    </row>
    <row r="6237" spans="1:8" x14ac:dyDescent="0.25">
      <c r="A6237">
        <v>44</v>
      </c>
      <c r="B6237" s="1">
        <v>40816</v>
      </c>
      <c r="C6237" s="3">
        <v>299757.75</v>
      </c>
      <c r="D6237">
        <v>0</v>
      </c>
      <c r="E6237">
        <v>68.28</v>
      </c>
      <c r="F6237" s="8">
        <v>3.6230000000000002</v>
      </c>
      <c r="G6237">
        <v>129.60606670000001</v>
      </c>
      <c r="H6237" s="9">
        <v>6.56</v>
      </c>
    </row>
    <row r="6238" spans="1:8" x14ac:dyDescent="0.25">
      <c r="A6238">
        <v>44</v>
      </c>
      <c r="B6238" s="1">
        <v>40823</v>
      </c>
      <c r="C6238" s="3">
        <v>312577.36</v>
      </c>
      <c r="D6238">
        <v>0</v>
      </c>
      <c r="E6238">
        <v>60.62</v>
      </c>
      <c r="F6238" s="8">
        <v>3.5920000000000001</v>
      </c>
      <c r="G6238">
        <v>129.69380000000001</v>
      </c>
      <c r="H6238" s="9">
        <v>6.0780000000000003</v>
      </c>
    </row>
    <row r="6239" spans="1:8" x14ac:dyDescent="0.25">
      <c r="A6239">
        <v>44</v>
      </c>
      <c r="B6239" s="1">
        <v>40830</v>
      </c>
      <c r="C6239" s="3">
        <v>293031.78000000003</v>
      </c>
      <c r="D6239">
        <v>0</v>
      </c>
      <c r="E6239">
        <v>51.74</v>
      </c>
      <c r="F6239" s="8">
        <v>3.5670000000000002</v>
      </c>
      <c r="G6239">
        <v>129.77064519999999</v>
      </c>
      <c r="H6239" s="9">
        <v>6.0780000000000003</v>
      </c>
    </row>
    <row r="6240" spans="1:8" x14ac:dyDescent="0.25">
      <c r="A6240">
        <v>44</v>
      </c>
      <c r="B6240" s="1">
        <v>40837</v>
      </c>
      <c r="C6240" s="3">
        <v>305969.81</v>
      </c>
      <c r="D6240">
        <v>0</v>
      </c>
      <c r="E6240">
        <v>54.66</v>
      </c>
      <c r="F6240" s="8">
        <v>3.5790000000000002</v>
      </c>
      <c r="G6240">
        <v>129.78216130000001</v>
      </c>
      <c r="H6240" s="9">
        <v>6.0780000000000003</v>
      </c>
    </row>
    <row r="6241" spans="1:8" x14ac:dyDescent="0.25">
      <c r="A6241">
        <v>44</v>
      </c>
      <c r="B6241" s="1">
        <v>40844</v>
      </c>
      <c r="C6241" s="3">
        <v>306336.07</v>
      </c>
      <c r="D6241">
        <v>0</v>
      </c>
      <c r="E6241">
        <v>47.41</v>
      </c>
      <c r="F6241" s="8">
        <v>3.5670000000000002</v>
      </c>
      <c r="G6241">
        <v>129.79367740000001</v>
      </c>
      <c r="H6241" s="9">
        <v>6.0780000000000003</v>
      </c>
    </row>
    <row r="6242" spans="1:8" x14ac:dyDescent="0.25">
      <c r="A6242">
        <v>44</v>
      </c>
      <c r="B6242" s="1">
        <v>40851</v>
      </c>
      <c r="C6242" s="3">
        <v>307126.34000000003</v>
      </c>
      <c r="D6242">
        <v>0</v>
      </c>
      <c r="E6242">
        <v>43.51</v>
      </c>
      <c r="F6242" s="8">
        <v>3.5379999999999998</v>
      </c>
      <c r="G6242">
        <v>129.8051935</v>
      </c>
      <c r="H6242" s="9">
        <v>6.0780000000000003</v>
      </c>
    </row>
    <row r="6243" spans="1:8" x14ac:dyDescent="0.25">
      <c r="A6243">
        <v>44</v>
      </c>
      <c r="B6243" s="1">
        <v>40858</v>
      </c>
      <c r="C6243" s="3">
        <v>312233.56</v>
      </c>
      <c r="D6243">
        <v>0</v>
      </c>
      <c r="E6243">
        <v>33.799999999999997</v>
      </c>
      <c r="F6243" s="8">
        <v>3.5129999999999999</v>
      </c>
      <c r="G6243">
        <v>129.81670969999999</v>
      </c>
      <c r="H6243" s="9">
        <v>6.0780000000000003</v>
      </c>
    </row>
    <row r="6244" spans="1:8" x14ac:dyDescent="0.25">
      <c r="A6244">
        <v>44</v>
      </c>
      <c r="B6244" s="1">
        <v>40865</v>
      </c>
      <c r="C6244" s="3">
        <v>310531.03999999998</v>
      </c>
      <c r="D6244">
        <v>0</v>
      </c>
      <c r="E6244">
        <v>40.65</v>
      </c>
      <c r="F6244" s="8">
        <v>3.4889999999999999</v>
      </c>
      <c r="G6244">
        <v>129.8268333</v>
      </c>
      <c r="H6244" s="9">
        <v>6.0780000000000003</v>
      </c>
    </row>
    <row r="6245" spans="1:8" x14ac:dyDescent="0.25">
      <c r="A6245">
        <v>44</v>
      </c>
      <c r="B6245" s="1">
        <v>40872</v>
      </c>
      <c r="C6245" s="3">
        <v>309129.01</v>
      </c>
      <c r="D6245">
        <v>1</v>
      </c>
      <c r="E6245">
        <v>38.89</v>
      </c>
      <c r="F6245" s="8">
        <v>3.4449999999999998</v>
      </c>
      <c r="G6245">
        <v>129.8364</v>
      </c>
      <c r="H6245" s="9">
        <v>6.0780000000000003</v>
      </c>
    </row>
    <row r="6246" spans="1:8" x14ac:dyDescent="0.25">
      <c r="A6246">
        <v>44</v>
      </c>
      <c r="B6246" s="1">
        <v>40879</v>
      </c>
      <c r="C6246" s="3">
        <v>284309.34000000003</v>
      </c>
      <c r="D6246">
        <v>0</v>
      </c>
      <c r="E6246">
        <v>33.94</v>
      </c>
      <c r="F6246" s="8">
        <v>3.3889999999999998</v>
      </c>
      <c r="G6246">
        <v>129.84596669999999</v>
      </c>
      <c r="H6246" s="9">
        <v>6.0780000000000003</v>
      </c>
    </row>
    <row r="6247" spans="1:8" x14ac:dyDescent="0.25">
      <c r="A6247">
        <v>44</v>
      </c>
      <c r="B6247" s="1">
        <v>40886</v>
      </c>
      <c r="C6247" s="3">
        <v>304300.90999999997</v>
      </c>
      <c r="D6247">
        <v>0</v>
      </c>
      <c r="E6247">
        <v>24.82</v>
      </c>
      <c r="F6247" s="8">
        <v>3.3410000000000002</v>
      </c>
      <c r="G6247">
        <v>129.85553329999999</v>
      </c>
      <c r="H6247" s="9">
        <v>6.0780000000000003</v>
      </c>
    </row>
    <row r="6248" spans="1:8" x14ac:dyDescent="0.25">
      <c r="A6248">
        <v>44</v>
      </c>
      <c r="B6248" s="1">
        <v>40893</v>
      </c>
      <c r="C6248" s="3">
        <v>311144.15999999997</v>
      </c>
      <c r="D6248">
        <v>0</v>
      </c>
      <c r="E6248">
        <v>27.85</v>
      </c>
      <c r="F6248" s="8">
        <v>3.282</v>
      </c>
      <c r="G6248">
        <v>129.8980645</v>
      </c>
      <c r="H6248" s="9">
        <v>6.0780000000000003</v>
      </c>
    </row>
    <row r="6249" spans="1:8" x14ac:dyDescent="0.25">
      <c r="A6249">
        <v>44</v>
      </c>
      <c r="B6249" s="1">
        <v>40900</v>
      </c>
      <c r="C6249" s="3">
        <v>376233.89</v>
      </c>
      <c r="D6249">
        <v>0</v>
      </c>
      <c r="E6249">
        <v>24.76</v>
      </c>
      <c r="F6249" s="8">
        <v>3.1859999999999999</v>
      </c>
      <c r="G6249">
        <v>129.98454839999999</v>
      </c>
      <c r="H6249" s="9">
        <v>6.0780000000000003</v>
      </c>
    </row>
    <row r="6250" spans="1:8" x14ac:dyDescent="0.25">
      <c r="A6250">
        <v>44</v>
      </c>
      <c r="B6250" s="1">
        <v>40907</v>
      </c>
      <c r="C6250" s="3">
        <v>263917.84999999998</v>
      </c>
      <c r="D6250">
        <v>1</v>
      </c>
      <c r="E6250">
        <v>31.53</v>
      </c>
      <c r="F6250" s="8">
        <v>3.1190000000000002</v>
      </c>
      <c r="G6250">
        <v>130.07103230000001</v>
      </c>
      <c r="H6250" s="9">
        <v>6.0780000000000003</v>
      </c>
    </row>
    <row r="6251" spans="1:8" x14ac:dyDescent="0.25">
      <c r="A6251">
        <v>44</v>
      </c>
      <c r="B6251" s="1">
        <v>40914</v>
      </c>
      <c r="C6251" s="3">
        <v>325327.93</v>
      </c>
      <c r="D6251">
        <v>0</v>
      </c>
      <c r="E6251">
        <v>33.799999999999997</v>
      </c>
      <c r="F6251" s="8">
        <v>3.08</v>
      </c>
      <c r="G6251">
        <v>130.15751610000001</v>
      </c>
      <c r="H6251" s="9">
        <v>5.774</v>
      </c>
    </row>
    <row r="6252" spans="1:8" x14ac:dyDescent="0.25">
      <c r="A6252">
        <v>44</v>
      </c>
      <c r="B6252" s="1">
        <v>40921</v>
      </c>
      <c r="C6252" s="3">
        <v>312361.88</v>
      </c>
      <c r="D6252">
        <v>0</v>
      </c>
      <c r="E6252">
        <v>25.61</v>
      </c>
      <c r="F6252" s="8">
        <v>3.056</v>
      </c>
      <c r="G6252">
        <v>130.244</v>
      </c>
      <c r="H6252" s="9">
        <v>5.774</v>
      </c>
    </row>
    <row r="6253" spans="1:8" x14ac:dyDescent="0.25">
      <c r="A6253">
        <v>44</v>
      </c>
      <c r="B6253" s="1">
        <v>40928</v>
      </c>
      <c r="C6253" s="3">
        <v>316948.39</v>
      </c>
      <c r="D6253">
        <v>0</v>
      </c>
      <c r="E6253">
        <v>32.71</v>
      </c>
      <c r="F6253" s="8">
        <v>3.0470000000000002</v>
      </c>
      <c r="G6253">
        <v>130.27922580000001</v>
      </c>
      <c r="H6253" s="9">
        <v>5.774</v>
      </c>
    </row>
    <row r="6254" spans="1:8" x14ac:dyDescent="0.25">
      <c r="A6254">
        <v>44</v>
      </c>
      <c r="B6254" s="1">
        <v>40935</v>
      </c>
      <c r="C6254" s="3">
        <v>308295.38</v>
      </c>
      <c r="D6254">
        <v>0</v>
      </c>
      <c r="E6254">
        <v>34.32</v>
      </c>
      <c r="F6254" s="8">
        <v>3.0579999999999998</v>
      </c>
      <c r="G6254">
        <v>130.31445160000001</v>
      </c>
      <c r="H6254" s="9">
        <v>5.774</v>
      </c>
    </row>
    <row r="6255" spans="1:8" x14ac:dyDescent="0.25">
      <c r="A6255">
        <v>44</v>
      </c>
      <c r="B6255" s="1">
        <v>40942</v>
      </c>
      <c r="C6255" s="3">
        <v>325986.05</v>
      </c>
      <c r="D6255">
        <v>0</v>
      </c>
      <c r="E6255">
        <v>31.39</v>
      </c>
      <c r="F6255" s="8">
        <v>3.077</v>
      </c>
      <c r="G6255">
        <v>130.34967739999999</v>
      </c>
      <c r="H6255" s="9">
        <v>5.774</v>
      </c>
    </row>
    <row r="6256" spans="1:8" x14ac:dyDescent="0.25">
      <c r="A6256">
        <v>44</v>
      </c>
      <c r="B6256" s="1">
        <v>40949</v>
      </c>
      <c r="C6256" s="3">
        <v>325377.96999999997</v>
      </c>
      <c r="D6256">
        <v>1</v>
      </c>
      <c r="E6256">
        <v>33.729999999999997</v>
      </c>
      <c r="F6256" s="8">
        <v>3.1160000000000001</v>
      </c>
      <c r="G6256">
        <v>130.3849032</v>
      </c>
      <c r="H6256" s="9">
        <v>5.774</v>
      </c>
    </row>
    <row r="6257" spans="1:8" x14ac:dyDescent="0.25">
      <c r="A6257">
        <v>44</v>
      </c>
      <c r="B6257" s="1">
        <v>40956</v>
      </c>
      <c r="C6257" s="3">
        <v>320691.21000000002</v>
      </c>
      <c r="D6257">
        <v>0</v>
      </c>
      <c r="E6257">
        <v>36.57</v>
      </c>
      <c r="F6257" s="8">
        <v>3.1190000000000002</v>
      </c>
      <c r="G6257">
        <v>130.45462069999999</v>
      </c>
      <c r="H6257" s="9">
        <v>5.774</v>
      </c>
    </row>
    <row r="6258" spans="1:8" x14ac:dyDescent="0.25">
      <c r="A6258">
        <v>44</v>
      </c>
      <c r="B6258" s="1">
        <v>40963</v>
      </c>
      <c r="C6258" s="3">
        <v>315641.8</v>
      </c>
      <c r="D6258">
        <v>0</v>
      </c>
      <c r="E6258">
        <v>35.380000000000003</v>
      </c>
      <c r="F6258" s="8">
        <v>3.145</v>
      </c>
      <c r="G6258">
        <v>130.55020690000001</v>
      </c>
      <c r="H6258" s="9">
        <v>5.774</v>
      </c>
    </row>
    <row r="6259" spans="1:8" x14ac:dyDescent="0.25">
      <c r="A6259">
        <v>44</v>
      </c>
      <c r="B6259" s="1">
        <v>40970</v>
      </c>
      <c r="C6259" s="3">
        <v>316687.21999999997</v>
      </c>
      <c r="D6259">
        <v>0</v>
      </c>
      <c r="E6259">
        <v>32.36</v>
      </c>
      <c r="F6259" s="8">
        <v>3.242</v>
      </c>
      <c r="G6259">
        <v>130.64579309999999</v>
      </c>
      <c r="H6259" s="9">
        <v>5.774</v>
      </c>
    </row>
    <row r="6260" spans="1:8" x14ac:dyDescent="0.25">
      <c r="A6260">
        <v>44</v>
      </c>
      <c r="B6260" s="1">
        <v>40977</v>
      </c>
      <c r="C6260" s="3">
        <v>303438.24</v>
      </c>
      <c r="D6260">
        <v>0</v>
      </c>
      <c r="E6260">
        <v>38.24</v>
      </c>
      <c r="F6260" s="8">
        <v>3.38</v>
      </c>
      <c r="G6260">
        <v>130.74137930000001</v>
      </c>
      <c r="H6260" s="9">
        <v>5.774</v>
      </c>
    </row>
    <row r="6261" spans="1:8" x14ac:dyDescent="0.25">
      <c r="A6261">
        <v>44</v>
      </c>
      <c r="B6261" s="1">
        <v>40984</v>
      </c>
      <c r="C6261" s="3">
        <v>331965.95</v>
      </c>
      <c r="D6261">
        <v>0</v>
      </c>
      <c r="E6261">
        <v>52.5</v>
      </c>
      <c r="F6261" s="8">
        <v>3.5289999999999999</v>
      </c>
      <c r="G6261">
        <v>130.82619349999999</v>
      </c>
      <c r="H6261" s="9">
        <v>5.774</v>
      </c>
    </row>
    <row r="6262" spans="1:8" x14ac:dyDescent="0.25">
      <c r="A6262">
        <v>44</v>
      </c>
      <c r="B6262" s="1">
        <v>40991</v>
      </c>
      <c r="C6262" s="3">
        <v>296947.06</v>
      </c>
      <c r="D6262">
        <v>0</v>
      </c>
      <c r="E6262">
        <v>47.83</v>
      </c>
      <c r="F6262" s="8">
        <v>3.6709999999999998</v>
      </c>
      <c r="G6262">
        <v>130.89664519999999</v>
      </c>
      <c r="H6262" s="9">
        <v>5.774</v>
      </c>
    </row>
    <row r="6263" spans="1:8" x14ac:dyDescent="0.25">
      <c r="A6263">
        <v>44</v>
      </c>
      <c r="B6263" s="1">
        <v>40998</v>
      </c>
      <c r="C6263" s="3">
        <v>310027.28999999998</v>
      </c>
      <c r="D6263">
        <v>0</v>
      </c>
      <c r="E6263">
        <v>53.2</v>
      </c>
      <c r="F6263" s="8">
        <v>3.734</v>
      </c>
      <c r="G6263">
        <v>130.96709680000001</v>
      </c>
      <c r="H6263" s="9">
        <v>5.774</v>
      </c>
    </row>
    <row r="6264" spans="1:8" x14ac:dyDescent="0.25">
      <c r="A6264">
        <v>44</v>
      </c>
      <c r="B6264" s="1">
        <v>41005</v>
      </c>
      <c r="C6264" s="3">
        <v>320021.09999999998</v>
      </c>
      <c r="D6264">
        <v>0</v>
      </c>
      <c r="E6264">
        <v>48.85</v>
      </c>
      <c r="F6264" s="8">
        <v>3.7930000000000001</v>
      </c>
      <c r="G6264">
        <v>131.03754839999999</v>
      </c>
      <c r="H6264" s="9">
        <v>5.6210000000000004</v>
      </c>
    </row>
    <row r="6265" spans="1:8" x14ac:dyDescent="0.25">
      <c r="A6265">
        <v>44</v>
      </c>
      <c r="B6265" s="1">
        <v>41012</v>
      </c>
      <c r="C6265" s="3">
        <v>311390.21999999997</v>
      </c>
      <c r="D6265">
        <v>0</v>
      </c>
      <c r="E6265">
        <v>51.7</v>
      </c>
      <c r="F6265" s="8">
        <v>3.8330000000000002</v>
      </c>
      <c r="G6265">
        <v>131.108</v>
      </c>
      <c r="H6265" s="9">
        <v>5.6210000000000004</v>
      </c>
    </row>
    <row r="6266" spans="1:8" x14ac:dyDescent="0.25">
      <c r="A6266">
        <v>44</v>
      </c>
      <c r="B6266" s="1">
        <v>41019</v>
      </c>
      <c r="C6266" s="3">
        <v>323233.8</v>
      </c>
      <c r="D6266">
        <v>0</v>
      </c>
      <c r="E6266">
        <v>50.24</v>
      </c>
      <c r="F6266" s="8">
        <v>3.8450000000000002</v>
      </c>
      <c r="G6266">
        <v>131.11733330000001</v>
      </c>
      <c r="H6266" s="9">
        <v>5.6210000000000004</v>
      </c>
    </row>
    <row r="6267" spans="1:8" x14ac:dyDescent="0.25">
      <c r="A6267">
        <v>44</v>
      </c>
      <c r="B6267" s="1">
        <v>41026</v>
      </c>
      <c r="C6267" s="3">
        <v>330338.36</v>
      </c>
      <c r="D6267">
        <v>0</v>
      </c>
      <c r="E6267">
        <v>64.8</v>
      </c>
      <c r="F6267" s="8">
        <v>3.8420000000000001</v>
      </c>
      <c r="G6267">
        <v>131.12666669999999</v>
      </c>
      <c r="H6267" s="9">
        <v>5.6210000000000004</v>
      </c>
    </row>
    <row r="6268" spans="1:8" x14ac:dyDescent="0.25">
      <c r="A6268">
        <v>44</v>
      </c>
      <c r="B6268" s="1">
        <v>41033</v>
      </c>
      <c r="C6268" s="3">
        <v>326053.28000000003</v>
      </c>
      <c r="D6268">
        <v>0</v>
      </c>
      <c r="E6268">
        <v>54.41</v>
      </c>
      <c r="F6268" s="8">
        <v>3.831</v>
      </c>
      <c r="G6268">
        <v>131.136</v>
      </c>
      <c r="H6268" s="9">
        <v>5.6210000000000004</v>
      </c>
    </row>
    <row r="6269" spans="1:8" x14ac:dyDescent="0.25">
      <c r="A6269">
        <v>44</v>
      </c>
      <c r="B6269" s="1">
        <v>41040</v>
      </c>
      <c r="C6269" s="3">
        <v>341381.08</v>
      </c>
      <c r="D6269">
        <v>0</v>
      </c>
      <c r="E6269">
        <v>56.47</v>
      </c>
      <c r="F6269" s="8">
        <v>3.8090000000000002</v>
      </c>
      <c r="G6269">
        <v>131.1453333</v>
      </c>
      <c r="H6269" s="9">
        <v>5.6210000000000004</v>
      </c>
    </row>
    <row r="6270" spans="1:8" x14ac:dyDescent="0.25">
      <c r="A6270">
        <v>44</v>
      </c>
      <c r="B6270" s="1">
        <v>41047</v>
      </c>
      <c r="C6270" s="3">
        <v>334042.43</v>
      </c>
      <c r="D6270">
        <v>0</v>
      </c>
      <c r="E6270">
        <v>65.17</v>
      </c>
      <c r="F6270" s="8">
        <v>3.8079999999999998</v>
      </c>
      <c r="G6270">
        <v>131.09832259999999</v>
      </c>
      <c r="H6270" s="9">
        <v>5.6210000000000004</v>
      </c>
    </row>
    <row r="6271" spans="1:8" x14ac:dyDescent="0.25">
      <c r="A6271">
        <v>44</v>
      </c>
      <c r="B6271" s="1">
        <v>41054</v>
      </c>
      <c r="C6271" s="3">
        <v>343268.29</v>
      </c>
      <c r="D6271">
        <v>0</v>
      </c>
      <c r="E6271">
        <v>62.39</v>
      </c>
      <c r="F6271" s="8">
        <v>3.8010000000000002</v>
      </c>
      <c r="G6271">
        <v>131.02877419999999</v>
      </c>
      <c r="H6271" s="9">
        <v>5.6210000000000004</v>
      </c>
    </row>
    <row r="6272" spans="1:8" x14ac:dyDescent="0.25">
      <c r="A6272">
        <v>44</v>
      </c>
      <c r="B6272" s="1">
        <v>41061</v>
      </c>
      <c r="C6272" s="3">
        <v>323410.94</v>
      </c>
      <c r="D6272">
        <v>0</v>
      </c>
      <c r="E6272">
        <v>61.11</v>
      </c>
      <c r="F6272" s="8">
        <v>3.7879999999999998</v>
      </c>
      <c r="G6272">
        <v>130.95922580000001</v>
      </c>
      <c r="H6272" s="9">
        <v>5.6210000000000004</v>
      </c>
    </row>
    <row r="6273" spans="1:8" x14ac:dyDescent="0.25">
      <c r="A6273">
        <v>44</v>
      </c>
      <c r="B6273" s="1">
        <v>41068</v>
      </c>
      <c r="C6273" s="3">
        <v>340238.38</v>
      </c>
      <c r="D6273">
        <v>0</v>
      </c>
      <c r="E6273">
        <v>68.400000000000006</v>
      </c>
      <c r="F6273" s="8">
        <v>3.7759999999999998</v>
      </c>
      <c r="G6273">
        <v>130.88967740000001</v>
      </c>
      <c r="H6273" s="9">
        <v>5.6210000000000004</v>
      </c>
    </row>
    <row r="6274" spans="1:8" x14ac:dyDescent="0.25">
      <c r="A6274">
        <v>44</v>
      </c>
      <c r="B6274" s="1">
        <v>41075</v>
      </c>
      <c r="C6274" s="3">
        <v>338400.82</v>
      </c>
      <c r="D6274">
        <v>0</v>
      </c>
      <c r="E6274">
        <v>65.97</v>
      </c>
      <c r="F6274" s="8">
        <v>3.7559999999999998</v>
      </c>
      <c r="G6274">
        <v>130.82953330000001</v>
      </c>
      <c r="H6274" s="9">
        <v>5.6210000000000004</v>
      </c>
    </row>
    <row r="6275" spans="1:8" x14ac:dyDescent="0.25">
      <c r="A6275">
        <v>44</v>
      </c>
      <c r="B6275" s="1">
        <v>41082</v>
      </c>
      <c r="C6275" s="3">
        <v>336241</v>
      </c>
      <c r="D6275">
        <v>0</v>
      </c>
      <c r="E6275">
        <v>72.89</v>
      </c>
      <c r="F6275" s="8">
        <v>3.7370000000000001</v>
      </c>
      <c r="G6275">
        <v>130.7929</v>
      </c>
      <c r="H6275" s="9">
        <v>5.6210000000000004</v>
      </c>
    </row>
    <row r="6276" spans="1:8" x14ac:dyDescent="0.25">
      <c r="A6276">
        <v>44</v>
      </c>
      <c r="B6276" s="1">
        <v>41089</v>
      </c>
      <c r="C6276" s="3">
        <v>338386.08</v>
      </c>
      <c r="D6276">
        <v>0</v>
      </c>
      <c r="E6276">
        <v>82</v>
      </c>
      <c r="F6276" s="8">
        <v>3.681</v>
      </c>
      <c r="G6276">
        <v>130.7562667</v>
      </c>
      <c r="H6276" s="9">
        <v>5.6210000000000004</v>
      </c>
    </row>
    <row r="6277" spans="1:8" x14ac:dyDescent="0.25">
      <c r="A6277">
        <v>44</v>
      </c>
      <c r="B6277" s="1">
        <v>41096</v>
      </c>
      <c r="C6277" s="3">
        <v>358461.58</v>
      </c>
      <c r="D6277">
        <v>0</v>
      </c>
      <c r="E6277">
        <v>79.23</v>
      </c>
      <c r="F6277" s="8">
        <v>3.63</v>
      </c>
      <c r="G6277">
        <v>130.7196333</v>
      </c>
      <c r="H6277" s="9">
        <v>5.407</v>
      </c>
    </row>
    <row r="6278" spans="1:8" x14ac:dyDescent="0.25">
      <c r="A6278">
        <v>44</v>
      </c>
      <c r="B6278" s="1">
        <v>41103</v>
      </c>
      <c r="C6278" s="3">
        <v>336479.49</v>
      </c>
      <c r="D6278">
        <v>0</v>
      </c>
      <c r="E6278">
        <v>83.68</v>
      </c>
      <c r="F6278" s="8">
        <v>3.5950000000000002</v>
      </c>
      <c r="G6278">
        <v>130.68299999999999</v>
      </c>
      <c r="H6278" s="9">
        <v>5.407</v>
      </c>
    </row>
    <row r="6279" spans="1:8" x14ac:dyDescent="0.25">
      <c r="A6279">
        <v>44</v>
      </c>
      <c r="B6279" s="1">
        <v>41110</v>
      </c>
      <c r="C6279" s="3">
        <v>337819.16</v>
      </c>
      <c r="D6279">
        <v>0</v>
      </c>
      <c r="E6279">
        <v>75.69</v>
      </c>
      <c r="F6279" s="8">
        <v>3.556</v>
      </c>
      <c r="G6279">
        <v>130.70129030000001</v>
      </c>
      <c r="H6279" s="9">
        <v>5.407</v>
      </c>
    </row>
    <row r="6280" spans="1:8" x14ac:dyDescent="0.25">
      <c r="A6280">
        <v>44</v>
      </c>
      <c r="B6280" s="1">
        <v>41117</v>
      </c>
      <c r="C6280" s="3">
        <v>319855.26</v>
      </c>
      <c r="D6280">
        <v>0</v>
      </c>
      <c r="E6280">
        <v>80.42</v>
      </c>
      <c r="F6280" s="8">
        <v>3.5369999999999999</v>
      </c>
      <c r="G6280">
        <v>130.7195806</v>
      </c>
      <c r="H6280" s="9">
        <v>5.407</v>
      </c>
    </row>
    <row r="6281" spans="1:8" x14ac:dyDescent="0.25">
      <c r="A6281">
        <v>44</v>
      </c>
      <c r="B6281" s="1">
        <v>41124</v>
      </c>
      <c r="C6281" s="3">
        <v>342385.38</v>
      </c>
      <c r="D6281">
        <v>0</v>
      </c>
      <c r="E6281">
        <v>81.99</v>
      </c>
      <c r="F6281" s="8">
        <v>3.512</v>
      </c>
      <c r="G6281">
        <v>130.73787100000001</v>
      </c>
      <c r="H6281" s="9">
        <v>5.407</v>
      </c>
    </row>
    <row r="6282" spans="1:8" x14ac:dyDescent="0.25">
      <c r="A6282">
        <v>44</v>
      </c>
      <c r="B6282" s="1">
        <v>41131</v>
      </c>
      <c r="C6282" s="3">
        <v>333594.81</v>
      </c>
      <c r="D6282">
        <v>0</v>
      </c>
      <c r="E6282">
        <v>81.69</v>
      </c>
      <c r="F6282" s="8">
        <v>3.5089999999999999</v>
      </c>
      <c r="G6282">
        <v>130.7561613</v>
      </c>
      <c r="H6282" s="9">
        <v>5.407</v>
      </c>
    </row>
    <row r="6283" spans="1:8" x14ac:dyDescent="0.25">
      <c r="A6283">
        <v>44</v>
      </c>
      <c r="B6283" s="1">
        <v>41138</v>
      </c>
      <c r="C6283" s="3">
        <v>327389.51</v>
      </c>
      <c r="D6283">
        <v>0</v>
      </c>
      <c r="E6283">
        <v>79.400000000000006</v>
      </c>
      <c r="F6283" s="8">
        <v>3.5449999999999999</v>
      </c>
      <c r="G6283">
        <v>130.79096770000001</v>
      </c>
      <c r="H6283" s="9">
        <v>5.407</v>
      </c>
    </row>
    <row r="6284" spans="1:8" x14ac:dyDescent="0.25">
      <c r="A6284">
        <v>44</v>
      </c>
      <c r="B6284" s="1">
        <v>41145</v>
      </c>
      <c r="C6284" s="3">
        <v>337985.74</v>
      </c>
      <c r="D6284">
        <v>0</v>
      </c>
      <c r="E6284">
        <v>77.37</v>
      </c>
      <c r="F6284" s="8">
        <v>3.5819999999999999</v>
      </c>
      <c r="G6284">
        <v>130.8381613</v>
      </c>
      <c r="H6284" s="9">
        <v>5.407</v>
      </c>
    </row>
    <row r="6285" spans="1:8" x14ac:dyDescent="0.25">
      <c r="A6285">
        <v>44</v>
      </c>
      <c r="B6285" s="1">
        <v>41152</v>
      </c>
      <c r="C6285" s="3">
        <v>339490.69</v>
      </c>
      <c r="D6285">
        <v>0</v>
      </c>
      <c r="E6285">
        <v>79.180000000000007</v>
      </c>
      <c r="F6285" s="8">
        <v>3.6240000000000001</v>
      </c>
      <c r="G6285">
        <v>130.88535479999999</v>
      </c>
      <c r="H6285" s="9">
        <v>5.407</v>
      </c>
    </row>
    <row r="6286" spans="1:8" x14ac:dyDescent="0.25">
      <c r="A6286">
        <v>44</v>
      </c>
      <c r="B6286" s="1">
        <v>41159</v>
      </c>
      <c r="C6286" s="3">
        <v>338737.33</v>
      </c>
      <c r="D6286">
        <v>1</v>
      </c>
      <c r="E6286">
        <v>70.650000000000006</v>
      </c>
      <c r="F6286" s="8">
        <v>3.6890000000000001</v>
      </c>
      <c r="G6286">
        <v>130.9325484</v>
      </c>
      <c r="H6286" s="9">
        <v>5.407</v>
      </c>
    </row>
    <row r="6287" spans="1:8" x14ac:dyDescent="0.25">
      <c r="A6287">
        <v>44</v>
      </c>
      <c r="B6287" s="1">
        <v>41166</v>
      </c>
      <c r="C6287" s="3">
        <v>347726.67</v>
      </c>
      <c r="D6287">
        <v>0</v>
      </c>
      <c r="E6287">
        <v>68.55</v>
      </c>
      <c r="F6287" s="8">
        <v>3.7490000000000001</v>
      </c>
      <c r="G6287">
        <v>130.97766669999999</v>
      </c>
      <c r="H6287" s="9">
        <v>5.407</v>
      </c>
    </row>
    <row r="6288" spans="1:8" x14ac:dyDescent="0.25">
      <c r="A6288">
        <v>44</v>
      </c>
      <c r="B6288" s="1">
        <v>41173</v>
      </c>
      <c r="C6288" s="3">
        <v>336017.6</v>
      </c>
      <c r="D6288">
        <v>0</v>
      </c>
      <c r="E6288">
        <v>67.959999999999994</v>
      </c>
      <c r="F6288" s="8">
        <v>3.8210000000000002</v>
      </c>
      <c r="G6288">
        <v>131.01033330000001</v>
      </c>
      <c r="H6288" s="9">
        <v>5.407</v>
      </c>
    </row>
    <row r="6289" spans="1:8" x14ac:dyDescent="0.25">
      <c r="A6289">
        <v>44</v>
      </c>
      <c r="B6289" s="1">
        <v>41180</v>
      </c>
      <c r="C6289" s="3">
        <v>355307.94</v>
      </c>
      <c r="D6289">
        <v>0</v>
      </c>
      <c r="E6289">
        <v>64.8</v>
      </c>
      <c r="F6289" s="8">
        <v>3.8210000000000002</v>
      </c>
      <c r="G6289">
        <v>131.04300000000001</v>
      </c>
      <c r="H6289" s="9">
        <v>5.407</v>
      </c>
    </row>
    <row r="6290" spans="1:8" x14ac:dyDescent="0.25">
      <c r="A6290">
        <v>44</v>
      </c>
      <c r="B6290" s="1">
        <v>41187</v>
      </c>
      <c r="C6290" s="3">
        <v>337390.44</v>
      </c>
      <c r="D6290">
        <v>0</v>
      </c>
      <c r="E6290">
        <v>61.79</v>
      </c>
      <c r="F6290" s="8">
        <v>3.8149999999999999</v>
      </c>
      <c r="G6290">
        <v>131.0756667</v>
      </c>
      <c r="H6290" s="9">
        <v>5.2169999999999996</v>
      </c>
    </row>
    <row r="6291" spans="1:8" x14ac:dyDescent="0.25">
      <c r="A6291">
        <v>44</v>
      </c>
      <c r="B6291" s="1">
        <v>41194</v>
      </c>
      <c r="C6291" s="3">
        <v>337796.13</v>
      </c>
      <c r="D6291">
        <v>0</v>
      </c>
      <c r="E6291">
        <v>55.1</v>
      </c>
      <c r="F6291" s="8">
        <v>3.7970000000000002</v>
      </c>
      <c r="G6291">
        <v>131.1083333</v>
      </c>
      <c r="H6291" s="9">
        <v>5.2169999999999996</v>
      </c>
    </row>
    <row r="6292" spans="1:8" x14ac:dyDescent="0.25">
      <c r="A6292">
        <v>44</v>
      </c>
      <c r="B6292" s="1">
        <v>41201</v>
      </c>
      <c r="C6292" s="3">
        <v>323766.77</v>
      </c>
      <c r="D6292">
        <v>0</v>
      </c>
      <c r="E6292">
        <v>52.06</v>
      </c>
      <c r="F6292" s="8">
        <v>3.7810000000000001</v>
      </c>
      <c r="G6292">
        <v>131.14996769999999</v>
      </c>
      <c r="H6292" s="9">
        <v>5.2169999999999996</v>
      </c>
    </row>
    <row r="6293" spans="1:8" x14ac:dyDescent="0.25">
      <c r="A6293">
        <v>44</v>
      </c>
      <c r="B6293" s="1">
        <v>41208</v>
      </c>
      <c r="C6293" s="3">
        <v>361067.07</v>
      </c>
      <c r="D6293">
        <v>0</v>
      </c>
      <c r="E6293">
        <v>46.97</v>
      </c>
      <c r="F6293" s="8">
        <v>3.7549999999999999</v>
      </c>
      <c r="G6293">
        <v>131.19309680000001</v>
      </c>
      <c r="H6293" s="9">
        <v>5.2169999999999996</v>
      </c>
    </row>
    <row r="6294" spans="1:8" x14ac:dyDescent="0.25">
      <c r="A6294">
        <v>45</v>
      </c>
      <c r="B6294" s="1">
        <v>40214</v>
      </c>
      <c r="C6294" s="3">
        <v>890689.51</v>
      </c>
      <c r="D6294">
        <v>0</v>
      </c>
      <c r="E6294">
        <v>27.31</v>
      </c>
      <c r="F6294" s="8">
        <v>2.7839999999999998</v>
      </c>
      <c r="G6294">
        <v>181.8711898</v>
      </c>
      <c r="H6294" s="9">
        <v>8.9920000000000009</v>
      </c>
    </row>
    <row r="6295" spans="1:8" x14ac:dyDescent="0.25">
      <c r="A6295">
        <v>45</v>
      </c>
      <c r="B6295" s="1">
        <v>40221</v>
      </c>
      <c r="C6295" s="3">
        <v>656988.64</v>
      </c>
      <c r="D6295">
        <v>1</v>
      </c>
      <c r="E6295">
        <v>27.73</v>
      </c>
      <c r="F6295" s="8">
        <v>2.7730000000000001</v>
      </c>
      <c r="G6295">
        <v>181.98231699999999</v>
      </c>
      <c r="H6295" s="9">
        <v>8.9920000000000009</v>
      </c>
    </row>
    <row r="6296" spans="1:8" x14ac:dyDescent="0.25">
      <c r="A6296">
        <v>45</v>
      </c>
      <c r="B6296" s="1">
        <v>40228</v>
      </c>
      <c r="C6296" s="3">
        <v>841264.04</v>
      </c>
      <c r="D6296">
        <v>0</v>
      </c>
      <c r="E6296">
        <v>31.27</v>
      </c>
      <c r="F6296" s="8">
        <v>2.7450000000000001</v>
      </c>
      <c r="G6296">
        <v>182.0347816</v>
      </c>
      <c r="H6296" s="9">
        <v>8.9920000000000009</v>
      </c>
    </row>
    <row r="6297" spans="1:8" x14ac:dyDescent="0.25">
      <c r="A6297">
        <v>45</v>
      </c>
      <c r="B6297" s="1">
        <v>40235</v>
      </c>
      <c r="C6297" s="3">
        <v>741891.65</v>
      </c>
      <c r="D6297">
        <v>0</v>
      </c>
      <c r="E6297">
        <v>34.89</v>
      </c>
      <c r="F6297" s="8">
        <v>2.754</v>
      </c>
      <c r="G6297">
        <v>182.0774691</v>
      </c>
      <c r="H6297" s="9">
        <v>8.9920000000000009</v>
      </c>
    </row>
    <row r="6298" spans="1:8" x14ac:dyDescent="0.25">
      <c r="A6298">
        <v>45</v>
      </c>
      <c r="B6298" s="1">
        <v>40242</v>
      </c>
      <c r="C6298" s="3">
        <v>777951.22</v>
      </c>
      <c r="D6298">
        <v>0</v>
      </c>
      <c r="E6298">
        <v>37.130000000000003</v>
      </c>
      <c r="F6298" s="8">
        <v>2.7770000000000001</v>
      </c>
      <c r="G6298">
        <v>182.1201566</v>
      </c>
      <c r="H6298" s="9">
        <v>8.9920000000000009</v>
      </c>
    </row>
    <row r="6299" spans="1:8" x14ac:dyDescent="0.25">
      <c r="A6299">
        <v>45</v>
      </c>
      <c r="B6299" s="1">
        <v>40249</v>
      </c>
      <c r="C6299" s="3">
        <v>765687.42</v>
      </c>
      <c r="D6299">
        <v>0</v>
      </c>
      <c r="E6299">
        <v>45.8</v>
      </c>
      <c r="F6299" s="8">
        <v>2.8180000000000001</v>
      </c>
      <c r="G6299">
        <v>182.1628441</v>
      </c>
      <c r="H6299" s="9">
        <v>8.9920000000000009</v>
      </c>
    </row>
    <row r="6300" spans="1:8" x14ac:dyDescent="0.25">
      <c r="A6300">
        <v>45</v>
      </c>
      <c r="B6300" s="1">
        <v>40256</v>
      </c>
      <c r="C6300" s="3">
        <v>773819.49</v>
      </c>
      <c r="D6300">
        <v>0</v>
      </c>
      <c r="E6300">
        <v>48.79</v>
      </c>
      <c r="F6300" s="8">
        <v>2.8439999999999999</v>
      </c>
      <c r="G6300">
        <v>182.0779857</v>
      </c>
      <c r="H6300" s="9">
        <v>8.9920000000000009</v>
      </c>
    </row>
    <row r="6301" spans="1:8" x14ac:dyDescent="0.25">
      <c r="A6301">
        <v>45</v>
      </c>
      <c r="B6301" s="1">
        <v>40263</v>
      </c>
      <c r="C6301" s="3">
        <v>782563.38</v>
      </c>
      <c r="D6301">
        <v>0</v>
      </c>
      <c r="E6301">
        <v>54.36</v>
      </c>
      <c r="F6301" s="8">
        <v>2.8540000000000001</v>
      </c>
      <c r="G6301">
        <v>181.97186970000001</v>
      </c>
      <c r="H6301" s="9">
        <v>8.9920000000000009</v>
      </c>
    </row>
    <row r="6302" spans="1:8" x14ac:dyDescent="0.25">
      <c r="A6302">
        <v>45</v>
      </c>
      <c r="B6302" s="1">
        <v>40270</v>
      </c>
      <c r="C6302" s="3">
        <v>877235.96</v>
      </c>
      <c r="D6302">
        <v>0</v>
      </c>
      <c r="E6302">
        <v>47.74</v>
      </c>
      <c r="F6302" s="8">
        <v>2.85</v>
      </c>
      <c r="G6302">
        <v>181.8657537</v>
      </c>
      <c r="H6302" s="9">
        <v>8.8989999999999991</v>
      </c>
    </row>
    <row r="6303" spans="1:8" x14ac:dyDescent="0.25">
      <c r="A6303">
        <v>45</v>
      </c>
      <c r="B6303" s="1">
        <v>40277</v>
      </c>
      <c r="C6303" s="3">
        <v>833782.7</v>
      </c>
      <c r="D6303">
        <v>0</v>
      </c>
      <c r="E6303">
        <v>65.45</v>
      </c>
      <c r="F6303" s="8">
        <v>2.8690000000000002</v>
      </c>
      <c r="G6303">
        <v>181.75963770000001</v>
      </c>
      <c r="H6303" s="9">
        <v>8.8989999999999991</v>
      </c>
    </row>
    <row r="6304" spans="1:8" x14ac:dyDescent="0.25">
      <c r="A6304">
        <v>45</v>
      </c>
      <c r="B6304" s="1">
        <v>40284</v>
      </c>
      <c r="C6304" s="3">
        <v>782221.96</v>
      </c>
      <c r="D6304">
        <v>0</v>
      </c>
      <c r="E6304">
        <v>54.28</v>
      </c>
      <c r="F6304" s="8">
        <v>2.899</v>
      </c>
      <c r="G6304">
        <v>181.6924769</v>
      </c>
      <c r="H6304" s="9">
        <v>8.8989999999999991</v>
      </c>
    </row>
    <row r="6305" spans="1:8" x14ac:dyDescent="0.25">
      <c r="A6305">
        <v>45</v>
      </c>
      <c r="B6305" s="1">
        <v>40291</v>
      </c>
      <c r="C6305" s="3">
        <v>749779.1</v>
      </c>
      <c r="D6305">
        <v>0</v>
      </c>
      <c r="E6305">
        <v>53.47</v>
      </c>
      <c r="F6305" s="8">
        <v>2.9020000000000001</v>
      </c>
      <c r="G6305">
        <v>181.6772564</v>
      </c>
      <c r="H6305" s="9">
        <v>8.8989999999999991</v>
      </c>
    </row>
    <row r="6306" spans="1:8" x14ac:dyDescent="0.25">
      <c r="A6306">
        <v>45</v>
      </c>
      <c r="B6306" s="1">
        <v>40298</v>
      </c>
      <c r="C6306" s="3">
        <v>737265.57</v>
      </c>
      <c r="D6306">
        <v>0</v>
      </c>
      <c r="E6306">
        <v>53.15</v>
      </c>
      <c r="F6306" s="8">
        <v>2.9209999999999998</v>
      </c>
      <c r="G6306">
        <v>181.66203590000001</v>
      </c>
      <c r="H6306" s="9">
        <v>8.8989999999999991</v>
      </c>
    </row>
    <row r="6307" spans="1:8" x14ac:dyDescent="0.25">
      <c r="A6307">
        <v>45</v>
      </c>
      <c r="B6307" s="1">
        <v>40305</v>
      </c>
      <c r="C6307" s="3">
        <v>812190.76</v>
      </c>
      <c r="D6307">
        <v>0</v>
      </c>
      <c r="E6307">
        <v>70.75</v>
      </c>
      <c r="F6307" s="8">
        <v>2.9660000000000002</v>
      </c>
      <c r="G6307">
        <v>181.64681540000001</v>
      </c>
      <c r="H6307" s="9">
        <v>8.8989999999999991</v>
      </c>
    </row>
    <row r="6308" spans="1:8" x14ac:dyDescent="0.25">
      <c r="A6308">
        <v>45</v>
      </c>
      <c r="B6308" s="1">
        <v>40312</v>
      </c>
      <c r="C6308" s="3">
        <v>758182.2</v>
      </c>
      <c r="D6308">
        <v>0</v>
      </c>
      <c r="E6308">
        <v>54.26</v>
      </c>
      <c r="F6308" s="8">
        <v>2.9820000000000002</v>
      </c>
      <c r="G6308">
        <v>181.6612792</v>
      </c>
      <c r="H6308" s="9">
        <v>8.8989999999999991</v>
      </c>
    </row>
    <row r="6309" spans="1:8" x14ac:dyDescent="0.25">
      <c r="A6309">
        <v>45</v>
      </c>
      <c r="B6309" s="1">
        <v>40319</v>
      </c>
      <c r="C6309" s="3">
        <v>747888.25</v>
      </c>
      <c r="D6309">
        <v>0</v>
      </c>
      <c r="E6309">
        <v>62.62</v>
      </c>
      <c r="F6309" s="8">
        <v>2.9580000000000002</v>
      </c>
      <c r="G6309">
        <v>181.85384859999999</v>
      </c>
      <c r="H6309" s="9">
        <v>8.8989999999999991</v>
      </c>
    </row>
    <row r="6310" spans="1:8" x14ac:dyDescent="0.25">
      <c r="A6310">
        <v>45</v>
      </c>
      <c r="B6310" s="1">
        <v>40326</v>
      </c>
      <c r="C6310" s="3">
        <v>801098.43</v>
      </c>
      <c r="D6310">
        <v>0</v>
      </c>
      <c r="E6310">
        <v>69.27</v>
      </c>
      <c r="F6310" s="8">
        <v>2.899</v>
      </c>
      <c r="G6310">
        <v>182.04641810000001</v>
      </c>
      <c r="H6310" s="9">
        <v>8.8989999999999991</v>
      </c>
    </row>
    <row r="6311" spans="1:8" x14ac:dyDescent="0.25">
      <c r="A6311">
        <v>45</v>
      </c>
      <c r="B6311" s="1">
        <v>40333</v>
      </c>
      <c r="C6311" s="3">
        <v>837548.62</v>
      </c>
      <c r="D6311">
        <v>0</v>
      </c>
      <c r="E6311">
        <v>75.930000000000007</v>
      </c>
      <c r="F6311" s="8">
        <v>2.847</v>
      </c>
      <c r="G6311">
        <v>182.2389876</v>
      </c>
      <c r="H6311" s="9">
        <v>8.8989999999999991</v>
      </c>
    </row>
    <row r="6312" spans="1:8" x14ac:dyDescent="0.25">
      <c r="A6312">
        <v>45</v>
      </c>
      <c r="B6312" s="1">
        <v>40340</v>
      </c>
      <c r="C6312" s="3">
        <v>794698.77</v>
      </c>
      <c r="D6312">
        <v>0</v>
      </c>
      <c r="E6312">
        <v>69.709999999999994</v>
      </c>
      <c r="F6312" s="8">
        <v>2.8090000000000002</v>
      </c>
      <c r="G6312">
        <v>182.43155709999999</v>
      </c>
      <c r="H6312" s="9">
        <v>8.8989999999999991</v>
      </c>
    </row>
    <row r="6313" spans="1:8" x14ac:dyDescent="0.25">
      <c r="A6313">
        <v>45</v>
      </c>
      <c r="B6313" s="1">
        <v>40347</v>
      </c>
      <c r="C6313" s="3">
        <v>815130.5</v>
      </c>
      <c r="D6313">
        <v>0</v>
      </c>
      <c r="E6313">
        <v>72.62</v>
      </c>
      <c r="F6313" s="8">
        <v>2.78</v>
      </c>
      <c r="G6313">
        <v>182.4424199</v>
      </c>
      <c r="H6313" s="9">
        <v>8.8989999999999991</v>
      </c>
    </row>
    <row r="6314" spans="1:8" x14ac:dyDescent="0.25">
      <c r="A6314">
        <v>45</v>
      </c>
      <c r="B6314" s="1">
        <v>40354</v>
      </c>
      <c r="C6314" s="3">
        <v>792299.15</v>
      </c>
      <c r="D6314">
        <v>0</v>
      </c>
      <c r="E6314">
        <v>79.319999999999993</v>
      </c>
      <c r="F6314" s="8">
        <v>2.8079999999999998</v>
      </c>
      <c r="G6314">
        <v>182.38059999999999</v>
      </c>
      <c r="H6314" s="9">
        <v>8.8989999999999991</v>
      </c>
    </row>
    <row r="6315" spans="1:8" x14ac:dyDescent="0.25">
      <c r="A6315">
        <v>45</v>
      </c>
      <c r="B6315" s="1">
        <v>40361</v>
      </c>
      <c r="C6315" s="3">
        <v>800147.84</v>
      </c>
      <c r="D6315">
        <v>0</v>
      </c>
      <c r="E6315">
        <v>76.61</v>
      </c>
      <c r="F6315" s="8">
        <v>2.8149999999999999</v>
      </c>
      <c r="G6315">
        <v>182.3187801</v>
      </c>
      <c r="H6315" s="9">
        <v>8.7430000000000003</v>
      </c>
    </row>
    <row r="6316" spans="1:8" x14ac:dyDescent="0.25">
      <c r="A6316">
        <v>45</v>
      </c>
      <c r="B6316" s="1">
        <v>40368</v>
      </c>
      <c r="C6316" s="3">
        <v>787062</v>
      </c>
      <c r="D6316">
        <v>0</v>
      </c>
      <c r="E6316">
        <v>82.45</v>
      </c>
      <c r="F6316" s="8">
        <v>2.7930000000000001</v>
      </c>
      <c r="G6316">
        <v>182.2569603</v>
      </c>
      <c r="H6316" s="9">
        <v>8.7430000000000003</v>
      </c>
    </row>
    <row r="6317" spans="1:8" x14ac:dyDescent="0.25">
      <c r="A6317">
        <v>45</v>
      </c>
      <c r="B6317" s="1">
        <v>40375</v>
      </c>
      <c r="C6317" s="3">
        <v>723708.99</v>
      </c>
      <c r="D6317">
        <v>0</v>
      </c>
      <c r="E6317">
        <v>77.84</v>
      </c>
      <c r="F6317" s="8">
        <v>2.7829999999999999</v>
      </c>
      <c r="G6317">
        <v>182.26044110000001</v>
      </c>
      <c r="H6317" s="9">
        <v>8.7430000000000003</v>
      </c>
    </row>
    <row r="6318" spans="1:8" x14ac:dyDescent="0.25">
      <c r="A6318">
        <v>45</v>
      </c>
      <c r="B6318" s="1">
        <v>40382</v>
      </c>
      <c r="C6318" s="3">
        <v>714601.11</v>
      </c>
      <c r="D6318">
        <v>0</v>
      </c>
      <c r="E6318">
        <v>81.459999999999994</v>
      </c>
      <c r="F6318" s="8">
        <v>2.7709999999999999</v>
      </c>
      <c r="G6318">
        <v>182.3509895</v>
      </c>
      <c r="H6318" s="9">
        <v>8.7430000000000003</v>
      </c>
    </row>
    <row r="6319" spans="1:8" x14ac:dyDescent="0.25">
      <c r="A6319">
        <v>45</v>
      </c>
      <c r="B6319" s="1">
        <v>40389</v>
      </c>
      <c r="C6319" s="3">
        <v>716859.27</v>
      </c>
      <c r="D6319">
        <v>0</v>
      </c>
      <c r="E6319">
        <v>79.78</v>
      </c>
      <c r="F6319" s="8">
        <v>2.7810000000000001</v>
      </c>
      <c r="G6319">
        <v>182.44153779999999</v>
      </c>
      <c r="H6319" s="9">
        <v>8.7430000000000003</v>
      </c>
    </row>
    <row r="6320" spans="1:8" x14ac:dyDescent="0.25">
      <c r="A6320">
        <v>45</v>
      </c>
      <c r="B6320" s="1">
        <v>40396</v>
      </c>
      <c r="C6320" s="3">
        <v>746517.32</v>
      </c>
      <c r="D6320">
        <v>0</v>
      </c>
      <c r="E6320">
        <v>77.17</v>
      </c>
      <c r="F6320" s="8">
        <v>2.7839999999999998</v>
      </c>
      <c r="G6320">
        <v>182.53208620000001</v>
      </c>
      <c r="H6320" s="9">
        <v>8.7430000000000003</v>
      </c>
    </row>
    <row r="6321" spans="1:8" x14ac:dyDescent="0.25">
      <c r="A6321">
        <v>45</v>
      </c>
      <c r="B6321" s="1">
        <v>40403</v>
      </c>
      <c r="C6321" s="3">
        <v>722262.21</v>
      </c>
      <c r="D6321">
        <v>0</v>
      </c>
      <c r="E6321">
        <v>78.44</v>
      </c>
      <c r="F6321" s="8">
        <v>2.8050000000000002</v>
      </c>
      <c r="G6321">
        <v>182.6226346</v>
      </c>
      <c r="H6321" s="9">
        <v>8.7430000000000003</v>
      </c>
    </row>
    <row r="6322" spans="1:8" x14ac:dyDescent="0.25">
      <c r="A6322">
        <v>45</v>
      </c>
      <c r="B6322" s="1">
        <v>40410</v>
      </c>
      <c r="C6322" s="3">
        <v>708568.29</v>
      </c>
      <c r="D6322">
        <v>0</v>
      </c>
      <c r="E6322">
        <v>76.010000000000005</v>
      </c>
      <c r="F6322" s="8">
        <v>2.7789999999999999</v>
      </c>
      <c r="G6322">
        <v>182.61652050000001</v>
      </c>
      <c r="H6322" s="9">
        <v>8.7430000000000003</v>
      </c>
    </row>
    <row r="6323" spans="1:8" x14ac:dyDescent="0.25">
      <c r="A6323">
        <v>45</v>
      </c>
      <c r="B6323" s="1">
        <v>40417</v>
      </c>
      <c r="C6323" s="3">
        <v>721744.33</v>
      </c>
      <c r="D6323">
        <v>0</v>
      </c>
      <c r="E6323">
        <v>71.36</v>
      </c>
      <c r="F6323" s="8">
        <v>2.7549999999999999</v>
      </c>
      <c r="G6323">
        <v>182.61040629999999</v>
      </c>
      <c r="H6323" s="9">
        <v>8.7430000000000003</v>
      </c>
    </row>
    <row r="6324" spans="1:8" x14ac:dyDescent="0.25">
      <c r="A6324">
        <v>45</v>
      </c>
      <c r="B6324" s="1">
        <v>40424</v>
      </c>
      <c r="C6324" s="3">
        <v>790144.7</v>
      </c>
      <c r="D6324">
        <v>0</v>
      </c>
      <c r="E6324">
        <v>78.37</v>
      </c>
      <c r="F6324" s="8">
        <v>2.7149999999999999</v>
      </c>
      <c r="G6324">
        <v>182.6042922</v>
      </c>
      <c r="H6324" s="9">
        <v>8.7430000000000003</v>
      </c>
    </row>
    <row r="6325" spans="1:8" x14ac:dyDescent="0.25">
      <c r="A6325">
        <v>45</v>
      </c>
      <c r="B6325" s="1">
        <v>40431</v>
      </c>
      <c r="C6325" s="3">
        <v>721460.22</v>
      </c>
      <c r="D6325">
        <v>1</v>
      </c>
      <c r="E6325">
        <v>70.87</v>
      </c>
      <c r="F6325" s="8">
        <v>2.6989999999999998</v>
      </c>
      <c r="G6325">
        <v>182.59817799999999</v>
      </c>
      <c r="H6325" s="9">
        <v>8.7430000000000003</v>
      </c>
    </row>
    <row r="6326" spans="1:8" x14ac:dyDescent="0.25">
      <c r="A6326">
        <v>45</v>
      </c>
      <c r="B6326" s="1">
        <v>40438</v>
      </c>
      <c r="C6326" s="3">
        <v>716987.58</v>
      </c>
      <c r="D6326">
        <v>0</v>
      </c>
      <c r="E6326">
        <v>66.55</v>
      </c>
      <c r="F6326" s="8">
        <v>2.706</v>
      </c>
      <c r="G6326">
        <v>182.62250900000001</v>
      </c>
      <c r="H6326" s="9">
        <v>8.7430000000000003</v>
      </c>
    </row>
    <row r="6327" spans="1:8" x14ac:dyDescent="0.25">
      <c r="A6327">
        <v>45</v>
      </c>
      <c r="B6327" s="1">
        <v>40445</v>
      </c>
      <c r="C6327" s="3">
        <v>678228.58</v>
      </c>
      <c r="D6327">
        <v>0</v>
      </c>
      <c r="E6327">
        <v>68.59</v>
      </c>
      <c r="F6327" s="8">
        <v>2.7130000000000001</v>
      </c>
      <c r="G6327">
        <v>182.6696737</v>
      </c>
      <c r="H6327" s="9">
        <v>8.7430000000000003</v>
      </c>
    </row>
    <row r="6328" spans="1:8" x14ac:dyDescent="0.25">
      <c r="A6328">
        <v>45</v>
      </c>
      <c r="B6328" s="1">
        <v>40452</v>
      </c>
      <c r="C6328" s="3">
        <v>690007.76</v>
      </c>
      <c r="D6328">
        <v>0</v>
      </c>
      <c r="E6328">
        <v>70.58</v>
      </c>
      <c r="F6328" s="8">
        <v>2.7069999999999999</v>
      </c>
      <c r="G6328">
        <v>182.71683849999999</v>
      </c>
      <c r="H6328" s="9">
        <v>8.7240000000000002</v>
      </c>
    </row>
    <row r="6329" spans="1:8" x14ac:dyDescent="0.25">
      <c r="A6329">
        <v>45</v>
      </c>
      <c r="B6329" s="1">
        <v>40459</v>
      </c>
      <c r="C6329" s="3">
        <v>745782.1</v>
      </c>
      <c r="D6329">
        <v>0</v>
      </c>
      <c r="E6329">
        <v>56.49</v>
      </c>
      <c r="F6329" s="8">
        <v>2.7639999999999998</v>
      </c>
      <c r="G6329">
        <v>182.76400319999999</v>
      </c>
      <c r="H6329" s="9">
        <v>8.7240000000000002</v>
      </c>
    </row>
    <row r="6330" spans="1:8" x14ac:dyDescent="0.25">
      <c r="A6330">
        <v>45</v>
      </c>
      <c r="B6330" s="1">
        <v>40466</v>
      </c>
      <c r="C6330" s="3">
        <v>715263.3</v>
      </c>
      <c r="D6330">
        <v>0</v>
      </c>
      <c r="E6330">
        <v>58.61</v>
      </c>
      <c r="F6330" s="8">
        <v>2.8679999999999999</v>
      </c>
      <c r="G6330">
        <v>182.81062030000001</v>
      </c>
      <c r="H6330" s="9">
        <v>8.7240000000000002</v>
      </c>
    </row>
    <row r="6331" spans="1:8" x14ac:dyDescent="0.25">
      <c r="A6331">
        <v>45</v>
      </c>
      <c r="B6331" s="1">
        <v>40473</v>
      </c>
      <c r="C6331" s="3">
        <v>730899.37</v>
      </c>
      <c r="D6331">
        <v>0</v>
      </c>
      <c r="E6331">
        <v>53.15</v>
      </c>
      <c r="F6331" s="8">
        <v>2.9169999999999998</v>
      </c>
      <c r="G6331">
        <v>182.85586850000001</v>
      </c>
      <c r="H6331" s="9">
        <v>8.7240000000000002</v>
      </c>
    </row>
    <row r="6332" spans="1:8" x14ac:dyDescent="0.25">
      <c r="A6332">
        <v>45</v>
      </c>
      <c r="B6332" s="1">
        <v>40480</v>
      </c>
      <c r="C6332" s="3">
        <v>732859.76</v>
      </c>
      <c r="D6332">
        <v>0</v>
      </c>
      <c r="E6332">
        <v>61.3</v>
      </c>
      <c r="F6332" s="8">
        <v>2.9209999999999998</v>
      </c>
      <c r="G6332">
        <v>182.90111659999999</v>
      </c>
      <c r="H6332" s="9">
        <v>8.7240000000000002</v>
      </c>
    </row>
    <row r="6333" spans="1:8" x14ac:dyDescent="0.25">
      <c r="A6333">
        <v>45</v>
      </c>
      <c r="B6333" s="1">
        <v>40487</v>
      </c>
      <c r="C6333" s="3">
        <v>764014.06</v>
      </c>
      <c r="D6333">
        <v>0</v>
      </c>
      <c r="E6333">
        <v>45.65</v>
      </c>
      <c r="F6333" s="8">
        <v>2.9169999999999998</v>
      </c>
      <c r="G6333">
        <v>182.9463648</v>
      </c>
      <c r="H6333" s="9">
        <v>8.7240000000000002</v>
      </c>
    </row>
    <row r="6334" spans="1:8" x14ac:dyDescent="0.25">
      <c r="A6334">
        <v>45</v>
      </c>
      <c r="B6334" s="1">
        <v>40494</v>
      </c>
      <c r="C6334" s="3">
        <v>765648.93</v>
      </c>
      <c r="D6334">
        <v>0</v>
      </c>
      <c r="E6334">
        <v>46.14</v>
      </c>
      <c r="F6334" s="8">
        <v>2.931</v>
      </c>
      <c r="G6334">
        <v>182.99161290000001</v>
      </c>
      <c r="H6334" s="9">
        <v>8.7240000000000002</v>
      </c>
    </row>
    <row r="6335" spans="1:8" x14ac:dyDescent="0.25">
      <c r="A6335">
        <v>45</v>
      </c>
      <c r="B6335" s="1">
        <v>40501</v>
      </c>
      <c r="C6335" s="3">
        <v>723987.85</v>
      </c>
      <c r="D6335">
        <v>0</v>
      </c>
      <c r="E6335">
        <v>50.02</v>
      </c>
      <c r="F6335" s="8">
        <v>3</v>
      </c>
      <c r="G6335">
        <v>182.89893850000001</v>
      </c>
      <c r="H6335" s="9">
        <v>8.7240000000000002</v>
      </c>
    </row>
    <row r="6336" spans="1:8" x14ac:dyDescent="0.25">
      <c r="A6336">
        <v>45</v>
      </c>
      <c r="B6336" s="1">
        <v>40508</v>
      </c>
      <c r="C6336" s="3">
        <v>1182500.1599999999</v>
      </c>
      <c r="D6336">
        <v>1</v>
      </c>
      <c r="E6336">
        <v>46.15</v>
      </c>
      <c r="F6336" s="8">
        <v>3.0390000000000001</v>
      </c>
      <c r="G6336">
        <v>182.7832769</v>
      </c>
      <c r="H6336" s="9">
        <v>8.7240000000000002</v>
      </c>
    </row>
    <row r="6337" spans="1:8" x14ac:dyDescent="0.25">
      <c r="A6337">
        <v>45</v>
      </c>
      <c r="B6337" s="1">
        <v>40515</v>
      </c>
      <c r="C6337" s="3">
        <v>879244.9</v>
      </c>
      <c r="D6337">
        <v>0</v>
      </c>
      <c r="E6337">
        <v>40.93</v>
      </c>
      <c r="F6337" s="8">
        <v>3.0459999999999998</v>
      </c>
      <c r="G6337">
        <v>182.66761539999999</v>
      </c>
      <c r="H6337" s="9">
        <v>8.7240000000000002</v>
      </c>
    </row>
    <row r="6338" spans="1:8" x14ac:dyDescent="0.25">
      <c r="A6338">
        <v>45</v>
      </c>
      <c r="B6338" s="1">
        <v>40522</v>
      </c>
      <c r="C6338" s="3">
        <v>1002364.34</v>
      </c>
      <c r="D6338">
        <v>0</v>
      </c>
      <c r="E6338">
        <v>30.54</v>
      </c>
      <c r="F6338" s="8">
        <v>3.109</v>
      </c>
      <c r="G6338">
        <v>182.55195380000001</v>
      </c>
      <c r="H6338" s="9">
        <v>8.7240000000000002</v>
      </c>
    </row>
    <row r="6339" spans="1:8" x14ac:dyDescent="0.25">
      <c r="A6339">
        <v>45</v>
      </c>
      <c r="B6339" s="1">
        <v>40529</v>
      </c>
      <c r="C6339" s="3">
        <v>1123282.8500000001</v>
      </c>
      <c r="D6339">
        <v>0</v>
      </c>
      <c r="E6339">
        <v>30.51</v>
      </c>
      <c r="F6339" s="8">
        <v>3.14</v>
      </c>
      <c r="G6339">
        <v>182.517732</v>
      </c>
      <c r="H6339" s="9">
        <v>8.7240000000000002</v>
      </c>
    </row>
    <row r="6340" spans="1:8" x14ac:dyDescent="0.25">
      <c r="A6340">
        <v>45</v>
      </c>
      <c r="B6340" s="1">
        <v>40536</v>
      </c>
      <c r="C6340" s="3">
        <v>1682862.03</v>
      </c>
      <c r="D6340">
        <v>0</v>
      </c>
      <c r="E6340">
        <v>30.59</v>
      </c>
      <c r="F6340" s="8">
        <v>3.141</v>
      </c>
      <c r="G6340">
        <v>182.54459</v>
      </c>
      <c r="H6340" s="9">
        <v>8.7240000000000002</v>
      </c>
    </row>
    <row r="6341" spans="1:8" x14ac:dyDescent="0.25">
      <c r="A6341">
        <v>45</v>
      </c>
      <c r="B6341" s="1">
        <v>40543</v>
      </c>
      <c r="C6341" s="3">
        <v>679156.2</v>
      </c>
      <c r="D6341">
        <v>1</v>
      </c>
      <c r="E6341">
        <v>29.67</v>
      </c>
      <c r="F6341" s="8">
        <v>3.1789999999999998</v>
      </c>
      <c r="G6341">
        <v>182.57144790000001</v>
      </c>
      <c r="H6341" s="9">
        <v>8.7240000000000002</v>
      </c>
    </row>
    <row r="6342" spans="1:8" x14ac:dyDescent="0.25">
      <c r="A6342">
        <v>45</v>
      </c>
      <c r="B6342" s="1">
        <v>40550</v>
      </c>
      <c r="C6342" s="3">
        <v>680254.35</v>
      </c>
      <c r="D6342">
        <v>0</v>
      </c>
      <c r="E6342">
        <v>34.32</v>
      </c>
      <c r="F6342" s="8">
        <v>3.1930000000000001</v>
      </c>
      <c r="G6342">
        <v>182.59830579999999</v>
      </c>
      <c r="H6342" s="9">
        <v>8.5489999999999995</v>
      </c>
    </row>
    <row r="6343" spans="1:8" x14ac:dyDescent="0.25">
      <c r="A6343">
        <v>45</v>
      </c>
      <c r="B6343" s="1">
        <v>40557</v>
      </c>
      <c r="C6343" s="3">
        <v>654018.94999999995</v>
      </c>
      <c r="D6343">
        <v>0</v>
      </c>
      <c r="E6343">
        <v>24.78</v>
      </c>
      <c r="F6343" s="8">
        <v>3.2050000000000001</v>
      </c>
      <c r="G6343">
        <v>182.65857819999999</v>
      </c>
      <c r="H6343" s="9">
        <v>8.5489999999999995</v>
      </c>
    </row>
    <row r="6344" spans="1:8" x14ac:dyDescent="0.25">
      <c r="A6344">
        <v>45</v>
      </c>
      <c r="B6344" s="1">
        <v>40564</v>
      </c>
      <c r="C6344" s="3">
        <v>644285.32999999996</v>
      </c>
      <c r="D6344">
        <v>0</v>
      </c>
      <c r="E6344">
        <v>30.55</v>
      </c>
      <c r="F6344" s="8">
        <v>3.2290000000000001</v>
      </c>
      <c r="G6344">
        <v>182.9193368</v>
      </c>
      <c r="H6344" s="9">
        <v>8.5489999999999995</v>
      </c>
    </row>
    <row r="6345" spans="1:8" x14ac:dyDescent="0.25">
      <c r="A6345">
        <v>45</v>
      </c>
      <c r="B6345" s="1">
        <v>40571</v>
      </c>
      <c r="C6345" s="3">
        <v>617207.57999999996</v>
      </c>
      <c r="D6345">
        <v>0</v>
      </c>
      <c r="E6345">
        <v>24.05</v>
      </c>
      <c r="F6345" s="8">
        <v>3.2370000000000001</v>
      </c>
      <c r="G6345">
        <v>183.18009549999999</v>
      </c>
      <c r="H6345" s="9">
        <v>8.5489999999999995</v>
      </c>
    </row>
    <row r="6346" spans="1:8" x14ac:dyDescent="0.25">
      <c r="A6346">
        <v>45</v>
      </c>
      <c r="B6346" s="1">
        <v>40578</v>
      </c>
      <c r="C6346" s="3">
        <v>759442.33</v>
      </c>
      <c r="D6346">
        <v>0</v>
      </c>
      <c r="E6346">
        <v>28.73</v>
      </c>
      <c r="F6346" s="8">
        <v>3.2309999999999999</v>
      </c>
      <c r="G6346">
        <v>183.44085419999999</v>
      </c>
      <c r="H6346" s="9">
        <v>8.5489999999999995</v>
      </c>
    </row>
    <row r="6347" spans="1:8" x14ac:dyDescent="0.25">
      <c r="A6347">
        <v>45</v>
      </c>
      <c r="B6347" s="1">
        <v>40585</v>
      </c>
      <c r="C6347" s="3">
        <v>766456</v>
      </c>
      <c r="D6347">
        <v>1</v>
      </c>
      <c r="E6347">
        <v>30.3</v>
      </c>
      <c r="F6347" s="8">
        <v>3.2389999999999999</v>
      </c>
      <c r="G6347">
        <v>183.70161289999999</v>
      </c>
      <c r="H6347" s="9">
        <v>8.5489999999999995</v>
      </c>
    </row>
    <row r="6348" spans="1:8" x14ac:dyDescent="0.25">
      <c r="A6348">
        <v>45</v>
      </c>
      <c r="B6348" s="1">
        <v>40592</v>
      </c>
      <c r="C6348" s="3">
        <v>802253.41</v>
      </c>
      <c r="D6348">
        <v>0</v>
      </c>
      <c r="E6348">
        <v>40.700000000000003</v>
      </c>
      <c r="F6348" s="8">
        <v>3.2450000000000001</v>
      </c>
      <c r="G6348">
        <v>183.93713529999999</v>
      </c>
      <c r="H6348" s="9">
        <v>8.5489999999999995</v>
      </c>
    </row>
    <row r="6349" spans="1:8" x14ac:dyDescent="0.25">
      <c r="A6349">
        <v>45</v>
      </c>
      <c r="B6349" s="1">
        <v>40599</v>
      </c>
      <c r="C6349" s="3">
        <v>733716.78</v>
      </c>
      <c r="D6349">
        <v>0</v>
      </c>
      <c r="E6349">
        <v>35.78</v>
      </c>
      <c r="F6349" s="8">
        <v>3.274</v>
      </c>
      <c r="G6349">
        <v>184.16256319999999</v>
      </c>
      <c r="H6349" s="9">
        <v>8.5489999999999995</v>
      </c>
    </row>
    <row r="6350" spans="1:8" x14ac:dyDescent="0.25">
      <c r="A6350">
        <v>45</v>
      </c>
      <c r="B6350" s="1">
        <v>40606</v>
      </c>
      <c r="C6350" s="3">
        <v>761880.36</v>
      </c>
      <c r="D6350">
        <v>0</v>
      </c>
      <c r="E6350">
        <v>38.65</v>
      </c>
      <c r="F6350" s="8">
        <v>3.4329999999999998</v>
      </c>
      <c r="G6350">
        <v>184.38799109999999</v>
      </c>
      <c r="H6350" s="9">
        <v>8.5489999999999995</v>
      </c>
    </row>
    <row r="6351" spans="1:8" x14ac:dyDescent="0.25">
      <c r="A6351">
        <v>45</v>
      </c>
      <c r="B6351" s="1">
        <v>40613</v>
      </c>
      <c r="C6351" s="3">
        <v>714014.73</v>
      </c>
      <c r="D6351">
        <v>0</v>
      </c>
      <c r="E6351">
        <v>45.01</v>
      </c>
      <c r="F6351" s="8">
        <v>3.5819999999999999</v>
      </c>
      <c r="G6351">
        <v>184.61341899999999</v>
      </c>
      <c r="H6351" s="9">
        <v>8.5489999999999995</v>
      </c>
    </row>
    <row r="6352" spans="1:8" x14ac:dyDescent="0.25">
      <c r="A6352">
        <v>45</v>
      </c>
      <c r="B6352" s="1">
        <v>40620</v>
      </c>
      <c r="C6352" s="3">
        <v>733564.77</v>
      </c>
      <c r="D6352">
        <v>0</v>
      </c>
      <c r="E6352">
        <v>46.66</v>
      </c>
      <c r="F6352" s="8">
        <v>3.6309999999999998</v>
      </c>
      <c r="G6352">
        <v>184.809719</v>
      </c>
      <c r="H6352" s="9">
        <v>8.5489999999999995</v>
      </c>
    </row>
    <row r="6353" spans="1:8" x14ac:dyDescent="0.25">
      <c r="A6353">
        <v>45</v>
      </c>
      <c r="B6353" s="1">
        <v>40627</v>
      </c>
      <c r="C6353" s="3">
        <v>719737.25</v>
      </c>
      <c r="D6353">
        <v>0</v>
      </c>
      <c r="E6353">
        <v>41.76</v>
      </c>
      <c r="F6353" s="8">
        <v>3.625</v>
      </c>
      <c r="G6353">
        <v>184.99436789999999</v>
      </c>
      <c r="H6353" s="9">
        <v>8.5489999999999995</v>
      </c>
    </row>
    <row r="6354" spans="1:8" x14ac:dyDescent="0.25">
      <c r="A6354">
        <v>45</v>
      </c>
      <c r="B6354" s="1">
        <v>40634</v>
      </c>
      <c r="C6354" s="3">
        <v>712425.76</v>
      </c>
      <c r="D6354">
        <v>0</v>
      </c>
      <c r="E6354">
        <v>37.270000000000003</v>
      </c>
      <c r="F6354" s="8">
        <v>3.6379999999999999</v>
      </c>
      <c r="G6354">
        <v>185.17901670000001</v>
      </c>
      <c r="H6354" s="9">
        <v>8.5210000000000008</v>
      </c>
    </row>
    <row r="6355" spans="1:8" x14ac:dyDescent="0.25">
      <c r="A6355">
        <v>45</v>
      </c>
      <c r="B6355" s="1">
        <v>40641</v>
      </c>
      <c r="C6355" s="3">
        <v>750182.71</v>
      </c>
      <c r="D6355">
        <v>0</v>
      </c>
      <c r="E6355">
        <v>48.71</v>
      </c>
      <c r="F6355" s="8">
        <v>3.72</v>
      </c>
      <c r="G6355">
        <v>185.36366559999999</v>
      </c>
      <c r="H6355" s="9">
        <v>8.5210000000000008</v>
      </c>
    </row>
    <row r="6356" spans="1:8" x14ac:dyDescent="0.25">
      <c r="A6356">
        <v>45</v>
      </c>
      <c r="B6356" s="1">
        <v>40648</v>
      </c>
      <c r="C6356" s="3">
        <v>765270.02</v>
      </c>
      <c r="D6356">
        <v>0</v>
      </c>
      <c r="E6356">
        <v>53.69</v>
      </c>
      <c r="F6356" s="8">
        <v>3.8210000000000002</v>
      </c>
      <c r="G6356">
        <v>185.5339821</v>
      </c>
      <c r="H6356" s="9">
        <v>8.5210000000000008</v>
      </c>
    </row>
    <row r="6357" spans="1:8" x14ac:dyDescent="0.25">
      <c r="A6357">
        <v>45</v>
      </c>
      <c r="B6357" s="1">
        <v>40655</v>
      </c>
      <c r="C6357" s="3">
        <v>813630.44</v>
      </c>
      <c r="D6357">
        <v>0</v>
      </c>
      <c r="E6357">
        <v>53.04</v>
      </c>
      <c r="F6357" s="8">
        <v>3.8919999999999999</v>
      </c>
      <c r="G6357">
        <v>185.6684673</v>
      </c>
      <c r="H6357" s="9">
        <v>8.5210000000000008</v>
      </c>
    </row>
    <row r="6358" spans="1:8" x14ac:dyDescent="0.25">
      <c r="A6358">
        <v>45</v>
      </c>
      <c r="B6358" s="1">
        <v>40662</v>
      </c>
      <c r="C6358" s="3">
        <v>786561.61</v>
      </c>
      <c r="D6358">
        <v>0</v>
      </c>
      <c r="E6358">
        <v>66.180000000000007</v>
      </c>
      <c r="F6358" s="8">
        <v>3.9620000000000002</v>
      </c>
      <c r="G6358">
        <v>185.8029526</v>
      </c>
      <c r="H6358" s="9">
        <v>8.5210000000000008</v>
      </c>
    </row>
    <row r="6359" spans="1:8" x14ac:dyDescent="0.25">
      <c r="A6359">
        <v>45</v>
      </c>
      <c r="B6359" s="1">
        <v>40669</v>
      </c>
      <c r="C6359" s="3">
        <v>810150.64</v>
      </c>
      <c r="D6359">
        <v>0</v>
      </c>
      <c r="E6359">
        <v>58.21</v>
      </c>
      <c r="F6359" s="8">
        <v>4.0460000000000003</v>
      </c>
      <c r="G6359">
        <v>185.9374378</v>
      </c>
      <c r="H6359" s="9">
        <v>8.5210000000000008</v>
      </c>
    </row>
    <row r="6360" spans="1:8" x14ac:dyDescent="0.25">
      <c r="A6360">
        <v>45</v>
      </c>
      <c r="B6360" s="1">
        <v>40676</v>
      </c>
      <c r="C6360" s="3">
        <v>793889.1</v>
      </c>
      <c r="D6360">
        <v>0</v>
      </c>
      <c r="E6360">
        <v>60.38</v>
      </c>
      <c r="F6360" s="8">
        <v>4.0659999999999998</v>
      </c>
      <c r="G6360">
        <v>186.07192309999999</v>
      </c>
      <c r="H6360" s="9">
        <v>8.5210000000000008</v>
      </c>
    </row>
    <row r="6361" spans="1:8" x14ac:dyDescent="0.25">
      <c r="A6361">
        <v>45</v>
      </c>
      <c r="B6361" s="1">
        <v>40683</v>
      </c>
      <c r="C6361" s="3">
        <v>727163.67</v>
      </c>
      <c r="D6361">
        <v>0</v>
      </c>
      <c r="E6361">
        <v>62.28</v>
      </c>
      <c r="F6361" s="8">
        <v>4.0620000000000003</v>
      </c>
      <c r="G6361">
        <v>185.96611540000001</v>
      </c>
      <c r="H6361" s="9">
        <v>8.5210000000000008</v>
      </c>
    </row>
    <row r="6362" spans="1:8" x14ac:dyDescent="0.25">
      <c r="A6362">
        <v>45</v>
      </c>
      <c r="B6362" s="1">
        <v>40690</v>
      </c>
      <c r="C6362" s="3">
        <v>817653.25</v>
      </c>
      <c r="D6362">
        <v>0</v>
      </c>
      <c r="E6362">
        <v>69.7</v>
      </c>
      <c r="F6362" s="8">
        <v>3.9849999999999999</v>
      </c>
      <c r="G6362">
        <v>185.86030769999999</v>
      </c>
      <c r="H6362" s="9">
        <v>8.5210000000000008</v>
      </c>
    </row>
    <row r="6363" spans="1:8" x14ac:dyDescent="0.25">
      <c r="A6363">
        <v>45</v>
      </c>
      <c r="B6363" s="1">
        <v>40697</v>
      </c>
      <c r="C6363" s="3">
        <v>877423.45</v>
      </c>
      <c r="D6363">
        <v>0</v>
      </c>
      <c r="E6363">
        <v>76.38</v>
      </c>
      <c r="F6363" s="8">
        <v>3.9220000000000002</v>
      </c>
      <c r="G6363">
        <v>185.75450000000001</v>
      </c>
      <c r="H6363" s="9">
        <v>8.5210000000000008</v>
      </c>
    </row>
    <row r="6364" spans="1:8" x14ac:dyDescent="0.25">
      <c r="A6364">
        <v>45</v>
      </c>
      <c r="B6364" s="1">
        <v>40704</v>
      </c>
      <c r="C6364" s="3">
        <v>814395.17</v>
      </c>
      <c r="D6364">
        <v>0</v>
      </c>
      <c r="E6364">
        <v>73.88</v>
      </c>
      <c r="F6364" s="8">
        <v>3.8809999999999998</v>
      </c>
      <c r="G6364">
        <v>185.64869229999999</v>
      </c>
      <c r="H6364" s="9">
        <v>8.5210000000000008</v>
      </c>
    </row>
    <row r="6365" spans="1:8" x14ac:dyDescent="0.25">
      <c r="A6365">
        <v>45</v>
      </c>
      <c r="B6365" s="1">
        <v>40711</v>
      </c>
      <c r="C6365" s="3">
        <v>811153.67</v>
      </c>
      <c r="D6365">
        <v>0</v>
      </c>
      <c r="E6365">
        <v>69.319999999999993</v>
      </c>
      <c r="F6365" s="8">
        <v>3.8420000000000001</v>
      </c>
      <c r="G6365">
        <v>185.67193330000001</v>
      </c>
      <c r="H6365" s="9">
        <v>8.5210000000000008</v>
      </c>
    </row>
    <row r="6366" spans="1:8" x14ac:dyDescent="0.25">
      <c r="A6366">
        <v>45</v>
      </c>
      <c r="B6366" s="1">
        <v>40718</v>
      </c>
      <c r="C6366" s="3">
        <v>762861.78</v>
      </c>
      <c r="D6366">
        <v>0</v>
      </c>
      <c r="E6366">
        <v>74.849999999999994</v>
      </c>
      <c r="F6366" s="8">
        <v>3.8039999999999998</v>
      </c>
      <c r="G6366">
        <v>185.79196089999999</v>
      </c>
      <c r="H6366" s="9">
        <v>8.5210000000000008</v>
      </c>
    </row>
    <row r="6367" spans="1:8" x14ac:dyDescent="0.25">
      <c r="A6367">
        <v>45</v>
      </c>
      <c r="B6367" s="1">
        <v>40725</v>
      </c>
      <c r="C6367" s="3">
        <v>791495.25</v>
      </c>
      <c r="D6367">
        <v>0</v>
      </c>
      <c r="E6367">
        <v>74.040000000000006</v>
      </c>
      <c r="F6367" s="8">
        <v>3.7480000000000002</v>
      </c>
      <c r="G6367">
        <v>185.91198850000001</v>
      </c>
      <c r="H6367" s="9">
        <v>8.625</v>
      </c>
    </row>
    <row r="6368" spans="1:8" x14ac:dyDescent="0.25">
      <c r="A6368">
        <v>45</v>
      </c>
      <c r="B6368" s="1">
        <v>40732</v>
      </c>
      <c r="C6368" s="3">
        <v>768718.11</v>
      </c>
      <c r="D6368">
        <v>0</v>
      </c>
      <c r="E6368">
        <v>77.489999999999995</v>
      </c>
      <c r="F6368" s="8">
        <v>3.7109999999999999</v>
      </c>
      <c r="G6368">
        <v>186.032016</v>
      </c>
      <c r="H6368" s="9">
        <v>8.625</v>
      </c>
    </row>
    <row r="6369" spans="1:8" x14ac:dyDescent="0.25">
      <c r="A6369">
        <v>45</v>
      </c>
      <c r="B6369" s="1">
        <v>40739</v>
      </c>
      <c r="C6369" s="3">
        <v>748435.2</v>
      </c>
      <c r="D6369">
        <v>0</v>
      </c>
      <c r="E6369">
        <v>78.47</v>
      </c>
      <c r="F6369" s="8">
        <v>3.76</v>
      </c>
      <c r="G6369">
        <v>186.13998079999999</v>
      </c>
      <c r="H6369" s="9">
        <v>8.625</v>
      </c>
    </row>
    <row r="6370" spans="1:8" x14ac:dyDescent="0.25">
      <c r="A6370">
        <v>45</v>
      </c>
      <c r="B6370" s="1">
        <v>40746</v>
      </c>
      <c r="C6370" s="3">
        <v>741625.25</v>
      </c>
      <c r="D6370">
        <v>0</v>
      </c>
      <c r="E6370">
        <v>82.33</v>
      </c>
      <c r="F6370" s="8">
        <v>3.8109999999999999</v>
      </c>
      <c r="G6370">
        <v>186.21778850000001</v>
      </c>
      <c r="H6370" s="9">
        <v>8.625</v>
      </c>
    </row>
    <row r="6371" spans="1:8" x14ac:dyDescent="0.25">
      <c r="A6371">
        <v>45</v>
      </c>
      <c r="B6371" s="1">
        <v>40753</v>
      </c>
      <c r="C6371" s="3">
        <v>704680.97</v>
      </c>
      <c r="D6371">
        <v>0</v>
      </c>
      <c r="E6371">
        <v>81.31</v>
      </c>
      <c r="F6371" s="8">
        <v>3.8290000000000002</v>
      </c>
      <c r="G6371">
        <v>186.29559620000001</v>
      </c>
      <c r="H6371" s="9">
        <v>8.625</v>
      </c>
    </row>
    <row r="6372" spans="1:8" x14ac:dyDescent="0.25">
      <c r="A6372">
        <v>45</v>
      </c>
      <c r="B6372" s="1">
        <v>40760</v>
      </c>
      <c r="C6372" s="3">
        <v>765996.92</v>
      </c>
      <c r="D6372">
        <v>0</v>
      </c>
      <c r="E6372">
        <v>78.22</v>
      </c>
      <c r="F6372" s="8">
        <v>3.8420000000000001</v>
      </c>
      <c r="G6372">
        <v>186.37340380000001</v>
      </c>
      <c r="H6372" s="9">
        <v>8.625</v>
      </c>
    </row>
    <row r="6373" spans="1:8" x14ac:dyDescent="0.25">
      <c r="A6373">
        <v>45</v>
      </c>
      <c r="B6373" s="1">
        <v>40767</v>
      </c>
      <c r="C6373" s="3">
        <v>724180.89</v>
      </c>
      <c r="D6373">
        <v>0</v>
      </c>
      <c r="E6373">
        <v>77</v>
      </c>
      <c r="F6373" s="8">
        <v>3.8119999999999998</v>
      </c>
      <c r="G6373">
        <v>186.4512115</v>
      </c>
      <c r="H6373" s="9">
        <v>8.625</v>
      </c>
    </row>
    <row r="6374" spans="1:8" x14ac:dyDescent="0.25">
      <c r="A6374">
        <v>45</v>
      </c>
      <c r="B6374" s="1">
        <v>40774</v>
      </c>
      <c r="C6374" s="3">
        <v>712362.72</v>
      </c>
      <c r="D6374">
        <v>0</v>
      </c>
      <c r="E6374">
        <v>72.98</v>
      </c>
      <c r="F6374" s="8">
        <v>3.7469999999999999</v>
      </c>
      <c r="G6374">
        <v>186.5093071</v>
      </c>
      <c r="H6374" s="9">
        <v>8.625</v>
      </c>
    </row>
    <row r="6375" spans="1:8" x14ac:dyDescent="0.25">
      <c r="A6375">
        <v>45</v>
      </c>
      <c r="B6375" s="1">
        <v>40781</v>
      </c>
      <c r="C6375" s="3">
        <v>833979.01</v>
      </c>
      <c r="D6375">
        <v>0</v>
      </c>
      <c r="E6375">
        <v>72.55</v>
      </c>
      <c r="F6375" s="8">
        <v>3.7040000000000002</v>
      </c>
      <c r="G6375">
        <v>186.5641172</v>
      </c>
      <c r="H6375" s="9">
        <v>8.625</v>
      </c>
    </row>
    <row r="6376" spans="1:8" x14ac:dyDescent="0.25">
      <c r="A6376">
        <v>45</v>
      </c>
      <c r="B6376" s="1">
        <v>40788</v>
      </c>
      <c r="C6376" s="3">
        <v>726482.39</v>
      </c>
      <c r="D6376">
        <v>0</v>
      </c>
      <c r="E6376">
        <v>70.63</v>
      </c>
      <c r="F6376" s="8">
        <v>3.7029999999999998</v>
      </c>
      <c r="G6376">
        <v>186.61892739999999</v>
      </c>
      <c r="H6376" s="9">
        <v>8.625</v>
      </c>
    </row>
    <row r="6377" spans="1:8" x14ac:dyDescent="0.25">
      <c r="A6377">
        <v>45</v>
      </c>
      <c r="B6377" s="1">
        <v>40795</v>
      </c>
      <c r="C6377" s="3">
        <v>746129.56</v>
      </c>
      <c r="D6377">
        <v>1</v>
      </c>
      <c r="E6377">
        <v>71.48</v>
      </c>
      <c r="F6377" s="8">
        <v>3.738</v>
      </c>
      <c r="G6377">
        <v>186.67373760000001</v>
      </c>
      <c r="H6377" s="9">
        <v>8.625</v>
      </c>
    </row>
    <row r="6378" spans="1:8" x14ac:dyDescent="0.25">
      <c r="A6378">
        <v>45</v>
      </c>
      <c r="B6378" s="1">
        <v>40802</v>
      </c>
      <c r="C6378" s="3">
        <v>711367.56</v>
      </c>
      <c r="D6378">
        <v>0</v>
      </c>
      <c r="E6378">
        <v>69.17</v>
      </c>
      <c r="F6378" s="8">
        <v>3.742</v>
      </c>
      <c r="G6378">
        <v>186.80240000000001</v>
      </c>
      <c r="H6378" s="9">
        <v>8.625</v>
      </c>
    </row>
    <row r="6379" spans="1:8" x14ac:dyDescent="0.25">
      <c r="A6379">
        <v>45</v>
      </c>
      <c r="B6379" s="1">
        <v>40809</v>
      </c>
      <c r="C6379" s="3">
        <v>714106.42</v>
      </c>
      <c r="D6379">
        <v>0</v>
      </c>
      <c r="E6379">
        <v>63.75</v>
      </c>
      <c r="F6379" s="8">
        <v>3.7109999999999999</v>
      </c>
      <c r="G6379">
        <v>187.02953210000001</v>
      </c>
      <c r="H6379" s="9">
        <v>8.625</v>
      </c>
    </row>
    <row r="6380" spans="1:8" x14ac:dyDescent="0.25">
      <c r="A6380">
        <v>45</v>
      </c>
      <c r="B6380" s="1">
        <v>40816</v>
      </c>
      <c r="C6380" s="3">
        <v>698986.34</v>
      </c>
      <c r="D6380">
        <v>0</v>
      </c>
      <c r="E6380">
        <v>70.66</v>
      </c>
      <c r="F6380" s="8">
        <v>3.645</v>
      </c>
      <c r="G6380">
        <v>187.25666409999999</v>
      </c>
      <c r="H6380" s="9">
        <v>8.625</v>
      </c>
    </row>
    <row r="6381" spans="1:8" x14ac:dyDescent="0.25">
      <c r="A6381">
        <v>45</v>
      </c>
      <c r="B6381" s="1">
        <v>40823</v>
      </c>
      <c r="C6381" s="3">
        <v>753447.05</v>
      </c>
      <c r="D6381">
        <v>0</v>
      </c>
      <c r="E6381">
        <v>55.82</v>
      </c>
      <c r="F6381" s="8">
        <v>3.5830000000000002</v>
      </c>
      <c r="G6381">
        <v>187.4837962</v>
      </c>
      <c r="H6381" s="9">
        <v>8.5229999999999997</v>
      </c>
    </row>
    <row r="6382" spans="1:8" x14ac:dyDescent="0.25">
      <c r="A6382">
        <v>45</v>
      </c>
      <c r="B6382" s="1">
        <v>40830</v>
      </c>
      <c r="C6382" s="3">
        <v>720946.99</v>
      </c>
      <c r="D6382">
        <v>0</v>
      </c>
      <c r="E6382">
        <v>63.82</v>
      </c>
      <c r="F6382" s="8">
        <v>3.5409999999999999</v>
      </c>
      <c r="G6382">
        <v>187.69174810000001</v>
      </c>
      <c r="H6382" s="9">
        <v>8.5229999999999997</v>
      </c>
    </row>
    <row r="6383" spans="1:8" x14ac:dyDescent="0.25">
      <c r="A6383">
        <v>45</v>
      </c>
      <c r="B6383" s="1">
        <v>40837</v>
      </c>
      <c r="C6383" s="3">
        <v>771686.40000000002</v>
      </c>
      <c r="D6383">
        <v>0</v>
      </c>
      <c r="E6383">
        <v>59.6</v>
      </c>
      <c r="F6383" s="8">
        <v>3.57</v>
      </c>
      <c r="G6383">
        <v>187.78461970000001</v>
      </c>
      <c r="H6383" s="9">
        <v>8.5229999999999997</v>
      </c>
    </row>
    <row r="6384" spans="1:8" x14ac:dyDescent="0.25">
      <c r="A6384">
        <v>45</v>
      </c>
      <c r="B6384" s="1">
        <v>40844</v>
      </c>
      <c r="C6384" s="3">
        <v>781694.57</v>
      </c>
      <c r="D6384">
        <v>0</v>
      </c>
      <c r="E6384">
        <v>51.78</v>
      </c>
      <c r="F6384" s="8">
        <v>3.569</v>
      </c>
      <c r="G6384">
        <v>187.8774913</v>
      </c>
      <c r="H6384" s="9">
        <v>8.5229999999999997</v>
      </c>
    </row>
    <row r="6385" spans="1:8" x14ac:dyDescent="0.25">
      <c r="A6385">
        <v>45</v>
      </c>
      <c r="B6385" s="1">
        <v>40851</v>
      </c>
      <c r="C6385" s="3">
        <v>833429.22</v>
      </c>
      <c r="D6385">
        <v>0</v>
      </c>
      <c r="E6385">
        <v>43.92</v>
      </c>
      <c r="F6385" s="8">
        <v>3.5510000000000002</v>
      </c>
      <c r="G6385">
        <v>187.9703629</v>
      </c>
      <c r="H6385" s="9">
        <v>8.5229999999999997</v>
      </c>
    </row>
    <row r="6386" spans="1:8" x14ac:dyDescent="0.25">
      <c r="A6386">
        <v>45</v>
      </c>
      <c r="B6386" s="1">
        <v>40858</v>
      </c>
      <c r="C6386" s="3">
        <v>808624.82</v>
      </c>
      <c r="D6386">
        <v>0</v>
      </c>
      <c r="E6386">
        <v>47.65</v>
      </c>
      <c r="F6386" s="8">
        <v>3.53</v>
      </c>
      <c r="G6386">
        <v>188.06323449999999</v>
      </c>
      <c r="H6386" s="9">
        <v>8.5229999999999997</v>
      </c>
    </row>
    <row r="6387" spans="1:8" x14ac:dyDescent="0.25">
      <c r="A6387">
        <v>45</v>
      </c>
      <c r="B6387" s="1">
        <v>40865</v>
      </c>
      <c r="C6387" s="3">
        <v>773603.77</v>
      </c>
      <c r="D6387">
        <v>0</v>
      </c>
      <c r="E6387">
        <v>51.34</v>
      </c>
      <c r="F6387" s="8">
        <v>3.53</v>
      </c>
      <c r="G6387">
        <v>188.1983654</v>
      </c>
      <c r="H6387" s="9">
        <v>8.5229999999999997</v>
      </c>
    </row>
    <row r="6388" spans="1:8" x14ac:dyDescent="0.25">
      <c r="A6388">
        <v>45</v>
      </c>
      <c r="B6388" s="1">
        <v>40872</v>
      </c>
      <c r="C6388" s="3">
        <v>1170672.94</v>
      </c>
      <c r="D6388">
        <v>1</v>
      </c>
      <c r="E6388">
        <v>48.71</v>
      </c>
      <c r="F6388" s="8">
        <v>3.492</v>
      </c>
      <c r="G6388">
        <v>188.35040000000001</v>
      </c>
      <c r="H6388" s="9">
        <v>8.5229999999999997</v>
      </c>
    </row>
    <row r="6389" spans="1:8" x14ac:dyDescent="0.25">
      <c r="A6389">
        <v>45</v>
      </c>
      <c r="B6389" s="1">
        <v>40879</v>
      </c>
      <c r="C6389" s="3">
        <v>875699.81</v>
      </c>
      <c r="D6389">
        <v>0</v>
      </c>
      <c r="E6389">
        <v>50.19</v>
      </c>
      <c r="F6389" s="8">
        <v>3.452</v>
      </c>
      <c r="G6389">
        <v>188.50243459999999</v>
      </c>
      <c r="H6389" s="9">
        <v>8.5229999999999997</v>
      </c>
    </row>
    <row r="6390" spans="1:8" x14ac:dyDescent="0.25">
      <c r="A6390">
        <v>45</v>
      </c>
      <c r="B6390" s="1">
        <v>40886</v>
      </c>
      <c r="C6390" s="3">
        <v>957155.31</v>
      </c>
      <c r="D6390">
        <v>0</v>
      </c>
      <c r="E6390">
        <v>46.57</v>
      </c>
      <c r="F6390" s="8">
        <v>3.415</v>
      </c>
      <c r="G6390">
        <v>188.65446919999999</v>
      </c>
      <c r="H6390" s="9">
        <v>8.5229999999999997</v>
      </c>
    </row>
    <row r="6391" spans="1:8" x14ac:dyDescent="0.25">
      <c r="A6391">
        <v>45</v>
      </c>
      <c r="B6391" s="1">
        <v>40893</v>
      </c>
      <c r="C6391" s="3">
        <v>1078905.68</v>
      </c>
      <c r="D6391">
        <v>0</v>
      </c>
      <c r="E6391">
        <v>39.93</v>
      </c>
      <c r="F6391" s="8">
        <v>3.4129999999999998</v>
      </c>
      <c r="G6391">
        <v>188.7979349</v>
      </c>
      <c r="H6391" s="9">
        <v>8.5229999999999997</v>
      </c>
    </row>
    <row r="6392" spans="1:8" x14ac:dyDescent="0.25">
      <c r="A6392">
        <v>45</v>
      </c>
      <c r="B6392" s="1">
        <v>40900</v>
      </c>
      <c r="C6392" s="3">
        <v>1521957.99</v>
      </c>
      <c r="D6392">
        <v>0</v>
      </c>
      <c r="E6392">
        <v>42.27</v>
      </c>
      <c r="F6392" s="8">
        <v>3.3889999999999998</v>
      </c>
      <c r="G6392">
        <v>188.9299752</v>
      </c>
      <c r="H6392" s="9">
        <v>8.5229999999999997</v>
      </c>
    </row>
    <row r="6393" spans="1:8" x14ac:dyDescent="0.25">
      <c r="A6393">
        <v>45</v>
      </c>
      <c r="B6393" s="1">
        <v>40907</v>
      </c>
      <c r="C6393" s="3">
        <v>869403.63</v>
      </c>
      <c r="D6393">
        <v>1</v>
      </c>
      <c r="E6393">
        <v>37.79</v>
      </c>
      <c r="F6393" s="8">
        <v>3.3889999999999998</v>
      </c>
      <c r="G6393">
        <v>189.0620155</v>
      </c>
      <c r="H6393" s="9">
        <v>8.5229999999999997</v>
      </c>
    </row>
    <row r="6394" spans="1:8" x14ac:dyDescent="0.25">
      <c r="A6394">
        <v>45</v>
      </c>
      <c r="B6394" s="1">
        <v>40914</v>
      </c>
      <c r="C6394" s="3">
        <v>714081.05</v>
      </c>
      <c r="D6394">
        <v>0</v>
      </c>
      <c r="E6394">
        <v>35.880000000000003</v>
      </c>
      <c r="F6394" s="8">
        <v>3.4220000000000002</v>
      </c>
      <c r="G6394">
        <v>189.1940558</v>
      </c>
      <c r="H6394" s="9">
        <v>8.4239999999999995</v>
      </c>
    </row>
    <row r="6395" spans="1:8" x14ac:dyDescent="0.25">
      <c r="A6395">
        <v>45</v>
      </c>
      <c r="B6395" s="1">
        <v>40921</v>
      </c>
      <c r="C6395" s="3">
        <v>676615.53</v>
      </c>
      <c r="D6395">
        <v>0</v>
      </c>
      <c r="E6395">
        <v>41.18</v>
      </c>
      <c r="F6395" s="8">
        <v>3.5129999999999999</v>
      </c>
      <c r="G6395">
        <v>189.32609619999999</v>
      </c>
      <c r="H6395" s="9">
        <v>8.4239999999999995</v>
      </c>
    </row>
    <row r="6396" spans="1:8" x14ac:dyDescent="0.25">
      <c r="A6396">
        <v>45</v>
      </c>
      <c r="B6396" s="1">
        <v>40928</v>
      </c>
      <c r="C6396" s="3">
        <v>700392.21</v>
      </c>
      <c r="D6396">
        <v>0</v>
      </c>
      <c r="E6396">
        <v>31.85</v>
      </c>
      <c r="F6396" s="8">
        <v>3.5329999999999999</v>
      </c>
      <c r="G6396">
        <v>189.4214733</v>
      </c>
      <c r="H6396" s="9">
        <v>8.4239999999999995</v>
      </c>
    </row>
    <row r="6397" spans="1:8" x14ac:dyDescent="0.25">
      <c r="A6397">
        <v>45</v>
      </c>
      <c r="B6397" s="1">
        <v>40935</v>
      </c>
      <c r="C6397" s="3">
        <v>624081.64</v>
      </c>
      <c r="D6397">
        <v>0</v>
      </c>
      <c r="E6397">
        <v>37.93</v>
      </c>
      <c r="F6397" s="8">
        <v>3.5670000000000002</v>
      </c>
      <c r="G6397">
        <v>189.5168505</v>
      </c>
      <c r="H6397" s="9">
        <v>8.4239999999999995</v>
      </c>
    </row>
    <row r="6398" spans="1:8" x14ac:dyDescent="0.25">
      <c r="A6398">
        <v>45</v>
      </c>
      <c r="B6398" s="1">
        <v>40942</v>
      </c>
      <c r="C6398" s="3">
        <v>757330.95</v>
      </c>
      <c r="D6398">
        <v>0</v>
      </c>
      <c r="E6398">
        <v>42.96</v>
      </c>
      <c r="F6398" s="8">
        <v>3.617</v>
      </c>
      <c r="G6398">
        <v>189.61222770000001</v>
      </c>
      <c r="H6398" s="9">
        <v>8.4239999999999995</v>
      </c>
    </row>
    <row r="6399" spans="1:8" x14ac:dyDescent="0.25">
      <c r="A6399">
        <v>45</v>
      </c>
      <c r="B6399" s="1">
        <v>40949</v>
      </c>
      <c r="C6399" s="3">
        <v>803657.12</v>
      </c>
      <c r="D6399">
        <v>1</v>
      </c>
      <c r="E6399">
        <v>37</v>
      </c>
      <c r="F6399" s="8">
        <v>3.64</v>
      </c>
      <c r="G6399">
        <v>189.70760480000001</v>
      </c>
      <c r="H6399" s="9">
        <v>8.4239999999999995</v>
      </c>
    </row>
    <row r="6400" spans="1:8" x14ac:dyDescent="0.25">
      <c r="A6400">
        <v>45</v>
      </c>
      <c r="B6400" s="1">
        <v>40956</v>
      </c>
      <c r="C6400" s="3">
        <v>858853.75</v>
      </c>
      <c r="D6400">
        <v>0</v>
      </c>
      <c r="E6400">
        <v>36.85</v>
      </c>
      <c r="F6400" s="8">
        <v>3.6949999999999998</v>
      </c>
      <c r="G6400">
        <v>189.84248339999999</v>
      </c>
      <c r="H6400" s="9">
        <v>8.4239999999999995</v>
      </c>
    </row>
    <row r="6401" spans="1:8" x14ac:dyDescent="0.25">
      <c r="A6401">
        <v>45</v>
      </c>
      <c r="B6401" s="1">
        <v>40963</v>
      </c>
      <c r="C6401" s="3">
        <v>753060.78</v>
      </c>
      <c r="D6401">
        <v>0</v>
      </c>
      <c r="E6401">
        <v>42.86</v>
      </c>
      <c r="F6401" s="8">
        <v>3.7389999999999999</v>
      </c>
      <c r="G6401">
        <v>190.0069881</v>
      </c>
      <c r="H6401" s="9">
        <v>8.4239999999999995</v>
      </c>
    </row>
    <row r="6402" spans="1:8" x14ac:dyDescent="0.25">
      <c r="A6402">
        <v>45</v>
      </c>
      <c r="B6402" s="1">
        <v>40970</v>
      </c>
      <c r="C6402" s="3">
        <v>782796.01</v>
      </c>
      <c r="D6402">
        <v>0</v>
      </c>
      <c r="E6402">
        <v>41.55</v>
      </c>
      <c r="F6402" s="8">
        <v>3.8159999999999998</v>
      </c>
      <c r="G6402">
        <v>190.17149269999999</v>
      </c>
      <c r="H6402" s="9">
        <v>8.4239999999999995</v>
      </c>
    </row>
    <row r="6403" spans="1:8" x14ac:dyDescent="0.25">
      <c r="A6403">
        <v>45</v>
      </c>
      <c r="B6403" s="1">
        <v>40977</v>
      </c>
      <c r="C6403" s="3">
        <v>776968.87</v>
      </c>
      <c r="D6403">
        <v>0</v>
      </c>
      <c r="E6403">
        <v>45.52</v>
      </c>
      <c r="F6403" s="8">
        <v>3.8479999999999999</v>
      </c>
      <c r="G6403">
        <v>190.3359973</v>
      </c>
      <c r="H6403" s="9">
        <v>8.4239999999999995</v>
      </c>
    </row>
    <row r="6404" spans="1:8" x14ac:dyDescent="0.25">
      <c r="A6404">
        <v>45</v>
      </c>
      <c r="B6404" s="1">
        <v>40984</v>
      </c>
      <c r="C6404" s="3">
        <v>788340.23</v>
      </c>
      <c r="D6404">
        <v>0</v>
      </c>
      <c r="E6404">
        <v>50.56</v>
      </c>
      <c r="F6404" s="8">
        <v>3.8620000000000001</v>
      </c>
      <c r="G6404">
        <v>190.4618964</v>
      </c>
      <c r="H6404" s="9">
        <v>8.4239999999999995</v>
      </c>
    </row>
    <row r="6405" spans="1:8" x14ac:dyDescent="0.25">
      <c r="A6405">
        <v>45</v>
      </c>
      <c r="B6405" s="1">
        <v>40991</v>
      </c>
      <c r="C6405" s="3">
        <v>791835.37</v>
      </c>
      <c r="D6405">
        <v>0</v>
      </c>
      <c r="E6405">
        <v>59.45</v>
      </c>
      <c r="F6405" s="8">
        <v>3.9</v>
      </c>
      <c r="G6405">
        <v>190.5363213</v>
      </c>
      <c r="H6405" s="9">
        <v>8.4239999999999995</v>
      </c>
    </row>
    <row r="6406" spans="1:8" x14ac:dyDescent="0.25">
      <c r="A6406">
        <v>45</v>
      </c>
      <c r="B6406" s="1">
        <v>40998</v>
      </c>
      <c r="C6406" s="3">
        <v>777254.06</v>
      </c>
      <c r="D6406">
        <v>0</v>
      </c>
      <c r="E6406">
        <v>50.04</v>
      </c>
      <c r="F6406" s="8">
        <v>3.9529999999999998</v>
      </c>
      <c r="G6406">
        <v>190.61074629999999</v>
      </c>
      <c r="H6406" s="9">
        <v>8.4239999999999995</v>
      </c>
    </row>
    <row r="6407" spans="1:8" x14ac:dyDescent="0.25">
      <c r="A6407">
        <v>45</v>
      </c>
      <c r="B6407" s="1">
        <v>41005</v>
      </c>
      <c r="C6407" s="3">
        <v>899479.43</v>
      </c>
      <c r="D6407">
        <v>0</v>
      </c>
      <c r="E6407">
        <v>49.73</v>
      </c>
      <c r="F6407" s="8">
        <v>3.996</v>
      </c>
      <c r="G6407">
        <v>190.68517120000001</v>
      </c>
      <c r="H6407" s="9">
        <v>8.5670000000000002</v>
      </c>
    </row>
    <row r="6408" spans="1:8" x14ac:dyDescent="0.25">
      <c r="A6408">
        <v>45</v>
      </c>
      <c r="B6408" s="1">
        <v>41012</v>
      </c>
      <c r="C6408" s="3">
        <v>781970.6</v>
      </c>
      <c r="D6408">
        <v>0</v>
      </c>
      <c r="E6408">
        <v>51.83</v>
      </c>
      <c r="F6408" s="8">
        <v>4.0439999999999996</v>
      </c>
      <c r="G6408">
        <v>190.7595962</v>
      </c>
      <c r="H6408" s="9">
        <v>8.5670000000000002</v>
      </c>
    </row>
    <row r="6409" spans="1:8" x14ac:dyDescent="0.25">
      <c r="A6409">
        <v>45</v>
      </c>
      <c r="B6409" s="1">
        <v>41019</v>
      </c>
      <c r="C6409" s="3">
        <v>776661.74</v>
      </c>
      <c r="D6409">
        <v>0</v>
      </c>
      <c r="E6409">
        <v>63.13</v>
      </c>
      <c r="F6409" s="8">
        <v>4.0270000000000001</v>
      </c>
      <c r="G6409">
        <v>190.81380129999999</v>
      </c>
      <c r="H6409" s="9">
        <v>8.5670000000000002</v>
      </c>
    </row>
    <row r="6410" spans="1:8" x14ac:dyDescent="0.25">
      <c r="A6410">
        <v>45</v>
      </c>
      <c r="B6410" s="1">
        <v>41026</v>
      </c>
      <c r="C6410" s="3">
        <v>711571.88</v>
      </c>
      <c r="D6410">
        <v>0</v>
      </c>
      <c r="E6410">
        <v>53.2</v>
      </c>
      <c r="F6410" s="8">
        <v>4.0039999999999996</v>
      </c>
      <c r="G6410">
        <v>190.86800640000001</v>
      </c>
      <c r="H6410" s="9">
        <v>8.5670000000000002</v>
      </c>
    </row>
    <row r="6411" spans="1:8" x14ac:dyDescent="0.25">
      <c r="A6411">
        <v>45</v>
      </c>
      <c r="B6411" s="1">
        <v>41033</v>
      </c>
      <c r="C6411" s="3">
        <v>782300.68</v>
      </c>
      <c r="D6411">
        <v>0</v>
      </c>
      <c r="E6411">
        <v>55.21</v>
      </c>
      <c r="F6411" s="8">
        <v>3.9510000000000001</v>
      </c>
      <c r="G6411">
        <v>190.9222115</v>
      </c>
      <c r="H6411" s="9">
        <v>8.5670000000000002</v>
      </c>
    </row>
    <row r="6412" spans="1:8" x14ac:dyDescent="0.25">
      <c r="A6412">
        <v>45</v>
      </c>
      <c r="B6412" s="1">
        <v>41040</v>
      </c>
      <c r="C6412" s="3">
        <v>770487.37</v>
      </c>
      <c r="D6412">
        <v>0</v>
      </c>
      <c r="E6412">
        <v>61.24</v>
      </c>
      <c r="F6412" s="8">
        <v>3.8889999999999998</v>
      </c>
      <c r="G6412">
        <v>190.97641669999999</v>
      </c>
      <c r="H6412" s="9">
        <v>8.5670000000000002</v>
      </c>
    </row>
    <row r="6413" spans="1:8" x14ac:dyDescent="0.25">
      <c r="A6413">
        <v>45</v>
      </c>
      <c r="B6413" s="1">
        <v>41047</v>
      </c>
      <c r="C6413" s="3">
        <v>800842.28</v>
      </c>
      <c r="D6413">
        <v>0</v>
      </c>
      <c r="E6413">
        <v>66.3</v>
      </c>
      <c r="F6413" s="8">
        <v>3.8479999999999999</v>
      </c>
      <c r="G6413">
        <v>190.99644789999999</v>
      </c>
      <c r="H6413" s="9">
        <v>8.5670000000000002</v>
      </c>
    </row>
    <row r="6414" spans="1:8" x14ac:dyDescent="0.25">
      <c r="A6414">
        <v>45</v>
      </c>
      <c r="B6414" s="1">
        <v>41054</v>
      </c>
      <c r="C6414" s="3">
        <v>817741.17</v>
      </c>
      <c r="D6414">
        <v>0</v>
      </c>
      <c r="E6414">
        <v>67.209999999999994</v>
      </c>
      <c r="F6414" s="8">
        <v>3.798</v>
      </c>
      <c r="G6414">
        <v>191.00280960000001</v>
      </c>
      <c r="H6414" s="9">
        <v>8.5670000000000002</v>
      </c>
    </row>
    <row r="6415" spans="1:8" x14ac:dyDescent="0.25">
      <c r="A6415">
        <v>45</v>
      </c>
      <c r="B6415" s="1">
        <v>41061</v>
      </c>
      <c r="C6415" s="3">
        <v>837144.63</v>
      </c>
      <c r="D6415">
        <v>0</v>
      </c>
      <c r="E6415">
        <v>74.48</v>
      </c>
      <c r="F6415" s="8">
        <v>3.742</v>
      </c>
      <c r="G6415">
        <v>191.0091712</v>
      </c>
      <c r="H6415" s="9">
        <v>8.5670000000000002</v>
      </c>
    </row>
    <row r="6416" spans="1:8" x14ac:dyDescent="0.25">
      <c r="A6416">
        <v>45</v>
      </c>
      <c r="B6416" s="1">
        <v>41068</v>
      </c>
      <c r="C6416" s="3">
        <v>795133</v>
      </c>
      <c r="D6416">
        <v>0</v>
      </c>
      <c r="E6416">
        <v>64.3</v>
      </c>
      <c r="F6416" s="8">
        <v>3.6890000000000001</v>
      </c>
      <c r="G6416">
        <v>191.01553290000001</v>
      </c>
      <c r="H6416" s="9">
        <v>8.5670000000000002</v>
      </c>
    </row>
    <row r="6417" spans="1:8" x14ac:dyDescent="0.25">
      <c r="A6417">
        <v>45</v>
      </c>
      <c r="B6417" s="1">
        <v>41075</v>
      </c>
      <c r="C6417" s="3">
        <v>821498.18</v>
      </c>
      <c r="D6417">
        <v>0</v>
      </c>
      <c r="E6417">
        <v>71.930000000000007</v>
      </c>
      <c r="F6417" s="8">
        <v>3.62</v>
      </c>
      <c r="G6417">
        <v>191.02997310000001</v>
      </c>
      <c r="H6417" s="9">
        <v>8.5670000000000002</v>
      </c>
    </row>
    <row r="6418" spans="1:8" x14ac:dyDescent="0.25">
      <c r="A6418">
        <v>45</v>
      </c>
      <c r="B6418" s="1">
        <v>41082</v>
      </c>
      <c r="C6418" s="3">
        <v>822569.16</v>
      </c>
      <c r="D6418">
        <v>0</v>
      </c>
      <c r="E6418">
        <v>74.22</v>
      </c>
      <c r="F6418" s="8">
        <v>3.5640000000000001</v>
      </c>
      <c r="G6418">
        <v>191.06460960000001</v>
      </c>
      <c r="H6418" s="9">
        <v>8.5670000000000002</v>
      </c>
    </row>
    <row r="6419" spans="1:8" x14ac:dyDescent="0.25">
      <c r="A6419">
        <v>45</v>
      </c>
      <c r="B6419" s="1">
        <v>41089</v>
      </c>
      <c r="C6419" s="3">
        <v>773367.71</v>
      </c>
      <c r="D6419">
        <v>0</v>
      </c>
      <c r="E6419">
        <v>75.22</v>
      </c>
      <c r="F6419" s="8">
        <v>3.5059999999999998</v>
      </c>
      <c r="G6419">
        <v>191.09924620000001</v>
      </c>
      <c r="H6419" s="9">
        <v>8.5670000000000002</v>
      </c>
    </row>
    <row r="6420" spans="1:8" x14ac:dyDescent="0.25">
      <c r="A6420">
        <v>45</v>
      </c>
      <c r="B6420" s="1">
        <v>41096</v>
      </c>
      <c r="C6420" s="3">
        <v>843361.1</v>
      </c>
      <c r="D6420">
        <v>0</v>
      </c>
      <c r="E6420">
        <v>82.99</v>
      </c>
      <c r="F6420" s="8">
        <v>3.4750000000000001</v>
      </c>
      <c r="G6420">
        <v>191.13388269999999</v>
      </c>
      <c r="H6420" s="9">
        <v>8.6839999999999993</v>
      </c>
    </row>
    <row r="6421" spans="1:8" x14ac:dyDescent="0.25">
      <c r="A6421">
        <v>45</v>
      </c>
      <c r="B6421" s="1">
        <v>41103</v>
      </c>
      <c r="C6421" s="3">
        <v>749817.08</v>
      </c>
      <c r="D6421">
        <v>0</v>
      </c>
      <c r="E6421">
        <v>79.97</v>
      </c>
      <c r="F6421" s="8">
        <v>3.5230000000000001</v>
      </c>
      <c r="G6421">
        <v>191.16851919999999</v>
      </c>
      <c r="H6421" s="9">
        <v>8.6839999999999993</v>
      </c>
    </row>
    <row r="6422" spans="1:8" x14ac:dyDescent="0.25">
      <c r="A6422">
        <v>45</v>
      </c>
      <c r="B6422" s="1">
        <v>41110</v>
      </c>
      <c r="C6422" s="3">
        <v>737613.65</v>
      </c>
      <c r="D6422">
        <v>0</v>
      </c>
      <c r="E6422">
        <v>78.89</v>
      </c>
      <c r="F6422" s="8">
        <v>3.5670000000000002</v>
      </c>
      <c r="G6422">
        <v>191.16704279999999</v>
      </c>
      <c r="H6422" s="9">
        <v>8.6839999999999993</v>
      </c>
    </row>
    <row r="6423" spans="1:8" x14ac:dyDescent="0.25">
      <c r="A6423">
        <v>45</v>
      </c>
      <c r="B6423" s="1">
        <v>41117</v>
      </c>
      <c r="C6423" s="3">
        <v>711671.58</v>
      </c>
      <c r="D6423">
        <v>0</v>
      </c>
      <c r="E6423">
        <v>77.2</v>
      </c>
      <c r="F6423" s="8">
        <v>3.6469999999999998</v>
      </c>
      <c r="G6423">
        <v>191.16556639999999</v>
      </c>
      <c r="H6423" s="9">
        <v>8.6839999999999993</v>
      </c>
    </row>
    <row r="6424" spans="1:8" x14ac:dyDescent="0.25">
      <c r="A6424">
        <v>45</v>
      </c>
      <c r="B6424" s="1">
        <v>41124</v>
      </c>
      <c r="C6424" s="3">
        <v>725729.51</v>
      </c>
      <c r="D6424">
        <v>0</v>
      </c>
      <c r="E6424">
        <v>76.58</v>
      </c>
      <c r="F6424" s="8">
        <v>3.6539999999999999</v>
      </c>
      <c r="G6424">
        <v>191.16408999999999</v>
      </c>
      <c r="H6424" s="9">
        <v>8.6839999999999993</v>
      </c>
    </row>
    <row r="6425" spans="1:8" x14ac:dyDescent="0.25">
      <c r="A6425">
        <v>45</v>
      </c>
      <c r="B6425" s="1">
        <v>41131</v>
      </c>
      <c r="C6425" s="3">
        <v>733037.32</v>
      </c>
      <c r="D6425">
        <v>0</v>
      </c>
      <c r="E6425">
        <v>78.650000000000006</v>
      </c>
      <c r="F6425" s="8">
        <v>3.722</v>
      </c>
      <c r="G6425">
        <v>191.16261349999999</v>
      </c>
      <c r="H6425" s="9">
        <v>8.6839999999999993</v>
      </c>
    </row>
    <row r="6426" spans="1:8" x14ac:dyDescent="0.25">
      <c r="A6426">
        <v>45</v>
      </c>
      <c r="B6426" s="1">
        <v>41138</v>
      </c>
      <c r="C6426" s="3">
        <v>722496.93</v>
      </c>
      <c r="D6426">
        <v>0</v>
      </c>
      <c r="E6426">
        <v>75.709999999999994</v>
      </c>
      <c r="F6426" s="8">
        <v>3.8069999999999999</v>
      </c>
      <c r="G6426">
        <v>191.22849189999999</v>
      </c>
      <c r="H6426" s="9">
        <v>8.6839999999999993</v>
      </c>
    </row>
    <row r="6427" spans="1:8" x14ac:dyDescent="0.25">
      <c r="A6427">
        <v>45</v>
      </c>
      <c r="B6427" s="1">
        <v>41145</v>
      </c>
      <c r="C6427" s="3">
        <v>718232.26</v>
      </c>
      <c r="D6427">
        <v>0</v>
      </c>
      <c r="E6427">
        <v>72.62</v>
      </c>
      <c r="F6427" s="8">
        <v>3.8340000000000001</v>
      </c>
      <c r="G6427">
        <v>191.3448865</v>
      </c>
      <c r="H6427" s="9">
        <v>8.6839999999999993</v>
      </c>
    </row>
    <row r="6428" spans="1:8" x14ac:dyDescent="0.25">
      <c r="A6428">
        <v>45</v>
      </c>
      <c r="B6428" s="1">
        <v>41152</v>
      </c>
      <c r="C6428" s="3">
        <v>734297.87</v>
      </c>
      <c r="D6428">
        <v>0</v>
      </c>
      <c r="E6428">
        <v>75.09</v>
      </c>
      <c r="F6428" s="8">
        <v>3.867</v>
      </c>
      <c r="G6428">
        <v>191.46128100000001</v>
      </c>
      <c r="H6428" s="9">
        <v>8.6839999999999993</v>
      </c>
    </row>
    <row r="6429" spans="1:8" x14ac:dyDescent="0.25">
      <c r="A6429">
        <v>45</v>
      </c>
      <c r="B6429" s="1">
        <v>41159</v>
      </c>
      <c r="C6429" s="3">
        <v>766512.66</v>
      </c>
      <c r="D6429">
        <v>1</v>
      </c>
      <c r="E6429">
        <v>75.7</v>
      </c>
      <c r="F6429" s="8">
        <v>3.911</v>
      </c>
      <c r="G6429">
        <v>191.57767559999999</v>
      </c>
      <c r="H6429" s="9">
        <v>8.6839999999999993</v>
      </c>
    </row>
    <row r="6430" spans="1:8" x14ac:dyDescent="0.25">
      <c r="A6430">
        <v>45</v>
      </c>
      <c r="B6430" s="1">
        <v>41166</v>
      </c>
      <c r="C6430" s="3">
        <v>702238.27</v>
      </c>
      <c r="D6430">
        <v>0</v>
      </c>
      <c r="E6430">
        <v>67.87</v>
      </c>
      <c r="F6430" s="8">
        <v>3.948</v>
      </c>
      <c r="G6430">
        <v>191.69985</v>
      </c>
      <c r="H6430" s="9">
        <v>8.6839999999999993</v>
      </c>
    </row>
    <row r="6431" spans="1:8" x14ac:dyDescent="0.25">
      <c r="A6431">
        <v>45</v>
      </c>
      <c r="B6431" s="1">
        <v>41173</v>
      </c>
      <c r="C6431" s="3">
        <v>723086.2</v>
      </c>
      <c r="D6431">
        <v>0</v>
      </c>
      <c r="E6431">
        <v>65.319999999999993</v>
      </c>
      <c r="F6431" s="8">
        <v>4.0380000000000003</v>
      </c>
      <c r="G6431">
        <v>191.85670379999999</v>
      </c>
      <c r="H6431" s="9">
        <v>8.6839999999999993</v>
      </c>
    </row>
    <row r="6432" spans="1:8" x14ac:dyDescent="0.25">
      <c r="A6432">
        <v>45</v>
      </c>
      <c r="B6432" s="1">
        <v>41180</v>
      </c>
      <c r="C6432" s="3">
        <v>713173.95</v>
      </c>
      <c r="D6432">
        <v>0</v>
      </c>
      <c r="E6432">
        <v>64.88</v>
      </c>
      <c r="F6432" s="8">
        <v>3.9969999999999999</v>
      </c>
      <c r="G6432">
        <v>192.01355770000001</v>
      </c>
      <c r="H6432" s="9">
        <v>8.6839999999999993</v>
      </c>
    </row>
    <row r="6433" spans="1:8" x14ac:dyDescent="0.25">
      <c r="A6433">
        <v>45</v>
      </c>
      <c r="B6433" s="1">
        <v>41187</v>
      </c>
      <c r="C6433" s="3">
        <v>733455.07</v>
      </c>
      <c r="D6433">
        <v>0</v>
      </c>
      <c r="E6433">
        <v>64.89</v>
      </c>
      <c r="F6433" s="8">
        <v>3.9849999999999999</v>
      </c>
      <c r="G6433">
        <v>192.1704115</v>
      </c>
      <c r="H6433" s="9">
        <v>8.6669999999999998</v>
      </c>
    </row>
    <row r="6434" spans="1:8" x14ac:dyDescent="0.25">
      <c r="A6434">
        <v>45</v>
      </c>
      <c r="B6434" s="1">
        <v>41194</v>
      </c>
      <c r="C6434" s="3">
        <v>734464.36</v>
      </c>
      <c r="D6434">
        <v>0</v>
      </c>
      <c r="E6434">
        <v>54.47</v>
      </c>
      <c r="F6434" s="8">
        <v>4</v>
      </c>
      <c r="G6434">
        <v>192.32726539999999</v>
      </c>
      <c r="H6434" s="9">
        <v>8.6669999999999998</v>
      </c>
    </row>
    <row r="6435" spans="1:8" x14ac:dyDescent="0.25">
      <c r="A6435">
        <v>45</v>
      </c>
      <c r="B6435" s="1">
        <v>41201</v>
      </c>
      <c r="C6435" s="3">
        <v>718125.53</v>
      </c>
      <c r="D6435">
        <v>0</v>
      </c>
      <c r="E6435">
        <v>56.47</v>
      </c>
      <c r="F6435" s="8">
        <v>3.9689999999999999</v>
      </c>
      <c r="G6435">
        <v>192.3308542</v>
      </c>
      <c r="H6435" s="9">
        <v>8.6669999999999998</v>
      </c>
    </row>
    <row r="6436" spans="1:8" x14ac:dyDescent="0.25">
      <c r="A6436">
        <v>45</v>
      </c>
      <c r="B6436" s="1">
        <v>41208</v>
      </c>
      <c r="C6436" s="3">
        <v>760281.43</v>
      </c>
      <c r="D6436">
        <v>0</v>
      </c>
      <c r="E6436">
        <v>58.85</v>
      </c>
      <c r="F6436" s="8">
        <v>3.8820000000000001</v>
      </c>
      <c r="G6436">
        <v>192.3088989</v>
      </c>
      <c r="H6436" s="9">
        <v>8.6669999999999998</v>
      </c>
    </row>
    <row r="6439" spans="1:8" x14ac:dyDescent="0.25">
      <c r="A6439" t="s">
        <v>6436</v>
      </c>
      <c r="B6439" t="s">
        <v>6437</v>
      </c>
      <c r="C6439" t="s">
        <v>6438</v>
      </c>
      <c r="D6439" t="s">
        <v>6439</v>
      </c>
      <c r="E6439" t="s">
        <v>6440</v>
      </c>
      <c r="F6439" t="s">
        <v>6441</v>
      </c>
      <c r="G6439" t="s">
        <v>6442</v>
      </c>
      <c r="H6439" t="s">
        <v>6443</v>
      </c>
    </row>
    <row r="6440" spans="1:8" x14ac:dyDescent="0.25">
      <c r="A6440">
        <v>1</v>
      </c>
      <c r="B6440" s="1">
        <v>40214</v>
      </c>
      <c r="C6440" s="3">
        <v>1643690.9</v>
      </c>
      <c r="D6440">
        <v>0</v>
      </c>
      <c r="E6440" s="2">
        <v>42.31</v>
      </c>
      <c r="F6440" s="3">
        <v>2572</v>
      </c>
      <c r="G6440" s="2">
        <v>2110963582</v>
      </c>
      <c r="H6440">
        <v>8.1059999999999999</v>
      </c>
    </row>
    <row r="6441" spans="1:8" x14ac:dyDescent="0.25">
      <c r="A6441">
        <v>1</v>
      </c>
      <c r="B6441" s="1">
        <v>40221</v>
      </c>
      <c r="C6441" s="3">
        <v>1641957.44</v>
      </c>
      <c r="D6441">
        <v>1</v>
      </c>
      <c r="E6441" s="2">
        <v>38.51</v>
      </c>
      <c r="F6441" s="3">
        <v>2548</v>
      </c>
      <c r="G6441" s="2">
        <v>2112421698</v>
      </c>
      <c r="H6441">
        <v>8.1059999999999999</v>
      </c>
    </row>
    <row r="6442" spans="1:8" x14ac:dyDescent="0.25">
      <c r="A6442">
        <v>1</v>
      </c>
      <c r="B6442" s="1">
        <v>40228</v>
      </c>
      <c r="C6442" s="3">
        <v>1611968.17</v>
      </c>
      <c r="D6442">
        <v>0</v>
      </c>
      <c r="E6442" s="2">
        <v>39.93</v>
      </c>
      <c r="F6442" s="3">
        <v>2514</v>
      </c>
      <c r="G6442" s="2">
        <v>2112891429</v>
      </c>
      <c r="H6442">
        <v>8.1059999999999999</v>
      </c>
    </row>
    <row r="6443" spans="1:8" x14ac:dyDescent="0.25">
      <c r="A6443">
        <v>1</v>
      </c>
      <c r="B6443" s="1">
        <v>40235</v>
      </c>
      <c r="C6443" s="3">
        <v>1409727.59</v>
      </c>
      <c r="D6443">
        <v>0</v>
      </c>
      <c r="E6443" s="2">
        <v>46.63</v>
      </c>
      <c r="F6443" s="3">
        <v>2561</v>
      </c>
      <c r="G6443" s="2">
        <v>2113196429</v>
      </c>
      <c r="H6443">
        <v>8.1059999999999999</v>
      </c>
    </row>
    <row r="6444" spans="1:8" x14ac:dyDescent="0.25">
      <c r="A6444">
        <v>1</v>
      </c>
      <c r="B6444" s="1">
        <v>40242</v>
      </c>
      <c r="C6444" s="3">
        <v>1554806.68</v>
      </c>
      <c r="D6444">
        <v>0</v>
      </c>
      <c r="E6444" s="2">
        <v>46.5</v>
      </c>
      <c r="F6444" s="3">
        <v>2625</v>
      </c>
      <c r="G6444" s="2">
        <v>2113501429</v>
      </c>
      <c r="H6444">
        <v>8.1059999999999999</v>
      </c>
    </row>
    <row r="6445" spans="1:8" x14ac:dyDescent="0.25">
      <c r="A6445">
        <v>1</v>
      </c>
      <c r="B6445" s="1">
        <v>40249</v>
      </c>
      <c r="C6445" s="3">
        <v>1439541.59</v>
      </c>
      <c r="D6445">
        <v>0</v>
      </c>
      <c r="E6445" s="2">
        <v>57.79</v>
      </c>
      <c r="F6445" s="3">
        <v>2667</v>
      </c>
      <c r="G6445" s="2">
        <v>2113806429</v>
      </c>
      <c r="H6445">
        <v>8.1059999999999999</v>
      </c>
    </row>
    <row r="6446" spans="1:8" x14ac:dyDescent="0.25">
      <c r="A6446">
        <v>1</v>
      </c>
      <c r="B6446" s="1">
        <v>40256</v>
      </c>
      <c r="C6446" s="3">
        <v>1472515.79</v>
      </c>
      <c r="D6446">
        <v>0</v>
      </c>
      <c r="E6446" s="2">
        <v>54.58</v>
      </c>
      <c r="F6446" s="3">
        <v>2.72</v>
      </c>
      <c r="G6446" s="2">
        <v>211215635</v>
      </c>
      <c r="H6446">
        <v>8.1059999999999999</v>
      </c>
    </row>
    <row r="6447" spans="1:8" x14ac:dyDescent="0.25">
      <c r="A6447">
        <v>1</v>
      </c>
      <c r="B6447" s="1">
        <v>40263</v>
      </c>
      <c r="C6447" s="3">
        <v>1404429.92</v>
      </c>
      <c r="D6447">
        <v>0</v>
      </c>
      <c r="E6447" s="2">
        <v>51.45</v>
      </c>
      <c r="F6447" s="3">
        <v>2732</v>
      </c>
      <c r="G6447" s="2">
        <v>2110180424</v>
      </c>
      <c r="H6447">
        <v>8.1059999999999999</v>
      </c>
    </row>
    <row r="6448" spans="1:8" x14ac:dyDescent="0.25">
      <c r="A6448">
        <v>1</v>
      </c>
      <c r="B6448" s="1">
        <v>40270</v>
      </c>
      <c r="C6448" s="3">
        <v>1594968.28</v>
      </c>
      <c r="D6448">
        <v>0</v>
      </c>
      <c r="E6448" s="2">
        <v>62.27</v>
      </c>
      <c r="F6448" s="3">
        <v>2719</v>
      </c>
      <c r="G6448" s="2">
        <v>2108204499</v>
      </c>
      <c r="H6448">
        <v>7.8079999999999998</v>
      </c>
    </row>
    <row r="6449" spans="1:8" x14ac:dyDescent="0.25">
      <c r="A6449">
        <v>1</v>
      </c>
      <c r="B6449" s="1">
        <v>40277</v>
      </c>
      <c r="C6449" s="3">
        <v>1545418.53</v>
      </c>
      <c r="D6449">
        <v>0</v>
      </c>
      <c r="E6449" s="2">
        <v>65.86</v>
      </c>
      <c r="F6449" s="3">
        <v>2.77</v>
      </c>
      <c r="G6449" s="2">
        <v>2106228574</v>
      </c>
      <c r="H6449">
        <v>7.8079999999999998</v>
      </c>
    </row>
    <row r="6450" spans="1:8" x14ac:dyDescent="0.25">
      <c r="A6450">
        <v>1</v>
      </c>
      <c r="B6450" s="1">
        <v>40284</v>
      </c>
      <c r="C6450" s="3">
        <v>1466058.28</v>
      </c>
      <c r="D6450">
        <v>0</v>
      </c>
      <c r="E6450" s="2">
        <v>66.319999999999993</v>
      </c>
      <c r="F6450" s="3">
        <v>2808</v>
      </c>
      <c r="G6450" s="2">
        <v>2104887</v>
      </c>
      <c r="H6450">
        <v>7.8079999999999998</v>
      </c>
    </row>
    <row r="6451" spans="1:8" x14ac:dyDescent="0.25">
      <c r="A6451">
        <v>1</v>
      </c>
      <c r="B6451" s="1">
        <v>40291</v>
      </c>
      <c r="C6451" s="3">
        <v>1391256.12</v>
      </c>
      <c r="D6451">
        <v>0</v>
      </c>
      <c r="E6451" s="2">
        <v>64.84</v>
      </c>
      <c r="F6451" s="3">
        <v>2795</v>
      </c>
      <c r="G6451" s="2">
        <v>2104391228</v>
      </c>
      <c r="H6451">
        <v>7.8079999999999998</v>
      </c>
    </row>
    <row r="6452" spans="1:8" x14ac:dyDescent="0.25">
      <c r="A6452">
        <v>1</v>
      </c>
      <c r="B6452" s="1">
        <v>40298</v>
      </c>
      <c r="C6452" s="3">
        <v>1425100.71</v>
      </c>
      <c r="D6452">
        <v>0</v>
      </c>
      <c r="E6452" s="2">
        <v>67.41</v>
      </c>
      <c r="F6452" s="3">
        <v>2.78</v>
      </c>
      <c r="G6452" s="2">
        <v>2103895456</v>
      </c>
      <c r="H6452">
        <v>7.8079999999999998</v>
      </c>
    </row>
    <row r="6453" spans="1:8" x14ac:dyDescent="0.25">
      <c r="A6453">
        <v>1</v>
      </c>
      <c r="B6453" s="1">
        <v>40305</v>
      </c>
      <c r="C6453" s="3">
        <v>1603955.12</v>
      </c>
      <c r="D6453">
        <v>0</v>
      </c>
      <c r="E6453" s="2">
        <v>72.55</v>
      </c>
      <c r="F6453" s="3">
        <v>2835</v>
      </c>
      <c r="G6453" s="2">
        <v>2103399684</v>
      </c>
      <c r="H6453">
        <v>7.8079999999999998</v>
      </c>
    </row>
    <row r="6454" spans="1:8" x14ac:dyDescent="0.25">
      <c r="A6454">
        <v>1</v>
      </c>
      <c r="B6454" s="1">
        <v>40312</v>
      </c>
      <c r="C6454" s="3">
        <v>1494251.5</v>
      </c>
      <c r="D6454">
        <v>0</v>
      </c>
      <c r="E6454" s="2">
        <v>74.78</v>
      </c>
      <c r="F6454" s="3">
        <v>2854</v>
      </c>
      <c r="G6454" s="2">
        <v>2103374261</v>
      </c>
      <c r="H6454">
        <v>7.8079999999999998</v>
      </c>
    </row>
    <row r="6455" spans="1:8" x14ac:dyDescent="0.25">
      <c r="A6455">
        <v>1</v>
      </c>
      <c r="B6455" s="1">
        <v>40319</v>
      </c>
      <c r="C6455" s="3">
        <v>1399662.07</v>
      </c>
      <c r="D6455">
        <v>0</v>
      </c>
      <c r="E6455" s="2">
        <v>76.44</v>
      </c>
      <c r="F6455" s="3">
        <v>2826</v>
      </c>
      <c r="G6455" s="2">
        <v>2106170934</v>
      </c>
      <c r="H6455">
        <v>7.8079999999999998</v>
      </c>
    </row>
    <row r="6456" spans="1:8" x14ac:dyDescent="0.25">
      <c r="A6456">
        <v>1</v>
      </c>
      <c r="B6456" s="1">
        <v>40326</v>
      </c>
      <c r="C6456" s="3">
        <v>1432069.95</v>
      </c>
      <c r="D6456">
        <v>0</v>
      </c>
      <c r="E6456" s="2">
        <v>80.44</v>
      </c>
      <c r="F6456" s="3">
        <v>2759</v>
      </c>
      <c r="G6456" s="2">
        <v>2108967606</v>
      </c>
      <c r="H6456">
        <v>7.8079999999999998</v>
      </c>
    </row>
    <row r="6457" spans="1:8" x14ac:dyDescent="0.25">
      <c r="A6457">
        <v>1</v>
      </c>
      <c r="B6457" s="1">
        <v>40333</v>
      </c>
      <c r="C6457" s="3">
        <v>1615524.71</v>
      </c>
      <c r="D6457">
        <v>0</v>
      </c>
      <c r="E6457" s="2">
        <v>80.69</v>
      </c>
      <c r="F6457" s="3">
        <v>2705</v>
      </c>
      <c r="G6457" s="2">
        <v>2111764278</v>
      </c>
      <c r="H6457">
        <v>7.8079999999999998</v>
      </c>
    </row>
    <row r="6458" spans="1:8" x14ac:dyDescent="0.25">
      <c r="A6458">
        <v>1</v>
      </c>
      <c r="B6458" s="1">
        <v>40340</v>
      </c>
      <c r="C6458" s="3">
        <v>1542561.09</v>
      </c>
      <c r="D6458">
        <v>0</v>
      </c>
      <c r="E6458" s="2">
        <v>80.430000000000007</v>
      </c>
      <c r="F6458" s="3">
        <v>2668</v>
      </c>
      <c r="G6458" s="2">
        <v>2114560951</v>
      </c>
      <c r="H6458">
        <v>7.8079999999999998</v>
      </c>
    </row>
    <row r="6459" spans="1:8" x14ac:dyDescent="0.25">
      <c r="A6459">
        <v>1</v>
      </c>
      <c r="B6459" s="1">
        <v>40347</v>
      </c>
      <c r="C6459" s="3">
        <v>1503284.06</v>
      </c>
      <c r="D6459">
        <v>0</v>
      </c>
      <c r="E6459" s="2">
        <v>84.11</v>
      </c>
      <c r="F6459" s="3">
        <v>2637</v>
      </c>
      <c r="G6459" s="2">
        <v>2114537719</v>
      </c>
      <c r="H6459">
        <v>7.8079999999999998</v>
      </c>
    </row>
    <row r="6460" spans="1:8" x14ac:dyDescent="0.25">
      <c r="A6460">
        <v>1</v>
      </c>
      <c r="B6460" s="1">
        <v>40354</v>
      </c>
      <c r="C6460" s="3">
        <v>1422711.6</v>
      </c>
      <c r="D6460">
        <v>0</v>
      </c>
      <c r="E6460" s="2">
        <v>84.34</v>
      </c>
      <c r="F6460" s="3">
        <v>2653</v>
      </c>
      <c r="G6460" s="2">
        <v>2113386526</v>
      </c>
      <c r="H6460">
        <v>7.8079999999999998</v>
      </c>
    </row>
    <row r="6461" spans="1:8" x14ac:dyDescent="0.25">
      <c r="A6461">
        <v>1</v>
      </c>
      <c r="B6461" s="1">
        <v>40361</v>
      </c>
      <c r="C6461" s="3">
        <v>1492418.14</v>
      </c>
      <c r="D6461">
        <v>0</v>
      </c>
      <c r="E6461" s="2">
        <v>80.91</v>
      </c>
      <c r="F6461" s="3">
        <v>2669</v>
      </c>
      <c r="G6461" s="2">
        <v>2112235333</v>
      </c>
      <c r="H6461">
        <v>7.7869999999999999</v>
      </c>
    </row>
    <row r="6462" spans="1:8" x14ac:dyDescent="0.25">
      <c r="A6462">
        <v>1</v>
      </c>
      <c r="B6462" s="1">
        <v>40368</v>
      </c>
      <c r="C6462" s="3">
        <v>1546074.18</v>
      </c>
      <c r="D6462">
        <v>0</v>
      </c>
      <c r="E6462" s="2">
        <v>80.48</v>
      </c>
      <c r="F6462" s="3">
        <v>2642</v>
      </c>
      <c r="G6462" s="2">
        <v>211108414</v>
      </c>
      <c r="H6462">
        <v>7.7869999999999999</v>
      </c>
    </row>
    <row r="6463" spans="1:8" x14ac:dyDescent="0.25">
      <c r="A6463">
        <v>1</v>
      </c>
      <c r="B6463" s="1">
        <v>40375</v>
      </c>
      <c r="C6463" s="3">
        <v>1448938.92</v>
      </c>
      <c r="D6463">
        <v>0</v>
      </c>
      <c r="E6463" s="2">
        <v>83.15</v>
      </c>
      <c r="F6463" s="3">
        <v>2623</v>
      </c>
      <c r="G6463" s="2">
        <v>2111003854</v>
      </c>
      <c r="H6463">
        <v>7.7869999999999999</v>
      </c>
    </row>
    <row r="6464" spans="1:8" x14ac:dyDescent="0.25">
      <c r="A6464">
        <v>1</v>
      </c>
      <c r="B6464" s="1">
        <v>40382</v>
      </c>
      <c r="C6464" s="3">
        <v>1385065.2</v>
      </c>
      <c r="D6464">
        <v>0</v>
      </c>
      <c r="E6464" s="2">
        <v>83.36</v>
      </c>
      <c r="F6464" s="3">
        <v>2608</v>
      </c>
      <c r="G6464" s="2">
        <v>2112351443</v>
      </c>
      <c r="H6464">
        <v>7.7869999999999999</v>
      </c>
    </row>
    <row r="6465" spans="1:8" x14ac:dyDescent="0.25">
      <c r="A6465">
        <v>1</v>
      </c>
      <c r="B6465" s="1">
        <v>40389</v>
      </c>
      <c r="C6465" s="3">
        <v>1371986.6</v>
      </c>
      <c r="D6465">
        <v>0</v>
      </c>
      <c r="E6465" s="2">
        <v>81.84</v>
      </c>
      <c r="F6465" s="3">
        <v>2.64</v>
      </c>
      <c r="G6465" s="2">
        <v>2113699032</v>
      </c>
      <c r="H6465">
        <v>7.7869999999999999</v>
      </c>
    </row>
    <row r="6466" spans="1:8" x14ac:dyDescent="0.25">
      <c r="A6466">
        <v>1</v>
      </c>
      <c r="B6466" s="1">
        <v>40396</v>
      </c>
      <c r="C6466" s="3">
        <v>1605491.78</v>
      </c>
      <c r="D6466">
        <v>0</v>
      </c>
      <c r="E6466" s="2">
        <v>87.16</v>
      </c>
      <c r="F6466" s="3">
        <v>2627</v>
      </c>
      <c r="G6466" s="2">
        <v>2115046621</v>
      </c>
      <c r="H6466">
        <v>7.7869999999999999</v>
      </c>
    </row>
    <row r="6467" spans="1:8" x14ac:dyDescent="0.25">
      <c r="A6467">
        <v>1</v>
      </c>
      <c r="B6467" s="1">
        <v>40403</v>
      </c>
      <c r="C6467" s="3">
        <v>1508237.76</v>
      </c>
      <c r="D6467">
        <v>0</v>
      </c>
      <c r="E6467" s="2">
        <v>87</v>
      </c>
      <c r="F6467" s="3">
        <v>2692</v>
      </c>
      <c r="G6467" s="2">
        <v>2116394211</v>
      </c>
      <c r="H6467">
        <v>7.7869999999999999</v>
      </c>
    </row>
    <row r="6468" spans="1:8" x14ac:dyDescent="0.25">
      <c r="A6468">
        <v>1</v>
      </c>
      <c r="B6468" s="1">
        <v>40410</v>
      </c>
      <c r="C6468" s="3">
        <v>1513080.49</v>
      </c>
      <c r="D6468">
        <v>0</v>
      </c>
      <c r="E6468" s="2">
        <v>86.65</v>
      </c>
      <c r="F6468" s="3">
        <v>2664</v>
      </c>
      <c r="G6468" s="2">
        <v>2116033633</v>
      </c>
      <c r="H6468">
        <v>7.7869999999999999</v>
      </c>
    </row>
    <row r="6469" spans="1:8" x14ac:dyDescent="0.25">
      <c r="A6469">
        <v>1</v>
      </c>
      <c r="B6469" s="1">
        <v>40417</v>
      </c>
      <c r="C6469" s="3">
        <v>1449142.92</v>
      </c>
      <c r="D6469">
        <v>0</v>
      </c>
      <c r="E6469" s="2">
        <v>85.22</v>
      </c>
      <c r="F6469" s="3">
        <v>2619</v>
      </c>
      <c r="G6469" s="2">
        <v>2115673056</v>
      </c>
      <c r="H6469">
        <v>7.7869999999999999</v>
      </c>
    </row>
    <row r="6470" spans="1:8" x14ac:dyDescent="0.25">
      <c r="A6470">
        <v>1</v>
      </c>
      <c r="B6470" s="1">
        <v>40424</v>
      </c>
      <c r="C6470" s="3">
        <v>1540163.53</v>
      </c>
      <c r="D6470">
        <v>0</v>
      </c>
      <c r="E6470" s="2">
        <v>81.209999999999994</v>
      </c>
      <c r="F6470" s="3">
        <v>2577</v>
      </c>
      <c r="G6470" s="2">
        <v>2115312479</v>
      </c>
      <c r="H6470">
        <v>7.7869999999999999</v>
      </c>
    </row>
    <row r="6471" spans="1:8" x14ac:dyDescent="0.25">
      <c r="A6471">
        <v>1</v>
      </c>
      <c r="B6471" s="1">
        <v>40431</v>
      </c>
      <c r="C6471" s="3">
        <v>1507460.69</v>
      </c>
      <c r="D6471">
        <v>1</v>
      </c>
      <c r="E6471" s="2">
        <v>78.69</v>
      </c>
      <c r="F6471" s="3">
        <v>2565</v>
      </c>
      <c r="G6471" s="2">
        <v>2114951902</v>
      </c>
      <c r="H6471">
        <v>7.7869999999999999</v>
      </c>
    </row>
    <row r="6472" spans="1:8" x14ac:dyDescent="0.25">
      <c r="A6472">
        <v>1</v>
      </c>
      <c r="B6472" s="1">
        <v>40438</v>
      </c>
      <c r="C6472" s="3">
        <v>1430378.67</v>
      </c>
      <c r="D6472">
        <v>0</v>
      </c>
      <c r="E6472" s="2">
        <v>82.11</v>
      </c>
      <c r="F6472" s="3">
        <v>2582</v>
      </c>
      <c r="G6472" s="2">
        <v>2115224596</v>
      </c>
      <c r="H6472">
        <v>7.7869999999999999</v>
      </c>
    </row>
    <row r="6473" spans="1:8" x14ac:dyDescent="0.25">
      <c r="A6473">
        <v>1</v>
      </c>
      <c r="B6473" s="1">
        <v>40445</v>
      </c>
      <c r="C6473" s="3">
        <v>1351791.03</v>
      </c>
      <c r="D6473">
        <v>0</v>
      </c>
      <c r="E6473" s="2">
        <v>80.94</v>
      </c>
      <c r="F6473" s="3">
        <v>2624</v>
      </c>
      <c r="G6473" s="2">
        <v>2115972246</v>
      </c>
      <c r="H6473">
        <v>7.7869999999999999</v>
      </c>
    </row>
    <row r="6474" spans="1:8" x14ac:dyDescent="0.25">
      <c r="A6474">
        <v>1</v>
      </c>
      <c r="B6474" s="1">
        <v>40452</v>
      </c>
      <c r="C6474" s="3">
        <v>1453329.5</v>
      </c>
      <c r="D6474">
        <v>0</v>
      </c>
      <c r="E6474" s="2">
        <v>71.89</v>
      </c>
      <c r="F6474" s="3">
        <v>2603</v>
      </c>
      <c r="G6474" s="2">
        <v>2116719895</v>
      </c>
      <c r="H6474">
        <v>7.8380000000000001</v>
      </c>
    </row>
    <row r="6475" spans="1:8" x14ac:dyDescent="0.25">
      <c r="A6475">
        <v>1</v>
      </c>
      <c r="B6475" s="1">
        <v>40459</v>
      </c>
      <c r="C6475" s="3">
        <v>1508239.93</v>
      </c>
      <c r="D6475">
        <v>0</v>
      </c>
      <c r="E6475" s="2">
        <v>63.93</v>
      </c>
      <c r="F6475" s="3">
        <v>2633</v>
      </c>
      <c r="G6475" s="2">
        <v>2117467544</v>
      </c>
      <c r="H6475">
        <v>7.8380000000000001</v>
      </c>
    </row>
    <row r="6476" spans="1:8" x14ac:dyDescent="0.25">
      <c r="A6476">
        <v>1</v>
      </c>
      <c r="B6476" s="1">
        <v>40466</v>
      </c>
      <c r="C6476" s="3">
        <v>1459409.1</v>
      </c>
      <c r="D6476">
        <v>0</v>
      </c>
      <c r="E6476" s="2">
        <v>67.180000000000007</v>
      </c>
      <c r="F6476" s="3">
        <v>2.72</v>
      </c>
      <c r="G6476" s="2">
        <v>2118137436</v>
      </c>
      <c r="H6476">
        <v>7.8380000000000001</v>
      </c>
    </row>
    <row r="6477" spans="1:8" x14ac:dyDescent="0.25">
      <c r="A6477">
        <v>1</v>
      </c>
      <c r="B6477" s="1">
        <v>40473</v>
      </c>
      <c r="C6477" s="3">
        <v>1345454</v>
      </c>
      <c r="D6477">
        <v>0</v>
      </c>
      <c r="E6477" s="2">
        <v>69.86</v>
      </c>
      <c r="F6477" s="3">
        <v>2725</v>
      </c>
      <c r="G6477" s="2">
        <v>2118612937</v>
      </c>
      <c r="H6477">
        <v>7.8380000000000001</v>
      </c>
    </row>
    <row r="6478" spans="1:8" x14ac:dyDescent="0.25">
      <c r="A6478">
        <v>1</v>
      </c>
      <c r="B6478" s="1">
        <v>40480</v>
      </c>
      <c r="C6478" s="3">
        <v>1384209.22</v>
      </c>
      <c r="D6478">
        <v>0</v>
      </c>
      <c r="E6478" s="2">
        <v>69.64</v>
      </c>
      <c r="F6478" s="3">
        <v>2716</v>
      </c>
      <c r="G6478" s="2">
        <v>2119088438</v>
      </c>
      <c r="H6478">
        <v>7.8380000000000001</v>
      </c>
    </row>
    <row r="6479" spans="1:8" x14ac:dyDescent="0.25">
      <c r="A6479">
        <v>1</v>
      </c>
      <c r="B6479" s="1">
        <v>40487</v>
      </c>
      <c r="C6479" s="3">
        <v>1551659.28</v>
      </c>
      <c r="D6479">
        <v>0</v>
      </c>
      <c r="E6479" s="2">
        <v>58.74</v>
      </c>
      <c r="F6479" s="3">
        <v>2689</v>
      </c>
      <c r="G6479" s="2">
        <v>2119563939</v>
      </c>
      <c r="H6479">
        <v>7.8380000000000001</v>
      </c>
    </row>
    <row r="6480" spans="1:8" x14ac:dyDescent="0.25">
      <c r="A6480">
        <v>1</v>
      </c>
      <c r="B6480" s="1">
        <v>40494</v>
      </c>
      <c r="C6480" s="3">
        <v>1494479.49</v>
      </c>
      <c r="D6480">
        <v>0</v>
      </c>
      <c r="E6480" s="2">
        <v>59.61</v>
      </c>
      <c r="F6480" s="3">
        <v>2728</v>
      </c>
      <c r="G6480" s="2">
        <v>212003944</v>
      </c>
      <c r="H6480">
        <v>7.8380000000000001</v>
      </c>
    </row>
    <row r="6481" spans="1:8" x14ac:dyDescent="0.25">
      <c r="A6481">
        <v>1</v>
      </c>
      <c r="B6481" s="1">
        <v>40501</v>
      </c>
      <c r="C6481" s="3">
        <v>1483784.18</v>
      </c>
      <c r="D6481">
        <v>0</v>
      </c>
      <c r="E6481" s="2">
        <v>51.41</v>
      </c>
      <c r="F6481" s="3">
        <v>2771</v>
      </c>
      <c r="G6481" s="2">
        <v>2118896737</v>
      </c>
      <c r="H6481">
        <v>7.8380000000000001</v>
      </c>
    </row>
    <row r="6482" spans="1:8" x14ac:dyDescent="0.25">
      <c r="A6482">
        <v>1</v>
      </c>
      <c r="B6482" s="1">
        <v>40508</v>
      </c>
      <c r="C6482" s="3">
        <v>1955624.11</v>
      </c>
      <c r="D6482">
        <v>1</v>
      </c>
      <c r="E6482" s="2">
        <v>64.52</v>
      </c>
      <c r="F6482" s="3">
        <v>2735</v>
      </c>
      <c r="G6482" s="2">
        <v>2117484333</v>
      </c>
      <c r="H6482">
        <v>7.8380000000000001</v>
      </c>
    </row>
    <row r="6483" spans="1:8" x14ac:dyDescent="0.25">
      <c r="A6483">
        <v>1</v>
      </c>
      <c r="B6483" s="1">
        <v>40515</v>
      </c>
      <c r="C6483" s="3">
        <v>1548033.78</v>
      </c>
      <c r="D6483">
        <v>0</v>
      </c>
      <c r="E6483" s="2">
        <v>49.27</v>
      </c>
      <c r="F6483" s="3">
        <v>2708</v>
      </c>
      <c r="G6483" s="2">
        <v>211607193</v>
      </c>
      <c r="H6483">
        <v>7.8380000000000001</v>
      </c>
    </row>
    <row r="6484" spans="1:8" x14ac:dyDescent="0.25">
      <c r="A6484">
        <v>1</v>
      </c>
      <c r="B6484" s="1">
        <v>40522</v>
      </c>
      <c r="C6484" s="3">
        <v>1682614.26</v>
      </c>
      <c r="D6484">
        <v>0</v>
      </c>
      <c r="E6484" s="2">
        <v>46.33</v>
      </c>
      <c r="F6484" s="3">
        <v>2843</v>
      </c>
      <c r="G6484" s="2">
        <v>2114659526</v>
      </c>
      <c r="H6484">
        <v>7.8380000000000001</v>
      </c>
    </row>
    <row r="6485" spans="1:8" x14ac:dyDescent="0.25">
      <c r="A6485">
        <v>1</v>
      </c>
      <c r="B6485" s="1">
        <v>40529</v>
      </c>
      <c r="C6485" s="3">
        <v>1891034.93</v>
      </c>
      <c r="D6485">
        <v>0</v>
      </c>
      <c r="E6485" s="2">
        <v>49.84</v>
      </c>
      <c r="F6485" s="3">
        <v>2869</v>
      </c>
      <c r="G6485" s="2">
        <v>2114053124</v>
      </c>
      <c r="H6485">
        <v>7.8380000000000001</v>
      </c>
    </row>
    <row r="6486" spans="1:8" x14ac:dyDescent="0.25">
      <c r="A6486">
        <v>1</v>
      </c>
      <c r="B6486" s="1">
        <v>40536</v>
      </c>
      <c r="C6486" s="3">
        <v>2387950.2000000002</v>
      </c>
      <c r="D6486">
        <v>0</v>
      </c>
      <c r="E6486" s="2">
        <v>52.33</v>
      </c>
      <c r="F6486" s="3">
        <v>2886</v>
      </c>
      <c r="G6486" s="2">
        <v>2114051222</v>
      </c>
      <c r="H6486">
        <v>7.8380000000000001</v>
      </c>
    </row>
    <row r="6487" spans="1:8" x14ac:dyDescent="0.25">
      <c r="A6487">
        <v>1</v>
      </c>
      <c r="B6487" s="1">
        <v>40543</v>
      </c>
      <c r="C6487" s="3">
        <v>1367320.01</v>
      </c>
      <c r="D6487">
        <v>1</v>
      </c>
      <c r="E6487" s="2">
        <v>48.43</v>
      </c>
      <c r="F6487" s="3">
        <v>2943</v>
      </c>
      <c r="G6487" s="2">
        <v>2114049321</v>
      </c>
      <c r="H6487">
        <v>7.8380000000000001</v>
      </c>
    </row>
    <row r="6488" spans="1:8" x14ac:dyDescent="0.25">
      <c r="A6488">
        <v>1</v>
      </c>
      <c r="B6488" s="1">
        <v>40550</v>
      </c>
      <c r="C6488" s="3">
        <v>1444732.28</v>
      </c>
      <c r="D6488">
        <v>0</v>
      </c>
      <c r="E6488" s="2">
        <v>48.27</v>
      </c>
      <c r="F6488" s="3">
        <v>2976</v>
      </c>
      <c r="G6488" s="2">
        <v>2114047419</v>
      </c>
      <c r="H6488">
        <v>7.742</v>
      </c>
    </row>
    <row r="6489" spans="1:8" x14ac:dyDescent="0.25">
      <c r="A6489">
        <v>1</v>
      </c>
      <c r="B6489" s="1">
        <v>40557</v>
      </c>
      <c r="C6489" s="3">
        <v>1391013.96</v>
      </c>
      <c r="D6489">
        <v>0</v>
      </c>
      <c r="E6489" s="2">
        <v>35.4</v>
      </c>
      <c r="F6489" s="3">
        <v>2983</v>
      </c>
      <c r="G6489" s="2">
        <v>2114574109</v>
      </c>
      <c r="H6489">
        <v>7.742</v>
      </c>
    </row>
    <row r="6490" spans="1:8" x14ac:dyDescent="0.25">
      <c r="A6490">
        <v>1</v>
      </c>
      <c r="B6490" s="1">
        <v>40564</v>
      </c>
      <c r="C6490" s="3">
        <v>1327405.42</v>
      </c>
      <c r="D6490">
        <v>0</v>
      </c>
      <c r="E6490" s="2">
        <v>44.04</v>
      </c>
      <c r="F6490" s="3">
        <v>3016</v>
      </c>
      <c r="G6490" s="2">
        <v>2118272343</v>
      </c>
      <c r="H6490">
        <v>7.742</v>
      </c>
    </row>
    <row r="6491" spans="1:8" x14ac:dyDescent="0.25">
      <c r="A6491">
        <v>1</v>
      </c>
      <c r="B6491" s="1">
        <v>40571</v>
      </c>
      <c r="C6491" s="3">
        <v>1316899.31</v>
      </c>
      <c r="D6491">
        <v>0</v>
      </c>
      <c r="E6491" s="2">
        <v>43.83</v>
      </c>
      <c r="F6491" s="3">
        <v>3.01</v>
      </c>
      <c r="G6491" s="2">
        <v>2121970577</v>
      </c>
      <c r="H6491">
        <v>7.742</v>
      </c>
    </row>
    <row r="6492" spans="1:8" x14ac:dyDescent="0.25">
      <c r="A6492">
        <v>1</v>
      </c>
      <c r="B6492" s="1">
        <v>40578</v>
      </c>
      <c r="C6492" s="3">
        <v>1606629.58</v>
      </c>
      <c r="D6492">
        <v>0</v>
      </c>
      <c r="E6492" s="2">
        <v>42.27</v>
      </c>
      <c r="F6492" s="3">
        <v>2989</v>
      </c>
      <c r="G6492" s="2">
        <v>2125668812</v>
      </c>
      <c r="H6492">
        <v>7.742</v>
      </c>
    </row>
    <row r="6493" spans="1:8" x14ac:dyDescent="0.25">
      <c r="A6493">
        <v>1</v>
      </c>
      <c r="B6493" s="1">
        <v>40585</v>
      </c>
      <c r="C6493" s="3">
        <v>1649614.93</v>
      </c>
      <c r="D6493">
        <v>1</v>
      </c>
      <c r="E6493" s="2">
        <v>36.39</v>
      </c>
      <c r="F6493" s="3">
        <v>3022</v>
      </c>
      <c r="G6493" s="2">
        <v>2129367046</v>
      </c>
      <c r="H6493">
        <v>7.742</v>
      </c>
    </row>
    <row r="6494" spans="1:8" x14ac:dyDescent="0.25">
      <c r="A6494">
        <v>1</v>
      </c>
      <c r="B6494" s="1">
        <v>40592</v>
      </c>
      <c r="C6494" s="3">
        <v>1686842.78</v>
      </c>
      <c r="D6494">
        <v>0</v>
      </c>
      <c r="E6494" s="2">
        <v>57.36</v>
      </c>
      <c r="F6494" s="3">
        <v>3045</v>
      </c>
      <c r="G6494" s="2">
        <v>2132478853</v>
      </c>
      <c r="H6494">
        <v>7.742</v>
      </c>
    </row>
    <row r="6495" spans="1:8" x14ac:dyDescent="0.25">
      <c r="A6495">
        <v>1</v>
      </c>
      <c r="B6495" s="1">
        <v>40599</v>
      </c>
      <c r="C6495" s="3">
        <v>1456800.28</v>
      </c>
      <c r="D6495">
        <v>0</v>
      </c>
      <c r="E6495" s="2">
        <v>62.9</v>
      </c>
      <c r="F6495" s="3">
        <v>3065</v>
      </c>
      <c r="G6495" s="2">
        <v>213535609</v>
      </c>
      <c r="H6495">
        <v>7.742</v>
      </c>
    </row>
    <row r="6496" spans="1:8" x14ac:dyDescent="0.25">
      <c r="A6496">
        <v>1</v>
      </c>
      <c r="B6496" s="1">
        <v>40606</v>
      </c>
      <c r="C6496" s="3">
        <v>1636263.41</v>
      </c>
      <c r="D6496">
        <v>0</v>
      </c>
      <c r="E6496" s="2">
        <v>59.58</v>
      </c>
      <c r="F6496" s="3">
        <v>3288</v>
      </c>
      <c r="G6496" s="2">
        <v>2138233327</v>
      </c>
      <c r="H6496">
        <v>7.742</v>
      </c>
    </row>
    <row r="6497" spans="1:8" x14ac:dyDescent="0.25">
      <c r="A6497">
        <v>1</v>
      </c>
      <c r="B6497" s="1">
        <v>40613</v>
      </c>
      <c r="C6497" s="3">
        <v>1553191.63</v>
      </c>
      <c r="D6497">
        <v>0</v>
      </c>
      <c r="E6497" s="2">
        <v>53.56</v>
      </c>
      <c r="F6497" s="3">
        <v>3459</v>
      </c>
      <c r="G6497" s="2">
        <v>2141110564</v>
      </c>
      <c r="H6497">
        <v>7.742</v>
      </c>
    </row>
    <row r="6498" spans="1:8" x14ac:dyDescent="0.25">
      <c r="A6498">
        <v>1</v>
      </c>
      <c r="B6498" s="1">
        <v>40620</v>
      </c>
      <c r="C6498" s="3">
        <v>1576818.06</v>
      </c>
      <c r="D6498">
        <v>0</v>
      </c>
      <c r="E6498" s="2">
        <v>62.76</v>
      </c>
      <c r="F6498" s="3">
        <v>3488</v>
      </c>
      <c r="G6498" s="2">
        <v>2143627114</v>
      </c>
      <c r="H6498">
        <v>7.742</v>
      </c>
    </row>
    <row r="6499" spans="1:8" x14ac:dyDescent="0.25">
      <c r="A6499">
        <v>1</v>
      </c>
      <c r="B6499" s="1">
        <v>40627</v>
      </c>
      <c r="C6499" s="3">
        <v>1541102.38</v>
      </c>
      <c r="D6499">
        <v>0</v>
      </c>
      <c r="E6499" s="2">
        <v>69.97</v>
      </c>
      <c r="F6499" s="3">
        <v>3473</v>
      </c>
      <c r="G6499" s="2">
        <v>2145999389</v>
      </c>
      <c r="H6499">
        <v>7.742</v>
      </c>
    </row>
    <row r="6500" spans="1:8" x14ac:dyDescent="0.25">
      <c r="A6500">
        <v>1</v>
      </c>
      <c r="B6500" s="1">
        <v>40634</v>
      </c>
      <c r="C6500" s="3">
        <v>1495064.75</v>
      </c>
      <c r="D6500">
        <v>0</v>
      </c>
      <c r="E6500" s="2">
        <v>59.17</v>
      </c>
      <c r="F6500" s="3">
        <v>3524</v>
      </c>
      <c r="G6500" s="2">
        <v>2148371664</v>
      </c>
      <c r="H6500">
        <v>7.6820000000000004</v>
      </c>
    </row>
    <row r="6501" spans="1:8" x14ac:dyDescent="0.25">
      <c r="A6501">
        <v>1</v>
      </c>
      <c r="B6501" s="1">
        <v>40641</v>
      </c>
      <c r="C6501" s="3">
        <v>1614259.35</v>
      </c>
      <c r="D6501">
        <v>0</v>
      </c>
      <c r="E6501" s="2">
        <v>67.84</v>
      </c>
      <c r="F6501" s="3">
        <v>3622</v>
      </c>
      <c r="G6501" s="2">
        <v>2150743939</v>
      </c>
      <c r="H6501">
        <v>7.6820000000000004</v>
      </c>
    </row>
    <row r="6502" spans="1:8" x14ac:dyDescent="0.25">
      <c r="A6502">
        <v>1</v>
      </c>
      <c r="B6502" s="1">
        <v>40648</v>
      </c>
      <c r="C6502" s="3">
        <v>1559889</v>
      </c>
      <c r="D6502">
        <v>0</v>
      </c>
      <c r="E6502" s="2">
        <v>71.27</v>
      </c>
      <c r="F6502" s="3">
        <v>3743</v>
      </c>
      <c r="G6502" s="2">
        <v>2152918561</v>
      </c>
      <c r="H6502">
        <v>7.6820000000000004</v>
      </c>
    </row>
    <row r="6503" spans="1:8" x14ac:dyDescent="0.25">
      <c r="A6503">
        <v>1</v>
      </c>
      <c r="B6503" s="1">
        <v>40655</v>
      </c>
      <c r="C6503" s="3">
        <v>1564819.81</v>
      </c>
      <c r="D6503">
        <v>0</v>
      </c>
      <c r="E6503" s="2">
        <v>72.989999999999995</v>
      </c>
      <c r="F6503" s="3">
        <v>3807</v>
      </c>
      <c r="G6503" s="2">
        <v>2154599053</v>
      </c>
      <c r="H6503">
        <v>7.6820000000000004</v>
      </c>
    </row>
    <row r="6504" spans="1:8" x14ac:dyDescent="0.25">
      <c r="A6504">
        <v>1</v>
      </c>
      <c r="B6504" s="1">
        <v>40662</v>
      </c>
      <c r="C6504" s="3">
        <v>1455090.69</v>
      </c>
      <c r="D6504">
        <v>0</v>
      </c>
      <c r="E6504" s="2">
        <v>72.03</v>
      </c>
      <c r="F6504" s="3">
        <v>3.81</v>
      </c>
      <c r="G6504" s="2">
        <v>2156279544</v>
      </c>
      <c r="H6504">
        <v>7.6820000000000004</v>
      </c>
    </row>
    <row r="6505" spans="1:8" x14ac:dyDescent="0.25">
      <c r="A6505">
        <v>1</v>
      </c>
      <c r="B6505" s="1">
        <v>40669</v>
      </c>
      <c r="C6505" s="3">
        <v>1629391.28</v>
      </c>
      <c r="D6505">
        <v>0</v>
      </c>
      <c r="E6505" s="2">
        <v>64.61</v>
      </c>
      <c r="F6505" s="3">
        <v>3906</v>
      </c>
      <c r="G6505" s="2">
        <v>2157960035</v>
      </c>
      <c r="H6505">
        <v>7.6820000000000004</v>
      </c>
    </row>
    <row r="6506" spans="1:8" x14ac:dyDescent="0.25">
      <c r="A6506">
        <v>1</v>
      </c>
      <c r="B6506" s="1">
        <v>40676</v>
      </c>
      <c r="C6506" s="3">
        <v>1604775.58</v>
      </c>
      <c r="D6506">
        <v>0</v>
      </c>
      <c r="E6506" s="2">
        <v>75.64</v>
      </c>
      <c r="F6506" s="3">
        <v>3899</v>
      </c>
      <c r="G6506" s="2">
        <v>2159640526</v>
      </c>
      <c r="H6506">
        <v>7.6820000000000004</v>
      </c>
    </row>
    <row r="6507" spans="1:8" x14ac:dyDescent="0.25">
      <c r="A6507">
        <v>1</v>
      </c>
      <c r="B6507" s="1">
        <v>40683</v>
      </c>
      <c r="C6507" s="3">
        <v>1428218.27</v>
      </c>
      <c r="D6507">
        <v>0</v>
      </c>
      <c r="E6507" s="2">
        <v>67.63</v>
      </c>
      <c r="F6507" s="3">
        <v>3907</v>
      </c>
      <c r="G6507" s="2">
        <v>2157339202</v>
      </c>
      <c r="H6507">
        <v>7.6820000000000004</v>
      </c>
    </row>
    <row r="6508" spans="1:8" x14ac:dyDescent="0.25">
      <c r="A6508">
        <v>1</v>
      </c>
      <c r="B6508" s="1">
        <v>40690</v>
      </c>
      <c r="C6508" s="3">
        <v>1466046.67</v>
      </c>
      <c r="D6508">
        <v>0</v>
      </c>
      <c r="E6508" s="2">
        <v>77.72</v>
      </c>
      <c r="F6508" s="3">
        <v>3786</v>
      </c>
      <c r="G6508" s="2">
        <v>2155037878</v>
      </c>
      <c r="H6508">
        <v>7.6820000000000004</v>
      </c>
    </row>
    <row r="6509" spans="1:8" x14ac:dyDescent="0.25">
      <c r="A6509">
        <v>1</v>
      </c>
      <c r="B6509" s="1">
        <v>40697</v>
      </c>
      <c r="C6509" s="3">
        <v>1635078.41</v>
      </c>
      <c r="D6509">
        <v>0</v>
      </c>
      <c r="E6509" s="2">
        <v>83</v>
      </c>
      <c r="F6509" s="3">
        <v>3699</v>
      </c>
      <c r="G6509" s="2">
        <v>2152736553</v>
      </c>
      <c r="H6509">
        <v>7.6820000000000004</v>
      </c>
    </row>
    <row r="6510" spans="1:8" x14ac:dyDescent="0.25">
      <c r="A6510">
        <v>1</v>
      </c>
      <c r="B6510" s="1">
        <v>40704</v>
      </c>
      <c r="C6510" s="3">
        <v>1588948.32</v>
      </c>
      <c r="D6510">
        <v>0</v>
      </c>
      <c r="E6510" s="2">
        <v>83.13</v>
      </c>
      <c r="F6510" s="3">
        <v>3648</v>
      </c>
      <c r="G6510" s="2">
        <v>2150435229</v>
      </c>
      <c r="H6510">
        <v>7.6820000000000004</v>
      </c>
    </row>
    <row r="6511" spans="1:8" x14ac:dyDescent="0.25">
      <c r="A6511">
        <v>1</v>
      </c>
      <c r="B6511" s="1">
        <v>40711</v>
      </c>
      <c r="C6511" s="3">
        <v>1532114.86</v>
      </c>
      <c r="D6511">
        <v>0</v>
      </c>
      <c r="E6511" s="2">
        <v>86.41</v>
      </c>
      <c r="F6511" s="3">
        <v>3637</v>
      </c>
      <c r="G6511" s="2">
        <v>2149980596</v>
      </c>
      <c r="H6511">
        <v>7.6820000000000004</v>
      </c>
    </row>
    <row r="6512" spans="1:8" x14ac:dyDescent="0.25">
      <c r="A6512">
        <v>1</v>
      </c>
      <c r="B6512" s="1">
        <v>40718</v>
      </c>
      <c r="C6512" s="3">
        <v>1438830.15</v>
      </c>
      <c r="D6512">
        <v>0</v>
      </c>
      <c r="E6512" s="2">
        <v>83.58</v>
      </c>
      <c r="F6512" s="3">
        <v>3594</v>
      </c>
      <c r="G6512" s="2">
        <v>2150910982</v>
      </c>
      <c r="H6512">
        <v>7.6820000000000004</v>
      </c>
    </row>
    <row r="6513" spans="1:8" x14ac:dyDescent="0.25">
      <c r="A6513">
        <v>1</v>
      </c>
      <c r="B6513" s="1">
        <v>40725</v>
      </c>
      <c r="C6513" s="3">
        <v>1488538.09</v>
      </c>
      <c r="D6513">
        <v>0</v>
      </c>
      <c r="E6513" s="2">
        <v>85.55</v>
      </c>
      <c r="F6513" s="3">
        <v>3524</v>
      </c>
      <c r="G6513" s="2">
        <v>2151841368</v>
      </c>
      <c r="H6513">
        <v>7.9619999999999997</v>
      </c>
    </row>
    <row r="6514" spans="1:8" x14ac:dyDescent="0.25">
      <c r="A6514">
        <v>1</v>
      </c>
      <c r="B6514" s="1">
        <v>40732</v>
      </c>
      <c r="C6514" s="3">
        <v>1534849.64</v>
      </c>
      <c r="D6514">
        <v>0</v>
      </c>
      <c r="E6514" s="2">
        <v>85.83</v>
      </c>
      <c r="F6514" s="3">
        <v>3.48</v>
      </c>
      <c r="G6514" s="2">
        <v>2152771754</v>
      </c>
      <c r="H6514">
        <v>7.9619999999999997</v>
      </c>
    </row>
    <row r="6515" spans="1:8" x14ac:dyDescent="0.25">
      <c r="A6515">
        <v>1</v>
      </c>
      <c r="B6515" s="1">
        <v>40739</v>
      </c>
      <c r="C6515" s="3">
        <v>1455119.97</v>
      </c>
      <c r="D6515">
        <v>0</v>
      </c>
      <c r="E6515" s="2">
        <v>88.54</v>
      </c>
      <c r="F6515" s="3">
        <v>3575</v>
      </c>
      <c r="G6515" s="2">
        <v>2153611087</v>
      </c>
      <c r="H6515">
        <v>7.9619999999999997</v>
      </c>
    </row>
    <row r="6516" spans="1:8" x14ac:dyDescent="0.25">
      <c r="A6516">
        <v>1</v>
      </c>
      <c r="B6516" s="1">
        <v>40746</v>
      </c>
      <c r="C6516" s="3">
        <v>1396926.82</v>
      </c>
      <c r="D6516">
        <v>0</v>
      </c>
      <c r="E6516" s="2">
        <v>85.77</v>
      </c>
      <c r="F6516" s="3">
        <v>3651</v>
      </c>
      <c r="G6516" s="2">
        <v>2154222784</v>
      </c>
      <c r="H6516">
        <v>7.9619999999999997</v>
      </c>
    </row>
    <row r="6517" spans="1:8" x14ac:dyDescent="0.25">
      <c r="A6517">
        <v>1</v>
      </c>
      <c r="B6517" s="1">
        <v>40753</v>
      </c>
      <c r="C6517" s="3">
        <v>1352219.79</v>
      </c>
      <c r="D6517">
        <v>0</v>
      </c>
      <c r="E6517" s="2">
        <v>86.83</v>
      </c>
      <c r="F6517" s="3">
        <v>3682</v>
      </c>
      <c r="G6517" s="2">
        <v>2154834482</v>
      </c>
      <c r="H6517">
        <v>7.9619999999999997</v>
      </c>
    </row>
    <row r="6518" spans="1:8" x14ac:dyDescent="0.25">
      <c r="A6518">
        <v>1</v>
      </c>
      <c r="B6518" s="1">
        <v>40760</v>
      </c>
      <c r="C6518" s="3">
        <v>1624383.75</v>
      </c>
      <c r="D6518">
        <v>0</v>
      </c>
      <c r="E6518" s="2">
        <v>91.65</v>
      </c>
      <c r="F6518" s="3">
        <v>3684</v>
      </c>
      <c r="G6518" s="2">
        <v>215544618</v>
      </c>
      <c r="H6518">
        <v>7.9619999999999997</v>
      </c>
    </row>
    <row r="6519" spans="1:8" x14ac:dyDescent="0.25">
      <c r="A6519">
        <v>1</v>
      </c>
      <c r="B6519" s="1">
        <v>40767</v>
      </c>
      <c r="C6519" s="3">
        <v>1525147.09</v>
      </c>
      <c r="D6519">
        <v>0</v>
      </c>
      <c r="E6519" s="2">
        <v>90.76</v>
      </c>
      <c r="F6519" s="3">
        <v>3638</v>
      </c>
      <c r="G6519" s="2">
        <v>2156057878</v>
      </c>
      <c r="H6519">
        <v>7.9619999999999997</v>
      </c>
    </row>
    <row r="6520" spans="1:8" x14ac:dyDescent="0.25">
      <c r="A6520">
        <v>1</v>
      </c>
      <c r="B6520" s="1">
        <v>40774</v>
      </c>
      <c r="C6520" s="3">
        <v>1530761.43</v>
      </c>
      <c r="D6520">
        <v>0</v>
      </c>
      <c r="E6520" s="2">
        <v>89.94</v>
      </c>
      <c r="F6520" s="3">
        <v>3554</v>
      </c>
      <c r="G6520" s="2">
        <v>2156693107</v>
      </c>
      <c r="H6520">
        <v>7.9619999999999997</v>
      </c>
    </row>
    <row r="6521" spans="1:8" x14ac:dyDescent="0.25">
      <c r="A6521">
        <v>1</v>
      </c>
      <c r="B6521" s="1">
        <v>40781</v>
      </c>
      <c r="C6521" s="3">
        <v>1464693.46</v>
      </c>
      <c r="D6521">
        <v>0</v>
      </c>
      <c r="E6521" s="2">
        <v>87.96</v>
      </c>
      <c r="F6521" s="3">
        <v>3523</v>
      </c>
      <c r="G6521" s="2">
        <v>2157332258</v>
      </c>
      <c r="H6521">
        <v>7.9619999999999997</v>
      </c>
    </row>
    <row r="6522" spans="1:8" x14ac:dyDescent="0.25">
      <c r="A6522">
        <v>1</v>
      </c>
      <c r="B6522" s="1">
        <v>40788</v>
      </c>
      <c r="C6522" s="3">
        <v>1550229.22</v>
      </c>
      <c r="D6522">
        <v>0</v>
      </c>
      <c r="E6522" s="2">
        <v>87.83</v>
      </c>
      <c r="F6522" s="3">
        <v>3533</v>
      </c>
      <c r="G6522" s="2">
        <v>2157971409</v>
      </c>
      <c r="H6522">
        <v>7.9619999999999997</v>
      </c>
    </row>
    <row r="6523" spans="1:8" x14ac:dyDescent="0.25">
      <c r="A6523">
        <v>1</v>
      </c>
      <c r="B6523" s="1">
        <v>40795</v>
      </c>
      <c r="C6523" s="3">
        <v>1540471.24</v>
      </c>
      <c r="D6523">
        <v>1</v>
      </c>
      <c r="E6523" s="2">
        <v>76</v>
      </c>
      <c r="F6523" s="3">
        <v>3546</v>
      </c>
      <c r="G6523" s="2">
        <v>215861056</v>
      </c>
      <c r="H6523">
        <v>7.9619999999999997</v>
      </c>
    </row>
    <row r="6524" spans="1:8" x14ac:dyDescent="0.25">
      <c r="A6524">
        <v>1</v>
      </c>
      <c r="B6524" s="1">
        <v>40802</v>
      </c>
      <c r="C6524" s="3">
        <v>1514259.78</v>
      </c>
      <c r="D6524">
        <v>0</v>
      </c>
      <c r="E6524" s="2">
        <v>79.94</v>
      </c>
      <c r="F6524" s="3">
        <v>3526</v>
      </c>
      <c r="G6524" s="2">
        <v>2160410526</v>
      </c>
      <c r="H6524">
        <v>7.9619999999999997</v>
      </c>
    </row>
    <row r="6525" spans="1:8" x14ac:dyDescent="0.25">
      <c r="A6525">
        <v>1</v>
      </c>
      <c r="B6525" s="1">
        <v>40809</v>
      </c>
      <c r="C6525" s="3">
        <v>1380020.27</v>
      </c>
      <c r="D6525">
        <v>0</v>
      </c>
      <c r="E6525" s="2">
        <v>75.8</v>
      </c>
      <c r="F6525" s="3">
        <v>3467</v>
      </c>
      <c r="G6525" s="2">
        <v>2163758246</v>
      </c>
      <c r="H6525">
        <v>7.9619999999999997</v>
      </c>
    </row>
    <row r="6526" spans="1:8" x14ac:dyDescent="0.25">
      <c r="A6526">
        <v>1</v>
      </c>
      <c r="B6526" s="1">
        <v>40816</v>
      </c>
      <c r="C6526" s="3">
        <v>1394561.83</v>
      </c>
      <c r="D6526">
        <v>0</v>
      </c>
      <c r="E6526" s="2">
        <v>79.69</v>
      </c>
      <c r="F6526" s="3">
        <v>3355</v>
      </c>
      <c r="G6526" s="2">
        <v>2167105965</v>
      </c>
      <c r="H6526">
        <v>7.9619999999999997</v>
      </c>
    </row>
    <row r="6527" spans="1:8" x14ac:dyDescent="0.25">
      <c r="A6527">
        <v>1</v>
      </c>
      <c r="B6527" s="1">
        <v>40823</v>
      </c>
      <c r="C6527" s="3">
        <v>1630989.95</v>
      </c>
      <c r="D6527">
        <v>0</v>
      </c>
      <c r="E6527" s="2">
        <v>69.31</v>
      </c>
      <c r="F6527" s="3">
        <v>3285</v>
      </c>
      <c r="G6527" s="2">
        <v>2170453684</v>
      </c>
      <c r="H6527">
        <v>7.8659999999999997</v>
      </c>
    </row>
    <row r="6528" spans="1:8" x14ac:dyDescent="0.25">
      <c r="A6528">
        <v>1</v>
      </c>
      <c r="B6528" s="1">
        <v>40830</v>
      </c>
      <c r="C6528" s="3">
        <v>1493525.93</v>
      </c>
      <c r="D6528">
        <v>0</v>
      </c>
      <c r="E6528" s="2">
        <v>71.739999999999995</v>
      </c>
      <c r="F6528" s="3">
        <v>3274</v>
      </c>
      <c r="G6528" s="2">
        <v>2173552733</v>
      </c>
      <c r="H6528">
        <v>7.8659999999999997</v>
      </c>
    </row>
    <row r="6529" spans="1:8" x14ac:dyDescent="0.25">
      <c r="A6529">
        <v>1</v>
      </c>
      <c r="B6529" s="1">
        <v>40837</v>
      </c>
      <c r="C6529" s="3">
        <v>1502562.78</v>
      </c>
      <c r="D6529">
        <v>0</v>
      </c>
      <c r="E6529" s="2">
        <v>63.71</v>
      </c>
      <c r="F6529" s="3">
        <v>3353</v>
      </c>
      <c r="G6529" s="2">
        <v>2175159762</v>
      </c>
      <c r="H6529">
        <v>7.8659999999999997</v>
      </c>
    </row>
    <row r="6530" spans="1:8" x14ac:dyDescent="0.25">
      <c r="A6530">
        <v>1</v>
      </c>
      <c r="B6530" s="1">
        <v>40844</v>
      </c>
      <c r="C6530" s="3">
        <v>1445249.09</v>
      </c>
      <c r="D6530">
        <v>0</v>
      </c>
      <c r="E6530" s="2">
        <v>66.569999999999993</v>
      </c>
      <c r="F6530" s="3">
        <v>3372</v>
      </c>
      <c r="G6530" s="2">
        <v>2176766791</v>
      </c>
      <c r="H6530">
        <v>7.8659999999999997</v>
      </c>
    </row>
    <row r="6531" spans="1:8" x14ac:dyDescent="0.25">
      <c r="A6531">
        <v>1</v>
      </c>
      <c r="B6531" s="1">
        <v>40851</v>
      </c>
      <c r="C6531" s="3">
        <v>1697229.58</v>
      </c>
      <c r="D6531">
        <v>0</v>
      </c>
      <c r="E6531" s="2">
        <v>54.98</v>
      </c>
      <c r="F6531" s="3">
        <v>3332</v>
      </c>
      <c r="G6531" s="2">
        <v>217837382</v>
      </c>
      <c r="H6531">
        <v>7.8659999999999997</v>
      </c>
    </row>
    <row r="6532" spans="1:8" x14ac:dyDescent="0.25">
      <c r="A6532">
        <v>1</v>
      </c>
      <c r="B6532" s="1">
        <v>40858</v>
      </c>
      <c r="C6532" s="3">
        <v>1594938.89</v>
      </c>
      <c r="D6532">
        <v>0</v>
      </c>
      <c r="E6532" s="2">
        <v>59.11</v>
      </c>
      <c r="F6532" s="3">
        <v>3297</v>
      </c>
      <c r="G6532" s="2">
        <v>2179980849</v>
      </c>
      <c r="H6532">
        <v>7.8659999999999997</v>
      </c>
    </row>
    <row r="6533" spans="1:8" x14ac:dyDescent="0.25">
      <c r="A6533">
        <v>1</v>
      </c>
      <c r="B6533" s="1">
        <v>40865</v>
      </c>
      <c r="C6533" s="3">
        <v>1539483.7</v>
      </c>
      <c r="D6533">
        <v>0</v>
      </c>
      <c r="E6533" s="2">
        <v>62.25</v>
      </c>
      <c r="F6533" s="3">
        <v>3308</v>
      </c>
      <c r="G6533" s="2">
        <v>2182205088</v>
      </c>
      <c r="H6533">
        <v>7.8659999999999997</v>
      </c>
    </row>
    <row r="6534" spans="1:8" x14ac:dyDescent="0.25">
      <c r="A6534">
        <v>1</v>
      </c>
      <c r="B6534" s="1">
        <v>40872</v>
      </c>
      <c r="C6534" s="3">
        <v>2033320.66</v>
      </c>
      <c r="D6534">
        <v>1</v>
      </c>
      <c r="E6534" s="2">
        <v>60.14</v>
      </c>
      <c r="F6534" s="3">
        <v>3236</v>
      </c>
      <c r="G6534" s="2">
        <v>2184676211</v>
      </c>
      <c r="H6534">
        <v>7.8659999999999997</v>
      </c>
    </row>
    <row r="6535" spans="1:8" x14ac:dyDescent="0.25">
      <c r="A6535">
        <v>1</v>
      </c>
      <c r="B6535" s="1">
        <v>40879</v>
      </c>
      <c r="C6535" s="3">
        <v>1584083.95</v>
      </c>
      <c r="D6535">
        <v>0</v>
      </c>
      <c r="E6535" s="2">
        <v>48.91</v>
      </c>
      <c r="F6535" s="3">
        <v>3172</v>
      </c>
      <c r="G6535" s="2">
        <v>2187147333</v>
      </c>
      <c r="H6535">
        <v>7.8659999999999997</v>
      </c>
    </row>
    <row r="6536" spans="1:8" x14ac:dyDescent="0.25">
      <c r="A6536">
        <v>1</v>
      </c>
      <c r="B6536" s="1">
        <v>40886</v>
      </c>
      <c r="C6536" s="3">
        <v>1799682.38</v>
      </c>
      <c r="D6536">
        <v>0</v>
      </c>
      <c r="E6536" s="2">
        <v>43.93</v>
      </c>
      <c r="F6536" s="3">
        <v>3158</v>
      </c>
      <c r="G6536" s="2">
        <v>2189618456</v>
      </c>
      <c r="H6536">
        <v>7.8659999999999997</v>
      </c>
    </row>
    <row r="6537" spans="1:8" x14ac:dyDescent="0.25">
      <c r="A6537">
        <v>1</v>
      </c>
      <c r="B6537" s="1">
        <v>40893</v>
      </c>
      <c r="C6537" s="3">
        <v>1881176.67</v>
      </c>
      <c r="D6537">
        <v>0</v>
      </c>
      <c r="E6537" s="2">
        <v>51.63</v>
      </c>
      <c r="F6537" s="3">
        <v>3159</v>
      </c>
      <c r="G6537" s="2">
        <v>2191794533</v>
      </c>
      <c r="H6537">
        <v>7.8659999999999997</v>
      </c>
    </row>
    <row r="6538" spans="1:8" x14ac:dyDescent="0.25">
      <c r="A6538">
        <v>1</v>
      </c>
      <c r="B6538" s="1">
        <v>40900</v>
      </c>
      <c r="C6538" s="3">
        <v>2270188.9900000002</v>
      </c>
      <c r="D6538">
        <v>0</v>
      </c>
      <c r="E6538" s="2">
        <v>47.96</v>
      </c>
      <c r="F6538" s="3">
        <v>3112</v>
      </c>
      <c r="G6538" s="2">
        <v>2193577216</v>
      </c>
      <c r="H6538">
        <v>7.8659999999999997</v>
      </c>
    </row>
    <row r="6539" spans="1:8" x14ac:dyDescent="0.25">
      <c r="A6539">
        <v>1</v>
      </c>
      <c r="B6539" s="1">
        <v>40907</v>
      </c>
      <c r="C6539" s="3">
        <v>1497462.72</v>
      </c>
      <c r="D6539">
        <v>1</v>
      </c>
      <c r="E6539" s="2">
        <v>44.55</v>
      </c>
      <c r="F6539" s="3">
        <v>3129</v>
      </c>
      <c r="G6539" s="2">
        <v>2195359898</v>
      </c>
      <c r="H6539">
        <v>7.8659999999999997</v>
      </c>
    </row>
    <row r="6540" spans="1:8" x14ac:dyDescent="0.25">
      <c r="A6540">
        <v>1</v>
      </c>
      <c r="B6540" s="1">
        <v>40914</v>
      </c>
      <c r="C6540" s="3">
        <v>1550369.92</v>
      </c>
      <c r="D6540">
        <v>0</v>
      </c>
      <c r="E6540" s="2">
        <v>49.01</v>
      </c>
      <c r="F6540" s="3">
        <v>3157</v>
      </c>
      <c r="G6540" s="2">
        <v>2197142581</v>
      </c>
      <c r="H6540">
        <v>7.3479999999999999</v>
      </c>
    </row>
    <row r="6541" spans="1:8" x14ac:dyDescent="0.25">
      <c r="A6541">
        <v>1</v>
      </c>
      <c r="B6541" s="1">
        <v>40921</v>
      </c>
      <c r="C6541" s="3">
        <v>1459601.17</v>
      </c>
      <c r="D6541">
        <v>0</v>
      </c>
      <c r="E6541" s="2">
        <v>48.53</v>
      </c>
      <c r="F6541" s="3">
        <v>3261</v>
      </c>
      <c r="G6541" s="2">
        <v>2198925263</v>
      </c>
      <c r="H6541">
        <v>7.3479999999999999</v>
      </c>
    </row>
    <row r="6542" spans="1:8" x14ac:dyDescent="0.25">
      <c r="A6542">
        <v>1</v>
      </c>
      <c r="B6542" s="1">
        <v>40928</v>
      </c>
      <c r="C6542" s="3">
        <v>1394393.84</v>
      </c>
      <c r="D6542">
        <v>0</v>
      </c>
      <c r="E6542" s="2">
        <v>54.11</v>
      </c>
      <c r="F6542" s="3">
        <v>3268</v>
      </c>
      <c r="G6542" s="2">
        <v>2199856893</v>
      </c>
      <c r="H6542">
        <v>7.3479999999999999</v>
      </c>
    </row>
    <row r="6543" spans="1:8" x14ac:dyDescent="0.25">
      <c r="A6543">
        <v>1</v>
      </c>
      <c r="B6543" s="1">
        <v>40935</v>
      </c>
      <c r="C6543" s="3">
        <v>1319325.5900000001</v>
      </c>
      <c r="D6543">
        <v>0</v>
      </c>
      <c r="E6543" s="2">
        <v>54.26</v>
      </c>
      <c r="F6543" s="3">
        <v>3.29</v>
      </c>
      <c r="G6543" s="2">
        <v>2200788523</v>
      </c>
      <c r="H6543">
        <v>7.3479999999999999</v>
      </c>
    </row>
    <row r="6544" spans="1:8" x14ac:dyDescent="0.25">
      <c r="A6544">
        <v>1</v>
      </c>
      <c r="B6544" s="1">
        <v>40942</v>
      </c>
      <c r="C6544" s="3">
        <v>1636339.65</v>
      </c>
      <c r="D6544">
        <v>0</v>
      </c>
      <c r="E6544" s="2">
        <v>56.55</v>
      </c>
      <c r="F6544" s="3">
        <v>3.36</v>
      </c>
      <c r="G6544" s="2">
        <v>2201720153</v>
      </c>
      <c r="H6544">
        <v>7.3479999999999999</v>
      </c>
    </row>
    <row r="6545" spans="1:8" x14ac:dyDescent="0.25">
      <c r="A6545">
        <v>1</v>
      </c>
      <c r="B6545" s="1">
        <v>40949</v>
      </c>
      <c r="C6545" s="3">
        <v>1802477.43</v>
      </c>
      <c r="D6545">
        <v>1</v>
      </c>
      <c r="E6545" s="2">
        <v>48.02</v>
      </c>
      <c r="F6545" s="3">
        <v>3409</v>
      </c>
      <c r="G6545" s="2">
        <v>2202651783</v>
      </c>
      <c r="H6545">
        <v>7.3479999999999999</v>
      </c>
    </row>
    <row r="6546" spans="1:8" x14ac:dyDescent="0.25">
      <c r="A6546">
        <v>1</v>
      </c>
      <c r="B6546" s="1">
        <v>40956</v>
      </c>
      <c r="C6546" s="3">
        <v>1819870</v>
      </c>
      <c r="D6546">
        <v>0</v>
      </c>
      <c r="E6546" s="2">
        <v>45.32</v>
      </c>
      <c r="F6546" s="3">
        <v>3.51</v>
      </c>
      <c r="G6546" s="2">
        <v>2204257586</v>
      </c>
      <c r="H6546">
        <v>7.3479999999999999</v>
      </c>
    </row>
    <row r="6547" spans="1:8" x14ac:dyDescent="0.25">
      <c r="A6547">
        <v>1</v>
      </c>
      <c r="B6547" s="1">
        <v>40963</v>
      </c>
      <c r="C6547" s="3">
        <v>1539387.83</v>
      </c>
      <c r="D6547">
        <v>0</v>
      </c>
      <c r="E6547" s="2">
        <v>57.25</v>
      </c>
      <c r="F6547" s="3">
        <v>3555</v>
      </c>
      <c r="G6547" s="2">
        <v>220636902</v>
      </c>
      <c r="H6547">
        <v>7.3479999999999999</v>
      </c>
    </row>
    <row r="6548" spans="1:8" x14ac:dyDescent="0.25">
      <c r="A6548">
        <v>1</v>
      </c>
      <c r="B6548" s="1">
        <v>40970</v>
      </c>
      <c r="C6548" s="3">
        <v>1688420.76</v>
      </c>
      <c r="D6548">
        <v>0</v>
      </c>
      <c r="E6548" s="2">
        <v>60.96</v>
      </c>
      <c r="F6548" s="3">
        <v>3.63</v>
      </c>
      <c r="G6548" s="2">
        <v>2208480454</v>
      </c>
      <c r="H6548">
        <v>7.3479999999999999</v>
      </c>
    </row>
    <row r="6549" spans="1:8" x14ac:dyDescent="0.25">
      <c r="A6549">
        <v>1</v>
      </c>
      <c r="B6549" s="1">
        <v>40977</v>
      </c>
      <c r="C6549" s="3">
        <v>1675431.16</v>
      </c>
      <c r="D6549">
        <v>0</v>
      </c>
      <c r="E6549" s="2">
        <v>58.76</v>
      </c>
      <c r="F6549" s="3">
        <v>3669</v>
      </c>
      <c r="G6549" s="2">
        <v>2210591887</v>
      </c>
      <c r="H6549">
        <v>7.3479999999999999</v>
      </c>
    </row>
    <row r="6550" spans="1:8" x14ac:dyDescent="0.25">
      <c r="A6550">
        <v>1</v>
      </c>
      <c r="B6550" s="1">
        <v>40984</v>
      </c>
      <c r="C6550" s="3">
        <v>1677472.78</v>
      </c>
      <c r="D6550">
        <v>0</v>
      </c>
      <c r="E6550" s="2">
        <v>64.739999999999995</v>
      </c>
      <c r="F6550" s="3">
        <v>3734</v>
      </c>
      <c r="G6550" s="2">
        <v>2212118132</v>
      </c>
      <c r="H6550">
        <v>7.3479999999999999</v>
      </c>
    </row>
    <row r="6551" spans="1:8" x14ac:dyDescent="0.25">
      <c r="A6551">
        <v>1</v>
      </c>
      <c r="B6551" s="1">
        <v>40991</v>
      </c>
      <c r="C6551" s="3">
        <v>1511068.07</v>
      </c>
      <c r="D6551">
        <v>0</v>
      </c>
      <c r="E6551" s="2">
        <v>65.930000000000007</v>
      </c>
      <c r="F6551" s="3">
        <v>3787</v>
      </c>
      <c r="G6551" s="2">
        <v>2212864126</v>
      </c>
      <c r="H6551">
        <v>7.3479999999999999</v>
      </c>
    </row>
    <row r="6552" spans="1:8" x14ac:dyDescent="0.25">
      <c r="A6552">
        <v>1</v>
      </c>
      <c r="B6552" s="1">
        <v>40998</v>
      </c>
      <c r="C6552" s="3">
        <v>1649604.63</v>
      </c>
      <c r="D6552">
        <v>0</v>
      </c>
      <c r="E6552" s="2">
        <v>67.61</v>
      </c>
      <c r="F6552" s="3">
        <v>3845</v>
      </c>
      <c r="G6552" s="2">
        <v>2213610119</v>
      </c>
      <c r="H6552">
        <v>7.3479999999999999</v>
      </c>
    </row>
    <row r="6553" spans="1:8" x14ac:dyDescent="0.25">
      <c r="A6553">
        <v>1</v>
      </c>
      <c r="B6553" s="1">
        <v>41005</v>
      </c>
      <c r="C6553" s="3">
        <v>1899676.88</v>
      </c>
      <c r="D6553">
        <v>0</v>
      </c>
      <c r="E6553" s="2">
        <v>70.430000000000007</v>
      </c>
      <c r="F6553" s="3">
        <v>3891</v>
      </c>
      <c r="G6553" s="2">
        <v>2214356112</v>
      </c>
      <c r="H6553">
        <v>7.1429999999999998</v>
      </c>
    </row>
    <row r="6554" spans="1:8" x14ac:dyDescent="0.25">
      <c r="A6554">
        <v>1</v>
      </c>
      <c r="B6554" s="1">
        <v>41012</v>
      </c>
      <c r="C6554" s="3">
        <v>1621031.7</v>
      </c>
      <c r="D6554">
        <v>0</v>
      </c>
      <c r="E6554" s="2">
        <v>69.069999999999993</v>
      </c>
      <c r="F6554" s="3">
        <v>3891</v>
      </c>
      <c r="G6554" s="2">
        <v>2215102105</v>
      </c>
      <c r="H6554">
        <v>7.1429999999999998</v>
      </c>
    </row>
    <row r="6555" spans="1:8" x14ac:dyDescent="0.25">
      <c r="A6555">
        <v>1</v>
      </c>
      <c r="B6555" s="1">
        <v>41019</v>
      </c>
      <c r="C6555" s="3">
        <v>1521577.87</v>
      </c>
      <c r="D6555">
        <v>0</v>
      </c>
      <c r="E6555" s="2">
        <v>66.760000000000005</v>
      </c>
      <c r="F6555" s="3">
        <v>3877</v>
      </c>
      <c r="G6555" s="2">
        <v>2215640737</v>
      </c>
      <c r="H6555">
        <v>7.1429999999999998</v>
      </c>
    </row>
    <row r="6556" spans="1:8" x14ac:dyDescent="0.25">
      <c r="A6556">
        <v>1</v>
      </c>
      <c r="B6556" s="1">
        <v>41026</v>
      </c>
      <c r="C6556" s="3">
        <v>1468928.37</v>
      </c>
      <c r="D6556">
        <v>0</v>
      </c>
      <c r="E6556" s="2">
        <v>67.23</v>
      </c>
      <c r="F6556" s="3">
        <v>3814</v>
      </c>
      <c r="G6556" s="2">
        <v>2216179368</v>
      </c>
      <c r="H6556">
        <v>7.1429999999999998</v>
      </c>
    </row>
    <row r="6557" spans="1:8" x14ac:dyDescent="0.25">
      <c r="A6557">
        <v>1</v>
      </c>
      <c r="B6557" s="1">
        <v>41033</v>
      </c>
      <c r="C6557" s="3">
        <v>1684519.99</v>
      </c>
      <c r="D6557">
        <v>0</v>
      </c>
      <c r="E6557" s="2">
        <v>75.55</v>
      </c>
      <c r="F6557" s="3">
        <v>3749</v>
      </c>
      <c r="G6557" s="2">
        <v>2216718</v>
      </c>
      <c r="H6557">
        <v>7.1429999999999998</v>
      </c>
    </row>
    <row r="6558" spans="1:8" x14ac:dyDescent="0.25">
      <c r="A6558">
        <v>1</v>
      </c>
      <c r="B6558" s="1">
        <v>41040</v>
      </c>
      <c r="C6558" s="3">
        <v>1611096.05</v>
      </c>
      <c r="D6558">
        <v>0</v>
      </c>
      <c r="E6558" s="2">
        <v>73.77</v>
      </c>
      <c r="F6558" s="3">
        <v>3688</v>
      </c>
      <c r="G6558" s="2">
        <v>2217256632</v>
      </c>
      <c r="H6558">
        <v>7.1429999999999998</v>
      </c>
    </row>
    <row r="6559" spans="1:8" x14ac:dyDescent="0.25">
      <c r="A6559">
        <v>1</v>
      </c>
      <c r="B6559" s="1">
        <v>41047</v>
      </c>
      <c r="C6559" s="3">
        <v>1595901.87</v>
      </c>
      <c r="D6559">
        <v>0</v>
      </c>
      <c r="E6559" s="2">
        <v>70.33</v>
      </c>
      <c r="F6559" s="3">
        <v>3.63</v>
      </c>
      <c r="G6559" s="2">
        <v>221742674</v>
      </c>
      <c r="H6559">
        <v>7.1429999999999998</v>
      </c>
    </row>
    <row r="6560" spans="1:8" x14ac:dyDescent="0.25">
      <c r="A6560">
        <v>1</v>
      </c>
      <c r="B6560" s="1">
        <v>41054</v>
      </c>
      <c r="C6560" s="3">
        <v>1555444.55</v>
      </c>
      <c r="D6560">
        <v>0</v>
      </c>
      <c r="E6560" s="2">
        <v>77.22</v>
      </c>
      <c r="F6560" s="3">
        <v>3561</v>
      </c>
      <c r="G6560" s="2">
        <v>221744944</v>
      </c>
      <c r="H6560">
        <v>7.1429999999999998</v>
      </c>
    </row>
    <row r="6561" spans="1:8" x14ac:dyDescent="0.25">
      <c r="A6561">
        <v>1</v>
      </c>
      <c r="B6561" s="1">
        <v>41061</v>
      </c>
      <c r="C6561" s="3">
        <v>1624477.58</v>
      </c>
      <c r="D6561">
        <v>0</v>
      </c>
      <c r="E6561" s="2">
        <v>77.95</v>
      </c>
      <c r="F6561" s="3">
        <v>3501</v>
      </c>
      <c r="G6561" s="2">
        <v>2217472139</v>
      </c>
      <c r="H6561">
        <v>7.1429999999999998</v>
      </c>
    </row>
    <row r="6562" spans="1:8" x14ac:dyDescent="0.25">
      <c r="A6562">
        <v>1</v>
      </c>
      <c r="B6562" s="1">
        <v>41068</v>
      </c>
      <c r="C6562" s="3">
        <v>1697230.96</v>
      </c>
      <c r="D6562">
        <v>0</v>
      </c>
      <c r="E6562" s="2">
        <v>78.3</v>
      </c>
      <c r="F6562" s="3">
        <v>3452</v>
      </c>
      <c r="G6562" s="2">
        <v>2217494839</v>
      </c>
      <c r="H6562">
        <v>7.1429999999999998</v>
      </c>
    </row>
    <row r="6563" spans="1:8" x14ac:dyDescent="0.25">
      <c r="A6563">
        <v>1</v>
      </c>
      <c r="B6563" s="1">
        <v>41075</v>
      </c>
      <c r="C6563" s="3">
        <v>1630607</v>
      </c>
      <c r="D6563">
        <v>0</v>
      </c>
      <c r="E6563" s="2">
        <v>79.349999999999994</v>
      </c>
      <c r="F6563" s="3">
        <v>3393</v>
      </c>
      <c r="G6563" s="2">
        <v>2217626421</v>
      </c>
      <c r="H6563">
        <v>7.1429999999999998</v>
      </c>
    </row>
    <row r="6564" spans="1:8" x14ac:dyDescent="0.25">
      <c r="A6564">
        <v>1</v>
      </c>
      <c r="B6564" s="1">
        <v>41082</v>
      </c>
      <c r="C6564" s="3">
        <v>1527845.81</v>
      </c>
      <c r="D6564">
        <v>0</v>
      </c>
      <c r="E6564" s="2">
        <v>78.39</v>
      </c>
      <c r="F6564" s="3">
        <v>3346</v>
      </c>
      <c r="G6564" s="2">
        <v>2218030211</v>
      </c>
      <c r="H6564">
        <v>7.1429999999999998</v>
      </c>
    </row>
    <row r="6565" spans="1:8" x14ac:dyDescent="0.25">
      <c r="A6565">
        <v>1</v>
      </c>
      <c r="B6565" s="1">
        <v>41089</v>
      </c>
      <c r="C6565" s="3">
        <v>1540421.49</v>
      </c>
      <c r="D6565">
        <v>0</v>
      </c>
      <c r="E6565" s="2">
        <v>84.88</v>
      </c>
      <c r="F6565" s="3">
        <v>3286</v>
      </c>
      <c r="G6565" s="2">
        <v>2218434</v>
      </c>
      <c r="H6565">
        <v>7.1429999999999998</v>
      </c>
    </row>
    <row r="6566" spans="1:8" x14ac:dyDescent="0.25">
      <c r="A6566">
        <v>1</v>
      </c>
      <c r="B6566" s="1">
        <v>41096</v>
      </c>
      <c r="C6566" s="3">
        <v>1769854.16</v>
      </c>
      <c r="D6566">
        <v>0</v>
      </c>
      <c r="E6566" s="2">
        <v>81.569999999999993</v>
      </c>
      <c r="F6566" s="3">
        <v>3227</v>
      </c>
      <c r="G6566" s="2">
        <v>2218837789</v>
      </c>
      <c r="H6566">
        <v>6.9080000000000004</v>
      </c>
    </row>
    <row r="6567" spans="1:8" x14ac:dyDescent="0.25">
      <c r="A6567">
        <v>1</v>
      </c>
      <c r="B6567" s="1">
        <v>41103</v>
      </c>
      <c r="C6567" s="3">
        <v>1527014.04</v>
      </c>
      <c r="D6567">
        <v>0</v>
      </c>
      <c r="E6567" s="2">
        <v>77.12</v>
      </c>
      <c r="F6567" s="3">
        <v>3256</v>
      </c>
      <c r="G6567" s="2">
        <v>2219241579</v>
      </c>
      <c r="H6567">
        <v>6.9080000000000004</v>
      </c>
    </row>
    <row r="6568" spans="1:8" x14ac:dyDescent="0.25">
      <c r="A6568">
        <v>1</v>
      </c>
      <c r="B6568" s="1">
        <v>41110</v>
      </c>
      <c r="C6568" s="3">
        <v>1497954.76</v>
      </c>
      <c r="D6568">
        <v>0</v>
      </c>
      <c r="E6568" s="2">
        <v>80.42</v>
      </c>
      <c r="F6568" s="3">
        <v>3311</v>
      </c>
      <c r="G6568" s="2">
        <v>2219327267</v>
      </c>
      <c r="H6568">
        <v>6.9080000000000004</v>
      </c>
    </row>
    <row r="6569" spans="1:8" x14ac:dyDescent="0.25">
      <c r="A6569">
        <v>1</v>
      </c>
      <c r="B6569" s="1">
        <v>41117</v>
      </c>
      <c r="C6569" s="3">
        <v>1439123.71</v>
      </c>
      <c r="D6569">
        <v>0</v>
      </c>
      <c r="E6569" s="2">
        <v>82.66</v>
      </c>
      <c r="F6569" s="3">
        <v>3407</v>
      </c>
      <c r="G6569" s="2">
        <v>2219412954</v>
      </c>
      <c r="H6569">
        <v>6.9080000000000004</v>
      </c>
    </row>
    <row r="6570" spans="1:8" x14ac:dyDescent="0.25">
      <c r="A6570">
        <v>1</v>
      </c>
      <c r="B6570" s="1">
        <v>41124</v>
      </c>
      <c r="C6570" s="3">
        <v>1631135.79</v>
      </c>
      <c r="D6570">
        <v>0</v>
      </c>
      <c r="E6570" s="2">
        <v>86.11</v>
      </c>
      <c r="F6570" s="3">
        <v>3417</v>
      </c>
      <c r="G6570" s="2">
        <v>2219498642</v>
      </c>
      <c r="H6570">
        <v>6.9080000000000004</v>
      </c>
    </row>
    <row r="6571" spans="1:8" x14ac:dyDescent="0.25">
      <c r="A6571">
        <v>1</v>
      </c>
      <c r="B6571" s="1">
        <v>41131</v>
      </c>
      <c r="C6571" s="3">
        <v>1592409.97</v>
      </c>
      <c r="D6571">
        <v>0</v>
      </c>
      <c r="E6571" s="2">
        <v>85.05</v>
      </c>
      <c r="F6571" s="3">
        <v>3494</v>
      </c>
      <c r="G6571" s="2">
        <v>2219584329</v>
      </c>
      <c r="H6571">
        <v>6.9080000000000004</v>
      </c>
    </row>
    <row r="6572" spans="1:8" x14ac:dyDescent="0.25">
      <c r="A6572">
        <v>1</v>
      </c>
      <c r="B6572" s="1">
        <v>41138</v>
      </c>
      <c r="C6572" s="3">
        <v>1597868.05</v>
      </c>
      <c r="D6572">
        <v>0</v>
      </c>
      <c r="E6572" s="2">
        <v>84.85</v>
      </c>
      <c r="F6572" s="3">
        <v>3571</v>
      </c>
      <c r="G6572" s="2">
        <v>2220384109</v>
      </c>
      <c r="H6572">
        <v>6.9080000000000004</v>
      </c>
    </row>
    <row r="6573" spans="1:8" x14ac:dyDescent="0.25">
      <c r="A6573">
        <v>1</v>
      </c>
      <c r="B6573" s="1">
        <v>41145</v>
      </c>
      <c r="C6573" s="3">
        <v>1494122.38</v>
      </c>
      <c r="D6573">
        <v>0</v>
      </c>
      <c r="E6573" s="2">
        <v>77.66</v>
      </c>
      <c r="F6573" s="3">
        <v>3.62</v>
      </c>
      <c r="G6573" s="2">
        <v>2221719457</v>
      </c>
      <c r="H6573">
        <v>6.9080000000000004</v>
      </c>
    </row>
    <row r="6574" spans="1:8" x14ac:dyDescent="0.25">
      <c r="A6574">
        <v>1</v>
      </c>
      <c r="B6574" s="1">
        <v>41152</v>
      </c>
      <c r="C6574" s="3">
        <v>1582083.4</v>
      </c>
      <c r="D6574">
        <v>0</v>
      </c>
      <c r="E6574" s="2">
        <v>80.489999999999995</v>
      </c>
      <c r="F6574" s="3">
        <v>3638</v>
      </c>
      <c r="G6574" s="2">
        <v>2223054805</v>
      </c>
      <c r="H6574">
        <v>6.9080000000000004</v>
      </c>
    </row>
    <row r="6575" spans="1:8" x14ac:dyDescent="0.25">
      <c r="A6575">
        <v>1</v>
      </c>
      <c r="B6575" s="1">
        <v>41159</v>
      </c>
      <c r="C6575" s="3">
        <v>1661767.33</v>
      </c>
      <c r="D6575">
        <v>1</v>
      </c>
      <c r="E6575" s="2">
        <v>83.96</v>
      </c>
      <c r="F6575" s="3">
        <v>3.73</v>
      </c>
      <c r="G6575" s="2">
        <v>2224390153</v>
      </c>
      <c r="H6575">
        <v>6.9080000000000004</v>
      </c>
    </row>
    <row r="6576" spans="1:8" x14ac:dyDescent="0.25">
      <c r="A6576">
        <v>1</v>
      </c>
      <c r="B6576" s="1">
        <v>41166</v>
      </c>
      <c r="C6576" s="3">
        <v>1517428.87</v>
      </c>
      <c r="D6576">
        <v>0</v>
      </c>
      <c r="E6576" s="2">
        <v>74.97</v>
      </c>
      <c r="F6576" s="3">
        <v>3717</v>
      </c>
      <c r="G6576" s="2">
        <v>2225820193</v>
      </c>
      <c r="H6576">
        <v>6.9080000000000004</v>
      </c>
    </row>
    <row r="6577" spans="1:8" x14ac:dyDescent="0.25">
      <c r="A6577">
        <v>1</v>
      </c>
      <c r="B6577" s="1">
        <v>41173</v>
      </c>
      <c r="C6577" s="3">
        <v>1506126.06</v>
      </c>
      <c r="D6577">
        <v>0</v>
      </c>
      <c r="E6577" s="2">
        <v>69.87</v>
      </c>
      <c r="F6577" s="3">
        <v>3721</v>
      </c>
      <c r="G6577" s="2">
        <v>2227818386</v>
      </c>
      <c r="H6577">
        <v>6.9080000000000004</v>
      </c>
    </row>
    <row r="6578" spans="1:8" x14ac:dyDescent="0.25">
      <c r="A6578">
        <v>1</v>
      </c>
      <c r="B6578" s="1">
        <v>41180</v>
      </c>
      <c r="C6578" s="3">
        <v>1437059.26</v>
      </c>
      <c r="D6578">
        <v>0</v>
      </c>
      <c r="E6578" s="2">
        <v>76.08</v>
      </c>
      <c r="F6578" s="3">
        <v>3666</v>
      </c>
      <c r="G6578" s="2">
        <v>2229816579</v>
      </c>
      <c r="H6578">
        <v>6.9080000000000004</v>
      </c>
    </row>
    <row r="6579" spans="1:8" x14ac:dyDescent="0.25">
      <c r="A6579">
        <v>1</v>
      </c>
      <c r="B6579" s="1">
        <v>41187</v>
      </c>
      <c r="C6579" s="3">
        <v>1670785.97</v>
      </c>
      <c r="D6579">
        <v>0</v>
      </c>
      <c r="E6579" s="2">
        <v>68.55</v>
      </c>
      <c r="F6579" s="3">
        <v>3617</v>
      </c>
      <c r="G6579" s="2">
        <v>2231814772</v>
      </c>
      <c r="H6579">
        <v>6.5730000000000004</v>
      </c>
    </row>
    <row r="6580" spans="1:8" x14ac:dyDescent="0.25">
      <c r="A6580">
        <v>1</v>
      </c>
      <c r="B6580" s="1">
        <v>41194</v>
      </c>
      <c r="C6580" s="3">
        <v>1573072.81</v>
      </c>
      <c r="D6580">
        <v>0</v>
      </c>
      <c r="E6580" s="2">
        <v>62.99</v>
      </c>
      <c r="F6580" s="3">
        <v>3601</v>
      </c>
      <c r="G6580" s="2">
        <v>2233812965</v>
      </c>
      <c r="H6580">
        <v>6.5730000000000004</v>
      </c>
    </row>
    <row r="6581" spans="1:8" x14ac:dyDescent="0.25">
      <c r="A6581">
        <v>1</v>
      </c>
      <c r="B6581" s="1">
        <v>41201</v>
      </c>
      <c r="C6581" s="3">
        <v>1508068.77</v>
      </c>
      <c r="D6581">
        <v>0</v>
      </c>
      <c r="E6581" s="2">
        <v>67.97</v>
      </c>
      <c r="F6581" s="3">
        <v>3594</v>
      </c>
      <c r="G6581" s="2">
        <v>2234257233</v>
      </c>
      <c r="H6581">
        <v>6.5730000000000004</v>
      </c>
    </row>
    <row r="6582" spans="1:8" x14ac:dyDescent="0.25">
      <c r="A6582">
        <v>1</v>
      </c>
      <c r="B6582" s="1">
        <v>41208</v>
      </c>
      <c r="C6582" s="3">
        <v>1493659.74</v>
      </c>
      <c r="D6582">
        <v>0</v>
      </c>
      <c r="E6582" s="2">
        <v>69.16</v>
      </c>
      <c r="F6582" s="3">
        <v>3506</v>
      </c>
      <c r="G6582" s="2">
        <v>2234442513</v>
      </c>
      <c r="H6582">
        <v>6.5730000000000004</v>
      </c>
    </row>
    <row r="6583" spans="1:8" x14ac:dyDescent="0.25">
      <c r="A6583">
        <v>2</v>
      </c>
      <c r="B6583" s="1">
        <v>40214</v>
      </c>
      <c r="C6583" s="3">
        <v>2136989.46</v>
      </c>
      <c r="D6583">
        <v>0</v>
      </c>
      <c r="E6583" s="2">
        <v>40.19</v>
      </c>
      <c r="F6583" s="3">
        <v>2572</v>
      </c>
      <c r="G6583" s="2">
        <v>2107526053</v>
      </c>
      <c r="H6583">
        <v>8.3239999999999998</v>
      </c>
    </row>
    <row r="6584" spans="1:8" x14ac:dyDescent="0.25">
      <c r="A6584">
        <v>2</v>
      </c>
      <c r="B6584" s="1">
        <v>40221</v>
      </c>
      <c r="C6584" s="3">
        <v>2137809.5</v>
      </c>
      <c r="D6584">
        <v>1</v>
      </c>
      <c r="E6584" s="2">
        <v>38.49</v>
      </c>
      <c r="F6584" s="3">
        <v>2548</v>
      </c>
      <c r="G6584" s="2">
        <v>2108979935</v>
      </c>
      <c r="H6584">
        <v>8.3239999999999998</v>
      </c>
    </row>
    <row r="6585" spans="1:8" x14ac:dyDescent="0.25">
      <c r="A6585">
        <v>2</v>
      </c>
      <c r="B6585" s="1">
        <v>40228</v>
      </c>
      <c r="C6585" s="3">
        <v>2124451.54</v>
      </c>
      <c r="D6585">
        <v>0</v>
      </c>
      <c r="E6585" s="2">
        <v>39.69</v>
      </c>
      <c r="F6585" s="3">
        <v>2514</v>
      </c>
      <c r="G6585" s="2">
        <v>2109451605</v>
      </c>
      <c r="H6585">
        <v>8.3239999999999998</v>
      </c>
    </row>
    <row r="6586" spans="1:8" x14ac:dyDescent="0.25">
      <c r="A6586">
        <v>2</v>
      </c>
      <c r="B6586" s="1">
        <v>40235</v>
      </c>
      <c r="C6586" s="3">
        <v>1865097.27</v>
      </c>
      <c r="D6586">
        <v>0</v>
      </c>
      <c r="E6586" s="2">
        <v>46.1</v>
      </c>
      <c r="F6586" s="3">
        <v>2561</v>
      </c>
      <c r="G6586" s="2">
        <v>2109759573</v>
      </c>
      <c r="H6586">
        <v>8.3239999999999998</v>
      </c>
    </row>
    <row r="6587" spans="1:8" x14ac:dyDescent="0.25">
      <c r="A6587">
        <v>2</v>
      </c>
      <c r="B6587" s="1">
        <v>40242</v>
      </c>
      <c r="C6587" s="3">
        <v>1991013.13</v>
      </c>
      <c r="D6587">
        <v>0</v>
      </c>
      <c r="E6587" s="2">
        <v>47.17</v>
      </c>
      <c r="F6587" s="3">
        <v>2625</v>
      </c>
      <c r="G6587" s="2">
        <v>2110067542</v>
      </c>
      <c r="H6587">
        <v>8.3239999999999998</v>
      </c>
    </row>
    <row r="6588" spans="1:8" x14ac:dyDescent="0.25">
      <c r="A6588">
        <v>2</v>
      </c>
      <c r="B6588" s="1">
        <v>40249</v>
      </c>
      <c r="C6588" s="3">
        <v>1990483.78</v>
      </c>
      <c r="D6588">
        <v>0</v>
      </c>
      <c r="E6588" s="2">
        <v>57.56</v>
      </c>
      <c r="F6588" s="3">
        <v>2667</v>
      </c>
      <c r="G6588" s="2">
        <v>211037551</v>
      </c>
      <c r="H6588">
        <v>8.3239999999999998</v>
      </c>
    </row>
    <row r="6589" spans="1:8" x14ac:dyDescent="0.25">
      <c r="A6589">
        <v>2</v>
      </c>
      <c r="B6589" s="1">
        <v>40256</v>
      </c>
      <c r="C6589" s="3">
        <v>1946070.88</v>
      </c>
      <c r="D6589">
        <v>0</v>
      </c>
      <c r="E6589" s="2">
        <v>54.52</v>
      </c>
      <c r="F6589" s="3">
        <v>2.72</v>
      </c>
      <c r="G6589" s="2">
        <v>2108733316</v>
      </c>
      <c r="H6589">
        <v>8.3239999999999998</v>
      </c>
    </row>
    <row r="6590" spans="1:8" x14ac:dyDescent="0.25">
      <c r="A6590">
        <v>2</v>
      </c>
      <c r="B6590" s="1">
        <v>40263</v>
      </c>
      <c r="C6590" s="3">
        <v>1750197.81</v>
      </c>
      <c r="D6590">
        <v>0</v>
      </c>
      <c r="E6590" s="2">
        <v>51.26</v>
      </c>
      <c r="F6590" s="3">
        <v>2732</v>
      </c>
      <c r="G6590" s="2">
        <v>2106766095</v>
      </c>
      <c r="H6590">
        <v>8.3239999999999998</v>
      </c>
    </row>
    <row r="6591" spans="1:8" x14ac:dyDescent="0.25">
      <c r="A6591">
        <v>2</v>
      </c>
      <c r="B6591" s="1">
        <v>40270</v>
      </c>
      <c r="C6591" s="3">
        <v>2066187.72</v>
      </c>
      <c r="D6591">
        <v>0</v>
      </c>
      <c r="E6591" s="2">
        <v>63.27</v>
      </c>
      <c r="F6591" s="3">
        <v>2719</v>
      </c>
      <c r="G6591" s="2">
        <v>2104798874</v>
      </c>
      <c r="H6591">
        <v>8.1999999999999993</v>
      </c>
    </row>
    <row r="6592" spans="1:8" x14ac:dyDescent="0.25">
      <c r="A6592">
        <v>2</v>
      </c>
      <c r="B6592" s="1">
        <v>40277</v>
      </c>
      <c r="C6592" s="3">
        <v>1954689.21</v>
      </c>
      <c r="D6592">
        <v>0</v>
      </c>
      <c r="E6592" s="2">
        <v>65.41</v>
      </c>
      <c r="F6592" s="3">
        <v>2.77</v>
      </c>
      <c r="G6592" s="2">
        <v>2102831653</v>
      </c>
      <c r="H6592">
        <v>8.1999999999999993</v>
      </c>
    </row>
    <row r="6593" spans="1:8" x14ac:dyDescent="0.25">
      <c r="A6593">
        <v>2</v>
      </c>
      <c r="B6593" s="1">
        <v>40284</v>
      </c>
      <c r="C6593" s="3">
        <v>1874957.94</v>
      </c>
      <c r="D6593">
        <v>0</v>
      </c>
      <c r="E6593" s="2">
        <v>68.069999999999993</v>
      </c>
      <c r="F6593" s="3">
        <v>2808</v>
      </c>
      <c r="G6593" s="2">
        <v>2101495463</v>
      </c>
      <c r="H6593">
        <v>8.1999999999999993</v>
      </c>
    </row>
    <row r="6594" spans="1:8" x14ac:dyDescent="0.25">
      <c r="A6594">
        <v>2</v>
      </c>
      <c r="B6594" s="1">
        <v>40291</v>
      </c>
      <c r="C6594" s="3">
        <v>1821990.93</v>
      </c>
      <c r="D6594">
        <v>0</v>
      </c>
      <c r="E6594" s="2">
        <v>65.11</v>
      </c>
      <c r="F6594" s="3">
        <v>2795</v>
      </c>
      <c r="G6594" s="2">
        <v>2101000648</v>
      </c>
      <c r="H6594">
        <v>8.1999999999999993</v>
      </c>
    </row>
    <row r="6595" spans="1:8" x14ac:dyDescent="0.25">
      <c r="A6595">
        <v>2</v>
      </c>
      <c r="B6595" s="1">
        <v>40298</v>
      </c>
      <c r="C6595" s="3">
        <v>1802450.29</v>
      </c>
      <c r="D6595">
        <v>0</v>
      </c>
      <c r="E6595" s="2">
        <v>66.98</v>
      </c>
      <c r="F6595" s="3">
        <v>2.78</v>
      </c>
      <c r="G6595" s="2">
        <v>2100505833</v>
      </c>
      <c r="H6595">
        <v>8.1999999999999993</v>
      </c>
    </row>
    <row r="6596" spans="1:8" x14ac:dyDescent="0.25">
      <c r="A6596">
        <v>2</v>
      </c>
      <c r="B6596" s="1">
        <v>40305</v>
      </c>
      <c r="C6596" s="3">
        <v>2042581.71</v>
      </c>
      <c r="D6596">
        <v>0</v>
      </c>
      <c r="E6596" s="2">
        <v>71.28</v>
      </c>
      <c r="F6596" s="3">
        <v>2835</v>
      </c>
      <c r="G6596" s="2">
        <v>2100011018</v>
      </c>
      <c r="H6596">
        <v>8.1999999999999993</v>
      </c>
    </row>
    <row r="6597" spans="1:8" x14ac:dyDescent="0.25">
      <c r="A6597">
        <v>2</v>
      </c>
      <c r="B6597" s="1">
        <v>40312</v>
      </c>
      <c r="C6597" s="3">
        <v>1880752.36</v>
      </c>
      <c r="D6597">
        <v>0</v>
      </c>
      <c r="E6597" s="2">
        <v>73.31</v>
      </c>
      <c r="F6597" s="3">
        <v>2854</v>
      </c>
      <c r="G6597" s="2">
        <v>2099984585</v>
      </c>
      <c r="H6597">
        <v>8.1999999999999993</v>
      </c>
    </row>
    <row r="6598" spans="1:8" x14ac:dyDescent="0.25">
      <c r="A6598">
        <v>2</v>
      </c>
      <c r="B6598" s="1">
        <v>40319</v>
      </c>
      <c r="C6598" s="3">
        <v>1896937.1</v>
      </c>
      <c r="D6598">
        <v>0</v>
      </c>
      <c r="E6598" s="2">
        <v>74.83</v>
      </c>
      <c r="F6598" s="3">
        <v>2826</v>
      </c>
      <c r="G6598" s="2">
        <v>2102768443</v>
      </c>
      <c r="H6598">
        <v>8.1999999999999993</v>
      </c>
    </row>
    <row r="6599" spans="1:8" x14ac:dyDescent="0.25">
      <c r="A6599">
        <v>2</v>
      </c>
      <c r="B6599" s="1">
        <v>40326</v>
      </c>
      <c r="C6599" s="3">
        <v>1957113.89</v>
      </c>
      <c r="D6599">
        <v>0</v>
      </c>
      <c r="E6599" s="2">
        <v>81.13</v>
      </c>
      <c r="F6599" s="3">
        <v>2759</v>
      </c>
      <c r="G6599" s="2">
        <v>2105552301</v>
      </c>
      <c r="H6599">
        <v>8.1999999999999993</v>
      </c>
    </row>
    <row r="6600" spans="1:8" x14ac:dyDescent="0.25">
      <c r="A6600">
        <v>2</v>
      </c>
      <c r="B6600" s="1">
        <v>40333</v>
      </c>
      <c r="C6600" s="3">
        <v>2102539.9300000002</v>
      </c>
      <c r="D6600">
        <v>0</v>
      </c>
      <c r="E6600" s="2">
        <v>81.81</v>
      </c>
      <c r="F6600" s="3">
        <v>2705</v>
      </c>
      <c r="G6600" s="2">
        <v>210833616</v>
      </c>
      <c r="H6600">
        <v>8.1999999999999993</v>
      </c>
    </row>
    <row r="6601" spans="1:8" x14ac:dyDescent="0.25">
      <c r="A6601">
        <v>2</v>
      </c>
      <c r="B6601" s="1">
        <v>40340</v>
      </c>
      <c r="C6601" s="3">
        <v>2025538.76</v>
      </c>
      <c r="D6601">
        <v>0</v>
      </c>
      <c r="E6601" s="2">
        <v>83.4</v>
      </c>
      <c r="F6601" s="3">
        <v>2668</v>
      </c>
      <c r="G6601" s="2">
        <v>2111120018</v>
      </c>
      <c r="H6601">
        <v>8.1999999999999993</v>
      </c>
    </row>
    <row r="6602" spans="1:8" x14ac:dyDescent="0.25">
      <c r="A6602">
        <v>2</v>
      </c>
      <c r="B6602" s="1">
        <v>40347</v>
      </c>
      <c r="C6602" s="3">
        <v>2001636.96</v>
      </c>
      <c r="D6602">
        <v>0</v>
      </c>
      <c r="E6602" s="2">
        <v>85.81</v>
      </c>
      <c r="F6602" s="3">
        <v>2637</v>
      </c>
      <c r="G6602" s="2">
        <v>2111096543</v>
      </c>
      <c r="H6602">
        <v>8.1999999999999993</v>
      </c>
    </row>
    <row r="6603" spans="1:8" x14ac:dyDescent="0.25">
      <c r="A6603">
        <v>2</v>
      </c>
      <c r="B6603" s="1">
        <v>40354</v>
      </c>
      <c r="C6603" s="3">
        <v>1939927.09</v>
      </c>
      <c r="D6603">
        <v>0</v>
      </c>
      <c r="E6603" s="2">
        <v>86.26</v>
      </c>
      <c r="F6603" s="3">
        <v>2653</v>
      </c>
      <c r="G6603" s="2">
        <v>2109950134</v>
      </c>
      <c r="H6603">
        <v>8.1999999999999993</v>
      </c>
    </row>
    <row r="6604" spans="1:8" x14ac:dyDescent="0.25">
      <c r="A6604">
        <v>2</v>
      </c>
      <c r="B6604" s="1">
        <v>40361</v>
      </c>
      <c r="C6604" s="3">
        <v>2003940.64</v>
      </c>
      <c r="D6604">
        <v>0</v>
      </c>
      <c r="E6604" s="2">
        <v>82.74</v>
      </c>
      <c r="F6604" s="3">
        <v>2669</v>
      </c>
      <c r="G6604" s="2">
        <v>2108803726</v>
      </c>
      <c r="H6604">
        <v>8.0990000000000002</v>
      </c>
    </row>
    <row r="6605" spans="1:8" x14ac:dyDescent="0.25">
      <c r="A6605">
        <v>2</v>
      </c>
      <c r="B6605" s="1">
        <v>40368</v>
      </c>
      <c r="C6605" s="3">
        <v>1880902.62</v>
      </c>
      <c r="D6605">
        <v>0</v>
      </c>
      <c r="E6605" s="2">
        <v>82.59</v>
      </c>
      <c r="F6605" s="3">
        <v>2642</v>
      </c>
      <c r="G6605" s="2">
        <v>2107657317</v>
      </c>
      <c r="H6605">
        <v>8.0990000000000002</v>
      </c>
    </row>
    <row r="6606" spans="1:8" x14ac:dyDescent="0.25">
      <c r="A6606">
        <v>2</v>
      </c>
      <c r="B6606" s="1">
        <v>40375</v>
      </c>
      <c r="C6606" s="3">
        <v>1845879.79</v>
      </c>
      <c r="D6606">
        <v>0</v>
      </c>
      <c r="E6606" s="2">
        <v>85.32</v>
      </c>
      <c r="F6606" s="3">
        <v>2623</v>
      </c>
      <c r="G6606" s="2">
        <v>2107577954</v>
      </c>
      <c r="H6606">
        <v>8.0990000000000002</v>
      </c>
    </row>
    <row r="6607" spans="1:8" x14ac:dyDescent="0.25">
      <c r="A6607">
        <v>2</v>
      </c>
      <c r="B6607" s="1">
        <v>40382</v>
      </c>
      <c r="C6607" s="3">
        <v>1781717.71</v>
      </c>
      <c r="D6607">
        <v>0</v>
      </c>
      <c r="E6607" s="2">
        <v>87.66</v>
      </c>
      <c r="F6607" s="3">
        <v>2608</v>
      </c>
      <c r="G6607" s="2">
        <v>2108921319</v>
      </c>
      <c r="H6607">
        <v>8.0990000000000002</v>
      </c>
    </row>
    <row r="6608" spans="1:8" x14ac:dyDescent="0.25">
      <c r="A6608">
        <v>2</v>
      </c>
      <c r="B6608" s="1">
        <v>40389</v>
      </c>
      <c r="C6608" s="3">
        <v>1804246.16</v>
      </c>
      <c r="D6608">
        <v>0</v>
      </c>
      <c r="E6608" s="2">
        <v>83.49</v>
      </c>
      <c r="F6608" s="3">
        <v>2.64</v>
      </c>
      <c r="G6608" s="2">
        <v>2110264684</v>
      </c>
      <c r="H6608">
        <v>8.0990000000000002</v>
      </c>
    </row>
    <row r="6609" spans="1:8" x14ac:dyDescent="0.25">
      <c r="A6609">
        <v>2</v>
      </c>
      <c r="B6609" s="1">
        <v>40396</v>
      </c>
      <c r="C6609" s="3">
        <v>1991909.98</v>
      </c>
      <c r="D6609">
        <v>0</v>
      </c>
      <c r="E6609" s="2">
        <v>89.53</v>
      </c>
      <c r="F6609" s="3">
        <v>2627</v>
      </c>
      <c r="G6609" s="2">
        <v>2111608049</v>
      </c>
      <c r="H6609">
        <v>8.0990000000000002</v>
      </c>
    </row>
    <row r="6610" spans="1:8" x14ac:dyDescent="0.25">
      <c r="A6610">
        <v>2</v>
      </c>
      <c r="B6610" s="1">
        <v>40403</v>
      </c>
      <c r="C6610" s="3">
        <v>1895601.05</v>
      </c>
      <c r="D6610">
        <v>0</v>
      </c>
      <c r="E6610" s="2">
        <v>89.05</v>
      </c>
      <c r="F6610" s="3">
        <v>2692</v>
      </c>
      <c r="G6610" s="2">
        <v>2112951413</v>
      </c>
      <c r="H6610">
        <v>8.0990000000000002</v>
      </c>
    </row>
    <row r="6611" spans="1:8" x14ac:dyDescent="0.25">
      <c r="A6611">
        <v>2</v>
      </c>
      <c r="B6611" s="1">
        <v>40410</v>
      </c>
      <c r="C6611" s="3">
        <v>1964335.23</v>
      </c>
      <c r="D6611">
        <v>0</v>
      </c>
      <c r="E6611" s="2">
        <v>88.7</v>
      </c>
      <c r="F6611" s="3">
        <v>2664</v>
      </c>
      <c r="G6611" s="2">
        <v>2112596586</v>
      </c>
      <c r="H6611">
        <v>8.0990000000000002</v>
      </c>
    </row>
    <row r="6612" spans="1:8" x14ac:dyDescent="0.25">
      <c r="A6612">
        <v>2</v>
      </c>
      <c r="B6612" s="1">
        <v>40417</v>
      </c>
      <c r="C6612" s="3">
        <v>1863840.49</v>
      </c>
      <c r="D6612">
        <v>0</v>
      </c>
      <c r="E6612" s="2">
        <v>87.12</v>
      </c>
      <c r="F6612" s="3">
        <v>2619</v>
      </c>
      <c r="G6612" s="2">
        <v>2112241759</v>
      </c>
      <c r="H6612">
        <v>8.0990000000000002</v>
      </c>
    </row>
    <row r="6613" spans="1:8" x14ac:dyDescent="0.25">
      <c r="A6613">
        <v>2</v>
      </c>
      <c r="B6613" s="1">
        <v>40424</v>
      </c>
      <c r="C6613" s="3">
        <v>1904608.09</v>
      </c>
      <c r="D6613">
        <v>0</v>
      </c>
      <c r="E6613" s="2">
        <v>81.83</v>
      </c>
      <c r="F6613" s="3">
        <v>2577</v>
      </c>
      <c r="G6613" s="2">
        <v>2111886931</v>
      </c>
      <c r="H6613">
        <v>8.0990000000000002</v>
      </c>
    </row>
    <row r="6614" spans="1:8" x14ac:dyDescent="0.25">
      <c r="A6614">
        <v>2</v>
      </c>
      <c r="B6614" s="1">
        <v>40431</v>
      </c>
      <c r="C6614" s="3">
        <v>1839128.83</v>
      </c>
      <c r="D6614">
        <v>1</v>
      </c>
      <c r="E6614" s="2">
        <v>79.09</v>
      </c>
      <c r="F6614" s="3">
        <v>2565</v>
      </c>
      <c r="G6614" s="2">
        <v>2111532104</v>
      </c>
      <c r="H6614">
        <v>8.0990000000000002</v>
      </c>
    </row>
    <row r="6615" spans="1:8" x14ac:dyDescent="0.25">
      <c r="A6615">
        <v>2</v>
      </c>
      <c r="B6615" s="1">
        <v>40438</v>
      </c>
      <c r="C6615" s="3">
        <v>1793903.6</v>
      </c>
      <c r="D6615">
        <v>0</v>
      </c>
      <c r="E6615" s="2">
        <v>82.05</v>
      </c>
      <c r="F6615" s="3">
        <v>2582</v>
      </c>
      <c r="G6615" s="2">
        <v>2111806415</v>
      </c>
      <c r="H6615">
        <v>8.0990000000000002</v>
      </c>
    </row>
    <row r="6616" spans="1:8" x14ac:dyDescent="0.25">
      <c r="A6616">
        <v>2</v>
      </c>
      <c r="B6616" s="1">
        <v>40445</v>
      </c>
      <c r="C6616" s="3">
        <v>1724557.22</v>
      </c>
      <c r="D6616">
        <v>0</v>
      </c>
      <c r="E6616" s="2">
        <v>81.790000000000006</v>
      </c>
      <c r="F6616" s="3">
        <v>2624</v>
      </c>
      <c r="G6616" s="2">
        <v>2112552578</v>
      </c>
      <c r="H6616">
        <v>8.0990000000000002</v>
      </c>
    </row>
    <row r="6617" spans="1:8" x14ac:dyDescent="0.25">
      <c r="A6617">
        <v>2</v>
      </c>
      <c r="B6617" s="1">
        <v>40452</v>
      </c>
      <c r="C6617" s="3">
        <v>1827440.43</v>
      </c>
      <c r="D6617">
        <v>0</v>
      </c>
      <c r="E6617" s="2">
        <v>69.239999999999995</v>
      </c>
      <c r="F6617" s="3">
        <v>2603</v>
      </c>
      <c r="G6617" s="2">
        <v>2113298742</v>
      </c>
      <c r="H6617">
        <v>8.1630000000000003</v>
      </c>
    </row>
    <row r="6618" spans="1:8" x14ac:dyDescent="0.25">
      <c r="A6618">
        <v>2</v>
      </c>
      <c r="B6618" s="1">
        <v>40459</v>
      </c>
      <c r="C6618" s="3">
        <v>1849921.44</v>
      </c>
      <c r="D6618">
        <v>0</v>
      </c>
      <c r="E6618" s="2">
        <v>63.19</v>
      </c>
      <c r="F6618" s="3">
        <v>2633</v>
      </c>
      <c r="G6618" s="2">
        <v>2114044906</v>
      </c>
      <c r="H6618">
        <v>8.1630000000000003</v>
      </c>
    </row>
    <row r="6619" spans="1:8" x14ac:dyDescent="0.25">
      <c r="A6619">
        <v>2</v>
      </c>
      <c r="B6619" s="1">
        <v>40466</v>
      </c>
      <c r="C6619" s="3">
        <v>1794355.49</v>
      </c>
      <c r="D6619">
        <v>0</v>
      </c>
      <c r="E6619" s="2">
        <v>65.8</v>
      </c>
      <c r="F6619" s="3">
        <v>2.72</v>
      </c>
      <c r="G6619" s="2">
        <v>2114713286</v>
      </c>
      <c r="H6619">
        <v>8.1630000000000003</v>
      </c>
    </row>
    <row r="6620" spans="1:8" x14ac:dyDescent="0.25">
      <c r="A6620">
        <v>2</v>
      </c>
      <c r="B6620" s="1">
        <v>40473</v>
      </c>
      <c r="C6620" s="3">
        <v>1737947.64</v>
      </c>
      <c r="D6620">
        <v>0</v>
      </c>
      <c r="E6620" s="2">
        <v>68.5</v>
      </c>
      <c r="F6620" s="3">
        <v>2725</v>
      </c>
      <c r="G6620" s="2">
        <v>2115187208</v>
      </c>
      <c r="H6620">
        <v>8.1630000000000003</v>
      </c>
    </row>
    <row r="6621" spans="1:8" x14ac:dyDescent="0.25">
      <c r="A6621">
        <v>2</v>
      </c>
      <c r="B6621" s="1">
        <v>40480</v>
      </c>
      <c r="C6621" s="3">
        <v>1802755.11</v>
      </c>
      <c r="D6621">
        <v>0</v>
      </c>
      <c r="E6621" s="2">
        <v>66.239999999999995</v>
      </c>
      <c r="F6621" s="3">
        <v>2716</v>
      </c>
      <c r="G6621" s="2">
        <v>2115661131</v>
      </c>
      <c r="H6621">
        <v>8.1630000000000003</v>
      </c>
    </row>
    <row r="6622" spans="1:8" x14ac:dyDescent="0.25">
      <c r="A6622">
        <v>2</v>
      </c>
      <c r="B6622" s="1">
        <v>40487</v>
      </c>
      <c r="C6622" s="3">
        <v>1939061.41</v>
      </c>
      <c r="D6622">
        <v>0</v>
      </c>
      <c r="E6622" s="2">
        <v>57.85</v>
      </c>
      <c r="F6622" s="3">
        <v>2689</v>
      </c>
      <c r="G6622" s="2">
        <v>2116135053</v>
      </c>
      <c r="H6622">
        <v>8.1630000000000003</v>
      </c>
    </row>
    <row r="6623" spans="1:8" x14ac:dyDescent="0.25">
      <c r="A6623">
        <v>2</v>
      </c>
      <c r="B6623" s="1">
        <v>40494</v>
      </c>
      <c r="C6623" s="3">
        <v>1916812.74</v>
      </c>
      <c r="D6623">
        <v>0</v>
      </c>
      <c r="E6623" s="2">
        <v>59.69</v>
      </c>
      <c r="F6623" s="3">
        <v>2728</v>
      </c>
      <c r="G6623" s="2">
        <v>2116608975</v>
      </c>
      <c r="H6623">
        <v>8.1630000000000003</v>
      </c>
    </row>
    <row r="6624" spans="1:8" x14ac:dyDescent="0.25">
      <c r="A6624">
        <v>2</v>
      </c>
      <c r="B6624" s="1">
        <v>40501</v>
      </c>
      <c r="C6624" s="3">
        <v>1956739.17</v>
      </c>
      <c r="D6624">
        <v>0</v>
      </c>
      <c r="E6624" s="2">
        <v>50.81</v>
      </c>
      <c r="F6624" s="3">
        <v>2771</v>
      </c>
      <c r="G6624" s="2">
        <v>2115470304</v>
      </c>
      <c r="H6624">
        <v>8.1630000000000003</v>
      </c>
    </row>
    <row r="6625" spans="1:8" x14ac:dyDescent="0.25">
      <c r="A6625">
        <v>2</v>
      </c>
      <c r="B6625" s="1">
        <v>40508</v>
      </c>
      <c r="C6625" s="3">
        <v>2658725.29</v>
      </c>
      <c r="D6625">
        <v>1</v>
      </c>
      <c r="E6625" s="2">
        <v>62.98</v>
      </c>
      <c r="F6625" s="3">
        <v>2735</v>
      </c>
      <c r="G6625" s="2">
        <v>2114062867</v>
      </c>
      <c r="H6625">
        <v>8.1630000000000003</v>
      </c>
    </row>
    <row r="6626" spans="1:8" x14ac:dyDescent="0.25">
      <c r="A6626">
        <v>2</v>
      </c>
      <c r="B6626" s="1">
        <v>40515</v>
      </c>
      <c r="C6626" s="3">
        <v>2015781.27</v>
      </c>
      <c r="D6626">
        <v>0</v>
      </c>
      <c r="E6626" s="2">
        <v>49.33</v>
      </c>
      <c r="F6626" s="3">
        <v>2708</v>
      </c>
      <c r="G6626" s="2">
        <v>211265543</v>
      </c>
      <c r="H6626">
        <v>8.1630000000000003</v>
      </c>
    </row>
    <row r="6627" spans="1:8" x14ac:dyDescent="0.25">
      <c r="A6627">
        <v>2</v>
      </c>
      <c r="B6627" s="1">
        <v>40522</v>
      </c>
      <c r="C6627" s="3">
        <v>2378726.5499999998</v>
      </c>
      <c r="D6627">
        <v>0</v>
      </c>
      <c r="E6627" s="2">
        <v>45.5</v>
      </c>
      <c r="F6627" s="3">
        <v>2843</v>
      </c>
      <c r="G6627" s="2">
        <v>2111247993</v>
      </c>
      <c r="H6627">
        <v>8.1630000000000003</v>
      </c>
    </row>
    <row r="6628" spans="1:8" x14ac:dyDescent="0.25">
      <c r="A6628">
        <v>2</v>
      </c>
      <c r="B6628" s="1">
        <v>40529</v>
      </c>
      <c r="C6628" s="3">
        <v>2609166.75</v>
      </c>
      <c r="D6628">
        <v>0</v>
      </c>
      <c r="E6628" s="2">
        <v>47.55</v>
      </c>
      <c r="F6628" s="3">
        <v>2869</v>
      </c>
      <c r="G6628" s="2">
        <v>2110645458</v>
      </c>
      <c r="H6628">
        <v>8.1630000000000003</v>
      </c>
    </row>
    <row r="6629" spans="1:8" x14ac:dyDescent="0.25">
      <c r="A6629">
        <v>2</v>
      </c>
      <c r="B6629" s="1">
        <v>40536</v>
      </c>
      <c r="C6629" s="3">
        <v>3436007.68</v>
      </c>
      <c r="D6629">
        <v>0</v>
      </c>
      <c r="E6629" s="2">
        <v>49.97</v>
      </c>
      <c r="F6629" s="3">
        <v>2886</v>
      </c>
      <c r="G6629" s="2">
        <v>2110646599</v>
      </c>
      <c r="H6629">
        <v>8.1630000000000003</v>
      </c>
    </row>
    <row r="6630" spans="1:8" x14ac:dyDescent="0.25">
      <c r="A6630">
        <v>2</v>
      </c>
      <c r="B6630" s="1">
        <v>40543</v>
      </c>
      <c r="C6630" s="3">
        <v>1750434.55</v>
      </c>
      <c r="D6630">
        <v>1</v>
      </c>
      <c r="E6630" s="2">
        <v>47.3</v>
      </c>
      <c r="F6630" s="3">
        <v>2943</v>
      </c>
      <c r="G6630" s="2">
        <v>211064774</v>
      </c>
      <c r="H6630">
        <v>8.1630000000000003</v>
      </c>
    </row>
    <row r="6631" spans="1:8" x14ac:dyDescent="0.25">
      <c r="A6631">
        <v>2</v>
      </c>
      <c r="B6631" s="1">
        <v>40550</v>
      </c>
      <c r="C6631" s="3">
        <v>1758050.79</v>
      </c>
      <c r="D6631">
        <v>0</v>
      </c>
      <c r="E6631" s="2">
        <v>44.69</v>
      </c>
      <c r="F6631" s="3">
        <v>2976</v>
      </c>
      <c r="G6631" s="2">
        <v>2110648881</v>
      </c>
      <c r="H6631">
        <v>8.0280000000000005</v>
      </c>
    </row>
    <row r="6632" spans="1:8" x14ac:dyDescent="0.25">
      <c r="A6632">
        <v>2</v>
      </c>
      <c r="B6632" s="1">
        <v>40557</v>
      </c>
      <c r="C6632" s="3">
        <v>1744193.58</v>
      </c>
      <c r="D6632">
        <v>0</v>
      </c>
      <c r="E6632" s="2">
        <v>33.020000000000003</v>
      </c>
      <c r="F6632" s="3">
        <v>2983</v>
      </c>
      <c r="G6632" s="2">
        <v>2111176713</v>
      </c>
      <c r="H6632">
        <v>8.0280000000000005</v>
      </c>
    </row>
    <row r="6633" spans="1:8" x14ac:dyDescent="0.25">
      <c r="A6633">
        <v>2</v>
      </c>
      <c r="B6633" s="1">
        <v>40564</v>
      </c>
      <c r="C6633" s="3">
        <v>1751384.9</v>
      </c>
      <c r="D6633">
        <v>0</v>
      </c>
      <c r="E6633" s="2">
        <v>41.4</v>
      </c>
      <c r="F6633" s="3">
        <v>3016</v>
      </c>
      <c r="G6633" s="2">
        <v>2114864691</v>
      </c>
      <c r="H6633">
        <v>8.0280000000000005</v>
      </c>
    </row>
    <row r="6634" spans="1:8" x14ac:dyDescent="0.25">
      <c r="A6634">
        <v>2</v>
      </c>
      <c r="B6634" s="1">
        <v>40571</v>
      </c>
      <c r="C6634" s="3">
        <v>1695371.68</v>
      </c>
      <c r="D6634">
        <v>0</v>
      </c>
      <c r="E6634" s="2">
        <v>42.83</v>
      </c>
      <c r="F6634" s="3">
        <v>3.01</v>
      </c>
      <c r="G6634" s="2">
        <v>2118552668</v>
      </c>
      <c r="H6634">
        <v>8.0280000000000005</v>
      </c>
    </row>
    <row r="6635" spans="1:8" x14ac:dyDescent="0.25">
      <c r="A6635">
        <v>2</v>
      </c>
      <c r="B6635" s="1">
        <v>40578</v>
      </c>
      <c r="C6635" s="3">
        <v>1929346.23</v>
      </c>
      <c r="D6635">
        <v>0</v>
      </c>
      <c r="E6635" s="2">
        <v>38.25</v>
      </c>
      <c r="F6635" s="3">
        <v>2989</v>
      </c>
      <c r="G6635" s="2">
        <v>2122240646</v>
      </c>
      <c r="H6635">
        <v>8.0280000000000005</v>
      </c>
    </row>
    <row r="6636" spans="1:8" x14ac:dyDescent="0.25">
      <c r="A6636">
        <v>2</v>
      </c>
      <c r="B6636" s="1">
        <v>40585</v>
      </c>
      <c r="C6636" s="3">
        <v>2168041.61</v>
      </c>
      <c r="D6636">
        <v>1</v>
      </c>
      <c r="E6636" s="2">
        <v>33.19</v>
      </c>
      <c r="F6636" s="3">
        <v>3022</v>
      </c>
      <c r="G6636" s="2">
        <v>2125928624</v>
      </c>
      <c r="H6636">
        <v>8.0280000000000005</v>
      </c>
    </row>
    <row r="6637" spans="1:8" x14ac:dyDescent="0.25">
      <c r="A6637">
        <v>2</v>
      </c>
      <c r="B6637" s="1">
        <v>40592</v>
      </c>
      <c r="C6637" s="3">
        <v>2080884.82</v>
      </c>
      <c r="D6637">
        <v>0</v>
      </c>
      <c r="E6637" s="2">
        <v>57.83</v>
      </c>
      <c r="F6637" s="3">
        <v>3045</v>
      </c>
      <c r="G6637" s="2">
        <v>2129033115</v>
      </c>
      <c r="H6637">
        <v>8.0280000000000005</v>
      </c>
    </row>
    <row r="6638" spans="1:8" x14ac:dyDescent="0.25">
      <c r="A6638">
        <v>2</v>
      </c>
      <c r="B6638" s="1">
        <v>40599</v>
      </c>
      <c r="C6638" s="3">
        <v>1833511.08</v>
      </c>
      <c r="D6638">
        <v>0</v>
      </c>
      <c r="E6638" s="2">
        <v>60.8</v>
      </c>
      <c r="F6638" s="3">
        <v>3065</v>
      </c>
      <c r="G6638" s="2">
        <v>213190421</v>
      </c>
      <c r="H6638">
        <v>8.0280000000000005</v>
      </c>
    </row>
    <row r="6639" spans="1:8" x14ac:dyDescent="0.25">
      <c r="A6639">
        <v>2</v>
      </c>
      <c r="B6639" s="1">
        <v>40606</v>
      </c>
      <c r="C6639" s="3">
        <v>1981607.78</v>
      </c>
      <c r="D6639">
        <v>0</v>
      </c>
      <c r="E6639" s="2">
        <v>57.77</v>
      </c>
      <c r="F6639" s="3">
        <v>3288</v>
      </c>
      <c r="G6639" s="2">
        <v>2134775305</v>
      </c>
      <c r="H6639">
        <v>8.0280000000000005</v>
      </c>
    </row>
    <row r="6640" spans="1:8" x14ac:dyDescent="0.25">
      <c r="A6640">
        <v>2</v>
      </c>
      <c r="B6640" s="1">
        <v>40613</v>
      </c>
      <c r="C6640" s="3">
        <v>1879107.31</v>
      </c>
      <c r="D6640">
        <v>0</v>
      </c>
      <c r="E6640" s="2">
        <v>52.7</v>
      </c>
      <c r="F6640" s="3">
        <v>3459</v>
      </c>
      <c r="G6640" s="2">
        <v>2137646401</v>
      </c>
      <c r="H6640">
        <v>8.0280000000000005</v>
      </c>
    </row>
    <row r="6641" spans="1:8" x14ac:dyDescent="0.25">
      <c r="A6641">
        <v>2</v>
      </c>
      <c r="B6641" s="1">
        <v>40620</v>
      </c>
      <c r="C6641" s="3">
        <v>1902557.66</v>
      </c>
      <c r="D6641">
        <v>0</v>
      </c>
      <c r="E6641" s="2">
        <v>62.32</v>
      </c>
      <c r="F6641" s="3">
        <v>3488</v>
      </c>
      <c r="G6641" s="2">
        <v>2140156238</v>
      </c>
      <c r="H6641">
        <v>8.0280000000000005</v>
      </c>
    </row>
    <row r="6642" spans="1:8" x14ac:dyDescent="0.25">
      <c r="A6642">
        <v>2</v>
      </c>
      <c r="B6642" s="1">
        <v>40627</v>
      </c>
      <c r="C6642" s="3">
        <v>1766162.05</v>
      </c>
      <c r="D6642">
        <v>0</v>
      </c>
      <c r="E6642" s="2">
        <v>69.42</v>
      </c>
      <c r="F6642" s="3">
        <v>3473</v>
      </c>
      <c r="G6642" s="2">
        <v>2142521573</v>
      </c>
      <c r="H6642">
        <v>8.0280000000000005</v>
      </c>
    </row>
    <row r="6643" spans="1:8" x14ac:dyDescent="0.25">
      <c r="A6643">
        <v>2</v>
      </c>
      <c r="B6643" s="1">
        <v>40634</v>
      </c>
      <c r="C6643" s="3">
        <v>1800171.36</v>
      </c>
      <c r="D6643">
        <v>0</v>
      </c>
      <c r="E6643" s="2">
        <v>55.43</v>
      </c>
      <c r="F6643" s="3">
        <v>3524</v>
      </c>
      <c r="G6643" s="2">
        <v>2144886908</v>
      </c>
      <c r="H6643">
        <v>7.931</v>
      </c>
    </row>
    <row r="6644" spans="1:8" x14ac:dyDescent="0.25">
      <c r="A6644">
        <v>2</v>
      </c>
      <c r="B6644" s="1">
        <v>40641</v>
      </c>
      <c r="C6644" s="3">
        <v>1847552.61</v>
      </c>
      <c r="D6644">
        <v>0</v>
      </c>
      <c r="E6644" s="2">
        <v>67</v>
      </c>
      <c r="F6644" s="3">
        <v>3622</v>
      </c>
      <c r="G6644" s="2">
        <v>2147252242</v>
      </c>
      <c r="H6644">
        <v>7.931</v>
      </c>
    </row>
    <row r="6645" spans="1:8" x14ac:dyDescent="0.25">
      <c r="A6645">
        <v>2</v>
      </c>
      <c r="B6645" s="1">
        <v>40648</v>
      </c>
      <c r="C6645" s="3">
        <v>1856467.84</v>
      </c>
      <c r="D6645">
        <v>0</v>
      </c>
      <c r="E6645" s="2">
        <v>69.48</v>
      </c>
      <c r="F6645" s="3">
        <v>3743</v>
      </c>
      <c r="G6645" s="2">
        <v>2149420631</v>
      </c>
      <c r="H6645">
        <v>7.931</v>
      </c>
    </row>
    <row r="6646" spans="1:8" x14ac:dyDescent="0.25">
      <c r="A6646">
        <v>2</v>
      </c>
      <c r="B6646" s="1">
        <v>40655</v>
      </c>
      <c r="C6646" s="3">
        <v>1886339.6</v>
      </c>
      <c r="D6646">
        <v>0</v>
      </c>
      <c r="E6646" s="2">
        <v>69.39</v>
      </c>
      <c r="F6646" s="3">
        <v>3807</v>
      </c>
      <c r="G6646" s="2">
        <v>2151096657</v>
      </c>
      <c r="H6646">
        <v>7.931</v>
      </c>
    </row>
    <row r="6647" spans="1:8" x14ac:dyDescent="0.25">
      <c r="A6647">
        <v>2</v>
      </c>
      <c r="B6647" s="1">
        <v>40662</v>
      </c>
      <c r="C6647" s="3">
        <v>1745545.28</v>
      </c>
      <c r="D6647">
        <v>0</v>
      </c>
      <c r="E6647" s="2">
        <v>69.209999999999994</v>
      </c>
      <c r="F6647" s="3">
        <v>3.81</v>
      </c>
      <c r="G6647" s="2">
        <v>2152772683</v>
      </c>
      <c r="H6647">
        <v>7.931</v>
      </c>
    </row>
    <row r="6648" spans="1:8" x14ac:dyDescent="0.25">
      <c r="A6648">
        <v>2</v>
      </c>
      <c r="B6648" s="1">
        <v>40669</v>
      </c>
      <c r="C6648" s="3">
        <v>1837743.6</v>
      </c>
      <c r="D6648">
        <v>0</v>
      </c>
      <c r="E6648" s="2">
        <v>61.48</v>
      </c>
      <c r="F6648" s="3">
        <v>3906</v>
      </c>
      <c r="G6648" s="2">
        <v>2154448709</v>
      </c>
      <c r="H6648">
        <v>7.931</v>
      </c>
    </row>
    <row r="6649" spans="1:8" x14ac:dyDescent="0.25">
      <c r="A6649">
        <v>2</v>
      </c>
      <c r="B6649" s="1">
        <v>40676</v>
      </c>
      <c r="C6649" s="3">
        <v>1838513.07</v>
      </c>
      <c r="D6649">
        <v>0</v>
      </c>
      <c r="E6649" s="2">
        <v>74.61</v>
      </c>
      <c r="F6649" s="3">
        <v>3899</v>
      </c>
      <c r="G6649" s="2">
        <v>2156124735</v>
      </c>
      <c r="H6649">
        <v>7.931</v>
      </c>
    </row>
    <row r="6650" spans="1:8" x14ac:dyDescent="0.25">
      <c r="A6650">
        <v>2</v>
      </c>
      <c r="B6650" s="1">
        <v>40683</v>
      </c>
      <c r="C6650" s="3">
        <v>1688281.86</v>
      </c>
      <c r="D6650">
        <v>0</v>
      </c>
      <c r="E6650" s="2">
        <v>67.14</v>
      </c>
      <c r="F6650" s="3">
        <v>3907</v>
      </c>
      <c r="G6650" s="2">
        <v>2153834778</v>
      </c>
      <c r="H6650">
        <v>7.931</v>
      </c>
    </row>
    <row r="6651" spans="1:8" x14ac:dyDescent="0.25">
      <c r="A6651">
        <v>2</v>
      </c>
      <c r="B6651" s="1">
        <v>40690</v>
      </c>
      <c r="C6651" s="3">
        <v>1797732.56</v>
      </c>
      <c r="D6651">
        <v>0</v>
      </c>
      <c r="E6651" s="2">
        <v>76.42</v>
      </c>
      <c r="F6651" s="3">
        <v>3786</v>
      </c>
      <c r="G6651" s="2">
        <v>2151544822</v>
      </c>
      <c r="H6651">
        <v>7.931</v>
      </c>
    </row>
    <row r="6652" spans="1:8" x14ac:dyDescent="0.25">
      <c r="A6652">
        <v>2</v>
      </c>
      <c r="B6652" s="1">
        <v>40697</v>
      </c>
      <c r="C6652" s="3">
        <v>1933756.21</v>
      </c>
      <c r="D6652">
        <v>0</v>
      </c>
      <c r="E6652" s="2">
        <v>83.07</v>
      </c>
      <c r="F6652" s="3">
        <v>3699</v>
      </c>
      <c r="G6652" s="2">
        <v>2149254865</v>
      </c>
      <c r="H6652">
        <v>7.931</v>
      </c>
    </row>
    <row r="6653" spans="1:8" x14ac:dyDescent="0.25">
      <c r="A6653">
        <v>2</v>
      </c>
      <c r="B6653" s="1">
        <v>40704</v>
      </c>
      <c r="C6653" s="3">
        <v>1929153.16</v>
      </c>
      <c r="D6653">
        <v>0</v>
      </c>
      <c r="E6653" s="2">
        <v>83.4</v>
      </c>
      <c r="F6653" s="3">
        <v>3648</v>
      </c>
      <c r="G6653" s="2">
        <v>2146964908</v>
      </c>
      <c r="H6653">
        <v>7.931</v>
      </c>
    </row>
    <row r="6654" spans="1:8" x14ac:dyDescent="0.25">
      <c r="A6654">
        <v>2</v>
      </c>
      <c r="B6654" s="1">
        <v>40711</v>
      </c>
      <c r="C6654" s="3">
        <v>1953771.99</v>
      </c>
      <c r="D6654">
        <v>0</v>
      </c>
      <c r="E6654" s="2">
        <v>86.53</v>
      </c>
      <c r="F6654" s="3">
        <v>3637</v>
      </c>
      <c r="G6654" s="2">
        <v>2146513538</v>
      </c>
      <c r="H6654">
        <v>7.931</v>
      </c>
    </row>
    <row r="6655" spans="1:8" x14ac:dyDescent="0.25">
      <c r="A6655">
        <v>2</v>
      </c>
      <c r="B6655" s="1">
        <v>40718</v>
      </c>
      <c r="C6655" s="3">
        <v>1790925.8</v>
      </c>
      <c r="D6655">
        <v>0</v>
      </c>
      <c r="E6655" s="2">
        <v>85.17</v>
      </c>
      <c r="F6655" s="3">
        <v>3594</v>
      </c>
      <c r="G6655" s="2">
        <v>2147441108</v>
      </c>
      <c r="H6655">
        <v>7.931</v>
      </c>
    </row>
    <row r="6656" spans="1:8" x14ac:dyDescent="0.25">
      <c r="A6656">
        <v>2</v>
      </c>
      <c r="B6656" s="1">
        <v>40725</v>
      </c>
      <c r="C6656" s="3">
        <v>1866243</v>
      </c>
      <c r="D6656">
        <v>0</v>
      </c>
      <c r="E6656" s="2">
        <v>85.69</v>
      </c>
      <c r="F6656" s="3">
        <v>3524</v>
      </c>
      <c r="G6656" s="2">
        <v>2148368678</v>
      </c>
      <c r="H6656">
        <v>7.8520000000000003</v>
      </c>
    </row>
    <row r="6657" spans="1:8" x14ac:dyDescent="0.25">
      <c r="A6657">
        <v>2</v>
      </c>
      <c r="B6657" s="1">
        <v>40732</v>
      </c>
      <c r="C6657" s="3">
        <v>1853161.99</v>
      </c>
      <c r="D6657">
        <v>0</v>
      </c>
      <c r="E6657" s="2">
        <v>87.7</v>
      </c>
      <c r="F6657" s="3">
        <v>3.48</v>
      </c>
      <c r="G6657" s="2">
        <v>2149296249</v>
      </c>
      <c r="H6657">
        <v>7.8520000000000003</v>
      </c>
    </row>
    <row r="6658" spans="1:8" x14ac:dyDescent="0.25">
      <c r="A6658">
        <v>2</v>
      </c>
      <c r="B6658" s="1">
        <v>40739</v>
      </c>
      <c r="C6658" s="3">
        <v>1785187.29</v>
      </c>
      <c r="D6658">
        <v>0</v>
      </c>
      <c r="E6658" s="2">
        <v>89.83</v>
      </c>
      <c r="F6658" s="3">
        <v>3575</v>
      </c>
      <c r="G6658" s="2">
        <v>2150134426</v>
      </c>
      <c r="H6658">
        <v>7.8520000000000003</v>
      </c>
    </row>
    <row r="6659" spans="1:8" x14ac:dyDescent="0.25">
      <c r="A6659">
        <v>2</v>
      </c>
      <c r="B6659" s="1">
        <v>40746</v>
      </c>
      <c r="C6659" s="3">
        <v>1743816.41</v>
      </c>
      <c r="D6659">
        <v>0</v>
      </c>
      <c r="E6659" s="2">
        <v>89.34</v>
      </c>
      <c r="F6659" s="3">
        <v>3651</v>
      </c>
      <c r="G6659" s="2">
        <v>2150749122</v>
      </c>
      <c r="H6659">
        <v>7.8520000000000003</v>
      </c>
    </row>
    <row r="6660" spans="1:8" x14ac:dyDescent="0.25">
      <c r="A6660">
        <v>2</v>
      </c>
      <c r="B6660" s="1">
        <v>40753</v>
      </c>
      <c r="C6660" s="3">
        <v>1680693.06</v>
      </c>
      <c r="D6660">
        <v>0</v>
      </c>
      <c r="E6660" s="2">
        <v>90.07</v>
      </c>
      <c r="F6660" s="3">
        <v>3682</v>
      </c>
      <c r="G6660" s="2">
        <v>2151363819</v>
      </c>
      <c r="H6660">
        <v>7.8520000000000003</v>
      </c>
    </row>
    <row r="6661" spans="1:8" x14ac:dyDescent="0.25">
      <c r="A6661">
        <v>2</v>
      </c>
      <c r="B6661" s="1">
        <v>40760</v>
      </c>
      <c r="C6661" s="3">
        <v>1876704.26</v>
      </c>
      <c r="D6661">
        <v>0</v>
      </c>
      <c r="E6661" s="2">
        <v>93.34</v>
      </c>
      <c r="F6661" s="3">
        <v>3684</v>
      </c>
      <c r="G6661" s="2">
        <v>2151978515</v>
      </c>
      <c r="H6661">
        <v>7.8520000000000003</v>
      </c>
    </row>
    <row r="6662" spans="1:8" x14ac:dyDescent="0.25">
      <c r="A6662">
        <v>2</v>
      </c>
      <c r="B6662" s="1">
        <v>40767</v>
      </c>
      <c r="C6662" s="3">
        <v>1812768.26</v>
      </c>
      <c r="D6662">
        <v>0</v>
      </c>
      <c r="E6662" s="2">
        <v>91.58</v>
      </c>
      <c r="F6662" s="3">
        <v>3638</v>
      </c>
      <c r="G6662" s="2">
        <v>2152593211</v>
      </c>
      <c r="H6662">
        <v>7.8520000000000003</v>
      </c>
    </row>
    <row r="6663" spans="1:8" x14ac:dyDescent="0.25">
      <c r="A6663">
        <v>2</v>
      </c>
      <c r="B6663" s="1">
        <v>40774</v>
      </c>
      <c r="C6663" s="3">
        <v>1844094.59</v>
      </c>
      <c r="D6663">
        <v>0</v>
      </c>
      <c r="E6663" s="2">
        <v>89.86</v>
      </c>
      <c r="F6663" s="3">
        <v>3554</v>
      </c>
      <c r="G6663" s="2">
        <v>2153229307</v>
      </c>
      <c r="H6663">
        <v>7.8520000000000003</v>
      </c>
    </row>
    <row r="6664" spans="1:8" x14ac:dyDescent="0.25">
      <c r="A6664">
        <v>2</v>
      </c>
      <c r="B6664" s="1">
        <v>40781</v>
      </c>
      <c r="C6664" s="3">
        <v>1821139.91</v>
      </c>
      <c r="D6664">
        <v>0</v>
      </c>
      <c r="E6664" s="2">
        <v>90.45</v>
      </c>
      <c r="F6664" s="3">
        <v>3523</v>
      </c>
      <c r="G6664" s="2">
        <v>215386897</v>
      </c>
      <c r="H6664">
        <v>7.8520000000000003</v>
      </c>
    </row>
    <row r="6665" spans="1:8" x14ac:dyDescent="0.25">
      <c r="A6665">
        <v>2</v>
      </c>
      <c r="B6665" s="1">
        <v>40788</v>
      </c>
      <c r="C6665" s="3">
        <v>1809119.7</v>
      </c>
      <c r="D6665">
        <v>0</v>
      </c>
      <c r="E6665" s="2">
        <v>89.64</v>
      </c>
      <c r="F6665" s="3">
        <v>3533</v>
      </c>
      <c r="G6665" s="2">
        <v>2154508632</v>
      </c>
      <c r="H6665">
        <v>7.8520000000000003</v>
      </c>
    </row>
    <row r="6666" spans="1:8" x14ac:dyDescent="0.25">
      <c r="A6666">
        <v>2</v>
      </c>
      <c r="B6666" s="1">
        <v>40795</v>
      </c>
      <c r="C6666" s="3">
        <v>1748000.65</v>
      </c>
      <c r="D6666">
        <v>1</v>
      </c>
      <c r="E6666" s="2">
        <v>77.97</v>
      </c>
      <c r="F6666" s="3">
        <v>3546</v>
      </c>
      <c r="G6666" s="2">
        <v>2155148295</v>
      </c>
      <c r="H6666">
        <v>7.8520000000000003</v>
      </c>
    </row>
    <row r="6667" spans="1:8" x14ac:dyDescent="0.25">
      <c r="A6667">
        <v>2</v>
      </c>
      <c r="B6667" s="1">
        <v>40802</v>
      </c>
      <c r="C6667" s="3">
        <v>1691439.52</v>
      </c>
      <c r="D6667">
        <v>0</v>
      </c>
      <c r="E6667" s="2">
        <v>78.849999999999994</v>
      </c>
      <c r="F6667" s="3">
        <v>3526</v>
      </c>
      <c r="G6667" s="2">
        <v>2156944378</v>
      </c>
      <c r="H6667">
        <v>7.8520000000000003</v>
      </c>
    </row>
    <row r="6668" spans="1:8" x14ac:dyDescent="0.25">
      <c r="A6668">
        <v>2</v>
      </c>
      <c r="B6668" s="1">
        <v>40809</v>
      </c>
      <c r="C6668" s="3">
        <v>1669299.78</v>
      </c>
      <c r="D6668">
        <v>0</v>
      </c>
      <c r="E6668" s="2">
        <v>75.58</v>
      </c>
      <c r="F6668" s="3">
        <v>3467</v>
      </c>
      <c r="G6668" s="2">
        <v>2160282356</v>
      </c>
      <c r="H6668">
        <v>7.8520000000000003</v>
      </c>
    </row>
    <row r="6669" spans="1:8" x14ac:dyDescent="0.25">
      <c r="A6669">
        <v>2</v>
      </c>
      <c r="B6669" s="1">
        <v>40816</v>
      </c>
      <c r="C6669" s="3">
        <v>1650394.44</v>
      </c>
      <c r="D6669">
        <v>0</v>
      </c>
      <c r="E6669" s="2">
        <v>78.14</v>
      </c>
      <c r="F6669" s="3">
        <v>3355</v>
      </c>
      <c r="G6669" s="2">
        <v>2163620333</v>
      </c>
      <c r="H6669">
        <v>7.8520000000000003</v>
      </c>
    </row>
    <row r="6670" spans="1:8" x14ac:dyDescent="0.25">
      <c r="A6670">
        <v>2</v>
      </c>
      <c r="B6670" s="1">
        <v>40823</v>
      </c>
      <c r="C6670" s="3">
        <v>1837553.43</v>
      </c>
      <c r="D6670">
        <v>0</v>
      </c>
      <c r="E6670" s="2">
        <v>69.92</v>
      </c>
      <c r="F6670" s="3">
        <v>3285</v>
      </c>
      <c r="G6670" s="2">
        <v>2166958311</v>
      </c>
      <c r="H6670">
        <v>7.4409999999999998</v>
      </c>
    </row>
    <row r="6671" spans="1:8" x14ac:dyDescent="0.25">
      <c r="A6671">
        <v>2</v>
      </c>
      <c r="B6671" s="1">
        <v>40830</v>
      </c>
      <c r="C6671" s="3">
        <v>1743882.19</v>
      </c>
      <c r="D6671">
        <v>0</v>
      </c>
      <c r="E6671" s="2">
        <v>71.67</v>
      </c>
      <c r="F6671" s="3">
        <v>3274</v>
      </c>
      <c r="G6671" s="2">
        <v>2170048261</v>
      </c>
      <c r="H6671">
        <v>7.4409999999999998</v>
      </c>
    </row>
    <row r="6672" spans="1:8" x14ac:dyDescent="0.25">
      <c r="A6672">
        <v>2</v>
      </c>
      <c r="B6672" s="1">
        <v>40837</v>
      </c>
      <c r="C6672" s="3">
        <v>1834680.25</v>
      </c>
      <c r="D6672">
        <v>0</v>
      </c>
      <c r="E6672" s="2">
        <v>64.53</v>
      </c>
      <c r="F6672" s="3">
        <v>3353</v>
      </c>
      <c r="G6672" s="2">
        <v>2171650042</v>
      </c>
      <c r="H6672">
        <v>7.4409999999999998</v>
      </c>
    </row>
    <row r="6673" spans="1:8" x14ac:dyDescent="0.25">
      <c r="A6673">
        <v>2</v>
      </c>
      <c r="B6673" s="1">
        <v>40844</v>
      </c>
      <c r="C6673" s="3">
        <v>1769296.25</v>
      </c>
      <c r="D6673">
        <v>0</v>
      </c>
      <c r="E6673" s="2">
        <v>65.87</v>
      </c>
      <c r="F6673" s="3">
        <v>3372</v>
      </c>
      <c r="G6673" s="2">
        <v>2173251824</v>
      </c>
      <c r="H6673">
        <v>7.4409999999999998</v>
      </c>
    </row>
    <row r="6674" spans="1:8" x14ac:dyDescent="0.25">
      <c r="A6674">
        <v>2</v>
      </c>
      <c r="B6674" s="1">
        <v>40851</v>
      </c>
      <c r="C6674" s="3">
        <v>1959707.9</v>
      </c>
      <c r="D6674">
        <v>0</v>
      </c>
      <c r="E6674" s="2">
        <v>55.53</v>
      </c>
      <c r="F6674" s="3">
        <v>3332</v>
      </c>
      <c r="G6674" s="2">
        <v>2174853605</v>
      </c>
      <c r="H6674">
        <v>7.4409999999999998</v>
      </c>
    </row>
    <row r="6675" spans="1:8" x14ac:dyDescent="0.25">
      <c r="A6675">
        <v>2</v>
      </c>
      <c r="B6675" s="1">
        <v>40858</v>
      </c>
      <c r="C6675" s="3">
        <v>1920725.15</v>
      </c>
      <c r="D6675">
        <v>0</v>
      </c>
      <c r="E6675" s="2">
        <v>59.33</v>
      </c>
      <c r="F6675" s="3">
        <v>3297</v>
      </c>
      <c r="G6675" s="2">
        <v>2176455387</v>
      </c>
      <c r="H6675">
        <v>7.4409999999999998</v>
      </c>
    </row>
    <row r="6676" spans="1:8" x14ac:dyDescent="0.25">
      <c r="A6676">
        <v>2</v>
      </c>
      <c r="B6676" s="1">
        <v>40865</v>
      </c>
      <c r="C6676" s="3">
        <v>1902762.5</v>
      </c>
      <c r="D6676">
        <v>0</v>
      </c>
      <c r="E6676" s="2">
        <v>62.01</v>
      </c>
      <c r="F6676" s="3">
        <v>3308</v>
      </c>
      <c r="G6676" s="2">
        <v>2178670218</v>
      </c>
      <c r="H6676">
        <v>7.4409999999999998</v>
      </c>
    </row>
    <row r="6677" spans="1:8" x14ac:dyDescent="0.25">
      <c r="A6677">
        <v>2</v>
      </c>
      <c r="B6677" s="1">
        <v>40872</v>
      </c>
      <c r="C6677" s="3">
        <v>2614202.2999999998</v>
      </c>
      <c r="D6677">
        <v>1</v>
      </c>
      <c r="E6677" s="2">
        <v>56.36</v>
      </c>
      <c r="F6677" s="3">
        <v>3236</v>
      </c>
      <c r="G6677" s="2">
        <v>2181130269</v>
      </c>
      <c r="H6677">
        <v>7.4409999999999998</v>
      </c>
    </row>
    <row r="6678" spans="1:8" x14ac:dyDescent="0.25">
      <c r="A6678">
        <v>2</v>
      </c>
      <c r="B6678" s="1">
        <v>40879</v>
      </c>
      <c r="C6678" s="3">
        <v>1954952</v>
      </c>
      <c r="D6678">
        <v>0</v>
      </c>
      <c r="E6678" s="2">
        <v>48.74</v>
      </c>
      <c r="F6678" s="3">
        <v>3172</v>
      </c>
      <c r="G6678" s="2">
        <v>2183590319</v>
      </c>
      <c r="H6678">
        <v>7.4409999999999998</v>
      </c>
    </row>
    <row r="6679" spans="1:8" x14ac:dyDescent="0.25">
      <c r="A6679">
        <v>2</v>
      </c>
      <c r="B6679" s="1">
        <v>40886</v>
      </c>
      <c r="C6679" s="3">
        <v>2290549.3199999998</v>
      </c>
      <c r="D6679">
        <v>0</v>
      </c>
      <c r="E6679" s="2">
        <v>41.76</v>
      </c>
      <c r="F6679" s="3">
        <v>3158</v>
      </c>
      <c r="G6679" s="2">
        <v>218605037</v>
      </c>
      <c r="H6679">
        <v>7.4409999999999998</v>
      </c>
    </row>
    <row r="6680" spans="1:8" x14ac:dyDescent="0.25">
      <c r="A6680">
        <v>2</v>
      </c>
      <c r="B6680" s="1">
        <v>40893</v>
      </c>
      <c r="C6680" s="3">
        <v>2432736.52</v>
      </c>
      <c r="D6680">
        <v>0</v>
      </c>
      <c r="E6680" s="2">
        <v>50.13</v>
      </c>
      <c r="F6680" s="3">
        <v>3159</v>
      </c>
      <c r="G6680" s="2">
        <v>2188217928</v>
      </c>
      <c r="H6680">
        <v>7.4409999999999998</v>
      </c>
    </row>
    <row r="6681" spans="1:8" x14ac:dyDescent="0.25">
      <c r="A6681">
        <v>2</v>
      </c>
      <c r="B6681" s="1">
        <v>40900</v>
      </c>
      <c r="C6681" s="3">
        <v>3224369.8</v>
      </c>
      <c r="D6681">
        <v>0</v>
      </c>
      <c r="E6681" s="2">
        <v>46.66</v>
      </c>
      <c r="F6681" s="3">
        <v>3112</v>
      </c>
      <c r="G6681" s="2">
        <v>2189995495</v>
      </c>
      <c r="H6681">
        <v>7.4409999999999998</v>
      </c>
    </row>
    <row r="6682" spans="1:8" x14ac:dyDescent="0.25">
      <c r="A6682">
        <v>2</v>
      </c>
      <c r="B6682" s="1">
        <v>40907</v>
      </c>
      <c r="C6682" s="3">
        <v>1874226.52</v>
      </c>
      <c r="D6682">
        <v>1</v>
      </c>
      <c r="E6682" s="2">
        <v>44.57</v>
      </c>
      <c r="F6682" s="3">
        <v>3129</v>
      </c>
      <c r="G6682" s="2">
        <v>2191773063</v>
      </c>
      <c r="H6682">
        <v>7.4409999999999998</v>
      </c>
    </row>
    <row r="6683" spans="1:8" x14ac:dyDescent="0.25">
      <c r="A6683">
        <v>2</v>
      </c>
      <c r="B6683" s="1">
        <v>40914</v>
      </c>
      <c r="C6683" s="3">
        <v>1799520.14</v>
      </c>
      <c r="D6683">
        <v>0</v>
      </c>
      <c r="E6683" s="2">
        <v>46.75</v>
      </c>
      <c r="F6683" s="3">
        <v>3157</v>
      </c>
      <c r="G6683" s="2">
        <v>219355063</v>
      </c>
      <c r="H6683">
        <v>7.0570000000000004</v>
      </c>
    </row>
    <row r="6684" spans="1:8" x14ac:dyDescent="0.25">
      <c r="A6684">
        <v>2</v>
      </c>
      <c r="B6684" s="1">
        <v>40921</v>
      </c>
      <c r="C6684" s="3">
        <v>1744725.48</v>
      </c>
      <c r="D6684">
        <v>0</v>
      </c>
      <c r="E6684" s="2">
        <v>45.99</v>
      </c>
      <c r="F6684" s="3">
        <v>3261</v>
      </c>
      <c r="G6684" s="2">
        <v>2195328198</v>
      </c>
      <c r="H6684">
        <v>7.0570000000000004</v>
      </c>
    </row>
    <row r="6685" spans="1:8" x14ac:dyDescent="0.25">
      <c r="A6685">
        <v>2</v>
      </c>
      <c r="B6685" s="1">
        <v>40928</v>
      </c>
      <c r="C6685" s="3">
        <v>1711769.11</v>
      </c>
      <c r="D6685">
        <v>0</v>
      </c>
      <c r="E6685" s="2">
        <v>51.7</v>
      </c>
      <c r="F6685" s="3">
        <v>3268</v>
      </c>
      <c r="G6685" s="2">
        <v>2196258417</v>
      </c>
      <c r="H6685">
        <v>7.0570000000000004</v>
      </c>
    </row>
    <row r="6686" spans="1:8" x14ac:dyDescent="0.25">
      <c r="A6686">
        <v>2</v>
      </c>
      <c r="B6686" s="1">
        <v>40935</v>
      </c>
      <c r="C6686" s="3">
        <v>1660906.14</v>
      </c>
      <c r="D6686">
        <v>0</v>
      </c>
      <c r="E6686" s="2">
        <v>50.5</v>
      </c>
      <c r="F6686" s="3">
        <v>3.29</v>
      </c>
      <c r="G6686" s="2">
        <v>2197188636</v>
      </c>
      <c r="H6686">
        <v>7.0570000000000004</v>
      </c>
    </row>
    <row r="6687" spans="1:8" x14ac:dyDescent="0.25">
      <c r="A6687">
        <v>2</v>
      </c>
      <c r="B6687" s="1">
        <v>40942</v>
      </c>
      <c r="C6687" s="3">
        <v>1935299.94</v>
      </c>
      <c r="D6687">
        <v>0</v>
      </c>
      <c r="E6687" s="2">
        <v>55.21</v>
      </c>
      <c r="F6687" s="3">
        <v>3.36</v>
      </c>
      <c r="G6687" s="2">
        <v>2198118854</v>
      </c>
      <c r="H6687">
        <v>7.0570000000000004</v>
      </c>
    </row>
    <row r="6688" spans="1:8" x14ac:dyDescent="0.25">
      <c r="A6688">
        <v>2</v>
      </c>
      <c r="B6688" s="1">
        <v>40949</v>
      </c>
      <c r="C6688" s="3">
        <v>2103322.6800000002</v>
      </c>
      <c r="D6688">
        <v>1</v>
      </c>
      <c r="E6688" s="2">
        <v>46.98</v>
      </c>
      <c r="F6688" s="3">
        <v>3409</v>
      </c>
      <c r="G6688" s="2">
        <v>2199049073</v>
      </c>
      <c r="H6688">
        <v>7.0570000000000004</v>
      </c>
    </row>
    <row r="6689" spans="1:8" x14ac:dyDescent="0.25">
      <c r="A6689">
        <v>2</v>
      </c>
      <c r="B6689" s="1">
        <v>40956</v>
      </c>
      <c r="C6689" s="3">
        <v>2196688.46</v>
      </c>
      <c r="D6689">
        <v>0</v>
      </c>
      <c r="E6689" s="2">
        <v>43.82</v>
      </c>
      <c r="F6689" s="3">
        <v>3.51</v>
      </c>
      <c r="G6689" s="2">
        <v>2200651993</v>
      </c>
      <c r="H6689">
        <v>7.0570000000000004</v>
      </c>
    </row>
    <row r="6690" spans="1:8" x14ac:dyDescent="0.25">
      <c r="A6690">
        <v>2</v>
      </c>
      <c r="B6690" s="1">
        <v>40963</v>
      </c>
      <c r="C6690" s="3">
        <v>1861802.7</v>
      </c>
      <c r="D6690">
        <v>0</v>
      </c>
      <c r="E6690" s="2">
        <v>54.63</v>
      </c>
      <c r="F6690" s="3">
        <v>3555</v>
      </c>
      <c r="G6690" s="2">
        <v>220275944</v>
      </c>
      <c r="H6690">
        <v>7.0570000000000004</v>
      </c>
    </row>
    <row r="6691" spans="1:8" x14ac:dyDescent="0.25">
      <c r="A6691">
        <v>2</v>
      </c>
      <c r="B6691" s="1">
        <v>40970</v>
      </c>
      <c r="C6691" s="3">
        <v>1952555.66</v>
      </c>
      <c r="D6691">
        <v>0</v>
      </c>
      <c r="E6691" s="2">
        <v>58.79</v>
      </c>
      <c r="F6691" s="3">
        <v>3.63</v>
      </c>
      <c r="G6691" s="2">
        <v>2204866886</v>
      </c>
      <c r="H6691">
        <v>7.0570000000000004</v>
      </c>
    </row>
    <row r="6692" spans="1:8" x14ac:dyDescent="0.25">
      <c r="A6692">
        <v>2</v>
      </c>
      <c r="B6692" s="1">
        <v>40977</v>
      </c>
      <c r="C6692" s="3">
        <v>1937628.26</v>
      </c>
      <c r="D6692">
        <v>0</v>
      </c>
      <c r="E6692" s="2">
        <v>57.11</v>
      </c>
      <c r="F6692" s="3">
        <v>3669</v>
      </c>
      <c r="G6692" s="2">
        <v>2206974332</v>
      </c>
      <c r="H6692">
        <v>7.0570000000000004</v>
      </c>
    </row>
    <row r="6693" spans="1:8" x14ac:dyDescent="0.25">
      <c r="A6693">
        <v>2</v>
      </c>
      <c r="B6693" s="1">
        <v>40984</v>
      </c>
      <c r="C6693" s="3">
        <v>1976082.13</v>
      </c>
      <c r="D6693">
        <v>0</v>
      </c>
      <c r="E6693" s="2">
        <v>63.68</v>
      </c>
      <c r="F6693" s="3">
        <v>3734</v>
      </c>
      <c r="G6693" s="2">
        <v>2208498468</v>
      </c>
      <c r="H6693">
        <v>7.0570000000000004</v>
      </c>
    </row>
    <row r="6694" spans="1:8" x14ac:dyDescent="0.25">
      <c r="A6694">
        <v>2</v>
      </c>
      <c r="B6694" s="1">
        <v>40991</v>
      </c>
      <c r="C6694" s="3">
        <v>1790439.16</v>
      </c>
      <c r="D6694">
        <v>0</v>
      </c>
      <c r="E6694" s="2">
        <v>64.010000000000005</v>
      </c>
      <c r="F6694" s="3">
        <v>3787</v>
      </c>
      <c r="G6694" s="2">
        <v>2209244858</v>
      </c>
      <c r="H6694">
        <v>7.0570000000000004</v>
      </c>
    </row>
    <row r="6695" spans="1:8" x14ac:dyDescent="0.25">
      <c r="A6695">
        <v>2</v>
      </c>
      <c r="B6695" s="1">
        <v>40998</v>
      </c>
      <c r="C6695" s="3">
        <v>1857480.84</v>
      </c>
      <c r="D6695">
        <v>0</v>
      </c>
      <c r="E6695" s="2">
        <v>66.83</v>
      </c>
      <c r="F6695" s="3">
        <v>3845</v>
      </c>
      <c r="G6695" s="2">
        <v>2209991248</v>
      </c>
      <c r="H6695">
        <v>7.0570000000000004</v>
      </c>
    </row>
    <row r="6696" spans="1:8" x14ac:dyDescent="0.25">
      <c r="A6696">
        <v>2</v>
      </c>
      <c r="B6696" s="1">
        <v>41005</v>
      </c>
      <c r="C6696" s="3">
        <v>2129035.91</v>
      </c>
      <c r="D6696">
        <v>0</v>
      </c>
      <c r="E6696" s="2">
        <v>68.430000000000007</v>
      </c>
      <c r="F6696" s="3">
        <v>3891</v>
      </c>
      <c r="G6696" s="2">
        <v>2210737638</v>
      </c>
      <c r="H6696">
        <v>6.891</v>
      </c>
    </row>
    <row r="6697" spans="1:8" x14ac:dyDescent="0.25">
      <c r="A6697">
        <v>2</v>
      </c>
      <c r="B6697" s="1">
        <v>41012</v>
      </c>
      <c r="C6697" s="3">
        <v>1935869.1</v>
      </c>
      <c r="D6697">
        <v>0</v>
      </c>
      <c r="E6697" s="2">
        <v>68.08</v>
      </c>
      <c r="F6697" s="3">
        <v>3891</v>
      </c>
      <c r="G6697" s="2">
        <v>2211484028</v>
      </c>
      <c r="H6697">
        <v>6.891</v>
      </c>
    </row>
    <row r="6698" spans="1:8" x14ac:dyDescent="0.25">
      <c r="A6698">
        <v>2</v>
      </c>
      <c r="B6698" s="1">
        <v>41019</v>
      </c>
      <c r="C6698" s="3">
        <v>1847344.45</v>
      </c>
      <c r="D6698">
        <v>0</v>
      </c>
      <c r="E6698" s="2">
        <v>65.69</v>
      </c>
      <c r="F6698" s="3">
        <v>3877</v>
      </c>
      <c r="G6698" s="2">
        <v>2212021074</v>
      </c>
      <c r="H6698">
        <v>6.891</v>
      </c>
    </row>
    <row r="6699" spans="1:8" x14ac:dyDescent="0.25">
      <c r="A6699">
        <v>2</v>
      </c>
      <c r="B6699" s="1">
        <v>41026</v>
      </c>
      <c r="C6699" s="3">
        <v>1764133.09</v>
      </c>
      <c r="D6699">
        <v>0</v>
      </c>
      <c r="E6699" s="2">
        <v>67.2</v>
      </c>
      <c r="F6699" s="3">
        <v>3814</v>
      </c>
      <c r="G6699" s="2">
        <v>221255812</v>
      </c>
      <c r="H6699">
        <v>6.891</v>
      </c>
    </row>
    <row r="6700" spans="1:8" x14ac:dyDescent="0.25">
      <c r="A6700">
        <v>2</v>
      </c>
      <c r="B6700" s="1">
        <v>41033</v>
      </c>
      <c r="C6700" s="3">
        <v>1923957.09</v>
      </c>
      <c r="D6700">
        <v>0</v>
      </c>
      <c r="E6700" s="2">
        <v>76.73</v>
      </c>
      <c r="F6700" s="3">
        <v>3749</v>
      </c>
      <c r="G6700" s="2">
        <v>2213095166</v>
      </c>
      <c r="H6700">
        <v>6.891</v>
      </c>
    </row>
    <row r="6701" spans="1:8" x14ac:dyDescent="0.25">
      <c r="A6701">
        <v>2</v>
      </c>
      <c r="B6701" s="1">
        <v>41040</v>
      </c>
      <c r="C6701" s="3">
        <v>1917520.99</v>
      </c>
      <c r="D6701">
        <v>0</v>
      </c>
      <c r="E6701" s="2">
        <v>73.87</v>
      </c>
      <c r="F6701" s="3">
        <v>3688</v>
      </c>
      <c r="G6701" s="2">
        <v>2213632212</v>
      </c>
      <c r="H6701">
        <v>6.891</v>
      </c>
    </row>
    <row r="6702" spans="1:8" x14ac:dyDescent="0.25">
      <c r="A6702">
        <v>2</v>
      </c>
      <c r="B6702" s="1">
        <v>41047</v>
      </c>
      <c r="C6702" s="3">
        <v>2000940.67</v>
      </c>
      <c r="D6702">
        <v>0</v>
      </c>
      <c r="E6702" s="2">
        <v>71.27</v>
      </c>
      <c r="F6702" s="3">
        <v>3.63</v>
      </c>
      <c r="G6702" s="2">
        <v>221380331</v>
      </c>
      <c r="H6702">
        <v>6.891</v>
      </c>
    </row>
    <row r="6703" spans="1:8" x14ac:dyDescent="0.25">
      <c r="A6703">
        <v>2</v>
      </c>
      <c r="B6703" s="1">
        <v>41054</v>
      </c>
      <c r="C6703" s="3">
        <v>1912791.09</v>
      </c>
      <c r="D6703">
        <v>0</v>
      </c>
      <c r="E6703" s="2">
        <v>78.19</v>
      </c>
      <c r="F6703" s="3">
        <v>3561</v>
      </c>
      <c r="G6703" s="2">
        <v>2213828029</v>
      </c>
      <c r="H6703">
        <v>6.891</v>
      </c>
    </row>
    <row r="6704" spans="1:8" x14ac:dyDescent="0.25">
      <c r="A6704">
        <v>2</v>
      </c>
      <c r="B6704" s="1">
        <v>41061</v>
      </c>
      <c r="C6704" s="3">
        <v>1910092.37</v>
      </c>
      <c r="D6704">
        <v>0</v>
      </c>
      <c r="E6704" s="2">
        <v>78.38</v>
      </c>
      <c r="F6704" s="3">
        <v>3501</v>
      </c>
      <c r="G6704" s="2">
        <v>2213852748</v>
      </c>
      <c r="H6704">
        <v>6.891</v>
      </c>
    </row>
    <row r="6705" spans="1:8" x14ac:dyDescent="0.25">
      <c r="A6705">
        <v>2</v>
      </c>
      <c r="B6705" s="1">
        <v>41068</v>
      </c>
      <c r="C6705" s="3">
        <v>2010216.49</v>
      </c>
      <c r="D6705">
        <v>0</v>
      </c>
      <c r="E6705" s="2">
        <v>78.69</v>
      </c>
      <c r="F6705" s="3">
        <v>3452</v>
      </c>
      <c r="G6705" s="2">
        <v>2213877467</v>
      </c>
      <c r="H6705">
        <v>6.891</v>
      </c>
    </row>
    <row r="6706" spans="1:8" x14ac:dyDescent="0.25">
      <c r="A6706">
        <v>2</v>
      </c>
      <c r="B6706" s="1">
        <v>41075</v>
      </c>
      <c r="C6706" s="3">
        <v>1962924.3</v>
      </c>
      <c r="D6706">
        <v>0</v>
      </c>
      <c r="E6706" s="2">
        <v>80.56</v>
      </c>
      <c r="F6706" s="3">
        <v>3393</v>
      </c>
      <c r="G6706" s="2">
        <v>2214009901</v>
      </c>
      <c r="H6706">
        <v>6.891</v>
      </c>
    </row>
    <row r="6707" spans="1:8" x14ac:dyDescent="0.25">
      <c r="A6707">
        <v>2</v>
      </c>
      <c r="B6707" s="1">
        <v>41082</v>
      </c>
      <c r="C6707" s="3">
        <v>1887733.21</v>
      </c>
      <c r="D6707">
        <v>0</v>
      </c>
      <c r="E6707" s="2">
        <v>81.040000000000006</v>
      </c>
      <c r="F6707" s="3">
        <v>3346</v>
      </c>
      <c r="G6707" s="2">
        <v>2214411622</v>
      </c>
      <c r="H6707">
        <v>6.891</v>
      </c>
    </row>
    <row r="6708" spans="1:8" x14ac:dyDescent="0.25">
      <c r="A6708">
        <v>2</v>
      </c>
      <c r="B6708" s="1">
        <v>41089</v>
      </c>
      <c r="C6708" s="3">
        <v>1881046.12</v>
      </c>
      <c r="D6708">
        <v>0</v>
      </c>
      <c r="E6708" s="2">
        <v>86.32</v>
      </c>
      <c r="F6708" s="3">
        <v>3286</v>
      </c>
      <c r="G6708" s="2">
        <v>2214813343</v>
      </c>
      <c r="H6708">
        <v>6.891</v>
      </c>
    </row>
    <row r="6709" spans="1:8" x14ac:dyDescent="0.25">
      <c r="A6709">
        <v>2</v>
      </c>
      <c r="B6709" s="1">
        <v>41096</v>
      </c>
      <c r="C6709" s="3">
        <v>2041507.4</v>
      </c>
      <c r="D6709">
        <v>0</v>
      </c>
      <c r="E6709" s="2">
        <v>84.2</v>
      </c>
      <c r="F6709" s="3">
        <v>3227</v>
      </c>
      <c r="G6709" s="2">
        <v>2215215064</v>
      </c>
      <c r="H6709">
        <v>6.5650000000000004</v>
      </c>
    </row>
    <row r="6710" spans="1:8" x14ac:dyDescent="0.25">
      <c r="A6710">
        <v>2</v>
      </c>
      <c r="B6710" s="1">
        <v>41103</v>
      </c>
      <c r="C6710" s="3">
        <v>1830075.13</v>
      </c>
      <c r="D6710">
        <v>0</v>
      </c>
      <c r="E6710" s="2">
        <v>80.17</v>
      </c>
      <c r="F6710" s="3">
        <v>3256</v>
      </c>
      <c r="G6710" s="2">
        <v>2215616784</v>
      </c>
      <c r="H6710">
        <v>6.5650000000000004</v>
      </c>
    </row>
    <row r="6711" spans="1:8" x14ac:dyDescent="0.25">
      <c r="A6711">
        <v>2</v>
      </c>
      <c r="B6711" s="1">
        <v>41110</v>
      </c>
      <c r="C6711" s="3">
        <v>1819666.46</v>
      </c>
      <c r="D6711">
        <v>0</v>
      </c>
      <c r="E6711" s="2">
        <v>83.23</v>
      </c>
      <c r="F6711" s="3">
        <v>3311</v>
      </c>
      <c r="G6711" s="2">
        <v>2215701123</v>
      </c>
      <c r="H6711">
        <v>6.5650000000000004</v>
      </c>
    </row>
    <row r="6712" spans="1:8" x14ac:dyDescent="0.25">
      <c r="A6712">
        <v>2</v>
      </c>
      <c r="B6712" s="1">
        <v>41117</v>
      </c>
      <c r="C6712" s="3">
        <v>1757923.88</v>
      </c>
      <c r="D6712">
        <v>0</v>
      </c>
      <c r="E6712" s="2">
        <v>86.37</v>
      </c>
      <c r="F6712" s="3">
        <v>3407</v>
      </c>
      <c r="G6712" s="2">
        <v>2215785461</v>
      </c>
      <c r="H6712">
        <v>6.5650000000000004</v>
      </c>
    </row>
    <row r="6713" spans="1:8" x14ac:dyDescent="0.25">
      <c r="A6713">
        <v>2</v>
      </c>
      <c r="B6713" s="1">
        <v>41124</v>
      </c>
      <c r="C6713" s="3">
        <v>1946104.64</v>
      </c>
      <c r="D6713">
        <v>0</v>
      </c>
      <c r="E6713" s="2">
        <v>90.22</v>
      </c>
      <c r="F6713" s="3">
        <v>3417</v>
      </c>
      <c r="G6713" s="2">
        <v>2215869799</v>
      </c>
      <c r="H6713">
        <v>6.5650000000000004</v>
      </c>
    </row>
    <row r="6714" spans="1:8" x14ac:dyDescent="0.25">
      <c r="A6714">
        <v>2</v>
      </c>
      <c r="B6714" s="1">
        <v>41131</v>
      </c>
      <c r="C6714" s="3">
        <v>1866719.96</v>
      </c>
      <c r="D6714">
        <v>0</v>
      </c>
      <c r="E6714" s="2">
        <v>88.55</v>
      </c>
      <c r="F6714" s="3">
        <v>3494</v>
      </c>
      <c r="G6714" s="2">
        <v>2215954138</v>
      </c>
      <c r="H6714">
        <v>6.5650000000000004</v>
      </c>
    </row>
    <row r="6715" spans="1:8" x14ac:dyDescent="0.25">
      <c r="A6715">
        <v>2</v>
      </c>
      <c r="B6715" s="1">
        <v>41138</v>
      </c>
      <c r="C6715" s="3">
        <v>1928016.01</v>
      </c>
      <c r="D6715">
        <v>0</v>
      </c>
      <c r="E6715" s="2">
        <v>84.79</v>
      </c>
      <c r="F6715" s="3">
        <v>3571</v>
      </c>
      <c r="G6715" s="2">
        <v>2216751459</v>
      </c>
      <c r="H6715">
        <v>6.5650000000000004</v>
      </c>
    </row>
    <row r="6716" spans="1:8" x14ac:dyDescent="0.25">
      <c r="A6716">
        <v>2</v>
      </c>
      <c r="B6716" s="1">
        <v>41145</v>
      </c>
      <c r="C6716" s="3">
        <v>1876788.15</v>
      </c>
      <c r="D6716">
        <v>0</v>
      </c>
      <c r="E6716" s="2">
        <v>76.91</v>
      </c>
      <c r="F6716" s="3">
        <v>3.62</v>
      </c>
      <c r="G6716" s="2">
        <v>2218083518</v>
      </c>
      <c r="H6716">
        <v>6.5650000000000004</v>
      </c>
    </row>
    <row r="6717" spans="1:8" x14ac:dyDescent="0.25">
      <c r="A6717">
        <v>2</v>
      </c>
      <c r="B6717" s="1">
        <v>41152</v>
      </c>
      <c r="C6717" s="3">
        <v>1947083.3</v>
      </c>
      <c r="D6717">
        <v>0</v>
      </c>
      <c r="E6717" s="2">
        <v>82.64</v>
      </c>
      <c r="F6717" s="3">
        <v>3638</v>
      </c>
      <c r="G6717" s="2">
        <v>2219415576</v>
      </c>
      <c r="H6717">
        <v>6.5650000000000004</v>
      </c>
    </row>
    <row r="6718" spans="1:8" x14ac:dyDescent="0.25">
      <c r="A6718">
        <v>2</v>
      </c>
      <c r="B6718" s="1">
        <v>41159</v>
      </c>
      <c r="C6718" s="3">
        <v>1898777.07</v>
      </c>
      <c r="D6718">
        <v>1</v>
      </c>
      <c r="E6718" s="2">
        <v>87.65</v>
      </c>
      <c r="F6718" s="3">
        <v>3.73</v>
      </c>
      <c r="G6718" s="2">
        <v>2220747635</v>
      </c>
      <c r="H6718">
        <v>6.5650000000000004</v>
      </c>
    </row>
    <row r="6719" spans="1:8" x14ac:dyDescent="0.25">
      <c r="A6719">
        <v>2</v>
      </c>
      <c r="B6719" s="1">
        <v>41166</v>
      </c>
      <c r="C6719" s="3">
        <v>1814806.63</v>
      </c>
      <c r="D6719">
        <v>0</v>
      </c>
      <c r="E6719" s="2">
        <v>75.88</v>
      </c>
      <c r="F6719" s="3">
        <v>3717</v>
      </c>
      <c r="G6719" s="2">
        <v>2222174395</v>
      </c>
      <c r="H6719">
        <v>6.5650000000000004</v>
      </c>
    </row>
    <row r="6720" spans="1:8" x14ac:dyDescent="0.25">
      <c r="A6720">
        <v>2</v>
      </c>
      <c r="B6720" s="1">
        <v>41173</v>
      </c>
      <c r="C6720" s="3">
        <v>1829415.67</v>
      </c>
      <c r="D6720">
        <v>0</v>
      </c>
      <c r="E6720" s="2">
        <v>71.09</v>
      </c>
      <c r="F6720" s="3">
        <v>3721</v>
      </c>
      <c r="G6720" s="2">
        <v>2224169362</v>
      </c>
      <c r="H6720">
        <v>6.5650000000000004</v>
      </c>
    </row>
    <row r="6721" spans="1:8" x14ac:dyDescent="0.25">
      <c r="A6721">
        <v>2</v>
      </c>
      <c r="B6721" s="1">
        <v>41180</v>
      </c>
      <c r="C6721" s="3">
        <v>1746470.56</v>
      </c>
      <c r="D6721">
        <v>0</v>
      </c>
      <c r="E6721" s="2">
        <v>79.45</v>
      </c>
      <c r="F6721" s="3">
        <v>3666</v>
      </c>
      <c r="G6721" s="2">
        <v>2226164329</v>
      </c>
      <c r="H6721">
        <v>6.5650000000000004</v>
      </c>
    </row>
    <row r="6722" spans="1:8" x14ac:dyDescent="0.25">
      <c r="A6722">
        <v>2</v>
      </c>
      <c r="B6722" s="1">
        <v>41187</v>
      </c>
      <c r="C6722" s="3">
        <v>1998321.04</v>
      </c>
      <c r="D6722">
        <v>0</v>
      </c>
      <c r="E6722" s="2">
        <v>70.27</v>
      </c>
      <c r="F6722" s="3">
        <v>3617</v>
      </c>
      <c r="G6722" s="2">
        <v>2228159296</v>
      </c>
      <c r="H6722">
        <v>6.17</v>
      </c>
    </row>
    <row r="6723" spans="1:8" x14ac:dyDescent="0.25">
      <c r="A6723">
        <v>2</v>
      </c>
      <c r="B6723" s="1">
        <v>41194</v>
      </c>
      <c r="C6723" s="3">
        <v>1900745.13</v>
      </c>
      <c r="D6723">
        <v>0</v>
      </c>
      <c r="E6723" s="2">
        <v>60.97</v>
      </c>
      <c r="F6723" s="3">
        <v>3601</v>
      </c>
      <c r="G6723" s="2">
        <v>2230154263</v>
      </c>
      <c r="H6723">
        <v>6.17</v>
      </c>
    </row>
    <row r="6724" spans="1:8" x14ac:dyDescent="0.25">
      <c r="A6724">
        <v>2</v>
      </c>
      <c r="B6724" s="1">
        <v>41201</v>
      </c>
      <c r="C6724" s="3">
        <v>1847990.41</v>
      </c>
      <c r="D6724">
        <v>0</v>
      </c>
      <c r="E6724" s="2">
        <v>68.08</v>
      </c>
      <c r="F6724" s="3">
        <v>3594</v>
      </c>
      <c r="G6724" s="2">
        <v>2230598077</v>
      </c>
      <c r="H6724">
        <v>6.17</v>
      </c>
    </row>
    <row r="6725" spans="1:8" x14ac:dyDescent="0.25">
      <c r="A6725">
        <v>2</v>
      </c>
      <c r="B6725" s="1">
        <v>41208</v>
      </c>
      <c r="C6725" s="3">
        <v>1834458.35</v>
      </c>
      <c r="D6725">
        <v>0</v>
      </c>
      <c r="E6725" s="2">
        <v>69.790000000000006</v>
      </c>
      <c r="F6725" s="3">
        <v>3506</v>
      </c>
      <c r="G6725" s="2">
        <v>2230783366</v>
      </c>
      <c r="H6725">
        <v>6.17</v>
      </c>
    </row>
    <row r="6726" spans="1:8" x14ac:dyDescent="0.25">
      <c r="A6726">
        <v>3</v>
      </c>
      <c r="B6726" s="1">
        <v>40214</v>
      </c>
      <c r="C6726" s="3">
        <v>461622.22</v>
      </c>
      <c r="D6726">
        <v>0</v>
      </c>
      <c r="E6726" s="2">
        <v>45.71</v>
      </c>
      <c r="F6726" s="3">
        <v>2572</v>
      </c>
      <c r="G6726" s="2">
        <v>2144248812</v>
      </c>
      <c r="H6726">
        <v>7.3680000000000003</v>
      </c>
    </row>
    <row r="6727" spans="1:8" x14ac:dyDescent="0.25">
      <c r="A6727">
        <v>3</v>
      </c>
      <c r="B6727" s="1">
        <v>40221</v>
      </c>
      <c r="C6727" s="3">
        <v>420728.96</v>
      </c>
      <c r="D6727">
        <v>1</v>
      </c>
      <c r="E6727" s="2">
        <v>47.93</v>
      </c>
      <c r="F6727" s="3">
        <v>2548</v>
      </c>
      <c r="G6727" s="2">
        <v>2145747916</v>
      </c>
      <c r="H6727">
        <v>7.3680000000000003</v>
      </c>
    </row>
    <row r="6728" spans="1:8" x14ac:dyDescent="0.25">
      <c r="A6728">
        <v>3</v>
      </c>
      <c r="B6728" s="1">
        <v>40228</v>
      </c>
      <c r="C6728" s="3">
        <v>421642.19</v>
      </c>
      <c r="D6728">
        <v>0</v>
      </c>
      <c r="E6728" s="2">
        <v>47.07</v>
      </c>
      <c r="F6728" s="3">
        <v>2514</v>
      </c>
      <c r="G6728" s="2">
        <v>2146198868</v>
      </c>
      <c r="H6728">
        <v>7.3680000000000003</v>
      </c>
    </row>
    <row r="6729" spans="1:8" x14ac:dyDescent="0.25">
      <c r="A6729">
        <v>3</v>
      </c>
      <c r="B6729" s="1">
        <v>40235</v>
      </c>
      <c r="C6729" s="3">
        <v>407204.86</v>
      </c>
      <c r="D6729">
        <v>0</v>
      </c>
      <c r="E6729" s="2">
        <v>52.05</v>
      </c>
      <c r="F6729" s="3">
        <v>2561</v>
      </c>
      <c r="G6729" s="2">
        <v>2146475127</v>
      </c>
      <c r="H6729">
        <v>7.3680000000000003</v>
      </c>
    </row>
    <row r="6730" spans="1:8" x14ac:dyDescent="0.25">
      <c r="A6730">
        <v>3</v>
      </c>
      <c r="B6730" s="1">
        <v>40242</v>
      </c>
      <c r="C6730" s="3">
        <v>415202.04</v>
      </c>
      <c r="D6730">
        <v>0</v>
      </c>
      <c r="E6730" s="2">
        <v>53.04</v>
      </c>
      <c r="F6730" s="3">
        <v>2625</v>
      </c>
      <c r="G6730" s="2">
        <v>2146751386</v>
      </c>
      <c r="H6730">
        <v>7.3680000000000003</v>
      </c>
    </row>
    <row r="6731" spans="1:8" x14ac:dyDescent="0.25">
      <c r="A6731">
        <v>3</v>
      </c>
      <c r="B6731" s="1">
        <v>40249</v>
      </c>
      <c r="C6731" s="3">
        <v>384200.69</v>
      </c>
      <c r="D6731">
        <v>0</v>
      </c>
      <c r="E6731" s="2">
        <v>63.08</v>
      </c>
      <c r="F6731" s="3">
        <v>2667</v>
      </c>
      <c r="G6731" s="2">
        <v>2147027646</v>
      </c>
      <c r="H6731">
        <v>7.3680000000000003</v>
      </c>
    </row>
    <row r="6732" spans="1:8" x14ac:dyDescent="0.25">
      <c r="A6732">
        <v>3</v>
      </c>
      <c r="B6732" s="1">
        <v>40256</v>
      </c>
      <c r="C6732" s="3">
        <v>375328.59</v>
      </c>
      <c r="D6732">
        <v>0</v>
      </c>
      <c r="E6732" s="2">
        <v>60.42</v>
      </c>
      <c r="F6732" s="3">
        <v>2.72</v>
      </c>
      <c r="G6732" s="2">
        <v>2145301219</v>
      </c>
      <c r="H6732">
        <v>7.3680000000000003</v>
      </c>
    </row>
    <row r="6733" spans="1:8" x14ac:dyDescent="0.25">
      <c r="A6733">
        <v>3</v>
      </c>
      <c r="B6733" s="1">
        <v>40263</v>
      </c>
      <c r="C6733" s="3">
        <v>359949.27</v>
      </c>
      <c r="D6733">
        <v>0</v>
      </c>
      <c r="E6733" s="2">
        <v>57.06</v>
      </c>
      <c r="F6733" s="3">
        <v>2732</v>
      </c>
      <c r="G6733" s="2">
        <v>2143241011</v>
      </c>
      <c r="H6733">
        <v>7.3680000000000003</v>
      </c>
    </row>
    <row r="6734" spans="1:8" x14ac:dyDescent="0.25">
      <c r="A6734">
        <v>3</v>
      </c>
      <c r="B6734" s="1">
        <v>40270</v>
      </c>
      <c r="C6734" s="3">
        <v>423294.4</v>
      </c>
      <c r="D6734">
        <v>0</v>
      </c>
      <c r="E6734" s="2">
        <v>65.56</v>
      </c>
      <c r="F6734" s="3">
        <v>2719</v>
      </c>
      <c r="G6734" s="2">
        <v>2141180803</v>
      </c>
      <c r="H6734">
        <v>7.343</v>
      </c>
    </row>
    <row r="6735" spans="1:8" x14ac:dyDescent="0.25">
      <c r="A6735">
        <v>3</v>
      </c>
      <c r="B6735" s="1">
        <v>40277</v>
      </c>
      <c r="C6735" s="3">
        <v>415870.28</v>
      </c>
      <c r="D6735">
        <v>0</v>
      </c>
      <c r="E6735" s="2">
        <v>68</v>
      </c>
      <c r="F6735" s="3">
        <v>2.77</v>
      </c>
      <c r="G6735" s="2">
        <v>2139120595</v>
      </c>
      <c r="H6735">
        <v>7.343</v>
      </c>
    </row>
    <row r="6736" spans="1:8" x14ac:dyDescent="0.25">
      <c r="A6736">
        <v>3</v>
      </c>
      <c r="B6736" s="1">
        <v>40284</v>
      </c>
      <c r="C6736" s="3">
        <v>354993.26</v>
      </c>
      <c r="D6736">
        <v>0</v>
      </c>
      <c r="E6736" s="2">
        <v>66.98</v>
      </c>
      <c r="F6736" s="3">
        <v>2808</v>
      </c>
      <c r="G6736" s="2">
        <v>2137726889</v>
      </c>
      <c r="H6736">
        <v>7.343</v>
      </c>
    </row>
    <row r="6737" spans="1:8" x14ac:dyDescent="0.25">
      <c r="A6737">
        <v>3</v>
      </c>
      <c r="B6737" s="1">
        <v>40291</v>
      </c>
      <c r="C6737" s="3">
        <v>339976.65</v>
      </c>
      <c r="D6737">
        <v>0</v>
      </c>
      <c r="E6737" s="2">
        <v>67.87</v>
      </c>
      <c r="F6737" s="3">
        <v>2795</v>
      </c>
      <c r="G6737" s="2">
        <v>2137221852</v>
      </c>
      <c r="H6737">
        <v>7.343</v>
      </c>
    </row>
    <row r="6738" spans="1:8" x14ac:dyDescent="0.25">
      <c r="A6738">
        <v>3</v>
      </c>
      <c r="B6738" s="1">
        <v>40298</v>
      </c>
      <c r="C6738" s="3">
        <v>361248.39</v>
      </c>
      <c r="D6738">
        <v>0</v>
      </c>
      <c r="E6738" s="2">
        <v>70.239999999999995</v>
      </c>
      <c r="F6738" s="3">
        <v>2.78</v>
      </c>
      <c r="G6738" s="2">
        <v>2136716815</v>
      </c>
      <c r="H6738">
        <v>7.343</v>
      </c>
    </row>
    <row r="6739" spans="1:8" x14ac:dyDescent="0.25">
      <c r="A6739">
        <v>3</v>
      </c>
      <c r="B6739" s="1">
        <v>40305</v>
      </c>
      <c r="C6739" s="3">
        <v>399323.86</v>
      </c>
      <c r="D6739">
        <v>0</v>
      </c>
      <c r="E6739" s="2">
        <v>73.47</v>
      </c>
      <c r="F6739" s="3">
        <v>2835</v>
      </c>
      <c r="G6739" s="2">
        <v>2136211778</v>
      </c>
      <c r="H6739">
        <v>7.343</v>
      </c>
    </row>
    <row r="6740" spans="1:8" x14ac:dyDescent="0.25">
      <c r="A6740">
        <v>3</v>
      </c>
      <c r="B6740" s="1">
        <v>40312</v>
      </c>
      <c r="C6740" s="3">
        <v>384357.94</v>
      </c>
      <c r="D6740">
        <v>0</v>
      </c>
      <c r="E6740" s="2">
        <v>77.180000000000007</v>
      </c>
      <c r="F6740" s="3">
        <v>2854</v>
      </c>
      <c r="G6740" s="2">
        <v>2136196139</v>
      </c>
      <c r="H6740">
        <v>7.343</v>
      </c>
    </row>
    <row r="6741" spans="1:8" x14ac:dyDescent="0.25">
      <c r="A6741">
        <v>3</v>
      </c>
      <c r="B6741" s="1">
        <v>40319</v>
      </c>
      <c r="C6741" s="3">
        <v>343763.17</v>
      </c>
      <c r="D6741">
        <v>0</v>
      </c>
      <c r="E6741" s="2">
        <v>75.81</v>
      </c>
      <c r="F6741" s="3">
        <v>2826</v>
      </c>
      <c r="G6741" s="2">
        <v>2139116886</v>
      </c>
      <c r="H6741">
        <v>7.343</v>
      </c>
    </row>
    <row r="6742" spans="1:8" x14ac:dyDescent="0.25">
      <c r="A6742">
        <v>3</v>
      </c>
      <c r="B6742" s="1">
        <v>40326</v>
      </c>
      <c r="C6742" s="3">
        <v>350089.23</v>
      </c>
      <c r="D6742">
        <v>0</v>
      </c>
      <c r="E6742" s="2">
        <v>78.599999999999994</v>
      </c>
      <c r="F6742" s="3">
        <v>2759</v>
      </c>
      <c r="G6742" s="2">
        <v>2142037634</v>
      </c>
      <c r="H6742">
        <v>7.343</v>
      </c>
    </row>
    <row r="6743" spans="1:8" x14ac:dyDescent="0.25">
      <c r="A6743">
        <v>3</v>
      </c>
      <c r="B6743" s="1">
        <v>40333</v>
      </c>
      <c r="C6743" s="3">
        <v>396968.8</v>
      </c>
      <c r="D6743">
        <v>0</v>
      </c>
      <c r="E6743" s="2">
        <v>78.53</v>
      </c>
      <c r="F6743" s="3">
        <v>2705</v>
      </c>
      <c r="G6743" s="2">
        <v>2144958382</v>
      </c>
      <c r="H6743">
        <v>7.343</v>
      </c>
    </row>
    <row r="6744" spans="1:8" x14ac:dyDescent="0.25">
      <c r="A6744">
        <v>3</v>
      </c>
      <c r="B6744" s="1">
        <v>40340</v>
      </c>
      <c r="C6744" s="3">
        <v>355017.09</v>
      </c>
      <c r="D6744">
        <v>0</v>
      </c>
      <c r="E6744" s="2">
        <v>82.1</v>
      </c>
      <c r="F6744" s="3">
        <v>2668</v>
      </c>
      <c r="G6744" s="2">
        <v>214787913</v>
      </c>
      <c r="H6744">
        <v>7.343</v>
      </c>
    </row>
    <row r="6745" spans="1:8" x14ac:dyDescent="0.25">
      <c r="A6745">
        <v>3</v>
      </c>
      <c r="B6745" s="1">
        <v>40347</v>
      </c>
      <c r="C6745" s="3">
        <v>364076.85</v>
      </c>
      <c r="D6745">
        <v>0</v>
      </c>
      <c r="E6745" s="2">
        <v>83.52</v>
      </c>
      <c r="F6745" s="3">
        <v>2637</v>
      </c>
      <c r="G6745" s="2">
        <v>2147858259</v>
      </c>
      <c r="H6745">
        <v>7.343</v>
      </c>
    </row>
    <row r="6746" spans="1:8" x14ac:dyDescent="0.25">
      <c r="A6746">
        <v>3</v>
      </c>
      <c r="B6746" s="1">
        <v>40354</v>
      </c>
      <c r="C6746" s="3">
        <v>357346.48</v>
      </c>
      <c r="D6746">
        <v>0</v>
      </c>
      <c r="E6746" s="2">
        <v>83.79</v>
      </c>
      <c r="F6746" s="3">
        <v>2653</v>
      </c>
      <c r="G6746" s="2">
        <v>2146660741</v>
      </c>
      <c r="H6746">
        <v>7.343</v>
      </c>
    </row>
    <row r="6747" spans="1:8" x14ac:dyDescent="0.25">
      <c r="A6747">
        <v>3</v>
      </c>
      <c r="B6747" s="1">
        <v>40361</v>
      </c>
      <c r="C6747" s="3">
        <v>381151.72</v>
      </c>
      <c r="D6747">
        <v>0</v>
      </c>
      <c r="E6747" s="2">
        <v>82.2</v>
      </c>
      <c r="F6747" s="3">
        <v>2669</v>
      </c>
      <c r="G6747" s="2">
        <v>2145463222</v>
      </c>
      <c r="H6747">
        <v>7.3460000000000001</v>
      </c>
    </row>
    <row r="6748" spans="1:8" x14ac:dyDescent="0.25">
      <c r="A6748">
        <v>3</v>
      </c>
      <c r="B6748" s="1">
        <v>40368</v>
      </c>
      <c r="C6748" s="3">
        <v>349214.18</v>
      </c>
      <c r="D6748">
        <v>0</v>
      </c>
      <c r="E6748" s="2">
        <v>81.75</v>
      </c>
      <c r="F6748" s="3">
        <v>2642</v>
      </c>
      <c r="G6748" s="2">
        <v>2144265704</v>
      </c>
      <c r="H6748">
        <v>7.3460000000000001</v>
      </c>
    </row>
    <row r="6749" spans="1:8" x14ac:dyDescent="0.25">
      <c r="A6749">
        <v>3</v>
      </c>
      <c r="B6749" s="1">
        <v>40375</v>
      </c>
      <c r="C6749" s="3">
        <v>352728.78</v>
      </c>
      <c r="D6749">
        <v>0</v>
      </c>
      <c r="E6749" s="2">
        <v>84.32</v>
      </c>
      <c r="F6749" s="3">
        <v>2623</v>
      </c>
      <c r="G6749" s="2">
        <v>2144176476</v>
      </c>
      <c r="H6749">
        <v>7.3460000000000001</v>
      </c>
    </row>
    <row r="6750" spans="1:8" x14ac:dyDescent="0.25">
      <c r="A6750">
        <v>3</v>
      </c>
      <c r="B6750" s="1">
        <v>40382</v>
      </c>
      <c r="C6750" s="3">
        <v>352864.49</v>
      </c>
      <c r="D6750">
        <v>0</v>
      </c>
      <c r="E6750" s="2">
        <v>83.32</v>
      </c>
      <c r="F6750" s="3">
        <v>2608</v>
      </c>
      <c r="G6750" s="2">
        <v>2145564968</v>
      </c>
      <c r="H6750">
        <v>7.3460000000000001</v>
      </c>
    </row>
    <row r="6751" spans="1:8" x14ac:dyDescent="0.25">
      <c r="A6751">
        <v>3</v>
      </c>
      <c r="B6751" s="1">
        <v>40389</v>
      </c>
      <c r="C6751" s="3">
        <v>347955.05</v>
      </c>
      <c r="D6751">
        <v>0</v>
      </c>
      <c r="E6751" s="2">
        <v>82.04</v>
      </c>
      <c r="F6751" s="3">
        <v>2.64</v>
      </c>
      <c r="G6751" s="2">
        <v>214695346</v>
      </c>
      <c r="H6751">
        <v>7.3460000000000001</v>
      </c>
    </row>
    <row r="6752" spans="1:8" x14ac:dyDescent="0.25">
      <c r="A6752">
        <v>3</v>
      </c>
      <c r="B6752" s="1">
        <v>40396</v>
      </c>
      <c r="C6752" s="3">
        <v>402635.76</v>
      </c>
      <c r="D6752">
        <v>0</v>
      </c>
      <c r="E6752" s="2">
        <v>85.13</v>
      </c>
      <c r="F6752" s="3">
        <v>2627</v>
      </c>
      <c r="G6752" s="2">
        <v>2148341952</v>
      </c>
      <c r="H6752">
        <v>7.3460000000000001</v>
      </c>
    </row>
    <row r="6753" spans="1:8" x14ac:dyDescent="0.25">
      <c r="A6753">
        <v>3</v>
      </c>
      <c r="B6753" s="1">
        <v>40403</v>
      </c>
      <c r="C6753" s="3">
        <v>339597.38</v>
      </c>
      <c r="D6753">
        <v>0</v>
      </c>
      <c r="E6753" s="2">
        <v>86.74</v>
      </c>
      <c r="F6753" s="3">
        <v>2692</v>
      </c>
      <c r="G6753" s="2">
        <v>2149730444</v>
      </c>
      <c r="H6753">
        <v>7.3460000000000001</v>
      </c>
    </row>
    <row r="6754" spans="1:8" x14ac:dyDescent="0.25">
      <c r="A6754">
        <v>3</v>
      </c>
      <c r="B6754" s="1">
        <v>40410</v>
      </c>
      <c r="C6754" s="3">
        <v>351728.21</v>
      </c>
      <c r="D6754">
        <v>0</v>
      </c>
      <c r="E6754" s="2">
        <v>88.02</v>
      </c>
      <c r="F6754" s="3">
        <v>2664</v>
      </c>
      <c r="G6754" s="2">
        <v>2149314191</v>
      </c>
      <c r="H6754">
        <v>7.3460000000000001</v>
      </c>
    </row>
    <row r="6755" spans="1:8" x14ac:dyDescent="0.25">
      <c r="A6755">
        <v>3</v>
      </c>
      <c r="B6755" s="1">
        <v>40417</v>
      </c>
      <c r="C6755" s="3">
        <v>362134.09</v>
      </c>
      <c r="D6755">
        <v>0</v>
      </c>
      <c r="E6755" s="2">
        <v>86.15</v>
      </c>
      <c r="F6755" s="3">
        <v>2619</v>
      </c>
      <c r="G6755" s="2">
        <v>2148897938</v>
      </c>
      <c r="H6755">
        <v>7.3460000000000001</v>
      </c>
    </row>
    <row r="6756" spans="1:8" x14ac:dyDescent="0.25">
      <c r="A6756">
        <v>3</v>
      </c>
      <c r="B6756" s="1">
        <v>40424</v>
      </c>
      <c r="C6756" s="3">
        <v>366473.97</v>
      </c>
      <c r="D6756">
        <v>0</v>
      </c>
      <c r="E6756" s="2">
        <v>84.16</v>
      </c>
      <c r="F6756" s="3">
        <v>2577</v>
      </c>
      <c r="G6756" s="2">
        <v>2148481685</v>
      </c>
      <c r="H6756">
        <v>7.3460000000000001</v>
      </c>
    </row>
    <row r="6757" spans="1:8" x14ac:dyDescent="0.25">
      <c r="A6757">
        <v>3</v>
      </c>
      <c r="B6757" s="1">
        <v>40431</v>
      </c>
      <c r="C6757" s="3">
        <v>352260.97</v>
      </c>
      <c r="D6757">
        <v>1</v>
      </c>
      <c r="E6757" s="2">
        <v>80.84</v>
      </c>
      <c r="F6757" s="3">
        <v>2565</v>
      </c>
      <c r="G6757" s="2">
        <v>2148065431</v>
      </c>
      <c r="H6757">
        <v>7.3460000000000001</v>
      </c>
    </row>
    <row r="6758" spans="1:8" x14ac:dyDescent="0.25">
      <c r="A6758">
        <v>3</v>
      </c>
      <c r="B6758" s="1">
        <v>40438</v>
      </c>
      <c r="C6758" s="3">
        <v>363064.64</v>
      </c>
      <c r="D6758">
        <v>0</v>
      </c>
      <c r="E6758" s="2">
        <v>82.36</v>
      </c>
      <c r="F6758" s="3">
        <v>2582</v>
      </c>
      <c r="G6758" s="2">
        <v>2148322484</v>
      </c>
      <c r="H6758">
        <v>7.3460000000000001</v>
      </c>
    </row>
    <row r="6759" spans="1:8" x14ac:dyDescent="0.25">
      <c r="A6759">
        <v>3</v>
      </c>
      <c r="B6759" s="1">
        <v>40445</v>
      </c>
      <c r="C6759" s="3">
        <v>355626.87</v>
      </c>
      <c r="D6759">
        <v>0</v>
      </c>
      <c r="E6759" s="2">
        <v>76.900000000000006</v>
      </c>
      <c r="F6759" s="3">
        <v>2624</v>
      </c>
      <c r="G6759" s="2">
        <v>2149084516</v>
      </c>
      <c r="H6759">
        <v>7.3460000000000001</v>
      </c>
    </row>
    <row r="6760" spans="1:8" x14ac:dyDescent="0.25">
      <c r="A6760">
        <v>3</v>
      </c>
      <c r="B6760" s="1">
        <v>40452</v>
      </c>
      <c r="C6760" s="3">
        <v>358784.1</v>
      </c>
      <c r="D6760">
        <v>0</v>
      </c>
      <c r="E6760" s="2">
        <v>73.599999999999994</v>
      </c>
      <c r="F6760" s="3">
        <v>2603</v>
      </c>
      <c r="G6760" s="2">
        <v>2149846548</v>
      </c>
      <c r="H6760">
        <v>7.5640000000000001</v>
      </c>
    </row>
    <row r="6761" spans="1:8" x14ac:dyDescent="0.25">
      <c r="A6761">
        <v>3</v>
      </c>
      <c r="B6761" s="1">
        <v>40459</v>
      </c>
      <c r="C6761" s="3">
        <v>395107.35</v>
      </c>
      <c r="D6761">
        <v>0</v>
      </c>
      <c r="E6761" s="2">
        <v>66.989999999999995</v>
      </c>
      <c r="F6761" s="3">
        <v>2633</v>
      </c>
      <c r="G6761" s="2">
        <v>215060858</v>
      </c>
      <c r="H6761">
        <v>7.5640000000000001</v>
      </c>
    </row>
    <row r="6762" spans="1:8" x14ac:dyDescent="0.25">
      <c r="A6762">
        <v>3</v>
      </c>
      <c r="B6762" s="1">
        <v>40466</v>
      </c>
      <c r="C6762" s="3">
        <v>345584.39</v>
      </c>
      <c r="D6762">
        <v>0</v>
      </c>
      <c r="E6762" s="2">
        <v>69.709999999999994</v>
      </c>
      <c r="F6762" s="3">
        <v>2.72</v>
      </c>
      <c r="G6762" s="2">
        <v>2151293114</v>
      </c>
      <c r="H6762">
        <v>7.5640000000000001</v>
      </c>
    </row>
    <row r="6763" spans="1:8" x14ac:dyDescent="0.25">
      <c r="A6763">
        <v>3</v>
      </c>
      <c r="B6763" s="1">
        <v>40473</v>
      </c>
      <c r="C6763" s="3">
        <v>348895.98</v>
      </c>
      <c r="D6763">
        <v>0</v>
      </c>
      <c r="E6763" s="2">
        <v>71.64</v>
      </c>
      <c r="F6763" s="3">
        <v>2725</v>
      </c>
      <c r="G6763" s="2">
        <v>21517839</v>
      </c>
      <c r="H6763">
        <v>7.5640000000000001</v>
      </c>
    </row>
    <row r="6764" spans="1:8" x14ac:dyDescent="0.25">
      <c r="A6764">
        <v>3</v>
      </c>
      <c r="B6764" s="1">
        <v>40480</v>
      </c>
      <c r="C6764" s="3">
        <v>348591.74</v>
      </c>
      <c r="D6764">
        <v>0</v>
      </c>
      <c r="E6764" s="2">
        <v>72.040000000000006</v>
      </c>
      <c r="F6764" s="3">
        <v>2716</v>
      </c>
      <c r="G6764" s="2">
        <v>2152274686</v>
      </c>
      <c r="H6764">
        <v>7.5640000000000001</v>
      </c>
    </row>
    <row r="6765" spans="1:8" x14ac:dyDescent="0.25">
      <c r="A6765">
        <v>3</v>
      </c>
      <c r="B6765" s="1">
        <v>40487</v>
      </c>
      <c r="C6765" s="3">
        <v>423175.56</v>
      </c>
      <c r="D6765">
        <v>0</v>
      </c>
      <c r="E6765" s="2">
        <v>62.94</v>
      </c>
      <c r="F6765" s="3">
        <v>2689</v>
      </c>
      <c r="G6765" s="2">
        <v>2152765472</v>
      </c>
      <c r="H6765">
        <v>7.5640000000000001</v>
      </c>
    </row>
    <row r="6766" spans="1:8" x14ac:dyDescent="0.25">
      <c r="A6766">
        <v>3</v>
      </c>
      <c r="B6766" s="1">
        <v>40494</v>
      </c>
      <c r="C6766" s="3">
        <v>386635.03</v>
      </c>
      <c r="D6766">
        <v>0</v>
      </c>
      <c r="E6766" s="2">
        <v>62.79</v>
      </c>
      <c r="F6766" s="3">
        <v>2728</v>
      </c>
      <c r="G6766" s="2">
        <v>2153256258</v>
      </c>
      <c r="H6766">
        <v>7.5640000000000001</v>
      </c>
    </row>
    <row r="6767" spans="1:8" x14ac:dyDescent="0.25">
      <c r="A6767">
        <v>3</v>
      </c>
      <c r="B6767" s="1">
        <v>40501</v>
      </c>
      <c r="C6767" s="3">
        <v>372545.32</v>
      </c>
      <c r="D6767">
        <v>0</v>
      </c>
      <c r="E6767" s="2">
        <v>57.72</v>
      </c>
      <c r="F6767" s="3">
        <v>2771</v>
      </c>
      <c r="G6767" s="2">
        <v>2152074519</v>
      </c>
      <c r="H6767">
        <v>7.5640000000000001</v>
      </c>
    </row>
    <row r="6768" spans="1:8" x14ac:dyDescent="0.25">
      <c r="A6768">
        <v>3</v>
      </c>
      <c r="B6768" s="1">
        <v>40508</v>
      </c>
      <c r="C6768" s="3">
        <v>565567.84</v>
      </c>
      <c r="D6768">
        <v>1</v>
      </c>
      <c r="E6768" s="2">
        <v>68.709999999999994</v>
      </c>
      <c r="F6768" s="3">
        <v>2735</v>
      </c>
      <c r="G6768" s="2">
        <v>2150614025</v>
      </c>
      <c r="H6768">
        <v>7.5640000000000001</v>
      </c>
    </row>
    <row r="6769" spans="1:8" x14ac:dyDescent="0.25">
      <c r="A6769">
        <v>3</v>
      </c>
      <c r="B6769" s="1">
        <v>40515</v>
      </c>
      <c r="C6769" s="3">
        <v>476420.77</v>
      </c>
      <c r="D6769">
        <v>0</v>
      </c>
      <c r="E6769" s="2">
        <v>53.76</v>
      </c>
      <c r="F6769" s="3">
        <v>2708</v>
      </c>
      <c r="G6769" s="2">
        <v>2149153531</v>
      </c>
      <c r="H6769">
        <v>7.5640000000000001</v>
      </c>
    </row>
    <row r="6770" spans="1:8" x14ac:dyDescent="0.25">
      <c r="A6770">
        <v>3</v>
      </c>
      <c r="B6770" s="1">
        <v>40522</v>
      </c>
      <c r="C6770" s="3">
        <v>467642.03</v>
      </c>
      <c r="D6770">
        <v>0</v>
      </c>
      <c r="E6770" s="2">
        <v>51.13</v>
      </c>
      <c r="F6770" s="3">
        <v>2843</v>
      </c>
      <c r="G6770" s="2">
        <v>2147693037</v>
      </c>
      <c r="H6770">
        <v>7.5640000000000001</v>
      </c>
    </row>
    <row r="6771" spans="1:8" x14ac:dyDescent="0.25">
      <c r="A6771">
        <v>3</v>
      </c>
      <c r="B6771" s="1">
        <v>40529</v>
      </c>
      <c r="C6771" s="3">
        <v>498159.39</v>
      </c>
      <c r="D6771">
        <v>0</v>
      </c>
      <c r="E6771" s="2">
        <v>52.2</v>
      </c>
      <c r="F6771" s="3">
        <v>2869</v>
      </c>
      <c r="G6771" s="2">
        <v>214704919</v>
      </c>
      <c r="H6771">
        <v>7.5640000000000001</v>
      </c>
    </row>
    <row r="6772" spans="1:8" x14ac:dyDescent="0.25">
      <c r="A6772">
        <v>3</v>
      </c>
      <c r="B6772" s="1">
        <v>40536</v>
      </c>
      <c r="C6772" s="3">
        <v>605990.41</v>
      </c>
      <c r="D6772">
        <v>0</v>
      </c>
      <c r="E6772" s="2">
        <v>57.16</v>
      </c>
      <c r="F6772" s="3">
        <v>2886</v>
      </c>
      <c r="G6772" s="2">
        <v>2147017828</v>
      </c>
      <c r="H6772">
        <v>7.5640000000000001</v>
      </c>
    </row>
    <row r="6773" spans="1:8" x14ac:dyDescent="0.25">
      <c r="A6773">
        <v>3</v>
      </c>
      <c r="B6773" s="1">
        <v>40543</v>
      </c>
      <c r="C6773" s="3">
        <v>382677.76000000001</v>
      </c>
      <c r="D6773">
        <v>1</v>
      </c>
      <c r="E6773" s="2">
        <v>53.2</v>
      </c>
      <c r="F6773" s="3">
        <v>2943</v>
      </c>
      <c r="G6773" s="2">
        <v>2146986466</v>
      </c>
      <c r="H6773">
        <v>7.5640000000000001</v>
      </c>
    </row>
    <row r="6774" spans="1:8" x14ac:dyDescent="0.25">
      <c r="A6774">
        <v>3</v>
      </c>
      <c r="B6774" s="1">
        <v>40550</v>
      </c>
      <c r="C6774" s="3">
        <v>378241.34</v>
      </c>
      <c r="D6774">
        <v>0</v>
      </c>
      <c r="E6774" s="2">
        <v>53.35</v>
      </c>
      <c r="F6774" s="3">
        <v>2976</v>
      </c>
      <c r="G6774" s="2">
        <v>2146955104</v>
      </c>
      <c r="H6774">
        <v>7.5510000000000002</v>
      </c>
    </row>
    <row r="6775" spans="1:8" x14ac:dyDescent="0.25">
      <c r="A6775">
        <v>3</v>
      </c>
      <c r="B6775" s="1">
        <v>40557</v>
      </c>
      <c r="C6775" s="3">
        <v>381061.1</v>
      </c>
      <c r="D6775">
        <v>0</v>
      </c>
      <c r="E6775" s="2">
        <v>44.76</v>
      </c>
      <c r="F6775" s="3">
        <v>2983</v>
      </c>
      <c r="G6775" s="2">
        <v>2147470729</v>
      </c>
      <c r="H6775">
        <v>7.5510000000000002</v>
      </c>
    </row>
    <row r="6776" spans="1:8" x14ac:dyDescent="0.25">
      <c r="A6776">
        <v>3</v>
      </c>
      <c r="B6776" s="1">
        <v>40564</v>
      </c>
      <c r="C6776" s="3">
        <v>350876.7</v>
      </c>
      <c r="D6776">
        <v>0</v>
      </c>
      <c r="E6776" s="2">
        <v>50.74</v>
      </c>
      <c r="F6776" s="3">
        <v>3016</v>
      </c>
      <c r="G6776" s="2">
        <v>2151268275</v>
      </c>
      <c r="H6776">
        <v>7.5510000000000002</v>
      </c>
    </row>
    <row r="6777" spans="1:8" x14ac:dyDescent="0.25">
      <c r="A6777">
        <v>3</v>
      </c>
      <c r="B6777" s="1">
        <v>40571</v>
      </c>
      <c r="C6777" s="3">
        <v>364866.24</v>
      </c>
      <c r="D6777">
        <v>0</v>
      </c>
      <c r="E6777" s="2">
        <v>48.71</v>
      </c>
      <c r="F6777" s="3">
        <v>3.01</v>
      </c>
      <c r="G6777" s="2">
        <v>2155065821</v>
      </c>
      <c r="H6777">
        <v>7.5510000000000002</v>
      </c>
    </row>
    <row r="6778" spans="1:8" x14ac:dyDescent="0.25">
      <c r="A6778">
        <v>3</v>
      </c>
      <c r="B6778" s="1">
        <v>40578</v>
      </c>
      <c r="C6778" s="3">
        <v>438516.53</v>
      </c>
      <c r="D6778">
        <v>0</v>
      </c>
      <c r="E6778" s="2">
        <v>45.95</v>
      </c>
      <c r="F6778" s="3">
        <v>2989</v>
      </c>
      <c r="G6778" s="2">
        <v>2158863367</v>
      </c>
      <c r="H6778">
        <v>7.5510000000000002</v>
      </c>
    </row>
    <row r="6779" spans="1:8" x14ac:dyDescent="0.25">
      <c r="A6779">
        <v>3</v>
      </c>
      <c r="B6779" s="1">
        <v>40585</v>
      </c>
      <c r="C6779" s="3">
        <v>430526.21</v>
      </c>
      <c r="D6779">
        <v>1</v>
      </c>
      <c r="E6779" s="2">
        <v>43.57</v>
      </c>
      <c r="F6779" s="3">
        <v>3022</v>
      </c>
      <c r="G6779" s="2">
        <v>2162660913</v>
      </c>
      <c r="H6779">
        <v>7.5510000000000002</v>
      </c>
    </row>
    <row r="6780" spans="1:8" x14ac:dyDescent="0.25">
      <c r="A6780">
        <v>3</v>
      </c>
      <c r="B6780" s="1">
        <v>40592</v>
      </c>
      <c r="C6780" s="3">
        <v>432782.1</v>
      </c>
      <c r="D6780">
        <v>0</v>
      </c>
      <c r="E6780" s="2">
        <v>61.58</v>
      </c>
      <c r="F6780" s="3">
        <v>3045</v>
      </c>
      <c r="G6780" s="2">
        <v>2165843571</v>
      </c>
      <c r="H6780">
        <v>7.5510000000000002</v>
      </c>
    </row>
    <row r="6781" spans="1:8" x14ac:dyDescent="0.25">
      <c r="A6781">
        <v>3</v>
      </c>
      <c r="B6781" s="1">
        <v>40599</v>
      </c>
      <c r="C6781" s="3">
        <v>397211.19</v>
      </c>
      <c r="D6781">
        <v>0</v>
      </c>
      <c r="E6781" s="2">
        <v>67.400000000000006</v>
      </c>
      <c r="F6781" s="3">
        <v>3065</v>
      </c>
      <c r="G6781" s="2">
        <v>2168780275</v>
      </c>
      <c r="H6781">
        <v>7.5510000000000002</v>
      </c>
    </row>
    <row r="6782" spans="1:8" x14ac:dyDescent="0.25">
      <c r="A6782">
        <v>3</v>
      </c>
      <c r="B6782" s="1">
        <v>40606</v>
      </c>
      <c r="C6782" s="3">
        <v>437084.51</v>
      </c>
      <c r="D6782">
        <v>0</v>
      </c>
      <c r="E6782" s="2">
        <v>65.11</v>
      </c>
      <c r="F6782" s="3">
        <v>3288</v>
      </c>
      <c r="G6782" s="2">
        <v>2171716979</v>
      </c>
      <c r="H6782">
        <v>7.5510000000000002</v>
      </c>
    </row>
    <row r="6783" spans="1:8" x14ac:dyDescent="0.25">
      <c r="A6783">
        <v>3</v>
      </c>
      <c r="B6783" s="1">
        <v>40613</v>
      </c>
      <c r="C6783" s="3">
        <v>404753.3</v>
      </c>
      <c r="D6783">
        <v>0</v>
      </c>
      <c r="E6783" s="2">
        <v>61.29</v>
      </c>
      <c r="F6783" s="3">
        <v>3459</v>
      </c>
      <c r="G6783" s="2">
        <v>2174653683</v>
      </c>
      <c r="H6783">
        <v>7.5510000000000002</v>
      </c>
    </row>
    <row r="6784" spans="1:8" x14ac:dyDescent="0.25">
      <c r="A6784">
        <v>3</v>
      </c>
      <c r="B6784" s="1">
        <v>40620</v>
      </c>
      <c r="C6784" s="3">
        <v>392109.51</v>
      </c>
      <c r="D6784">
        <v>0</v>
      </c>
      <c r="E6784" s="2">
        <v>69.47</v>
      </c>
      <c r="F6784" s="3">
        <v>3488</v>
      </c>
      <c r="G6784" s="2">
        <v>2177235226</v>
      </c>
      <c r="H6784">
        <v>7.5510000000000002</v>
      </c>
    </row>
    <row r="6785" spans="1:8" x14ac:dyDescent="0.25">
      <c r="A6785">
        <v>3</v>
      </c>
      <c r="B6785" s="1">
        <v>40627</v>
      </c>
      <c r="C6785" s="3">
        <v>380683.67</v>
      </c>
      <c r="D6785">
        <v>0</v>
      </c>
      <c r="E6785" s="2">
        <v>72.94</v>
      </c>
      <c r="F6785" s="3">
        <v>3473</v>
      </c>
      <c r="G6785" s="2">
        <v>2179674705</v>
      </c>
      <c r="H6785">
        <v>7.5510000000000002</v>
      </c>
    </row>
    <row r="6786" spans="1:8" x14ac:dyDescent="0.25">
      <c r="A6786">
        <v>3</v>
      </c>
      <c r="B6786" s="1">
        <v>40634</v>
      </c>
      <c r="C6786" s="3">
        <v>374556.08</v>
      </c>
      <c r="D6786">
        <v>0</v>
      </c>
      <c r="E6786" s="2">
        <v>68.760000000000005</v>
      </c>
      <c r="F6786" s="3">
        <v>3524</v>
      </c>
      <c r="G6786" s="2">
        <v>2182114184</v>
      </c>
      <c r="H6786">
        <v>7.5739999999999998</v>
      </c>
    </row>
    <row r="6787" spans="1:8" x14ac:dyDescent="0.25">
      <c r="A6787">
        <v>3</v>
      </c>
      <c r="B6787" s="1">
        <v>40641</v>
      </c>
      <c r="C6787" s="3">
        <v>384075.31</v>
      </c>
      <c r="D6787">
        <v>0</v>
      </c>
      <c r="E6787" s="2">
        <v>72.55</v>
      </c>
      <c r="F6787" s="3">
        <v>3622</v>
      </c>
      <c r="G6787" s="2">
        <v>2184553663</v>
      </c>
      <c r="H6787">
        <v>7.5739999999999998</v>
      </c>
    </row>
    <row r="6788" spans="1:8" x14ac:dyDescent="0.25">
      <c r="A6788">
        <v>3</v>
      </c>
      <c r="B6788" s="1">
        <v>40648</v>
      </c>
      <c r="C6788" s="3">
        <v>366250.69</v>
      </c>
      <c r="D6788">
        <v>0</v>
      </c>
      <c r="E6788" s="2">
        <v>75.88</v>
      </c>
      <c r="F6788" s="3">
        <v>3743</v>
      </c>
      <c r="G6788" s="2">
        <v>2186788642</v>
      </c>
      <c r="H6788">
        <v>7.5739999999999998</v>
      </c>
    </row>
    <row r="6789" spans="1:8" x14ac:dyDescent="0.25">
      <c r="A6789">
        <v>3</v>
      </c>
      <c r="B6789" s="1">
        <v>40655</v>
      </c>
      <c r="C6789" s="3">
        <v>391860.04</v>
      </c>
      <c r="D6789">
        <v>0</v>
      </c>
      <c r="E6789" s="2">
        <v>76.91</v>
      </c>
      <c r="F6789" s="3">
        <v>3807</v>
      </c>
      <c r="G6789" s="2">
        <v>218851237</v>
      </c>
      <c r="H6789">
        <v>7.5739999999999998</v>
      </c>
    </row>
    <row r="6790" spans="1:8" x14ac:dyDescent="0.25">
      <c r="A6790">
        <v>3</v>
      </c>
      <c r="B6790" s="1">
        <v>40662</v>
      </c>
      <c r="C6790" s="3">
        <v>367405.4</v>
      </c>
      <c r="D6790">
        <v>0</v>
      </c>
      <c r="E6790" s="2">
        <v>78.69</v>
      </c>
      <c r="F6790" s="3">
        <v>3.81</v>
      </c>
      <c r="G6790" s="2">
        <v>2190236099</v>
      </c>
      <c r="H6790">
        <v>7.5739999999999998</v>
      </c>
    </row>
    <row r="6791" spans="1:8" x14ac:dyDescent="0.25">
      <c r="A6791">
        <v>3</v>
      </c>
      <c r="B6791" s="1">
        <v>40669</v>
      </c>
      <c r="C6791" s="3">
        <v>413042.12</v>
      </c>
      <c r="D6791">
        <v>0</v>
      </c>
      <c r="E6791" s="2">
        <v>69.45</v>
      </c>
      <c r="F6791" s="3">
        <v>3906</v>
      </c>
      <c r="G6791" s="2">
        <v>2191959827</v>
      </c>
      <c r="H6791">
        <v>7.5739999999999998</v>
      </c>
    </row>
    <row r="6792" spans="1:8" x14ac:dyDescent="0.25">
      <c r="A6792">
        <v>3</v>
      </c>
      <c r="B6792" s="1">
        <v>40676</v>
      </c>
      <c r="C6792" s="3">
        <v>386312.68</v>
      </c>
      <c r="D6792">
        <v>0</v>
      </c>
      <c r="E6792" s="2">
        <v>79.87</v>
      </c>
      <c r="F6792" s="3">
        <v>3899</v>
      </c>
      <c r="G6792" s="2">
        <v>2193683556</v>
      </c>
      <c r="H6792">
        <v>7.5739999999999998</v>
      </c>
    </row>
    <row r="6793" spans="1:8" x14ac:dyDescent="0.25">
      <c r="A6793">
        <v>3</v>
      </c>
      <c r="B6793" s="1">
        <v>40683</v>
      </c>
      <c r="C6793" s="3">
        <v>364603.13</v>
      </c>
      <c r="D6793">
        <v>0</v>
      </c>
      <c r="E6793" s="2">
        <v>75.790000000000006</v>
      </c>
      <c r="F6793" s="3">
        <v>3907</v>
      </c>
      <c r="G6793" s="2">
        <v>219127216</v>
      </c>
      <c r="H6793">
        <v>7.5739999999999998</v>
      </c>
    </row>
    <row r="6794" spans="1:8" x14ac:dyDescent="0.25">
      <c r="A6794">
        <v>3</v>
      </c>
      <c r="B6794" s="1">
        <v>40690</v>
      </c>
      <c r="C6794" s="3">
        <v>369350.6</v>
      </c>
      <c r="D6794">
        <v>0</v>
      </c>
      <c r="E6794" s="2">
        <v>84.41</v>
      </c>
      <c r="F6794" s="3">
        <v>3786</v>
      </c>
      <c r="G6794" s="2">
        <v>2188860765</v>
      </c>
      <c r="H6794">
        <v>7.5739999999999998</v>
      </c>
    </row>
    <row r="6795" spans="1:8" x14ac:dyDescent="0.25">
      <c r="A6795">
        <v>3</v>
      </c>
      <c r="B6795" s="1">
        <v>40697</v>
      </c>
      <c r="C6795" s="3">
        <v>394507.84</v>
      </c>
      <c r="D6795">
        <v>0</v>
      </c>
      <c r="E6795" s="2">
        <v>84.29</v>
      </c>
      <c r="F6795" s="3">
        <v>3699</v>
      </c>
      <c r="G6795" s="2">
        <v>2186449369</v>
      </c>
      <c r="H6795">
        <v>7.5739999999999998</v>
      </c>
    </row>
    <row r="6796" spans="1:8" x14ac:dyDescent="0.25">
      <c r="A6796">
        <v>3</v>
      </c>
      <c r="B6796" s="1">
        <v>40704</v>
      </c>
      <c r="C6796" s="3">
        <v>391638.75</v>
      </c>
      <c r="D6796">
        <v>0</v>
      </c>
      <c r="E6796" s="2">
        <v>84.84</v>
      </c>
      <c r="F6796" s="3">
        <v>3648</v>
      </c>
      <c r="G6796" s="2">
        <v>2184037974</v>
      </c>
      <c r="H6796">
        <v>7.5739999999999998</v>
      </c>
    </row>
    <row r="6797" spans="1:8" x14ac:dyDescent="0.25">
      <c r="A6797">
        <v>3</v>
      </c>
      <c r="B6797" s="1">
        <v>40711</v>
      </c>
      <c r="C6797" s="3">
        <v>403423.34</v>
      </c>
      <c r="D6797">
        <v>0</v>
      </c>
      <c r="E6797" s="2">
        <v>86.96</v>
      </c>
      <c r="F6797" s="3">
        <v>3637</v>
      </c>
      <c r="G6797" s="2">
        <v>2183551748</v>
      </c>
      <c r="H6797">
        <v>7.5739999999999998</v>
      </c>
    </row>
    <row r="6798" spans="1:8" x14ac:dyDescent="0.25">
      <c r="A6798">
        <v>3</v>
      </c>
      <c r="B6798" s="1">
        <v>40718</v>
      </c>
      <c r="C6798" s="3">
        <v>385520.71</v>
      </c>
      <c r="D6798">
        <v>0</v>
      </c>
      <c r="E6798" s="2">
        <v>84.94</v>
      </c>
      <c r="F6798" s="3">
        <v>3594</v>
      </c>
      <c r="G6798" s="2">
        <v>21845094</v>
      </c>
      <c r="H6798">
        <v>7.5739999999999998</v>
      </c>
    </row>
    <row r="6799" spans="1:8" x14ac:dyDescent="0.25">
      <c r="A6799">
        <v>3</v>
      </c>
      <c r="B6799" s="1">
        <v>40725</v>
      </c>
      <c r="C6799" s="3">
        <v>368962.72</v>
      </c>
      <c r="D6799">
        <v>0</v>
      </c>
      <c r="E6799" s="2">
        <v>85.1</v>
      </c>
      <c r="F6799" s="3">
        <v>3524</v>
      </c>
      <c r="G6799" s="2">
        <v>2185467052</v>
      </c>
      <c r="H6799">
        <v>7.5670000000000002</v>
      </c>
    </row>
    <row r="6800" spans="1:8" x14ac:dyDescent="0.25">
      <c r="A6800">
        <v>3</v>
      </c>
      <c r="B6800" s="1">
        <v>40732</v>
      </c>
      <c r="C6800" s="3">
        <v>395146.23999999999</v>
      </c>
      <c r="D6800">
        <v>0</v>
      </c>
      <c r="E6800" s="2">
        <v>85.38</v>
      </c>
      <c r="F6800" s="3">
        <v>3.48</v>
      </c>
      <c r="G6800" s="2">
        <v>2186424704</v>
      </c>
      <c r="H6800">
        <v>7.5670000000000002</v>
      </c>
    </row>
    <row r="6801" spans="1:8" x14ac:dyDescent="0.25">
      <c r="A6801">
        <v>3</v>
      </c>
      <c r="B6801" s="1">
        <v>40739</v>
      </c>
      <c r="C6801" s="3">
        <v>373454.33</v>
      </c>
      <c r="D6801">
        <v>0</v>
      </c>
      <c r="E6801" s="2">
        <v>87.14</v>
      </c>
      <c r="F6801" s="3">
        <v>3575</v>
      </c>
      <c r="G6801" s="2">
        <v>2187275216</v>
      </c>
      <c r="H6801">
        <v>7.5670000000000002</v>
      </c>
    </row>
    <row r="6802" spans="1:8" x14ac:dyDescent="0.25">
      <c r="A6802">
        <v>3</v>
      </c>
      <c r="B6802" s="1">
        <v>40746</v>
      </c>
      <c r="C6802" s="3">
        <v>360617.37</v>
      </c>
      <c r="D6802">
        <v>0</v>
      </c>
      <c r="E6802" s="2">
        <v>86.19</v>
      </c>
      <c r="F6802" s="3">
        <v>3651</v>
      </c>
      <c r="G6802" s="2">
        <v>2187857881</v>
      </c>
      <c r="H6802">
        <v>7.5670000000000002</v>
      </c>
    </row>
    <row r="6803" spans="1:8" x14ac:dyDescent="0.25">
      <c r="A6803">
        <v>3</v>
      </c>
      <c r="B6803" s="1">
        <v>40753</v>
      </c>
      <c r="C6803" s="3">
        <v>345381.29</v>
      </c>
      <c r="D6803">
        <v>0</v>
      </c>
      <c r="E6803" s="2">
        <v>88.07</v>
      </c>
      <c r="F6803" s="3">
        <v>3682</v>
      </c>
      <c r="G6803" s="2">
        <v>2188440545</v>
      </c>
      <c r="H6803">
        <v>7.5670000000000002</v>
      </c>
    </row>
    <row r="6804" spans="1:8" x14ac:dyDescent="0.25">
      <c r="A6804">
        <v>3</v>
      </c>
      <c r="B6804" s="1">
        <v>40760</v>
      </c>
      <c r="C6804" s="3">
        <v>409981.25</v>
      </c>
      <c r="D6804">
        <v>0</v>
      </c>
      <c r="E6804" s="2">
        <v>88.45</v>
      </c>
      <c r="F6804" s="3">
        <v>3684</v>
      </c>
      <c r="G6804" s="2">
        <v>2189023209</v>
      </c>
      <c r="H6804">
        <v>7.5670000000000002</v>
      </c>
    </row>
    <row r="6805" spans="1:8" x14ac:dyDescent="0.25">
      <c r="A6805">
        <v>3</v>
      </c>
      <c r="B6805" s="1">
        <v>40767</v>
      </c>
      <c r="C6805" s="3">
        <v>380376.85</v>
      </c>
      <c r="D6805">
        <v>0</v>
      </c>
      <c r="E6805" s="2">
        <v>88.88</v>
      </c>
      <c r="F6805" s="3">
        <v>3638</v>
      </c>
      <c r="G6805" s="2">
        <v>2189605873</v>
      </c>
      <c r="H6805">
        <v>7.5670000000000002</v>
      </c>
    </row>
    <row r="6806" spans="1:8" x14ac:dyDescent="0.25">
      <c r="A6806">
        <v>3</v>
      </c>
      <c r="B6806" s="1">
        <v>40774</v>
      </c>
      <c r="C6806" s="3">
        <v>379716.91</v>
      </c>
      <c r="D6806">
        <v>0</v>
      </c>
      <c r="E6806" s="2">
        <v>88.44</v>
      </c>
      <c r="F6806" s="3">
        <v>3554</v>
      </c>
      <c r="G6806" s="2">
        <v>219023271</v>
      </c>
      <c r="H6806">
        <v>7.5670000000000002</v>
      </c>
    </row>
    <row r="6807" spans="1:8" x14ac:dyDescent="0.25">
      <c r="A6807">
        <v>3</v>
      </c>
      <c r="B6807" s="1">
        <v>40781</v>
      </c>
      <c r="C6807" s="3">
        <v>366367.55</v>
      </c>
      <c r="D6807">
        <v>0</v>
      </c>
      <c r="E6807" s="2">
        <v>87.67</v>
      </c>
      <c r="F6807" s="3">
        <v>3523</v>
      </c>
      <c r="G6807" s="2">
        <v>2190866908</v>
      </c>
      <c r="H6807">
        <v>7.5670000000000002</v>
      </c>
    </row>
    <row r="6808" spans="1:8" x14ac:dyDescent="0.25">
      <c r="A6808">
        <v>3</v>
      </c>
      <c r="B6808" s="1">
        <v>40788</v>
      </c>
      <c r="C6808" s="3">
        <v>375988.69</v>
      </c>
      <c r="D6808">
        <v>0</v>
      </c>
      <c r="E6808" s="2">
        <v>89.12</v>
      </c>
      <c r="F6808" s="3">
        <v>3533</v>
      </c>
      <c r="G6808" s="2">
        <v>2191501106</v>
      </c>
      <c r="H6808">
        <v>7.5670000000000002</v>
      </c>
    </row>
    <row r="6809" spans="1:8" x14ac:dyDescent="0.25">
      <c r="A6809">
        <v>3</v>
      </c>
      <c r="B6809" s="1">
        <v>40795</v>
      </c>
      <c r="C6809" s="3">
        <v>377347.49</v>
      </c>
      <c r="D6809">
        <v>1</v>
      </c>
      <c r="E6809" s="2">
        <v>81.72</v>
      </c>
      <c r="F6809" s="3">
        <v>3546</v>
      </c>
      <c r="G6809" s="2">
        <v>2192135305</v>
      </c>
      <c r="H6809">
        <v>7.5670000000000002</v>
      </c>
    </row>
    <row r="6810" spans="1:8" x14ac:dyDescent="0.25">
      <c r="A6810">
        <v>3</v>
      </c>
      <c r="B6810" s="1">
        <v>40802</v>
      </c>
      <c r="C6810" s="3">
        <v>375629.51</v>
      </c>
      <c r="D6810">
        <v>0</v>
      </c>
      <c r="E6810" s="2">
        <v>83.63</v>
      </c>
      <c r="F6810" s="3">
        <v>3526</v>
      </c>
      <c r="G6810" s="2">
        <v>2193972867</v>
      </c>
      <c r="H6810">
        <v>7.5670000000000002</v>
      </c>
    </row>
    <row r="6811" spans="1:8" x14ac:dyDescent="0.25">
      <c r="A6811">
        <v>3</v>
      </c>
      <c r="B6811" s="1">
        <v>40809</v>
      </c>
      <c r="C6811" s="3">
        <v>365248.94</v>
      </c>
      <c r="D6811">
        <v>0</v>
      </c>
      <c r="E6811" s="2">
        <v>80.19</v>
      </c>
      <c r="F6811" s="3">
        <v>3467</v>
      </c>
      <c r="G6811" s="2">
        <v>2197414914</v>
      </c>
      <c r="H6811">
        <v>7.5670000000000002</v>
      </c>
    </row>
    <row r="6812" spans="1:8" x14ac:dyDescent="0.25">
      <c r="A6812">
        <v>3</v>
      </c>
      <c r="B6812" s="1">
        <v>40816</v>
      </c>
      <c r="C6812" s="3">
        <v>368477.93</v>
      </c>
      <c r="D6812">
        <v>0</v>
      </c>
      <c r="E6812" s="2">
        <v>82.58</v>
      </c>
      <c r="F6812" s="3">
        <v>3355</v>
      </c>
      <c r="G6812" s="2">
        <v>220085696</v>
      </c>
      <c r="H6812">
        <v>7.5670000000000002</v>
      </c>
    </row>
    <row r="6813" spans="1:8" x14ac:dyDescent="0.25">
      <c r="A6813">
        <v>3</v>
      </c>
      <c r="B6813" s="1">
        <v>40823</v>
      </c>
      <c r="C6813" s="3">
        <v>403342.4</v>
      </c>
      <c r="D6813">
        <v>0</v>
      </c>
      <c r="E6813" s="2">
        <v>75.540000000000006</v>
      </c>
      <c r="F6813" s="3">
        <v>3285</v>
      </c>
      <c r="G6813" s="2">
        <v>2204299007</v>
      </c>
      <c r="H6813">
        <v>7.1970000000000001</v>
      </c>
    </row>
    <row r="6814" spans="1:8" x14ac:dyDescent="0.25">
      <c r="A6814">
        <v>3</v>
      </c>
      <c r="B6814" s="1">
        <v>40830</v>
      </c>
      <c r="C6814" s="3">
        <v>368282.57</v>
      </c>
      <c r="D6814">
        <v>0</v>
      </c>
      <c r="E6814" s="2">
        <v>73.75</v>
      </c>
      <c r="F6814" s="3">
        <v>3274</v>
      </c>
      <c r="G6814" s="2">
        <v>2207486167</v>
      </c>
      <c r="H6814">
        <v>7.1970000000000001</v>
      </c>
    </row>
    <row r="6815" spans="1:8" x14ac:dyDescent="0.25">
      <c r="A6815">
        <v>3</v>
      </c>
      <c r="B6815" s="1">
        <v>40837</v>
      </c>
      <c r="C6815" s="3">
        <v>394976.36</v>
      </c>
      <c r="D6815">
        <v>0</v>
      </c>
      <c r="E6815" s="2">
        <v>69.03</v>
      </c>
      <c r="F6815" s="3">
        <v>3353</v>
      </c>
      <c r="G6815" s="2">
        <v>2209144005</v>
      </c>
      <c r="H6815">
        <v>7.1970000000000001</v>
      </c>
    </row>
    <row r="6816" spans="1:8" x14ac:dyDescent="0.25">
      <c r="A6816">
        <v>3</v>
      </c>
      <c r="B6816" s="1">
        <v>40844</v>
      </c>
      <c r="C6816" s="3">
        <v>389540.62</v>
      </c>
      <c r="D6816">
        <v>0</v>
      </c>
      <c r="E6816" s="2">
        <v>71.040000000000006</v>
      </c>
      <c r="F6816" s="3">
        <v>3372</v>
      </c>
      <c r="G6816" s="2">
        <v>2210801842</v>
      </c>
      <c r="H6816">
        <v>7.1970000000000001</v>
      </c>
    </row>
    <row r="6817" spans="1:8" x14ac:dyDescent="0.25">
      <c r="A6817">
        <v>3</v>
      </c>
      <c r="B6817" s="1">
        <v>40851</v>
      </c>
      <c r="C6817" s="3">
        <v>459443.22</v>
      </c>
      <c r="D6817">
        <v>0</v>
      </c>
      <c r="E6817" s="2">
        <v>59.31</v>
      </c>
      <c r="F6817" s="3">
        <v>3332</v>
      </c>
      <c r="G6817" s="2">
        <v>221245968</v>
      </c>
      <c r="H6817">
        <v>7.1970000000000001</v>
      </c>
    </row>
    <row r="6818" spans="1:8" x14ac:dyDescent="0.25">
      <c r="A6818">
        <v>3</v>
      </c>
      <c r="B6818" s="1">
        <v>40858</v>
      </c>
      <c r="C6818" s="3">
        <v>407764.25</v>
      </c>
      <c r="D6818">
        <v>0</v>
      </c>
      <c r="E6818" s="2">
        <v>61.7</v>
      </c>
      <c r="F6818" s="3">
        <v>3297</v>
      </c>
      <c r="G6818" s="2">
        <v>2214117517</v>
      </c>
      <c r="H6818">
        <v>7.1970000000000001</v>
      </c>
    </row>
    <row r="6819" spans="1:8" x14ac:dyDescent="0.25">
      <c r="A6819">
        <v>3</v>
      </c>
      <c r="B6819" s="1">
        <v>40865</v>
      </c>
      <c r="C6819" s="3">
        <v>398838.97</v>
      </c>
      <c r="D6819">
        <v>0</v>
      </c>
      <c r="E6819" s="2">
        <v>63.91</v>
      </c>
      <c r="F6819" s="3">
        <v>3308</v>
      </c>
      <c r="G6819" s="2">
        <v>2216432852</v>
      </c>
      <c r="H6819">
        <v>7.1970000000000001</v>
      </c>
    </row>
    <row r="6820" spans="1:8" x14ac:dyDescent="0.25">
      <c r="A6820">
        <v>3</v>
      </c>
      <c r="B6820" s="1">
        <v>40872</v>
      </c>
      <c r="C6820" s="3">
        <v>556925.18999999994</v>
      </c>
      <c r="D6820">
        <v>1</v>
      </c>
      <c r="E6820" s="2">
        <v>68</v>
      </c>
      <c r="F6820" s="3">
        <v>3236</v>
      </c>
      <c r="G6820" s="2">
        <v>2219011185</v>
      </c>
      <c r="H6820">
        <v>7.1970000000000001</v>
      </c>
    </row>
    <row r="6821" spans="1:8" x14ac:dyDescent="0.25">
      <c r="A6821">
        <v>3</v>
      </c>
      <c r="B6821" s="1">
        <v>40879</v>
      </c>
      <c r="C6821" s="3">
        <v>472511.32</v>
      </c>
      <c r="D6821">
        <v>0</v>
      </c>
      <c r="E6821" s="2">
        <v>54.97</v>
      </c>
      <c r="F6821" s="3">
        <v>3172</v>
      </c>
      <c r="G6821" s="2">
        <v>2221589519</v>
      </c>
      <c r="H6821">
        <v>7.1970000000000001</v>
      </c>
    </row>
    <row r="6822" spans="1:8" x14ac:dyDescent="0.25">
      <c r="A6822">
        <v>3</v>
      </c>
      <c r="B6822" s="1">
        <v>40886</v>
      </c>
      <c r="C6822" s="3">
        <v>468772.8</v>
      </c>
      <c r="D6822">
        <v>0</v>
      </c>
      <c r="E6822" s="2">
        <v>49.26</v>
      </c>
      <c r="F6822" s="3">
        <v>3158</v>
      </c>
      <c r="G6822" s="2">
        <v>2224167852</v>
      </c>
      <c r="H6822">
        <v>7.1970000000000001</v>
      </c>
    </row>
    <row r="6823" spans="1:8" x14ac:dyDescent="0.25">
      <c r="A6823">
        <v>3</v>
      </c>
      <c r="B6823" s="1">
        <v>40893</v>
      </c>
      <c r="C6823" s="3">
        <v>510747.62</v>
      </c>
      <c r="D6823">
        <v>0</v>
      </c>
      <c r="E6823" s="2">
        <v>57.95</v>
      </c>
      <c r="F6823" s="3">
        <v>3159</v>
      </c>
      <c r="G6823" s="2">
        <v>2226426418</v>
      </c>
      <c r="H6823">
        <v>7.1970000000000001</v>
      </c>
    </row>
    <row r="6824" spans="1:8" x14ac:dyDescent="0.25">
      <c r="A6824">
        <v>3</v>
      </c>
      <c r="B6824" s="1">
        <v>40900</v>
      </c>
      <c r="C6824" s="3">
        <v>551221.21</v>
      </c>
      <c r="D6824">
        <v>0</v>
      </c>
      <c r="E6824" s="2">
        <v>53.41</v>
      </c>
      <c r="F6824" s="3">
        <v>3112</v>
      </c>
      <c r="G6824" s="2">
        <v>2228258628</v>
      </c>
      <c r="H6824">
        <v>7.1970000000000001</v>
      </c>
    </row>
    <row r="6825" spans="1:8" x14ac:dyDescent="0.25">
      <c r="A6825">
        <v>3</v>
      </c>
      <c r="B6825" s="1">
        <v>40907</v>
      </c>
      <c r="C6825" s="3">
        <v>410553.88</v>
      </c>
      <c r="D6825">
        <v>1</v>
      </c>
      <c r="E6825" s="2">
        <v>48.29</v>
      </c>
      <c r="F6825" s="3">
        <v>3129</v>
      </c>
      <c r="G6825" s="2">
        <v>2230090839</v>
      </c>
      <c r="H6825">
        <v>7.1970000000000001</v>
      </c>
    </row>
    <row r="6826" spans="1:8" x14ac:dyDescent="0.25">
      <c r="A6826">
        <v>3</v>
      </c>
      <c r="B6826" s="1">
        <v>40914</v>
      </c>
      <c r="C6826" s="3">
        <v>398178.21</v>
      </c>
      <c r="D6826">
        <v>0</v>
      </c>
      <c r="E6826" s="2">
        <v>52.42</v>
      </c>
      <c r="F6826" s="3">
        <v>3157</v>
      </c>
      <c r="G6826" s="2">
        <v>2231923049</v>
      </c>
      <c r="H6826">
        <v>6.8330000000000002</v>
      </c>
    </row>
    <row r="6827" spans="1:8" x14ac:dyDescent="0.25">
      <c r="A6827">
        <v>3</v>
      </c>
      <c r="B6827" s="1">
        <v>40921</v>
      </c>
      <c r="C6827" s="3">
        <v>367438.62</v>
      </c>
      <c r="D6827">
        <v>0</v>
      </c>
      <c r="E6827" s="2">
        <v>51.86</v>
      </c>
      <c r="F6827" s="3">
        <v>3261</v>
      </c>
      <c r="G6827" s="2">
        <v>2233755259</v>
      </c>
      <c r="H6827">
        <v>6.8330000000000002</v>
      </c>
    </row>
    <row r="6828" spans="1:8" x14ac:dyDescent="0.25">
      <c r="A6828">
        <v>3</v>
      </c>
      <c r="B6828" s="1">
        <v>40928</v>
      </c>
      <c r="C6828" s="3">
        <v>365818.61</v>
      </c>
      <c r="D6828">
        <v>0</v>
      </c>
      <c r="E6828" s="2">
        <v>56.2</v>
      </c>
      <c r="F6828" s="3">
        <v>3268</v>
      </c>
      <c r="G6828" s="2">
        <v>2234700552</v>
      </c>
      <c r="H6828">
        <v>6.8330000000000002</v>
      </c>
    </row>
    <row r="6829" spans="1:8" x14ac:dyDescent="0.25">
      <c r="A6829">
        <v>3</v>
      </c>
      <c r="B6829" s="1">
        <v>40935</v>
      </c>
      <c r="C6829" s="3">
        <v>349518.1</v>
      </c>
      <c r="D6829">
        <v>0</v>
      </c>
      <c r="E6829" s="2">
        <v>58.06</v>
      </c>
      <c r="F6829" s="3">
        <v>3.29</v>
      </c>
      <c r="G6829" s="2">
        <v>2235645845</v>
      </c>
      <c r="H6829">
        <v>6.8330000000000002</v>
      </c>
    </row>
    <row r="6830" spans="1:8" x14ac:dyDescent="0.25">
      <c r="A6830">
        <v>3</v>
      </c>
      <c r="B6830" s="1">
        <v>40942</v>
      </c>
      <c r="C6830" s="3">
        <v>424960.66</v>
      </c>
      <c r="D6830">
        <v>0</v>
      </c>
      <c r="E6830" s="2">
        <v>59.33</v>
      </c>
      <c r="F6830" s="3">
        <v>3.36</v>
      </c>
      <c r="G6830" s="2">
        <v>2236591137</v>
      </c>
      <c r="H6830">
        <v>6.8330000000000002</v>
      </c>
    </row>
    <row r="6831" spans="1:8" x14ac:dyDescent="0.25">
      <c r="A6831">
        <v>3</v>
      </c>
      <c r="B6831" s="1">
        <v>40949</v>
      </c>
      <c r="C6831" s="3">
        <v>473292.47</v>
      </c>
      <c r="D6831">
        <v>1</v>
      </c>
      <c r="E6831" s="2">
        <v>51.65</v>
      </c>
      <c r="F6831" s="3">
        <v>3409</v>
      </c>
      <c r="G6831" s="2">
        <v>223753643</v>
      </c>
      <c r="H6831">
        <v>6.8330000000000002</v>
      </c>
    </row>
    <row r="6832" spans="1:8" x14ac:dyDescent="0.25">
      <c r="A6832">
        <v>3</v>
      </c>
      <c r="B6832" s="1">
        <v>40956</v>
      </c>
      <c r="C6832" s="3">
        <v>475591.08</v>
      </c>
      <c r="D6832">
        <v>0</v>
      </c>
      <c r="E6832" s="2">
        <v>52.39</v>
      </c>
      <c r="F6832" s="3">
        <v>3.51</v>
      </c>
      <c r="G6832" s="2">
        <v>2239170153</v>
      </c>
      <c r="H6832">
        <v>6.8330000000000002</v>
      </c>
    </row>
    <row r="6833" spans="1:8" x14ac:dyDescent="0.25">
      <c r="A6833">
        <v>3</v>
      </c>
      <c r="B6833" s="1">
        <v>40963</v>
      </c>
      <c r="C6833" s="3">
        <v>418925.47</v>
      </c>
      <c r="D6833">
        <v>0</v>
      </c>
      <c r="E6833" s="2">
        <v>60.12</v>
      </c>
      <c r="F6833" s="3">
        <v>3555</v>
      </c>
      <c r="G6833" s="2">
        <v>2241320199</v>
      </c>
      <c r="H6833">
        <v>6.8330000000000002</v>
      </c>
    </row>
    <row r="6834" spans="1:8" x14ac:dyDescent="0.25">
      <c r="A6834">
        <v>3</v>
      </c>
      <c r="B6834" s="1">
        <v>40970</v>
      </c>
      <c r="C6834" s="3">
        <v>469752.56</v>
      </c>
      <c r="D6834">
        <v>0</v>
      </c>
      <c r="E6834" s="2">
        <v>61.65</v>
      </c>
      <c r="F6834" s="3">
        <v>3.63</v>
      </c>
      <c r="G6834" s="2">
        <v>2243470245</v>
      </c>
      <c r="H6834">
        <v>6.8330000000000002</v>
      </c>
    </row>
    <row r="6835" spans="1:8" x14ac:dyDescent="0.25">
      <c r="A6835">
        <v>3</v>
      </c>
      <c r="B6835" s="1">
        <v>40977</v>
      </c>
      <c r="C6835" s="3">
        <v>445162.05</v>
      </c>
      <c r="D6835">
        <v>0</v>
      </c>
      <c r="E6835" s="2">
        <v>60.71</v>
      </c>
      <c r="F6835" s="3">
        <v>3669</v>
      </c>
      <c r="G6835" s="2">
        <v>2245620291</v>
      </c>
      <c r="H6835">
        <v>6.8330000000000002</v>
      </c>
    </row>
    <row r="6836" spans="1:8" x14ac:dyDescent="0.25">
      <c r="A6836">
        <v>3</v>
      </c>
      <c r="B6836" s="1">
        <v>40984</v>
      </c>
      <c r="C6836" s="3">
        <v>411775.8</v>
      </c>
      <c r="D6836">
        <v>0</v>
      </c>
      <c r="E6836" s="2">
        <v>64</v>
      </c>
      <c r="F6836" s="3">
        <v>3734</v>
      </c>
      <c r="G6836" s="2">
        <v>2247166953</v>
      </c>
      <c r="H6836">
        <v>6.8330000000000002</v>
      </c>
    </row>
    <row r="6837" spans="1:8" x14ac:dyDescent="0.25">
      <c r="A6837">
        <v>3</v>
      </c>
      <c r="B6837" s="1">
        <v>40991</v>
      </c>
      <c r="C6837" s="3">
        <v>413907.25</v>
      </c>
      <c r="D6837">
        <v>0</v>
      </c>
      <c r="E6837" s="2">
        <v>66.53</v>
      </c>
      <c r="F6837" s="3">
        <v>3787</v>
      </c>
      <c r="G6837" s="2">
        <v>2247909104</v>
      </c>
      <c r="H6837">
        <v>6.8330000000000002</v>
      </c>
    </row>
    <row r="6838" spans="1:8" x14ac:dyDescent="0.25">
      <c r="A6838">
        <v>3</v>
      </c>
      <c r="B6838" s="1">
        <v>40998</v>
      </c>
      <c r="C6838" s="3">
        <v>407488.84</v>
      </c>
      <c r="D6838">
        <v>0</v>
      </c>
      <c r="E6838" s="2">
        <v>69.36</v>
      </c>
      <c r="F6838" s="3">
        <v>3845</v>
      </c>
      <c r="G6838" s="2">
        <v>2248651254</v>
      </c>
      <c r="H6838">
        <v>6.8330000000000002</v>
      </c>
    </row>
    <row r="6839" spans="1:8" x14ac:dyDescent="0.25">
      <c r="A6839">
        <v>3</v>
      </c>
      <c r="B6839" s="1">
        <v>41005</v>
      </c>
      <c r="C6839" s="3">
        <v>503232.13</v>
      </c>
      <c r="D6839">
        <v>0</v>
      </c>
      <c r="E6839" s="2">
        <v>73.010000000000005</v>
      </c>
      <c r="F6839" s="3">
        <v>3891</v>
      </c>
      <c r="G6839" s="2">
        <v>2249393405</v>
      </c>
      <c r="H6839">
        <v>6.6639999999999997</v>
      </c>
    </row>
    <row r="6840" spans="1:8" x14ac:dyDescent="0.25">
      <c r="A6840">
        <v>3</v>
      </c>
      <c r="B6840" s="1">
        <v>41012</v>
      </c>
      <c r="C6840" s="3">
        <v>420789.74</v>
      </c>
      <c r="D6840">
        <v>0</v>
      </c>
      <c r="E6840" s="2">
        <v>72.83</v>
      </c>
      <c r="F6840" s="3">
        <v>3891</v>
      </c>
      <c r="G6840" s="2">
        <v>2250135556</v>
      </c>
      <c r="H6840">
        <v>6.6639999999999997</v>
      </c>
    </row>
    <row r="6841" spans="1:8" x14ac:dyDescent="0.25">
      <c r="A6841">
        <v>3</v>
      </c>
      <c r="B6841" s="1">
        <v>41019</v>
      </c>
      <c r="C6841" s="3">
        <v>434822.13</v>
      </c>
      <c r="D6841">
        <v>0</v>
      </c>
      <c r="E6841" s="2">
        <v>72.05</v>
      </c>
      <c r="F6841" s="3">
        <v>3877</v>
      </c>
      <c r="G6841" s="2">
        <v>2250689541</v>
      </c>
      <c r="H6841">
        <v>6.6639999999999997</v>
      </c>
    </row>
    <row r="6842" spans="1:8" x14ac:dyDescent="0.25">
      <c r="A6842">
        <v>3</v>
      </c>
      <c r="B6842" s="1">
        <v>41026</v>
      </c>
      <c r="C6842" s="3">
        <v>394616.11</v>
      </c>
      <c r="D6842">
        <v>0</v>
      </c>
      <c r="E6842" s="2">
        <v>73.39</v>
      </c>
      <c r="F6842" s="3">
        <v>3814</v>
      </c>
      <c r="G6842" s="2">
        <v>2251243526</v>
      </c>
      <c r="H6842">
        <v>6.6639999999999997</v>
      </c>
    </row>
    <row r="6843" spans="1:8" x14ac:dyDescent="0.25">
      <c r="A6843">
        <v>3</v>
      </c>
      <c r="B6843" s="1">
        <v>41033</v>
      </c>
      <c r="C6843" s="3">
        <v>439913.57</v>
      </c>
      <c r="D6843">
        <v>0</v>
      </c>
      <c r="E6843" s="2">
        <v>79.510000000000005</v>
      </c>
      <c r="F6843" s="3">
        <v>3749</v>
      </c>
      <c r="G6843" s="2">
        <v>2251797511</v>
      </c>
      <c r="H6843">
        <v>6.6639999999999997</v>
      </c>
    </row>
    <row r="6844" spans="1:8" x14ac:dyDescent="0.25">
      <c r="A6844">
        <v>3</v>
      </c>
      <c r="B6844" s="1">
        <v>41040</v>
      </c>
      <c r="C6844" s="3">
        <v>431985.36</v>
      </c>
      <c r="D6844">
        <v>0</v>
      </c>
      <c r="E6844" s="2">
        <v>75.19</v>
      </c>
      <c r="F6844" s="3">
        <v>3688</v>
      </c>
      <c r="G6844" s="2">
        <v>2252351496</v>
      </c>
      <c r="H6844">
        <v>6.6639999999999997</v>
      </c>
    </row>
    <row r="6845" spans="1:8" x14ac:dyDescent="0.25">
      <c r="A6845">
        <v>3</v>
      </c>
      <c r="B6845" s="1">
        <v>41047</v>
      </c>
      <c r="C6845" s="3">
        <v>418112.76</v>
      </c>
      <c r="D6845">
        <v>0</v>
      </c>
      <c r="E6845" s="2">
        <v>72.38</v>
      </c>
      <c r="F6845" s="3">
        <v>3.63</v>
      </c>
      <c r="G6845" s="2">
        <v>2252512024</v>
      </c>
      <c r="H6845">
        <v>6.6639999999999997</v>
      </c>
    </row>
    <row r="6846" spans="1:8" x14ac:dyDescent="0.25">
      <c r="A6846">
        <v>3</v>
      </c>
      <c r="B6846" s="1">
        <v>41054</v>
      </c>
      <c r="C6846" s="3">
        <v>413701.29</v>
      </c>
      <c r="D6846">
        <v>0</v>
      </c>
      <c r="E6846" s="2">
        <v>78.58</v>
      </c>
      <c r="F6846" s="3">
        <v>3561</v>
      </c>
      <c r="G6846" s="2">
        <v>2252515168</v>
      </c>
      <c r="H6846">
        <v>6.6639999999999997</v>
      </c>
    </row>
    <row r="6847" spans="1:8" x14ac:dyDescent="0.25">
      <c r="A6847">
        <v>3</v>
      </c>
      <c r="B6847" s="1">
        <v>41061</v>
      </c>
      <c r="C6847" s="3">
        <v>432268.53</v>
      </c>
      <c r="D6847">
        <v>0</v>
      </c>
      <c r="E6847" s="2">
        <v>81.55</v>
      </c>
      <c r="F6847" s="3">
        <v>3501</v>
      </c>
      <c r="G6847" s="2">
        <v>2252518313</v>
      </c>
      <c r="H6847">
        <v>6.6639999999999997</v>
      </c>
    </row>
    <row r="6848" spans="1:8" x14ac:dyDescent="0.25">
      <c r="A6848">
        <v>3</v>
      </c>
      <c r="B6848" s="1">
        <v>41068</v>
      </c>
      <c r="C6848" s="3">
        <v>446336.8</v>
      </c>
      <c r="D6848">
        <v>0</v>
      </c>
      <c r="E6848" s="2">
        <v>81.650000000000006</v>
      </c>
      <c r="F6848" s="3">
        <v>3452</v>
      </c>
      <c r="G6848" s="2">
        <v>2252521458</v>
      </c>
      <c r="H6848">
        <v>6.6639999999999997</v>
      </c>
    </row>
    <row r="6849" spans="1:8" x14ac:dyDescent="0.25">
      <c r="A6849">
        <v>3</v>
      </c>
      <c r="B6849" s="1">
        <v>41075</v>
      </c>
      <c r="C6849" s="3">
        <v>442074.79</v>
      </c>
      <c r="D6849">
        <v>0</v>
      </c>
      <c r="E6849" s="2">
        <v>84.66</v>
      </c>
      <c r="F6849" s="3">
        <v>3393</v>
      </c>
      <c r="G6849" s="2">
        <v>2252644795</v>
      </c>
      <c r="H6849">
        <v>6.6639999999999997</v>
      </c>
    </row>
    <row r="6850" spans="1:8" x14ac:dyDescent="0.25">
      <c r="A6850">
        <v>3</v>
      </c>
      <c r="B6850" s="1">
        <v>41082</v>
      </c>
      <c r="C6850" s="3">
        <v>419497.95</v>
      </c>
      <c r="D6850">
        <v>0</v>
      </c>
      <c r="E6850" s="2">
        <v>82.7</v>
      </c>
      <c r="F6850" s="3">
        <v>3346</v>
      </c>
      <c r="G6850" s="2">
        <v>2253068615</v>
      </c>
      <c r="H6850">
        <v>6.6639999999999997</v>
      </c>
    </row>
    <row r="6851" spans="1:8" x14ac:dyDescent="0.25">
      <c r="A6851">
        <v>3</v>
      </c>
      <c r="B6851" s="1">
        <v>41089</v>
      </c>
      <c r="C6851" s="3">
        <v>422965.33</v>
      </c>
      <c r="D6851">
        <v>0</v>
      </c>
      <c r="E6851" s="2">
        <v>86.42</v>
      </c>
      <c r="F6851" s="3">
        <v>3286</v>
      </c>
      <c r="G6851" s="2">
        <v>2253492435</v>
      </c>
      <c r="H6851">
        <v>6.6639999999999997</v>
      </c>
    </row>
    <row r="6852" spans="1:8" x14ac:dyDescent="0.25">
      <c r="A6852">
        <v>3</v>
      </c>
      <c r="B6852" s="1">
        <v>41096</v>
      </c>
      <c r="C6852" s="3">
        <v>411206.5</v>
      </c>
      <c r="D6852">
        <v>0</v>
      </c>
      <c r="E6852" s="2">
        <v>83.14</v>
      </c>
      <c r="F6852" s="3">
        <v>3227</v>
      </c>
      <c r="G6852" s="2">
        <v>2253916254</v>
      </c>
      <c r="H6852">
        <v>6.3339999999999996</v>
      </c>
    </row>
    <row r="6853" spans="1:8" x14ac:dyDescent="0.25">
      <c r="A6853">
        <v>3</v>
      </c>
      <c r="B6853" s="1">
        <v>41103</v>
      </c>
      <c r="C6853" s="3">
        <v>416913.1</v>
      </c>
      <c r="D6853">
        <v>0</v>
      </c>
      <c r="E6853" s="2">
        <v>82.28</v>
      </c>
      <c r="F6853" s="3">
        <v>3256</v>
      </c>
      <c r="G6853" s="2">
        <v>2254340074</v>
      </c>
      <c r="H6853">
        <v>6.3339999999999996</v>
      </c>
    </row>
    <row r="6854" spans="1:8" x14ac:dyDescent="0.25">
      <c r="A6854">
        <v>3</v>
      </c>
      <c r="B6854" s="1">
        <v>41110</v>
      </c>
      <c r="C6854" s="3">
        <v>432424.85</v>
      </c>
      <c r="D6854">
        <v>0</v>
      </c>
      <c r="E6854" s="2">
        <v>81.38</v>
      </c>
      <c r="F6854" s="3">
        <v>3311</v>
      </c>
      <c r="G6854" s="2">
        <v>2254438827</v>
      </c>
      <c r="H6854">
        <v>6.3339999999999996</v>
      </c>
    </row>
    <row r="6855" spans="1:8" x14ac:dyDescent="0.25">
      <c r="A6855">
        <v>3</v>
      </c>
      <c r="B6855" s="1">
        <v>41117</v>
      </c>
      <c r="C6855" s="3">
        <v>389427.9</v>
      </c>
      <c r="D6855">
        <v>0</v>
      </c>
      <c r="E6855" s="2">
        <v>84.94</v>
      </c>
      <c r="F6855" s="3">
        <v>3407</v>
      </c>
      <c r="G6855" s="2">
        <v>2254537579</v>
      </c>
      <c r="H6855">
        <v>6.3339999999999996</v>
      </c>
    </row>
    <row r="6856" spans="1:8" x14ac:dyDescent="0.25">
      <c r="A6856">
        <v>3</v>
      </c>
      <c r="B6856" s="1">
        <v>41124</v>
      </c>
      <c r="C6856" s="3">
        <v>419990.29</v>
      </c>
      <c r="D6856">
        <v>0</v>
      </c>
      <c r="E6856" s="2">
        <v>86.55</v>
      </c>
      <c r="F6856" s="3">
        <v>3417</v>
      </c>
      <c r="G6856" s="2">
        <v>2254636332</v>
      </c>
      <c r="H6856">
        <v>6.3339999999999996</v>
      </c>
    </row>
    <row r="6857" spans="1:8" x14ac:dyDescent="0.25">
      <c r="A6857">
        <v>3</v>
      </c>
      <c r="B6857" s="1">
        <v>41131</v>
      </c>
      <c r="C6857" s="3">
        <v>391811.6</v>
      </c>
      <c r="D6857">
        <v>0</v>
      </c>
      <c r="E6857" s="2">
        <v>85.85</v>
      </c>
      <c r="F6857" s="3">
        <v>3494</v>
      </c>
      <c r="G6857" s="2">
        <v>2254735085</v>
      </c>
      <c r="H6857">
        <v>6.3339999999999996</v>
      </c>
    </row>
    <row r="6858" spans="1:8" x14ac:dyDescent="0.25">
      <c r="A6858">
        <v>3</v>
      </c>
      <c r="B6858" s="1">
        <v>41138</v>
      </c>
      <c r="C6858" s="3">
        <v>394918.83</v>
      </c>
      <c r="D6858">
        <v>0</v>
      </c>
      <c r="E6858" s="2">
        <v>87.36</v>
      </c>
      <c r="F6858" s="3">
        <v>3571</v>
      </c>
      <c r="G6858" s="2">
        <v>2255558664</v>
      </c>
      <c r="H6858">
        <v>6.3339999999999996</v>
      </c>
    </row>
    <row r="6859" spans="1:8" x14ac:dyDescent="0.25">
      <c r="A6859">
        <v>3</v>
      </c>
      <c r="B6859" s="1">
        <v>41145</v>
      </c>
      <c r="C6859" s="3">
        <v>412449.67</v>
      </c>
      <c r="D6859">
        <v>0</v>
      </c>
      <c r="E6859" s="2">
        <v>83.01</v>
      </c>
      <c r="F6859" s="3">
        <v>3.62</v>
      </c>
      <c r="G6859" s="2">
        <v>2256925864</v>
      </c>
      <c r="H6859">
        <v>6.3339999999999996</v>
      </c>
    </row>
    <row r="6860" spans="1:8" x14ac:dyDescent="0.25">
      <c r="A6860">
        <v>3</v>
      </c>
      <c r="B6860" s="1">
        <v>41152</v>
      </c>
      <c r="C6860" s="3">
        <v>408838.73</v>
      </c>
      <c r="D6860">
        <v>0</v>
      </c>
      <c r="E6860" s="2">
        <v>85.18</v>
      </c>
      <c r="F6860" s="3">
        <v>3638</v>
      </c>
      <c r="G6860" s="2">
        <v>2258293063</v>
      </c>
      <c r="H6860">
        <v>6.3339999999999996</v>
      </c>
    </row>
    <row r="6861" spans="1:8" x14ac:dyDescent="0.25">
      <c r="A6861">
        <v>3</v>
      </c>
      <c r="B6861" s="1">
        <v>41159</v>
      </c>
      <c r="C6861" s="3">
        <v>408229.73</v>
      </c>
      <c r="D6861">
        <v>1</v>
      </c>
      <c r="E6861" s="2">
        <v>84.99</v>
      </c>
      <c r="F6861" s="3">
        <v>3.73</v>
      </c>
      <c r="G6861" s="2">
        <v>2259660263</v>
      </c>
      <c r="H6861">
        <v>6.3339999999999996</v>
      </c>
    </row>
    <row r="6862" spans="1:8" x14ac:dyDescent="0.25">
      <c r="A6862">
        <v>3</v>
      </c>
      <c r="B6862" s="1">
        <v>41166</v>
      </c>
      <c r="C6862" s="3">
        <v>407589.16</v>
      </c>
      <c r="D6862">
        <v>0</v>
      </c>
      <c r="E6862" s="2">
        <v>78.36</v>
      </c>
      <c r="F6862" s="3">
        <v>3717</v>
      </c>
      <c r="G6862" s="2">
        <v>2261122067</v>
      </c>
      <c r="H6862">
        <v>6.3339999999999996</v>
      </c>
    </row>
    <row r="6863" spans="1:8" x14ac:dyDescent="0.25">
      <c r="A6863">
        <v>3</v>
      </c>
      <c r="B6863" s="1">
        <v>41173</v>
      </c>
      <c r="C6863" s="3">
        <v>414392.09</v>
      </c>
      <c r="D6863">
        <v>0</v>
      </c>
      <c r="E6863" s="2">
        <v>72.78</v>
      </c>
      <c r="F6863" s="3">
        <v>3721</v>
      </c>
      <c r="G6863" s="2">
        <v>2263151496</v>
      </c>
      <c r="H6863">
        <v>6.3339999999999996</v>
      </c>
    </row>
    <row r="6864" spans="1:8" x14ac:dyDescent="0.25">
      <c r="A6864">
        <v>3</v>
      </c>
      <c r="B6864" s="1">
        <v>41180</v>
      </c>
      <c r="C6864" s="3">
        <v>389813.02</v>
      </c>
      <c r="D6864">
        <v>0</v>
      </c>
      <c r="E6864" s="2">
        <v>77.459999999999994</v>
      </c>
      <c r="F6864" s="3">
        <v>3666</v>
      </c>
      <c r="G6864" s="2">
        <v>2265180926</v>
      </c>
      <c r="H6864">
        <v>6.3339999999999996</v>
      </c>
    </row>
    <row r="6865" spans="1:8" x14ac:dyDescent="0.25">
      <c r="A6865">
        <v>3</v>
      </c>
      <c r="B6865" s="1">
        <v>41187</v>
      </c>
      <c r="C6865" s="3">
        <v>443557.65</v>
      </c>
      <c r="D6865">
        <v>0</v>
      </c>
      <c r="E6865" s="2">
        <v>72.739999999999995</v>
      </c>
      <c r="F6865" s="3">
        <v>3617</v>
      </c>
      <c r="G6865" s="2">
        <v>2267210356</v>
      </c>
      <c r="H6865">
        <v>6.0339999999999998</v>
      </c>
    </row>
    <row r="6866" spans="1:8" x14ac:dyDescent="0.25">
      <c r="A6866">
        <v>3</v>
      </c>
      <c r="B6866" s="1">
        <v>41194</v>
      </c>
      <c r="C6866" s="3">
        <v>410804.39</v>
      </c>
      <c r="D6866">
        <v>0</v>
      </c>
      <c r="E6866" s="2">
        <v>70.31</v>
      </c>
      <c r="F6866" s="3">
        <v>3601</v>
      </c>
      <c r="G6866" s="2">
        <v>2269239785</v>
      </c>
      <c r="H6866">
        <v>6.0339999999999998</v>
      </c>
    </row>
    <row r="6867" spans="1:8" x14ac:dyDescent="0.25">
      <c r="A6867">
        <v>3</v>
      </c>
      <c r="B6867" s="1">
        <v>41201</v>
      </c>
      <c r="C6867" s="3">
        <v>424513.08</v>
      </c>
      <c r="D6867">
        <v>0</v>
      </c>
      <c r="E6867" s="2">
        <v>73.44</v>
      </c>
      <c r="F6867" s="3">
        <v>3594</v>
      </c>
      <c r="G6867" s="2">
        <v>2269688442</v>
      </c>
      <c r="H6867">
        <v>6.0339999999999998</v>
      </c>
    </row>
    <row r="6868" spans="1:8" x14ac:dyDescent="0.25">
      <c r="A6868">
        <v>3</v>
      </c>
      <c r="B6868" s="1">
        <v>41208</v>
      </c>
      <c r="C6868" s="3">
        <v>405432.7</v>
      </c>
      <c r="D6868">
        <v>0</v>
      </c>
      <c r="E6868" s="2">
        <v>74.66</v>
      </c>
      <c r="F6868" s="3">
        <v>3506</v>
      </c>
      <c r="G6868" s="2">
        <v>2269873637</v>
      </c>
      <c r="H6868">
        <v>6.0339999999999998</v>
      </c>
    </row>
    <row r="6869" spans="1:8" x14ac:dyDescent="0.25">
      <c r="A6869">
        <v>4</v>
      </c>
      <c r="B6869" s="1">
        <v>40214</v>
      </c>
      <c r="C6869" s="3">
        <v>2135143.87</v>
      </c>
      <c r="D6869">
        <v>0</v>
      </c>
      <c r="E6869" s="2">
        <v>43.76</v>
      </c>
      <c r="F6869" s="3">
        <v>2598</v>
      </c>
      <c r="G6869" s="2">
        <v>1264420645</v>
      </c>
      <c r="H6869">
        <v>8.6229999999999993</v>
      </c>
    </row>
    <row r="6870" spans="1:8" x14ac:dyDescent="0.25">
      <c r="A6870">
        <v>4</v>
      </c>
      <c r="B6870" s="1">
        <v>40221</v>
      </c>
      <c r="C6870" s="3">
        <v>2188307.39</v>
      </c>
      <c r="D6870">
        <v>1</v>
      </c>
      <c r="E6870" s="2">
        <v>28.84</v>
      </c>
      <c r="F6870" s="3">
        <v>2573</v>
      </c>
      <c r="G6870" s="2">
        <v>1264962581</v>
      </c>
      <c r="H6870">
        <v>8.6229999999999993</v>
      </c>
    </row>
    <row r="6871" spans="1:8" x14ac:dyDescent="0.25">
      <c r="A6871">
        <v>4</v>
      </c>
      <c r="B6871" s="1">
        <v>40228</v>
      </c>
      <c r="C6871" s="3">
        <v>2049860.26</v>
      </c>
      <c r="D6871">
        <v>0</v>
      </c>
      <c r="E6871" s="2">
        <v>36.450000000000003</v>
      </c>
      <c r="F6871" s="3">
        <v>2.54</v>
      </c>
      <c r="G6871" s="2">
        <v>1265262857</v>
      </c>
      <c r="H6871">
        <v>8.6229999999999993</v>
      </c>
    </row>
    <row r="6872" spans="1:8" x14ac:dyDescent="0.25">
      <c r="A6872">
        <v>4</v>
      </c>
      <c r="B6872" s="1">
        <v>40235</v>
      </c>
      <c r="C6872" s="3">
        <v>1925728.84</v>
      </c>
      <c r="D6872">
        <v>0</v>
      </c>
      <c r="E6872" s="2">
        <v>41.36</v>
      </c>
      <c r="F6872" s="3">
        <v>2.59</v>
      </c>
      <c r="G6872" s="2">
        <v>1265522857</v>
      </c>
      <c r="H6872">
        <v>8.6229999999999993</v>
      </c>
    </row>
    <row r="6873" spans="1:8" x14ac:dyDescent="0.25">
      <c r="A6873">
        <v>4</v>
      </c>
      <c r="B6873" s="1">
        <v>40242</v>
      </c>
      <c r="C6873" s="3">
        <v>1971057.44</v>
      </c>
      <c r="D6873">
        <v>0</v>
      </c>
      <c r="E6873" s="2">
        <v>43.49</v>
      </c>
      <c r="F6873" s="3">
        <v>2654</v>
      </c>
      <c r="G6873" s="2">
        <v>1265782857</v>
      </c>
      <c r="H6873">
        <v>8.6229999999999993</v>
      </c>
    </row>
    <row r="6874" spans="1:8" x14ac:dyDescent="0.25">
      <c r="A6874">
        <v>4</v>
      </c>
      <c r="B6874" s="1">
        <v>40249</v>
      </c>
      <c r="C6874" s="3">
        <v>1894324.09</v>
      </c>
      <c r="D6874">
        <v>0</v>
      </c>
      <c r="E6874" s="2">
        <v>49.63</v>
      </c>
      <c r="F6874" s="3">
        <v>2704</v>
      </c>
      <c r="G6874" s="2">
        <v>1266042857</v>
      </c>
      <c r="H6874">
        <v>8.6229999999999993</v>
      </c>
    </row>
    <row r="6875" spans="1:8" x14ac:dyDescent="0.25">
      <c r="A6875">
        <v>4</v>
      </c>
      <c r="B6875" s="1">
        <v>40256</v>
      </c>
      <c r="C6875" s="3">
        <v>1897429.36</v>
      </c>
      <c r="D6875">
        <v>0</v>
      </c>
      <c r="E6875" s="2">
        <v>55.19</v>
      </c>
      <c r="F6875" s="3">
        <v>2743</v>
      </c>
      <c r="G6875" s="2">
        <v>1266066452</v>
      </c>
      <c r="H6875">
        <v>8.6229999999999993</v>
      </c>
    </row>
    <row r="6876" spans="1:8" x14ac:dyDescent="0.25">
      <c r="A6876">
        <v>4</v>
      </c>
      <c r="B6876" s="1">
        <v>40263</v>
      </c>
      <c r="C6876" s="3">
        <v>1762539.3</v>
      </c>
      <c r="D6876">
        <v>0</v>
      </c>
      <c r="E6876" s="2">
        <v>39.909999999999997</v>
      </c>
      <c r="F6876" s="3">
        <v>2752</v>
      </c>
      <c r="G6876" s="2">
        <v>1266050645</v>
      </c>
      <c r="H6876">
        <v>8.6229999999999993</v>
      </c>
    </row>
    <row r="6877" spans="1:8" x14ac:dyDescent="0.25">
      <c r="A6877">
        <v>4</v>
      </c>
      <c r="B6877" s="1">
        <v>40270</v>
      </c>
      <c r="C6877" s="3">
        <v>1979247.12</v>
      </c>
      <c r="D6877">
        <v>0</v>
      </c>
      <c r="E6877" s="2">
        <v>48.77</v>
      </c>
      <c r="F6877" s="3">
        <v>2.74</v>
      </c>
      <c r="G6877" s="2">
        <v>1266034839</v>
      </c>
      <c r="H6877">
        <v>7.8959999999999999</v>
      </c>
    </row>
    <row r="6878" spans="1:8" x14ac:dyDescent="0.25">
      <c r="A6878">
        <v>4</v>
      </c>
      <c r="B6878" s="1">
        <v>40277</v>
      </c>
      <c r="C6878" s="3">
        <v>1818452.72</v>
      </c>
      <c r="D6878">
        <v>0</v>
      </c>
      <c r="E6878" s="2">
        <v>54.16</v>
      </c>
      <c r="F6878" s="3">
        <v>2773</v>
      </c>
      <c r="G6878" s="2">
        <v>1266019032</v>
      </c>
      <c r="H6878">
        <v>7.8959999999999999</v>
      </c>
    </row>
    <row r="6879" spans="1:8" x14ac:dyDescent="0.25">
      <c r="A6879">
        <v>4</v>
      </c>
      <c r="B6879" s="1">
        <v>40284</v>
      </c>
      <c r="C6879" s="3">
        <v>1851519.69</v>
      </c>
      <c r="D6879">
        <v>0</v>
      </c>
      <c r="E6879" s="2">
        <v>56.23</v>
      </c>
      <c r="F6879" s="3">
        <v>2.81</v>
      </c>
      <c r="G6879" s="2">
        <v>1265621</v>
      </c>
      <c r="H6879">
        <v>7.8959999999999999</v>
      </c>
    </row>
    <row r="6880" spans="1:8" x14ac:dyDescent="0.25">
      <c r="A6880">
        <v>4</v>
      </c>
      <c r="B6880" s="1">
        <v>40291</v>
      </c>
      <c r="C6880" s="3">
        <v>1802677.9</v>
      </c>
      <c r="D6880">
        <v>0</v>
      </c>
      <c r="E6880" s="2">
        <v>56.87</v>
      </c>
      <c r="F6880" s="3">
        <v>2805</v>
      </c>
      <c r="G6880" s="2">
        <v>1264713333</v>
      </c>
      <c r="H6880">
        <v>7.8959999999999999</v>
      </c>
    </row>
    <row r="6881" spans="1:8" x14ac:dyDescent="0.25">
      <c r="A6881">
        <v>4</v>
      </c>
      <c r="B6881" s="1">
        <v>40298</v>
      </c>
      <c r="C6881" s="3">
        <v>1817273.28</v>
      </c>
      <c r="D6881">
        <v>0</v>
      </c>
      <c r="E6881" s="2">
        <v>53.04</v>
      </c>
      <c r="F6881" s="3">
        <v>2787</v>
      </c>
      <c r="G6881" s="2">
        <v>1263805667</v>
      </c>
      <c r="H6881">
        <v>7.8959999999999999</v>
      </c>
    </row>
    <row r="6882" spans="1:8" x14ac:dyDescent="0.25">
      <c r="A6882">
        <v>4</v>
      </c>
      <c r="B6882" s="1">
        <v>40305</v>
      </c>
      <c r="C6882" s="3">
        <v>2000626.14</v>
      </c>
      <c r="D6882">
        <v>0</v>
      </c>
      <c r="E6882" s="2">
        <v>56.77</v>
      </c>
      <c r="F6882" s="3">
        <v>2836</v>
      </c>
      <c r="G6882" s="2">
        <v>1262898</v>
      </c>
      <c r="H6882">
        <v>7.8959999999999999</v>
      </c>
    </row>
    <row r="6883" spans="1:8" x14ac:dyDescent="0.25">
      <c r="A6883">
        <v>4</v>
      </c>
      <c r="B6883" s="1">
        <v>40312</v>
      </c>
      <c r="C6883" s="3">
        <v>1875597.28</v>
      </c>
      <c r="D6883">
        <v>0</v>
      </c>
      <c r="E6883" s="2">
        <v>62.35</v>
      </c>
      <c r="F6883" s="3">
        <v>2845</v>
      </c>
      <c r="G6883" s="2">
        <v>1262085484</v>
      </c>
      <c r="H6883">
        <v>7.8959999999999999</v>
      </c>
    </row>
    <row r="6884" spans="1:8" x14ac:dyDescent="0.25">
      <c r="A6884">
        <v>4</v>
      </c>
      <c r="B6884" s="1">
        <v>40319</v>
      </c>
      <c r="C6884" s="3">
        <v>1903752.6</v>
      </c>
      <c r="D6884">
        <v>0</v>
      </c>
      <c r="E6884" s="2">
        <v>67.400000000000006</v>
      </c>
      <c r="F6884" s="3">
        <v>2.82</v>
      </c>
      <c r="G6884" s="2">
        <v>1261843871</v>
      </c>
      <c r="H6884">
        <v>7.8959999999999999</v>
      </c>
    </row>
    <row r="6885" spans="1:8" x14ac:dyDescent="0.25">
      <c r="A6885">
        <v>4</v>
      </c>
      <c r="B6885" s="1">
        <v>40326</v>
      </c>
      <c r="C6885" s="3">
        <v>1857533.7</v>
      </c>
      <c r="D6885">
        <v>0</v>
      </c>
      <c r="E6885" s="2">
        <v>67.73</v>
      </c>
      <c r="F6885" s="3">
        <v>2756</v>
      </c>
      <c r="G6885" s="2">
        <v>1261602258</v>
      </c>
      <c r="H6885">
        <v>7.8959999999999999</v>
      </c>
    </row>
    <row r="6886" spans="1:8" x14ac:dyDescent="0.25">
      <c r="A6886">
        <v>4</v>
      </c>
      <c r="B6886" s="1">
        <v>40333</v>
      </c>
      <c r="C6886" s="3">
        <v>1903290.58</v>
      </c>
      <c r="D6886">
        <v>0</v>
      </c>
      <c r="E6886" s="2">
        <v>70.83</v>
      </c>
      <c r="F6886" s="3">
        <v>2701</v>
      </c>
      <c r="G6886" s="2">
        <v>1261360645</v>
      </c>
      <c r="H6886">
        <v>7.8959999999999999</v>
      </c>
    </row>
    <row r="6887" spans="1:8" x14ac:dyDescent="0.25">
      <c r="A6887">
        <v>4</v>
      </c>
      <c r="B6887" s="1">
        <v>40340</v>
      </c>
      <c r="C6887" s="3">
        <v>1870619.23</v>
      </c>
      <c r="D6887">
        <v>0</v>
      </c>
      <c r="E6887" s="2">
        <v>78.45</v>
      </c>
      <c r="F6887" s="3">
        <v>2668</v>
      </c>
      <c r="G6887" s="2">
        <v>1261119032</v>
      </c>
      <c r="H6887">
        <v>7.8959999999999999</v>
      </c>
    </row>
    <row r="6888" spans="1:8" x14ac:dyDescent="0.25">
      <c r="A6888">
        <v>4</v>
      </c>
      <c r="B6888" s="1">
        <v>40347</v>
      </c>
      <c r="C6888" s="3">
        <v>1929736.35</v>
      </c>
      <c r="D6888">
        <v>0</v>
      </c>
      <c r="E6888" s="2">
        <v>81.53</v>
      </c>
      <c r="F6888" s="3">
        <v>2635</v>
      </c>
      <c r="G6888" s="2">
        <v>126114</v>
      </c>
      <c r="H6888">
        <v>7.8959999999999999</v>
      </c>
    </row>
    <row r="6889" spans="1:8" x14ac:dyDescent="0.25">
      <c r="A6889">
        <v>4</v>
      </c>
      <c r="B6889" s="1">
        <v>40354</v>
      </c>
      <c r="C6889" s="3">
        <v>1846651.95</v>
      </c>
      <c r="D6889">
        <v>0</v>
      </c>
      <c r="E6889" s="2">
        <v>81.099999999999994</v>
      </c>
      <c r="F6889" s="3">
        <v>2654</v>
      </c>
      <c r="G6889" s="2">
        <v>1261266</v>
      </c>
      <c r="H6889">
        <v>7.8959999999999999</v>
      </c>
    </row>
    <row r="6890" spans="1:8" x14ac:dyDescent="0.25">
      <c r="A6890">
        <v>4</v>
      </c>
      <c r="B6890" s="1">
        <v>40361</v>
      </c>
      <c r="C6890" s="3">
        <v>1881337.21</v>
      </c>
      <c r="D6890">
        <v>0</v>
      </c>
      <c r="E6890" s="2">
        <v>73.66</v>
      </c>
      <c r="F6890" s="3">
        <v>2668</v>
      </c>
      <c r="G6890" s="2">
        <v>1261392</v>
      </c>
      <c r="H6890">
        <v>7.3719999999999999</v>
      </c>
    </row>
    <row r="6891" spans="1:8" x14ac:dyDescent="0.25">
      <c r="A6891">
        <v>4</v>
      </c>
      <c r="B6891" s="1">
        <v>40368</v>
      </c>
      <c r="C6891" s="3">
        <v>1812208.22</v>
      </c>
      <c r="D6891">
        <v>0</v>
      </c>
      <c r="E6891" s="2">
        <v>80.349999999999994</v>
      </c>
      <c r="F6891" s="3">
        <v>2637</v>
      </c>
      <c r="G6891" s="2">
        <v>1261518</v>
      </c>
      <c r="H6891">
        <v>7.3719999999999999</v>
      </c>
    </row>
    <row r="6892" spans="1:8" x14ac:dyDescent="0.25">
      <c r="A6892">
        <v>4</v>
      </c>
      <c r="B6892" s="1">
        <v>40375</v>
      </c>
      <c r="C6892" s="3">
        <v>1898427.66</v>
      </c>
      <c r="D6892">
        <v>0</v>
      </c>
      <c r="E6892" s="2">
        <v>78.53</v>
      </c>
      <c r="F6892" s="3">
        <v>2621</v>
      </c>
      <c r="G6892" s="2">
        <v>1261498065</v>
      </c>
      <c r="H6892">
        <v>7.3719999999999999</v>
      </c>
    </row>
    <row r="6893" spans="1:8" x14ac:dyDescent="0.25">
      <c r="A6893">
        <v>4</v>
      </c>
      <c r="B6893" s="1">
        <v>40382</v>
      </c>
      <c r="C6893" s="3">
        <v>1848426.78</v>
      </c>
      <c r="D6893">
        <v>0</v>
      </c>
      <c r="E6893" s="2">
        <v>79.78</v>
      </c>
      <c r="F6893" s="3">
        <v>2612</v>
      </c>
      <c r="G6893" s="2">
        <v>1261283548</v>
      </c>
      <c r="H6893">
        <v>7.3719999999999999</v>
      </c>
    </row>
    <row r="6894" spans="1:8" x14ac:dyDescent="0.25">
      <c r="A6894">
        <v>4</v>
      </c>
      <c r="B6894" s="1">
        <v>40389</v>
      </c>
      <c r="C6894" s="3">
        <v>1796637.61</v>
      </c>
      <c r="D6894">
        <v>0</v>
      </c>
      <c r="E6894" s="2">
        <v>80.7</v>
      </c>
      <c r="F6894" s="3">
        <v>2.65</v>
      </c>
      <c r="G6894" s="2">
        <v>1261069032</v>
      </c>
      <c r="H6894">
        <v>7.3719999999999999</v>
      </c>
    </row>
    <row r="6895" spans="1:8" x14ac:dyDescent="0.25">
      <c r="A6895">
        <v>4</v>
      </c>
      <c r="B6895" s="1">
        <v>40396</v>
      </c>
      <c r="C6895" s="3">
        <v>1907638.58</v>
      </c>
      <c r="D6895">
        <v>0</v>
      </c>
      <c r="E6895" s="2">
        <v>76.53</v>
      </c>
      <c r="F6895" s="3">
        <v>2.64</v>
      </c>
      <c r="G6895" s="2">
        <v>1260854516</v>
      </c>
      <c r="H6895">
        <v>7.3719999999999999</v>
      </c>
    </row>
    <row r="6896" spans="1:8" x14ac:dyDescent="0.25">
      <c r="A6896">
        <v>4</v>
      </c>
      <c r="B6896" s="1">
        <v>40403</v>
      </c>
      <c r="C6896" s="3">
        <v>2007050.75</v>
      </c>
      <c r="D6896">
        <v>0</v>
      </c>
      <c r="E6896" s="2">
        <v>78.08</v>
      </c>
      <c r="F6896" s="3">
        <v>2698</v>
      </c>
      <c r="G6896" s="2">
        <v>126064</v>
      </c>
      <c r="H6896">
        <v>7.3719999999999999</v>
      </c>
    </row>
    <row r="6897" spans="1:8" x14ac:dyDescent="0.25">
      <c r="A6897">
        <v>4</v>
      </c>
      <c r="B6897" s="1">
        <v>40410</v>
      </c>
      <c r="C6897" s="3">
        <v>1997181.09</v>
      </c>
      <c r="D6897">
        <v>0</v>
      </c>
      <c r="E6897" s="2">
        <v>78.83</v>
      </c>
      <c r="F6897" s="3">
        <v>2671</v>
      </c>
      <c r="G6897" s="2">
        <v>1260766452</v>
      </c>
      <c r="H6897">
        <v>7.3719999999999999</v>
      </c>
    </row>
    <row r="6898" spans="1:8" x14ac:dyDescent="0.25">
      <c r="A6898">
        <v>4</v>
      </c>
      <c r="B6898" s="1">
        <v>40417</v>
      </c>
      <c r="C6898" s="3">
        <v>1848403.92</v>
      </c>
      <c r="D6898">
        <v>0</v>
      </c>
      <c r="E6898" s="2">
        <v>74.44</v>
      </c>
      <c r="F6898" s="3">
        <v>2621</v>
      </c>
      <c r="G6898" s="2">
        <v>1260892903</v>
      </c>
      <c r="H6898">
        <v>7.3719999999999999</v>
      </c>
    </row>
    <row r="6899" spans="1:8" x14ac:dyDescent="0.25">
      <c r="A6899">
        <v>4</v>
      </c>
      <c r="B6899" s="1">
        <v>40424</v>
      </c>
      <c r="C6899" s="3">
        <v>1935857.58</v>
      </c>
      <c r="D6899">
        <v>0</v>
      </c>
      <c r="E6899" s="2">
        <v>76.8</v>
      </c>
      <c r="F6899" s="3">
        <v>2584</v>
      </c>
      <c r="G6899" s="2">
        <v>1261019355</v>
      </c>
      <c r="H6899">
        <v>7.3719999999999999</v>
      </c>
    </row>
    <row r="6900" spans="1:8" x14ac:dyDescent="0.25">
      <c r="A6900">
        <v>4</v>
      </c>
      <c r="B6900" s="1">
        <v>40431</v>
      </c>
      <c r="C6900" s="3">
        <v>1865820.81</v>
      </c>
      <c r="D6900">
        <v>1</v>
      </c>
      <c r="E6900" s="2">
        <v>73.540000000000006</v>
      </c>
      <c r="F6900" s="3">
        <v>2574</v>
      </c>
      <c r="G6900" s="2">
        <v>1261145806</v>
      </c>
      <c r="H6900">
        <v>7.3719999999999999</v>
      </c>
    </row>
    <row r="6901" spans="1:8" x14ac:dyDescent="0.25">
      <c r="A6901">
        <v>4</v>
      </c>
      <c r="B6901" s="1">
        <v>40438</v>
      </c>
      <c r="C6901" s="3">
        <v>1899959.61</v>
      </c>
      <c r="D6901">
        <v>0</v>
      </c>
      <c r="E6901" s="2">
        <v>64.91</v>
      </c>
      <c r="F6901" s="3">
        <v>2594</v>
      </c>
      <c r="G6901" s="2">
        <v>1261454667</v>
      </c>
      <c r="H6901">
        <v>7.3719999999999999</v>
      </c>
    </row>
    <row r="6902" spans="1:8" x14ac:dyDescent="0.25">
      <c r="A6902">
        <v>4</v>
      </c>
      <c r="B6902" s="1">
        <v>40445</v>
      </c>
      <c r="C6902" s="3">
        <v>1810684.68</v>
      </c>
      <c r="D6902">
        <v>0</v>
      </c>
      <c r="E6902" s="2">
        <v>60.96</v>
      </c>
      <c r="F6902" s="3">
        <v>2642</v>
      </c>
      <c r="G6902" s="2">
        <v>1261900333</v>
      </c>
      <c r="H6902">
        <v>7.3719999999999999</v>
      </c>
    </row>
    <row r="6903" spans="1:8" x14ac:dyDescent="0.25">
      <c r="A6903">
        <v>4</v>
      </c>
      <c r="B6903" s="1">
        <v>40452</v>
      </c>
      <c r="C6903" s="3">
        <v>1842821.02</v>
      </c>
      <c r="D6903">
        <v>0</v>
      </c>
      <c r="E6903" s="2">
        <v>63.96</v>
      </c>
      <c r="F6903" s="3">
        <v>2619</v>
      </c>
      <c r="G6903" s="2">
        <v>1262346</v>
      </c>
      <c r="H6903">
        <v>7.1269999999999998</v>
      </c>
    </row>
    <row r="6904" spans="1:8" x14ac:dyDescent="0.25">
      <c r="A6904">
        <v>4</v>
      </c>
      <c r="B6904" s="1">
        <v>40459</v>
      </c>
      <c r="C6904" s="3">
        <v>1951494.85</v>
      </c>
      <c r="D6904">
        <v>0</v>
      </c>
      <c r="E6904" s="2">
        <v>67.73</v>
      </c>
      <c r="F6904" s="3">
        <v>2645</v>
      </c>
      <c r="G6904" s="2">
        <v>1262791667</v>
      </c>
      <c r="H6904">
        <v>7.1269999999999998</v>
      </c>
    </row>
    <row r="6905" spans="1:8" x14ac:dyDescent="0.25">
      <c r="A6905">
        <v>4</v>
      </c>
      <c r="B6905" s="1">
        <v>40466</v>
      </c>
      <c r="C6905" s="3">
        <v>1867345.09</v>
      </c>
      <c r="D6905">
        <v>0</v>
      </c>
      <c r="E6905" s="2">
        <v>62.03</v>
      </c>
      <c r="F6905" s="3">
        <v>2732</v>
      </c>
      <c r="G6905" s="2">
        <v>1263266774</v>
      </c>
      <c r="H6905">
        <v>7.1269999999999998</v>
      </c>
    </row>
    <row r="6906" spans="1:8" x14ac:dyDescent="0.25">
      <c r="A6906">
        <v>4</v>
      </c>
      <c r="B6906" s="1">
        <v>40473</v>
      </c>
      <c r="C6906" s="3">
        <v>1927610.06</v>
      </c>
      <c r="D6906">
        <v>0</v>
      </c>
      <c r="E6906" s="2">
        <v>64.17</v>
      </c>
      <c r="F6906" s="3">
        <v>2736</v>
      </c>
      <c r="G6906" s="2">
        <v>1263815484</v>
      </c>
      <c r="H6906">
        <v>7.1269999999999998</v>
      </c>
    </row>
    <row r="6907" spans="1:8" x14ac:dyDescent="0.25">
      <c r="A6907">
        <v>4</v>
      </c>
      <c r="B6907" s="1">
        <v>40480</v>
      </c>
      <c r="C6907" s="3">
        <v>1933333</v>
      </c>
      <c r="D6907">
        <v>0</v>
      </c>
      <c r="E6907" s="2">
        <v>56.94</v>
      </c>
      <c r="F6907" s="3">
        <v>2718</v>
      </c>
      <c r="G6907" s="2">
        <v>1264364194</v>
      </c>
      <c r="H6907">
        <v>7.1269999999999998</v>
      </c>
    </row>
    <row r="6908" spans="1:8" x14ac:dyDescent="0.25">
      <c r="A6908">
        <v>4</v>
      </c>
      <c r="B6908" s="1">
        <v>40487</v>
      </c>
      <c r="C6908" s="3">
        <v>2013115.79</v>
      </c>
      <c r="D6908">
        <v>0</v>
      </c>
      <c r="E6908" s="2">
        <v>51.6</v>
      </c>
      <c r="F6908" s="3">
        <v>2699</v>
      </c>
      <c r="G6908" s="2">
        <v>1264912903</v>
      </c>
      <c r="H6908">
        <v>7.1269999999999998</v>
      </c>
    </row>
    <row r="6909" spans="1:8" x14ac:dyDescent="0.25">
      <c r="A6909">
        <v>4</v>
      </c>
      <c r="B6909" s="1">
        <v>40494</v>
      </c>
      <c r="C6909" s="3">
        <v>1999794.26</v>
      </c>
      <c r="D6909">
        <v>0</v>
      </c>
      <c r="E6909" s="2">
        <v>52.65</v>
      </c>
      <c r="F6909" s="3">
        <v>2741</v>
      </c>
      <c r="G6909" s="2">
        <v>1265461613</v>
      </c>
      <c r="H6909">
        <v>7.1269999999999998</v>
      </c>
    </row>
    <row r="6910" spans="1:8" x14ac:dyDescent="0.25">
      <c r="A6910">
        <v>4</v>
      </c>
      <c r="B6910" s="1">
        <v>40501</v>
      </c>
      <c r="C6910" s="3">
        <v>2097809.4</v>
      </c>
      <c r="D6910">
        <v>0</v>
      </c>
      <c r="E6910" s="2">
        <v>48.05</v>
      </c>
      <c r="F6910" s="3">
        <v>2.78</v>
      </c>
      <c r="G6910" s="2">
        <v>1266072</v>
      </c>
      <c r="H6910">
        <v>7.1269999999999998</v>
      </c>
    </row>
    <row r="6911" spans="1:8" x14ac:dyDescent="0.25">
      <c r="A6911">
        <v>4</v>
      </c>
      <c r="B6911" s="1">
        <v>40508</v>
      </c>
      <c r="C6911" s="3">
        <v>2789469.45</v>
      </c>
      <c r="D6911">
        <v>1</v>
      </c>
      <c r="E6911" s="2">
        <v>48.08</v>
      </c>
      <c r="F6911" s="3">
        <v>2752</v>
      </c>
      <c r="G6911" s="2">
        <v>1266692667</v>
      </c>
      <c r="H6911">
        <v>7.1269999999999998</v>
      </c>
    </row>
    <row r="6912" spans="1:8" x14ac:dyDescent="0.25">
      <c r="A6912">
        <v>4</v>
      </c>
      <c r="B6912" s="1">
        <v>40515</v>
      </c>
      <c r="C6912" s="3">
        <v>2102530.17</v>
      </c>
      <c r="D6912">
        <v>0</v>
      </c>
      <c r="E6912" s="2">
        <v>46.4</v>
      </c>
      <c r="F6912" s="3">
        <v>2727</v>
      </c>
      <c r="G6912" s="2">
        <v>1267313333</v>
      </c>
      <c r="H6912">
        <v>7.1269999999999998</v>
      </c>
    </row>
    <row r="6913" spans="1:8" x14ac:dyDescent="0.25">
      <c r="A6913">
        <v>4</v>
      </c>
      <c r="B6913" s="1">
        <v>40522</v>
      </c>
      <c r="C6913" s="3">
        <v>2302504.86</v>
      </c>
      <c r="D6913">
        <v>0</v>
      </c>
      <c r="E6913" s="2">
        <v>42.4</v>
      </c>
      <c r="F6913" s="3">
        <v>2.86</v>
      </c>
      <c r="G6913" s="2">
        <v>1267934</v>
      </c>
      <c r="H6913">
        <v>7.1269999999999998</v>
      </c>
    </row>
    <row r="6914" spans="1:8" x14ac:dyDescent="0.25">
      <c r="A6914">
        <v>4</v>
      </c>
      <c r="B6914" s="1">
        <v>40529</v>
      </c>
      <c r="C6914" s="3">
        <v>2740057.14</v>
      </c>
      <c r="D6914">
        <v>0</v>
      </c>
      <c r="E6914" s="2">
        <v>46.57</v>
      </c>
      <c r="F6914" s="3">
        <v>2884</v>
      </c>
      <c r="G6914" s="2">
        <v>1268794839</v>
      </c>
      <c r="H6914">
        <v>7.1269999999999998</v>
      </c>
    </row>
    <row r="6915" spans="1:8" x14ac:dyDescent="0.25">
      <c r="A6915">
        <v>4</v>
      </c>
      <c r="B6915" s="1">
        <v>40536</v>
      </c>
      <c r="C6915" s="3">
        <v>3526713.39</v>
      </c>
      <c r="D6915">
        <v>0</v>
      </c>
      <c r="E6915" s="2">
        <v>43.21</v>
      </c>
      <c r="F6915" s="3">
        <v>2887</v>
      </c>
      <c r="G6915" s="2">
        <v>1269835806</v>
      </c>
      <c r="H6915">
        <v>7.1269999999999998</v>
      </c>
    </row>
    <row r="6916" spans="1:8" x14ac:dyDescent="0.25">
      <c r="A6916">
        <v>4</v>
      </c>
      <c r="B6916" s="1">
        <v>40543</v>
      </c>
      <c r="C6916" s="3">
        <v>1794868.74</v>
      </c>
      <c r="D6916">
        <v>1</v>
      </c>
      <c r="E6916" s="2">
        <v>38.090000000000003</v>
      </c>
      <c r="F6916" s="3">
        <v>2955</v>
      </c>
      <c r="G6916" s="2">
        <v>1270876774</v>
      </c>
      <c r="H6916">
        <v>7.1269999999999998</v>
      </c>
    </row>
    <row r="6917" spans="1:8" x14ac:dyDescent="0.25">
      <c r="A6917">
        <v>4</v>
      </c>
      <c r="B6917" s="1">
        <v>40550</v>
      </c>
      <c r="C6917" s="3">
        <v>1862476.27</v>
      </c>
      <c r="D6917">
        <v>0</v>
      </c>
      <c r="E6917" s="2">
        <v>39.340000000000003</v>
      </c>
      <c r="F6917" s="3">
        <v>2.98</v>
      </c>
      <c r="G6917" s="2">
        <v>1271917742</v>
      </c>
      <c r="H6917">
        <v>6.51</v>
      </c>
    </row>
    <row r="6918" spans="1:8" x14ac:dyDescent="0.25">
      <c r="A6918">
        <v>4</v>
      </c>
      <c r="B6918" s="1">
        <v>40557</v>
      </c>
      <c r="C6918" s="3">
        <v>1865502.46</v>
      </c>
      <c r="D6918">
        <v>0</v>
      </c>
      <c r="E6918" s="2">
        <v>31.6</v>
      </c>
      <c r="F6918" s="3">
        <v>2992</v>
      </c>
      <c r="G6918" s="2">
        <v>1273009355</v>
      </c>
      <c r="H6918">
        <v>6.51</v>
      </c>
    </row>
    <row r="6919" spans="1:8" x14ac:dyDescent="0.25">
      <c r="A6919">
        <v>4</v>
      </c>
      <c r="B6919" s="1">
        <v>40564</v>
      </c>
      <c r="C6919" s="3">
        <v>1886393.94</v>
      </c>
      <c r="D6919">
        <v>0</v>
      </c>
      <c r="E6919" s="2">
        <v>38.340000000000003</v>
      </c>
      <c r="F6919" s="3">
        <v>3017</v>
      </c>
      <c r="G6919" s="2">
        <v>1274404839</v>
      </c>
      <c r="H6919">
        <v>6.51</v>
      </c>
    </row>
    <row r="6920" spans="1:8" x14ac:dyDescent="0.25">
      <c r="A6920">
        <v>4</v>
      </c>
      <c r="B6920" s="1">
        <v>40571</v>
      </c>
      <c r="C6920" s="3">
        <v>1814240.85</v>
      </c>
      <c r="D6920">
        <v>0</v>
      </c>
      <c r="E6920" s="2">
        <v>40.6</v>
      </c>
      <c r="F6920" s="3">
        <v>3022</v>
      </c>
      <c r="G6920" s="2">
        <v>1275800323</v>
      </c>
      <c r="H6920">
        <v>6.51</v>
      </c>
    </row>
    <row r="6921" spans="1:8" x14ac:dyDescent="0.25">
      <c r="A6921">
        <v>4</v>
      </c>
      <c r="B6921" s="1">
        <v>40578</v>
      </c>
      <c r="C6921" s="3">
        <v>2119086.04</v>
      </c>
      <c r="D6921">
        <v>0</v>
      </c>
      <c r="E6921" s="2">
        <v>34.61</v>
      </c>
      <c r="F6921" s="3">
        <v>2996</v>
      </c>
      <c r="G6921" s="2">
        <v>1277195806</v>
      </c>
      <c r="H6921">
        <v>6.51</v>
      </c>
    </row>
    <row r="6922" spans="1:8" x14ac:dyDescent="0.25">
      <c r="A6922">
        <v>4</v>
      </c>
      <c r="B6922" s="1">
        <v>40585</v>
      </c>
      <c r="C6922" s="3">
        <v>2187847.29</v>
      </c>
      <c r="D6922">
        <v>1</v>
      </c>
      <c r="E6922" s="2">
        <v>33.29</v>
      </c>
      <c r="F6922" s="3">
        <v>3033</v>
      </c>
      <c r="G6922" s="2">
        <v>127859129</v>
      </c>
      <c r="H6922">
        <v>6.51</v>
      </c>
    </row>
    <row r="6923" spans="1:8" x14ac:dyDescent="0.25">
      <c r="A6923">
        <v>4</v>
      </c>
      <c r="B6923" s="1">
        <v>40592</v>
      </c>
      <c r="C6923" s="3">
        <v>2316495.56</v>
      </c>
      <c r="D6923">
        <v>0</v>
      </c>
      <c r="E6923" s="2">
        <v>48.17</v>
      </c>
      <c r="F6923" s="3">
        <v>3058</v>
      </c>
      <c r="G6923" s="2">
        <v>12799525</v>
      </c>
      <c r="H6923">
        <v>6.51</v>
      </c>
    </row>
    <row r="6924" spans="1:8" x14ac:dyDescent="0.25">
      <c r="A6924">
        <v>4</v>
      </c>
      <c r="B6924" s="1">
        <v>40599</v>
      </c>
      <c r="C6924" s="3">
        <v>2078094.69</v>
      </c>
      <c r="D6924">
        <v>0</v>
      </c>
      <c r="E6924" s="2">
        <v>49</v>
      </c>
      <c r="F6924" s="3">
        <v>3087</v>
      </c>
      <c r="G6924" t="s">
        <v>6444</v>
      </c>
      <c r="H6924">
        <v>6.51</v>
      </c>
    </row>
    <row r="6925" spans="1:8" x14ac:dyDescent="0.25">
      <c r="A6925">
        <v>4</v>
      </c>
      <c r="B6925" s="1">
        <v>40606</v>
      </c>
      <c r="C6925" s="3">
        <v>2103455.75</v>
      </c>
      <c r="D6925">
        <v>0</v>
      </c>
      <c r="E6925" s="2">
        <v>46.56</v>
      </c>
      <c r="F6925" s="3">
        <v>3305</v>
      </c>
      <c r="G6925" s="2">
        <v>12826475</v>
      </c>
      <c r="H6925">
        <v>6.51</v>
      </c>
    </row>
    <row r="6926" spans="1:8" x14ac:dyDescent="0.25">
      <c r="A6926">
        <v>4</v>
      </c>
      <c r="B6926" s="1">
        <v>40613</v>
      </c>
      <c r="C6926" s="3">
        <v>2039818.41</v>
      </c>
      <c r="D6926">
        <v>0</v>
      </c>
      <c r="E6926" s="2">
        <v>50.93</v>
      </c>
      <c r="F6926" s="3">
        <v>3461</v>
      </c>
      <c r="G6926" s="2">
        <v>1283995</v>
      </c>
      <c r="H6926">
        <v>6.51</v>
      </c>
    </row>
    <row r="6927" spans="1:8" x14ac:dyDescent="0.25">
      <c r="A6927">
        <v>4</v>
      </c>
      <c r="B6927" s="1">
        <v>40620</v>
      </c>
      <c r="C6927" s="3">
        <v>2116475.38</v>
      </c>
      <c r="D6927">
        <v>0</v>
      </c>
      <c r="E6927" s="2">
        <v>51.86</v>
      </c>
      <c r="F6927" s="3">
        <v>3495</v>
      </c>
      <c r="G6927" s="2">
        <v>1285121935</v>
      </c>
      <c r="H6927">
        <v>6.51</v>
      </c>
    </row>
    <row r="6928" spans="1:8" x14ac:dyDescent="0.25">
      <c r="A6928">
        <v>4</v>
      </c>
      <c r="B6928" s="1">
        <v>40627</v>
      </c>
      <c r="C6928" s="3">
        <v>1944164.32</v>
      </c>
      <c r="D6928">
        <v>0</v>
      </c>
      <c r="E6928" s="2">
        <v>59.1</v>
      </c>
      <c r="F6928" s="3">
        <v>3.48</v>
      </c>
      <c r="G6928" s="2">
        <v>1286160645</v>
      </c>
      <c r="H6928">
        <v>6.51</v>
      </c>
    </row>
    <row r="6929" spans="1:8" x14ac:dyDescent="0.25">
      <c r="A6929">
        <v>4</v>
      </c>
      <c r="B6929" s="1">
        <v>40634</v>
      </c>
      <c r="C6929" s="3">
        <v>1900246.47</v>
      </c>
      <c r="D6929">
        <v>0</v>
      </c>
      <c r="E6929" s="2">
        <v>56.99</v>
      </c>
      <c r="F6929" s="3">
        <v>3521</v>
      </c>
      <c r="G6929" s="2">
        <v>1287199355</v>
      </c>
      <c r="H6929">
        <v>5.9459999999999997</v>
      </c>
    </row>
    <row r="6930" spans="1:8" x14ac:dyDescent="0.25">
      <c r="A6930">
        <v>4</v>
      </c>
      <c r="B6930" s="1">
        <v>40641</v>
      </c>
      <c r="C6930" s="3">
        <v>2074953.46</v>
      </c>
      <c r="D6930">
        <v>0</v>
      </c>
      <c r="E6930" s="2">
        <v>62.61</v>
      </c>
      <c r="F6930" s="3">
        <v>3605</v>
      </c>
      <c r="G6930" s="2">
        <v>1288238065</v>
      </c>
      <c r="H6930">
        <v>5.9459999999999997</v>
      </c>
    </row>
    <row r="6931" spans="1:8" x14ac:dyDescent="0.25">
      <c r="A6931">
        <v>4</v>
      </c>
      <c r="B6931" s="1">
        <v>40648</v>
      </c>
      <c r="C6931" s="3">
        <v>1960587.76</v>
      </c>
      <c r="D6931">
        <v>0</v>
      </c>
      <c r="E6931" s="2">
        <v>62.34</v>
      </c>
      <c r="F6931" s="3">
        <v>3724</v>
      </c>
      <c r="G6931" s="2">
        <v>1289107333</v>
      </c>
      <c r="H6931">
        <v>5.9459999999999997</v>
      </c>
    </row>
    <row r="6932" spans="1:8" x14ac:dyDescent="0.25">
      <c r="A6932">
        <v>4</v>
      </c>
      <c r="B6932" s="1">
        <v>40655</v>
      </c>
      <c r="C6932" s="3">
        <v>2220600.7599999998</v>
      </c>
      <c r="D6932">
        <v>0</v>
      </c>
      <c r="E6932" s="2">
        <v>68.8</v>
      </c>
      <c r="F6932" s="3">
        <v>3781</v>
      </c>
      <c r="G6932" s="2">
        <v>1289553</v>
      </c>
      <c r="H6932">
        <v>5.9459999999999997</v>
      </c>
    </row>
    <row r="6933" spans="1:8" x14ac:dyDescent="0.25">
      <c r="A6933">
        <v>4</v>
      </c>
      <c r="B6933" s="1">
        <v>40662</v>
      </c>
      <c r="C6933" s="3">
        <v>1878167.44</v>
      </c>
      <c r="D6933">
        <v>0</v>
      </c>
      <c r="E6933" s="2">
        <v>64.22</v>
      </c>
      <c r="F6933" s="3">
        <v>3781</v>
      </c>
      <c r="G6933" s="2">
        <v>1289998667</v>
      </c>
      <c r="H6933">
        <v>5.9459999999999997</v>
      </c>
    </row>
    <row r="6934" spans="1:8" x14ac:dyDescent="0.25">
      <c r="A6934">
        <v>4</v>
      </c>
      <c r="B6934" s="1">
        <v>40669</v>
      </c>
      <c r="C6934" s="3">
        <v>2063682.76</v>
      </c>
      <c r="D6934">
        <v>0</v>
      </c>
      <c r="E6934" s="2">
        <v>63.41</v>
      </c>
      <c r="F6934" s="3">
        <v>3866</v>
      </c>
      <c r="G6934" s="2">
        <v>1290444333</v>
      </c>
      <c r="H6934">
        <v>5.9459999999999997</v>
      </c>
    </row>
    <row r="6935" spans="1:8" x14ac:dyDescent="0.25">
      <c r="A6935">
        <v>4</v>
      </c>
      <c r="B6935" s="1">
        <v>40676</v>
      </c>
      <c r="C6935" s="3">
        <v>2002362.37</v>
      </c>
      <c r="D6935">
        <v>0</v>
      </c>
      <c r="E6935" s="2">
        <v>70.650000000000006</v>
      </c>
      <c r="F6935" s="3">
        <v>3872</v>
      </c>
      <c r="G6935" s="2">
        <v>129089</v>
      </c>
      <c r="H6935">
        <v>5.9459999999999997</v>
      </c>
    </row>
    <row r="6936" spans="1:8" x14ac:dyDescent="0.25">
      <c r="A6936">
        <v>4</v>
      </c>
      <c r="B6936" s="1">
        <v>40683</v>
      </c>
      <c r="C6936" s="3">
        <v>2015563.48</v>
      </c>
      <c r="D6936">
        <v>0</v>
      </c>
      <c r="E6936" s="2">
        <v>70.489999999999995</v>
      </c>
      <c r="F6936" s="3">
        <v>3881</v>
      </c>
      <c r="G6936" s="2">
        <v>1290756774</v>
      </c>
      <c r="H6936">
        <v>5.9459999999999997</v>
      </c>
    </row>
    <row r="6937" spans="1:8" x14ac:dyDescent="0.25">
      <c r="A6937">
        <v>4</v>
      </c>
      <c r="B6937" s="1">
        <v>40690</v>
      </c>
      <c r="C6937" s="3">
        <v>1986597.95</v>
      </c>
      <c r="D6937">
        <v>0</v>
      </c>
      <c r="E6937" s="2">
        <v>73.650000000000006</v>
      </c>
      <c r="F6937" s="3">
        <v>3771</v>
      </c>
      <c r="G6937" s="2">
        <v>1290623548</v>
      </c>
      <c r="H6937">
        <v>5.9459999999999997</v>
      </c>
    </row>
    <row r="6938" spans="1:8" x14ac:dyDescent="0.25">
      <c r="A6938">
        <v>4</v>
      </c>
      <c r="B6938" s="1">
        <v>40697</v>
      </c>
      <c r="C6938" s="3">
        <v>2065377.15</v>
      </c>
      <c r="D6938">
        <v>0</v>
      </c>
      <c r="E6938" s="2">
        <v>78.260000000000005</v>
      </c>
      <c r="F6938" s="3">
        <v>3683</v>
      </c>
      <c r="G6938" s="2">
        <v>1290490323</v>
      </c>
      <c r="H6938">
        <v>5.9459999999999997</v>
      </c>
    </row>
    <row r="6939" spans="1:8" x14ac:dyDescent="0.25">
      <c r="A6939">
        <v>4</v>
      </c>
      <c r="B6939" s="1">
        <v>40704</v>
      </c>
      <c r="C6939" s="3">
        <v>2073951.38</v>
      </c>
      <c r="D6939">
        <v>0</v>
      </c>
      <c r="E6939" s="2">
        <v>80.05</v>
      </c>
      <c r="F6939" s="3">
        <v>3.64</v>
      </c>
      <c r="G6939" s="2">
        <v>1290357097</v>
      </c>
      <c r="H6939">
        <v>5.9459999999999997</v>
      </c>
    </row>
    <row r="6940" spans="1:8" x14ac:dyDescent="0.25">
      <c r="A6940">
        <v>4</v>
      </c>
      <c r="B6940" s="1">
        <v>40711</v>
      </c>
      <c r="C6940" s="3">
        <v>2141210.62</v>
      </c>
      <c r="D6940">
        <v>0</v>
      </c>
      <c r="E6940" s="2">
        <v>83.51</v>
      </c>
      <c r="F6940" s="3">
        <v>3618</v>
      </c>
      <c r="G6940" s="2">
        <v>1290432</v>
      </c>
      <c r="H6940">
        <v>5.9459999999999997</v>
      </c>
    </row>
    <row r="6941" spans="1:8" x14ac:dyDescent="0.25">
      <c r="A6941">
        <v>4</v>
      </c>
      <c r="B6941" s="1">
        <v>40718</v>
      </c>
      <c r="C6941" s="3">
        <v>2008344.92</v>
      </c>
      <c r="D6941">
        <v>0</v>
      </c>
      <c r="E6941" s="2">
        <v>81.849999999999994</v>
      </c>
      <c r="F6941" s="3">
        <v>3.57</v>
      </c>
      <c r="G6941" s="2">
        <v>1290663</v>
      </c>
      <c r="H6941">
        <v>5.9459999999999997</v>
      </c>
    </row>
    <row r="6942" spans="1:8" x14ac:dyDescent="0.25">
      <c r="A6942">
        <v>4</v>
      </c>
      <c r="B6942" s="1">
        <v>40725</v>
      </c>
      <c r="C6942" s="3">
        <v>2051533.53</v>
      </c>
      <c r="D6942">
        <v>0</v>
      </c>
      <c r="E6942" s="2">
        <v>84.54</v>
      </c>
      <c r="F6942" s="3">
        <v>3504</v>
      </c>
      <c r="G6942" s="2">
        <v>1290894</v>
      </c>
      <c r="H6942">
        <v>5.6440000000000001</v>
      </c>
    </row>
    <row r="6943" spans="1:8" x14ac:dyDescent="0.25">
      <c r="A6943">
        <v>4</v>
      </c>
      <c r="B6943" s="1">
        <v>40732</v>
      </c>
      <c r="C6943" s="3">
        <v>2066541.86</v>
      </c>
      <c r="D6943">
        <v>0</v>
      </c>
      <c r="E6943" s="2">
        <v>84.59</v>
      </c>
      <c r="F6943" s="3">
        <v>3469</v>
      </c>
      <c r="G6943" s="2">
        <v>1291125</v>
      </c>
      <c r="H6943">
        <v>5.6440000000000001</v>
      </c>
    </row>
    <row r="6944" spans="1:8" x14ac:dyDescent="0.25">
      <c r="A6944">
        <v>4</v>
      </c>
      <c r="B6944" s="1">
        <v>40739</v>
      </c>
      <c r="C6944" s="3">
        <v>2049046.95</v>
      </c>
      <c r="D6944">
        <v>0</v>
      </c>
      <c r="E6944" s="2">
        <v>83.27</v>
      </c>
      <c r="F6944" s="3">
        <v>3563</v>
      </c>
      <c r="G6944" s="2">
        <v>1291338387</v>
      </c>
      <c r="H6944">
        <v>5.6440000000000001</v>
      </c>
    </row>
    <row r="6945" spans="1:8" x14ac:dyDescent="0.25">
      <c r="A6945">
        <v>4</v>
      </c>
      <c r="B6945" s="1">
        <v>40746</v>
      </c>
      <c r="C6945" s="3">
        <v>2036231.39</v>
      </c>
      <c r="D6945">
        <v>0</v>
      </c>
      <c r="E6945" s="2">
        <v>82.84</v>
      </c>
      <c r="F6945" s="3">
        <v>3627</v>
      </c>
      <c r="G6945" s="2">
        <v>1291507742</v>
      </c>
      <c r="H6945">
        <v>5.6440000000000001</v>
      </c>
    </row>
    <row r="6946" spans="1:8" x14ac:dyDescent="0.25">
      <c r="A6946">
        <v>4</v>
      </c>
      <c r="B6946" s="1">
        <v>40753</v>
      </c>
      <c r="C6946" s="3">
        <v>1989674.07</v>
      </c>
      <c r="D6946">
        <v>0</v>
      </c>
      <c r="E6946" s="2">
        <v>84.36</v>
      </c>
      <c r="F6946" s="3">
        <v>3659</v>
      </c>
      <c r="G6946" s="2">
        <v>1291677097</v>
      </c>
      <c r="H6946">
        <v>5.6440000000000001</v>
      </c>
    </row>
    <row r="6947" spans="1:8" x14ac:dyDescent="0.25">
      <c r="A6947">
        <v>4</v>
      </c>
      <c r="B6947" s="1">
        <v>40760</v>
      </c>
      <c r="C6947" s="3">
        <v>2160057.39</v>
      </c>
      <c r="D6947">
        <v>0</v>
      </c>
      <c r="E6947" s="2">
        <v>86.09</v>
      </c>
      <c r="F6947" s="3">
        <v>3662</v>
      </c>
      <c r="G6947" s="2">
        <v>1291846452</v>
      </c>
      <c r="H6947">
        <v>5.6440000000000001</v>
      </c>
    </row>
    <row r="6948" spans="1:8" x14ac:dyDescent="0.25">
      <c r="A6948">
        <v>4</v>
      </c>
      <c r="B6948" s="1">
        <v>40767</v>
      </c>
      <c r="C6948" s="3">
        <v>2105668.7400000002</v>
      </c>
      <c r="D6948">
        <v>0</v>
      </c>
      <c r="E6948" s="2">
        <v>82.98</v>
      </c>
      <c r="F6948" s="3">
        <v>3617</v>
      </c>
      <c r="G6948" s="2">
        <v>1292015806</v>
      </c>
      <c r="H6948">
        <v>5.6440000000000001</v>
      </c>
    </row>
    <row r="6949" spans="1:8" x14ac:dyDescent="0.25">
      <c r="A6949">
        <v>4</v>
      </c>
      <c r="B6949" s="1">
        <v>40774</v>
      </c>
      <c r="C6949" s="3">
        <v>2232892.1</v>
      </c>
      <c r="D6949">
        <v>0</v>
      </c>
      <c r="E6949" s="2">
        <v>82.77</v>
      </c>
      <c r="F6949" s="3">
        <v>3.55</v>
      </c>
      <c r="G6949" s="2">
        <v>1292405806</v>
      </c>
      <c r="H6949">
        <v>5.6440000000000001</v>
      </c>
    </row>
    <row r="6950" spans="1:8" x14ac:dyDescent="0.25">
      <c r="A6950">
        <v>4</v>
      </c>
      <c r="B6950" s="1">
        <v>40781</v>
      </c>
      <c r="C6950" s="3">
        <v>1988490.21</v>
      </c>
      <c r="D6950">
        <v>0</v>
      </c>
      <c r="E6950" s="2">
        <v>81.47</v>
      </c>
      <c r="F6950" s="3">
        <v>3523</v>
      </c>
      <c r="G6950" s="2">
        <v>1292832581</v>
      </c>
      <c r="H6950">
        <v>5.6440000000000001</v>
      </c>
    </row>
    <row r="6951" spans="1:8" x14ac:dyDescent="0.25">
      <c r="A6951">
        <v>4</v>
      </c>
      <c r="B6951" s="1">
        <v>40788</v>
      </c>
      <c r="C6951" s="3">
        <v>2078420.31</v>
      </c>
      <c r="D6951">
        <v>0</v>
      </c>
      <c r="E6951" s="2">
        <v>77.989999999999995</v>
      </c>
      <c r="F6951" s="3">
        <v>3533</v>
      </c>
      <c r="G6951" s="2">
        <v>1293259355</v>
      </c>
      <c r="H6951">
        <v>5.6440000000000001</v>
      </c>
    </row>
    <row r="6952" spans="1:8" x14ac:dyDescent="0.25">
      <c r="A6952">
        <v>4</v>
      </c>
      <c r="B6952" s="1">
        <v>40795</v>
      </c>
      <c r="C6952" s="3">
        <v>2093139.01</v>
      </c>
      <c r="D6952">
        <v>1</v>
      </c>
      <c r="E6952" s="2">
        <v>73.34</v>
      </c>
      <c r="F6952" s="3">
        <v>3554</v>
      </c>
      <c r="G6952" s="2">
        <v>1293686129</v>
      </c>
      <c r="H6952">
        <v>5.6440000000000001</v>
      </c>
    </row>
    <row r="6953" spans="1:8" x14ac:dyDescent="0.25">
      <c r="A6953">
        <v>4</v>
      </c>
      <c r="B6953" s="1">
        <v>40802</v>
      </c>
      <c r="C6953" s="3">
        <v>2075577.33</v>
      </c>
      <c r="D6953">
        <v>0</v>
      </c>
      <c r="E6953" s="2">
        <v>72.760000000000005</v>
      </c>
      <c r="F6953" s="3">
        <v>3532</v>
      </c>
      <c r="G6953" s="2">
        <v>1294306</v>
      </c>
      <c r="H6953">
        <v>5.6440000000000001</v>
      </c>
    </row>
    <row r="6954" spans="1:8" x14ac:dyDescent="0.25">
      <c r="A6954">
        <v>4</v>
      </c>
      <c r="B6954" s="1">
        <v>40809</v>
      </c>
      <c r="C6954" s="3">
        <v>2031406.41</v>
      </c>
      <c r="D6954">
        <v>0</v>
      </c>
      <c r="E6954" s="2">
        <v>69.23</v>
      </c>
      <c r="F6954" s="3">
        <v>3473</v>
      </c>
      <c r="G6954" s="2">
        <v>1295183333</v>
      </c>
      <c r="H6954">
        <v>5.6440000000000001</v>
      </c>
    </row>
    <row r="6955" spans="1:8" x14ac:dyDescent="0.25">
      <c r="A6955">
        <v>4</v>
      </c>
      <c r="B6955" s="1">
        <v>40816</v>
      </c>
      <c r="C6955" s="3">
        <v>1929486.63</v>
      </c>
      <c r="D6955">
        <v>0</v>
      </c>
      <c r="E6955" s="2">
        <v>72.150000000000006</v>
      </c>
      <c r="F6955" s="3">
        <v>3371</v>
      </c>
      <c r="G6955" s="2">
        <v>1296060667</v>
      </c>
      <c r="H6955">
        <v>5.6440000000000001</v>
      </c>
    </row>
    <row r="6956" spans="1:8" x14ac:dyDescent="0.25">
      <c r="A6956">
        <v>4</v>
      </c>
      <c r="B6956" s="1">
        <v>40823</v>
      </c>
      <c r="C6956" s="3">
        <v>2166737.65</v>
      </c>
      <c r="D6956">
        <v>0</v>
      </c>
      <c r="E6956" s="2">
        <v>65.790000000000006</v>
      </c>
      <c r="F6956" s="3">
        <v>3299</v>
      </c>
      <c r="G6956" s="2">
        <v>1296938</v>
      </c>
      <c r="H6956">
        <v>5.1429999999999998</v>
      </c>
    </row>
    <row r="6957" spans="1:8" x14ac:dyDescent="0.25">
      <c r="A6957">
        <v>4</v>
      </c>
      <c r="B6957" s="1">
        <v>40830</v>
      </c>
      <c r="C6957" s="3">
        <v>2074548.85</v>
      </c>
      <c r="D6957">
        <v>0</v>
      </c>
      <c r="E6957" s="2">
        <v>63.75</v>
      </c>
      <c r="F6957" s="3">
        <v>3283</v>
      </c>
      <c r="G6957" s="2">
        <v>1297706452</v>
      </c>
      <c r="H6957">
        <v>5.1429999999999998</v>
      </c>
    </row>
    <row r="6958" spans="1:8" x14ac:dyDescent="0.25">
      <c r="A6958">
        <v>4</v>
      </c>
      <c r="B6958" s="1">
        <v>40837</v>
      </c>
      <c r="C6958" s="3">
        <v>2207742.13</v>
      </c>
      <c r="D6958">
        <v>0</v>
      </c>
      <c r="E6958" s="2">
        <v>64.790000000000006</v>
      </c>
      <c r="F6958" s="3">
        <v>3361</v>
      </c>
      <c r="G6958" s="2">
        <v>1297821613</v>
      </c>
      <c r="H6958">
        <v>5.1429999999999998</v>
      </c>
    </row>
    <row r="6959" spans="1:8" x14ac:dyDescent="0.25">
      <c r="A6959">
        <v>4</v>
      </c>
      <c r="B6959" s="1">
        <v>40844</v>
      </c>
      <c r="C6959" s="3">
        <v>2151659.59</v>
      </c>
      <c r="D6959">
        <v>0</v>
      </c>
      <c r="E6959" s="2">
        <v>55.31</v>
      </c>
      <c r="F6959" s="3">
        <v>3362</v>
      </c>
      <c r="G6959" s="2">
        <v>1297936774</v>
      </c>
      <c r="H6959">
        <v>5.1429999999999998</v>
      </c>
    </row>
    <row r="6960" spans="1:8" x14ac:dyDescent="0.25">
      <c r="A6960">
        <v>4</v>
      </c>
      <c r="B6960" s="1">
        <v>40851</v>
      </c>
      <c r="C6960" s="3">
        <v>2281217.31</v>
      </c>
      <c r="D6960">
        <v>0</v>
      </c>
      <c r="E6960" s="2">
        <v>49.86</v>
      </c>
      <c r="F6960" s="3">
        <v>3322</v>
      </c>
      <c r="G6960" s="2">
        <v>1298051935</v>
      </c>
      <c r="H6960">
        <v>5.1429999999999998</v>
      </c>
    </row>
    <row r="6961" spans="1:8" x14ac:dyDescent="0.25">
      <c r="A6961">
        <v>4</v>
      </c>
      <c r="B6961" s="1">
        <v>40858</v>
      </c>
      <c r="C6961" s="3">
        <v>2203028.96</v>
      </c>
      <c r="D6961">
        <v>0</v>
      </c>
      <c r="E6961" s="2">
        <v>47.12</v>
      </c>
      <c r="F6961" s="3">
        <v>3286</v>
      </c>
      <c r="G6961" s="2">
        <v>1298167097</v>
      </c>
      <c r="H6961">
        <v>5.1429999999999998</v>
      </c>
    </row>
    <row r="6962" spans="1:8" x14ac:dyDescent="0.25">
      <c r="A6962">
        <v>4</v>
      </c>
      <c r="B6962" s="1">
        <v>40865</v>
      </c>
      <c r="C6962" s="3">
        <v>2243946.59</v>
      </c>
      <c r="D6962">
        <v>0</v>
      </c>
      <c r="E6962" s="2">
        <v>50.44</v>
      </c>
      <c r="F6962" s="3">
        <v>3294</v>
      </c>
      <c r="G6962" s="2">
        <v>1298268333</v>
      </c>
      <c r="H6962">
        <v>5.1429999999999998</v>
      </c>
    </row>
    <row r="6963" spans="1:8" x14ac:dyDescent="0.25">
      <c r="A6963">
        <v>4</v>
      </c>
      <c r="B6963" s="1">
        <v>40872</v>
      </c>
      <c r="C6963" s="3">
        <v>3004702.33</v>
      </c>
      <c r="D6963">
        <v>1</v>
      </c>
      <c r="E6963" s="2">
        <v>47.96</v>
      </c>
      <c r="F6963" s="3">
        <v>3225</v>
      </c>
      <c r="G6963" s="2">
        <v>1298364</v>
      </c>
      <c r="H6963">
        <v>5.1429999999999998</v>
      </c>
    </row>
    <row r="6964" spans="1:8" x14ac:dyDescent="0.25">
      <c r="A6964">
        <v>4</v>
      </c>
      <c r="B6964" s="1">
        <v>40879</v>
      </c>
      <c r="C6964" s="3">
        <v>2180999.2599999998</v>
      </c>
      <c r="D6964">
        <v>0</v>
      </c>
      <c r="E6964" s="2">
        <v>38.71</v>
      </c>
      <c r="F6964" s="3">
        <v>3176</v>
      </c>
      <c r="G6964" s="2">
        <v>1298459667</v>
      </c>
      <c r="H6964">
        <v>5.1429999999999998</v>
      </c>
    </row>
    <row r="6965" spans="1:8" x14ac:dyDescent="0.25">
      <c r="A6965">
        <v>4</v>
      </c>
      <c r="B6965" s="1">
        <v>40886</v>
      </c>
      <c r="C6965" s="3">
        <v>2508955.2400000002</v>
      </c>
      <c r="D6965">
        <v>0</v>
      </c>
      <c r="E6965" s="2">
        <v>31.64</v>
      </c>
      <c r="F6965" s="3">
        <v>3153</v>
      </c>
      <c r="G6965" s="2">
        <v>1298555333</v>
      </c>
      <c r="H6965">
        <v>5.1429999999999998</v>
      </c>
    </row>
    <row r="6966" spans="1:8" x14ac:dyDescent="0.25">
      <c r="A6966">
        <v>4</v>
      </c>
      <c r="B6966" s="1">
        <v>40893</v>
      </c>
      <c r="C6966" s="3">
        <v>2771397.17</v>
      </c>
      <c r="D6966">
        <v>0</v>
      </c>
      <c r="E6966" s="2">
        <v>36.44</v>
      </c>
      <c r="F6966" s="3">
        <v>3149</v>
      </c>
      <c r="G6966" s="2">
        <v>1298980645</v>
      </c>
      <c r="H6966">
        <v>5.1429999999999998</v>
      </c>
    </row>
    <row r="6967" spans="1:8" x14ac:dyDescent="0.25">
      <c r="A6967">
        <v>4</v>
      </c>
      <c r="B6967" s="1">
        <v>40900</v>
      </c>
      <c r="C6967" s="3">
        <v>3676388.98</v>
      </c>
      <c r="D6967">
        <v>0</v>
      </c>
      <c r="E6967" s="2">
        <v>35.92</v>
      </c>
      <c r="F6967" s="3">
        <v>3103</v>
      </c>
      <c r="G6967" s="2">
        <v>1299845484</v>
      </c>
      <c r="H6967">
        <v>5.1429999999999998</v>
      </c>
    </row>
    <row r="6968" spans="1:8" x14ac:dyDescent="0.25">
      <c r="A6968">
        <v>4</v>
      </c>
      <c r="B6968" s="1">
        <v>40907</v>
      </c>
      <c r="C6968" s="3">
        <v>2007105.86</v>
      </c>
      <c r="D6968">
        <v>1</v>
      </c>
      <c r="E6968" s="2">
        <v>36.89</v>
      </c>
      <c r="F6968" s="3">
        <v>3119</v>
      </c>
      <c r="G6968" s="2">
        <v>1300710323</v>
      </c>
      <c r="H6968">
        <v>5.1429999999999998</v>
      </c>
    </row>
    <row r="6969" spans="1:8" x14ac:dyDescent="0.25">
      <c r="A6969">
        <v>4</v>
      </c>
      <c r="B6969" s="1">
        <v>40914</v>
      </c>
      <c r="C6969" s="3">
        <v>2047766.07</v>
      </c>
      <c r="D6969">
        <v>0</v>
      </c>
      <c r="E6969" s="2">
        <v>38.64</v>
      </c>
      <c r="F6969" s="3">
        <v>3158</v>
      </c>
      <c r="G6969" s="2">
        <v>1301575161</v>
      </c>
      <c r="H6969">
        <v>4.6070000000000002</v>
      </c>
    </row>
    <row r="6970" spans="1:8" x14ac:dyDescent="0.25">
      <c r="A6970">
        <v>4</v>
      </c>
      <c r="B6970" s="1">
        <v>40921</v>
      </c>
      <c r="C6970" s="3">
        <v>1941676.61</v>
      </c>
      <c r="D6970">
        <v>0</v>
      </c>
      <c r="E6970" s="2">
        <v>34.409999999999997</v>
      </c>
      <c r="F6970" s="3">
        <v>3263</v>
      </c>
      <c r="G6970" s="2">
        <v>130244</v>
      </c>
      <c r="H6970">
        <v>4.6070000000000002</v>
      </c>
    </row>
    <row r="6971" spans="1:8" x14ac:dyDescent="0.25">
      <c r="A6971">
        <v>4</v>
      </c>
      <c r="B6971" s="1">
        <v>40928</v>
      </c>
      <c r="C6971" s="3">
        <v>2005097.76</v>
      </c>
      <c r="D6971">
        <v>0</v>
      </c>
      <c r="E6971" s="2">
        <v>42.09</v>
      </c>
      <c r="F6971" s="3">
        <v>3273</v>
      </c>
      <c r="G6971" s="2">
        <v>1302792258</v>
      </c>
      <c r="H6971">
        <v>4.6070000000000002</v>
      </c>
    </row>
    <row r="6972" spans="1:8" x14ac:dyDescent="0.25">
      <c r="A6972">
        <v>4</v>
      </c>
      <c r="B6972" s="1">
        <v>40935</v>
      </c>
      <c r="C6972" s="3">
        <v>1928720.51</v>
      </c>
      <c r="D6972">
        <v>0</v>
      </c>
      <c r="E6972" s="2">
        <v>40.31</v>
      </c>
      <c r="F6972" s="3">
        <v>3.29</v>
      </c>
      <c r="G6972" s="2">
        <v>1303144516</v>
      </c>
      <c r="H6972">
        <v>4.6070000000000002</v>
      </c>
    </row>
    <row r="6973" spans="1:8" x14ac:dyDescent="0.25">
      <c r="A6973">
        <v>4</v>
      </c>
      <c r="B6973" s="1">
        <v>40942</v>
      </c>
      <c r="C6973" s="3">
        <v>2173373.91</v>
      </c>
      <c r="D6973">
        <v>0</v>
      </c>
      <c r="E6973" s="2">
        <v>41.81</v>
      </c>
      <c r="F6973" s="3">
        <v>3354</v>
      </c>
      <c r="G6973" s="2">
        <v>1303496774</v>
      </c>
      <c r="H6973">
        <v>4.6070000000000002</v>
      </c>
    </row>
    <row r="6974" spans="1:8" x14ac:dyDescent="0.25">
      <c r="A6974">
        <v>4</v>
      </c>
      <c r="B6974" s="1">
        <v>40949</v>
      </c>
      <c r="C6974" s="3">
        <v>2374660.64</v>
      </c>
      <c r="D6974">
        <v>1</v>
      </c>
      <c r="E6974" s="2">
        <v>33</v>
      </c>
      <c r="F6974" s="3">
        <v>3411</v>
      </c>
      <c r="G6974" s="2">
        <v>1303849032</v>
      </c>
      <c r="H6974">
        <v>4.6070000000000002</v>
      </c>
    </row>
    <row r="6975" spans="1:8" x14ac:dyDescent="0.25">
      <c r="A6975">
        <v>4</v>
      </c>
      <c r="B6975" s="1">
        <v>40956</v>
      </c>
      <c r="C6975" s="3">
        <v>2427640.17</v>
      </c>
      <c r="D6975">
        <v>0</v>
      </c>
      <c r="E6975" s="2">
        <v>34.19</v>
      </c>
      <c r="F6975" s="3">
        <v>3493</v>
      </c>
      <c r="G6975" s="2">
        <v>1304546207</v>
      </c>
      <c r="H6975">
        <v>4.6070000000000002</v>
      </c>
    </row>
    <row r="6976" spans="1:8" x14ac:dyDescent="0.25">
      <c r="A6976">
        <v>4</v>
      </c>
      <c r="B6976" s="1">
        <v>40963</v>
      </c>
      <c r="C6976" s="3">
        <v>2226662.17</v>
      </c>
      <c r="D6976">
        <v>0</v>
      </c>
      <c r="E6976" s="2">
        <v>41.31</v>
      </c>
      <c r="F6976" s="3">
        <v>3541</v>
      </c>
      <c r="G6976" s="2">
        <v>1305502069</v>
      </c>
      <c r="H6976">
        <v>4.6070000000000002</v>
      </c>
    </row>
    <row r="6977" spans="1:8" x14ac:dyDescent="0.25">
      <c r="A6977">
        <v>4</v>
      </c>
      <c r="B6977" s="1">
        <v>40970</v>
      </c>
      <c r="C6977" s="3">
        <v>2206319.9</v>
      </c>
      <c r="D6977">
        <v>0</v>
      </c>
      <c r="E6977" s="2">
        <v>50.38</v>
      </c>
      <c r="F6977" s="3">
        <v>3619</v>
      </c>
      <c r="G6977" s="2">
        <v>1306457931</v>
      </c>
      <c r="H6977">
        <v>4.6070000000000002</v>
      </c>
    </row>
    <row r="6978" spans="1:8" x14ac:dyDescent="0.25">
      <c r="A6978">
        <v>4</v>
      </c>
      <c r="B6978" s="1">
        <v>40977</v>
      </c>
      <c r="C6978" s="3">
        <v>2202450.81</v>
      </c>
      <c r="D6978">
        <v>0</v>
      </c>
      <c r="E6978" s="2">
        <v>53.63</v>
      </c>
      <c r="F6978" s="3">
        <v>3667</v>
      </c>
      <c r="G6978" s="2">
        <v>1307413793</v>
      </c>
      <c r="H6978">
        <v>4.6070000000000002</v>
      </c>
    </row>
    <row r="6979" spans="1:8" x14ac:dyDescent="0.25">
      <c r="A6979">
        <v>4</v>
      </c>
      <c r="B6979" s="1">
        <v>40984</v>
      </c>
      <c r="C6979" s="3">
        <v>2214967.44</v>
      </c>
      <c r="D6979">
        <v>0</v>
      </c>
      <c r="E6979" s="2">
        <v>59.81</v>
      </c>
      <c r="F6979" s="3">
        <v>3707</v>
      </c>
      <c r="G6979" s="2">
        <v>1308261935</v>
      </c>
      <c r="H6979">
        <v>4.6070000000000002</v>
      </c>
    </row>
    <row r="6980" spans="1:8" x14ac:dyDescent="0.25">
      <c r="A6980">
        <v>4</v>
      </c>
      <c r="B6980" s="1">
        <v>40991</v>
      </c>
      <c r="C6980" s="3">
        <v>2091592.54</v>
      </c>
      <c r="D6980">
        <v>0</v>
      </c>
      <c r="E6980" s="2">
        <v>59.07</v>
      </c>
      <c r="F6980" s="3">
        <v>3759</v>
      </c>
      <c r="G6980" s="2">
        <v>1308966452</v>
      </c>
      <c r="H6980">
        <v>4.6070000000000002</v>
      </c>
    </row>
    <row r="6981" spans="1:8" x14ac:dyDescent="0.25">
      <c r="A6981">
        <v>4</v>
      </c>
      <c r="B6981" s="1">
        <v>40998</v>
      </c>
      <c r="C6981" s="3">
        <v>2089381.77</v>
      </c>
      <c r="D6981">
        <v>0</v>
      </c>
      <c r="E6981" s="2">
        <v>72.63</v>
      </c>
      <c r="F6981" s="3">
        <v>3.82</v>
      </c>
      <c r="G6981" s="2">
        <v>1309670968</v>
      </c>
      <c r="H6981">
        <v>4.6070000000000002</v>
      </c>
    </row>
    <row r="6982" spans="1:8" x14ac:dyDescent="0.25">
      <c r="A6982">
        <v>4</v>
      </c>
      <c r="B6982" s="1">
        <v>41005</v>
      </c>
      <c r="C6982" s="3">
        <v>2470206.13</v>
      </c>
      <c r="D6982">
        <v>0</v>
      </c>
      <c r="E6982" s="2">
        <v>67.69</v>
      </c>
      <c r="F6982" s="3">
        <v>3864</v>
      </c>
      <c r="G6982" s="2">
        <v>1310375484</v>
      </c>
      <c r="H6982">
        <v>4.3079999999999998</v>
      </c>
    </row>
    <row r="6983" spans="1:8" x14ac:dyDescent="0.25">
      <c r="A6983">
        <v>4</v>
      </c>
      <c r="B6983" s="1">
        <v>41012</v>
      </c>
      <c r="C6983" s="3">
        <v>2105301.39</v>
      </c>
      <c r="D6983">
        <v>0</v>
      </c>
      <c r="E6983" s="2">
        <v>68.69</v>
      </c>
      <c r="F6983" s="3">
        <v>3881</v>
      </c>
      <c r="G6983" s="2">
        <v>131108</v>
      </c>
      <c r="H6983">
        <v>4.3079999999999998</v>
      </c>
    </row>
    <row r="6984" spans="1:8" x14ac:dyDescent="0.25">
      <c r="A6984">
        <v>4</v>
      </c>
      <c r="B6984" s="1">
        <v>41019</v>
      </c>
      <c r="C6984" s="3">
        <v>2144336.89</v>
      </c>
      <c r="D6984">
        <v>0</v>
      </c>
      <c r="E6984" s="2">
        <v>68.599999999999994</v>
      </c>
      <c r="F6984" s="3">
        <v>3864</v>
      </c>
      <c r="G6984" s="2">
        <v>1311173333</v>
      </c>
      <c r="H6984">
        <v>4.3079999999999998</v>
      </c>
    </row>
    <row r="6985" spans="1:8" x14ac:dyDescent="0.25">
      <c r="A6985">
        <v>4</v>
      </c>
      <c r="B6985" s="1">
        <v>41026</v>
      </c>
      <c r="C6985" s="3">
        <v>2064065.66</v>
      </c>
      <c r="D6985">
        <v>0</v>
      </c>
      <c r="E6985" s="2">
        <v>76.47</v>
      </c>
      <c r="F6985" s="3">
        <v>3.81</v>
      </c>
      <c r="G6985" s="2">
        <v>1311266667</v>
      </c>
      <c r="H6985">
        <v>4.3079999999999998</v>
      </c>
    </row>
    <row r="6986" spans="1:8" x14ac:dyDescent="0.25">
      <c r="A6986">
        <v>4</v>
      </c>
      <c r="B6986" s="1">
        <v>41033</v>
      </c>
      <c r="C6986" s="3">
        <v>2196968.33</v>
      </c>
      <c r="D6986">
        <v>0</v>
      </c>
      <c r="E6986" s="2">
        <v>80.14</v>
      </c>
      <c r="F6986" s="3">
        <v>3747</v>
      </c>
      <c r="G6986" s="2">
        <v>131136</v>
      </c>
      <c r="H6986">
        <v>4.3079999999999998</v>
      </c>
    </row>
    <row r="6987" spans="1:8" x14ac:dyDescent="0.25">
      <c r="A6987">
        <v>4</v>
      </c>
      <c r="B6987" s="1">
        <v>41040</v>
      </c>
      <c r="C6987" s="3">
        <v>2127661.17</v>
      </c>
      <c r="D6987">
        <v>0</v>
      </c>
      <c r="E6987" s="2">
        <v>67.64</v>
      </c>
      <c r="F6987" s="3">
        <v>3685</v>
      </c>
      <c r="G6987" s="2">
        <v>1311453333</v>
      </c>
      <c r="H6987">
        <v>4.3079999999999998</v>
      </c>
    </row>
    <row r="6988" spans="1:8" x14ac:dyDescent="0.25">
      <c r="A6988">
        <v>4</v>
      </c>
      <c r="B6988" s="1">
        <v>41047</v>
      </c>
      <c r="C6988" s="3">
        <v>2207214.81</v>
      </c>
      <c r="D6988">
        <v>0</v>
      </c>
      <c r="E6988" s="2">
        <v>68.430000000000007</v>
      </c>
      <c r="F6988" s="3">
        <v>3.62</v>
      </c>
      <c r="G6988" s="2">
        <v>1310983226</v>
      </c>
      <c r="H6988">
        <v>4.3079999999999998</v>
      </c>
    </row>
    <row r="6989" spans="1:8" x14ac:dyDescent="0.25">
      <c r="A6989">
        <v>4</v>
      </c>
      <c r="B6989" s="1">
        <v>41054</v>
      </c>
      <c r="C6989" s="3">
        <v>2154137.67</v>
      </c>
      <c r="D6989">
        <v>0</v>
      </c>
      <c r="E6989" s="2">
        <v>77.47</v>
      </c>
      <c r="F6989" s="3">
        <v>3551</v>
      </c>
      <c r="G6989" s="2">
        <v>1310287742</v>
      </c>
      <c r="H6989">
        <v>4.3079999999999998</v>
      </c>
    </row>
    <row r="6990" spans="1:8" x14ac:dyDescent="0.25">
      <c r="A6990">
        <v>4</v>
      </c>
      <c r="B6990" s="1">
        <v>41061</v>
      </c>
      <c r="C6990" s="3">
        <v>2179360.94</v>
      </c>
      <c r="D6990">
        <v>0</v>
      </c>
      <c r="E6990" s="2">
        <v>77.41</v>
      </c>
      <c r="F6990" s="3">
        <v>3483</v>
      </c>
      <c r="G6990" s="2">
        <v>1309592258</v>
      </c>
      <c r="H6990">
        <v>4.3079999999999998</v>
      </c>
    </row>
    <row r="6991" spans="1:8" x14ac:dyDescent="0.25">
      <c r="A6991">
        <v>4</v>
      </c>
      <c r="B6991" s="1">
        <v>41068</v>
      </c>
      <c r="C6991" s="3">
        <v>2245257.1800000002</v>
      </c>
      <c r="D6991">
        <v>0</v>
      </c>
      <c r="E6991" s="2">
        <v>78.11</v>
      </c>
      <c r="F6991" s="3">
        <v>3433</v>
      </c>
      <c r="G6991" s="2">
        <v>1308896774</v>
      </c>
      <c r="H6991">
        <v>4.3079999999999998</v>
      </c>
    </row>
    <row r="6992" spans="1:8" x14ac:dyDescent="0.25">
      <c r="A6992">
        <v>4</v>
      </c>
      <c r="B6992" s="1">
        <v>41075</v>
      </c>
      <c r="C6992" s="3">
        <v>2234190.9300000002</v>
      </c>
      <c r="D6992">
        <v>0</v>
      </c>
      <c r="E6992" s="2">
        <v>80.94</v>
      </c>
      <c r="F6992" s="3">
        <v>3372</v>
      </c>
      <c r="G6992" s="2">
        <v>1308295333</v>
      </c>
      <c r="H6992">
        <v>4.3079999999999998</v>
      </c>
    </row>
    <row r="6993" spans="1:8" x14ac:dyDescent="0.25">
      <c r="A6993">
        <v>4</v>
      </c>
      <c r="B6993" s="1">
        <v>41082</v>
      </c>
      <c r="C6993" s="3">
        <v>2197299.65</v>
      </c>
      <c r="D6993">
        <v>0</v>
      </c>
      <c r="E6993" s="2">
        <v>81.63</v>
      </c>
      <c r="F6993" s="3">
        <v>3329</v>
      </c>
      <c r="G6993" s="2">
        <v>1307929</v>
      </c>
      <c r="H6993">
        <v>4.3079999999999998</v>
      </c>
    </row>
    <row r="6994" spans="1:8" x14ac:dyDescent="0.25">
      <c r="A6994">
        <v>4</v>
      </c>
      <c r="B6994" s="1">
        <v>41089</v>
      </c>
      <c r="C6994" s="3">
        <v>2128362.92</v>
      </c>
      <c r="D6994">
        <v>0</v>
      </c>
      <c r="E6994" s="2">
        <v>84.23</v>
      </c>
      <c r="F6994" s="3">
        <v>3257</v>
      </c>
      <c r="G6994" s="2">
        <v>1307562667</v>
      </c>
      <c r="H6994">
        <v>4.3079999999999998</v>
      </c>
    </row>
    <row r="6995" spans="1:8" x14ac:dyDescent="0.25">
      <c r="A6995">
        <v>4</v>
      </c>
      <c r="B6995" s="1">
        <v>41096</v>
      </c>
      <c r="C6995" s="3">
        <v>2224499.2799999998</v>
      </c>
      <c r="D6995">
        <v>0</v>
      </c>
      <c r="E6995" s="2">
        <v>80.37</v>
      </c>
      <c r="F6995" s="3">
        <v>3187</v>
      </c>
      <c r="G6995" s="2">
        <v>1307196333</v>
      </c>
      <c r="H6995">
        <v>4.077</v>
      </c>
    </row>
    <row r="6996" spans="1:8" x14ac:dyDescent="0.25">
      <c r="A6996">
        <v>4</v>
      </c>
      <c r="B6996" s="1">
        <v>41103</v>
      </c>
      <c r="C6996" s="3">
        <v>2100252.61</v>
      </c>
      <c r="D6996">
        <v>0</v>
      </c>
      <c r="E6996" s="2">
        <v>76.86</v>
      </c>
      <c r="F6996" s="3">
        <v>3224</v>
      </c>
      <c r="G6996" s="2">
        <v>130683</v>
      </c>
      <c r="H6996">
        <v>4.077</v>
      </c>
    </row>
    <row r="6997" spans="1:8" x14ac:dyDescent="0.25">
      <c r="A6997">
        <v>4</v>
      </c>
      <c r="B6997" s="1">
        <v>41110</v>
      </c>
      <c r="C6997" s="3">
        <v>2175563.69</v>
      </c>
      <c r="D6997">
        <v>0</v>
      </c>
      <c r="E6997" s="2">
        <v>79.14</v>
      </c>
      <c r="F6997" s="3">
        <v>3263</v>
      </c>
      <c r="G6997" s="2">
        <v>1307012903</v>
      </c>
      <c r="H6997">
        <v>4.077</v>
      </c>
    </row>
    <row r="6998" spans="1:8" x14ac:dyDescent="0.25">
      <c r="A6998">
        <v>4</v>
      </c>
      <c r="B6998" s="1">
        <v>41117</v>
      </c>
      <c r="C6998" s="3">
        <v>2048613.65</v>
      </c>
      <c r="D6998">
        <v>0</v>
      </c>
      <c r="E6998" s="2">
        <v>81.06</v>
      </c>
      <c r="F6998" s="3">
        <v>3356</v>
      </c>
      <c r="G6998" s="2">
        <v>1307195806</v>
      </c>
      <c r="H6998">
        <v>4.077</v>
      </c>
    </row>
    <row r="6999" spans="1:8" x14ac:dyDescent="0.25">
      <c r="A6999">
        <v>4</v>
      </c>
      <c r="B6999" s="1">
        <v>41124</v>
      </c>
      <c r="C6999" s="3">
        <v>2174514.13</v>
      </c>
      <c r="D6999">
        <v>0</v>
      </c>
      <c r="E6999" s="2">
        <v>83.86</v>
      </c>
      <c r="F6999" s="3">
        <v>3374</v>
      </c>
      <c r="G6999" s="2">
        <v>130737871</v>
      </c>
      <c r="H6999">
        <v>4.077</v>
      </c>
    </row>
    <row r="7000" spans="1:8" x14ac:dyDescent="0.25">
      <c r="A7000">
        <v>4</v>
      </c>
      <c r="B7000" s="1">
        <v>41131</v>
      </c>
      <c r="C7000" s="3">
        <v>2193367.69</v>
      </c>
      <c r="D7000">
        <v>0</v>
      </c>
      <c r="E7000" s="2">
        <v>83.21</v>
      </c>
      <c r="F7000" s="3">
        <v>3476</v>
      </c>
      <c r="G7000" s="2">
        <v>1307561613</v>
      </c>
      <c r="H7000">
        <v>4.077</v>
      </c>
    </row>
    <row r="7001" spans="1:8" x14ac:dyDescent="0.25">
      <c r="A7001">
        <v>4</v>
      </c>
      <c r="B7001" s="1">
        <v>41138</v>
      </c>
      <c r="C7001" s="3">
        <v>2283540.2999999998</v>
      </c>
      <c r="D7001">
        <v>0</v>
      </c>
      <c r="E7001" s="2">
        <v>81.41</v>
      </c>
      <c r="F7001" s="3">
        <v>3552</v>
      </c>
      <c r="G7001" s="2">
        <v>1307909677</v>
      </c>
      <c r="H7001">
        <v>4.077</v>
      </c>
    </row>
    <row r="7002" spans="1:8" x14ac:dyDescent="0.25">
      <c r="A7002">
        <v>4</v>
      </c>
      <c r="B7002" s="1">
        <v>41145</v>
      </c>
      <c r="C7002" s="3">
        <v>2125241.6800000002</v>
      </c>
      <c r="D7002">
        <v>0</v>
      </c>
      <c r="E7002" s="2">
        <v>75.760000000000005</v>
      </c>
      <c r="F7002" s="3">
        <v>3.61</v>
      </c>
      <c r="G7002" s="2">
        <v>1308381613</v>
      </c>
      <c r="H7002">
        <v>4.077</v>
      </c>
    </row>
    <row r="7003" spans="1:8" x14ac:dyDescent="0.25">
      <c r="A7003">
        <v>4</v>
      </c>
      <c r="B7003" s="1">
        <v>41152</v>
      </c>
      <c r="C7003" s="3">
        <v>2081181.35</v>
      </c>
      <c r="D7003">
        <v>0</v>
      </c>
      <c r="E7003" s="2">
        <v>76.47</v>
      </c>
      <c r="F7003" s="3">
        <v>3646</v>
      </c>
      <c r="G7003" s="2">
        <v>1308853548</v>
      </c>
      <c r="H7003">
        <v>4.077</v>
      </c>
    </row>
    <row r="7004" spans="1:8" x14ac:dyDescent="0.25">
      <c r="A7004">
        <v>4</v>
      </c>
      <c r="B7004" s="1">
        <v>41159</v>
      </c>
      <c r="C7004" s="3">
        <v>2125104.7200000002</v>
      </c>
      <c r="D7004">
        <v>1</v>
      </c>
      <c r="E7004" s="2">
        <v>82.09</v>
      </c>
      <c r="F7004" s="3">
        <v>3709</v>
      </c>
      <c r="G7004" s="2">
        <v>1309325484</v>
      </c>
      <c r="H7004">
        <v>4.077</v>
      </c>
    </row>
    <row r="7005" spans="1:8" x14ac:dyDescent="0.25">
      <c r="A7005">
        <v>4</v>
      </c>
      <c r="B7005" s="1">
        <v>41166</v>
      </c>
      <c r="C7005" s="3">
        <v>2117854.6</v>
      </c>
      <c r="D7005">
        <v>0</v>
      </c>
      <c r="E7005" s="2">
        <v>68.2</v>
      </c>
      <c r="F7005" s="3">
        <v>3706</v>
      </c>
      <c r="G7005" s="2">
        <v>1309776667</v>
      </c>
      <c r="H7005">
        <v>4.077</v>
      </c>
    </row>
    <row r="7006" spans="1:8" x14ac:dyDescent="0.25">
      <c r="A7006">
        <v>4</v>
      </c>
      <c r="B7006" s="1">
        <v>41173</v>
      </c>
      <c r="C7006" s="3">
        <v>2119438.5299999998</v>
      </c>
      <c r="D7006">
        <v>0</v>
      </c>
      <c r="E7006" s="2">
        <v>68.97</v>
      </c>
      <c r="F7006" s="3">
        <v>3721</v>
      </c>
      <c r="G7006" s="2">
        <v>1310103333</v>
      </c>
      <c r="H7006">
        <v>4.077</v>
      </c>
    </row>
    <row r="7007" spans="1:8" x14ac:dyDescent="0.25">
      <c r="A7007">
        <v>4</v>
      </c>
      <c r="B7007" s="1">
        <v>41180</v>
      </c>
      <c r="C7007" s="3">
        <v>2027620.23</v>
      </c>
      <c r="D7007">
        <v>0</v>
      </c>
      <c r="E7007" s="2">
        <v>71.739999999999995</v>
      </c>
      <c r="F7007" s="3">
        <v>3666</v>
      </c>
      <c r="G7007" s="2">
        <v>131043</v>
      </c>
      <c r="H7007">
        <v>4.077</v>
      </c>
    </row>
    <row r="7008" spans="1:8" x14ac:dyDescent="0.25">
      <c r="A7008">
        <v>4</v>
      </c>
      <c r="B7008" s="1">
        <v>41187</v>
      </c>
      <c r="C7008" s="3">
        <v>2209835.4300000002</v>
      </c>
      <c r="D7008">
        <v>0</v>
      </c>
      <c r="E7008" s="2">
        <v>63.07</v>
      </c>
      <c r="F7008" s="3">
        <v>3.62</v>
      </c>
      <c r="G7008" s="2">
        <v>1310756667</v>
      </c>
      <c r="H7008">
        <v>3.879</v>
      </c>
    </row>
    <row r="7009" spans="1:8" x14ac:dyDescent="0.25">
      <c r="A7009">
        <v>4</v>
      </c>
      <c r="B7009" s="1">
        <v>41194</v>
      </c>
      <c r="C7009" s="3">
        <v>2133026.0699999998</v>
      </c>
      <c r="D7009">
        <v>0</v>
      </c>
      <c r="E7009" s="2">
        <v>57.11</v>
      </c>
      <c r="F7009" s="3">
        <v>3603</v>
      </c>
      <c r="G7009" s="2">
        <v>1311083333</v>
      </c>
      <c r="H7009">
        <v>3.879</v>
      </c>
    </row>
    <row r="7010" spans="1:8" x14ac:dyDescent="0.25">
      <c r="A7010">
        <v>4</v>
      </c>
      <c r="B7010" s="1">
        <v>41201</v>
      </c>
      <c r="C7010" s="3">
        <v>2097266.85</v>
      </c>
      <c r="D7010">
        <v>0</v>
      </c>
      <c r="E7010" s="2">
        <v>64.459999999999994</v>
      </c>
      <c r="F7010" s="3">
        <v>3.61</v>
      </c>
      <c r="G7010" s="2">
        <v>1311499677</v>
      </c>
      <c r="H7010">
        <v>3.879</v>
      </c>
    </row>
    <row r="7011" spans="1:8" x14ac:dyDescent="0.25">
      <c r="A7011">
        <v>4</v>
      </c>
      <c r="B7011" s="1">
        <v>41208</v>
      </c>
      <c r="C7011" s="3">
        <v>2149594.46</v>
      </c>
      <c r="D7011">
        <v>0</v>
      </c>
      <c r="E7011" s="2">
        <v>63.64</v>
      </c>
      <c r="F7011" s="3">
        <v>3514</v>
      </c>
      <c r="G7011" s="2">
        <v>1311930968</v>
      </c>
      <c r="H7011">
        <v>3.879</v>
      </c>
    </row>
    <row r="7012" spans="1:8" x14ac:dyDescent="0.25">
      <c r="A7012">
        <v>5</v>
      </c>
      <c r="B7012" s="1">
        <v>40214</v>
      </c>
      <c r="C7012" s="3">
        <v>317173.09999999998</v>
      </c>
      <c r="D7012">
        <v>0</v>
      </c>
      <c r="E7012" s="2">
        <v>39.700000000000003</v>
      </c>
      <c r="F7012" s="3">
        <v>2572</v>
      </c>
      <c r="G7012" s="2">
        <v>2116539716</v>
      </c>
      <c r="H7012">
        <v>6.5659999999999998</v>
      </c>
    </row>
    <row r="7013" spans="1:8" x14ac:dyDescent="0.25">
      <c r="A7013">
        <v>5</v>
      </c>
      <c r="B7013" s="1">
        <v>40221</v>
      </c>
      <c r="C7013" s="3">
        <v>311825.7</v>
      </c>
      <c r="D7013">
        <v>1</v>
      </c>
      <c r="E7013" s="2">
        <v>39.81</v>
      </c>
      <c r="F7013" s="3">
        <v>2548</v>
      </c>
      <c r="G7013" s="2">
        <v>2118004698</v>
      </c>
      <c r="H7013">
        <v>6.5659999999999998</v>
      </c>
    </row>
    <row r="7014" spans="1:8" x14ac:dyDescent="0.25">
      <c r="A7014">
        <v>5</v>
      </c>
      <c r="B7014" s="1">
        <v>40228</v>
      </c>
      <c r="C7014" s="3">
        <v>303447.57</v>
      </c>
      <c r="D7014">
        <v>0</v>
      </c>
      <c r="E7014" s="2">
        <v>41.14</v>
      </c>
      <c r="F7014" s="3">
        <v>2514</v>
      </c>
      <c r="G7014" s="2">
        <v>2118471283</v>
      </c>
      <c r="H7014">
        <v>6.5659999999999998</v>
      </c>
    </row>
    <row r="7015" spans="1:8" x14ac:dyDescent="0.25">
      <c r="A7015">
        <v>5</v>
      </c>
      <c r="B7015" s="1">
        <v>40235</v>
      </c>
      <c r="C7015" s="3">
        <v>270281.63</v>
      </c>
      <c r="D7015">
        <v>0</v>
      </c>
      <c r="E7015" s="2">
        <v>46.7</v>
      </c>
      <c r="F7015" s="3">
        <v>2561</v>
      </c>
      <c r="G7015" s="2">
        <v>2118771468</v>
      </c>
      <c r="H7015">
        <v>6.5659999999999998</v>
      </c>
    </row>
    <row r="7016" spans="1:8" x14ac:dyDescent="0.25">
      <c r="A7016">
        <v>5</v>
      </c>
      <c r="B7016" s="1">
        <v>40242</v>
      </c>
      <c r="C7016" s="3">
        <v>288855.71000000002</v>
      </c>
      <c r="D7016">
        <v>0</v>
      </c>
      <c r="E7016" s="2">
        <v>48.89</v>
      </c>
      <c r="F7016" s="3">
        <v>2625</v>
      </c>
      <c r="G7016" s="2">
        <v>2119071653</v>
      </c>
      <c r="H7016">
        <v>6.5659999999999998</v>
      </c>
    </row>
    <row r="7017" spans="1:8" x14ac:dyDescent="0.25">
      <c r="A7017">
        <v>5</v>
      </c>
      <c r="B7017" s="1">
        <v>40249</v>
      </c>
      <c r="C7017" s="3">
        <v>297293.59000000003</v>
      </c>
      <c r="D7017">
        <v>0</v>
      </c>
      <c r="E7017" s="2">
        <v>58.5</v>
      </c>
      <c r="F7017" s="3">
        <v>2667</v>
      </c>
      <c r="G7017" s="2">
        <v>2119371839</v>
      </c>
      <c r="H7017">
        <v>6.5659999999999998</v>
      </c>
    </row>
    <row r="7018" spans="1:8" x14ac:dyDescent="0.25">
      <c r="A7018">
        <v>5</v>
      </c>
      <c r="B7018" s="1">
        <v>40256</v>
      </c>
      <c r="C7018" s="3">
        <v>281706.40999999997</v>
      </c>
      <c r="D7018">
        <v>0</v>
      </c>
      <c r="E7018" s="2">
        <v>55.46</v>
      </c>
      <c r="F7018" s="3">
        <v>2.72</v>
      </c>
      <c r="G7018" s="2">
        <v>211770897</v>
      </c>
      <c r="H7018">
        <v>6.5659999999999998</v>
      </c>
    </row>
    <row r="7019" spans="1:8" x14ac:dyDescent="0.25">
      <c r="A7019">
        <v>5</v>
      </c>
      <c r="B7019" s="1">
        <v>40263</v>
      </c>
      <c r="C7019" s="3">
        <v>273282.96999999997</v>
      </c>
      <c r="D7019">
        <v>0</v>
      </c>
      <c r="E7019" s="2">
        <v>52.47</v>
      </c>
      <c r="F7019" s="3">
        <v>2732</v>
      </c>
      <c r="G7019" s="2">
        <v>2115718925</v>
      </c>
      <c r="H7019">
        <v>6.5659999999999998</v>
      </c>
    </row>
    <row r="7020" spans="1:8" x14ac:dyDescent="0.25">
      <c r="A7020">
        <v>5</v>
      </c>
      <c r="B7020" s="1">
        <v>40270</v>
      </c>
      <c r="C7020" s="3">
        <v>331406</v>
      </c>
      <c r="D7020">
        <v>0</v>
      </c>
      <c r="E7020" s="2">
        <v>63.18</v>
      </c>
      <c r="F7020" s="3">
        <v>2719</v>
      </c>
      <c r="G7020" s="2">
        <v>211372888</v>
      </c>
      <c r="H7020">
        <v>6.4649999999999999</v>
      </c>
    </row>
    <row r="7021" spans="1:8" x14ac:dyDescent="0.25">
      <c r="A7021">
        <v>5</v>
      </c>
      <c r="B7021" s="1">
        <v>40277</v>
      </c>
      <c r="C7021" s="3">
        <v>328020.49</v>
      </c>
      <c r="D7021">
        <v>0</v>
      </c>
      <c r="E7021" s="2">
        <v>65.19</v>
      </c>
      <c r="F7021" s="3">
        <v>2.77</v>
      </c>
      <c r="G7021" s="2">
        <v>2111738835</v>
      </c>
      <c r="H7021">
        <v>6.4649999999999999</v>
      </c>
    </row>
    <row r="7022" spans="1:8" x14ac:dyDescent="0.25">
      <c r="A7022">
        <v>5</v>
      </c>
      <c r="B7022" s="1">
        <v>40284</v>
      </c>
      <c r="C7022" s="3">
        <v>306858.69</v>
      </c>
      <c r="D7022">
        <v>0</v>
      </c>
      <c r="E7022" s="2">
        <v>65.3</v>
      </c>
      <c r="F7022" s="3">
        <v>2808</v>
      </c>
      <c r="G7022" s="2">
        <v>2110388528</v>
      </c>
      <c r="H7022">
        <v>6.4649999999999999</v>
      </c>
    </row>
    <row r="7023" spans="1:8" x14ac:dyDescent="0.25">
      <c r="A7023">
        <v>5</v>
      </c>
      <c r="B7023" s="1">
        <v>40291</v>
      </c>
      <c r="C7023" s="3">
        <v>288839.73</v>
      </c>
      <c r="D7023">
        <v>0</v>
      </c>
      <c r="E7023" s="2">
        <v>65.13</v>
      </c>
      <c r="F7023" s="3">
        <v>2795</v>
      </c>
      <c r="G7023" s="2">
        <v>2109891204</v>
      </c>
      <c r="H7023">
        <v>6.4649999999999999</v>
      </c>
    </row>
    <row r="7024" spans="1:8" x14ac:dyDescent="0.25">
      <c r="A7024">
        <v>5</v>
      </c>
      <c r="B7024" s="1">
        <v>40298</v>
      </c>
      <c r="C7024" s="3">
        <v>298697.84000000003</v>
      </c>
      <c r="D7024">
        <v>0</v>
      </c>
      <c r="E7024" s="2">
        <v>67.53</v>
      </c>
      <c r="F7024" s="3">
        <v>2.78</v>
      </c>
      <c r="G7024" s="2">
        <v>210939388</v>
      </c>
      <c r="H7024">
        <v>6.4649999999999999</v>
      </c>
    </row>
    <row r="7025" spans="1:8" x14ac:dyDescent="0.25">
      <c r="A7025">
        <v>5</v>
      </c>
      <c r="B7025" s="1">
        <v>40305</v>
      </c>
      <c r="C7025" s="3">
        <v>333522.59999999998</v>
      </c>
      <c r="D7025">
        <v>0</v>
      </c>
      <c r="E7025" s="2">
        <v>71.53</v>
      </c>
      <c r="F7025" s="3">
        <v>2835</v>
      </c>
      <c r="G7025" s="2">
        <v>2108896556</v>
      </c>
      <c r="H7025">
        <v>6.4649999999999999</v>
      </c>
    </row>
    <row r="7026" spans="1:8" x14ac:dyDescent="0.25">
      <c r="A7026">
        <v>5</v>
      </c>
      <c r="B7026" s="1">
        <v>40312</v>
      </c>
      <c r="C7026" s="3">
        <v>296673.77</v>
      </c>
      <c r="D7026">
        <v>0</v>
      </c>
      <c r="E7026" s="2">
        <v>74.790000000000006</v>
      </c>
      <c r="F7026" s="3">
        <v>2854</v>
      </c>
      <c r="G7026" s="2">
        <v>2108872772</v>
      </c>
      <c r="H7026">
        <v>6.4649999999999999</v>
      </c>
    </row>
    <row r="7027" spans="1:8" x14ac:dyDescent="0.25">
      <c r="A7027">
        <v>5</v>
      </c>
      <c r="B7027" s="1">
        <v>40319</v>
      </c>
      <c r="C7027" s="3">
        <v>301615.49</v>
      </c>
      <c r="D7027">
        <v>0</v>
      </c>
      <c r="E7027" s="2">
        <v>75.2</v>
      </c>
      <c r="F7027" s="3">
        <v>2826</v>
      </c>
      <c r="G7027" s="2">
        <v>211169023</v>
      </c>
      <c r="H7027">
        <v>6.4649999999999999</v>
      </c>
    </row>
    <row r="7028" spans="1:8" x14ac:dyDescent="0.25">
      <c r="A7028">
        <v>5</v>
      </c>
      <c r="B7028" s="1">
        <v>40326</v>
      </c>
      <c r="C7028" s="3">
        <v>310013.11</v>
      </c>
      <c r="D7028">
        <v>0</v>
      </c>
      <c r="E7028" s="2">
        <v>79.81</v>
      </c>
      <c r="F7028" s="3">
        <v>2759</v>
      </c>
      <c r="G7028" s="2">
        <v>2114507688</v>
      </c>
      <c r="H7028">
        <v>6.4649999999999999</v>
      </c>
    </row>
    <row r="7029" spans="1:8" x14ac:dyDescent="0.25">
      <c r="A7029">
        <v>5</v>
      </c>
      <c r="B7029" s="1">
        <v>40333</v>
      </c>
      <c r="C7029" s="3">
        <v>337825.89</v>
      </c>
      <c r="D7029">
        <v>0</v>
      </c>
      <c r="E7029" s="2">
        <v>79.540000000000006</v>
      </c>
      <c r="F7029" s="3">
        <v>2705</v>
      </c>
      <c r="G7029" s="2">
        <v>2117325146</v>
      </c>
      <c r="H7029">
        <v>6.4649999999999999</v>
      </c>
    </row>
    <row r="7030" spans="1:8" x14ac:dyDescent="0.25">
      <c r="A7030">
        <v>5</v>
      </c>
      <c r="B7030" s="1">
        <v>40340</v>
      </c>
      <c r="C7030" s="3">
        <v>296641.90999999997</v>
      </c>
      <c r="D7030">
        <v>0</v>
      </c>
      <c r="E7030" s="2">
        <v>80.7</v>
      </c>
      <c r="F7030" s="3">
        <v>2668</v>
      </c>
      <c r="G7030" s="2">
        <v>2120142605</v>
      </c>
      <c r="H7030">
        <v>6.4649999999999999</v>
      </c>
    </row>
    <row r="7031" spans="1:8" x14ac:dyDescent="0.25">
      <c r="A7031">
        <v>5</v>
      </c>
      <c r="B7031" s="1">
        <v>40347</v>
      </c>
      <c r="C7031" s="3">
        <v>313795.59999999998</v>
      </c>
      <c r="D7031">
        <v>0</v>
      </c>
      <c r="E7031" s="2">
        <v>83.91</v>
      </c>
      <c r="F7031" s="3">
        <v>2637</v>
      </c>
      <c r="G7031" s="2">
        <v>2120119769</v>
      </c>
      <c r="H7031">
        <v>6.4649999999999999</v>
      </c>
    </row>
    <row r="7032" spans="1:8" x14ac:dyDescent="0.25">
      <c r="A7032">
        <v>5</v>
      </c>
      <c r="B7032" s="1">
        <v>40354</v>
      </c>
      <c r="C7032" s="3">
        <v>295257.3</v>
      </c>
      <c r="D7032">
        <v>0</v>
      </c>
      <c r="E7032" s="2">
        <v>83.72</v>
      </c>
      <c r="F7032" s="3">
        <v>2653</v>
      </c>
      <c r="G7032" s="2">
        <v>2118960815</v>
      </c>
      <c r="H7032">
        <v>6.4649999999999999</v>
      </c>
    </row>
    <row r="7033" spans="1:8" x14ac:dyDescent="0.25">
      <c r="A7033">
        <v>5</v>
      </c>
      <c r="B7033" s="1">
        <v>40361</v>
      </c>
      <c r="C7033" s="3">
        <v>305993.27</v>
      </c>
      <c r="D7033">
        <v>0</v>
      </c>
      <c r="E7033" s="2">
        <v>81.25</v>
      </c>
      <c r="F7033" s="3">
        <v>2669</v>
      </c>
      <c r="G7033" s="2">
        <v>2117801861</v>
      </c>
      <c r="H7033">
        <v>6.4960000000000004</v>
      </c>
    </row>
    <row r="7034" spans="1:8" x14ac:dyDescent="0.25">
      <c r="A7034">
        <v>5</v>
      </c>
      <c r="B7034" s="1">
        <v>40368</v>
      </c>
      <c r="C7034" s="3">
        <v>291808.87</v>
      </c>
      <c r="D7034">
        <v>0</v>
      </c>
      <c r="E7034" s="2">
        <v>81.14</v>
      </c>
      <c r="F7034" s="3">
        <v>2642</v>
      </c>
      <c r="G7034" s="2">
        <v>2116642907</v>
      </c>
      <c r="H7034">
        <v>6.4960000000000004</v>
      </c>
    </row>
    <row r="7035" spans="1:8" x14ac:dyDescent="0.25">
      <c r="A7035">
        <v>5</v>
      </c>
      <c r="B7035" s="1">
        <v>40375</v>
      </c>
      <c r="C7035" s="3">
        <v>280701.7</v>
      </c>
      <c r="D7035">
        <v>0</v>
      </c>
      <c r="E7035" s="2">
        <v>83.98</v>
      </c>
      <c r="F7035" s="3">
        <v>2623</v>
      </c>
      <c r="G7035" s="2">
        <v>2116561123</v>
      </c>
      <c r="H7035">
        <v>6.4960000000000004</v>
      </c>
    </row>
    <row r="7036" spans="1:8" x14ac:dyDescent="0.25">
      <c r="A7036">
        <v>5</v>
      </c>
      <c r="B7036" s="1">
        <v>40382</v>
      </c>
      <c r="C7036" s="3">
        <v>274742.63</v>
      </c>
      <c r="D7036">
        <v>0</v>
      </c>
      <c r="E7036" s="2">
        <v>83.66</v>
      </c>
      <c r="F7036" s="3">
        <v>2608</v>
      </c>
      <c r="G7036" s="2">
        <v>2117915565</v>
      </c>
      <c r="H7036">
        <v>6.4960000000000004</v>
      </c>
    </row>
    <row r="7037" spans="1:8" x14ac:dyDescent="0.25">
      <c r="A7037">
        <v>5</v>
      </c>
      <c r="B7037" s="1">
        <v>40389</v>
      </c>
      <c r="C7037" s="3">
        <v>268929.03000000003</v>
      </c>
      <c r="D7037">
        <v>0</v>
      </c>
      <c r="E7037" s="2">
        <v>82.46</v>
      </c>
      <c r="F7037" s="3">
        <v>2.64</v>
      </c>
      <c r="G7037" s="2">
        <v>2119270006</v>
      </c>
      <c r="H7037">
        <v>6.4960000000000004</v>
      </c>
    </row>
    <row r="7038" spans="1:8" x14ac:dyDescent="0.25">
      <c r="A7038">
        <v>5</v>
      </c>
      <c r="B7038" s="1">
        <v>40396</v>
      </c>
      <c r="C7038" s="3">
        <v>303043.02</v>
      </c>
      <c r="D7038">
        <v>0</v>
      </c>
      <c r="E7038" s="2">
        <v>86.1</v>
      </c>
      <c r="F7038" s="3">
        <v>2627</v>
      </c>
      <c r="G7038" s="2">
        <v>2120624447</v>
      </c>
      <c r="H7038">
        <v>6.4960000000000004</v>
      </c>
    </row>
    <row r="7039" spans="1:8" x14ac:dyDescent="0.25">
      <c r="A7039">
        <v>5</v>
      </c>
      <c r="B7039" s="1">
        <v>40403</v>
      </c>
      <c r="C7039" s="3">
        <v>286477.34999999998</v>
      </c>
      <c r="D7039">
        <v>0</v>
      </c>
      <c r="E7039" s="2">
        <v>87.41</v>
      </c>
      <c r="F7039" s="3">
        <v>2692</v>
      </c>
      <c r="G7039" s="2">
        <v>2121978889</v>
      </c>
      <c r="H7039">
        <v>6.4960000000000004</v>
      </c>
    </row>
    <row r="7040" spans="1:8" x14ac:dyDescent="0.25">
      <c r="A7040">
        <v>5</v>
      </c>
      <c r="B7040" s="1">
        <v>40410</v>
      </c>
      <c r="C7040" s="3">
        <v>287205.38</v>
      </c>
      <c r="D7040">
        <v>0</v>
      </c>
      <c r="E7040" s="2">
        <v>87.71</v>
      </c>
      <c r="F7040" s="3">
        <v>2664</v>
      </c>
      <c r="G7040" s="2">
        <v>2121608984</v>
      </c>
      <c r="H7040">
        <v>6.4960000000000004</v>
      </c>
    </row>
    <row r="7041" spans="1:8" x14ac:dyDescent="0.25">
      <c r="A7041">
        <v>5</v>
      </c>
      <c r="B7041" s="1">
        <v>40417</v>
      </c>
      <c r="C7041" s="3">
        <v>288519.75</v>
      </c>
      <c r="D7041">
        <v>0</v>
      </c>
      <c r="E7041" s="2">
        <v>87.05</v>
      </c>
      <c r="F7041" s="3">
        <v>2619</v>
      </c>
      <c r="G7041" s="2">
        <v>212123908</v>
      </c>
      <c r="H7041">
        <v>6.4960000000000004</v>
      </c>
    </row>
    <row r="7042" spans="1:8" x14ac:dyDescent="0.25">
      <c r="A7042">
        <v>5</v>
      </c>
      <c r="B7042" s="1">
        <v>40424</v>
      </c>
      <c r="C7042" s="3">
        <v>323798</v>
      </c>
      <c r="D7042">
        <v>0</v>
      </c>
      <c r="E7042" s="2">
        <v>84.06</v>
      </c>
      <c r="F7042" s="3">
        <v>2577</v>
      </c>
      <c r="G7042" s="2">
        <v>2120869176</v>
      </c>
      <c r="H7042">
        <v>6.4960000000000004</v>
      </c>
    </row>
    <row r="7043" spans="1:8" x14ac:dyDescent="0.25">
      <c r="A7043">
        <v>5</v>
      </c>
      <c r="B7043" s="1">
        <v>40431</v>
      </c>
      <c r="C7043" s="3">
        <v>306533.08</v>
      </c>
      <c r="D7043">
        <v>1</v>
      </c>
      <c r="E7043" s="2">
        <v>79.86</v>
      </c>
      <c r="F7043" s="3">
        <v>2565</v>
      </c>
      <c r="G7043" s="2">
        <v>2120499271</v>
      </c>
      <c r="H7043">
        <v>6.4960000000000004</v>
      </c>
    </row>
    <row r="7044" spans="1:8" x14ac:dyDescent="0.25">
      <c r="A7044">
        <v>5</v>
      </c>
      <c r="B7044" s="1">
        <v>40438</v>
      </c>
      <c r="C7044" s="3">
        <v>282558.65000000002</v>
      </c>
      <c r="D7044">
        <v>0</v>
      </c>
      <c r="E7044" s="2">
        <v>82.28</v>
      </c>
      <c r="F7044" s="3">
        <v>2582</v>
      </c>
      <c r="G7044" s="2">
        <v>2120769346</v>
      </c>
      <c r="H7044">
        <v>6.4960000000000004</v>
      </c>
    </row>
    <row r="7045" spans="1:8" x14ac:dyDescent="0.25">
      <c r="A7045">
        <v>5</v>
      </c>
      <c r="B7045" s="1">
        <v>40445</v>
      </c>
      <c r="C7045" s="3">
        <v>293131.58</v>
      </c>
      <c r="D7045">
        <v>0</v>
      </c>
      <c r="E7045" s="2">
        <v>78.53</v>
      </c>
      <c r="F7045" s="3">
        <v>2624</v>
      </c>
      <c r="G7045" s="2">
        <v>2121519404</v>
      </c>
      <c r="H7045">
        <v>6.4960000000000004</v>
      </c>
    </row>
    <row r="7046" spans="1:8" x14ac:dyDescent="0.25">
      <c r="A7046">
        <v>5</v>
      </c>
      <c r="B7046" s="1">
        <v>40452</v>
      </c>
      <c r="C7046" s="3">
        <v>283178.12</v>
      </c>
      <c r="D7046">
        <v>0</v>
      </c>
      <c r="E7046" s="2">
        <v>71.099999999999994</v>
      </c>
      <c r="F7046" s="3">
        <v>2603</v>
      </c>
      <c r="G7046" s="2">
        <v>2122269463</v>
      </c>
      <c r="H7046">
        <v>6.7679999999999998</v>
      </c>
    </row>
    <row r="7047" spans="1:8" x14ac:dyDescent="0.25">
      <c r="A7047">
        <v>5</v>
      </c>
      <c r="B7047" s="1">
        <v>40459</v>
      </c>
      <c r="C7047" s="3">
        <v>290494.84999999998</v>
      </c>
      <c r="D7047">
        <v>0</v>
      </c>
      <c r="E7047" s="2">
        <v>64.989999999999995</v>
      </c>
      <c r="F7047" s="3">
        <v>2633</v>
      </c>
      <c r="G7047" s="2">
        <v>2123019522</v>
      </c>
      <c r="H7047">
        <v>6.7679999999999998</v>
      </c>
    </row>
    <row r="7048" spans="1:8" x14ac:dyDescent="0.25">
      <c r="A7048">
        <v>5</v>
      </c>
      <c r="B7048" s="1">
        <v>40466</v>
      </c>
      <c r="C7048" s="3">
        <v>280681.2</v>
      </c>
      <c r="D7048">
        <v>0</v>
      </c>
      <c r="E7048" s="2">
        <v>68.11</v>
      </c>
      <c r="F7048" s="3">
        <v>2.72</v>
      </c>
      <c r="G7048" s="2">
        <v>2123691867</v>
      </c>
      <c r="H7048">
        <v>6.7679999999999998</v>
      </c>
    </row>
    <row r="7049" spans="1:8" x14ac:dyDescent="0.25">
      <c r="A7049">
        <v>5</v>
      </c>
      <c r="B7049" s="1">
        <v>40473</v>
      </c>
      <c r="C7049" s="3">
        <v>284988.27</v>
      </c>
      <c r="D7049">
        <v>0</v>
      </c>
      <c r="E7049" s="2">
        <v>70.959999999999994</v>
      </c>
      <c r="F7049" s="3">
        <v>2725</v>
      </c>
      <c r="G7049" s="2">
        <v>2124169928</v>
      </c>
      <c r="H7049">
        <v>6.7679999999999998</v>
      </c>
    </row>
    <row r="7050" spans="1:8" x14ac:dyDescent="0.25">
      <c r="A7050">
        <v>5</v>
      </c>
      <c r="B7050" s="1">
        <v>40480</v>
      </c>
      <c r="C7050" s="3">
        <v>278031.81</v>
      </c>
      <c r="D7050">
        <v>0</v>
      </c>
      <c r="E7050" s="2">
        <v>70.58</v>
      </c>
      <c r="F7050" s="3">
        <v>2716</v>
      </c>
      <c r="G7050" s="2">
        <v>212464799</v>
      </c>
      <c r="H7050">
        <v>6.7679999999999998</v>
      </c>
    </row>
    <row r="7051" spans="1:8" x14ac:dyDescent="0.25">
      <c r="A7051">
        <v>5</v>
      </c>
      <c r="B7051" s="1">
        <v>40487</v>
      </c>
      <c r="C7051" s="3">
        <v>325310.3</v>
      </c>
      <c r="D7051">
        <v>0</v>
      </c>
      <c r="E7051" s="2">
        <v>58.88</v>
      </c>
      <c r="F7051" s="3">
        <v>2689</v>
      </c>
      <c r="G7051" s="2">
        <v>2125126051</v>
      </c>
      <c r="H7051">
        <v>6.7679999999999998</v>
      </c>
    </row>
    <row r="7052" spans="1:8" x14ac:dyDescent="0.25">
      <c r="A7052">
        <v>5</v>
      </c>
      <c r="B7052" s="1">
        <v>40494</v>
      </c>
      <c r="C7052" s="3">
        <v>301827.36</v>
      </c>
      <c r="D7052">
        <v>0</v>
      </c>
      <c r="E7052" s="2">
        <v>62.37</v>
      </c>
      <c r="F7052" s="3">
        <v>2728</v>
      </c>
      <c r="G7052" s="2">
        <v>2125604113</v>
      </c>
      <c r="H7052">
        <v>6.7679999999999998</v>
      </c>
    </row>
    <row r="7053" spans="1:8" x14ac:dyDescent="0.25">
      <c r="A7053">
        <v>5</v>
      </c>
      <c r="B7053" s="1">
        <v>40501</v>
      </c>
      <c r="C7053" s="3">
        <v>297384.81</v>
      </c>
      <c r="D7053">
        <v>0</v>
      </c>
      <c r="E7053" s="2">
        <v>52.52</v>
      </c>
      <c r="F7053" s="3">
        <v>2771</v>
      </c>
      <c r="G7053" s="2">
        <v>212445487</v>
      </c>
      <c r="H7053">
        <v>6.7679999999999998</v>
      </c>
    </row>
    <row r="7054" spans="1:8" x14ac:dyDescent="0.25">
      <c r="A7054">
        <v>5</v>
      </c>
      <c r="B7054" s="1">
        <v>40508</v>
      </c>
      <c r="C7054" s="3">
        <v>488362.61</v>
      </c>
      <c r="D7054">
        <v>1</v>
      </c>
      <c r="E7054" s="2">
        <v>66.150000000000006</v>
      </c>
      <c r="F7054" s="3">
        <v>2735</v>
      </c>
      <c r="G7054" s="2">
        <v>212303441</v>
      </c>
      <c r="H7054">
        <v>6.7679999999999998</v>
      </c>
    </row>
    <row r="7055" spans="1:8" x14ac:dyDescent="0.25">
      <c r="A7055">
        <v>5</v>
      </c>
      <c r="B7055" s="1">
        <v>40515</v>
      </c>
      <c r="C7055" s="3">
        <v>344490.88</v>
      </c>
      <c r="D7055">
        <v>0</v>
      </c>
      <c r="E7055" s="2">
        <v>51.31</v>
      </c>
      <c r="F7055" s="3">
        <v>2708</v>
      </c>
      <c r="G7055" s="2">
        <v>2121613951</v>
      </c>
      <c r="H7055">
        <v>6.7679999999999998</v>
      </c>
    </row>
    <row r="7056" spans="1:8" x14ac:dyDescent="0.25">
      <c r="A7056">
        <v>5</v>
      </c>
      <c r="B7056" s="1">
        <v>40522</v>
      </c>
      <c r="C7056" s="3">
        <v>352811.53</v>
      </c>
      <c r="D7056">
        <v>0</v>
      </c>
      <c r="E7056" s="2">
        <v>48.27</v>
      </c>
      <c r="F7056" s="3">
        <v>2843</v>
      </c>
      <c r="G7056" s="2">
        <v>2120193491</v>
      </c>
      <c r="H7056">
        <v>6.7679999999999998</v>
      </c>
    </row>
    <row r="7057" spans="1:8" x14ac:dyDescent="0.25">
      <c r="A7057">
        <v>5</v>
      </c>
      <c r="B7057" s="1">
        <v>40529</v>
      </c>
      <c r="C7057" s="3">
        <v>367801.19</v>
      </c>
      <c r="D7057">
        <v>0</v>
      </c>
      <c r="E7057" s="2">
        <v>51.61</v>
      </c>
      <c r="F7057" s="3">
        <v>2869</v>
      </c>
      <c r="G7057" s="2">
        <v>2119580815</v>
      </c>
      <c r="H7057">
        <v>6.7679999999999998</v>
      </c>
    </row>
    <row r="7058" spans="1:8" x14ac:dyDescent="0.25">
      <c r="A7058">
        <v>5</v>
      </c>
      <c r="B7058" s="1">
        <v>40536</v>
      </c>
      <c r="C7058" s="3">
        <v>466010.25</v>
      </c>
      <c r="D7058">
        <v>0</v>
      </c>
      <c r="E7058" s="2">
        <v>55.01</v>
      </c>
      <c r="F7058" s="3">
        <v>2886</v>
      </c>
      <c r="G7058" s="2">
        <v>2119573978</v>
      </c>
      <c r="H7058">
        <v>6.7679999999999998</v>
      </c>
    </row>
    <row r="7059" spans="1:8" x14ac:dyDescent="0.25">
      <c r="A7059">
        <v>5</v>
      </c>
      <c r="B7059" s="1">
        <v>40543</v>
      </c>
      <c r="C7059" s="3">
        <v>298180.18</v>
      </c>
      <c r="D7059">
        <v>1</v>
      </c>
      <c r="E7059" s="2">
        <v>49.79</v>
      </c>
      <c r="F7059" s="3">
        <v>2943</v>
      </c>
      <c r="G7059" s="2">
        <v>2119567142</v>
      </c>
      <c r="H7059">
        <v>6.7679999999999998</v>
      </c>
    </row>
    <row r="7060" spans="1:8" x14ac:dyDescent="0.25">
      <c r="A7060">
        <v>5</v>
      </c>
      <c r="B7060" s="1">
        <v>40550</v>
      </c>
      <c r="C7060" s="3">
        <v>286347.26</v>
      </c>
      <c r="D7060">
        <v>0</v>
      </c>
      <c r="E7060" s="2">
        <v>48.3</v>
      </c>
      <c r="F7060" s="3">
        <v>2976</v>
      </c>
      <c r="G7060" s="2">
        <v>2119560305</v>
      </c>
      <c r="H7060">
        <v>6.6340000000000003</v>
      </c>
    </row>
    <row r="7061" spans="1:8" x14ac:dyDescent="0.25">
      <c r="A7061">
        <v>5</v>
      </c>
      <c r="B7061" s="1">
        <v>40557</v>
      </c>
      <c r="C7061" s="3">
        <v>260636.71</v>
      </c>
      <c r="D7061">
        <v>0</v>
      </c>
      <c r="E7061" s="2">
        <v>37.74</v>
      </c>
      <c r="F7061" s="3">
        <v>2983</v>
      </c>
      <c r="G7061" s="2">
        <v>212008514</v>
      </c>
      <c r="H7061">
        <v>6.6340000000000003</v>
      </c>
    </row>
    <row r="7062" spans="1:8" x14ac:dyDescent="0.25">
      <c r="A7062">
        <v>5</v>
      </c>
      <c r="B7062" s="1">
        <v>40564</v>
      </c>
      <c r="C7062" s="3">
        <v>275313.34000000003</v>
      </c>
      <c r="D7062">
        <v>0</v>
      </c>
      <c r="E7062" s="2">
        <v>45.41</v>
      </c>
      <c r="F7062" s="3">
        <v>3016</v>
      </c>
      <c r="G7062" s="2">
        <v>2123800012</v>
      </c>
      <c r="H7062">
        <v>6.6340000000000003</v>
      </c>
    </row>
    <row r="7063" spans="1:8" x14ac:dyDescent="0.25">
      <c r="A7063">
        <v>5</v>
      </c>
      <c r="B7063" s="1">
        <v>40571</v>
      </c>
      <c r="C7063" s="3">
        <v>279088.39</v>
      </c>
      <c r="D7063">
        <v>0</v>
      </c>
      <c r="E7063" s="2">
        <v>44.5</v>
      </c>
      <c r="F7063" s="3">
        <v>3.01</v>
      </c>
      <c r="G7063" s="2">
        <v>2127514884</v>
      </c>
      <c r="H7063">
        <v>6.6340000000000003</v>
      </c>
    </row>
    <row r="7064" spans="1:8" x14ac:dyDescent="0.25">
      <c r="A7064">
        <v>5</v>
      </c>
      <c r="B7064" s="1">
        <v>40578</v>
      </c>
      <c r="C7064" s="3">
        <v>329613.2</v>
      </c>
      <c r="D7064">
        <v>0</v>
      </c>
      <c r="E7064" s="2">
        <v>41.67</v>
      </c>
      <c r="F7064" s="3">
        <v>2989</v>
      </c>
      <c r="G7064" s="2">
        <v>2131229755</v>
      </c>
      <c r="H7064">
        <v>6.6340000000000003</v>
      </c>
    </row>
    <row r="7065" spans="1:8" x14ac:dyDescent="0.25">
      <c r="A7065">
        <v>5</v>
      </c>
      <c r="B7065" s="1">
        <v>40585</v>
      </c>
      <c r="C7065" s="3">
        <v>311590.53999999998</v>
      </c>
      <c r="D7065">
        <v>1</v>
      </c>
      <c r="E7065" s="2">
        <v>38.25</v>
      </c>
      <c r="F7065" s="3">
        <v>3022</v>
      </c>
      <c r="G7065" s="2">
        <v>2134944627</v>
      </c>
      <c r="H7065">
        <v>6.6340000000000003</v>
      </c>
    </row>
    <row r="7066" spans="1:8" x14ac:dyDescent="0.25">
      <c r="A7066">
        <v>5</v>
      </c>
      <c r="B7066" s="1">
        <v>40592</v>
      </c>
      <c r="C7066" s="3">
        <v>356622.61</v>
      </c>
      <c r="D7066">
        <v>0</v>
      </c>
      <c r="E7066" s="2">
        <v>58.83</v>
      </c>
      <c r="F7066" s="3">
        <v>3045</v>
      </c>
      <c r="G7066" s="2">
        <v>2138068304</v>
      </c>
      <c r="H7066">
        <v>6.6340000000000003</v>
      </c>
    </row>
    <row r="7067" spans="1:8" x14ac:dyDescent="0.25">
      <c r="A7067">
        <v>5</v>
      </c>
      <c r="B7067" s="1">
        <v>40599</v>
      </c>
      <c r="C7067" s="3">
        <v>294659.5</v>
      </c>
      <c r="D7067">
        <v>0</v>
      </c>
      <c r="E7067" s="2">
        <v>63.35</v>
      </c>
      <c r="F7067" s="3">
        <v>3065</v>
      </c>
      <c r="G7067" s="2">
        <v>2140955503</v>
      </c>
      <c r="H7067">
        <v>6.6340000000000003</v>
      </c>
    </row>
    <row r="7068" spans="1:8" x14ac:dyDescent="0.25">
      <c r="A7068">
        <v>5</v>
      </c>
      <c r="B7068" s="1">
        <v>40606</v>
      </c>
      <c r="C7068" s="3">
        <v>329033.65999999997</v>
      </c>
      <c r="D7068">
        <v>0</v>
      </c>
      <c r="E7068" s="2">
        <v>60.35</v>
      </c>
      <c r="F7068" s="3">
        <v>3288</v>
      </c>
      <c r="G7068" s="2">
        <v>2143842702</v>
      </c>
      <c r="H7068">
        <v>6.6340000000000003</v>
      </c>
    </row>
    <row r="7069" spans="1:8" x14ac:dyDescent="0.25">
      <c r="A7069">
        <v>5</v>
      </c>
      <c r="B7069" s="1">
        <v>40613</v>
      </c>
      <c r="C7069" s="3">
        <v>293098.09999999998</v>
      </c>
      <c r="D7069">
        <v>0</v>
      </c>
      <c r="E7069" s="2">
        <v>55.74</v>
      </c>
      <c r="F7069" s="3">
        <v>3459</v>
      </c>
      <c r="G7069" s="2">
        <v>2146729901</v>
      </c>
      <c r="H7069">
        <v>6.6340000000000003</v>
      </c>
    </row>
    <row r="7070" spans="1:8" x14ac:dyDescent="0.25">
      <c r="A7070">
        <v>5</v>
      </c>
      <c r="B7070" s="1">
        <v>40620</v>
      </c>
      <c r="C7070" s="3">
        <v>312177.67</v>
      </c>
      <c r="D7070">
        <v>0</v>
      </c>
      <c r="E7070" s="2">
        <v>64.31</v>
      </c>
      <c r="F7070" s="3">
        <v>3488</v>
      </c>
      <c r="G7070" s="2">
        <v>2149257339</v>
      </c>
      <c r="H7070">
        <v>6.6340000000000003</v>
      </c>
    </row>
    <row r="7071" spans="1:8" x14ac:dyDescent="0.25">
      <c r="A7071">
        <v>5</v>
      </c>
      <c r="B7071" s="1">
        <v>40627</v>
      </c>
      <c r="C7071" s="3">
        <v>294732.5</v>
      </c>
      <c r="D7071">
        <v>0</v>
      </c>
      <c r="E7071" s="2">
        <v>70.709999999999994</v>
      </c>
      <c r="F7071" s="3">
        <v>3473</v>
      </c>
      <c r="G7071" s="2">
        <v>2151640872</v>
      </c>
      <c r="H7071">
        <v>6.6340000000000003</v>
      </c>
    </row>
    <row r="7072" spans="1:8" x14ac:dyDescent="0.25">
      <c r="A7072">
        <v>5</v>
      </c>
      <c r="B7072" s="1">
        <v>40634</v>
      </c>
      <c r="C7072" s="3">
        <v>314316.55</v>
      </c>
      <c r="D7072">
        <v>0</v>
      </c>
      <c r="E7072" s="2">
        <v>61.5</v>
      </c>
      <c r="F7072" s="3">
        <v>3524</v>
      </c>
      <c r="G7072" s="2">
        <v>2154024406</v>
      </c>
      <c r="H7072">
        <v>6.4889999999999999</v>
      </c>
    </row>
    <row r="7073" spans="1:8" x14ac:dyDescent="0.25">
      <c r="A7073">
        <v>5</v>
      </c>
      <c r="B7073" s="1">
        <v>40641</v>
      </c>
      <c r="C7073" s="3">
        <v>307333.62</v>
      </c>
      <c r="D7073">
        <v>0</v>
      </c>
      <c r="E7073" s="2">
        <v>69.64</v>
      </c>
      <c r="F7073" s="3">
        <v>3622</v>
      </c>
      <c r="G7073" s="2">
        <v>2156407939</v>
      </c>
      <c r="H7073">
        <v>6.4889999999999999</v>
      </c>
    </row>
    <row r="7074" spans="1:8" x14ac:dyDescent="0.25">
      <c r="A7074">
        <v>5</v>
      </c>
      <c r="B7074" s="1">
        <v>40648</v>
      </c>
      <c r="C7074" s="3">
        <v>307913.58</v>
      </c>
      <c r="D7074">
        <v>0</v>
      </c>
      <c r="E7074" s="2">
        <v>72.02</v>
      </c>
      <c r="F7074" s="3">
        <v>3743</v>
      </c>
      <c r="G7074" s="2">
        <v>2158592673</v>
      </c>
      <c r="H7074">
        <v>6.4889999999999999</v>
      </c>
    </row>
    <row r="7075" spans="1:8" x14ac:dyDescent="0.25">
      <c r="A7075">
        <v>5</v>
      </c>
      <c r="B7075" s="1">
        <v>40655</v>
      </c>
      <c r="C7075" s="3">
        <v>328415.44</v>
      </c>
      <c r="D7075">
        <v>0</v>
      </c>
      <c r="E7075" s="2">
        <v>74.34</v>
      </c>
      <c r="F7075" s="3">
        <v>3807</v>
      </c>
      <c r="G7075" s="2">
        <v>2160280407</v>
      </c>
      <c r="H7075">
        <v>6.4889999999999999</v>
      </c>
    </row>
    <row r="7076" spans="1:8" x14ac:dyDescent="0.25">
      <c r="A7076">
        <v>5</v>
      </c>
      <c r="B7076" s="1">
        <v>40662</v>
      </c>
      <c r="C7076" s="3">
        <v>307291.56</v>
      </c>
      <c r="D7076">
        <v>0</v>
      </c>
      <c r="E7076" s="2">
        <v>74.75</v>
      </c>
      <c r="F7076" s="3">
        <v>3.81</v>
      </c>
      <c r="G7076" s="2">
        <v>2161968142</v>
      </c>
      <c r="H7076">
        <v>6.4889999999999999</v>
      </c>
    </row>
    <row r="7077" spans="1:8" x14ac:dyDescent="0.25">
      <c r="A7077">
        <v>5</v>
      </c>
      <c r="B7077" s="1">
        <v>40669</v>
      </c>
      <c r="C7077" s="3">
        <v>322904.68</v>
      </c>
      <c r="D7077">
        <v>0</v>
      </c>
      <c r="E7077" s="2">
        <v>66.27</v>
      </c>
      <c r="F7077" s="3">
        <v>3906</v>
      </c>
      <c r="G7077" s="2">
        <v>2163655877</v>
      </c>
      <c r="H7077">
        <v>6.4889999999999999</v>
      </c>
    </row>
    <row r="7078" spans="1:8" x14ac:dyDescent="0.25">
      <c r="A7078">
        <v>5</v>
      </c>
      <c r="B7078" s="1">
        <v>40676</v>
      </c>
      <c r="C7078" s="3">
        <v>290930.01</v>
      </c>
      <c r="D7078">
        <v>0</v>
      </c>
      <c r="E7078" s="2">
        <v>77.38</v>
      </c>
      <c r="F7078" s="3">
        <v>3899</v>
      </c>
      <c r="G7078" s="2">
        <v>2165343611</v>
      </c>
      <c r="H7078">
        <v>6.4889999999999999</v>
      </c>
    </row>
    <row r="7079" spans="1:8" x14ac:dyDescent="0.25">
      <c r="A7079">
        <v>5</v>
      </c>
      <c r="B7079" s="1">
        <v>40683</v>
      </c>
      <c r="C7079" s="3">
        <v>299614.33</v>
      </c>
      <c r="D7079">
        <v>0</v>
      </c>
      <c r="E7079" s="2">
        <v>71.37</v>
      </c>
      <c r="F7079" s="3">
        <v>3907</v>
      </c>
      <c r="G7079" s="2">
        <v>2163023847</v>
      </c>
      <c r="H7079">
        <v>6.4889999999999999</v>
      </c>
    </row>
    <row r="7080" spans="1:8" x14ac:dyDescent="0.25">
      <c r="A7080">
        <v>5</v>
      </c>
      <c r="B7080" s="1">
        <v>40690</v>
      </c>
      <c r="C7080" s="3">
        <v>297149.69</v>
      </c>
      <c r="D7080">
        <v>0</v>
      </c>
      <c r="E7080" s="2">
        <v>80.14</v>
      </c>
      <c r="F7080" s="3">
        <v>3786</v>
      </c>
      <c r="G7080" s="2">
        <v>2160704083</v>
      </c>
      <c r="H7080">
        <v>6.4889999999999999</v>
      </c>
    </row>
    <row r="7081" spans="1:8" x14ac:dyDescent="0.25">
      <c r="A7081">
        <v>5</v>
      </c>
      <c r="B7081" s="1">
        <v>40697</v>
      </c>
      <c r="C7081" s="3">
        <v>329183.92</v>
      </c>
      <c r="D7081">
        <v>0</v>
      </c>
      <c r="E7081" s="2">
        <v>83.81</v>
      </c>
      <c r="F7081" s="3">
        <v>3699</v>
      </c>
      <c r="G7081" s="2">
        <v>2158384319</v>
      </c>
      <c r="H7081">
        <v>6.4889999999999999</v>
      </c>
    </row>
    <row r="7082" spans="1:8" x14ac:dyDescent="0.25">
      <c r="A7082">
        <v>5</v>
      </c>
      <c r="B7082" s="1">
        <v>40704</v>
      </c>
      <c r="C7082" s="3">
        <v>304984.14</v>
      </c>
      <c r="D7082">
        <v>0</v>
      </c>
      <c r="E7082" s="2">
        <v>83.61</v>
      </c>
      <c r="F7082" s="3">
        <v>3648</v>
      </c>
      <c r="G7082" s="2">
        <v>2156064555</v>
      </c>
      <c r="H7082">
        <v>6.4889999999999999</v>
      </c>
    </row>
    <row r="7083" spans="1:8" x14ac:dyDescent="0.25">
      <c r="A7083">
        <v>5</v>
      </c>
      <c r="B7083" s="1">
        <v>40711</v>
      </c>
      <c r="C7083" s="3">
        <v>304811.82</v>
      </c>
      <c r="D7083">
        <v>0</v>
      </c>
      <c r="E7083" s="2">
        <v>86.84</v>
      </c>
      <c r="F7083" s="3">
        <v>3637</v>
      </c>
      <c r="G7083" s="2">
        <v>215560463</v>
      </c>
      <c r="H7083">
        <v>6.4889999999999999</v>
      </c>
    </row>
    <row r="7084" spans="1:8" x14ac:dyDescent="0.25">
      <c r="A7084">
        <v>5</v>
      </c>
      <c r="B7084" s="1">
        <v>40718</v>
      </c>
      <c r="C7084" s="3">
        <v>302881.64</v>
      </c>
      <c r="D7084">
        <v>0</v>
      </c>
      <c r="E7084" s="2">
        <v>84.76</v>
      </c>
      <c r="F7084" s="3">
        <v>3594</v>
      </c>
      <c r="G7084" s="2">
        <v>2156539583</v>
      </c>
      <c r="H7084">
        <v>6.4889999999999999</v>
      </c>
    </row>
    <row r="7085" spans="1:8" x14ac:dyDescent="0.25">
      <c r="A7085">
        <v>5</v>
      </c>
      <c r="B7085" s="1">
        <v>40725</v>
      </c>
      <c r="C7085" s="3">
        <v>327093.89</v>
      </c>
      <c r="D7085">
        <v>0</v>
      </c>
      <c r="E7085" s="2">
        <v>85.81</v>
      </c>
      <c r="F7085" s="3">
        <v>3524</v>
      </c>
      <c r="G7085" s="2">
        <v>2157474537</v>
      </c>
      <c r="H7085">
        <v>6.5289999999999999</v>
      </c>
    </row>
    <row r="7086" spans="1:8" x14ac:dyDescent="0.25">
      <c r="A7086">
        <v>5</v>
      </c>
      <c r="B7086" s="1">
        <v>40732</v>
      </c>
      <c r="C7086" s="3">
        <v>310804.93</v>
      </c>
      <c r="D7086">
        <v>0</v>
      </c>
      <c r="E7086" s="2">
        <v>86.64</v>
      </c>
      <c r="F7086" s="3">
        <v>3.48</v>
      </c>
      <c r="G7086" s="2">
        <v>2158409491</v>
      </c>
      <c r="H7086">
        <v>6.5289999999999999</v>
      </c>
    </row>
    <row r="7087" spans="1:8" x14ac:dyDescent="0.25">
      <c r="A7087">
        <v>5</v>
      </c>
      <c r="B7087" s="1">
        <v>40739</v>
      </c>
      <c r="C7087" s="3">
        <v>283248.62</v>
      </c>
      <c r="D7087">
        <v>0</v>
      </c>
      <c r="E7087" s="2">
        <v>88.64</v>
      </c>
      <c r="F7087" s="3">
        <v>3575</v>
      </c>
      <c r="G7087" s="2">
        <v>2159250696</v>
      </c>
      <c r="H7087">
        <v>6.5289999999999999</v>
      </c>
    </row>
    <row r="7088" spans="1:8" x14ac:dyDescent="0.25">
      <c r="A7088">
        <v>5</v>
      </c>
      <c r="B7088" s="1">
        <v>40746</v>
      </c>
      <c r="C7088" s="3">
        <v>292539.73</v>
      </c>
      <c r="D7088">
        <v>0</v>
      </c>
      <c r="E7088" s="2">
        <v>86.97</v>
      </c>
      <c r="F7088" s="3">
        <v>3651</v>
      </c>
      <c r="G7088" s="2">
        <v>215985753</v>
      </c>
      <c r="H7088">
        <v>6.5289999999999999</v>
      </c>
    </row>
    <row r="7089" spans="1:8" x14ac:dyDescent="0.25">
      <c r="A7089">
        <v>5</v>
      </c>
      <c r="B7089" s="1">
        <v>40753</v>
      </c>
      <c r="C7089" s="3">
        <v>275142.17</v>
      </c>
      <c r="D7089">
        <v>0</v>
      </c>
      <c r="E7089" s="2">
        <v>89.42</v>
      </c>
      <c r="F7089" s="3">
        <v>3682</v>
      </c>
      <c r="G7089" s="2">
        <v>2160464364</v>
      </c>
      <c r="H7089">
        <v>6.5289999999999999</v>
      </c>
    </row>
    <row r="7090" spans="1:8" x14ac:dyDescent="0.25">
      <c r="A7090">
        <v>5</v>
      </c>
      <c r="B7090" s="1">
        <v>40760</v>
      </c>
      <c r="C7090" s="3">
        <v>317738.56</v>
      </c>
      <c r="D7090">
        <v>0</v>
      </c>
      <c r="E7090" s="2">
        <v>91.07</v>
      </c>
      <c r="F7090" s="3">
        <v>3684</v>
      </c>
      <c r="G7090" s="2">
        <v>2161071198</v>
      </c>
      <c r="H7090">
        <v>6.5289999999999999</v>
      </c>
    </row>
    <row r="7091" spans="1:8" x14ac:dyDescent="0.25">
      <c r="A7091">
        <v>5</v>
      </c>
      <c r="B7091" s="1">
        <v>40767</v>
      </c>
      <c r="C7091" s="3">
        <v>289886.15999999997</v>
      </c>
      <c r="D7091">
        <v>0</v>
      </c>
      <c r="E7091" s="2">
        <v>90.16</v>
      </c>
      <c r="F7091" s="3">
        <v>3638</v>
      </c>
      <c r="G7091" s="2">
        <v>2161678032</v>
      </c>
      <c r="H7091">
        <v>6.5289999999999999</v>
      </c>
    </row>
    <row r="7092" spans="1:8" x14ac:dyDescent="0.25">
      <c r="A7092">
        <v>5</v>
      </c>
      <c r="B7092" s="1">
        <v>40774</v>
      </c>
      <c r="C7092" s="3">
        <v>303643.84000000003</v>
      </c>
      <c r="D7092">
        <v>0</v>
      </c>
      <c r="E7092" s="2">
        <v>89.35</v>
      </c>
      <c r="F7092" s="3">
        <v>3554</v>
      </c>
      <c r="G7092" s="2">
        <v>2162311855</v>
      </c>
      <c r="H7092">
        <v>6.5289999999999999</v>
      </c>
    </row>
    <row r="7093" spans="1:8" x14ac:dyDescent="0.25">
      <c r="A7093">
        <v>5</v>
      </c>
      <c r="B7093" s="1">
        <v>40781</v>
      </c>
      <c r="C7093" s="3">
        <v>310338.17</v>
      </c>
      <c r="D7093">
        <v>0</v>
      </c>
      <c r="E7093" s="2">
        <v>89.18</v>
      </c>
      <c r="F7093" s="3">
        <v>3523</v>
      </c>
      <c r="G7093" s="2">
        <v>2162950176</v>
      </c>
      <c r="H7093">
        <v>6.5289999999999999</v>
      </c>
    </row>
    <row r="7094" spans="1:8" x14ac:dyDescent="0.25">
      <c r="A7094">
        <v>5</v>
      </c>
      <c r="B7094" s="1">
        <v>40788</v>
      </c>
      <c r="C7094" s="3">
        <v>315645.53000000003</v>
      </c>
      <c r="D7094">
        <v>0</v>
      </c>
      <c r="E7094" s="2">
        <v>90.38</v>
      </c>
      <c r="F7094" s="3">
        <v>3533</v>
      </c>
      <c r="G7094" s="2">
        <v>2163588498</v>
      </c>
      <c r="H7094">
        <v>6.5289999999999999</v>
      </c>
    </row>
    <row r="7095" spans="1:8" x14ac:dyDescent="0.25">
      <c r="A7095">
        <v>5</v>
      </c>
      <c r="B7095" s="1">
        <v>40795</v>
      </c>
      <c r="C7095" s="3">
        <v>321110.21999999997</v>
      </c>
      <c r="D7095">
        <v>1</v>
      </c>
      <c r="E7095" s="2">
        <v>79.040000000000006</v>
      </c>
      <c r="F7095" s="3">
        <v>3546</v>
      </c>
      <c r="G7095" s="2">
        <v>2164226819</v>
      </c>
      <c r="H7095">
        <v>6.5289999999999999</v>
      </c>
    </row>
    <row r="7096" spans="1:8" x14ac:dyDescent="0.25">
      <c r="A7096">
        <v>5</v>
      </c>
      <c r="B7096" s="1">
        <v>40802</v>
      </c>
      <c r="C7096" s="3">
        <v>278529.71000000002</v>
      </c>
      <c r="D7096">
        <v>0</v>
      </c>
      <c r="E7096" s="2">
        <v>83.55</v>
      </c>
      <c r="F7096" s="3">
        <v>3526</v>
      </c>
      <c r="G7096" s="2">
        <v>2166033083</v>
      </c>
      <c r="H7096">
        <v>6.5289999999999999</v>
      </c>
    </row>
    <row r="7097" spans="1:8" x14ac:dyDescent="0.25">
      <c r="A7097">
        <v>5</v>
      </c>
      <c r="B7097" s="1">
        <v>40809</v>
      </c>
      <c r="C7097" s="3">
        <v>291024.98</v>
      </c>
      <c r="D7097">
        <v>0</v>
      </c>
      <c r="E7097" s="2">
        <v>78.010000000000005</v>
      </c>
      <c r="F7097" s="3">
        <v>3467</v>
      </c>
      <c r="G7097" s="2">
        <v>2169396605</v>
      </c>
      <c r="H7097">
        <v>6.5289999999999999</v>
      </c>
    </row>
    <row r="7098" spans="1:8" x14ac:dyDescent="0.25">
      <c r="A7098">
        <v>5</v>
      </c>
      <c r="B7098" s="1">
        <v>40816</v>
      </c>
      <c r="C7098" s="3">
        <v>292315.38</v>
      </c>
      <c r="D7098">
        <v>0</v>
      </c>
      <c r="E7098" s="2">
        <v>81.16</v>
      </c>
      <c r="F7098" s="3">
        <v>3355</v>
      </c>
      <c r="G7098" s="2">
        <v>2172760127</v>
      </c>
      <c r="H7098">
        <v>6.5289999999999999</v>
      </c>
    </row>
    <row r="7099" spans="1:8" x14ac:dyDescent="0.25">
      <c r="A7099">
        <v>5</v>
      </c>
      <c r="B7099" s="1">
        <v>40823</v>
      </c>
      <c r="C7099" s="3">
        <v>309111.46999999997</v>
      </c>
      <c r="D7099">
        <v>0</v>
      </c>
      <c r="E7099" s="2">
        <v>71.64</v>
      </c>
      <c r="F7099" s="3">
        <v>3285</v>
      </c>
      <c r="G7099" s="2">
        <v>2176123648</v>
      </c>
      <c r="H7099">
        <v>6.3</v>
      </c>
    </row>
    <row r="7100" spans="1:8" x14ac:dyDescent="0.25">
      <c r="A7100">
        <v>5</v>
      </c>
      <c r="B7100" s="1">
        <v>40830</v>
      </c>
      <c r="C7100" s="3">
        <v>286117.71999999997</v>
      </c>
      <c r="D7100">
        <v>0</v>
      </c>
      <c r="E7100" s="2">
        <v>72.36</v>
      </c>
      <c r="F7100" s="3">
        <v>3274</v>
      </c>
      <c r="G7100" s="2">
        <v>2179237458</v>
      </c>
      <c r="H7100">
        <v>6.3</v>
      </c>
    </row>
    <row r="7101" spans="1:8" x14ac:dyDescent="0.25">
      <c r="A7101">
        <v>5</v>
      </c>
      <c r="B7101" s="1">
        <v>40837</v>
      </c>
      <c r="C7101" s="3">
        <v>306069.18</v>
      </c>
      <c r="D7101">
        <v>0</v>
      </c>
      <c r="E7101" s="2">
        <v>66.900000000000006</v>
      </c>
      <c r="F7101" s="3">
        <v>3353</v>
      </c>
      <c r="G7101" s="2">
        <v>2180852999</v>
      </c>
      <c r="H7101">
        <v>6.3</v>
      </c>
    </row>
    <row r="7102" spans="1:8" x14ac:dyDescent="0.25">
      <c r="A7102">
        <v>5</v>
      </c>
      <c r="B7102" s="1">
        <v>40844</v>
      </c>
      <c r="C7102" s="3">
        <v>307035.11</v>
      </c>
      <c r="D7102">
        <v>0</v>
      </c>
      <c r="E7102" s="2">
        <v>69.27</v>
      </c>
      <c r="F7102" s="3">
        <v>3372</v>
      </c>
      <c r="G7102" s="2">
        <v>2182468539</v>
      </c>
      <c r="H7102">
        <v>6.3</v>
      </c>
    </row>
    <row r="7103" spans="1:8" x14ac:dyDescent="0.25">
      <c r="A7103">
        <v>5</v>
      </c>
      <c r="B7103" s="1">
        <v>40851</v>
      </c>
      <c r="C7103" s="3">
        <v>353652.23</v>
      </c>
      <c r="D7103">
        <v>0</v>
      </c>
      <c r="E7103" s="2">
        <v>56.71</v>
      </c>
      <c r="F7103" s="3">
        <v>3332</v>
      </c>
      <c r="G7103" s="2">
        <v>218408408</v>
      </c>
      <c r="H7103">
        <v>6.3</v>
      </c>
    </row>
    <row r="7104" spans="1:8" x14ac:dyDescent="0.25">
      <c r="A7104">
        <v>5</v>
      </c>
      <c r="B7104" s="1">
        <v>40858</v>
      </c>
      <c r="C7104" s="3">
        <v>311906.7</v>
      </c>
      <c r="D7104">
        <v>0</v>
      </c>
      <c r="E7104" s="2">
        <v>60.71</v>
      </c>
      <c r="F7104" s="3">
        <v>3297</v>
      </c>
      <c r="G7104" s="2">
        <v>2185699621</v>
      </c>
      <c r="H7104">
        <v>6.3</v>
      </c>
    </row>
    <row r="7105" spans="1:8" x14ac:dyDescent="0.25">
      <c r="A7105">
        <v>5</v>
      </c>
      <c r="B7105" s="1">
        <v>40865</v>
      </c>
      <c r="C7105" s="3">
        <v>307944.37</v>
      </c>
      <c r="D7105">
        <v>0</v>
      </c>
      <c r="E7105" s="2">
        <v>64.33</v>
      </c>
      <c r="F7105" s="3">
        <v>3308</v>
      </c>
      <c r="G7105" s="2">
        <v>218793912</v>
      </c>
      <c r="H7105">
        <v>6.3</v>
      </c>
    </row>
    <row r="7106" spans="1:8" x14ac:dyDescent="0.25">
      <c r="A7106">
        <v>5</v>
      </c>
      <c r="B7106" s="1">
        <v>40872</v>
      </c>
      <c r="C7106" s="3">
        <v>507900.07</v>
      </c>
      <c r="D7106">
        <v>1</v>
      </c>
      <c r="E7106" s="2">
        <v>61.93</v>
      </c>
      <c r="F7106" s="3">
        <v>3236</v>
      </c>
      <c r="G7106" s="2">
        <v>2190428204</v>
      </c>
      <c r="H7106">
        <v>6.3</v>
      </c>
    </row>
    <row r="7107" spans="1:8" x14ac:dyDescent="0.25">
      <c r="A7107">
        <v>5</v>
      </c>
      <c r="B7107" s="1">
        <v>40879</v>
      </c>
      <c r="C7107" s="3">
        <v>376225.61</v>
      </c>
      <c r="D7107">
        <v>0</v>
      </c>
      <c r="E7107" s="2">
        <v>51.14</v>
      </c>
      <c r="F7107" s="3">
        <v>3172</v>
      </c>
      <c r="G7107" s="2">
        <v>2192917287</v>
      </c>
      <c r="H7107">
        <v>6.3</v>
      </c>
    </row>
    <row r="7108" spans="1:8" x14ac:dyDescent="0.25">
      <c r="A7108">
        <v>5</v>
      </c>
      <c r="B7108" s="1">
        <v>40886</v>
      </c>
      <c r="C7108" s="3">
        <v>367433.77</v>
      </c>
      <c r="D7108">
        <v>0</v>
      </c>
      <c r="E7108" s="2">
        <v>44.12</v>
      </c>
      <c r="F7108" s="3">
        <v>3158</v>
      </c>
      <c r="G7108" s="2">
        <v>219540637</v>
      </c>
      <c r="H7108">
        <v>6.3</v>
      </c>
    </row>
    <row r="7109" spans="1:8" x14ac:dyDescent="0.25">
      <c r="A7109">
        <v>5</v>
      </c>
      <c r="B7109" s="1">
        <v>40893</v>
      </c>
      <c r="C7109" s="3">
        <v>379530.3</v>
      </c>
      <c r="D7109">
        <v>0</v>
      </c>
      <c r="E7109" s="2">
        <v>54.42</v>
      </c>
      <c r="F7109" s="3">
        <v>3159</v>
      </c>
      <c r="G7109" s="2">
        <v>2197596266</v>
      </c>
      <c r="H7109">
        <v>6.3</v>
      </c>
    </row>
    <row r="7110" spans="1:8" x14ac:dyDescent="0.25">
      <c r="A7110">
        <v>5</v>
      </c>
      <c r="B7110" s="1">
        <v>40900</v>
      </c>
      <c r="C7110" s="3">
        <v>458562.24</v>
      </c>
      <c r="D7110">
        <v>0</v>
      </c>
      <c r="E7110" s="2">
        <v>50.33</v>
      </c>
      <c r="F7110" s="3">
        <v>3112</v>
      </c>
      <c r="G7110" s="2">
        <v>2199387246</v>
      </c>
      <c r="H7110">
        <v>6.3</v>
      </c>
    </row>
    <row r="7111" spans="1:8" x14ac:dyDescent="0.25">
      <c r="A7111">
        <v>5</v>
      </c>
      <c r="B7111" s="1">
        <v>40907</v>
      </c>
      <c r="C7111" s="3">
        <v>349624.88</v>
      </c>
      <c r="D7111">
        <v>1</v>
      </c>
      <c r="E7111" s="2">
        <v>45.62</v>
      </c>
      <c r="F7111" s="3">
        <v>3129</v>
      </c>
      <c r="G7111" s="2">
        <v>2201178226</v>
      </c>
      <c r="H7111">
        <v>6.3</v>
      </c>
    </row>
    <row r="7112" spans="1:8" x14ac:dyDescent="0.25">
      <c r="A7112">
        <v>5</v>
      </c>
      <c r="B7112" s="1">
        <v>40914</v>
      </c>
      <c r="C7112" s="3">
        <v>312078.71000000002</v>
      </c>
      <c r="D7112">
        <v>0</v>
      </c>
      <c r="E7112" s="2">
        <v>50.21</v>
      </c>
      <c r="F7112" s="3">
        <v>3157</v>
      </c>
      <c r="G7112" s="2">
        <v>2202969205</v>
      </c>
      <c r="H7112">
        <v>5.9429999999999996</v>
      </c>
    </row>
    <row r="7113" spans="1:8" x14ac:dyDescent="0.25">
      <c r="A7113">
        <v>5</v>
      </c>
      <c r="B7113" s="1">
        <v>40921</v>
      </c>
      <c r="C7113" s="3">
        <v>291454.52</v>
      </c>
      <c r="D7113">
        <v>0</v>
      </c>
      <c r="E7113" s="2">
        <v>48.86</v>
      </c>
      <c r="F7113" s="3">
        <v>3261</v>
      </c>
      <c r="G7113" s="2">
        <v>2204760185</v>
      </c>
      <c r="H7113">
        <v>5.9429999999999996</v>
      </c>
    </row>
    <row r="7114" spans="1:8" x14ac:dyDescent="0.25">
      <c r="A7114">
        <v>5</v>
      </c>
      <c r="B7114" s="1">
        <v>40928</v>
      </c>
      <c r="C7114" s="3">
        <v>287523.98</v>
      </c>
      <c r="D7114">
        <v>0</v>
      </c>
      <c r="E7114" s="2">
        <v>54.65</v>
      </c>
      <c r="F7114" s="3">
        <v>3268</v>
      </c>
      <c r="G7114" s="2">
        <v>2205694104</v>
      </c>
      <c r="H7114">
        <v>5.9429999999999996</v>
      </c>
    </row>
    <row r="7115" spans="1:8" x14ac:dyDescent="0.25">
      <c r="A7115">
        <v>5</v>
      </c>
      <c r="B7115" s="1">
        <v>40935</v>
      </c>
      <c r="C7115" s="3">
        <v>295974.21999999997</v>
      </c>
      <c r="D7115">
        <v>0</v>
      </c>
      <c r="E7115" s="2">
        <v>54.63</v>
      </c>
      <c r="F7115" s="3">
        <v>3.29</v>
      </c>
      <c r="G7115" s="2">
        <v>2206628023</v>
      </c>
      <c r="H7115">
        <v>5.9429999999999996</v>
      </c>
    </row>
    <row r="7116" spans="1:8" x14ac:dyDescent="0.25">
      <c r="A7116">
        <v>5</v>
      </c>
      <c r="B7116" s="1">
        <v>40942</v>
      </c>
      <c r="C7116" s="3">
        <v>333948</v>
      </c>
      <c r="D7116">
        <v>0</v>
      </c>
      <c r="E7116" s="2">
        <v>57.35</v>
      </c>
      <c r="F7116" s="3">
        <v>3.36</v>
      </c>
      <c r="G7116" s="2">
        <v>2207561941</v>
      </c>
      <c r="H7116">
        <v>5.9429999999999996</v>
      </c>
    </row>
    <row r="7117" spans="1:8" x14ac:dyDescent="0.25">
      <c r="A7117">
        <v>5</v>
      </c>
      <c r="B7117" s="1">
        <v>40949</v>
      </c>
      <c r="C7117" s="3">
        <v>349239.88</v>
      </c>
      <c r="D7117">
        <v>1</v>
      </c>
      <c r="E7117" s="2">
        <v>48.57</v>
      </c>
      <c r="F7117" s="3">
        <v>3409</v>
      </c>
      <c r="G7117" s="2">
        <v>220849586</v>
      </c>
      <c r="H7117">
        <v>5.9429999999999996</v>
      </c>
    </row>
    <row r="7118" spans="1:8" x14ac:dyDescent="0.25">
      <c r="A7118">
        <v>5</v>
      </c>
      <c r="B7118" s="1">
        <v>40956</v>
      </c>
      <c r="C7118" s="3">
        <v>356427.98</v>
      </c>
      <c r="D7118">
        <v>0</v>
      </c>
      <c r="E7118" s="2">
        <v>48.25</v>
      </c>
      <c r="F7118" s="3">
        <v>3.51</v>
      </c>
      <c r="G7118" s="2">
        <v>2210106341</v>
      </c>
      <c r="H7118">
        <v>5.9429999999999996</v>
      </c>
    </row>
    <row r="7119" spans="1:8" x14ac:dyDescent="0.25">
      <c r="A7119">
        <v>5</v>
      </c>
      <c r="B7119" s="1">
        <v>40963</v>
      </c>
      <c r="C7119" s="3">
        <v>312220.46999999997</v>
      </c>
      <c r="D7119">
        <v>0</v>
      </c>
      <c r="E7119" s="2">
        <v>57.75</v>
      </c>
      <c r="F7119" s="3">
        <v>3555</v>
      </c>
      <c r="G7119" s="2">
        <v>2212224243</v>
      </c>
      <c r="H7119">
        <v>5.9429999999999996</v>
      </c>
    </row>
    <row r="7120" spans="1:8" x14ac:dyDescent="0.25">
      <c r="A7120">
        <v>5</v>
      </c>
      <c r="B7120" s="1">
        <v>40970</v>
      </c>
      <c r="C7120" s="3">
        <v>359206.21</v>
      </c>
      <c r="D7120">
        <v>0</v>
      </c>
      <c r="E7120" s="2">
        <v>60.66</v>
      </c>
      <c r="F7120" s="3">
        <v>3.63</v>
      </c>
      <c r="G7120" s="2">
        <v>2214342146</v>
      </c>
      <c r="H7120">
        <v>5.9429999999999996</v>
      </c>
    </row>
    <row r="7121" spans="1:8" x14ac:dyDescent="0.25">
      <c r="A7121">
        <v>5</v>
      </c>
      <c r="B7121" s="1">
        <v>40977</v>
      </c>
      <c r="C7121" s="3">
        <v>347295.6</v>
      </c>
      <c r="D7121">
        <v>0</v>
      </c>
      <c r="E7121" s="2">
        <v>57.69</v>
      </c>
      <c r="F7121" s="3">
        <v>3669</v>
      </c>
      <c r="G7121" s="2">
        <v>2216460048</v>
      </c>
      <c r="H7121">
        <v>5.9429999999999996</v>
      </c>
    </row>
    <row r="7122" spans="1:8" x14ac:dyDescent="0.25">
      <c r="A7122">
        <v>5</v>
      </c>
      <c r="B7122" s="1">
        <v>40984</v>
      </c>
      <c r="C7122" s="3">
        <v>339392.54</v>
      </c>
      <c r="D7122">
        <v>0</v>
      </c>
      <c r="E7122" s="2">
        <v>63.55</v>
      </c>
      <c r="F7122" s="3">
        <v>3734</v>
      </c>
      <c r="G7122" s="2">
        <v>2217989713</v>
      </c>
      <c r="H7122">
        <v>5.9429999999999996</v>
      </c>
    </row>
    <row r="7123" spans="1:8" x14ac:dyDescent="0.25">
      <c r="A7123">
        <v>5</v>
      </c>
      <c r="B7123" s="1">
        <v>40991</v>
      </c>
      <c r="C7123" s="3">
        <v>321299.99</v>
      </c>
      <c r="D7123">
        <v>0</v>
      </c>
      <c r="E7123" s="2">
        <v>64.44</v>
      </c>
      <c r="F7123" s="3">
        <v>3787</v>
      </c>
      <c r="G7123" s="2">
        <v>2218735063</v>
      </c>
      <c r="H7123">
        <v>5.9429999999999996</v>
      </c>
    </row>
    <row r="7124" spans="1:8" x14ac:dyDescent="0.25">
      <c r="A7124">
        <v>5</v>
      </c>
      <c r="B7124" s="1">
        <v>40998</v>
      </c>
      <c r="C7124" s="3">
        <v>331318.73</v>
      </c>
      <c r="D7124">
        <v>0</v>
      </c>
      <c r="E7124" s="2">
        <v>67.760000000000005</v>
      </c>
      <c r="F7124" s="3">
        <v>3845</v>
      </c>
      <c r="G7124" s="2">
        <v>2219480412</v>
      </c>
      <c r="H7124">
        <v>5.9429999999999996</v>
      </c>
    </row>
    <row r="7125" spans="1:8" x14ac:dyDescent="0.25">
      <c r="A7125">
        <v>5</v>
      </c>
      <c r="B7125" s="1">
        <v>41005</v>
      </c>
      <c r="C7125" s="3">
        <v>402985.7</v>
      </c>
      <c r="D7125">
        <v>0</v>
      </c>
      <c r="E7125" s="2">
        <v>70.400000000000006</v>
      </c>
      <c r="F7125" s="3">
        <v>3891</v>
      </c>
      <c r="G7125" s="2">
        <v>2220225762</v>
      </c>
      <c r="H7125">
        <v>5.8010000000000002</v>
      </c>
    </row>
    <row r="7126" spans="1:8" x14ac:dyDescent="0.25">
      <c r="A7126">
        <v>5</v>
      </c>
      <c r="B7126" s="1">
        <v>41012</v>
      </c>
      <c r="C7126" s="3">
        <v>351832.03</v>
      </c>
      <c r="D7126">
        <v>0</v>
      </c>
      <c r="E7126" s="2">
        <v>70.56</v>
      </c>
      <c r="F7126" s="3">
        <v>3891</v>
      </c>
      <c r="G7126" s="2">
        <v>2220971111</v>
      </c>
      <c r="H7126">
        <v>5.8010000000000002</v>
      </c>
    </row>
    <row r="7127" spans="1:8" x14ac:dyDescent="0.25">
      <c r="A7127">
        <v>5</v>
      </c>
      <c r="B7127" s="1">
        <v>41019</v>
      </c>
      <c r="C7127" s="3">
        <v>330063.06</v>
      </c>
      <c r="D7127">
        <v>0</v>
      </c>
      <c r="E7127" s="2">
        <v>67.33</v>
      </c>
      <c r="F7127" s="3">
        <v>3877</v>
      </c>
      <c r="G7127" s="2">
        <v>2221512315</v>
      </c>
      <c r="H7127">
        <v>5.8010000000000002</v>
      </c>
    </row>
    <row r="7128" spans="1:8" x14ac:dyDescent="0.25">
      <c r="A7128">
        <v>5</v>
      </c>
      <c r="B7128" s="1">
        <v>41026</v>
      </c>
      <c r="C7128" s="3">
        <v>324839.74</v>
      </c>
      <c r="D7128">
        <v>0</v>
      </c>
      <c r="E7128" s="2">
        <v>68.959999999999994</v>
      </c>
      <c r="F7128" s="3">
        <v>3814</v>
      </c>
      <c r="G7128" s="2">
        <v>2222053519</v>
      </c>
      <c r="H7128">
        <v>5.8010000000000002</v>
      </c>
    </row>
    <row r="7129" spans="1:8" x14ac:dyDescent="0.25">
      <c r="A7129">
        <v>5</v>
      </c>
      <c r="B7129" s="1">
        <v>41033</v>
      </c>
      <c r="C7129" s="3">
        <v>360932.69</v>
      </c>
      <c r="D7129">
        <v>0</v>
      </c>
      <c r="E7129" s="2">
        <v>77.099999999999994</v>
      </c>
      <c r="F7129" s="3">
        <v>3749</v>
      </c>
      <c r="G7129" s="2">
        <v>2222594722</v>
      </c>
      <c r="H7129">
        <v>5.8010000000000002</v>
      </c>
    </row>
    <row r="7130" spans="1:8" x14ac:dyDescent="0.25">
      <c r="A7130">
        <v>5</v>
      </c>
      <c r="B7130" s="1">
        <v>41040</v>
      </c>
      <c r="C7130" s="3">
        <v>333870.52</v>
      </c>
      <c r="D7130">
        <v>0</v>
      </c>
      <c r="E7130" s="2">
        <v>73.45</v>
      </c>
      <c r="F7130" s="3">
        <v>3688</v>
      </c>
      <c r="G7130" s="2">
        <v>2223135926</v>
      </c>
      <c r="H7130">
        <v>5.8010000000000002</v>
      </c>
    </row>
    <row r="7131" spans="1:8" x14ac:dyDescent="0.25">
      <c r="A7131">
        <v>5</v>
      </c>
      <c r="B7131" s="1">
        <v>41047</v>
      </c>
      <c r="C7131" s="3">
        <v>336189.66</v>
      </c>
      <c r="D7131">
        <v>0</v>
      </c>
      <c r="E7131" s="2">
        <v>70.45</v>
      </c>
      <c r="F7131" s="3">
        <v>3.63</v>
      </c>
      <c r="G7131" s="2">
        <v>222330443</v>
      </c>
      <c r="H7131">
        <v>5.8010000000000002</v>
      </c>
    </row>
    <row r="7132" spans="1:8" x14ac:dyDescent="0.25">
      <c r="A7132">
        <v>5</v>
      </c>
      <c r="B7132" s="1">
        <v>41054</v>
      </c>
      <c r="C7132" s="3">
        <v>341994.48</v>
      </c>
      <c r="D7132">
        <v>0</v>
      </c>
      <c r="E7132" s="2">
        <v>78.23</v>
      </c>
      <c r="F7132" s="3">
        <v>3561</v>
      </c>
      <c r="G7132" s="2">
        <v>2223323853</v>
      </c>
      <c r="H7132">
        <v>5.8010000000000002</v>
      </c>
    </row>
    <row r="7133" spans="1:8" x14ac:dyDescent="0.25">
      <c r="A7133">
        <v>5</v>
      </c>
      <c r="B7133" s="1">
        <v>41061</v>
      </c>
      <c r="C7133" s="3">
        <v>359867.8</v>
      </c>
      <c r="D7133">
        <v>0</v>
      </c>
      <c r="E7133" s="2">
        <v>79.72</v>
      </c>
      <c r="F7133" s="3">
        <v>3501</v>
      </c>
      <c r="G7133" s="2">
        <v>2223343277</v>
      </c>
      <c r="H7133">
        <v>5.8010000000000002</v>
      </c>
    </row>
    <row r="7134" spans="1:8" x14ac:dyDescent="0.25">
      <c r="A7134">
        <v>5</v>
      </c>
      <c r="B7134" s="1">
        <v>41068</v>
      </c>
      <c r="C7134" s="3">
        <v>341704.59</v>
      </c>
      <c r="D7134">
        <v>0</v>
      </c>
      <c r="E7134" s="2">
        <v>81.02</v>
      </c>
      <c r="F7134" s="3">
        <v>3452</v>
      </c>
      <c r="G7134" s="2">
        <v>22233627</v>
      </c>
      <c r="H7134">
        <v>5.8010000000000002</v>
      </c>
    </row>
    <row r="7135" spans="1:8" x14ac:dyDescent="0.25">
      <c r="A7135">
        <v>5</v>
      </c>
      <c r="B7135" s="1">
        <v>41075</v>
      </c>
      <c r="C7135" s="3">
        <v>327383.64</v>
      </c>
      <c r="D7135">
        <v>0</v>
      </c>
      <c r="E7135" s="2">
        <v>81.64</v>
      </c>
      <c r="F7135" s="3">
        <v>3393</v>
      </c>
      <c r="G7135" s="2">
        <v>2223492901</v>
      </c>
      <c r="H7135">
        <v>5.8010000000000002</v>
      </c>
    </row>
    <row r="7136" spans="1:8" x14ac:dyDescent="0.25">
      <c r="A7136">
        <v>5</v>
      </c>
      <c r="B7136" s="1">
        <v>41082</v>
      </c>
      <c r="C7136" s="3">
        <v>325041.68</v>
      </c>
      <c r="D7136">
        <v>0</v>
      </c>
      <c r="E7136" s="2">
        <v>80.569999999999993</v>
      </c>
      <c r="F7136" s="3">
        <v>3346</v>
      </c>
      <c r="G7136" s="2">
        <v>2223900046</v>
      </c>
      <c r="H7136">
        <v>5.8010000000000002</v>
      </c>
    </row>
    <row r="7137" spans="1:8" x14ac:dyDescent="0.25">
      <c r="A7137">
        <v>5</v>
      </c>
      <c r="B7137" s="1">
        <v>41089</v>
      </c>
      <c r="C7137" s="3">
        <v>329658.09999999998</v>
      </c>
      <c r="D7137">
        <v>0</v>
      </c>
      <c r="E7137" s="2">
        <v>87.08</v>
      </c>
      <c r="F7137" s="3">
        <v>3286</v>
      </c>
      <c r="G7137" s="2">
        <v>2224307191</v>
      </c>
      <c r="H7137">
        <v>5.8010000000000002</v>
      </c>
    </row>
    <row r="7138" spans="1:8" x14ac:dyDescent="0.25">
      <c r="A7138">
        <v>5</v>
      </c>
      <c r="B7138" s="1">
        <v>41096</v>
      </c>
      <c r="C7138" s="3">
        <v>341214.43</v>
      </c>
      <c r="D7138">
        <v>0</v>
      </c>
      <c r="E7138" s="2">
        <v>82.35</v>
      </c>
      <c r="F7138" s="3">
        <v>3227</v>
      </c>
      <c r="G7138" s="2">
        <v>2224714336</v>
      </c>
      <c r="H7138">
        <v>5.6029999999999998</v>
      </c>
    </row>
    <row r="7139" spans="1:8" x14ac:dyDescent="0.25">
      <c r="A7139">
        <v>5</v>
      </c>
      <c r="B7139" s="1">
        <v>41103</v>
      </c>
      <c r="C7139" s="3">
        <v>316203.64</v>
      </c>
      <c r="D7139">
        <v>0</v>
      </c>
      <c r="E7139" s="2">
        <v>80.78</v>
      </c>
      <c r="F7139" s="3">
        <v>3256</v>
      </c>
      <c r="G7139" s="2">
        <v>2225121481</v>
      </c>
      <c r="H7139">
        <v>5.6029999999999998</v>
      </c>
    </row>
    <row r="7140" spans="1:8" x14ac:dyDescent="0.25">
      <c r="A7140">
        <v>5</v>
      </c>
      <c r="B7140" s="1">
        <v>41110</v>
      </c>
      <c r="C7140" s="3">
        <v>321205.12</v>
      </c>
      <c r="D7140">
        <v>0</v>
      </c>
      <c r="E7140" s="2">
        <v>81.05</v>
      </c>
      <c r="F7140" s="3">
        <v>3311</v>
      </c>
      <c r="G7140" s="2">
        <v>2225209358</v>
      </c>
      <c r="H7140">
        <v>5.6029999999999998</v>
      </c>
    </row>
    <row r="7141" spans="1:8" x14ac:dyDescent="0.25">
      <c r="A7141">
        <v>5</v>
      </c>
      <c r="B7141" s="1">
        <v>41117</v>
      </c>
      <c r="C7141" s="3">
        <v>306827.36</v>
      </c>
      <c r="D7141">
        <v>0</v>
      </c>
      <c r="E7141" s="2">
        <v>85.06</v>
      </c>
      <c r="F7141" s="3">
        <v>3407</v>
      </c>
      <c r="G7141" s="2">
        <v>2225297234</v>
      </c>
      <c r="H7141">
        <v>5.6029999999999998</v>
      </c>
    </row>
    <row r="7142" spans="1:8" x14ac:dyDescent="0.25">
      <c r="A7142">
        <v>5</v>
      </c>
      <c r="B7142" s="1">
        <v>41124</v>
      </c>
      <c r="C7142" s="3">
        <v>324195.17</v>
      </c>
      <c r="D7142">
        <v>0</v>
      </c>
      <c r="E7142" s="2">
        <v>86.91</v>
      </c>
      <c r="F7142" s="3">
        <v>3417</v>
      </c>
      <c r="G7142" s="2">
        <v>2225385111</v>
      </c>
      <c r="H7142">
        <v>5.6029999999999998</v>
      </c>
    </row>
    <row r="7143" spans="1:8" x14ac:dyDescent="0.25">
      <c r="A7143">
        <v>5</v>
      </c>
      <c r="B7143" s="1">
        <v>41131</v>
      </c>
      <c r="C7143" s="3">
        <v>306759.7</v>
      </c>
      <c r="D7143">
        <v>0</v>
      </c>
      <c r="E7143" s="2">
        <v>86.96</v>
      </c>
      <c r="F7143" s="3">
        <v>3494</v>
      </c>
      <c r="G7143" s="2">
        <v>2225472987</v>
      </c>
      <c r="H7143">
        <v>5.6029999999999998</v>
      </c>
    </row>
    <row r="7144" spans="1:8" x14ac:dyDescent="0.25">
      <c r="A7144">
        <v>5</v>
      </c>
      <c r="B7144" s="1">
        <v>41138</v>
      </c>
      <c r="C7144" s="3">
        <v>314014.18</v>
      </c>
      <c r="D7144">
        <v>0</v>
      </c>
      <c r="E7144" s="2">
        <v>87.52</v>
      </c>
      <c r="F7144" s="3">
        <v>3571</v>
      </c>
      <c r="G7144" s="2">
        <v>2226276753</v>
      </c>
      <c r="H7144">
        <v>5.6029999999999998</v>
      </c>
    </row>
    <row r="7145" spans="1:8" x14ac:dyDescent="0.25">
      <c r="A7145">
        <v>5</v>
      </c>
      <c r="B7145" s="1">
        <v>41145</v>
      </c>
      <c r="C7145" s="3">
        <v>320831.35999999999</v>
      </c>
      <c r="D7145">
        <v>0</v>
      </c>
      <c r="E7145" s="2">
        <v>79.45</v>
      </c>
      <c r="F7145" s="3">
        <v>3.62</v>
      </c>
      <c r="G7145" s="2">
        <v>2227617437</v>
      </c>
      <c r="H7145">
        <v>5.6029999999999998</v>
      </c>
    </row>
    <row r="7146" spans="1:8" x14ac:dyDescent="0.25">
      <c r="A7146">
        <v>5</v>
      </c>
      <c r="B7146" s="1">
        <v>41152</v>
      </c>
      <c r="C7146" s="3">
        <v>344642.01</v>
      </c>
      <c r="D7146">
        <v>0</v>
      </c>
      <c r="E7146" s="2">
        <v>84.25</v>
      </c>
      <c r="F7146" s="3">
        <v>3638</v>
      </c>
      <c r="G7146" s="2">
        <v>2228958121</v>
      </c>
      <c r="H7146">
        <v>5.6029999999999998</v>
      </c>
    </row>
    <row r="7147" spans="1:8" x14ac:dyDescent="0.25">
      <c r="A7147">
        <v>5</v>
      </c>
      <c r="B7147" s="1">
        <v>41159</v>
      </c>
      <c r="C7147" s="3">
        <v>350648.91</v>
      </c>
      <c r="D7147">
        <v>1</v>
      </c>
      <c r="E7147" s="2">
        <v>86.3</v>
      </c>
      <c r="F7147" s="3">
        <v>3.73</v>
      </c>
      <c r="G7147" s="2">
        <v>2230298805</v>
      </c>
      <c r="H7147">
        <v>5.6029999999999998</v>
      </c>
    </row>
    <row r="7148" spans="1:8" x14ac:dyDescent="0.25">
      <c r="A7148">
        <v>5</v>
      </c>
      <c r="B7148" s="1">
        <v>41166</v>
      </c>
      <c r="C7148" s="3">
        <v>299800.67</v>
      </c>
      <c r="D7148">
        <v>0</v>
      </c>
      <c r="E7148" s="2">
        <v>76.650000000000006</v>
      </c>
      <c r="F7148" s="3">
        <v>3717</v>
      </c>
      <c r="G7148" s="2">
        <v>2231734167</v>
      </c>
      <c r="H7148">
        <v>5.6029999999999998</v>
      </c>
    </row>
    <row r="7149" spans="1:8" x14ac:dyDescent="0.25">
      <c r="A7149">
        <v>5</v>
      </c>
      <c r="B7149" s="1">
        <v>41173</v>
      </c>
      <c r="C7149" s="3">
        <v>307306.76</v>
      </c>
      <c r="D7149">
        <v>0</v>
      </c>
      <c r="E7149" s="2">
        <v>71.09</v>
      </c>
      <c r="F7149" s="3">
        <v>3721</v>
      </c>
      <c r="G7149" s="2">
        <v>2233737593</v>
      </c>
      <c r="H7149">
        <v>5.6029999999999998</v>
      </c>
    </row>
    <row r="7150" spans="1:8" x14ac:dyDescent="0.25">
      <c r="A7150">
        <v>5</v>
      </c>
      <c r="B7150" s="1">
        <v>41180</v>
      </c>
      <c r="C7150" s="3">
        <v>310141.68</v>
      </c>
      <c r="D7150">
        <v>0</v>
      </c>
      <c r="E7150" s="2">
        <v>78.33</v>
      </c>
      <c r="F7150" s="3">
        <v>3666</v>
      </c>
      <c r="G7150" s="2">
        <v>2235741019</v>
      </c>
      <c r="H7150">
        <v>5.6029999999999998</v>
      </c>
    </row>
    <row r="7151" spans="1:8" x14ac:dyDescent="0.25">
      <c r="A7151">
        <v>5</v>
      </c>
      <c r="B7151" s="1">
        <v>41187</v>
      </c>
      <c r="C7151" s="3">
        <v>343048.29</v>
      </c>
      <c r="D7151">
        <v>0</v>
      </c>
      <c r="E7151" s="2">
        <v>71.17</v>
      </c>
      <c r="F7151" s="3">
        <v>3617</v>
      </c>
      <c r="G7151" s="2">
        <v>2237744444</v>
      </c>
      <c r="H7151">
        <v>5.4219999999999997</v>
      </c>
    </row>
    <row r="7152" spans="1:8" x14ac:dyDescent="0.25">
      <c r="A7152">
        <v>5</v>
      </c>
      <c r="B7152" s="1">
        <v>41194</v>
      </c>
      <c r="C7152" s="3">
        <v>325345.40999999997</v>
      </c>
      <c r="D7152">
        <v>0</v>
      </c>
      <c r="E7152" s="2">
        <v>66.239999999999995</v>
      </c>
      <c r="F7152" s="3">
        <v>3601</v>
      </c>
      <c r="G7152" s="2">
        <v>223974787</v>
      </c>
      <c r="H7152">
        <v>5.4219999999999997</v>
      </c>
    </row>
    <row r="7153" spans="1:8" x14ac:dyDescent="0.25">
      <c r="A7153">
        <v>5</v>
      </c>
      <c r="B7153" s="1">
        <v>41201</v>
      </c>
      <c r="C7153" s="3">
        <v>313358.15000000002</v>
      </c>
      <c r="D7153">
        <v>0</v>
      </c>
      <c r="E7153" s="2">
        <v>69.17</v>
      </c>
      <c r="F7153" s="3">
        <v>3594</v>
      </c>
      <c r="G7153" s="2">
        <v>2240192873</v>
      </c>
      <c r="H7153">
        <v>5.4219999999999997</v>
      </c>
    </row>
    <row r="7154" spans="1:8" x14ac:dyDescent="0.25">
      <c r="A7154">
        <v>5</v>
      </c>
      <c r="B7154" s="1">
        <v>41208</v>
      </c>
      <c r="C7154" s="3">
        <v>319550.77</v>
      </c>
      <c r="D7154">
        <v>0</v>
      </c>
      <c r="E7154" s="2">
        <v>71.7</v>
      </c>
      <c r="F7154" s="3">
        <v>3506</v>
      </c>
      <c r="G7154" s="2">
        <v>2240378139</v>
      </c>
      <c r="H7154">
        <v>5.4219999999999997</v>
      </c>
    </row>
    <row r="7155" spans="1:8" x14ac:dyDescent="0.25">
      <c r="A7155">
        <v>6</v>
      </c>
      <c r="B7155" s="1">
        <v>40214</v>
      </c>
      <c r="C7155" s="3">
        <v>1652635.1</v>
      </c>
      <c r="D7155">
        <v>0</v>
      </c>
      <c r="E7155" s="2">
        <v>40.43</v>
      </c>
      <c r="F7155" s="3">
        <v>2572</v>
      </c>
      <c r="G7155" s="2">
        <v>2126223518</v>
      </c>
      <c r="H7155">
        <v>7.2590000000000003</v>
      </c>
    </row>
    <row r="7156" spans="1:8" x14ac:dyDescent="0.25">
      <c r="A7156">
        <v>6</v>
      </c>
      <c r="B7156" s="1">
        <v>40221</v>
      </c>
      <c r="C7156" s="3">
        <v>1606283.86</v>
      </c>
      <c r="D7156">
        <v>1</v>
      </c>
      <c r="E7156" s="2">
        <v>40.57</v>
      </c>
      <c r="F7156" s="3">
        <v>2548</v>
      </c>
      <c r="G7156" s="2">
        <v>2127700425</v>
      </c>
      <c r="H7156">
        <v>7.2590000000000003</v>
      </c>
    </row>
    <row r="7157" spans="1:8" x14ac:dyDescent="0.25">
      <c r="A7157">
        <v>6</v>
      </c>
      <c r="B7157" s="1">
        <v>40228</v>
      </c>
      <c r="C7157" s="3">
        <v>1567138.07</v>
      </c>
      <c r="D7157">
        <v>0</v>
      </c>
      <c r="E7157" s="2">
        <v>43.58</v>
      </c>
      <c r="F7157" s="3">
        <v>2514</v>
      </c>
      <c r="G7157" s="2">
        <v>2128161546</v>
      </c>
      <c r="H7157">
        <v>7.2590000000000003</v>
      </c>
    </row>
    <row r="7158" spans="1:8" x14ac:dyDescent="0.25">
      <c r="A7158">
        <v>6</v>
      </c>
      <c r="B7158" s="1">
        <v>40235</v>
      </c>
      <c r="C7158" s="3">
        <v>1432953.21</v>
      </c>
      <c r="D7158">
        <v>0</v>
      </c>
      <c r="E7158" s="2">
        <v>47.1</v>
      </c>
      <c r="F7158" s="3">
        <v>2561</v>
      </c>
      <c r="G7158" s="2">
        <v>212845337</v>
      </c>
      <c r="H7158">
        <v>7.2590000000000003</v>
      </c>
    </row>
    <row r="7159" spans="1:8" x14ac:dyDescent="0.25">
      <c r="A7159">
        <v>6</v>
      </c>
      <c r="B7159" s="1">
        <v>40242</v>
      </c>
      <c r="C7159" s="3">
        <v>1601348.82</v>
      </c>
      <c r="D7159">
        <v>0</v>
      </c>
      <c r="E7159" s="2">
        <v>49.63</v>
      </c>
      <c r="F7159" s="3">
        <v>2625</v>
      </c>
      <c r="G7159" s="2">
        <v>2128745193</v>
      </c>
      <c r="H7159">
        <v>7.2590000000000003</v>
      </c>
    </row>
    <row r="7160" spans="1:8" x14ac:dyDescent="0.25">
      <c r="A7160">
        <v>6</v>
      </c>
      <c r="B7160" s="1">
        <v>40249</v>
      </c>
      <c r="C7160" s="3">
        <v>1558621.36</v>
      </c>
      <c r="D7160">
        <v>0</v>
      </c>
      <c r="E7160" s="2">
        <v>58.82</v>
      </c>
      <c r="F7160" s="3">
        <v>2667</v>
      </c>
      <c r="G7160" s="2">
        <v>2129037017</v>
      </c>
      <c r="H7160">
        <v>7.2590000000000003</v>
      </c>
    </row>
    <row r="7161" spans="1:8" x14ac:dyDescent="0.25">
      <c r="A7161">
        <v>6</v>
      </c>
      <c r="B7161" s="1">
        <v>40256</v>
      </c>
      <c r="C7161" s="3">
        <v>1693058.91</v>
      </c>
      <c r="D7161">
        <v>0</v>
      </c>
      <c r="E7161" s="2">
        <v>56.55</v>
      </c>
      <c r="F7161" s="3">
        <v>2.72</v>
      </c>
      <c r="G7161" s="2">
        <v>2127351935</v>
      </c>
      <c r="H7161">
        <v>7.2590000000000003</v>
      </c>
    </row>
    <row r="7162" spans="1:8" x14ac:dyDescent="0.25">
      <c r="A7162">
        <v>6</v>
      </c>
      <c r="B7162" s="1">
        <v>40263</v>
      </c>
      <c r="C7162" s="3">
        <v>1472033.38</v>
      </c>
      <c r="D7162">
        <v>0</v>
      </c>
      <c r="E7162" s="2">
        <v>53.74</v>
      </c>
      <c r="F7162" s="3">
        <v>2732</v>
      </c>
      <c r="G7162" s="2">
        <v>212533737</v>
      </c>
      <c r="H7162">
        <v>7.2590000000000003</v>
      </c>
    </row>
    <row r="7163" spans="1:8" x14ac:dyDescent="0.25">
      <c r="A7163">
        <v>6</v>
      </c>
      <c r="B7163" s="1">
        <v>40270</v>
      </c>
      <c r="C7163" s="3">
        <v>1770333.9</v>
      </c>
      <c r="D7163">
        <v>0</v>
      </c>
      <c r="E7163" s="2">
        <v>64.94</v>
      </c>
      <c r="F7163" s="3">
        <v>2719</v>
      </c>
      <c r="G7163" s="2">
        <v>2123322805</v>
      </c>
      <c r="H7163">
        <v>7.0919999999999996</v>
      </c>
    </row>
    <row r="7164" spans="1:8" x14ac:dyDescent="0.25">
      <c r="A7164">
        <v>6</v>
      </c>
      <c r="B7164" s="1">
        <v>40277</v>
      </c>
      <c r="C7164" s="3">
        <v>1667181.82</v>
      </c>
      <c r="D7164">
        <v>0</v>
      </c>
      <c r="E7164" s="2">
        <v>66.150000000000006</v>
      </c>
      <c r="F7164" s="3">
        <v>2.77</v>
      </c>
      <c r="G7164" s="2">
        <v>2121308239</v>
      </c>
      <c r="H7164">
        <v>7.0919999999999996</v>
      </c>
    </row>
    <row r="7165" spans="1:8" x14ac:dyDescent="0.25">
      <c r="A7165">
        <v>6</v>
      </c>
      <c r="B7165" s="1">
        <v>40284</v>
      </c>
      <c r="C7165" s="3">
        <v>1519846.36</v>
      </c>
      <c r="D7165">
        <v>0</v>
      </c>
      <c r="E7165" s="2">
        <v>65.680000000000007</v>
      </c>
      <c r="F7165" s="3">
        <v>2808</v>
      </c>
      <c r="G7165" s="2">
        <v>2119942765</v>
      </c>
      <c r="H7165">
        <v>7.0919999999999996</v>
      </c>
    </row>
    <row r="7166" spans="1:8" x14ac:dyDescent="0.25">
      <c r="A7166">
        <v>6</v>
      </c>
      <c r="B7166" s="1">
        <v>40291</v>
      </c>
      <c r="C7166" s="3">
        <v>1540435.99</v>
      </c>
      <c r="D7166">
        <v>0</v>
      </c>
      <c r="E7166" s="2">
        <v>64.11</v>
      </c>
      <c r="F7166" s="3">
        <v>2795</v>
      </c>
      <c r="G7166" s="2">
        <v>2119442745</v>
      </c>
      <c r="H7166">
        <v>7.0919999999999996</v>
      </c>
    </row>
    <row r="7167" spans="1:8" x14ac:dyDescent="0.25">
      <c r="A7167">
        <v>6</v>
      </c>
      <c r="B7167" s="1">
        <v>40298</v>
      </c>
      <c r="C7167" s="3">
        <v>1498080.16</v>
      </c>
      <c r="D7167">
        <v>0</v>
      </c>
      <c r="E7167" s="2">
        <v>68.91</v>
      </c>
      <c r="F7167" s="3">
        <v>2.78</v>
      </c>
      <c r="G7167" s="2">
        <v>2118942725</v>
      </c>
      <c r="H7167">
        <v>7.0919999999999996</v>
      </c>
    </row>
    <row r="7168" spans="1:8" x14ac:dyDescent="0.25">
      <c r="A7168">
        <v>6</v>
      </c>
      <c r="B7168" s="1">
        <v>40305</v>
      </c>
      <c r="C7168" s="3">
        <v>1619920.04</v>
      </c>
      <c r="D7168">
        <v>0</v>
      </c>
      <c r="E7168" s="2">
        <v>73.680000000000007</v>
      </c>
      <c r="F7168" s="3">
        <v>2835</v>
      </c>
      <c r="G7168" s="2">
        <v>2118442706</v>
      </c>
      <c r="H7168">
        <v>7.0919999999999996</v>
      </c>
    </row>
    <row r="7169" spans="1:8" x14ac:dyDescent="0.25">
      <c r="A7169">
        <v>6</v>
      </c>
      <c r="B7169" s="1">
        <v>40312</v>
      </c>
      <c r="C7169" s="3">
        <v>1524059.4</v>
      </c>
      <c r="D7169">
        <v>0</v>
      </c>
      <c r="E7169" s="2">
        <v>74.95</v>
      </c>
      <c r="F7169" s="3">
        <v>2854</v>
      </c>
      <c r="G7169" s="2">
        <v>2118421769</v>
      </c>
      <c r="H7169">
        <v>7.0919999999999996</v>
      </c>
    </row>
    <row r="7170" spans="1:8" x14ac:dyDescent="0.25">
      <c r="A7170">
        <v>6</v>
      </c>
      <c r="B7170" s="1">
        <v>40319</v>
      </c>
      <c r="C7170" s="3">
        <v>1531938.44</v>
      </c>
      <c r="D7170">
        <v>0</v>
      </c>
      <c r="E7170" s="2">
        <v>74.8</v>
      </c>
      <c r="F7170" s="3">
        <v>2826</v>
      </c>
      <c r="G7170" s="2">
        <v>2121275324</v>
      </c>
      <c r="H7170">
        <v>7.0919999999999996</v>
      </c>
    </row>
    <row r="7171" spans="1:8" x14ac:dyDescent="0.25">
      <c r="A7171">
        <v>6</v>
      </c>
      <c r="B7171" s="1">
        <v>40326</v>
      </c>
      <c r="C7171" s="3">
        <v>1644470.66</v>
      </c>
      <c r="D7171">
        <v>0</v>
      </c>
      <c r="E7171" s="2">
        <v>78.89</v>
      </c>
      <c r="F7171" s="3">
        <v>2759</v>
      </c>
      <c r="G7171" s="2">
        <v>212412888</v>
      </c>
      <c r="H7171">
        <v>7.0919999999999996</v>
      </c>
    </row>
    <row r="7172" spans="1:8" x14ac:dyDescent="0.25">
      <c r="A7172">
        <v>6</v>
      </c>
      <c r="B7172" s="1">
        <v>40333</v>
      </c>
      <c r="C7172" s="3">
        <v>1857380.09</v>
      </c>
      <c r="D7172">
        <v>0</v>
      </c>
      <c r="E7172" s="2">
        <v>79.44</v>
      </c>
      <c r="F7172" s="3">
        <v>2705</v>
      </c>
      <c r="G7172" s="2">
        <v>2126982436</v>
      </c>
      <c r="H7172">
        <v>7.0919999999999996</v>
      </c>
    </row>
    <row r="7173" spans="1:8" x14ac:dyDescent="0.25">
      <c r="A7173">
        <v>6</v>
      </c>
      <c r="B7173" s="1">
        <v>40340</v>
      </c>
      <c r="C7173" s="3">
        <v>1685652.35</v>
      </c>
      <c r="D7173">
        <v>0</v>
      </c>
      <c r="E7173" s="2">
        <v>81.81</v>
      </c>
      <c r="F7173" s="3">
        <v>2668</v>
      </c>
      <c r="G7173" s="2">
        <v>2129835992</v>
      </c>
      <c r="H7173">
        <v>7.0919999999999996</v>
      </c>
    </row>
    <row r="7174" spans="1:8" x14ac:dyDescent="0.25">
      <c r="A7174">
        <v>6</v>
      </c>
      <c r="B7174" s="1">
        <v>40347</v>
      </c>
      <c r="C7174" s="3">
        <v>1677248.24</v>
      </c>
      <c r="D7174">
        <v>0</v>
      </c>
      <c r="E7174" s="2">
        <v>83.89</v>
      </c>
      <c r="F7174" s="3">
        <v>2637</v>
      </c>
      <c r="G7174" s="2">
        <v>2129813843</v>
      </c>
      <c r="H7174">
        <v>7.0919999999999996</v>
      </c>
    </row>
    <row r="7175" spans="1:8" x14ac:dyDescent="0.25">
      <c r="A7175">
        <v>6</v>
      </c>
      <c r="B7175" s="1">
        <v>40354</v>
      </c>
      <c r="C7175" s="3">
        <v>1640681.88</v>
      </c>
      <c r="D7175">
        <v>0</v>
      </c>
      <c r="E7175" s="2">
        <v>84.2</v>
      </c>
      <c r="F7175" s="3">
        <v>2653</v>
      </c>
      <c r="G7175" s="2">
        <v>2128641412</v>
      </c>
      <c r="H7175">
        <v>7.0919999999999996</v>
      </c>
    </row>
    <row r="7176" spans="1:8" x14ac:dyDescent="0.25">
      <c r="A7176">
        <v>6</v>
      </c>
      <c r="B7176" s="1">
        <v>40361</v>
      </c>
      <c r="C7176" s="3">
        <v>1759777.25</v>
      </c>
      <c r="D7176">
        <v>0</v>
      </c>
      <c r="E7176" s="2">
        <v>80.34</v>
      </c>
      <c r="F7176" s="3">
        <v>2669</v>
      </c>
      <c r="G7176" s="2">
        <v>212746898</v>
      </c>
      <c r="H7176">
        <v>6.9729999999999999</v>
      </c>
    </row>
    <row r="7177" spans="1:8" x14ac:dyDescent="0.25">
      <c r="A7177">
        <v>6</v>
      </c>
      <c r="B7177" s="1">
        <v>40368</v>
      </c>
      <c r="C7177" s="3">
        <v>1690317.99</v>
      </c>
      <c r="D7177">
        <v>0</v>
      </c>
      <c r="E7177" s="2">
        <v>80.930000000000007</v>
      </c>
      <c r="F7177" s="3">
        <v>2642</v>
      </c>
      <c r="G7177" s="2">
        <v>2126296549</v>
      </c>
      <c r="H7177">
        <v>6.9729999999999999</v>
      </c>
    </row>
    <row r="7178" spans="1:8" x14ac:dyDescent="0.25">
      <c r="A7178">
        <v>6</v>
      </c>
      <c r="B7178" s="1">
        <v>40375</v>
      </c>
      <c r="C7178" s="3">
        <v>1560120.8</v>
      </c>
      <c r="D7178">
        <v>0</v>
      </c>
      <c r="E7178" s="2">
        <v>83.75</v>
      </c>
      <c r="F7178" s="3">
        <v>2623</v>
      </c>
      <c r="G7178" s="2">
        <v>2126212163</v>
      </c>
      <c r="H7178">
        <v>6.9729999999999999</v>
      </c>
    </row>
    <row r="7179" spans="1:8" x14ac:dyDescent="0.25">
      <c r="A7179">
        <v>6</v>
      </c>
      <c r="B7179" s="1">
        <v>40382</v>
      </c>
      <c r="C7179" s="3">
        <v>1585240.92</v>
      </c>
      <c r="D7179">
        <v>0</v>
      </c>
      <c r="E7179" s="2">
        <v>83.9</v>
      </c>
      <c r="F7179" s="3">
        <v>2608</v>
      </c>
      <c r="G7179" s="2">
        <v>2127578505</v>
      </c>
      <c r="H7179">
        <v>6.9729999999999999</v>
      </c>
    </row>
    <row r="7180" spans="1:8" x14ac:dyDescent="0.25">
      <c r="A7180">
        <v>6</v>
      </c>
      <c r="B7180" s="1">
        <v>40389</v>
      </c>
      <c r="C7180" s="3">
        <v>1532308.78</v>
      </c>
      <c r="D7180">
        <v>0</v>
      </c>
      <c r="E7180" s="2">
        <v>81.37</v>
      </c>
      <c r="F7180" s="3">
        <v>2.64</v>
      </c>
      <c r="G7180" s="2">
        <v>2128944846</v>
      </c>
      <c r="H7180">
        <v>6.9729999999999999</v>
      </c>
    </row>
    <row r="7181" spans="1:8" x14ac:dyDescent="0.25">
      <c r="A7181">
        <v>6</v>
      </c>
      <c r="B7181" s="1">
        <v>40396</v>
      </c>
      <c r="C7181" s="3">
        <v>1633241.59</v>
      </c>
      <c r="D7181">
        <v>0</v>
      </c>
      <c r="E7181" s="2">
        <v>86.61</v>
      </c>
      <c r="F7181" s="3">
        <v>2627</v>
      </c>
      <c r="G7181" s="2">
        <v>2130311188</v>
      </c>
      <c r="H7181">
        <v>6.9729999999999999</v>
      </c>
    </row>
    <row r="7182" spans="1:8" x14ac:dyDescent="0.25">
      <c r="A7182">
        <v>6</v>
      </c>
      <c r="B7182" s="1">
        <v>40403</v>
      </c>
      <c r="C7182" s="3">
        <v>1547654.98</v>
      </c>
      <c r="D7182">
        <v>0</v>
      </c>
      <c r="E7182" s="2">
        <v>86.83</v>
      </c>
      <c r="F7182" s="3">
        <v>2692</v>
      </c>
      <c r="G7182" s="2">
        <v>2131677529</v>
      </c>
      <c r="H7182">
        <v>6.9729999999999999</v>
      </c>
    </row>
    <row r="7183" spans="1:8" x14ac:dyDescent="0.25">
      <c r="A7183">
        <v>6</v>
      </c>
      <c r="B7183" s="1">
        <v>40410</v>
      </c>
      <c r="C7183" s="3">
        <v>1539930.5</v>
      </c>
      <c r="D7183">
        <v>0</v>
      </c>
      <c r="E7183" s="2">
        <v>87.36</v>
      </c>
      <c r="F7183" s="3">
        <v>2664</v>
      </c>
      <c r="G7183" s="2">
        <v>2131291427</v>
      </c>
      <c r="H7183">
        <v>6.9729999999999999</v>
      </c>
    </row>
    <row r="7184" spans="1:8" x14ac:dyDescent="0.25">
      <c r="A7184">
        <v>6</v>
      </c>
      <c r="B7184" s="1">
        <v>40417</v>
      </c>
      <c r="C7184" s="3">
        <v>1450766.12</v>
      </c>
      <c r="D7184">
        <v>0</v>
      </c>
      <c r="E7184" s="2">
        <v>85.71</v>
      </c>
      <c r="F7184" s="3">
        <v>2619</v>
      </c>
      <c r="G7184" s="2">
        <v>2130905324</v>
      </c>
      <c r="H7184">
        <v>6.9729999999999999</v>
      </c>
    </row>
    <row r="7185" spans="1:8" x14ac:dyDescent="0.25">
      <c r="A7185">
        <v>6</v>
      </c>
      <c r="B7185" s="1">
        <v>40424</v>
      </c>
      <c r="C7185" s="3">
        <v>1510925.32</v>
      </c>
      <c r="D7185">
        <v>0</v>
      </c>
      <c r="E7185" s="2">
        <v>82.15</v>
      </c>
      <c r="F7185" s="3">
        <v>2577</v>
      </c>
      <c r="G7185" s="2">
        <v>2130519222</v>
      </c>
      <c r="H7185">
        <v>6.9729999999999999</v>
      </c>
    </row>
    <row r="7186" spans="1:8" x14ac:dyDescent="0.25">
      <c r="A7186">
        <v>6</v>
      </c>
      <c r="B7186" s="1">
        <v>40431</v>
      </c>
      <c r="C7186" s="3">
        <v>1424225.44</v>
      </c>
      <c r="D7186">
        <v>1</v>
      </c>
      <c r="E7186" s="2">
        <v>78.78</v>
      </c>
      <c r="F7186" s="3">
        <v>2565</v>
      </c>
      <c r="G7186" s="2">
        <v>213013312</v>
      </c>
      <c r="H7186">
        <v>6.9729999999999999</v>
      </c>
    </row>
    <row r="7187" spans="1:8" x14ac:dyDescent="0.25">
      <c r="A7187">
        <v>6</v>
      </c>
      <c r="B7187" s="1">
        <v>40438</v>
      </c>
      <c r="C7187" s="3">
        <v>1308537.75</v>
      </c>
      <c r="D7187">
        <v>0</v>
      </c>
      <c r="E7187" s="2">
        <v>81.78</v>
      </c>
      <c r="F7187" s="3">
        <v>2582</v>
      </c>
      <c r="G7187" s="2">
        <v>2130398643</v>
      </c>
      <c r="H7187">
        <v>6.9729999999999999</v>
      </c>
    </row>
    <row r="7188" spans="1:8" x14ac:dyDescent="0.25">
      <c r="A7188">
        <v>6</v>
      </c>
      <c r="B7188" s="1">
        <v>40445</v>
      </c>
      <c r="C7188" s="3">
        <v>1275591.8400000001</v>
      </c>
      <c r="D7188">
        <v>0</v>
      </c>
      <c r="E7188" s="2">
        <v>76.489999999999995</v>
      </c>
      <c r="F7188" s="3">
        <v>2624</v>
      </c>
      <c r="G7188" s="2">
        <v>2131152886</v>
      </c>
      <c r="H7188">
        <v>6.9729999999999999</v>
      </c>
    </row>
    <row r="7189" spans="1:8" x14ac:dyDescent="0.25">
      <c r="A7189">
        <v>6</v>
      </c>
      <c r="B7189" s="1">
        <v>40452</v>
      </c>
      <c r="C7189" s="3">
        <v>1328468.8899999999</v>
      </c>
      <c r="D7189">
        <v>0</v>
      </c>
      <c r="E7189" s="2">
        <v>70.69</v>
      </c>
      <c r="F7189" s="3">
        <v>2603</v>
      </c>
      <c r="G7189" s="2">
        <v>2131907129</v>
      </c>
      <c r="H7189">
        <v>7.0069999999999997</v>
      </c>
    </row>
    <row r="7190" spans="1:8" x14ac:dyDescent="0.25">
      <c r="A7190">
        <v>6</v>
      </c>
      <c r="B7190" s="1">
        <v>40459</v>
      </c>
      <c r="C7190" s="3">
        <v>1360317.9</v>
      </c>
      <c r="D7190">
        <v>0</v>
      </c>
      <c r="E7190" s="2">
        <v>65.209999999999994</v>
      </c>
      <c r="F7190" s="3">
        <v>2633</v>
      </c>
      <c r="G7190" s="2">
        <v>2132661373</v>
      </c>
      <c r="H7190">
        <v>7.0069999999999997</v>
      </c>
    </row>
    <row r="7191" spans="1:8" x14ac:dyDescent="0.25">
      <c r="A7191">
        <v>6</v>
      </c>
      <c r="B7191" s="1">
        <v>40466</v>
      </c>
      <c r="C7191" s="3">
        <v>1344580.92</v>
      </c>
      <c r="D7191">
        <v>0</v>
      </c>
      <c r="E7191" s="2">
        <v>68.930000000000007</v>
      </c>
      <c r="F7191" s="3">
        <v>2.72</v>
      </c>
      <c r="G7191" s="2">
        <v>2133337977</v>
      </c>
      <c r="H7191">
        <v>7.0069999999999997</v>
      </c>
    </row>
    <row r="7192" spans="1:8" x14ac:dyDescent="0.25">
      <c r="A7192">
        <v>6</v>
      </c>
      <c r="B7192" s="1">
        <v>40473</v>
      </c>
      <c r="C7192" s="3">
        <v>1332716.53</v>
      </c>
      <c r="D7192">
        <v>0</v>
      </c>
      <c r="E7192" s="2">
        <v>70.97</v>
      </c>
      <c r="F7192" s="3">
        <v>2725</v>
      </c>
      <c r="G7192" s="2">
        <v>2133820486</v>
      </c>
      <c r="H7192">
        <v>7.0069999999999997</v>
      </c>
    </row>
    <row r="7193" spans="1:8" x14ac:dyDescent="0.25">
      <c r="A7193">
        <v>6</v>
      </c>
      <c r="B7193" s="1">
        <v>40480</v>
      </c>
      <c r="C7193" s="3">
        <v>1385323.7</v>
      </c>
      <c r="D7193">
        <v>0</v>
      </c>
      <c r="E7193" s="2">
        <v>70.39</v>
      </c>
      <c r="F7193" s="3">
        <v>2716</v>
      </c>
      <c r="G7193" s="2">
        <v>2134302994</v>
      </c>
      <c r="H7193">
        <v>7.0069999999999997</v>
      </c>
    </row>
    <row r="7194" spans="1:8" x14ac:dyDescent="0.25">
      <c r="A7194">
        <v>6</v>
      </c>
      <c r="B7194" s="1">
        <v>40487</v>
      </c>
      <c r="C7194" s="3">
        <v>1505442.15</v>
      </c>
      <c r="D7194">
        <v>0</v>
      </c>
      <c r="E7194" s="2">
        <v>59.9</v>
      </c>
      <c r="F7194" s="3">
        <v>2689</v>
      </c>
      <c r="G7194" s="2">
        <v>2134785503</v>
      </c>
      <c r="H7194">
        <v>7.0069999999999997</v>
      </c>
    </row>
    <row r="7195" spans="1:8" x14ac:dyDescent="0.25">
      <c r="A7195">
        <v>6</v>
      </c>
      <c r="B7195" s="1">
        <v>40494</v>
      </c>
      <c r="C7195" s="3">
        <v>1495536.46</v>
      </c>
      <c r="D7195">
        <v>0</v>
      </c>
      <c r="E7195" s="2">
        <v>62.11</v>
      </c>
      <c r="F7195" s="3">
        <v>2728</v>
      </c>
      <c r="G7195" s="2">
        <v>2135268011</v>
      </c>
      <c r="H7195">
        <v>7.0069999999999997</v>
      </c>
    </row>
    <row r="7196" spans="1:8" x14ac:dyDescent="0.25">
      <c r="A7196">
        <v>6</v>
      </c>
      <c r="B7196" s="1">
        <v>40501</v>
      </c>
      <c r="C7196" s="3">
        <v>1518841.45</v>
      </c>
      <c r="D7196">
        <v>0</v>
      </c>
      <c r="E7196" s="2">
        <v>52.99</v>
      </c>
      <c r="F7196" s="3">
        <v>2771</v>
      </c>
      <c r="G7196" s="2">
        <v>2134107412</v>
      </c>
      <c r="H7196">
        <v>7.0069999999999997</v>
      </c>
    </row>
    <row r="7197" spans="1:8" x14ac:dyDescent="0.25">
      <c r="A7197">
        <v>6</v>
      </c>
      <c r="B7197" s="1">
        <v>40508</v>
      </c>
      <c r="C7197" s="3">
        <v>2267452.4</v>
      </c>
      <c r="D7197">
        <v>1</v>
      </c>
      <c r="E7197" s="2">
        <v>65.790000000000006</v>
      </c>
      <c r="F7197" s="3">
        <v>2735</v>
      </c>
      <c r="G7197" s="2">
        <v>2132672961</v>
      </c>
      <c r="H7197">
        <v>7.0069999999999997</v>
      </c>
    </row>
    <row r="7198" spans="1:8" x14ac:dyDescent="0.25">
      <c r="A7198">
        <v>6</v>
      </c>
      <c r="B7198" s="1">
        <v>40515</v>
      </c>
      <c r="C7198" s="3">
        <v>1677067.24</v>
      </c>
      <c r="D7198">
        <v>0</v>
      </c>
      <c r="E7198" s="2">
        <v>52.3</v>
      </c>
      <c r="F7198" s="3">
        <v>2708</v>
      </c>
      <c r="G7198" s="2">
        <v>213123851</v>
      </c>
      <c r="H7198">
        <v>7.0069999999999997</v>
      </c>
    </row>
    <row r="7199" spans="1:8" x14ac:dyDescent="0.25">
      <c r="A7199">
        <v>6</v>
      </c>
      <c r="B7199" s="1">
        <v>40522</v>
      </c>
      <c r="C7199" s="3">
        <v>1834737.58</v>
      </c>
      <c r="D7199">
        <v>0</v>
      </c>
      <c r="E7199" s="2">
        <v>48.46</v>
      </c>
      <c r="F7199" s="3">
        <v>2843</v>
      </c>
      <c r="G7199" s="2">
        <v>2129804059</v>
      </c>
      <c r="H7199">
        <v>7.0069999999999997</v>
      </c>
    </row>
    <row r="7200" spans="1:8" x14ac:dyDescent="0.25">
      <c r="A7200">
        <v>6</v>
      </c>
      <c r="B7200" s="1">
        <v>40529</v>
      </c>
      <c r="C7200" s="3">
        <v>2090268.95</v>
      </c>
      <c r="D7200">
        <v>0</v>
      </c>
      <c r="E7200" s="2">
        <v>52.24</v>
      </c>
      <c r="F7200" s="3">
        <v>2869</v>
      </c>
      <c r="G7200" s="2">
        <v>212918049</v>
      </c>
      <c r="H7200">
        <v>7.0069999999999997</v>
      </c>
    </row>
    <row r="7201" spans="1:8" x14ac:dyDescent="0.25">
      <c r="A7201">
        <v>6</v>
      </c>
      <c r="B7201" s="1">
        <v>40536</v>
      </c>
      <c r="C7201" s="3">
        <v>2727575.18</v>
      </c>
      <c r="D7201">
        <v>0</v>
      </c>
      <c r="E7201" s="2">
        <v>55.07</v>
      </c>
      <c r="F7201" s="3">
        <v>2886</v>
      </c>
      <c r="G7201" s="2">
        <v>2129165082</v>
      </c>
      <c r="H7201">
        <v>7.0069999999999997</v>
      </c>
    </row>
    <row r="7202" spans="1:8" x14ac:dyDescent="0.25">
      <c r="A7202">
        <v>6</v>
      </c>
      <c r="B7202" s="1">
        <v>40543</v>
      </c>
      <c r="C7202" s="3">
        <v>1464050.02</v>
      </c>
      <c r="D7202">
        <v>1</v>
      </c>
      <c r="E7202" s="2">
        <v>49.14</v>
      </c>
      <c r="F7202" s="3">
        <v>2943</v>
      </c>
      <c r="G7202" s="2">
        <v>2129149674</v>
      </c>
      <c r="H7202">
        <v>7.0069999999999997</v>
      </c>
    </row>
    <row r="7203" spans="1:8" x14ac:dyDescent="0.25">
      <c r="A7203">
        <v>6</v>
      </c>
      <c r="B7203" s="1">
        <v>40550</v>
      </c>
      <c r="C7203" s="3">
        <v>1350441.68</v>
      </c>
      <c r="D7203">
        <v>0</v>
      </c>
      <c r="E7203" s="2">
        <v>47.78</v>
      </c>
      <c r="F7203" s="3">
        <v>2976</v>
      </c>
      <c r="G7203" s="2">
        <v>2129134266</v>
      </c>
      <c r="H7203">
        <v>6.8579999999999997</v>
      </c>
    </row>
    <row r="7204" spans="1:8" x14ac:dyDescent="0.25">
      <c r="A7204">
        <v>6</v>
      </c>
      <c r="B7204" s="1">
        <v>40557</v>
      </c>
      <c r="C7204" s="3">
        <v>1306194.55</v>
      </c>
      <c r="D7204">
        <v>0</v>
      </c>
      <c r="E7204" s="2">
        <v>38.369999999999997</v>
      </c>
      <c r="F7204" s="3">
        <v>2983</v>
      </c>
      <c r="G7204" s="2">
        <v>2129655882</v>
      </c>
      <c r="H7204">
        <v>6.8579999999999997</v>
      </c>
    </row>
    <row r="7205" spans="1:8" x14ac:dyDescent="0.25">
      <c r="A7205">
        <v>6</v>
      </c>
      <c r="B7205" s="1">
        <v>40564</v>
      </c>
      <c r="C7205" s="3">
        <v>1261253.18</v>
      </c>
      <c r="D7205">
        <v>0</v>
      </c>
      <c r="E7205" s="2">
        <v>46.2</v>
      </c>
      <c r="F7205" s="3">
        <v>3016</v>
      </c>
      <c r="G7205" s="2">
        <v>2133399647</v>
      </c>
      <c r="H7205">
        <v>6.8579999999999997</v>
      </c>
    </row>
    <row r="7206" spans="1:8" x14ac:dyDescent="0.25">
      <c r="A7206">
        <v>6</v>
      </c>
      <c r="B7206" s="1">
        <v>40571</v>
      </c>
      <c r="C7206" s="3">
        <v>1287034.7</v>
      </c>
      <c r="D7206">
        <v>0</v>
      </c>
      <c r="E7206" s="2">
        <v>44.98</v>
      </c>
      <c r="F7206" s="3">
        <v>3.01</v>
      </c>
      <c r="G7206" s="2">
        <v>2137143412</v>
      </c>
      <c r="H7206">
        <v>6.8579999999999997</v>
      </c>
    </row>
    <row r="7207" spans="1:8" x14ac:dyDescent="0.25">
      <c r="A7207">
        <v>6</v>
      </c>
      <c r="B7207" s="1">
        <v>40578</v>
      </c>
      <c r="C7207" s="3">
        <v>1514999.17</v>
      </c>
      <c r="D7207">
        <v>0</v>
      </c>
      <c r="E7207" s="2">
        <v>40.590000000000003</v>
      </c>
      <c r="F7207" s="3">
        <v>2989</v>
      </c>
      <c r="G7207" s="2">
        <v>2140887176</v>
      </c>
      <c r="H7207">
        <v>6.8579999999999997</v>
      </c>
    </row>
    <row r="7208" spans="1:8" x14ac:dyDescent="0.25">
      <c r="A7208">
        <v>6</v>
      </c>
      <c r="B7208" s="1">
        <v>40585</v>
      </c>
      <c r="C7208" s="3">
        <v>1486920.17</v>
      </c>
      <c r="D7208">
        <v>1</v>
      </c>
      <c r="E7208" s="2">
        <v>39.380000000000003</v>
      </c>
      <c r="F7208" s="3">
        <v>3022</v>
      </c>
      <c r="G7208" s="2">
        <v>2144630941</v>
      </c>
      <c r="H7208">
        <v>6.8579999999999997</v>
      </c>
    </row>
    <row r="7209" spans="1:8" x14ac:dyDescent="0.25">
      <c r="A7209">
        <v>6</v>
      </c>
      <c r="B7209" s="1">
        <v>40592</v>
      </c>
      <c r="C7209" s="3">
        <v>1572117.54</v>
      </c>
      <c r="D7209">
        <v>0</v>
      </c>
      <c r="E7209" s="2">
        <v>59.61</v>
      </c>
      <c r="F7209" s="3">
        <v>3045</v>
      </c>
      <c r="G7209" s="2">
        <v>2147775231</v>
      </c>
      <c r="H7209">
        <v>6.8579999999999997</v>
      </c>
    </row>
    <row r="7210" spans="1:8" x14ac:dyDescent="0.25">
      <c r="A7210">
        <v>6</v>
      </c>
      <c r="B7210" s="1">
        <v>40599</v>
      </c>
      <c r="C7210" s="3">
        <v>1422600.43</v>
      </c>
      <c r="D7210">
        <v>0</v>
      </c>
      <c r="E7210" s="2">
        <v>62.86</v>
      </c>
      <c r="F7210" s="3">
        <v>3065</v>
      </c>
      <c r="G7210" s="2">
        <v>2150679731</v>
      </c>
      <c r="H7210">
        <v>6.8579999999999997</v>
      </c>
    </row>
    <row r="7211" spans="1:8" x14ac:dyDescent="0.25">
      <c r="A7211">
        <v>6</v>
      </c>
      <c r="B7211" s="1">
        <v>40606</v>
      </c>
      <c r="C7211" s="3">
        <v>1502617.99</v>
      </c>
      <c r="D7211">
        <v>0</v>
      </c>
      <c r="E7211" s="2">
        <v>60.45</v>
      </c>
      <c r="F7211" s="3">
        <v>3288</v>
      </c>
      <c r="G7211" s="2">
        <v>2153584231</v>
      </c>
      <c r="H7211">
        <v>6.8579999999999997</v>
      </c>
    </row>
    <row r="7212" spans="1:8" x14ac:dyDescent="0.25">
      <c r="A7212">
        <v>6</v>
      </c>
      <c r="B7212" s="1">
        <v>40613</v>
      </c>
      <c r="C7212" s="3">
        <v>1494497.39</v>
      </c>
      <c r="D7212">
        <v>0</v>
      </c>
      <c r="E7212" s="2">
        <v>57.71</v>
      </c>
      <c r="F7212" s="3">
        <v>3459</v>
      </c>
      <c r="G7212" s="2">
        <v>2156488731</v>
      </c>
      <c r="H7212">
        <v>6.8579999999999997</v>
      </c>
    </row>
    <row r="7213" spans="1:8" x14ac:dyDescent="0.25">
      <c r="A7213">
        <v>6</v>
      </c>
      <c r="B7213" s="1">
        <v>40620</v>
      </c>
      <c r="C7213" s="3">
        <v>1685375.47</v>
      </c>
      <c r="D7213">
        <v>0</v>
      </c>
      <c r="E7213" s="2">
        <v>65.069999999999993</v>
      </c>
      <c r="F7213" s="3">
        <v>3488</v>
      </c>
      <c r="G7213" s="2">
        <v>2159035078</v>
      </c>
      <c r="H7213">
        <v>6.8579999999999997</v>
      </c>
    </row>
    <row r="7214" spans="1:8" x14ac:dyDescent="0.25">
      <c r="A7214">
        <v>6</v>
      </c>
      <c r="B7214" s="1">
        <v>40627</v>
      </c>
      <c r="C7214" s="3">
        <v>1438465.81</v>
      </c>
      <c r="D7214">
        <v>0</v>
      </c>
      <c r="E7214" s="2">
        <v>70.83</v>
      </c>
      <c r="F7214" s="3">
        <v>3473</v>
      </c>
      <c r="G7214" s="2">
        <v>2161438163</v>
      </c>
      <c r="H7214">
        <v>6.8579999999999997</v>
      </c>
    </row>
    <row r="7215" spans="1:8" x14ac:dyDescent="0.25">
      <c r="A7215">
        <v>6</v>
      </c>
      <c r="B7215" s="1">
        <v>40634</v>
      </c>
      <c r="C7215" s="3">
        <v>1459276.77</v>
      </c>
      <c r="D7215">
        <v>0</v>
      </c>
      <c r="E7215" s="2">
        <v>62.25</v>
      </c>
      <c r="F7215" s="3">
        <v>3524</v>
      </c>
      <c r="G7215" s="2">
        <v>2163841249</v>
      </c>
      <c r="H7215">
        <v>6.8550000000000004</v>
      </c>
    </row>
    <row r="7216" spans="1:8" x14ac:dyDescent="0.25">
      <c r="A7216">
        <v>6</v>
      </c>
      <c r="B7216" s="1">
        <v>40641</v>
      </c>
      <c r="C7216" s="3">
        <v>1534594</v>
      </c>
      <c r="D7216">
        <v>0</v>
      </c>
      <c r="E7216" s="2">
        <v>70.349999999999994</v>
      </c>
      <c r="F7216" s="3">
        <v>3622</v>
      </c>
      <c r="G7216" s="2">
        <v>2166244334</v>
      </c>
      <c r="H7216">
        <v>6.8550000000000004</v>
      </c>
    </row>
    <row r="7217" spans="1:8" x14ac:dyDescent="0.25">
      <c r="A7217">
        <v>6</v>
      </c>
      <c r="B7217" s="1">
        <v>40648</v>
      </c>
      <c r="C7217" s="3">
        <v>1448797.02</v>
      </c>
      <c r="D7217">
        <v>0</v>
      </c>
      <c r="E7217" s="2">
        <v>73.17</v>
      </c>
      <c r="F7217" s="3">
        <v>3743</v>
      </c>
      <c r="G7217" s="2">
        <v>2168446627</v>
      </c>
      <c r="H7217">
        <v>6.8550000000000004</v>
      </c>
    </row>
    <row r="7218" spans="1:8" x14ac:dyDescent="0.25">
      <c r="A7218">
        <v>6</v>
      </c>
      <c r="B7218" s="1">
        <v>40655</v>
      </c>
      <c r="C7218" s="3">
        <v>1639358.93</v>
      </c>
      <c r="D7218">
        <v>0</v>
      </c>
      <c r="E7218" s="2">
        <v>74.239999999999995</v>
      </c>
      <c r="F7218" s="3">
        <v>3807</v>
      </c>
      <c r="G7218" s="2">
        <v>2170146941</v>
      </c>
      <c r="H7218">
        <v>6.8550000000000004</v>
      </c>
    </row>
    <row r="7219" spans="1:8" x14ac:dyDescent="0.25">
      <c r="A7219">
        <v>6</v>
      </c>
      <c r="B7219" s="1">
        <v>40662</v>
      </c>
      <c r="C7219" s="3">
        <v>1479249.9</v>
      </c>
      <c r="D7219">
        <v>0</v>
      </c>
      <c r="E7219" s="2">
        <v>75.27</v>
      </c>
      <c r="F7219" s="3">
        <v>3.81</v>
      </c>
      <c r="G7219" s="2">
        <v>2171847255</v>
      </c>
      <c r="H7219">
        <v>6.8550000000000004</v>
      </c>
    </row>
    <row r="7220" spans="1:8" x14ac:dyDescent="0.25">
      <c r="A7220">
        <v>6</v>
      </c>
      <c r="B7220" s="1">
        <v>40669</v>
      </c>
      <c r="C7220" s="3">
        <v>1504651.57</v>
      </c>
      <c r="D7220">
        <v>0</v>
      </c>
      <c r="E7220" s="2">
        <v>65.42</v>
      </c>
      <c r="F7220" s="3">
        <v>3906</v>
      </c>
      <c r="G7220" s="2">
        <v>2173547569</v>
      </c>
      <c r="H7220">
        <v>6.8550000000000004</v>
      </c>
    </row>
    <row r="7221" spans="1:8" x14ac:dyDescent="0.25">
      <c r="A7221">
        <v>6</v>
      </c>
      <c r="B7221" s="1">
        <v>40676</v>
      </c>
      <c r="C7221" s="3">
        <v>1453185.65</v>
      </c>
      <c r="D7221">
        <v>0</v>
      </c>
      <c r="E7221" s="2">
        <v>76.95</v>
      </c>
      <c r="F7221" s="3">
        <v>3899</v>
      </c>
      <c r="G7221" s="2">
        <v>2175247882</v>
      </c>
      <c r="H7221">
        <v>6.8550000000000004</v>
      </c>
    </row>
    <row r="7222" spans="1:8" x14ac:dyDescent="0.25">
      <c r="A7222">
        <v>6</v>
      </c>
      <c r="B7222" s="1">
        <v>40683</v>
      </c>
      <c r="C7222" s="3">
        <v>1382783.83</v>
      </c>
      <c r="D7222">
        <v>0</v>
      </c>
      <c r="E7222" s="2">
        <v>72.010000000000005</v>
      </c>
      <c r="F7222" s="3">
        <v>3907</v>
      </c>
      <c r="G7222" s="2">
        <v>2172896095</v>
      </c>
      <c r="H7222">
        <v>6.8550000000000004</v>
      </c>
    </row>
    <row r="7223" spans="1:8" x14ac:dyDescent="0.25">
      <c r="A7223">
        <v>6</v>
      </c>
      <c r="B7223" s="1">
        <v>40690</v>
      </c>
      <c r="C7223" s="3">
        <v>1523979.11</v>
      </c>
      <c r="D7223">
        <v>0</v>
      </c>
      <c r="E7223" s="2">
        <v>80.83</v>
      </c>
      <c r="F7223" s="3">
        <v>3786</v>
      </c>
      <c r="G7223" s="2">
        <v>2170544307</v>
      </c>
      <c r="H7223">
        <v>6.8550000000000004</v>
      </c>
    </row>
    <row r="7224" spans="1:8" x14ac:dyDescent="0.25">
      <c r="A7224">
        <v>6</v>
      </c>
      <c r="B7224" s="1">
        <v>40697</v>
      </c>
      <c r="C7224" s="3">
        <v>1705506.29</v>
      </c>
      <c r="D7224">
        <v>0</v>
      </c>
      <c r="E7224" s="2">
        <v>84.01</v>
      </c>
      <c r="F7224" s="3">
        <v>3699</v>
      </c>
      <c r="G7224" s="2">
        <v>216819252</v>
      </c>
      <c r="H7224">
        <v>6.8550000000000004</v>
      </c>
    </row>
    <row r="7225" spans="1:8" x14ac:dyDescent="0.25">
      <c r="A7225">
        <v>6</v>
      </c>
      <c r="B7225" s="1">
        <v>40704</v>
      </c>
      <c r="C7225" s="3">
        <v>1598643.65</v>
      </c>
      <c r="D7225">
        <v>0</v>
      </c>
      <c r="E7225" s="2">
        <v>84.49</v>
      </c>
      <c r="F7225" s="3">
        <v>3648</v>
      </c>
      <c r="G7225" s="2">
        <v>2165840732</v>
      </c>
      <c r="H7225">
        <v>6.8550000000000004</v>
      </c>
    </row>
    <row r="7226" spans="1:8" x14ac:dyDescent="0.25">
      <c r="A7226">
        <v>6</v>
      </c>
      <c r="B7226" s="1">
        <v>40711</v>
      </c>
      <c r="C7226" s="3">
        <v>1622150.33</v>
      </c>
      <c r="D7226">
        <v>0</v>
      </c>
      <c r="E7226" s="2">
        <v>87.08</v>
      </c>
      <c r="F7226" s="3">
        <v>3637</v>
      </c>
      <c r="G7226" s="2">
        <v>2165371616</v>
      </c>
      <c r="H7226">
        <v>6.8550000000000004</v>
      </c>
    </row>
    <row r="7227" spans="1:8" x14ac:dyDescent="0.25">
      <c r="A7227">
        <v>6</v>
      </c>
      <c r="B7227" s="1">
        <v>40718</v>
      </c>
      <c r="C7227" s="3">
        <v>1543365.9</v>
      </c>
      <c r="D7227">
        <v>0</v>
      </c>
      <c r="E7227" s="2">
        <v>85.51</v>
      </c>
      <c r="F7227" s="3">
        <v>3594</v>
      </c>
      <c r="G7227" s="2">
        <v>2166314502</v>
      </c>
      <c r="H7227">
        <v>6.8550000000000004</v>
      </c>
    </row>
    <row r="7228" spans="1:8" x14ac:dyDescent="0.25">
      <c r="A7228">
        <v>6</v>
      </c>
      <c r="B7228" s="1">
        <v>40725</v>
      </c>
      <c r="C7228" s="3">
        <v>1694551.15</v>
      </c>
      <c r="D7228">
        <v>0</v>
      </c>
      <c r="E7228" s="2">
        <v>87</v>
      </c>
      <c r="F7228" s="3">
        <v>3524</v>
      </c>
      <c r="G7228" s="2">
        <v>2167257388</v>
      </c>
      <c r="H7228">
        <v>6.9249999999999998</v>
      </c>
    </row>
    <row r="7229" spans="1:8" x14ac:dyDescent="0.25">
      <c r="A7229">
        <v>6</v>
      </c>
      <c r="B7229" s="1">
        <v>40732</v>
      </c>
      <c r="C7229" s="3">
        <v>1709373.62</v>
      </c>
      <c r="D7229">
        <v>0</v>
      </c>
      <c r="E7229" s="2">
        <v>88.36</v>
      </c>
      <c r="F7229" s="3">
        <v>3.48</v>
      </c>
      <c r="G7229" s="2">
        <v>2168200275</v>
      </c>
      <c r="H7229">
        <v>6.9249999999999998</v>
      </c>
    </row>
    <row r="7230" spans="1:8" x14ac:dyDescent="0.25">
      <c r="A7230">
        <v>6</v>
      </c>
      <c r="B7230" s="1">
        <v>40739</v>
      </c>
      <c r="C7230" s="3">
        <v>1526801.24</v>
      </c>
      <c r="D7230">
        <v>0</v>
      </c>
      <c r="E7230" s="2">
        <v>88.93</v>
      </c>
      <c r="F7230" s="3">
        <v>3575</v>
      </c>
      <c r="G7230" s="2">
        <v>2169044732</v>
      </c>
      <c r="H7230">
        <v>6.9249999999999998</v>
      </c>
    </row>
    <row r="7231" spans="1:8" x14ac:dyDescent="0.25">
      <c r="A7231">
        <v>6</v>
      </c>
      <c r="B7231" s="1">
        <v>40746</v>
      </c>
      <c r="C7231" s="3">
        <v>1526506.08</v>
      </c>
      <c r="D7231">
        <v>0</v>
      </c>
      <c r="E7231" s="2">
        <v>88.06</v>
      </c>
      <c r="F7231" s="3">
        <v>3651</v>
      </c>
      <c r="G7231" s="2">
        <v>216964312</v>
      </c>
      <c r="H7231">
        <v>6.9249999999999998</v>
      </c>
    </row>
    <row r="7232" spans="1:8" x14ac:dyDescent="0.25">
      <c r="A7232">
        <v>6</v>
      </c>
      <c r="B7232" s="1">
        <v>40753</v>
      </c>
      <c r="C7232" s="3">
        <v>1483991.05</v>
      </c>
      <c r="D7232">
        <v>0</v>
      </c>
      <c r="E7232" s="2">
        <v>90.22</v>
      </c>
      <c r="F7232" s="3">
        <v>3682</v>
      </c>
      <c r="G7232" s="2">
        <v>2170241507</v>
      </c>
      <c r="H7232">
        <v>6.9249999999999998</v>
      </c>
    </row>
    <row r="7233" spans="1:8" x14ac:dyDescent="0.25">
      <c r="A7233">
        <v>6</v>
      </c>
      <c r="B7233" s="1">
        <v>40760</v>
      </c>
      <c r="C7233" s="3">
        <v>1601584.57</v>
      </c>
      <c r="D7233">
        <v>0</v>
      </c>
      <c r="E7233" s="2">
        <v>91.46</v>
      </c>
      <c r="F7233" s="3">
        <v>3684</v>
      </c>
      <c r="G7233" s="2">
        <v>2170839894</v>
      </c>
      <c r="H7233">
        <v>6.9249999999999998</v>
      </c>
    </row>
    <row r="7234" spans="1:8" x14ac:dyDescent="0.25">
      <c r="A7234">
        <v>6</v>
      </c>
      <c r="B7234" s="1">
        <v>40767</v>
      </c>
      <c r="C7234" s="3">
        <v>1484995.38</v>
      </c>
      <c r="D7234">
        <v>0</v>
      </c>
      <c r="E7234" s="2">
        <v>90.49</v>
      </c>
      <c r="F7234" s="3">
        <v>3638</v>
      </c>
      <c r="G7234" s="2">
        <v>2171438281</v>
      </c>
      <c r="H7234">
        <v>6.9249999999999998</v>
      </c>
    </row>
    <row r="7235" spans="1:8" x14ac:dyDescent="0.25">
      <c r="A7235">
        <v>6</v>
      </c>
      <c r="B7235" s="1">
        <v>40774</v>
      </c>
      <c r="C7235" s="3">
        <v>1493544.04</v>
      </c>
      <c r="D7235">
        <v>0</v>
      </c>
      <c r="E7235" s="2">
        <v>89.26</v>
      </c>
      <c r="F7235" s="3">
        <v>3554</v>
      </c>
      <c r="G7235" s="2">
        <v>2172069662</v>
      </c>
      <c r="H7235">
        <v>6.9249999999999998</v>
      </c>
    </row>
    <row r="7236" spans="1:8" x14ac:dyDescent="0.25">
      <c r="A7236">
        <v>6</v>
      </c>
      <c r="B7236" s="1">
        <v>40781</v>
      </c>
      <c r="C7236" s="3">
        <v>1420405.41</v>
      </c>
      <c r="D7236">
        <v>0</v>
      </c>
      <c r="E7236" s="2">
        <v>90.07</v>
      </c>
      <c r="F7236" s="3">
        <v>3523</v>
      </c>
      <c r="G7236" s="2">
        <v>2172706543</v>
      </c>
      <c r="H7236">
        <v>6.9249999999999998</v>
      </c>
    </row>
    <row r="7237" spans="1:8" x14ac:dyDescent="0.25">
      <c r="A7237">
        <v>6</v>
      </c>
      <c r="B7237" s="1">
        <v>40788</v>
      </c>
      <c r="C7237" s="3">
        <v>1481618.74</v>
      </c>
      <c r="D7237">
        <v>0</v>
      </c>
      <c r="E7237" s="2">
        <v>91.22</v>
      </c>
      <c r="F7237" s="3">
        <v>3533</v>
      </c>
      <c r="G7237" s="2">
        <v>2173343423</v>
      </c>
      <c r="H7237">
        <v>6.9249999999999998</v>
      </c>
    </row>
    <row r="7238" spans="1:8" x14ac:dyDescent="0.25">
      <c r="A7238">
        <v>6</v>
      </c>
      <c r="B7238" s="1">
        <v>40795</v>
      </c>
      <c r="C7238" s="3">
        <v>1483574.38</v>
      </c>
      <c r="D7238">
        <v>1</v>
      </c>
      <c r="E7238" s="2">
        <v>80.209999999999994</v>
      </c>
      <c r="F7238" s="3">
        <v>3546</v>
      </c>
      <c r="G7238" s="2">
        <v>2173980304</v>
      </c>
      <c r="H7238">
        <v>6.9249999999999998</v>
      </c>
    </row>
    <row r="7239" spans="1:8" x14ac:dyDescent="0.25">
      <c r="A7239">
        <v>6</v>
      </c>
      <c r="B7239" s="1">
        <v>40802</v>
      </c>
      <c r="C7239" s="3">
        <v>1351407.79</v>
      </c>
      <c r="D7239">
        <v>0</v>
      </c>
      <c r="E7239" s="2">
        <v>84.94</v>
      </c>
      <c r="F7239" s="3">
        <v>3526</v>
      </c>
      <c r="G7239" s="2">
        <v>2175797506</v>
      </c>
      <c r="H7239">
        <v>6.9249999999999998</v>
      </c>
    </row>
    <row r="7240" spans="1:8" x14ac:dyDescent="0.25">
      <c r="A7240">
        <v>6</v>
      </c>
      <c r="B7240" s="1">
        <v>40809</v>
      </c>
      <c r="C7240" s="3">
        <v>1336044.75</v>
      </c>
      <c r="D7240">
        <v>0</v>
      </c>
      <c r="E7240" s="2">
        <v>78.489999999999995</v>
      </c>
      <c r="F7240" s="3">
        <v>3467</v>
      </c>
      <c r="G7240" s="2">
        <v>2179188471</v>
      </c>
      <c r="H7240">
        <v>6.9249999999999998</v>
      </c>
    </row>
    <row r="7241" spans="1:8" x14ac:dyDescent="0.25">
      <c r="A7241">
        <v>6</v>
      </c>
      <c r="B7241" s="1">
        <v>40816</v>
      </c>
      <c r="C7241" s="3">
        <v>1307551.92</v>
      </c>
      <c r="D7241">
        <v>0</v>
      </c>
      <c r="E7241" s="2">
        <v>82.51</v>
      </c>
      <c r="F7241" s="3">
        <v>3355</v>
      </c>
      <c r="G7241" s="2">
        <v>2182579435</v>
      </c>
      <c r="H7241">
        <v>6.9249999999999998</v>
      </c>
    </row>
    <row r="7242" spans="1:8" x14ac:dyDescent="0.25">
      <c r="A7242">
        <v>6</v>
      </c>
      <c r="B7242" s="1">
        <v>40823</v>
      </c>
      <c r="C7242" s="3">
        <v>1481739.2</v>
      </c>
      <c r="D7242">
        <v>0</v>
      </c>
      <c r="E7242" s="2">
        <v>74.099999999999994</v>
      </c>
      <c r="F7242" s="3">
        <v>3285</v>
      </c>
      <c r="G7242" s="2">
        <v>21859704</v>
      </c>
      <c r="H7242">
        <v>6.5510000000000002</v>
      </c>
    </row>
    <row r="7243" spans="1:8" x14ac:dyDescent="0.25">
      <c r="A7243">
        <v>6</v>
      </c>
      <c r="B7243" s="1">
        <v>40830</v>
      </c>
      <c r="C7243" s="3">
        <v>1386520.99</v>
      </c>
      <c r="D7243">
        <v>0</v>
      </c>
      <c r="E7243" s="2">
        <v>71.239999999999995</v>
      </c>
      <c r="F7243" s="3">
        <v>3274</v>
      </c>
      <c r="G7243" s="2">
        <v>2189109844</v>
      </c>
      <c r="H7243">
        <v>6.5510000000000002</v>
      </c>
    </row>
    <row r="7244" spans="1:8" x14ac:dyDescent="0.25">
      <c r="A7244">
        <v>6</v>
      </c>
      <c r="B7244" s="1">
        <v>40837</v>
      </c>
      <c r="C7244" s="3">
        <v>1417922.37</v>
      </c>
      <c r="D7244">
        <v>0</v>
      </c>
      <c r="E7244" s="2">
        <v>68.53</v>
      </c>
      <c r="F7244" s="3">
        <v>3353</v>
      </c>
      <c r="G7244" s="2">
        <v>2190740167</v>
      </c>
      <c r="H7244">
        <v>6.5510000000000002</v>
      </c>
    </row>
    <row r="7245" spans="1:8" x14ac:dyDescent="0.25">
      <c r="A7245">
        <v>6</v>
      </c>
      <c r="B7245" s="1">
        <v>40844</v>
      </c>
      <c r="C7245" s="3">
        <v>1419445.12</v>
      </c>
      <c r="D7245">
        <v>0</v>
      </c>
      <c r="E7245" s="2">
        <v>69.510000000000005</v>
      </c>
      <c r="F7245" s="3">
        <v>3372</v>
      </c>
      <c r="G7245" s="2">
        <v>219237049</v>
      </c>
      <c r="H7245">
        <v>6.5510000000000002</v>
      </c>
    </row>
    <row r="7246" spans="1:8" x14ac:dyDescent="0.25">
      <c r="A7246">
        <v>6</v>
      </c>
      <c r="B7246" s="1">
        <v>40851</v>
      </c>
      <c r="C7246" s="3">
        <v>1523420.38</v>
      </c>
      <c r="D7246">
        <v>0</v>
      </c>
      <c r="E7246" s="2">
        <v>58.54</v>
      </c>
      <c r="F7246" s="3">
        <v>3332</v>
      </c>
      <c r="G7246" s="2">
        <v>2194000812</v>
      </c>
      <c r="H7246">
        <v>6.5510000000000002</v>
      </c>
    </row>
    <row r="7247" spans="1:8" x14ac:dyDescent="0.25">
      <c r="A7247">
        <v>6</v>
      </c>
      <c r="B7247" s="1">
        <v>40858</v>
      </c>
      <c r="C7247" s="3">
        <v>1536176.54</v>
      </c>
      <c r="D7247">
        <v>0</v>
      </c>
      <c r="E7247" s="2">
        <v>61.33</v>
      </c>
      <c r="F7247" s="3">
        <v>3297</v>
      </c>
      <c r="G7247" s="2">
        <v>2195631135</v>
      </c>
      <c r="H7247">
        <v>6.5510000000000002</v>
      </c>
    </row>
    <row r="7248" spans="1:8" x14ac:dyDescent="0.25">
      <c r="A7248">
        <v>6</v>
      </c>
      <c r="B7248" s="1">
        <v>40865</v>
      </c>
      <c r="C7248" s="3">
        <v>1524390.07</v>
      </c>
      <c r="D7248">
        <v>0</v>
      </c>
      <c r="E7248" s="2">
        <v>63.89</v>
      </c>
      <c r="F7248" s="3">
        <v>3308</v>
      </c>
      <c r="G7248" s="2">
        <v>2197897137</v>
      </c>
      <c r="H7248">
        <v>6.5510000000000002</v>
      </c>
    </row>
    <row r="7249" spans="1:8" x14ac:dyDescent="0.25">
      <c r="A7249">
        <v>6</v>
      </c>
      <c r="B7249" s="1">
        <v>40872</v>
      </c>
      <c r="C7249" s="3">
        <v>2249811.5499999998</v>
      </c>
      <c r="D7249">
        <v>1</v>
      </c>
      <c r="E7249" s="2">
        <v>62.78</v>
      </c>
      <c r="F7249" s="3">
        <v>3236</v>
      </c>
      <c r="G7249" s="2">
        <v>2200417412</v>
      </c>
      <c r="H7249">
        <v>6.5510000000000002</v>
      </c>
    </row>
    <row r="7250" spans="1:8" x14ac:dyDescent="0.25">
      <c r="A7250">
        <v>6</v>
      </c>
      <c r="B7250" s="1">
        <v>40879</v>
      </c>
      <c r="C7250" s="3">
        <v>1688531.34</v>
      </c>
      <c r="D7250">
        <v>0</v>
      </c>
      <c r="E7250" s="2">
        <v>51.18</v>
      </c>
      <c r="F7250" s="3">
        <v>3172</v>
      </c>
      <c r="G7250" s="2">
        <v>2202937686</v>
      </c>
      <c r="H7250">
        <v>6.5510000000000002</v>
      </c>
    </row>
    <row r="7251" spans="1:8" x14ac:dyDescent="0.25">
      <c r="A7251">
        <v>6</v>
      </c>
      <c r="B7251" s="1">
        <v>40886</v>
      </c>
      <c r="C7251" s="3">
        <v>1903385.14</v>
      </c>
      <c r="D7251">
        <v>0</v>
      </c>
      <c r="E7251" s="2">
        <v>43.64</v>
      </c>
      <c r="F7251" s="3">
        <v>3158</v>
      </c>
      <c r="G7251" s="2">
        <v>2205457961</v>
      </c>
      <c r="H7251">
        <v>6.5510000000000002</v>
      </c>
    </row>
    <row r="7252" spans="1:8" x14ac:dyDescent="0.25">
      <c r="A7252">
        <v>6</v>
      </c>
      <c r="B7252" s="1">
        <v>40893</v>
      </c>
      <c r="C7252" s="3">
        <v>2034695.56</v>
      </c>
      <c r="D7252">
        <v>0</v>
      </c>
      <c r="E7252" s="2">
        <v>53.27</v>
      </c>
      <c r="F7252" s="3">
        <v>3159</v>
      </c>
      <c r="G7252" s="2">
        <v>2207671856</v>
      </c>
      <c r="H7252">
        <v>6.5510000000000002</v>
      </c>
    </row>
    <row r="7253" spans="1:8" x14ac:dyDescent="0.25">
      <c r="A7253">
        <v>6</v>
      </c>
      <c r="B7253" s="1">
        <v>40900</v>
      </c>
      <c r="C7253" s="3">
        <v>2644633.02</v>
      </c>
      <c r="D7253">
        <v>0</v>
      </c>
      <c r="E7253" s="2">
        <v>49.45</v>
      </c>
      <c r="F7253" s="3">
        <v>3112</v>
      </c>
      <c r="G7253" s="2">
        <v>2209477245</v>
      </c>
      <c r="H7253">
        <v>6.5510000000000002</v>
      </c>
    </row>
    <row r="7254" spans="1:8" x14ac:dyDescent="0.25">
      <c r="A7254">
        <v>6</v>
      </c>
      <c r="B7254" s="1">
        <v>40907</v>
      </c>
      <c r="C7254" s="3">
        <v>1598080.52</v>
      </c>
      <c r="D7254">
        <v>1</v>
      </c>
      <c r="E7254" s="2">
        <v>46.8</v>
      </c>
      <c r="F7254" s="3">
        <v>3129</v>
      </c>
      <c r="G7254" s="2">
        <v>2211282634</v>
      </c>
      <c r="H7254">
        <v>6.5510000000000002</v>
      </c>
    </row>
    <row r="7255" spans="1:8" x14ac:dyDescent="0.25">
      <c r="A7255">
        <v>6</v>
      </c>
      <c r="B7255" s="1">
        <v>40914</v>
      </c>
      <c r="C7255" s="3">
        <v>1395339.71</v>
      </c>
      <c r="D7255">
        <v>0</v>
      </c>
      <c r="E7255" s="2">
        <v>50.82</v>
      </c>
      <c r="F7255" s="3">
        <v>3157</v>
      </c>
      <c r="G7255" s="2">
        <v>2213088023</v>
      </c>
      <c r="H7255">
        <v>6.1319999999999997</v>
      </c>
    </row>
    <row r="7256" spans="1:8" x14ac:dyDescent="0.25">
      <c r="A7256">
        <v>6</v>
      </c>
      <c r="B7256" s="1">
        <v>40921</v>
      </c>
      <c r="C7256" s="3">
        <v>1344243.17</v>
      </c>
      <c r="D7256">
        <v>0</v>
      </c>
      <c r="E7256" s="2">
        <v>48.33</v>
      </c>
      <c r="F7256" s="3">
        <v>3261</v>
      </c>
      <c r="G7256" s="2">
        <v>2214893412</v>
      </c>
      <c r="H7256">
        <v>6.1319999999999997</v>
      </c>
    </row>
    <row r="7257" spans="1:8" x14ac:dyDescent="0.25">
      <c r="A7257">
        <v>6</v>
      </c>
      <c r="B7257" s="1">
        <v>40928</v>
      </c>
      <c r="C7257" s="3">
        <v>1326255.7</v>
      </c>
      <c r="D7257">
        <v>0</v>
      </c>
      <c r="E7257" s="2">
        <v>55.37</v>
      </c>
      <c r="F7257" s="3">
        <v>3268</v>
      </c>
      <c r="G7257" s="2">
        <v>2215831306</v>
      </c>
      <c r="H7257">
        <v>6.1319999999999997</v>
      </c>
    </row>
    <row r="7258" spans="1:8" x14ac:dyDescent="0.25">
      <c r="A7258">
        <v>6</v>
      </c>
      <c r="B7258" s="1">
        <v>40935</v>
      </c>
      <c r="C7258" s="3">
        <v>1315610.6599999999</v>
      </c>
      <c r="D7258">
        <v>0</v>
      </c>
      <c r="E7258" s="2">
        <v>53.95</v>
      </c>
      <c r="F7258" s="3">
        <v>3.29</v>
      </c>
      <c r="G7258" s="2">
        <v>2216769199</v>
      </c>
      <c r="H7258">
        <v>6.1319999999999997</v>
      </c>
    </row>
    <row r="7259" spans="1:8" x14ac:dyDescent="0.25">
      <c r="A7259">
        <v>6</v>
      </c>
      <c r="B7259" s="1">
        <v>40942</v>
      </c>
      <c r="C7259" s="3">
        <v>1496305.78</v>
      </c>
      <c r="D7259">
        <v>0</v>
      </c>
      <c r="E7259" s="2">
        <v>57.45</v>
      </c>
      <c r="F7259" s="3">
        <v>3.36</v>
      </c>
      <c r="G7259" s="2">
        <v>2217707093</v>
      </c>
      <c r="H7259">
        <v>6.1319999999999997</v>
      </c>
    </row>
    <row r="7260" spans="1:8" x14ac:dyDescent="0.25">
      <c r="A7260">
        <v>6</v>
      </c>
      <c r="B7260" s="1">
        <v>40949</v>
      </c>
      <c r="C7260" s="3">
        <v>1620603.92</v>
      </c>
      <c r="D7260">
        <v>1</v>
      </c>
      <c r="E7260" s="2">
        <v>48.58</v>
      </c>
      <c r="F7260" s="3">
        <v>3409</v>
      </c>
      <c r="G7260" s="2">
        <v>2218644987</v>
      </c>
      <c r="H7260">
        <v>6.1319999999999997</v>
      </c>
    </row>
    <row r="7261" spans="1:8" x14ac:dyDescent="0.25">
      <c r="A7261">
        <v>6</v>
      </c>
      <c r="B7261" s="1">
        <v>40956</v>
      </c>
      <c r="C7261" s="3">
        <v>1632616.09</v>
      </c>
      <c r="D7261">
        <v>0</v>
      </c>
      <c r="E7261" s="2">
        <v>49.03</v>
      </c>
      <c r="F7261" s="3">
        <v>3.51</v>
      </c>
      <c r="G7261" s="2">
        <v>222026359</v>
      </c>
      <c r="H7261">
        <v>6.1319999999999997</v>
      </c>
    </row>
    <row r="7262" spans="1:8" x14ac:dyDescent="0.25">
      <c r="A7262">
        <v>6</v>
      </c>
      <c r="B7262" s="1">
        <v>40963</v>
      </c>
      <c r="C7262" s="3">
        <v>1465187.71</v>
      </c>
      <c r="D7262">
        <v>0</v>
      </c>
      <c r="E7262" s="2">
        <v>59.17</v>
      </c>
      <c r="F7262" s="3">
        <v>3555</v>
      </c>
      <c r="G7262" s="2">
        <v>2222392726</v>
      </c>
      <c r="H7262">
        <v>6.1319999999999997</v>
      </c>
    </row>
    <row r="7263" spans="1:8" x14ac:dyDescent="0.25">
      <c r="A7263">
        <v>6</v>
      </c>
      <c r="B7263" s="1">
        <v>40970</v>
      </c>
      <c r="C7263" s="3">
        <v>1550385.65</v>
      </c>
      <c r="D7263">
        <v>0</v>
      </c>
      <c r="E7263" s="2">
        <v>60.32</v>
      </c>
      <c r="F7263" s="3">
        <v>3.63</v>
      </c>
      <c r="G7263" s="2">
        <v>2224521862</v>
      </c>
      <c r="H7263">
        <v>6.1319999999999997</v>
      </c>
    </row>
    <row r="7264" spans="1:8" x14ac:dyDescent="0.25">
      <c r="A7264">
        <v>6</v>
      </c>
      <c r="B7264" s="1">
        <v>40977</v>
      </c>
      <c r="C7264" s="3">
        <v>1569304.4</v>
      </c>
      <c r="D7264">
        <v>0</v>
      </c>
      <c r="E7264" s="2">
        <v>57.89</v>
      </c>
      <c r="F7264" s="3">
        <v>3669</v>
      </c>
      <c r="G7264" s="2">
        <v>2226650998</v>
      </c>
      <c r="H7264">
        <v>6.1319999999999997</v>
      </c>
    </row>
    <row r="7265" spans="1:8" x14ac:dyDescent="0.25">
      <c r="A7265">
        <v>6</v>
      </c>
      <c r="B7265" s="1">
        <v>40984</v>
      </c>
      <c r="C7265" s="3">
        <v>1748010.29</v>
      </c>
      <c r="D7265">
        <v>0</v>
      </c>
      <c r="E7265" s="2">
        <v>62.8</v>
      </c>
      <c r="F7265" s="3">
        <v>3734</v>
      </c>
      <c r="G7265" s="2">
        <v>2228186603</v>
      </c>
      <c r="H7265">
        <v>6.1319999999999997</v>
      </c>
    </row>
    <row r="7266" spans="1:8" x14ac:dyDescent="0.25">
      <c r="A7266">
        <v>6</v>
      </c>
      <c r="B7266" s="1">
        <v>40991</v>
      </c>
      <c r="C7266" s="3">
        <v>1495143.62</v>
      </c>
      <c r="D7266">
        <v>0</v>
      </c>
      <c r="E7266" s="2">
        <v>63.71</v>
      </c>
      <c r="F7266" s="3">
        <v>3787</v>
      </c>
      <c r="G7266" s="2">
        <v>2228930835</v>
      </c>
      <c r="H7266">
        <v>6.1319999999999997</v>
      </c>
    </row>
    <row r="7267" spans="1:8" x14ac:dyDescent="0.25">
      <c r="A7267">
        <v>6</v>
      </c>
      <c r="B7267" s="1">
        <v>40998</v>
      </c>
      <c r="C7267" s="3">
        <v>1508933.26</v>
      </c>
      <c r="D7267">
        <v>0</v>
      </c>
      <c r="E7267" s="2">
        <v>67.91</v>
      </c>
      <c r="F7267" s="3">
        <v>3845</v>
      </c>
      <c r="G7267" s="2">
        <v>2229675066</v>
      </c>
      <c r="H7267">
        <v>6.1319999999999997</v>
      </c>
    </row>
    <row r="7268" spans="1:8" x14ac:dyDescent="0.25">
      <c r="A7268">
        <v>6</v>
      </c>
      <c r="B7268" s="1">
        <v>41005</v>
      </c>
      <c r="C7268" s="3">
        <v>1840131.19</v>
      </c>
      <c r="D7268">
        <v>0</v>
      </c>
      <c r="E7268" s="2">
        <v>71.599999999999994</v>
      </c>
      <c r="F7268" s="3">
        <v>3891</v>
      </c>
      <c r="G7268" s="2">
        <v>2230419298</v>
      </c>
      <c r="H7268">
        <v>5.9640000000000004</v>
      </c>
    </row>
    <row r="7269" spans="1:8" x14ac:dyDescent="0.25">
      <c r="A7269">
        <v>6</v>
      </c>
      <c r="B7269" s="1">
        <v>41012</v>
      </c>
      <c r="C7269" s="3">
        <v>1616394.45</v>
      </c>
      <c r="D7269">
        <v>0</v>
      </c>
      <c r="E7269" s="2">
        <v>71.290000000000006</v>
      </c>
      <c r="F7269" s="3">
        <v>3891</v>
      </c>
      <c r="G7269" s="2">
        <v>2231163529</v>
      </c>
      <c r="H7269">
        <v>5.9640000000000004</v>
      </c>
    </row>
    <row r="7270" spans="1:8" x14ac:dyDescent="0.25">
      <c r="A7270">
        <v>6</v>
      </c>
      <c r="B7270" s="1">
        <v>41019</v>
      </c>
      <c r="C7270" s="3">
        <v>1456073.24</v>
      </c>
      <c r="D7270">
        <v>0</v>
      </c>
      <c r="E7270" s="2">
        <v>68.64</v>
      </c>
      <c r="F7270" s="3">
        <v>3877</v>
      </c>
      <c r="G7270" s="2">
        <v>22317092</v>
      </c>
      <c r="H7270">
        <v>5.9640000000000004</v>
      </c>
    </row>
    <row r="7271" spans="1:8" x14ac:dyDescent="0.25">
      <c r="A7271">
        <v>6</v>
      </c>
      <c r="B7271" s="1">
        <v>41026</v>
      </c>
      <c r="C7271" s="3">
        <v>1456221.1</v>
      </c>
      <c r="D7271">
        <v>0</v>
      </c>
      <c r="E7271" s="2">
        <v>71.5</v>
      </c>
      <c r="F7271" s="3">
        <v>3814</v>
      </c>
      <c r="G7271" s="2">
        <v>2232254871</v>
      </c>
      <c r="H7271">
        <v>5.9640000000000004</v>
      </c>
    </row>
    <row r="7272" spans="1:8" x14ac:dyDescent="0.25">
      <c r="A7272">
        <v>6</v>
      </c>
      <c r="B7272" s="1">
        <v>41033</v>
      </c>
      <c r="C7272" s="3">
        <v>1543461.12</v>
      </c>
      <c r="D7272">
        <v>0</v>
      </c>
      <c r="E7272" s="2">
        <v>77.66</v>
      </c>
      <c r="F7272" s="3">
        <v>3749</v>
      </c>
      <c r="G7272" s="2">
        <v>2232800541</v>
      </c>
      <c r="H7272">
        <v>5.9640000000000004</v>
      </c>
    </row>
    <row r="7273" spans="1:8" x14ac:dyDescent="0.25">
      <c r="A7273">
        <v>6</v>
      </c>
      <c r="B7273" s="1">
        <v>41040</v>
      </c>
      <c r="C7273" s="3">
        <v>1517075.67</v>
      </c>
      <c r="D7273">
        <v>0</v>
      </c>
      <c r="E7273" s="2">
        <v>72.66</v>
      </c>
      <c r="F7273" s="3">
        <v>3688</v>
      </c>
      <c r="G7273" s="2">
        <v>2233346212</v>
      </c>
      <c r="H7273">
        <v>5.9640000000000004</v>
      </c>
    </row>
    <row r="7274" spans="1:8" x14ac:dyDescent="0.25">
      <c r="A7274">
        <v>6</v>
      </c>
      <c r="B7274" s="1">
        <v>41047</v>
      </c>
      <c r="C7274" s="3">
        <v>1513635.64</v>
      </c>
      <c r="D7274">
        <v>0</v>
      </c>
      <c r="E7274" s="2">
        <v>70.5</v>
      </c>
      <c r="F7274" s="3">
        <v>3.63</v>
      </c>
      <c r="G7274" s="2">
        <v>2233511928</v>
      </c>
      <c r="H7274">
        <v>5.9640000000000004</v>
      </c>
    </row>
    <row r="7275" spans="1:8" x14ac:dyDescent="0.25">
      <c r="A7275">
        <v>6</v>
      </c>
      <c r="B7275" s="1">
        <v>41054</v>
      </c>
      <c r="C7275" s="3">
        <v>1603793.42</v>
      </c>
      <c r="D7275">
        <v>0</v>
      </c>
      <c r="E7275" s="2">
        <v>78.47</v>
      </c>
      <c r="F7275" s="3">
        <v>3561</v>
      </c>
      <c r="G7275" s="2">
        <v>2233525662</v>
      </c>
      <c r="H7275">
        <v>5.9640000000000004</v>
      </c>
    </row>
    <row r="7276" spans="1:8" x14ac:dyDescent="0.25">
      <c r="A7276">
        <v>6</v>
      </c>
      <c r="B7276" s="1">
        <v>41061</v>
      </c>
      <c r="C7276" s="3">
        <v>1681121.38</v>
      </c>
      <c r="D7276">
        <v>0</v>
      </c>
      <c r="E7276" s="2">
        <v>80.39</v>
      </c>
      <c r="F7276" s="3">
        <v>3501</v>
      </c>
      <c r="G7276" s="2">
        <v>2233539397</v>
      </c>
      <c r="H7276">
        <v>5.9640000000000004</v>
      </c>
    </row>
    <row r="7277" spans="1:8" x14ac:dyDescent="0.25">
      <c r="A7277">
        <v>6</v>
      </c>
      <c r="B7277" s="1">
        <v>41068</v>
      </c>
      <c r="C7277" s="3">
        <v>1696619.52</v>
      </c>
      <c r="D7277">
        <v>0</v>
      </c>
      <c r="E7277" s="2">
        <v>80.5</v>
      </c>
      <c r="F7277" s="3">
        <v>3452</v>
      </c>
      <c r="G7277" s="2">
        <v>2233553131</v>
      </c>
      <c r="H7277">
        <v>5.9640000000000004</v>
      </c>
    </row>
    <row r="7278" spans="1:8" x14ac:dyDescent="0.25">
      <c r="A7278">
        <v>6</v>
      </c>
      <c r="B7278" s="1">
        <v>41075</v>
      </c>
      <c r="C7278" s="3">
        <v>1642247.48</v>
      </c>
      <c r="D7278">
        <v>0</v>
      </c>
      <c r="E7278" s="2">
        <v>82.1</v>
      </c>
      <c r="F7278" s="3">
        <v>3393</v>
      </c>
      <c r="G7278" s="2">
        <v>2233680933</v>
      </c>
      <c r="H7278">
        <v>5.9640000000000004</v>
      </c>
    </row>
    <row r="7279" spans="1:8" x14ac:dyDescent="0.25">
      <c r="A7279">
        <v>6</v>
      </c>
      <c r="B7279" s="1">
        <v>41082</v>
      </c>
      <c r="C7279" s="3">
        <v>1618272.25</v>
      </c>
      <c r="D7279">
        <v>0</v>
      </c>
      <c r="E7279" s="2">
        <v>81.2</v>
      </c>
      <c r="F7279" s="3">
        <v>3346</v>
      </c>
      <c r="G7279" s="2">
        <v>2234093906</v>
      </c>
      <c r="H7279">
        <v>5.9640000000000004</v>
      </c>
    </row>
    <row r="7280" spans="1:8" x14ac:dyDescent="0.25">
      <c r="A7280">
        <v>6</v>
      </c>
      <c r="B7280" s="1">
        <v>41089</v>
      </c>
      <c r="C7280" s="3">
        <v>1648863.46</v>
      </c>
      <c r="D7280">
        <v>0</v>
      </c>
      <c r="E7280" s="2">
        <v>87.35</v>
      </c>
      <c r="F7280" s="3">
        <v>3286</v>
      </c>
      <c r="G7280" s="2">
        <v>2234506878</v>
      </c>
      <c r="H7280">
        <v>5.9640000000000004</v>
      </c>
    </row>
    <row r="7281" spans="1:8" x14ac:dyDescent="0.25">
      <c r="A7281">
        <v>6</v>
      </c>
      <c r="B7281" s="1">
        <v>41096</v>
      </c>
      <c r="C7281" s="3">
        <v>1876359.39</v>
      </c>
      <c r="D7281">
        <v>0</v>
      </c>
      <c r="E7281" s="2">
        <v>82.95</v>
      </c>
      <c r="F7281" s="3">
        <v>3227</v>
      </c>
      <c r="G7281" s="2">
        <v>2234919851</v>
      </c>
      <c r="H7281">
        <v>5.6680000000000001</v>
      </c>
    </row>
    <row r="7282" spans="1:8" x14ac:dyDescent="0.25">
      <c r="A7282">
        <v>6</v>
      </c>
      <c r="B7282" s="1">
        <v>41103</v>
      </c>
      <c r="C7282" s="3">
        <v>1588142.26</v>
      </c>
      <c r="D7282">
        <v>0</v>
      </c>
      <c r="E7282" s="2">
        <v>80.27</v>
      </c>
      <c r="F7282" s="3">
        <v>3256</v>
      </c>
      <c r="G7282" s="2">
        <v>2235332824</v>
      </c>
      <c r="H7282">
        <v>5.6680000000000001</v>
      </c>
    </row>
    <row r="7283" spans="1:8" x14ac:dyDescent="0.25">
      <c r="A7283">
        <v>6</v>
      </c>
      <c r="B7283" s="1">
        <v>41110</v>
      </c>
      <c r="C7283" s="3">
        <v>1574361.97</v>
      </c>
      <c r="D7283">
        <v>0</v>
      </c>
      <c r="E7283" s="2">
        <v>81.569999999999993</v>
      </c>
      <c r="F7283" s="3">
        <v>3311</v>
      </c>
      <c r="G7283" s="2">
        <v>2235424501</v>
      </c>
      <c r="H7283">
        <v>5.6680000000000001</v>
      </c>
    </row>
    <row r="7284" spans="1:8" x14ac:dyDescent="0.25">
      <c r="A7284">
        <v>6</v>
      </c>
      <c r="B7284" s="1">
        <v>41117</v>
      </c>
      <c r="C7284" s="3">
        <v>1513229.16</v>
      </c>
      <c r="D7284">
        <v>0</v>
      </c>
      <c r="E7284" s="2">
        <v>85.78</v>
      </c>
      <c r="F7284" s="3">
        <v>3407</v>
      </c>
      <c r="G7284" s="2">
        <v>2235516178</v>
      </c>
      <c r="H7284">
        <v>5.6680000000000001</v>
      </c>
    </row>
    <row r="7285" spans="1:8" x14ac:dyDescent="0.25">
      <c r="A7285">
        <v>6</v>
      </c>
      <c r="B7285" s="1">
        <v>41124</v>
      </c>
      <c r="C7285" s="3">
        <v>1627274.93</v>
      </c>
      <c r="D7285">
        <v>0</v>
      </c>
      <c r="E7285" s="2">
        <v>87.55</v>
      </c>
      <c r="F7285" s="3">
        <v>3417</v>
      </c>
      <c r="G7285" s="2">
        <v>2235607856</v>
      </c>
      <c r="H7285">
        <v>5.6680000000000001</v>
      </c>
    </row>
    <row r="7286" spans="1:8" x14ac:dyDescent="0.25">
      <c r="A7286">
        <v>6</v>
      </c>
      <c r="B7286" s="1">
        <v>41131</v>
      </c>
      <c r="C7286" s="3">
        <v>1588380.73</v>
      </c>
      <c r="D7286">
        <v>0</v>
      </c>
      <c r="E7286" s="2">
        <v>87.04</v>
      </c>
      <c r="F7286" s="3">
        <v>3494</v>
      </c>
      <c r="G7286" s="2">
        <v>2235699533</v>
      </c>
      <c r="H7286">
        <v>5.6680000000000001</v>
      </c>
    </row>
    <row r="7287" spans="1:8" x14ac:dyDescent="0.25">
      <c r="A7287">
        <v>6</v>
      </c>
      <c r="B7287" s="1">
        <v>41138</v>
      </c>
      <c r="C7287" s="3">
        <v>1543049.52</v>
      </c>
      <c r="D7287">
        <v>0</v>
      </c>
      <c r="E7287" s="2">
        <v>87.53</v>
      </c>
      <c r="F7287" s="3">
        <v>3571</v>
      </c>
      <c r="G7287" s="2">
        <v>2236510224</v>
      </c>
      <c r="H7287">
        <v>5.6680000000000001</v>
      </c>
    </row>
    <row r="7288" spans="1:8" x14ac:dyDescent="0.25">
      <c r="A7288">
        <v>6</v>
      </c>
      <c r="B7288" s="1">
        <v>41145</v>
      </c>
      <c r="C7288" s="3">
        <v>1501095.49</v>
      </c>
      <c r="D7288">
        <v>0</v>
      </c>
      <c r="E7288" s="2">
        <v>79.03</v>
      </c>
      <c r="F7288" s="3">
        <v>3.62</v>
      </c>
      <c r="G7288" s="2">
        <v>2237860175</v>
      </c>
      <c r="H7288">
        <v>5.6680000000000001</v>
      </c>
    </row>
    <row r="7289" spans="1:8" x14ac:dyDescent="0.25">
      <c r="A7289">
        <v>6</v>
      </c>
      <c r="B7289" s="1">
        <v>41152</v>
      </c>
      <c r="C7289" s="3">
        <v>1577439.81</v>
      </c>
      <c r="D7289">
        <v>0</v>
      </c>
      <c r="E7289" s="2">
        <v>83.58</v>
      </c>
      <c r="F7289" s="3">
        <v>3638</v>
      </c>
      <c r="G7289" s="2">
        <v>2239210125</v>
      </c>
      <c r="H7289">
        <v>5.6680000000000001</v>
      </c>
    </row>
    <row r="7290" spans="1:8" x14ac:dyDescent="0.25">
      <c r="A7290">
        <v>6</v>
      </c>
      <c r="B7290" s="1">
        <v>41159</v>
      </c>
      <c r="C7290" s="3">
        <v>1608077.01</v>
      </c>
      <c r="D7290">
        <v>1</v>
      </c>
      <c r="E7290" s="2">
        <v>86.33</v>
      </c>
      <c r="F7290" s="3">
        <v>3.73</v>
      </c>
      <c r="G7290" s="2">
        <v>2240560076</v>
      </c>
      <c r="H7290">
        <v>5.6680000000000001</v>
      </c>
    </row>
    <row r="7291" spans="1:8" x14ac:dyDescent="0.25">
      <c r="A7291">
        <v>6</v>
      </c>
      <c r="B7291" s="1">
        <v>41166</v>
      </c>
      <c r="C7291" s="3">
        <v>1375166.86</v>
      </c>
      <c r="D7291">
        <v>0</v>
      </c>
      <c r="E7291" s="2">
        <v>76.41</v>
      </c>
      <c r="F7291" s="3">
        <v>3717</v>
      </c>
      <c r="G7291" s="2">
        <v>2242004678</v>
      </c>
      <c r="H7291">
        <v>5.6680000000000001</v>
      </c>
    </row>
    <row r="7292" spans="1:8" x14ac:dyDescent="0.25">
      <c r="A7292">
        <v>6</v>
      </c>
      <c r="B7292" s="1">
        <v>41173</v>
      </c>
      <c r="C7292" s="3">
        <v>1425603.65</v>
      </c>
      <c r="D7292">
        <v>0</v>
      </c>
      <c r="E7292" s="2">
        <v>70.81</v>
      </c>
      <c r="F7292" s="3">
        <v>3721</v>
      </c>
      <c r="G7292" s="2">
        <v>2244017192</v>
      </c>
      <c r="H7292">
        <v>5.6680000000000001</v>
      </c>
    </row>
    <row r="7293" spans="1:8" x14ac:dyDescent="0.25">
      <c r="A7293">
        <v>6</v>
      </c>
      <c r="B7293" s="1">
        <v>41180</v>
      </c>
      <c r="C7293" s="3">
        <v>1369131.46</v>
      </c>
      <c r="D7293">
        <v>0</v>
      </c>
      <c r="E7293" s="2">
        <v>77.819999999999993</v>
      </c>
      <c r="F7293" s="3">
        <v>3666</v>
      </c>
      <c r="G7293" s="2">
        <v>2246029706</v>
      </c>
      <c r="H7293">
        <v>5.6680000000000001</v>
      </c>
    </row>
    <row r="7294" spans="1:8" x14ac:dyDescent="0.25">
      <c r="A7294">
        <v>6</v>
      </c>
      <c r="B7294" s="1">
        <v>41187</v>
      </c>
      <c r="C7294" s="3">
        <v>1518177.71</v>
      </c>
      <c r="D7294">
        <v>0</v>
      </c>
      <c r="E7294" s="2">
        <v>70.84</v>
      </c>
      <c r="F7294" s="3">
        <v>3617</v>
      </c>
      <c r="G7294" s="2">
        <v>224804222</v>
      </c>
      <c r="H7294">
        <v>5.3289999999999997</v>
      </c>
    </row>
    <row r="7295" spans="1:8" x14ac:dyDescent="0.25">
      <c r="A7295">
        <v>6</v>
      </c>
      <c r="B7295" s="1">
        <v>41194</v>
      </c>
      <c r="C7295" s="3">
        <v>1459396.84</v>
      </c>
      <c r="D7295">
        <v>0</v>
      </c>
      <c r="E7295" s="2">
        <v>65.430000000000007</v>
      </c>
      <c r="F7295" s="3">
        <v>3601</v>
      </c>
      <c r="G7295" s="2">
        <v>2250054733</v>
      </c>
      <c r="H7295">
        <v>5.3289999999999997</v>
      </c>
    </row>
    <row r="7296" spans="1:8" x14ac:dyDescent="0.25">
      <c r="A7296">
        <v>6</v>
      </c>
      <c r="B7296" s="1">
        <v>41201</v>
      </c>
      <c r="C7296" s="3">
        <v>1436883.99</v>
      </c>
      <c r="D7296">
        <v>0</v>
      </c>
      <c r="E7296" s="2">
        <v>69.680000000000007</v>
      </c>
      <c r="F7296" s="3">
        <v>3594</v>
      </c>
      <c r="G7296" s="2">
        <v>2250501013</v>
      </c>
      <c r="H7296">
        <v>5.3289999999999997</v>
      </c>
    </row>
    <row r="7297" spans="1:8" x14ac:dyDescent="0.25">
      <c r="A7297">
        <v>6</v>
      </c>
      <c r="B7297" s="1">
        <v>41208</v>
      </c>
      <c r="C7297" s="3">
        <v>1431426.34</v>
      </c>
      <c r="D7297">
        <v>0</v>
      </c>
      <c r="E7297" s="2">
        <v>72.34</v>
      </c>
      <c r="F7297" s="3">
        <v>3506</v>
      </c>
      <c r="G7297" s="2">
        <v>2250686254</v>
      </c>
      <c r="H7297">
        <v>5.3289999999999997</v>
      </c>
    </row>
    <row r="7298" spans="1:8" x14ac:dyDescent="0.25">
      <c r="A7298">
        <v>7</v>
      </c>
      <c r="B7298" s="1">
        <v>40214</v>
      </c>
      <c r="C7298" s="3">
        <v>496725.44</v>
      </c>
      <c r="D7298">
        <v>0</v>
      </c>
      <c r="E7298" s="2">
        <v>10.53</v>
      </c>
      <c r="F7298" s="3">
        <v>2.58</v>
      </c>
      <c r="G7298" s="2">
        <v>1893816974</v>
      </c>
      <c r="H7298">
        <v>9.0139999999999993</v>
      </c>
    </row>
    <row r="7299" spans="1:8" x14ac:dyDescent="0.25">
      <c r="A7299">
        <v>7</v>
      </c>
      <c r="B7299" s="1">
        <v>40221</v>
      </c>
      <c r="C7299" s="3">
        <v>524104.92</v>
      </c>
      <c r="D7299">
        <v>1</v>
      </c>
      <c r="E7299" s="2">
        <v>25.9</v>
      </c>
      <c r="F7299" s="3">
        <v>2572</v>
      </c>
      <c r="G7299" s="2">
        <v>1894642725</v>
      </c>
      <c r="H7299">
        <v>9.0139999999999993</v>
      </c>
    </row>
    <row r="7300" spans="1:8" x14ac:dyDescent="0.25">
      <c r="A7300">
        <v>7</v>
      </c>
      <c r="B7300" s="1">
        <v>40228</v>
      </c>
      <c r="C7300" s="3">
        <v>506760.54</v>
      </c>
      <c r="D7300">
        <v>0</v>
      </c>
      <c r="E7300" s="2">
        <v>27.28</v>
      </c>
      <c r="F7300" s="3">
        <v>2.5499999999999998</v>
      </c>
      <c r="G7300" s="2">
        <v>1895340998</v>
      </c>
      <c r="H7300">
        <v>9.0139999999999993</v>
      </c>
    </row>
    <row r="7301" spans="1:8" x14ac:dyDescent="0.25">
      <c r="A7301">
        <v>7</v>
      </c>
      <c r="B7301" s="1">
        <v>40235</v>
      </c>
      <c r="C7301" s="3">
        <v>496083.24</v>
      </c>
      <c r="D7301">
        <v>0</v>
      </c>
      <c r="E7301" s="2">
        <v>24.91</v>
      </c>
      <c r="F7301" s="3">
        <v>2586</v>
      </c>
      <c r="G7301" s="2">
        <v>1896018023</v>
      </c>
      <c r="H7301">
        <v>9.0139999999999993</v>
      </c>
    </row>
    <row r="7302" spans="1:8" x14ac:dyDescent="0.25">
      <c r="A7302">
        <v>7</v>
      </c>
      <c r="B7302" s="1">
        <v>40242</v>
      </c>
      <c r="C7302" s="3">
        <v>491419.55</v>
      </c>
      <c r="D7302">
        <v>0</v>
      </c>
      <c r="E7302" s="2">
        <v>35.86</v>
      </c>
      <c r="F7302" s="3">
        <v>2.62</v>
      </c>
      <c r="G7302" s="2">
        <v>1896695049</v>
      </c>
      <c r="H7302">
        <v>9.0139999999999993</v>
      </c>
    </row>
    <row r="7303" spans="1:8" x14ac:dyDescent="0.25">
      <c r="A7303">
        <v>7</v>
      </c>
      <c r="B7303" s="1">
        <v>40249</v>
      </c>
      <c r="C7303" s="3">
        <v>480452.1</v>
      </c>
      <c r="D7303">
        <v>0</v>
      </c>
      <c r="E7303" s="2">
        <v>27.25</v>
      </c>
      <c r="F7303" s="3">
        <v>2684</v>
      </c>
      <c r="G7303" s="2">
        <v>1897372075</v>
      </c>
      <c r="H7303">
        <v>9.0139999999999993</v>
      </c>
    </row>
    <row r="7304" spans="1:8" x14ac:dyDescent="0.25">
      <c r="A7304">
        <v>7</v>
      </c>
      <c r="B7304" s="1">
        <v>40256</v>
      </c>
      <c r="C7304" s="3">
        <v>574450.23</v>
      </c>
      <c r="D7304">
        <v>0</v>
      </c>
      <c r="E7304" s="2">
        <v>29.04</v>
      </c>
      <c r="F7304" s="3">
        <v>2692</v>
      </c>
      <c r="G7304" s="2">
        <v>189734262</v>
      </c>
      <c r="H7304">
        <v>9.0139999999999993</v>
      </c>
    </row>
    <row r="7305" spans="1:8" x14ac:dyDescent="0.25">
      <c r="A7305">
        <v>7</v>
      </c>
      <c r="B7305" s="1">
        <v>40263</v>
      </c>
      <c r="C7305" s="3">
        <v>514731.6</v>
      </c>
      <c r="D7305">
        <v>0</v>
      </c>
      <c r="E7305" s="2">
        <v>23.33</v>
      </c>
      <c r="F7305" s="3">
        <v>2717</v>
      </c>
      <c r="G7305" s="2">
        <v>1897195417</v>
      </c>
      <c r="H7305">
        <v>9.0139999999999993</v>
      </c>
    </row>
    <row r="7306" spans="1:8" x14ac:dyDescent="0.25">
      <c r="A7306">
        <v>7</v>
      </c>
      <c r="B7306" s="1">
        <v>40270</v>
      </c>
      <c r="C7306" s="3">
        <v>561145.14</v>
      </c>
      <c r="D7306">
        <v>0</v>
      </c>
      <c r="E7306" s="2">
        <v>38.26</v>
      </c>
      <c r="F7306" s="3">
        <v>2725</v>
      </c>
      <c r="G7306" s="2">
        <v>1897048215</v>
      </c>
      <c r="H7306">
        <v>8.9629999999999992</v>
      </c>
    </row>
    <row r="7307" spans="1:8" x14ac:dyDescent="0.25">
      <c r="A7307">
        <v>7</v>
      </c>
      <c r="B7307" s="1">
        <v>40277</v>
      </c>
      <c r="C7307" s="3">
        <v>484263.25</v>
      </c>
      <c r="D7307">
        <v>0</v>
      </c>
      <c r="E7307" s="2">
        <v>33.79</v>
      </c>
      <c r="F7307" s="3">
        <v>2.75</v>
      </c>
      <c r="G7307" s="2">
        <v>1896901012</v>
      </c>
      <c r="H7307">
        <v>8.9629999999999992</v>
      </c>
    </row>
    <row r="7308" spans="1:8" x14ac:dyDescent="0.25">
      <c r="A7308">
        <v>7</v>
      </c>
      <c r="B7308" s="1">
        <v>40284</v>
      </c>
      <c r="C7308" s="3">
        <v>406228.19</v>
      </c>
      <c r="D7308">
        <v>0</v>
      </c>
      <c r="E7308" s="2">
        <v>41.89</v>
      </c>
      <c r="F7308" s="3">
        <v>2765</v>
      </c>
      <c r="G7308" s="2">
        <v>1896628845</v>
      </c>
      <c r="H7308">
        <v>8.9629999999999992</v>
      </c>
    </row>
    <row r="7309" spans="1:8" x14ac:dyDescent="0.25">
      <c r="A7309">
        <v>7</v>
      </c>
      <c r="B7309" s="1">
        <v>40291</v>
      </c>
      <c r="C7309" s="3">
        <v>404751.25</v>
      </c>
      <c r="D7309">
        <v>0</v>
      </c>
      <c r="E7309" s="2">
        <v>43.07</v>
      </c>
      <c r="F7309" s="3">
        <v>2776</v>
      </c>
      <c r="G7309" s="2">
        <v>1896190057</v>
      </c>
      <c r="H7309">
        <v>8.9629999999999992</v>
      </c>
    </row>
    <row r="7310" spans="1:8" x14ac:dyDescent="0.25">
      <c r="A7310">
        <v>7</v>
      </c>
      <c r="B7310" s="1">
        <v>40298</v>
      </c>
      <c r="C7310" s="3">
        <v>373655.61</v>
      </c>
      <c r="D7310">
        <v>0</v>
      </c>
      <c r="E7310" s="2">
        <v>38.99</v>
      </c>
      <c r="F7310" s="3">
        <v>2766</v>
      </c>
      <c r="G7310" s="2">
        <v>189575127</v>
      </c>
      <c r="H7310">
        <v>8.9629999999999992</v>
      </c>
    </row>
    <row r="7311" spans="1:8" x14ac:dyDescent="0.25">
      <c r="A7311">
        <v>7</v>
      </c>
      <c r="B7311" s="1">
        <v>40305</v>
      </c>
      <c r="C7311" s="3">
        <v>395453.83</v>
      </c>
      <c r="D7311">
        <v>0</v>
      </c>
      <c r="E7311" s="2">
        <v>40.07</v>
      </c>
      <c r="F7311" s="3">
        <v>2771</v>
      </c>
      <c r="G7311" s="2">
        <v>1895312483</v>
      </c>
      <c r="H7311">
        <v>8.9629999999999992</v>
      </c>
    </row>
    <row r="7312" spans="1:8" x14ac:dyDescent="0.25">
      <c r="A7312">
        <v>7</v>
      </c>
      <c r="B7312" s="1">
        <v>40312</v>
      </c>
      <c r="C7312" s="3">
        <v>372673.61</v>
      </c>
      <c r="D7312">
        <v>0</v>
      </c>
      <c r="E7312" s="2">
        <v>41.41</v>
      </c>
      <c r="F7312" s="3">
        <v>2788</v>
      </c>
      <c r="G7312" s="2">
        <v>1894904116</v>
      </c>
      <c r="H7312">
        <v>8.9629999999999992</v>
      </c>
    </row>
    <row r="7313" spans="1:8" x14ac:dyDescent="0.25">
      <c r="A7313">
        <v>7</v>
      </c>
      <c r="B7313" s="1">
        <v>40319</v>
      </c>
      <c r="C7313" s="3">
        <v>395195.65</v>
      </c>
      <c r="D7313">
        <v>0</v>
      </c>
      <c r="E7313" s="2">
        <v>46.6</v>
      </c>
      <c r="F7313" s="3">
        <v>2776</v>
      </c>
      <c r="G7313" s="2">
        <v>189467827</v>
      </c>
      <c r="H7313">
        <v>8.9629999999999992</v>
      </c>
    </row>
    <row r="7314" spans="1:8" x14ac:dyDescent="0.25">
      <c r="A7314">
        <v>7</v>
      </c>
      <c r="B7314" s="1">
        <v>40326</v>
      </c>
      <c r="C7314" s="3">
        <v>442734.55</v>
      </c>
      <c r="D7314">
        <v>0</v>
      </c>
      <c r="E7314" s="2">
        <v>54.24</v>
      </c>
      <c r="F7314" s="3">
        <v>2737</v>
      </c>
      <c r="G7314" s="2">
        <v>1894452425</v>
      </c>
      <c r="H7314">
        <v>8.9629999999999992</v>
      </c>
    </row>
    <row r="7315" spans="1:8" x14ac:dyDescent="0.25">
      <c r="A7315">
        <v>7</v>
      </c>
      <c r="B7315" s="1">
        <v>40333</v>
      </c>
      <c r="C7315" s="3">
        <v>509183.22</v>
      </c>
      <c r="D7315">
        <v>0</v>
      </c>
      <c r="E7315" s="2">
        <v>53.63</v>
      </c>
      <c r="F7315" s="3">
        <v>2.7</v>
      </c>
      <c r="G7315" s="2">
        <v>189422658</v>
      </c>
      <c r="H7315">
        <v>8.9629999999999992</v>
      </c>
    </row>
    <row r="7316" spans="1:8" x14ac:dyDescent="0.25">
      <c r="A7316">
        <v>7</v>
      </c>
      <c r="B7316" s="1">
        <v>40340</v>
      </c>
      <c r="C7316" s="3">
        <v>498580.87</v>
      </c>
      <c r="D7316">
        <v>0</v>
      </c>
      <c r="E7316" s="2">
        <v>63.59</v>
      </c>
      <c r="F7316" s="3">
        <v>2684</v>
      </c>
      <c r="G7316" s="2">
        <v>1894000734</v>
      </c>
      <c r="H7316">
        <v>8.9629999999999992</v>
      </c>
    </row>
    <row r="7317" spans="1:8" x14ac:dyDescent="0.25">
      <c r="A7317">
        <v>7</v>
      </c>
      <c r="B7317" s="1">
        <v>40347</v>
      </c>
      <c r="C7317" s="3">
        <v>481144.09</v>
      </c>
      <c r="D7317">
        <v>0</v>
      </c>
      <c r="E7317" s="2">
        <v>52.7</v>
      </c>
      <c r="F7317" s="3">
        <v>2674</v>
      </c>
      <c r="G7317" s="2">
        <v>1894185259</v>
      </c>
      <c r="H7317">
        <v>8.9629999999999992</v>
      </c>
    </row>
    <row r="7318" spans="1:8" x14ac:dyDescent="0.25">
      <c r="A7318">
        <v>7</v>
      </c>
      <c r="B7318" s="1">
        <v>40354</v>
      </c>
      <c r="C7318" s="3">
        <v>553714.87</v>
      </c>
      <c r="D7318">
        <v>0</v>
      </c>
      <c r="E7318" s="2">
        <v>59.94</v>
      </c>
      <c r="F7318" s="3">
        <v>2715</v>
      </c>
      <c r="G7318" s="2">
        <v>1894533931</v>
      </c>
      <c r="H7318">
        <v>8.9629999999999992</v>
      </c>
    </row>
    <row r="7319" spans="1:8" x14ac:dyDescent="0.25">
      <c r="A7319">
        <v>7</v>
      </c>
      <c r="B7319" s="1">
        <v>40361</v>
      </c>
      <c r="C7319" s="3">
        <v>575570.77</v>
      </c>
      <c r="D7319">
        <v>0</v>
      </c>
      <c r="E7319" s="2">
        <v>61.31</v>
      </c>
      <c r="F7319" s="3">
        <v>2728</v>
      </c>
      <c r="G7319" s="2">
        <v>1894882603</v>
      </c>
      <c r="H7319">
        <v>9.0169999999999995</v>
      </c>
    </row>
    <row r="7320" spans="1:8" x14ac:dyDescent="0.25">
      <c r="A7320">
        <v>7</v>
      </c>
      <c r="B7320" s="1">
        <v>40368</v>
      </c>
      <c r="C7320" s="3">
        <v>593462.34</v>
      </c>
      <c r="D7320">
        <v>0</v>
      </c>
      <c r="E7320" s="2">
        <v>58</v>
      </c>
      <c r="F7320" s="3">
        <v>2711</v>
      </c>
      <c r="G7320" s="2">
        <v>1895231276</v>
      </c>
      <c r="H7320">
        <v>9.0169999999999995</v>
      </c>
    </row>
    <row r="7321" spans="1:8" x14ac:dyDescent="0.25">
      <c r="A7321">
        <v>7</v>
      </c>
      <c r="B7321" s="1">
        <v>40375</v>
      </c>
      <c r="C7321" s="3">
        <v>557166.35</v>
      </c>
      <c r="D7321">
        <v>0</v>
      </c>
      <c r="E7321" s="2">
        <v>62.19</v>
      </c>
      <c r="F7321" s="3">
        <v>2699</v>
      </c>
      <c r="G7321" s="2">
        <v>1896125456</v>
      </c>
      <c r="H7321">
        <v>9.0169999999999995</v>
      </c>
    </row>
    <row r="7322" spans="1:8" x14ac:dyDescent="0.25">
      <c r="A7322">
        <v>7</v>
      </c>
      <c r="B7322" s="1">
        <v>40382</v>
      </c>
      <c r="C7322" s="3">
        <v>570231.21</v>
      </c>
      <c r="D7322">
        <v>0</v>
      </c>
      <c r="E7322" s="2">
        <v>64.64</v>
      </c>
      <c r="F7322" s="3">
        <v>2691</v>
      </c>
      <c r="G7322" s="2">
        <v>189774698</v>
      </c>
      <c r="H7322">
        <v>9.0169999999999995</v>
      </c>
    </row>
    <row r="7323" spans="1:8" x14ac:dyDescent="0.25">
      <c r="A7323">
        <v>7</v>
      </c>
      <c r="B7323" s="1">
        <v>40389</v>
      </c>
      <c r="C7323" s="3">
        <v>603547.16</v>
      </c>
      <c r="D7323">
        <v>0</v>
      </c>
      <c r="E7323" s="2">
        <v>66.069999999999993</v>
      </c>
      <c r="F7323" s="3">
        <v>2.69</v>
      </c>
      <c r="G7323" s="2">
        <v>1899368504</v>
      </c>
      <c r="H7323">
        <v>9.0169999999999995</v>
      </c>
    </row>
    <row r="7324" spans="1:8" x14ac:dyDescent="0.25">
      <c r="A7324">
        <v>7</v>
      </c>
      <c r="B7324" s="1">
        <v>40396</v>
      </c>
      <c r="C7324" s="3">
        <v>643854.17000000004</v>
      </c>
      <c r="D7324">
        <v>0</v>
      </c>
      <c r="E7324" s="2">
        <v>61.7</v>
      </c>
      <c r="F7324" s="3">
        <v>2.69</v>
      </c>
      <c r="G7324" s="2">
        <v>1900990028</v>
      </c>
      <c r="H7324">
        <v>9.0169999999999995</v>
      </c>
    </row>
    <row r="7325" spans="1:8" x14ac:dyDescent="0.25">
      <c r="A7325">
        <v>7</v>
      </c>
      <c r="B7325" s="1">
        <v>40403</v>
      </c>
      <c r="C7325" s="3">
        <v>598185.4</v>
      </c>
      <c r="D7325">
        <v>0</v>
      </c>
      <c r="E7325" s="2">
        <v>60.13</v>
      </c>
      <c r="F7325" s="3">
        <v>2723</v>
      </c>
      <c r="G7325" s="2">
        <v>1902611552</v>
      </c>
      <c r="H7325">
        <v>9.0169999999999995</v>
      </c>
    </row>
    <row r="7326" spans="1:8" x14ac:dyDescent="0.25">
      <c r="A7326">
        <v>7</v>
      </c>
      <c r="B7326" s="1">
        <v>40410</v>
      </c>
      <c r="C7326" s="3">
        <v>582353.17000000004</v>
      </c>
      <c r="D7326">
        <v>0</v>
      </c>
      <c r="E7326" s="2">
        <v>59.59</v>
      </c>
      <c r="F7326" s="3">
        <v>2732</v>
      </c>
      <c r="G7326" s="2">
        <v>1902948237</v>
      </c>
      <c r="H7326">
        <v>9.0169999999999995</v>
      </c>
    </row>
    <row r="7327" spans="1:8" x14ac:dyDescent="0.25">
      <c r="A7327">
        <v>7</v>
      </c>
      <c r="B7327" s="1">
        <v>40417</v>
      </c>
      <c r="C7327" s="3">
        <v>554309.24</v>
      </c>
      <c r="D7327">
        <v>0</v>
      </c>
      <c r="E7327" s="2">
        <v>57.57</v>
      </c>
      <c r="F7327" s="3">
        <v>2731</v>
      </c>
      <c r="G7327" s="2">
        <v>1903284922</v>
      </c>
      <c r="H7327">
        <v>9.0169999999999995</v>
      </c>
    </row>
    <row r="7328" spans="1:8" x14ac:dyDescent="0.25">
      <c r="A7328">
        <v>7</v>
      </c>
      <c r="B7328" s="1">
        <v>40424</v>
      </c>
      <c r="C7328" s="3">
        <v>532765.05000000005</v>
      </c>
      <c r="D7328">
        <v>0</v>
      </c>
      <c r="E7328" s="2">
        <v>49.84</v>
      </c>
      <c r="F7328" s="3">
        <v>2773</v>
      </c>
      <c r="G7328" s="2">
        <v>1903621607</v>
      </c>
      <c r="H7328">
        <v>9.0169999999999995</v>
      </c>
    </row>
    <row r="7329" spans="1:8" x14ac:dyDescent="0.25">
      <c r="A7329">
        <v>7</v>
      </c>
      <c r="B7329" s="1">
        <v>40431</v>
      </c>
      <c r="C7329" s="3">
        <v>535769.31999999995</v>
      </c>
      <c r="D7329">
        <v>1</v>
      </c>
      <c r="E7329" s="2">
        <v>48.5</v>
      </c>
      <c r="F7329" s="3">
        <v>2.78</v>
      </c>
      <c r="G7329" s="2">
        <v>1903958293</v>
      </c>
      <c r="H7329">
        <v>9.0169999999999995</v>
      </c>
    </row>
    <row r="7330" spans="1:8" x14ac:dyDescent="0.25">
      <c r="A7330">
        <v>7</v>
      </c>
      <c r="B7330" s="1">
        <v>40438</v>
      </c>
      <c r="C7330" s="3">
        <v>489408.53</v>
      </c>
      <c r="D7330">
        <v>0</v>
      </c>
      <c r="E7330" s="2">
        <v>48.56</v>
      </c>
      <c r="F7330" s="3">
        <v>2.8</v>
      </c>
      <c r="G7330" s="2">
        <v>1904688287</v>
      </c>
      <c r="H7330">
        <v>9.0169999999999995</v>
      </c>
    </row>
    <row r="7331" spans="1:8" x14ac:dyDescent="0.25">
      <c r="A7331">
        <v>7</v>
      </c>
      <c r="B7331" s="1">
        <v>40445</v>
      </c>
      <c r="C7331" s="3">
        <v>488008.83</v>
      </c>
      <c r="D7331">
        <v>0</v>
      </c>
      <c r="E7331" s="2">
        <v>47.55</v>
      </c>
      <c r="F7331" s="3">
        <v>2793</v>
      </c>
      <c r="G7331" s="2">
        <v>1905713264</v>
      </c>
      <c r="H7331">
        <v>9.0169999999999995</v>
      </c>
    </row>
    <row r="7332" spans="1:8" x14ac:dyDescent="0.25">
      <c r="A7332">
        <v>7</v>
      </c>
      <c r="B7332" s="1">
        <v>40452</v>
      </c>
      <c r="C7332" s="3">
        <v>448998.73</v>
      </c>
      <c r="D7332">
        <v>0</v>
      </c>
      <c r="E7332" s="2">
        <v>49.99</v>
      </c>
      <c r="F7332" s="3">
        <v>2759</v>
      </c>
      <c r="G7332" s="2">
        <v>1906738241</v>
      </c>
      <c r="H7332">
        <v>9.1370000000000005</v>
      </c>
    </row>
    <row r="7333" spans="1:8" x14ac:dyDescent="0.25">
      <c r="A7333">
        <v>7</v>
      </c>
      <c r="B7333" s="1">
        <v>40459</v>
      </c>
      <c r="C7333" s="3">
        <v>480239.88</v>
      </c>
      <c r="D7333">
        <v>0</v>
      </c>
      <c r="E7333" s="2">
        <v>44.13</v>
      </c>
      <c r="F7333" s="3">
        <v>2745</v>
      </c>
      <c r="G7333" s="2">
        <v>1907763218</v>
      </c>
      <c r="H7333">
        <v>9.1370000000000005</v>
      </c>
    </row>
    <row r="7334" spans="1:8" x14ac:dyDescent="0.25">
      <c r="A7334">
        <v>7</v>
      </c>
      <c r="B7334" s="1">
        <v>40466</v>
      </c>
      <c r="C7334" s="3">
        <v>463370.48</v>
      </c>
      <c r="D7334">
        <v>0</v>
      </c>
      <c r="E7334" s="2">
        <v>35.86</v>
      </c>
      <c r="F7334" s="3">
        <v>2762</v>
      </c>
      <c r="G7334" s="2">
        <v>1908623087</v>
      </c>
      <c r="H7334">
        <v>9.1370000000000005</v>
      </c>
    </row>
    <row r="7335" spans="1:8" x14ac:dyDescent="0.25">
      <c r="A7335">
        <v>7</v>
      </c>
      <c r="B7335" s="1">
        <v>40473</v>
      </c>
      <c r="C7335" s="3">
        <v>472450.81</v>
      </c>
      <c r="D7335">
        <v>0</v>
      </c>
      <c r="E7335" s="2">
        <v>36.840000000000003</v>
      </c>
      <c r="F7335" s="3">
        <v>2762</v>
      </c>
      <c r="G7335" s="2">
        <v>1909070184</v>
      </c>
      <c r="H7335">
        <v>9.1370000000000005</v>
      </c>
    </row>
    <row r="7336" spans="1:8" x14ac:dyDescent="0.25">
      <c r="A7336">
        <v>7</v>
      </c>
      <c r="B7336" s="1">
        <v>40480</v>
      </c>
      <c r="C7336" s="3">
        <v>465493.15</v>
      </c>
      <c r="D7336">
        <v>0</v>
      </c>
      <c r="E7336" s="2">
        <v>34.78</v>
      </c>
      <c r="F7336" s="3">
        <v>2748</v>
      </c>
      <c r="G7336" s="2">
        <v>190951728</v>
      </c>
      <c r="H7336">
        <v>9.1370000000000005</v>
      </c>
    </row>
    <row r="7337" spans="1:8" x14ac:dyDescent="0.25">
      <c r="A7337">
        <v>7</v>
      </c>
      <c r="B7337" s="1">
        <v>40487</v>
      </c>
      <c r="C7337" s="3">
        <v>480512.44</v>
      </c>
      <c r="D7337">
        <v>0</v>
      </c>
      <c r="E7337" s="2">
        <v>49.44</v>
      </c>
      <c r="F7337" s="3">
        <v>2729</v>
      </c>
      <c r="G7337" s="2">
        <v>1909964377</v>
      </c>
      <c r="H7337">
        <v>9.1370000000000005</v>
      </c>
    </row>
    <row r="7338" spans="1:8" x14ac:dyDescent="0.25">
      <c r="A7338">
        <v>7</v>
      </c>
      <c r="B7338" s="1">
        <v>40494</v>
      </c>
      <c r="C7338" s="3">
        <v>507584.29</v>
      </c>
      <c r="D7338">
        <v>0</v>
      </c>
      <c r="E7338" s="2">
        <v>22.12</v>
      </c>
      <c r="F7338" s="3">
        <v>2737</v>
      </c>
      <c r="G7338" s="2">
        <v>1910411474</v>
      </c>
      <c r="H7338">
        <v>9.1370000000000005</v>
      </c>
    </row>
    <row r="7339" spans="1:8" x14ac:dyDescent="0.25">
      <c r="A7339">
        <v>7</v>
      </c>
      <c r="B7339" s="1">
        <v>40501</v>
      </c>
      <c r="C7339" s="3">
        <v>482528.36</v>
      </c>
      <c r="D7339">
        <v>0</v>
      </c>
      <c r="E7339" s="2">
        <v>25.56</v>
      </c>
      <c r="F7339" s="3">
        <v>2758</v>
      </c>
      <c r="G7339" s="2">
        <v>1910312172</v>
      </c>
      <c r="H7339">
        <v>9.1370000000000005</v>
      </c>
    </row>
    <row r="7340" spans="1:8" x14ac:dyDescent="0.25">
      <c r="A7340">
        <v>7</v>
      </c>
      <c r="B7340" s="1">
        <v>40508</v>
      </c>
      <c r="C7340" s="3">
        <v>835189.26</v>
      </c>
      <c r="D7340">
        <v>1</v>
      </c>
      <c r="E7340" s="2">
        <v>17.95</v>
      </c>
      <c r="F7340" s="3">
        <v>2742</v>
      </c>
      <c r="G7340" s="2">
        <v>1910121805</v>
      </c>
      <c r="H7340">
        <v>9.1370000000000005</v>
      </c>
    </row>
    <row r="7341" spans="1:8" x14ac:dyDescent="0.25">
      <c r="A7341">
        <v>7</v>
      </c>
      <c r="B7341" s="1">
        <v>40515</v>
      </c>
      <c r="C7341" s="3">
        <v>552811.62</v>
      </c>
      <c r="D7341">
        <v>0</v>
      </c>
      <c r="E7341" s="2">
        <v>21.88</v>
      </c>
      <c r="F7341" s="3">
        <v>2712</v>
      </c>
      <c r="G7341" s="2">
        <v>1909931437</v>
      </c>
      <c r="H7341">
        <v>9.1370000000000005</v>
      </c>
    </row>
    <row r="7342" spans="1:8" x14ac:dyDescent="0.25">
      <c r="A7342">
        <v>7</v>
      </c>
      <c r="B7342" s="1">
        <v>40522</v>
      </c>
      <c r="C7342" s="3">
        <v>599730.06999999995</v>
      </c>
      <c r="D7342">
        <v>0</v>
      </c>
      <c r="E7342" s="2">
        <v>24.24</v>
      </c>
      <c r="F7342" s="3">
        <v>2728</v>
      </c>
      <c r="G7342" s="2">
        <v>1909741069</v>
      </c>
      <c r="H7342">
        <v>9.1370000000000005</v>
      </c>
    </row>
    <row r="7343" spans="1:8" x14ac:dyDescent="0.25">
      <c r="A7343">
        <v>7</v>
      </c>
      <c r="B7343" s="1">
        <v>40529</v>
      </c>
      <c r="C7343" s="3">
        <v>716388.81</v>
      </c>
      <c r="D7343">
        <v>0</v>
      </c>
      <c r="E7343" s="2">
        <v>20.74</v>
      </c>
      <c r="F7343" s="3">
        <v>2778</v>
      </c>
      <c r="G7343" s="2">
        <v>1910303376</v>
      </c>
      <c r="H7343">
        <v>9.1370000000000005</v>
      </c>
    </row>
    <row r="7344" spans="1:8" x14ac:dyDescent="0.25">
      <c r="A7344">
        <v>7</v>
      </c>
      <c r="B7344" s="1">
        <v>40536</v>
      </c>
      <c r="C7344" s="3">
        <v>1045124.88</v>
      </c>
      <c r="D7344">
        <v>0</v>
      </c>
      <c r="E7344" s="2">
        <v>26.04</v>
      </c>
      <c r="F7344" s="3">
        <v>2781</v>
      </c>
      <c r="G7344" s="2">
        <v>1911430189</v>
      </c>
      <c r="H7344">
        <v>9.1370000000000005</v>
      </c>
    </row>
    <row r="7345" spans="1:8" x14ac:dyDescent="0.25">
      <c r="A7345">
        <v>7</v>
      </c>
      <c r="B7345" s="1">
        <v>40543</v>
      </c>
      <c r="C7345" s="3">
        <v>729572.08</v>
      </c>
      <c r="D7345">
        <v>1</v>
      </c>
      <c r="E7345" s="2">
        <v>13.76</v>
      </c>
      <c r="F7345" s="3">
        <v>2829</v>
      </c>
      <c r="G7345" s="2">
        <v>1912557002</v>
      </c>
      <c r="H7345">
        <v>9.1370000000000005</v>
      </c>
    </row>
    <row r="7346" spans="1:8" x14ac:dyDescent="0.25">
      <c r="A7346">
        <v>7</v>
      </c>
      <c r="B7346" s="1">
        <v>40550</v>
      </c>
      <c r="C7346" s="3">
        <v>661163.93999999994</v>
      </c>
      <c r="D7346">
        <v>0</v>
      </c>
      <c r="E7346" s="2">
        <v>10.09</v>
      </c>
      <c r="F7346" s="3">
        <v>2882</v>
      </c>
      <c r="G7346" s="2">
        <v>1913683815</v>
      </c>
      <c r="H7346">
        <v>8.8179999999999996</v>
      </c>
    </row>
    <row r="7347" spans="1:8" x14ac:dyDescent="0.25">
      <c r="A7347">
        <v>7</v>
      </c>
      <c r="B7347" s="1">
        <v>40557</v>
      </c>
      <c r="C7347" s="3">
        <v>547384.9</v>
      </c>
      <c r="D7347">
        <v>0</v>
      </c>
      <c r="E7347" s="2">
        <v>11.32</v>
      </c>
      <c r="F7347" s="3">
        <v>2911</v>
      </c>
      <c r="G7347" s="2">
        <v>1914784939</v>
      </c>
      <c r="H7347">
        <v>8.8179999999999996</v>
      </c>
    </row>
    <row r="7348" spans="1:8" x14ac:dyDescent="0.25">
      <c r="A7348">
        <v>7</v>
      </c>
      <c r="B7348" s="1">
        <v>40564</v>
      </c>
      <c r="C7348" s="3">
        <v>521539.46</v>
      </c>
      <c r="D7348">
        <v>0</v>
      </c>
      <c r="E7348" s="2">
        <v>25.4</v>
      </c>
      <c r="F7348" s="3">
        <v>2973</v>
      </c>
      <c r="G7348" s="2">
        <v>1915731924</v>
      </c>
      <c r="H7348">
        <v>8.8179999999999996</v>
      </c>
    </row>
    <row r="7349" spans="1:8" x14ac:dyDescent="0.25">
      <c r="A7349">
        <v>7</v>
      </c>
      <c r="B7349" s="1">
        <v>40571</v>
      </c>
      <c r="C7349" s="3">
        <v>513372.17</v>
      </c>
      <c r="D7349">
        <v>0</v>
      </c>
      <c r="E7349" s="2">
        <v>10.11</v>
      </c>
      <c r="F7349" s="3">
        <v>3008</v>
      </c>
      <c r="G7349" s="2">
        <v>191667891</v>
      </c>
      <c r="H7349">
        <v>8.8179999999999996</v>
      </c>
    </row>
    <row r="7350" spans="1:8" x14ac:dyDescent="0.25">
      <c r="A7350">
        <v>7</v>
      </c>
      <c r="B7350" s="1">
        <v>40578</v>
      </c>
      <c r="C7350" s="3">
        <v>558027.77</v>
      </c>
      <c r="D7350">
        <v>0</v>
      </c>
      <c r="E7350" s="2">
        <v>-2.06</v>
      </c>
      <c r="F7350" s="3">
        <v>3011</v>
      </c>
      <c r="G7350" s="2">
        <v>1917625895</v>
      </c>
      <c r="H7350">
        <v>8.8179999999999996</v>
      </c>
    </row>
    <row r="7351" spans="1:8" x14ac:dyDescent="0.25">
      <c r="A7351">
        <v>7</v>
      </c>
      <c r="B7351" s="1">
        <v>40585</v>
      </c>
      <c r="C7351" s="3">
        <v>559903.13</v>
      </c>
      <c r="D7351">
        <v>1</v>
      </c>
      <c r="E7351" s="2">
        <v>10.24</v>
      </c>
      <c r="F7351" s="3">
        <v>3037</v>
      </c>
      <c r="G7351" s="2">
        <v>1918572881</v>
      </c>
      <c r="H7351">
        <v>8.8179999999999996</v>
      </c>
    </row>
    <row r="7352" spans="1:8" x14ac:dyDescent="0.25">
      <c r="A7352">
        <v>7</v>
      </c>
      <c r="B7352" s="1">
        <v>40592</v>
      </c>
      <c r="C7352" s="3">
        <v>572387.47</v>
      </c>
      <c r="D7352">
        <v>0</v>
      </c>
      <c r="E7352" s="2">
        <v>17.3</v>
      </c>
      <c r="F7352" s="3">
        <v>3051</v>
      </c>
      <c r="G7352" s="2">
        <v>1919178331</v>
      </c>
      <c r="H7352">
        <v>8.8179999999999996</v>
      </c>
    </row>
    <row r="7353" spans="1:8" x14ac:dyDescent="0.25">
      <c r="A7353">
        <v>7</v>
      </c>
      <c r="B7353" s="1">
        <v>40599</v>
      </c>
      <c r="C7353" s="3">
        <v>546690.84</v>
      </c>
      <c r="D7353">
        <v>0</v>
      </c>
      <c r="E7353" s="2">
        <v>17.46</v>
      </c>
      <c r="F7353" s="3">
        <v>3101</v>
      </c>
      <c r="G7353" s="2">
        <v>1919647167</v>
      </c>
      <c r="H7353">
        <v>8.8179999999999996</v>
      </c>
    </row>
    <row r="7354" spans="1:8" x14ac:dyDescent="0.25">
      <c r="A7354">
        <v>7</v>
      </c>
      <c r="B7354" s="1">
        <v>40606</v>
      </c>
      <c r="C7354" s="3">
        <v>551378.39</v>
      </c>
      <c r="D7354">
        <v>0</v>
      </c>
      <c r="E7354" s="2">
        <v>21.84</v>
      </c>
      <c r="F7354" s="3">
        <v>3232</v>
      </c>
      <c r="G7354" s="2">
        <v>1920116004</v>
      </c>
      <c r="H7354">
        <v>8.8179999999999996</v>
      </c>
    </row>
    <row r="7355" spans="1:8" x14ac:dyDescent="0.25">
      <c r="A7355">
        <v>7</v>
      </c>
      <c r="B7355" s="1">
        <v>40613</v>
      </c>
      <c r="C7355" s="3">
        <v>558963.82999999996</v>
      </c>
      <c r="D7355">
        <v>0</v>
      </c>
      <c r="E7355" s="2">
        <v>20.7</v>
      </c>
      <c r="F7355" s="3">
        <v>3372</v>
      </c>
      <c r="G7355" s="2">
        <v>192058484</v>
      </c>
      <c r="H7355">
        <v>8.8179999999999996</v>
      </c>
    </row>
    <row r="7356" spans="1:8" x14ac:dyDescent="0.25">
      <c r="A7356">
        <v>7</v>
      </c>
      <c r="B7356" s="1">
        <v>40620</v>
      </c>
      <c r="C7356" s="3">
        <v>635014.68999999994</v>
      </c>
      <c r="D7356">
        <v>0</v>
      </c>
      <c r="E7356" s="2">
        <v>27.69</v>
      </c>
      <c r="F7356" s="3">
        <v>3406</v>
      </c>
      <c r="G7356" s="2">
        <v>1921237981</v>
      </c>
      <c r="H7356">
        <v>8.8179999999999996</v>
      </c>
    </row>
    <row r="7357" spans="1:8" x14ac:dyDescent="0.25">
      <c r="A7357">
        <v>7</v>
      </c>
      <c r="B7357" s="1">
        <v>40627</v>
      </c>
      <c r="C7357" s="3">
        <v>559061.57999999996</v>
      </c>
      <c r="D7357">
        <v>0</v>
      </c>
      <c r="E7357" s="2">
        <v>25.69</v>
      </c>
      <c r="F7357" s="3">
        <v>3414</v>
      </c>
      <c r="G7357" s="2">
        <v>1921964844</v>
      </c>
      <c r="H7357">
        <v>8.8179999999999996</v>
      </c>
    </row>
    <row r="7358" spans="1:8" x14ac:dyDescent="0.25">
      <c r="A7358">
        <v>7</v>
      </c>
      <c r="B7358" s="1">
        <v>40634</v>
      </c>
      <c r="C7358" s="3">
        <v>513409.67</v>
      </c>
      <c r="D7358">
        <v>0</v>
      </c>
      <c r="E7358" s="2">
        <v>24.83</v>
      </c>
      <c r="F7358" s="3">
        <v>3461</v>
      </c>
      <c r="G7358" s="2">
        <v>1922691707</v>
      </c>
      <c r="H7358">
        <v>8.5950000000000006</v>
      </c>
    </row>
    <row r="7359" spans="1:8" x14ac:dyDescent="0.25">
      <c r="A7359">
        <v>7</v>
      </c>
      <c r="B7359" s="1">
        <v>40641</v>
      </c>
      <c r="C7359" s="3">
        <v>500552.16</v>
      </c>
      <c r="D7359">
        <v>0</v>
      </c>
      <c r="E7359" s="2">
        <v>30.64</v>
      </c>
      <c r="F7359" s="3">
        <v>3532</v>
      </c>
      <c r="G7359" s="2">
        <v>1923418571</v>
      </c>
      <c r="H7359">
        <v>8.5950000000000006</v>
      </c>
    </row>
    <row r="7360" spans="1:8" x14ac:dyDescent="0.25">
      <c r="A7360">
        <v>7</v>
      </c>
      <c r="B7360" s="1">
        <v>40648</v>
      </c>
      <c r="C7360" s="3">
        <v>423380.14</v>
      </c>
      <c r="D7360">
        <v>0</v>
      </c>
      <c r="E7360" s="2">
        <v>27.79</v>
      </c>
      <c r="F7360" s="3">
        <v>3611</v>
      </c>
      <c r="G7360" s="2">
        <v>1924225954</v>
      </c>
      <c r="H7360">
        <v>8.5950000000000006</v>
      </c>
    </row>
    <row r="7361" spans="1:8" x14ac:dyDescent="0.25">
      <c r="A7361">
        <v>7</v>
      </c>
      <c r="B7361" s="1">
        <v>40655</v>
      </c>
      <c r="C7361" s="3">
        <v>466594.89</v>
      </c>
      <c r="D7361">
        <v>0</v>
      </c>
      <c r="E7361" s="2">
        <v>31.84</v>
      </c>
      <c r="F7361" s="3">
        <v>3636</v>
      </c>
      <c r="G7361" s="2">
        <v>1925234638</v>
      </c>
      <c r="H7361">
        <v>8.5950000000000006</v>
      </c>
    </row>
    <row r="7362" spans="1:8" x14ac:dyDescent="0.25">
      <c r="A7362">
        <v>7</v>
      </c>
      <c r="B7362" s="1">
        <v>40662</v>
      </c>
      <c r="C7362" s="3">
        <v>410429.73</v>
      </c>
      <c r="D7362">
        <v>0</v>
      </c>
      <c r="E7362" s="2">
        <v>26.79</v>
      </c>
      <c r="F7362" s="3">
        <v>3663</v>
      </c>
      <c r="G7362" s="2">
        <v>1926243322</v>
      </c>
      <c r="H7362">
        <v>8.5950000000000006</v>
      </c>
    </row>
    <row r="7363" spans="1:8" x14ac:dyDescent="0.25">
      <c r="A7363">
        <v>7</v>
      </c>
      <c r="B7363" s="1">
        <v>40669</v>
      </c>
      <c r="C7363" s="3">
        <v>407012.47</v>
      </c>
      <c r="D7363">
        <v>0</v>
      </c>
      <c r="E7363" s="2">
        <v>26.54</v>
      </c>
      <c r="F7363" s="3">
        <v>3735</v>
      </c>
      <c r="G7363" s="2">
        <v>1927252006</v>
      </c>
      <c r="H7363">
        <v>8.5950000000000006</v>
      </c>
    </row>
    <row r="7364" spans="1:8" x14ac:dyDescent="0.25">
      <c r="A7364">
        <v>7</v>
      </c>
      <c r="B7364" s="1">
        <v>40676</v>
      </c>
      <c r="C7364" s="3">
        <v>414094.05</v>
      </c>
      <c r="D7364">
        <v>0</v>
      </c>
      <c r="E7364" s="2">
        <v>36.61</v>
      </c>
      <c r="F7364" s="3">
        <v>3767</v>
      </c>
      <c r="G7364" s="2">
        <v>192826069</v>
      </c>
      <c r="H7364">
        <v>8.5950000000000006</v>
      </c>
    </row>
    <row r="7365" spans="1:8" x14ac:dyDescent="0.25">
      <c r="A7365">
        <v>7</v>
      </c>
      <c r="B7365" s="1">
        <v>40683</v>
      </c>
      <c r="C7365" s="3">
        <v>424670.98</v>
      </c>
      <c r="D7365">
        <v>0</v>
      </c>
      <c r="E7365" s="2">
        <v>36.159999999999997</v>
      </c>
      <c r="F7365" s="3">
        <v>3828</v>
      </c>
      <c r="G7365" s="2">
        <v>192831317</v>
      </c>
      <c r="H7365">
        <v>8.5950000000000006</v>
      </c>
    </row>
    <row r="7366" spans="1:8" x14ac:dyDescent="0.25">
      <c r="A7366">
        <v>7</v>
      </c>
      <c r="B7366" s="1">
        <v>40690</v>
      </c>
      <c r="C7366" s="3">
        <v>457216.87</v>
      </c>
      <c r="D7366">
        <v>0</v>
      </c>
      <c r="E7366" s="2">
        <v>37.51</v>
      </c>
      <c r="F7366" s="3">
        <v>3795</v>
      </c>
      <c r="G7366" s="2">
        <v>1928365651</v>
      </c>
      <c r="H7366">
        <v>8.5950000000000006</v>
      </c>
    </row>
    <row r="7367" spans="1:8" x14ac:dyDescent="0.25">
      <c r="A7367">
        <v>7</v>
      </c>
      <c r="B7367" s="1">
        <v>40697</v>
      </c>
      <c r="C7367" s="3">
        <v>542295.37</v>
      </c>
      <c r="D7367">
        <v>0</v>
      </c>
      <c r="E7367" s="2">
        <v>45.77</v>
      </c>
      <c r="F7367" s="3">
        <v>3763</v>
      </c>
      <c r="G7367" s="2">
        <v>1928418131</v>
      </c>
      <c r="H7367">
        <v>8.5950000000000006</v>
      </c>
    </row>
    <row r="7368" spans="1:8" x14ac:dyDescent="0.25">
      <c r="A7368">
        <v>7</v>
      </c>
      <c r="B7368" s="1">
        <v>40704</v>
      </c>
      <c r="C7368" s="3">
        <v>621099.94999999995</v>
      </c>
      <c r="D7368">
        <v>0</v>
      </c>
      <c r="E7368" s="2">
        <v>53.3</v>
      </c>
      <c r="F7368" s="3">
        <v>3735</v>
      </c>
      <c r="G7368" s="2">
        <v>1928470612</v>
      </c>
      <c r="H7368">
        <v>8.5950000000000006</v>
      </c>
    </row>
    <row r="7369" spans="1:8" x14ac:dyDescent="0.25">
      <c r="A7369">
        <v>7</v>
      </c>
      <c r="B7369" s="1">
        <v>40711</v>
      </c>
      <c r="C7369" s="3">
        <v>610991.35</v>
      </c>
      <c r="D7369">
        <v>0</v>
      </c>
      <c r="E7369" s="2">
        <v>48.79</v>
      </c>
      <c r="F7369" s="3">
        <v>3697</v>
      </c>
      <c r="G7369" s="2">
        <v>1929034759</v>
      </c>
      <c r="H7369">
        <v>8.5950000000000006</v>
      </c>
    </row>
    <row r="7370" spans="1:8" x14ac:dyDescent="0.25">
      <c r="A7370">
        <v>7</v>
      </c>
      <c r="B7370" s="1">
        <v>40718</v>
      </c>
      <c r="C7370" s="3">
        <v>640043.97</v>
      </c>
      <c r="D7370">
        <v>0</v>
      </c>
      <c r="E7370" s="2">
        <v>46.85</v>
      </c>
      <c r="F7370" s="3">
        <v>3661</v>
      </c>
      <c r="G7370" s="2">
        <v>1929982655</v>
      </c>
      <c r="H7370">
        <v>8.5950000000000006</v>
      </c>
    </row>
    <row r="7371" spans="1:8" x14ac:dyDescent="0.25">
      <c r="A7371">
        <v>7</v>
      </c>
      <c r="B7371" s="1">
        <v>40725</v>
      </c>
      <c r="C7371" s="3">
        <v>704344.21</v>
      </c>
      <c r="D7371">
        <v>0</v>
      </c>
      <c r="E7371" s="2">
        <v>58.54</v>
      </c>
      <c r="F7371" s="3">
        <v>3597</v>
      </c>
      <c r="G7371" s="2">
        <v>1930930552</v>
      </c>
      <c r="H7371">
        <v>8.6219999999999999</v>
      </c>
    </row>
    <row r="7372" spans="1:8" x14ac:dyDescent="0.25">
      <c r="A7372">
        <v>7</v>
      </c>
      <c r="B7372" s="1">
        <v>40732</v>
      </c>
      <c r="C7372" s="3">
        <v>761793.94</v>
      </c>
      <c r="D7372">
        <v>0</v>
      </c>
      <c r="E7372" s="2">
        <v>59.08</v>
      </c>
      <c r="F7372" s="3">
        <v>3.54</v>
      </c>
      <c r="G7372" s="2">
        <v>1931878448</v>
      </c>
      <c r="H7372">
        <v>8.6219999999999999</v>
      </c>
    </row>
    <row r="7373" spans="1:8" x14ac:dyDescent="0.25">
      <c r="A7373">
        <v>7</v>
      </c>
      <c r="B7373" s="1">
        <v>40739</v>
      </c>
      <c r="C7373" s="3">
        <v>642748.21</v>
      </c>
      <c r="D7373">
        <v>0</v>
      </c>
      <c r="E7373" s="2">
        <v>54.37</v>
      </c>
      <c r="F7373" s="3">
        <v>3532</v>
      </c>
      <c r="G7373" s="2">
        <v>1933125484</v>
      </c>
      <c r="H7373">
        <v>8.6219999999999999</v>
      </c>
    </row>
    <row r="7374" spans="1:8" x14ac:dyDescent="0.25">
      <c r="A7374">
        <v>7</v>
      </c>
      <c r="B7374" s="1">
        <v>40746</v>
      </c>
      <c r="C7374" s="3">
        <v>688043.96</v>
      </c>
      <c r="D7374">
        <v>0</v>
      </c>
      <c r="E7374" s="2">
        <v>56.22</v>
      </c>
      <c r="F7374" s="3">
        <v>3545</v>
      </c>
      <c r="G7374" s="2">
        <v>1935120367</v>
      </c>
      <c r="H7374">
        <v>8.6219999999999999</v>
      </c>
    </row>
    <row r="7375" spans="1:8" x14ac:dyDescent="0.25">
      <c r="A7375">
        <v>7</v>
      </c>
      <c r="B7375" s="1">
        <v>40753</v>
      </c>
      <c r="C7375" s="3">
        <v>653382.62</v>
      </c>
      <c r="D7375">
        <v>0</v>
      </c>
      <c r="E7375" s="2">
        <v>56.66</v>
      </c>
      <c r="F7375" s="3">
        <v>3547</v>
      </c>
      <c r="G7375" s="2">
        <v>193711525</v>
      </c>
      <c r="H7375">
        <v>8.6219999999999999</v>
      </c>
    </row>
    <row r="7376" spans="1:8" x14ac:dyDescent="0.25">
      <c r="A7376">
        <v>7</v>
      </c>
      <c r="B7376" s="1">
        <v>40760</v>
      </c>
      <c r="C7376" s="3">
        <v>695392.84</v>
      </c>
      <c r="D7376">
        <v>0</v>
      </c>
      <c r="E7376" s="2">
        <v>55.91</v>
      </c>
      <c r="F7376" s="3">
        <v>3554</v>
      </c>
      <c r="G7376" s="2">
        <v>1939110133</v>
      </c>
      <c r="H7376">
        <v>8.6219999999999999</v>
      </c>
    </row>
    <row r="7377" spans="1:8" x14ac:dyDescent="0.25">
      <c r="A7377">
        <v>7</v>
      </c>
      <c r="B7377" s="1">
        <v>40767</v>
      </c>
      <c r="C7377" s="3">
        <v>670670.46</v>
      </c>
      <c r="D7377">
        <v>0</v>
      </c>
      <c r="E7377" s="2">
        <v>54.56</v>
      </c>
      <c r="F7377" s="3">
        <v>3542</v>
      </c>
      <c r="G7377" s="2">
        <v>1941105017</v>
      </c>
      <c r="H7377">
        <v>8.6219999999999999</v>
      </c>
    </row>
    <row r="7378" spans="1:8" x14ac:dyDescent="0.25">
      <c r="A7378">
        <v>7</v>
      </c>
      <c r="B7378" s="1">
        <v>40774</v>
      </c>
      <c r="C7378" s="3">
        <v>645156.21</v>
      </c>
      <c r="D7378">
        <v>0</v>
      </c>
      <c r="E7378" s="2">
        <v>56.06</v>
      </c>
      <c r="F7378" s="3">
        <v>3499</v>
      </c>
      <c r="G7378" s="2">
        <v>1942500634</v>
      </c>
      <c r="H7378">
        <v>8.6219999999999999</v>
      </c>
    </row>
    <row r="7379" spans="1:8" x14ac:dyDescent="0.25">
      <c r="A7379">
        <v>7</v>
      </c>
      <c r="B7379" s="1">
        <v>40781</v>
      </c>
      <c r="C7379" s="3">
        <v>629994.47</v>
      </c>
      <c r="D7379">
        <v>0</v>
      </c>
      <c r="E7379" s="2">
        <v>57.6</v>
      </c>
      <c r="F7379" s="3">
        <v>3485</v>
      </c>
      <c r="G7379" s="2">
        <v>1943796374</v>
      </c>
      <c r="H7379">
        <v>8.6219999999999999</v>
      </c>
    </row>
    <row r="7380" spans="1:8" x14ac:dyDescent="0.25">
      <c r="A7380">
        <v>7</v>
      </c>
      <c r="B7380" s="1">
        <v>40788</v>
      </c>
      <c r="C7380" s="3">
        <v>592355.24</v>
      </c>
      <c r="D7380">
        <v>0</v>
      </c>
      <c r="E7380" s="2">
        <v>53.4</v>
      </c>
      <c r="F7380" s="3">
        <v>3511</v>
      </c>
      <c r="G7380" s="2">
        <v>1945092113</v>
      </c>
      <c r="H7380">
        <v>8.6219999999999999</v>
      </c>
    </row>
    <row r="7381" spans="1:8" x14ac:dyDescent="0.25">
      <c r="A7381">
        <v>7</v>
      </c>
      <c r="B7381" s="1">
        <v>40795</v>
      </c>
      <c r="C7381" s="3">
        <v>613135.23</v>
      </c>
      <c r="D7381">
        <v>1</v>
      </c>
      <c r="E7381" s="2">
        <v>45.61</v>
      </c>
      <c r="F7381" s="3">
        <v>3566</v>
      </c>
      <c r="G7381" s="2">
        <v>1946387853</v>
      </c>
      <c r="H7381">
        <v>8.6219999999999999</v>
      </c>
    </row>
    <row r="7382" spans="1:8" x14ac:dyDescent="0.25">
      <c r="A7382">
        <v>7</v>
      </c>
      <c r="B7382" s="1">
        <v>40802</v>
      </c>
      <c r="C7382" s="3">
        <v>558981.44999999995</v>
      </c>
      <c r="D7382">
        <v>0</v>
      </c>
      <c r="E7382" s="2">
        <v>43.67</v>
      </c>
      <c r="F7382" s="3">
        <v>3596</v>
      </c>
      <c r="G7382" s="2">
        <v>1947419707</v>
      </c>
      <c r="H7382">
        <v>8.6219999999999999</v>
      </c>
    </row>
    <row r="7383" spans="1:8" x14ac:dyDescent="0.25">
      <c r="A7383">
        <v>7</v>
      </c>
      <c r="B7383" s="1">
        <v>40809</v>
      </c>
      <c r="C7383" s="3">
        <v>536144.81000000006</v>
      </c>
      <c r="D7383">
        <v>0</v>
      </c>
      <c r="E7383" s="2">
        <v>43.67</v>
      </c>
      <c r="F7383" s="3">
        <v>3581</v>
      </c>
      <c r="G7383" s="2">
        <v>1948099713</v>
      </c>
      <c r="H7383">
        <v>8.6219999999999999</v>
      </c>
    </row>
    <row r="7384" spans="1:8" x14ac:dyDescent="0.25">
      <c r="A7384">
        <v>7</v>
      </c>
      <c r="B7384" s="1">
        <v>40816</v>
      </c>
      <c r="C7384" s="3">
        <v>488880.26</v>
      </c>
      <c r="D7384">
        <v>0</v>
      </c>
      <c r="E7384" s="2">
        <v>47.34</v>
      </c>
      <c r="F7384" s="3">
        <v>3538</v>
      </c>
      <c r="G7384" s="2">
        <v>1948779718</v>
      </c>
      <c r="H7384">
        <v>8.6219999999999999</v>
      </c>
    </row>
    <row r="7385" spans="1:8" x14ac:dyDescent="0.25">
      <c r="A7385">
        <v>7</v>
      </c>
      <c r="B7385" s="1">
        <v>40823</v>
      </c>
      <c r="C7385" s="3">
        <v>525866.36</v>
      </c>
      <c r="D7385">
        <v>0</v>
      </c>
      <c r="E7385" s="2">
        <v>40.65</v>
      </c>
      <c r="F7385" s="3">
        <v>3498</v>
      </c>
      <c r="G7385" s="2">
        <v>1949459724</v>
      </c>
      <c r="H7385">
        <v>8.5129999999999999</v>
      </c>
    </row>
    <row r="7386" spans="1:8" x14ac:dyDescent="0.25">
      <c r="A7386">
        <v>7</v>
      </c>
      <c r="B7386" s="1">
        <v>40830</v>
      </c>
      <c r="C7386" s="3">
        <v>501959.19</v>
      </c>
      <c r="D7386">
        <v>0</v>
      </c>
      <c r="E7386" s="2">
        <v>32.65</v>
      </c>
      <c r="F7386" s="3">
        <v>3491</v>
      </c>
      <c r="G7386" s="2">
        <v>1950261012</v>
      </c>
      <c r="H7386">
        <v>8.5129999999999999</v>
      </c>
    </row>
    <row r="7387" spans="1:8" x14ac:dyDescent="0.25">
      <c r="A7387">
        <v>7</v>
      </c>
      <c r="B7387" s="1">
        <v>40837</v>
      </c>
      <c r="C7387" s="3">
        <v>558691.43000000005</v>
      </c>
      <c r="D7387">
        <v>0</v>
      </c>
      <c r="E7387" s="2">
        <v>37.49</v>
      </c>
      <c r="F7387" s="3">
        <v>3548</v>
      </c>
      <c r="G7387" s="2">
        <v>1951789994</v>
      </c>
      <c r="H7387">
        <v>8.5129999999999999</v>
      </c>
    </row>
    <row r="7388" spans="1:8" x14ac:dyDescent="0.25">
      <c r="A7388">
        <v>7</v>
      </c>
      <c r="B7388" s="1">
        <v>40844</v>
      </c>
      <c r="C7388" s="3">
        <v>527339.52000000002</v>
      </c>
      <c r="D7388">
        <v>0</v>
      </c>
      <c r="E7388" s="2">
        <v>28.82</v>
      </c>
      <c r="F7388" s="3">
        <v>3.55</v>
      </c>
      <c r="G7388" s="2">
        <v>1953318977</v>
      </c>
      <c r="H7388">
        <v>8.5129999999999999</v>
      </c>
    </row>
    <row r="7389" spans="1:8" x14ac:dyDescent="0.25">
      <c r="A7389">
        <v>7</v>
      </c>
      <c r="B7389" s="1">
        <v>40851</v>
      </c>
      <c r="C7389" s="3">
        <v>564536.01</v>
      </c>
      <c r="D7389">
        <v>0</v>
      </c>
      <c r="E7389" s="2">
        <v>23.41</v>
      </c>
      <c r="F7389" s="3">
        <v>3527</v>
      </c>
      <c r="G7389" s="2">
        <v>1954847959</v>
      </c>
      <c r="H7389">
        <v>8.5129999999999999</v>
      </c>
    </row>
    <row r="7390" spans="1:8" x14ac:dyDescent="0.25">
      <c r="A7390">
        <v>7</v>
      </c>
      <c r="B7390" s="1">
        <v>40858</v>
      </c>
      <c r="C7390" s="3">
        <v>556015.59</v>
      </c>
      <c r="D7390">
        <v>0</v>
      </c>
      <c r="E7390" s="2">
        <v>19.53</v>
      </c>
      <c r="F7390" s="3">
        <v>3505</v>
      </c>
      <c r="G7390" s="2">
        <v>1956376941</v>
      </c>
      <c r="H7390">
        <v>8.5129999999999999</v>
      </c>
    </row>
    <row r="7391" spans="1:8" x14ac:dyDescent="0.25">
      <c r="A7391">
        <v>7</v>
      </c>
      <c r="B7391" s="1">
        <v>40865</v>
      </c>
      <c r="C7391" s="3">
        <v>539826.56000000006</v>
      </c>
      <c r="D7391">
        <v>0</v>
      </c>
      <c r="E7391" s="2">
        <v>29.53</v>
      </c>
      <c r="F7391" s="3">
        <v>3479</v>
      </c>
      <c r="G7391" s="2">
        <v>1957184713</v>
      </c>
      <c r="H7391">
        <v>8.5129999999999999</v>
      </c>
    </row>
    <row r="7392" spans="1:8" x14ac:dyDescent="0.25">
      <c r="A7392">
        <v>7</v>
      </c>
      <c r="B7392" s="1">
        <v>40872</v>
      </c>
      <c r="C7392" s="3">
        <v>949075.87</v>
      </c>
      <c r="D7392">
        <v>1</v>
      </c>
      <c r="E7392" s="2">
        <v>27.6</v>
      </c>
      <c r="F7392" s="3">
        <v>3424</v>
      </c>
      <c r="G7392" s="2">
        <v>1957704</v>
      </c>
      <c r="H7392">
        <v>8.5129999999999999</v>
      </c>
    </row>
    <row r="7393" spans="1:8" x14ac:dyDescent="0.25">
      <c r="A7393">
        <v>7</v>
      </c>
      <c r="B7393" s="1">
        <v>40879</v>
      </c>
      <c r="C7393" s="3">
        <v>591907.88</v>
      </c>
      <c r="D7393">
        <v>0</v>
      </c>
      <c r="E7393" s="2">
        <v>20.38</v>
      </c>
      <c r="F7393" s="3">
        <v>3378</v>
      </c>
      <c r="G7393" s="2">
        <v>1958223287</v>
      </c>
      <c r="H7393">
        <v>8.5129999999999999</v>
      </c>
    </row>
    <row r="7394" spans="1:8" x14ac:dyDescent="0.25">
      <c r="A7394">
        <v>7</v>
      </c>
      <c r="B7394" s="1">
        <v>40886</v>
      </c>
      <c r="C7394" s="3">
        <v>653845.44999999995</v>
      </c>
      <c r="D7394">
        <v>0</v>
      </c>
      <c r="E7394" s="2">
        <v>11.17</v>
      </c>
      <c r="F7394" s="3">
        <v>3331</v>
      </c>
      <c r="G7394" s="2">
        <v>1958742575</v>
      </c>
      <c r="H7394">
        <v>8.5129999999999999</v>
      </c>
    </row>
    <row r="7395" spans="1:8" x14ac:dyDescent="0.25">
      <c r="A7395">
        <v>7</v>
      </c>
      <c r="B7395" s="1">
        <v>40893</v>
      </c>
      <c r="C7395" s="3">
        <v>720242.19</v>
      </c>
      <c r="D7395">
        <v>0</v>
      </c>
      <c r="E7395" s="2">
        <v>15.2</v>
      </c>
      <c r="F7395" s="3">
        <v>3266</v>
      </c>
      <c r="G7395" s="2">
        <v>1959841685</v>
      </c>
      <c r="H7395">
        <v>8.5129999999999999</v>
      </c>
    </row>
    <row r="7396" spans="1:8" x14ac:dyDescent="0.25">
      <c r="A7396">
        <v>7</v>
      </c>
      <c r="B7396" s="1">
        <v>40900</v>
      </c>
      <c r="C7396" s="3">
        <v>1059715.27</v>
      </c>
      <c r="D7396">
        <v>0</v>
      </c>
      <c r="E7396" s="2">
        <v>12.19</v>
      </c>
      <c r="F7396" s="3">
        <v>3173</v>
      </c>
      <c r="G7396" s="2">
        <v>1961713893</v>
      </c>
      <c r="H7396">
        <v>8.5129999999999999</v>
      </c>
    </row>
    <row r="7397" spans="1:8" x14ac:dyDescent="0.25">
      <c r="A7397">
        <v>7</v>
      </c>
      <c r="B7397" s="1">
        <v>40907</v>
      </c>
      <c r="C7397" s="3">
        <v>815915.52000000002</v>
      </c>
      <c r="D7397">
        <v>1</v>
      </c>
      <c r="E7397" s="2">
        <v>15.56</v>
      </c>
      <c r="F7397" s="3">
        <v>3119</v>
      </c>
      <c r="G7397" s="2">
        <v>1963586101</v>
      </c>
      <c r="H7397">
        <v>8.5129999999999999</v>
      </c>
    </row>
    <row r="7398" spans="1:8" x14ac:dyDescent="0.25">
      <c r="A7398">
        <v>7</v>
      </c>
      <c r="B7398" s="1">
        <v>40914</v>
      </c>
      <c r="C7398" s="3">
        <v>713117.66</v>
      </c>
      <c r="D7398">
        <v>0</v>
      </c>
      <c r="E7398" s="2">
        <v>18.670000000000002</v>
      </c>
      <c r="F7398" s="3">
        <v>3095</v>
      </c>
      <c r="G7398" s="2">
        <v>1965458309</v>
      </c>
      <c r="H7398">
        <v>8.2560000000000002</v>
      </c>
    </row>
    <row r="7399" spans="1:8" x14ac:dyDescent="0.25">
      <c r="A7399">
        <v>7</v>
      </c>
      <c r="B7399" s="1">
        <v>40921</v>
      </c>
      <c r="C7399" s="3">
        <v>593875.46</v>
      </c>
      <c r="D7399">
        <v>0</v>
      </c>
      <c r="E7399" s="2">
        <v>7.46</v>
      </c>
      <c r="F7399" s="3">
        <v>3077</v>
      </c>
      <c r="G7399" s="2">
        <v>1967330517</v>
      </c>
      <c r="H7399">
        <v>8.2560000000000002</v>
      </c>
    </row>
    <row r="7400" spans="1:8" x14ac:dyDescent="0.25">
      <c r="A7400">
        <v>7</v>
      </c>
      <c r="B7400" s="1">
        <v>40928</v>
      </c>
      <c r="C7400" s="3">
        <v>578002.85</v>
      </c>
      <c r="D7400">
        <v>0</v>
      </c>
      <c r="E7400" s="2">
        <v>27.41</v>
      </c>
      <c r="F7400" s="3">
        <v>3055</v>
      </c>
      <c r="G7400" s="2">
        <v>1967796652</v>
      </c>
      <c r="H7400">
        <v>8.2560000000000002</v>
      </c>
    </row>
    <row r="7401" spans="1:8" x14ac:dyDescent="0.25">
      <c r="A7401">
        <v>7</v>
      </c>
      <c r="B7401" s="1">
        <v>40935</v>
      </c>
      <c r="C7401" s="3">
        <v>541037.98</v>
      </c>
      <c r="D7401">
        <v>0</v>
      </c>
      <c r="E7401" s="2">
        <v>26.9</v>
      </c>
      <c r="F7401" s="3">
        <v>3038</v>
      </c>
      <c r="G7401" s="2">
        <v>1968262786</v>
      </c>
      <c r="H7401">
        <v>8.2560000000000002</v>
      </c>
    </row>
    <row r="7402" spans="1:8" x14ac:dyDescent="0.25">
      <c r="A7402">
        <v>7</v>
      </c>
      <c r="B7402" s="1">
        <v>40942</v>
      </c>
      <c r="C7402" s="3">
        <v>580453.31999999995</v>
      </c>
      <c r="D7402">
        <v>0</v>
      </c>
      <c r="E7402" s="2">
        <v>22.2</v>
      </c>
      <c r="F7402" s="3">
        <v>3031</v>
      </c>
      <c r="G7402" s="2">
        <v>1968728921</v>
      </c>
      <c r="H7402">
        <v>8.2560000000000002</v>
      </c>
    </row>
    <row r="7403" spans="1:8" x14ac:dyDescent="0.25">
      <c r="A7403">
        <v>7</v>
      </c>
      <c r="B7403" s="1">
        <v>40949</v>
      </c>
      <c r="C7403" s="3">
        <v>563460.77</v>
      </c>
      <c r="D7403">
        <v>1</v>
      </c>
      <c r="E7403" s="2">
        <v>18.79</v>
      </c>
      <c r="F7403" s="3">
        <v>3103</v>
      </c>
      <c r="G7403" s="2">
        <v>1969195056</v>
      </c>
      <c r="H7403">
        <v>8.2560000000000002</v>
      </c>
    </row>
    <row r="7404" spans="1:8" x14ac:dyDescent="0.25">
      <c r="A7404">
        <v>7</v>
      </c>
      <c r="B7404" s="1">
        <v>40956</v>
      </c>
      <c r="C7404" s="3">
        <v>620908.18000000005</v>
      </c>
      <c r="D7404">
        <v>0</v>
      </c>
      <c r="E7404" s="2">
        <v>27.03</v>
      </c>
      <c r="F7404" s="3">
        <v>3113</v>
      </c>
      <c r="G7404" s="2">
        <v>1969432711</v>
      </c>
      <c r="H7404">
        <v>8.2560000000000002</v>
      </c>
    </row>
    <row r="7405" spans="1:8" x14ac:dyDescent="0.25">
      <c r="A7405">
        <v>7</v>
      </c>
      <c r="B7405" s="1">
        <v>40963</v>
      </c>
      <c r="C7405" s="3">
        <v>603041.14</v>
      </c>
      <c r="D7405">
        <v>0</v>
      </c>
      <c r="E7405" s="2">
        <v>24.41</v>
      </c>
      <c r="F7405" s="3">
        <v>3129</v>
      </c>
      <c r="G7405" s="2">
        <v>1969499007</v>
      </c>
      <c r="H7405">
        <v>8.2560000000000002</v>
      </c>
    </row>
    <row r="7406" spans="1:8" x14ac:dyDescent="0.25">
      <c r="A7406">
        <v>7</v>
      </c>
      <c r="B7406" s="1">
        <v>40970</v>
      </c>
      <c r="C7406" s="3">
        <v>551058.13</v>
      </c>
      <c r="D7406">
        <v>0</v>
      </c>
      <c r="E7406" s="2">
        <v>21.64</v>
      </c>
      <c r="F7406" s="3">
        <v>3191</v>
      </c>
      <c r="G7406" s="2">
        <v>1969565303</v>
      </c>
      <c r="H7406">
        <v>8.2560000000000002</v>
      </c>
    </row>
    <row r="7407" spans="1:8" x14ac:dyDescent="0.25">
      <c r="A7407">
        <v>7</v>
      </c>
      <c r="B7407" s="1">
        <v>40977</v>
      </c>
      <c r="C7407" s="3">
        <v>579166.5</v>
      </c>
      <c r="D7407">
        <v>0</v>
      </c>
      <c r="E7407" s="2">
        <v>30.1</v>
      </c>
      <c r="F7407" s="3">
        <v>3286</v>
      </c>
      <c r="G7407" s="2">
        <v>1969631599</v>
      </c>
      <c r="H7407">
        <v>8.2560000000000002</v>
      </c>
    </row>
    <row r="7408" spans="1:8" x14ac:dyDescent="0.25">
      <c r="A7408">
        <v>7</v>
      </c>
      <c r="B7408" s="1">
        <v>40984</v>
      </c>
      <c r="C7408" s="3">
        <v>669205.73</v>
      </c>
      <c r="D7408">
        <v>0</v>
      </c>
      <c r="E7408" s="2">
        <v>37.29</v>
      </c>
      <c r="F7408" s="3">
        <v>3486</v>
      </c>
      <c r="G7408" s="2">
        <v>1970457208</v>
      </c>
      <c r="H7408">
        <v>8.2560000000000002</v>
      </c>
    </row>
    <row r="7409" spans="1:8" x14ac:dyDescent="0.25">
      <c r="A7409">
        <v>7</v>
      </c>
      <c r="B7409" s="1">
        <v>40991</v>
      </c>
      <c r="C7409" s="3">
        <v>615997.29</v>
      </c>
      <c r="D7409">
        <v>0</v>
      </c>
      <c r="E7409" s="2">
        <v>35.06</v>
      </c>
      <c r="F7409" s="3">
        <v>3664</v>
      </c>
      <c r="G7409" s="2">
        <v>1972295234</v>
      </c>
      <c r="H7409">
        <v>8.2560000000000002</v>
      </c>
    </row>
    <row r="7410" spans="1:8" x14ac:dyDescent="0.25">
      <c r="A7410">
        <v>7</v>
      </c>
      <c r="B7410" s="1">
        <v>40998</v>
      </c>
      <c r="C7410" s="3">
        <v>583322.19999999995</v>
      </c>
      <c r="D7410">
        <v>0</v>
      </c>
      <c r="E7410" s="2">
        <v>44.99</v>
      </c>
      <c r="F7410" s="3">
        <v>3.75</v>
      </c>
      <c r="G7410" s="2">
        <v>1974133259</v>
      </c>
      <c r="H7410">
        <v>8.2560000000000002</v>
      </c>
    </row>
    <row r="7411" spans="1:8" x14ac:dyDescent="0.25">
      <c r="A7411">
        <v>7</v>
      </c>
      <c r="B7411" s="1">
        <v>41005</v>
      </c>
      <c r="C7411" s="3">
        <v>621425.98</v>
      </c>
      <c r="D7411">
        <v>0</v>
      </c>
      <c r="E7411" s="2">
        <v>44.29</v>
      </c>
      <c r="F7411" s="3">
        <v>3854</v>
      </c>
      <c r="G7411" s="2">
        <v>1975971285</v>
      </c>
      <c r="H7411">
        <v>8.09</v>
      </c>
    </row>
    <row r="7412" spans="1:8" x14ac:dyDescent="0.25">
      <c r="A7412">
        <v>7</v>
      </c>
      <c r="B7412" s="1">
        <v>41012</v>
      </c>
      <c r="C7412" s="3">
        <v>517420.23</v>
      </c>
      <c r="D7412">
        <v>0</v>
      </c>
      <c r="E7412" s="2">
        <v>41.43</v>
      </c>
      <c r="F7412" s="3">
        <v>3901</v>
      </c>
      <c r="G7412" s="2">
        <v>197780931</v>
      </c>
      <c r="H7412">
        <v>8.09</v>
      </c>
    </row>
    <row r="7413" spans="1:8" x14ac:dyDescent="0.25">
      <c r="A7413">
        <v>7</v>
      </c>
      <c r="B7413" s="1">
        <v>41019</v>
      </c>
      <c r="C7413" s="3">
        <v>457340.06</v>
      </c>
      <c r="D7413">
        <v>0</v>
      </c>
      <c r="E7413" s="2">
        <v>39.299999999999997</v>
      </c>
      <c r="F7413" s="3">
        <v>3936</v>
      </c>
      <c r="G7413" s="2">
        <v>1977227385</v>
      </c>
      <c r="H7413">
        <v>8.09</v>
      </c>
    </row>
    <row r="7414" spans="1:8" x14ac:dyDescent="0.25">
      <c r="A7414">
        <v>7</v>
      </c>
      <c r="B7414" s="1">
        <v>41026</v>
      </c>
      <c r="C7414" s="3">
        <v>467827.75</v>
      </c>
      <c r="D7414">
        <v>0</v>
      </c>
      <c r="E7414" s="2">
        <v>51.49</v>
      </c>
      <c r="F7414" s="3">
        <v>3927</v>
      </c>
      <c r="G7414" s="2">
        <v>197664546</v>
      </c>
      <c r="H7414">
        <v>8.09</v>
      </c>
    </row>
    <row r="7415" spans="1:8" x14ac:dyDescent="0.25">
      <c r="A7415">
        <v>7</v>
      </c>
      <c r="B7415" s="1">
        <v>41033</v>
      </c>
      <c r="C7415" s="3">
        <v>465198.89</v>
      </c>
      <c r="D7415">
        <v>0</v>
      </c>
      <c r="E7415" s="2">
        <v>45.38</v>
      </c>
      <c r="F7415" s="3">
        <v>3903</v>
      </c>
      <c r="G7415" s="2">
        <v>1976063534</v>
      </c>
      <c r="H7415">
        <v>8.09</v>
      </c>
    </row>
    <row r="7416" spans="1:8" x14ac:dyDescent="0.25">
      <c r="A7416">
        <v>7</v>
      </c>
      <c r="B7416" s="1">
        <v>41040</v>
      </c>
      <c r="C7416" s="3">
        <v>460397.41</v>
      </c>
      <c r="D7416">
        <v>0</v>
      </c>
      <c r="E7416" s="2">
        <v>48.54</v>
      </c>
      <c r="F7416" s="3">
        <v>3.87</v>
      </c>
      <c r="G7416" s="2">
        <v>1975481609</v>
      </c>
      <c r="H7416">
        <v>8.09</v>
      </c>
    </row>
    <row r="7417" spans="1:8" x14ac:dyDescent="0.25">
      <c r="A7417">
        <v>7</v>
      </c>
      <c r="B7417" s="1">
        <v>41047</v>
      </c>
      <c r="C7417" s="3">
        <v>468428.3</v>
      </c>
      <c r="D7417">
        <v>0</v>
      </c>
      <c r="E7417" s="2">
        <v>49.41</v>
      </c>
      <c r="F7417" s="3">
        <v>3837</v>
      </c>
      <c r="G7417" s="2">
        <v>1975553137</v>
      </c>
      <c r="H7417">
        <v>8.09</v>
      </c>
    </row>
    <row r="7418" spans="1:8" x14ac:dyDescent="0.25">
      <c r="A7418">
        <v>7</v>
      </c>
      <c r="B7418" s="1">
        <v>41054</v>
      </c>
      <c r="C7418" s="3">
        <v>532739.77</v>
      </c>
      <c r="D7418">
        <v>0</v>
      </c>
      <c r="E7418" s="2">
        <v>50.6</v>
      </c>
      <c r="F7418" s="3">
        <v>3804</v>
      </c>
      <c r="G7418" s="2">
        <v>1975886046</v>
      </c>
      <c r="H7418">
        <v>8.09</v>
      </c>
    </row>
    <row r="7419" spans="1:8" x14ac:dyDescent="0.25">
      <c r="A7419">
        <v>7</v>
      </c>
      <c r="B7419" s="1">
        <v>41061</v>
      </c>
      <c r="C7419" s="3">
        <v>598495.02</v>
      </c>
      <c r="D7419">
        <v>0</v>
      </c>
      <c r="E7419" s="2">
        <v>55.06</v>
      </c>
      <c r="F7419" s="3">
        <v>3764</v>
      </c>
      <c r="G7419" s="2">
        <v>1976218954</v>
      </c>
      <c r="H7419">
        <v>8.09</v>
      </c>
    </row>
    <row r="7420" spans="1:8" x14ac:dyDescent="0.25">
      <c r="A7420">
        <v>7</v>
      </c>
      <c r="B7420" s="1">
        <v>41068</v>
      </c>
      <c r="C7420" s="3">
        <v>642963.75</v>
      </c>
      <c r="D7420">
        <v>0</v>
      </c>
      <c r="E7420" s="2">
        <v>63.07</v>
      </c>
      <c r="F7420" s="3">
        <v>3741</v>
      </c>
      <c r="G7420" s="2">
        <v>1976551863</v>
      </c>
      <c r="H7420">
        <v>8.09</v>
      </c>
    </row>
    <row r="7421" spans="1:8" x14ac:dyDescent="0.25">
      <c r="A7421">
        <v>7</v>
      </c>
      <c r="B7421" s="1">
        <v>41075</v>
      </c>
      <c r="C7421" s="3">
        <v>666942.02</v>
      </c>
      <c r="D7421">
        <v>0</v>
      </c>
      <c r="E7421" s="2">
        <v>59.33</v>
      </c>
      <c r="F7421" s="3">
        <v>3723</v>
      </c>
      <c r="G7421" s="2">
        <v>197692292</v>
      </c>
      <c r="H7421">
        <v>8.09</v>
      </c>
    </row>
    <row r="7422" spans="1:8" x14ac:dyDescent="0.25">
      <c r="A7422">
        <v>7</v>
      </c>
      <c r="B7422" s="1">
        <v>41082</v>
      </c>
      <c r="C7422" s="3">
        <v>687344.68</v>
      </c>
      <c r="D7422">
        <v>0</v>
      </c>
      <c r="E7422" s="2">
        <v>63.69</v>
      </c>
      <c r="F7422" s="3">
        <v>3735</v>
      </c>
      <c r="G7422" s="2">
        <v>1977389345</v>
      </c>
      <c r="H7422">
        <v>8.09</v>
      </c>
    </row>
    <row r="7423" spans="1:8" x14ac:dyDescent="0.25">
      <c r="A7423">
        <v>7</v>
      </c>
      <c r="B7423" s="1">
        <v>41089</v>
      </c>
      <c r="C7423" s="3">
        <v>704335.41</v>
      </c>
      <c r="D7423">
        <v>0</v>
      </c>
      <c r="E7423" s="2">
        <v>68.84</v>
      </c>
      <c r="F7423" s="3">
        <v>3693</v>
      </c>
      <c r="G7423" s="2">
        <v>197785577</v>
      </c>
      <c r="H7423">
        <v>8.09</v>
      </c>
    </row>
    <row r="7424" spans="1:8" x14ac:dyDescent="0.25">
      <c r="A7424">
        <v>7</v>
      </c>
      <c r="B7424" s="1">
        <v>41096</v>
      </c>
      <c r="C7424" s="3">
        <v>805642.61</v>
      </c>
      <c r="D7424">
        <v>0</v>
      </c>
      <c r="E7424" s="2">
        <v>64.67</v>
      </c>
      <c r="F7424" s="3">
        <v>3646</v>
      </c>
      <c r="G7424" s="2">
        <v>1978322195</v>
      </c>
      <c r="H7424">
        <v>7.8719999999999999</v>
      </c>
    </row>
    <row r="7425" spans="1:8" x14ac:dyDescent="0.25">
      <c r="A7425">
        <v>7</v>
      </c>
      <c r="B7425" s="1">
        <v>41103</v>
      </c>
      <c r="C7425" s="3">
        <v>694150.89</v>
      </c>
      <c r="D7425">
        <v>0</v>
      </c>
      <c r="E7425" s="2">
        <v>64.209999999999994</v>
      </c>
      <c r="F7425" s="3">
        <v>3613</v>
      </c>
      <c r="G7425" s="2">
        <v>1978788621</v>
      </c>
      <c r="H7425">
        <v>7.8719999999999999</v>
      </c>
    </row>
    <row r="7426" spans="1:8" x14ac:dyDescent="0.25">
      <c r="A7426">
        <v>7</v>
      </c>
      <c r="B7426" s="1">
        <v>41110</v>
      </c>
      <c r="C7426" s="3">
        <v>686345.69</v>
      </c>
      <c r="D7426">
        <v>0</v>
      </c>
      <c r="E7426" s="2">
        <v>62.87</v>
      </c>
      <c r="F7426" s="3">
        <v>3585</v>
      </c>
      <c r="G7426" s="2">
        <v>1979290378</v>
      </c>
      <c r="H7426">
        <v>7.8719999999999999</v>
      </c>
    </row>
    <row r="7427" spans="1:8" x14ac:dyDescent="0.25">
      <c r="A7427">
        <v>7</v>
      </c>
      <c r="B7427" s="1">
        <v>41117</v>
      </c>
      <c r="C7427" s="3">
        <v>686365.4</v>
      </c>
      <c r="D7427">
        <v>0</v>
      </c>
      <c r="E7427" s="2">
        <v>64.599999999999994</v>
      </c>
      <c r="F7427" s="3">
        <v>3.57</v>
      </c>
      <c r="G7427" s="2">
        <v>1979792136</v>
      </c>
      <c r="H7427">
        <v>7.8719999999999999</v>
      </c>
    </row>
    <row r="7428" spans="1:8" x14ac:dyDescent="0.25">
      <c r="A7428">
        <v>7</v>
      </c>
      <c r="B7428" s="1">
        <v>41124</v>
      </c>
      <c r="C7428" s="3">
        <v>680954.81</v>
      </c>
      <c r="D7428">
        <v>0</v>
      </c>
      <c r="E7428" s="2">
        <v>61.83</v>
      </c>
      <c r="F7428" s="3">
        <v>3528</v>
      </c>
      <c r="G7428" s="2">
        <v>1980293893</v>
      </c>
      <c r="H7428">
        <v>7.8719999999999999</v>
      </c>
    </row>
    <row r="7429" spans="1:8" x14ac:dyDescent="0.25">
      <c r="A7429">
        <v>7</v>
      </c>
      <c r="B7429" s="1">
        <v>41131</v>
      </c>
      <c r="C7429" s="3">
        <v>675926.3</v>
      </c>
      <c r="D7429">
        <v>0</v>
      </c>
      <c r="E7429" s="2">
        <v>63.41</v>
      </c>
      <c r="F7429" s="3">
        <v>3509</v>
      </c>
      <c r="G7429" s="2">
        <v>1980795651</v>
      </c>
      <c r="H7429">
        <v>7.8719999999999999</v>
      </c>
    </row>
    <row r="7430" spans="1:8" x14ac:dyDescent="0.25">
      <c r="A7430">
        <v>7</v>
      </c>
      <c r="B7430" s="1">
        <v>41138</v>
      </c>
      <c r="C7430" s="3">
        <v>642450.4</v>
      </c>
      <c r="D7430">
        <v>0</v>
      </c>
      <c r="E7430" s="2">
        <v>59.66</v>
      </c>
      <c r="F7430" s="3">
        <v>3545</v>
      </c>
      <c r="G7430" s="2">
        <v>1981001057</v>
      </c>
      <c r="H7430">
        <v>7.8719999999999999</v>
      </c>
    </row>
    <row r="7431" spans="1:8" x14ac:dyDescent="0.25">
      <c r="A7431">
        <v>7</v>
      </c>
      <c r="B7431" s="1">
        <v>41145</v>
      </c>
      <c r="C7431" s="3">
        <v>609099.37</v>
      </c>
      <c r="D7431">
        <v>0</v>
      </c>
      <c r="E7431" s="2">
        <v>59.27</v>
      </c>
      <c r="F7431" s="3">
        <v>3558</v>
      </c>
      <c r="G7431" s="2">
        <v>1980984199</v>
      </c>
      <c r="H7431">
        <v>7.8719999999999999</v>
      </c>
    </row>
    <row r="7432" spans="1:8" x14ac:dyDescent="0.25">
      <c r="A7432">
        <v>7</v>
      </c>
      <c r="B7432" s="1">
        <v>41152</v>
      </c>
      <c r="C7432" s="3">
        <v>586467.16</v>
      </c>
      <c r="D7432">
        <v>0</v>
      </c>
      <c r="E7432" s="2">
        <v>60.46</v>
      </c>
      <c r="F7432" s="3">
        <v>3556</v>
      </c>
      <c r="G7432" s="2">
        <v>1980967341</v>
      </c>
      <c r="H7432">
        <v>7.8719999999999999</v>
      </c>
    </row>
    <row r="7433" spans="1:8" x14ac:dyDescent="0.25">
      <c r="A7433">
        <v>7</v>
      </c>
      <c r="B7433" s="1">
        <v>41159</v>
      </c>
      <c r="C7433" s="3">
        <v>597876.55000000005</v>
      </c>
      <c r="D7433">
        <v>1</v>
      </c>
      <c r="E7433" s="2">
        <v>57.84</v>
      </c>
      <c r="F7433" s="3">
        <v>3596</v>
      </c>
      <c r="G7433" s="2">
        <v>1980950484</v>
      </c>
      <c r="H7433">
        <v>7.8719999999999999</v>
      </c>
    </row>
    <row r="7434" spans="1:8" x14ac:dyDescent="0.25">
      <c r="A7434">
        <v>7</v>
      </c>
      <c r="B7434" s="1">
        <v>41166</v>
      </c>
      <c r="C7434" s="3">
        <v>541120.19999999995</v>
      </c>
      <c r="D7434">
        <v>0</v>
      </c>
      <c r="E7434" s="2">
        <v>53.66</v>
      </c>
      <c r="F7434" s="3">
        <v>3659</v>
      </c>
      <c r="G7434" s="2">
        <v>1981267184</v>
      </c>
      <c r="H7434">
        <v>7.8719999999999999</v>
      </c>
    </row>
    <row r="7435" spans="1:8" x14ac:dyDescent="0.25">
      <c r="A7435">
        <v>7</v>
      </c>
      <c r="B7435" s="1">
        <v>41173</v>
      </c>
      <c r="C7435" s="3">
        <v>530842.25</v>
      </c>
      <c r="D7435">
        <v>0</v>
      </c>
      <c r="E7435" s="2">
        <v>51.77</v>
      </c>
      <c r="F7435" s="3">
        <v>3765</v>
      </c>
      <c r="G7435" s="2">
        <v>198358523</v>
      </c>
      <c r="H7435">
        <v>7.8719999999999999</v>
      </c>
    </row>
    <row r="7436" spans="1:8" x14ac:dyDescent="0.25">
      <c r="A7436">
        <v>7</v>
      </c>
      <c r="B7436" s="1">
        <v>41180</v>
      </c>
      <c r="C7436" s="3">
        <v>525545.76</v>
      </c>
      <c r="D7436">
        <v>0</v>
      </c>
      <c r="E7436" s="2">
        <v>50.64</v>
      </c>
      <c r="F7436" s="3">
        <v>3789</v>
      </c>
      <c r="G7436" s="2">
        <v>1985903276</v>
      </c>
      <c r="H7436">
        <v>7.8719999999999999</v>
      </c>
    </row>
    <row r="7437" spans="1:8" x14ac:dyDescent="0.25">
      <c r="A7437">
        <v>7</v>
      </c>
      <c r="B7437" s="1">
        <v>41187</v>
      </c>
      <c r="C7437" s="3">
        <v>505830.56</v>
      </c>
      <c r="D7437">
        <v>0</v>
      </c>
      <c r="E7437" s="2">
        <v>48.43</v>
      </c>
      <c r="F7437" s="3">
        <v>3779</v>
      </c>
      <c r="G7437" s="2">
        <v>1988221322</v>
      </c>
      <c r="H7437">
        <v>7.5570000000000004</v>
      </c>
    </row>
    <row r="7438" spans="1:8" x14ac:dyDescent="0.25">
      <c r="A7438">
        <v>7</v>
      </c>
      <c r="B7438" s="1">
        <v>41194</v>
      </c>
      <c r="C7438" s="3">
        <v>503463.93</v>
      </c>
      <c r="D7438">
        <v>0</v>
      </c>
      <c r="E7438" s="2">
        <v>41.43</v>
      </c>
      <c r="F7438" s="3">
        <v>3.76</v>
      </c>
      <c r="G7438" s="2">
        <v>1990539368</v>
      </c>
      <c r="H7438">
        <v>7.5570000000000004</v>
      </c>
    </row>
    <row r="7439" spans="1:8" x14ac:dyDescent="0.25">
      <c r="A7439">
        <v>7</v>
      </c>
      <c r="B7439" s="1">
        <v>41201</v>
      </c>
      <c r="C7439" s="3">
        <v>516424.83</v>
      </c>
      <c r="D7439">
        <v>0</v>
      </c>
      <c r="E7439" s="2">
        <v>43.01</v>
      </c>
      <c r="F7439" s="3">
        <v>3.75</v>
      </c>
      <c r="G7439" s="2">
        <v>1991481963</v>
      </c>
      <c r="H7439">
        <v>7.5570000000000004</v>
      </c>
    </row>
    <row r="7440" spans="1:8" x14ac:dyDescent="0.25">
      <c r="A7440">
        <v>7</v>
      </c>
      <c r="B7440" s="1">
        <v>41208</v>
      </c>
      <c r="C7440" s="3">
        <v>495543.28</v>
      </c>
      <c r="D7440">
        <v>0</v>
      </c>
      <c r="E7440" s="2">
        <v>42.53</v>
      </c>
      <c r="F7440" s="3">
        <v>3686</v>
      </c>
      <c r="G7440" s="2">
        <v>1992195317</v>
      </c>
      <c r="H7440">
        <v>7.5570000000000004</v>
      </c>
    </row>
    <row r="7441" spans="1:8" x14ac:dyDescent="0.25">
      <c r="A7441">
        <v>8</v>
      </c>
      <c r="B7441" s="1">
        <v>40214</v>
      </c>
      <c r="C7441" s="3">
        <v>1004137.09</v>
      </c>
      <c r="D7441">
        <v>0</v>
      </c>
      <c r="E7441" s="2">
        <v>34.14</v>
      </c>
      <c r="F7441" s="3">
        <v>2572</v>
      </c>
      <c r="G7441" s="2">
        <v>2144714512</v>
      </c>
      <c r="H7441">
        <v>6.2990000000000004</v>
      </c>
    </row>
    <row r="7442" spans="1:8" x14ac:dyDescent="0.25">
      <c r="A7442">
        <v>8</v>
      </c>
      <c r="B7442" s="1">
        <v>40221</v>
      </c>
      <c r="C7442" s="3">
        <v>994801.4</v>
      </c>
      <c r="D7442">
        <v>1</v>
      </c>
      <c r="E7442" s="2">
        <v>33.340000000000003</v>
      </c>
      <c r="F7442" s="3">
        <v>2548</v>
      </c>
      <c r="G7442" s="2">
        <v>2146214189</v>
      </c>
      <c r="H7442">
        <v>6.2990000000000004</v>
      </c>
    </row>
    <row r="7443" spans="1:8" x14ac:dyDescent="0.25">
      <c r="A7443">
        <v>8</v>
      </c>
      <c r="B7443" s="1">
        <v>40228</v>
      </c>
      <c r="C7443" s="3">
        <v>963960.37</v>
      </c>
      <c r="D7443">
        <v>0</v>
      </c>
      <c r="E7443" s="2">
        <v>39.1</v>
      </c>
      <c r="F7443" s="3">
        <v>2514</v>
      </c>
      <c r="G7443" s="2">
        <v>2146664878</v>
      </c>
      <c r="H7443">
        <v>6.2990000000000004</v>
      </c>
    </row>
    <row r="7444" spans="1:8" x14ac:dyDescent="0.25">
      <c r="A7444">
        <v>8</v>
      </c>
      <c r="B7444" s="1">
        <v>40235</v>
      </c>
      <c r="C7444" s="3">
        <v>847592.11</v>
      </c>
      <c r="D7444">
        <v>0</v>
      </c>
      <c r="E7444" s="2">
        <v>37.909999999999997</v>
      </c>
      <c r="F7444" s="3">
        <v>2561</v>
      </c>
      <c r="G7444" s="2">
        <v>2146940735</v>
      </c>
      <c r="H7444">
        <v>6.2990000000000004</v>
      </c>
    </row>
    <row r="7445" spans="1:8" x14ac:dyDescent="0.25">
      <c r="A7445">
        <v>8</v>
      </c>
      <c r="B7445" s="1">
        <v>40242</v>
      </c>
      <c r="C7445" s="3">
        <v>881503.95</v>
      </c>
      <c r="D7445">
        <v>0</v>
      </c>
      <c r="E7445" s="2">
        <v>45.64</v>
      </c>
      <c r="F7445" s="3">
        <v>2625</v>
      </c>
      <c r="G7445" s="2">
        <v>2147216592</v>
      </c>
      <c r="H7445">
        <v>6.2990000000000004</v>
      </c>
    </row>
    <row r="7446" spans="1:8" x14ac:dyDescent="0.25">
      <c r="A7446">
        <v>8</v>
      </c>
      <c r="B7446" s="1">
        <v>40249</v>
      </c>
      <c r="C7446" s="3">
        <v>860336.16</v>
      </c>
      <c r="D7446">
        <v>0</v>
      </c>
      <c r="E7446" s="2">
        <v>49.76</v>
      </c>
      <c r="F7446" s="3">
        <v>2667</v>
      </c>
      <c r="G7446" s="2">
        <v>2147492449</v>
      </c>
      <c r="H7446">
        <v>6.2990000000000004</v>
      </c>
    </row>
    <row r="7447" spans="1:8" x14ac:dyDescent="0.25">
      <c r="A7447">
        <v>8</v>
      </c>
      <c r="B7447" s="1">
        <v>40256</v>
      </c>
      <c r="C7447" s="3">
        <v>839911</v>
      </c>
      <c r="D7447">
        <v>0</v>
      </c>
      <c r="E7447" s="2">
        <v>47.26</v>
      </c>
      <c r="F7447" s="3">
        <v>2.72</v>
      </c>
      <c r="G7447" s="2">
        <v>2145764954</v>
      </c>
      <c r="H7447">
        <v>6.2990000000000004</v>
      </c>
    </row>
    <row r="7448" spans="1:8" x14ac:dyDescent="0.25">
      <c r="A7448">
        <v>8</v>
      </c>
      <c r="B7448" s="1">
        <v>40263</v>
      </c>
      <c r="C7448" s="3">
        <v>772539.12</v>
      </c>
      <c r="D7448">
        <v>0</v>
      </c>
      <c r="E7448" s="2">
        <v>46.51</v>
      </c>
      <c r="F7448" s="3">
        <v>2732</v>
      </c>
      <c r="G7448" s="2">
        <v>2143703567</v>
      </c>
      <c r="H7448">
        <v>6.2990000000000004</v>
      </c>
    </row>
    <row r="7449" spans="1:8" x14ac:dyDescent="0.25">
      <c r="A7449">
        <v>8</v>
      </c>
      <c r="B7449" s="1">
        <v>40270</v>
      </c>
      <c r="C7449" s="3">
        <v>914500.91</v>
      </c>
      <c r="D7449">
        <v>0</v>
      </c>
      <c r="E7449" s="2">
        <v>60.18</v>
      </c>
      <c r="F7449" s="3">
        <v>2719</v>
      </c>
      <c r="G7449" s="2">
        <v>214164218</v>
      </c>
      <c r="H7449">
        <v>6.29</v>
      </c>
    </row>
    <row r="7450" spans="1:8" x14ac:dyDescent="0.25">
      <c r="A7450">
        <v>8</v>
      </c>
      <c r="B7450" s="1">
        <v>40277</v>
      </c>
      <c r="C7450" s="3">
        <v>916033.92</v>
      </c>
      <c r="D7450">
        <v>0</v>
      </c>
      <c r="E7450" s="2">
        <v>59.25</v>
      </c>
      <c r="F7450" s="3">
        <v>2.77</v>
      </c>
      <c r="G7450" s="2">
        <v>2139580793</v>
      </c>
      <c r="H7450">
        <v>6.29</v>
      </c>
    </row>
    <row r="7451" spans="1:8" x14ac:dyDescent="0.25">
      <c r="A7451">
        <v>8</v>
      </c>
      <c r="B7451" s="1">
        <v>40284</v>
      </c>
      <c r="C7451" s="3">
        <v>882917.12</v>
      </c>
      <c r="D7451">
        <v>0</v>
      </c>
      <c r="E7451" s="2">
        <v>62.66</v>
      </c>
      <c r="F7451" s="3">
        <v>2808</v>
      </c>
      <c r="G7451" s="2">
        <v>2138186357</v>
      </c>
      <c r="H7451">
        <v>6.29</v>
      </c>
    </row>
    <row r="7452" spans="1:8" x14ac:dyDescent="0.25">
      <c r="A7452">
        <v>8</v>
      </c>
      <c r="B7452" s="1">
        <v>40291</v>
      </c>
      <c r="C7452" s="3">
        <v>850440.26</v>
      </c>
      <c r="D7452">
        <v>0</v>
      </c>
      <c r="E7452" s="2">
        <v>56.1</v>
      </c>
      <c r="F7452" s="3">
        <v>2795</v>
      </c>
      <c r="G7452" s="2">
        <v>213768119</v>
      </c>
      <c r="H7452">
        <v>6.29</v>
      </c>
    </row>
    <row r="7453" spans="1:8" x14ac:dyDescent="0.25">
      <c r="A7453">
        <v>8</v>
      </c>
      <c r="B7453" s="1">
        <v>40298</v>
      </c>
      <c r="C7453" s="3">
        <v>778672.64000000001</v>
      </c>
      <c r="D7453">
        <v>0</v>
      </c>
      <c r="E7453" s="2">
        <v>61.01</v>
      </c>
      <c r="F7453" s="3">
        <v>2.78</v>
      </c>
      <c r="G7453" s="2">
        <v>2137176024</v>
      </c>
      <c r="H7453">
        <v>6.29</v>
      </c>
    </row>
    <row r="7454" spans="1:8" x14ac:dyDescent="0.25">
      <c r="A7454">
        <v>8</v>
      </c>
      <c r="B7454" s="1">
        <v>40305</v>
      </c>
      <c r="C7454" s="3">
        <v>916820.96</v>
      </c>
      <c r="D7454">
        <v>0</v>
      </c>
      <c r="E7454" s="2">
        <v>62.68</v>
      </c>
      <c r="F7454" s="3">
        <v>2835</v>
      </c>
      <c r="G7454" s="2">
        <v>2136670857</v>
      </c>
      <c r="H7454">
        <v>6.29</v>
      </c>
    </row>
    <row r="7455" spans="1:8" x14ac:dyDescent="0.25">
      <c r="A7455">
        <v>8</v>
      </c>
      <c r="B7455" s="1">
        <v>40312</v>
      </c>
      <c r="C7455" s="3">
        <v>873337.84</v>
      </c>
      <c r="D7455">
        <v>0</v>
      </c>
      <c r="E7455" s="2">
        <v>61.35</v>
      </c>
      <c r="F7455" s="3">
        <v>2854</v>
      </c>
      <c r="G7455" s="2">
        <v>2136655355</v>
      </c>
      <c r="H7455">
        <v>6.29</v>
      </c>
    </row>
    <row r="7456" spans="1:8" x14ac:dyDescent="0.25">
      <c r="A7456">
        <v>8</v>
      </c>
      <c r="B7456" s="1">
        <v>40319</v>
      </c>
      <c r="C7456" s="3">
        <v>818333.21</v>
      </c>
      <c r="D7456">
        <v>0</v>
      </c>
      <c r="E7456" s="2">
        <v>66.03</v>
      </c>
      <c r="F7456" s="3">
        <v>2826</v>
      </c>
      <c r="G7456" s="2">
        <v>2139577839</v>
      </c>
      <c r="H7456">
        <v>6.29</v>
      </c>
    </row>
    <row r="7457" spans="1:8" x14ac:dyDescent="0.25">
      <c r="A7457">
        <v>8</v>
      </c>
      <c r="B7457" s="1">
        <v>40326</v>
      </c>
      <c r="C7457" s="3">
        <v>868041.56</v>
      </c>
      <c r="D7457">
        <v>0</v>
      </c>
      <c r="E7457" s="2">
        <v>74.709999999999994</v>
      </c>
      <c r="F7457" s="3">
        <v>2759</v>
      </c>
      <c r="G7457" s="2">
        <v>2142500323</v>
      </c>
      <c r="H7457">
        <v>6.29</v>
      </c>
    </row>
    <row r="7458" spans="1:8" x14ac:dyDescent="0.25">
      <c r="A7458">
        <v>8</v>
      </c>
      <c r="B7458" s="1">
        <v>40333</v>
      </c>
      <c r="C7458" s="3">
        <v>958225.41</v>
      </c>
      <c r="D7458">
        <v>0</v>
      </c>
      <c r="E7458" s="2">
        <v>75.709999999999994</v>
      </c>
      <c r="F7458" s="3">
        <v>2705</v>
      </c>
      <c r="G7458" s="2">
        <v>2145422806</v>
      </c>
      <c r="H7458">
        <v>6.29</v>
      </c>
    </row>
    <row r="7459" spans="1:8" x14ac:dyDescent="0.25">
      <c r="A7459">
        <v>8</v>
      </c>
      <c r="B7459" s="1">
        <v>40340</v>
      </c>
      <c r="C7459" s="3">
        <v>914835.86</v>
      </c>
      <c r="D7459">
        <v>0</v>
      </c>
      <c r="E7459" s="2">
        <v>82.21</v>
      </c>
      <c r="F7459" s="3">
        <v>2668</v>
      </c>
      <c r="G7459" s="2">
        <v>214834529</v>
      </c>
      <c r="H7459">
        <v>6.29</v>
      </c>
    </row>
    <row r="7460" spans="1:8" x14ac:dyDescent="0.25">
      <c r="A7460">
        <v>8</v>
      </c>
      <c r="B7460" s="1">
        <v>40347</v>
      </c>
      <c r="C7460" s="3">
        <v>869922.56</v>
      </c>
      <c r="D7460">
        <v>0</v>
      </c>
      <c r="E7460" s="2">
        <v>78.790000000000006</v>
      </c>
      <c r="F7460" s="3">
        <v>2637</v>
      </c>
      <c r="G7460" s="2">
        <v>2148324452</v>
      </c>
      <c r="H7460">
        <v>6.29</v>
      </c>
    </row>
    <row r="7461" spans="1:8" x14ac:dyDescent="0.25">
      <c r="A7461">
        <v>8</v>
      </c>
      <c r="B7461" s="1">
        <v>40354</v>
      </c>
      <c r="C7461" s="3">
        <v>814919.11</v>
      </c>
      <c r="D7461">
        <v>0</v>
      </c>
      <c r="E7461" s="2">
        <v>81.78</v>
      </c>
      <c r="F7461" s="3">
        <v>2653</v>
      </c>
      <c r="G7461" s="2">
        <v>2147126286</v>
      </c>
      <c r="H7461">
        <v>6.29</v>
      </c>
    </row>
    <row r="7462" spans="1:8" x14ac:dyDescent="0.25">
      <c r="A7462">
        <v>8</v>
      </c>
      <c r="B7462" s="1">
        <v>40361</v>
      </c>
      <c r="C7462" s="3">
        <v>852333.75</v>
      </c>
      <c r="D7462">
        <v>0</v>
      </c>
      <c r="E7462" s="2">
        <v>74.78</v>
      </c>
      <c r="F7462" s="3">
        <v>2669</v>
      </c>
      <c r="G7462" s="2">
        <v>2145928119</v>
      </c>
      <c r="H7462">
        <v>6.3150000000000004</v>
      </c>
    </row>
    <row r="7463" spans="1:8" x14ac:dyDescent="0.25">
      <c r="A7463">
        <v>8</v>
      </c>
      <c r="B7463" s="1">
        <v>40368</v>
      </c>
      <c r="C7463" s="3">
        <v>845289.77</v>
      </c>
      <c r="D7463">
        <v>0</v>
      </c>
      <c r="E7463" s="2">
        <v>72.489999999999995</v>
      </c>
      <c r="F7463" s="3">
        <v>2642</v>
      </c>
      <c r="G7463" s="2">
        <v>2144729952</v>
      </c>
      <c r="H7463">
        <v>6.3150000000000004</v>
      </c>
    </row>
    <row r="7464" spans="1:8" x14ac:dyDescent="0.25">
      <c r="A7464">
        <v>8</v>
      </c>
      <c r="B7464" s="1">
        <v>40375</v>
      </c>
      <c r="C7464" s="3">
        <v>848630.57</v>
      </c>
      <c r="D7464">
        <v>0</v>
      </c>
      <c r="E7464" s="2">
        <v>77.489999999999995</v>
      </c>
      <c r="F7464" s="3">
        <v>2623</v>
      </c>
      <c r="G7464" s="2">
        <v>2144640599</v>
      </c>
      <c r="H7464">
        <v>6.3150000000000004</v>
      </c>
    </row>
    <row r="7465" spans="1:8" x14ac:dyDescent="0.25">
      <c r="A7465">
        <v>8</v>
      </c>
      <c r="B7465" s="1">
        <v>40382</v>
      </c>
      <c r="C7465" s="3">
        <v>785515.88</v>
      </c>
      <c r="D7465">
        <v>0</v>
      </c>
      <c r="E7465" s="2">
        <v>78.290000000000006</v>
      </c>
      <c r="F7465" s="3">
        <v>2608</v>
      </c>
      <c r="G7465" s="2">
        <v>2146029664</v>
      </c>
      <c r="H7465">
        <v>6.3150000000000004</v>
      </c>
    </row>
    <row r="7466" spans="1:8" x14ac:dyDescent="0.25">
      <c r="A7466">
        <v>8</v>
      </c>
      <c r="B7466" s="1">
        <v>40389</v>
      </c>
      <c r="C7466" s="3">
        <v>787295.09</v>
      </c>
      <c r="D7466">
        <v>0</v>
      </c>
      <c r="E7466" s="2">
        <v>76.02</v>
      </c>
      <c r="F7466" s="3">
        <v>2.64</v>
      </c>
      <c r="G7466" s="2">
        <v>2147418728</v>
      </c>
      <c r="H7466">
        <v>6.3150000000000004</v>
      </c>
    </row>
    <row r="7467" spans="1:8" x14ac:dyDescent="0.25">
      <c r="A7467">
        <v>8</v>
      </c>
      <c r="B7467" s="1">
        <v>40396</v>
      </c>
      <c r="C7467" s="3">
        <v>893399.77</v>
      </c>
      <c r="D7467">
        <v>0</v>
      </c>
      <c r="E7467" s="2">
        <v>80.37</v>
      </c>
      <c r="F7467" s="3">
        <v>2627</v>
      </c>
      <c r="G7467" s="2">
        <v>2148807793</v>
      </c>
      <c r="H7467">
        <v>6.3150000000000004</v>
      </c>
    </row>
    <row r="7468" spans="1:8" x14ac:dyDescent="0.25">
      <c r="A7468">
        <v>8</v>
      </c>
      <c r="B7468" s="1">
        <v>40403</v>
      </c>
      <c r="C7468" s="3">
        <v>867919.21</v>
      </c>
      <c r="D7468">
        <v>0</v>
      </c>
      <c r="E7468" s="2">
        <v>80.11</v>
      </c>
      <c r="F7468" s="3">
        <v>2692</v>
      </c>
      <c r="G7468" s="2">
        <v>2150196857</v>
      </c>
      <c r="H7468">
        <v>6.3150000000000004</v>
      </c>
    </row>
    <row r="7469" spans="1:8" x14ac:dyDescent="0.25">
      <c r="A7469">
        <v>8</v>
      </c>
      <c r="B7469" s="1">
        <v>40410</v>
      </c>
      <c r="C7469" s="3">
        <v>870676.44</v>
      </c>
      <c r="D7469">
        <v>0</v>
      </c>
      <c r="E7469" s="2">
        <v>79.36</v>
      </c>
      <c r="F7469" s="3">
        <v>2664</v>
      </c>
      <c r="G7469" s="2">
        <v>2149779825</v>
      </c>
      <c r="H7469">
        <v>6.3150000000000004</v>
      </c>
    </row>
    <row r="7470" spans="1:8" x14ac:dyDescent="0.25">
      <c r="A7470">
        <v>8</v>
      </c>
      <c r="B7470" s="1">
        <v>40417</v>
      </c>
      <c r="C7470" s="3">
        <v>888816.78</v>
      </c>
      <c r="D7470">
        <v>0</v>
      </c>
      <c r="E7470" s="2">
        <v>74.92</v>
      </c>
      <c r="F7470" s="3">
        <v>2619</v>
      </c>
      <c r="G7470" s="2">
        <v>2149362793</v>
      </c>
      <c r="H7470">
        <v>6.3150000000000004</v>
      </c>
    </row>
    <row r="7471" spans="1:8" x14ac:dyDescent="0.25">
      <c r="A7471">
        <v>8</v>
      </c>
      <c r="B7471" s="1">
        <v>40424</v>
      </c>
      <c r="C7471" s="3">
        <v>899036.47</v>
      </c>
      <c r="D7471">
        <v>0</v>
      </c>
      <c r="E7471" s="2">
        <v>76.14</v>
      </c>
      <c r="F7471" s="3">
        <v>2577</v>
      </c>
      <c r="G7471" s="2">
        <v>214894576</v>
      </c>
      <c r="H7471">
        <v>6.3150000000000004</v>
      </c>
    </row>
    <row r="7472" spans="1:8" x14ac:dyDescent="0.25">
      <c r="A7472">
        <v>8</v>
      </c>
      <c r="B7472" s="1">
        <v>40431</v>
      </c>
      <c r="C7472" s="3">
        <v>831425.2</v>
      </c>
      <c r="D7472">
        <v>1</v>
      </c>
      <c r="E7472" s="2">
        <v>74.34</v>
      </c>
      <c r="F7472" s="3">
        <v>2565</v>
      </c>
      <c r="G7472" s="2">
        <v>2148528728</v>
      </c>
      <c r="H7472">
        <v>6.3150000000000004</v>
      </c>
    </row>
    <row r="7473" spans="1:8" x14ac:dyDescent="0.25">
      <c r="A7473">
        <v>8</v>
      </c>
      <c r="B7473" s="1">
        <v>40438</v>
      </c>
      <c r="C7473" s="3">
        <v>836707.85</v>
      </c>
      <c r="D7473">
        <v>0</v>
      </c>
      <c r="E7473" s="2">
        <v>75.319999999999993</v>
      </c>
      <c r="F7473" s="3">
        <v>2582</v>
      </c>
      <c r="G7473" s="2">
        <v>2148785562</v>
      </c>
      <c r="H7473">
        <v>6.3150000000000004</v>
      </c>
    </row>
    <row r="7474" spans="1:8" x14ac:dyDescent="0.25">
      <c r="A7474">
        <v>8</v>
      </c>
      <c r="B7474" s="1">
        <v>40445</v>
      </c>
      <c r="C7474" s="3">
        <v>773725.08</v>
      </c>
      <c r="D7474">
        <v>0</v>
      </c>
      <c r="E7474" s="2">
        <v>72.209999999999994</v>
      </c>
      <c r="F7474" s="3">
        <v>2624</v>
      </c>
      <c r="G7474" s="2">
        <v>2149547795</v>
      </c>
      <c r="H7474">
        <v>6.3150000000000004</v>
      </c>
    </row>
    <row r="7475" spans="1:8" x14ac:dyDescent="0.25">
      <c r="A7475">
        <v>8</v>
      </c>
      <c r="B7475" s="1">
        <v>40452</v>
      </c>
      <c r="C7475" s="3">
        <v>804105.49</v>
      </c>
      <c r="D7475">
        <v>0</v>
      </c>
      <c r="E7475" s="2">
        <v>68.7</v>
      </c>
      <c r="F7475" s="3">
        <v>2603</v>
      </c>
      <c r="G7475" s="2">
        <v>2150310029</v>
      </c>
      <c r="H7475">
        <v>6.4329999999999998</v>
      </c>
    </row>
    <row r="7476" spans="1:8" x14ac:dyDescent="0.25">
      <c r="A7476">
        <v>8</v>
      </c>
      <c r="B7476" s="1">
        <v>40459</v>
      </c>
      <c r="C7476" s="3">
        <v>870349.86</v>
      </c>
      <c r="D7476">
        <v>0</v>
      </c>
      <c r="E7476" s="2">
        <v>62.94</v>
      </c>
      <c r="F7476" s="3">
        <v>2633</v>
      </c>
      <c r="G7476" s="2">
        <v>2151072262</v>
      </c>
      <c r="H7476">
        <v>6.4329999999999998</v>
      </c>
    </row>
    <row r="7477" spans="1:8" x14ac:dyDescent="0.25">
      <c r="A7477">
        <v>8</v>
      </c>
      <c r="B7477" s="1">
        <v>40466</v>
      </c>
      <c r="C7477" s="3">
        <v>826546.96</v>
      </c>
      <c r="D7477">
        <v>0</v>
      </c>
      <c r="E7477" s="2">
        <v>62.59</v>
      </c>
      <c r="F7477" s="3">
        <v>2.72</v>
      </c>
      <c r="G7477" s="2">
        <v>2151757</v>
      </c>
      <c r="H7477">
        <v>6.4329999999999998</v>
      </c>
    </row>
    <row r="7478" spans="1:8" x14ac:dyDescent="0.25">
      <c r="A7478">
        <v>8</v>
      </c>
      <c r="B7478" s="1">
        <v>40473</v>
      </c>
      <c r="C7478" s="3">
        <v>836419.14</v>
      </c>
      <c r="D7478">
        <v>0</v>
      </c>
      <c r="E7478" s="2">
        <v>62.86</v>
      </c>
      <c r="F7478" s="3">
        <v>2725</v>
      </c>
      <c r="G7478" s="2">
        <v>2152248</v>
      </c>
      <c r="H7478">
        <v>6.4329999999999998</v>
      </c>
    </row>
    <row r="7479" spans="1:8" x14ac:dyDescent="0.25">
      <c r="A7479">
        <v>8</v>
      </c>
      <c r="B7479" s="1">
        <v>40480</v>
      </c>
      <c r="C7479" s="3">
        <v>830756.76</v>
      </c>
      <c r="D7479">
        <v>0</v>
      </c>
      <c r="E7479" s="2">
        <v>57.93</v>
      </c>
      <c r="F7479" s="3">
        <v>2716</v>
      </c>
      <c r="G7479" s="2">
        <v>2152739</v>
      </c>
      <c r="H7479">
        <v>6.4329999999999998</v>
      </c>
    </row>
    <row r="7480" spans="1:8" x14ac:dyDescent="0.25">
      <c r="A7480">
        <v>8</v>
      </c>
      <c r="B7480" s="1">
        <v>40487</v>
      </c>
      <c r="C7480" s="3">
        <v>927266.34</v>
      </c>
      <c r="D7480">
        <v>0</v>
      </c>
      <c r="E7480" s="2">
        <v>55.76</v>
      </c>
      <c r="F7480" s="3">
        <v>2689</v>
      </c>
      <c r="G7480" s="2">
        <v>215323</v>
      </c>
      <c r="H7480">
        <v>6.4329999999999998</v>
      </c>
    </row>
    <row r="7481" spans="1:8" x14ac:dyDescent="0.25">
      <c r="A7481">
        <v>8</v>
      </c>
      <c r="B7481" s="1">
        <v>40494</v>
      </c>
      <c r="C7481" s="3">
        <v>911538.98</v>
      </c>
      <c r="D7481">
        <v>0</v>
      </c>
      <c r="E7481" s="2">
        <v>54.89</v>
      </c>
      <c r="F7481" s="3">
        <v>2728</v>
      </c>
      <c r="G7481" s="2">
        <v>2153721</v>
      </c>
      <c r="H7481">
        <v>6.4329999999999998</v>
      </c>
    </row>
    <row r="7482" spans="1:8" x14ac:dyDescent="0.25">
      <c r="A7482">
        <v>8</v>
      </c>
      <c r="B7482" s="1">
        <v>40501</v>
      </c>
      <c r="C7482" s="3">
        <v>885608.04</v>
      </c>
      <c r="D7482">
        <v>0</v>
      </c>
      <c r="E7482" s="2">
        <v>43.86</v>
      </c>
      <c r="F7482" s="3">
        <v>2771</v>
      </c>
      <c r="G7482" s="2">
        <v>2152538714</v>
      </c>
      <c r="H7482">
        <v>6.4329999999999998</v>
      </c>
    </row>
    <row r="7483" spans="1:8" x14ac:dyDescent="0.25">
      <c r="A7483">
        <v>8</v>
      </c>
      <c r="B7483" s="1">
        <v>40508</v>
      </c>
      <c r="C7483" s="3">
        <v>1261693.1599999999</v>
      </c>
      <c r="D7483">
        <v>1</v>
      </c>
      <c r="E7483" s="2">
        <v>51.07</v>
      </c>
      <c r="F7483" s="3">
        <v>2735</v>
      </c>
      <c r="G7483" s="2">
        <v>2151077548</v>
      </c>
      <c r="H7483">
        <v>6.4329999999999998</v>
      </c>
    </row>
    <row r="7484" spans="1:8" x14ac:dyDescent="0.25">
      <c r="A7484">
        <v>8</v>
      </c>
      <c r="B7484" s="1">
        <v>40515</v>
      </c>
      <c r="C7484" s="3">
        <v>952766.93</v>
      </c>
      <c r="D7484">
        <v>0</v>
      </c>
      <c r="E7484" s="2">
        <v>42.85</v>
      </c>
      <c r="F7484" s="3">
        <v>2708</v>
      </c>
      <c r="G7484" s="2">
        <v>2149616381</v>
      </c>
      <c r="H7484">
        <v>6.4329999999999998</v>
      </c>
    </row>
    <row r="7485" spans="1:8" x14ac:dyDescent="0.25">
      <c r="A7485">
        <v>8</v>
      </c>
      <c r="B7485" s="1">
        <v>40522</v>
      </c>
      <c r="C7485" s="3">
        <v>1069061.6299999999</v>
      </c>
      <c r="D7485">
        <v>0</v>
      </c>
      <c r="E7485" s="2">
        <v>42.47</v>
      </c>
      <c r="F7485" s="3">
        <v>2843</v>
      </c>
      <c r="G7485" s="2">
        <v>2148155214</v>
      </c>
      <c r="H7485">
        <v>6.4329999999999998</v>
      </c>
    </row>
    <row r="7486" spans="1:8" x14ac:dyDescent="0.25">
      <c r="A7486">
        <v>8</v>
      </c>
      <c r="B7486" s="1">
        <v>40529</v>
      </c>
      <c r="C7486" s="3">
        <v>1220579.55</v>
      </c>
      <c r="D7486">
        <v>0</v>
      </c>
      <c r="E7486" s="2">
        <v>45.03</v>
      </c>
      <c r="F7486" s="3">
        <v>2869</v>
      </c>
      <c r="G7486" s="2">
        <v>2147510843</v>
      </c>
      <c r="H7486">
        <v>6.4329999999999998</v>
      </c>
    </row>
    <row r="7487" spans="1:8" x14ac:dyDescent="0.25">
      <c r="A7487">
        <v>8</v>
      </c>
      <c r="B7487" s="1">
        <v>40536</v>
      </c>
      <c r="C7487" s="3">
        <v>1511641.09</v>
      </c>
      <c r="D7487">
        <v>0</v>
      </c>
      <c r="E7487" s="2">
        <v>45.67</v>
      </c>
      <c r="F7487" s="3">
        <v>2886</v>
      </c>
      <c r="G7487" s="2">
        <v>2147479069</v>
      </c>
      <c r="H7487">
        <v>6.4329999999999998</v>
      </c>
    </row>
    <row r="7488" spans="1:8" x14ac:dyDescent="0.25">
      <c r="A7488">
        <v>8</v>
      </c>
      <c r="B7488" s="1">
        <v>40543</v>
      </c>
      <c r="C7488" s="3">
        <v>773586.49</v>
      </c>
      <c r="D7488">
        <v>1</v>
      </c>
      <c r="E7488" s="2">
        <v>41.47</v>
      </c>
      <c r="F7488" s="3">
        <v>2943</v>
      </c>
      <c r="G7488" s="2">
        <v>2147447295</v>
      </c>
      <c r="H7488">
        <v>6.4329999999999998</v>
      </c>
    </row>
    <row r="7489" spans="1:8" x14ac:dyDescent="0.25">
      <c r="A7489">
        <v>8</v>
      </c>
      <c r="B7489" s="1">
        <v>40550</v>
      </c>
      <c r="C7489" s="3">
        <v>873065.23</v>
      </c>
      <c r="D7489">
        <v>0</v>
      </c>
      <c r="E7489" s="2">
        <v>35.770000000000003</v>
      </c>
      <c r="F7489" s="3">
        <v>2976</v>
      </c>
      <c r="G7489" s="2">
        <v>2147415521</v>
      </c>
      <c r="H7489">
        <v>6.2619999999999996</v>
      </c>
    </row>
    <row r="7490" spans="1:8" x14ac:dyDescent="0.25">
      <c r="A7490">
        <v>8</v>
      </c>
      <c r="B7490" s="1">
        <v>40557</v>
      </c>
      <c r="C7490" s="3">
        <v>809646.66</v>
      </c>
      <c r="D7490">
        <v>0</v>
      </c>
      <c r="E7490" s="2">
        <v>31.62</v>
      </c>
      <c r="F7490" s="3">
        <v>2983</v>
      </c>
      <c r="G7490" s="2">
        <v>2147930991</v>
      </c>
      <c r="H7490">
        <v>6.2619999999999996</v>
      </c>
    </row>
    <row r="7491" spans="1:8" x14ac:dyDescent="0.25">
      <c r="A7491">
        <v>8</v>
      </c>
      <c r="B7491" s="1">
        <v>40564</v>
      </c>
      <c r="C7491" s="3">
        <v>822668.23</v>
      </c>
      <c r="D7491">
        <v>0</v>
      </c>
      <c r="E7491" s="2">
        <v>42.06</v>
      </c>
      <c r="F7491" s="3">
        <v>3016</v>
      </c>
      <c r="G7491" s="2">
        <v>2151729926</v>
      </c>
      <c r="H7491">
        <v>6.2619999999999996</v>
      </c>
    </row>
    <row r="7492" spans="1:8" x14ac:dyDescent="0.25">
      <c r="A7492">
        <v>8</v>
      </c>
      <c r="B7492" s="1">
        <v>40571</v>
      </c>
      <c r="C7492" s="3">
        <v>782256.66</v>
      </c>
      <c r="D7492">
        <v>0</v>
      </c>
      <c r="E7492" s="2">
        <v>39.26</v>
      </c>
      <c r="F7492" s="3">
        <v>3.01</v>
      </c>
      <c r="G7492" s="2">
        <v>2155528862</v>
      </c>
      <c r="H7492">
        <v>6.2619999999999996</v>
      </c>
    </row>
    <row r="7493" spans="1:8" x14ac:dyDescent="0.25">
      <c r="A7493">
        <v>8</v>
      </c>
      <c r="B7493" s="1">
        <v>40578</v>
      </c>
      <c r="C7493" s="3">
        <v>944594.78</v>
      </c>
      <c r="D7493">
        <v>0</v>
      </c>
      <c r="E7493" s="2">
        <v>24.48</v>
      </c>
      <c r="F7493" s="3">
        <v>2989</v>
      </c>
      <c r="G7493" s="2">
        <v>2159327797</v>
      </c>
      <c r="H7493">
        <v>6.2619999999999996</v>
      </c>
    </row>
    <row r="7494" spans="1:8" x14ac:dyDescent="0.25">
      <c r="A7494">
        <v>8</v>
      </c>
      <c r="B7494" s="1">
        <v>40585</v>
      </c>
      <c r="C7494" s="3">
        <v>996147.39</v>
      </c>
      <c r="D7494">
        <v>1</v>
      </c>
      <c r="E7494" s="2">
        <v>28.26</v>
      </c>
      <c r="F7494" s="3">
        <v>3022</v>
      </c>
      <c r="G7494" s="2">
        <v>2163126733</v>
      </c>
      <c r="H7494">
        <v>6.2619999999999996</v>
      </c>
    </row>
    <row r="7495" spans="1:8" x14ac:dyDescent="0.25">
      <c r="A7495">
        <v>8</v>
      </c>
      <c r="B7495" s="1">
        <v>40592</v>
      </c>
      <c r="C7495" s="3">
        <v>1065108.6399999999</v>
      </c>
      <c r="D7495">
        <v>0</v>
      </c>
      <c r="E7495" s="2">
        <v>50.64</v>
      </c>
      <c r="F7495" s="3">
        <v>3045</v>
      </c>
      <c r="G7495" s="2">
        <v>2166310383</v>
      </c>
      <c r="H7495">
        <v>6.2619999999999996</v>
      </c>
    </row>
    <row r="7496" spans="1:8" x14ac:dyDescent="0.25">
      <c r="A7496">
        <v>8</v>
      </c>
      <c r="B7496" s="1">
        <v>40599</v>
      </c>
      <c r="C7496" s="3">
        <v>917317.15</v>
      </c>
      <c r="D7496">
        <v>0</v>
      </c>
      <c r="E7496" s="2">
        <v>51.29</v>
      </c>
      <c r="F7496" s="3">
        <v>3065</v>
      </c>
      <c r="G7496" s="2">
        <v>2169247918</v>
      </c>
      <c r="H7496">
        <v>6.2619999999999996</v>
      </c>
    </row>
    <row r="7497" spans="1:8" x14ac:dyDescent="0.25">
      <c r="A7497">
        <v>8</v>
      </c>
      <c r="B7497" s="1">
        <v>40606</v>
      </c>
      <c r="C7497" s="3">
        <v>935266.43</v>
      </c>
      <c r="D7497">
        <v>0</v>
      </c>
      <c r="E7497" s="2">
        <v>53.18</v>
      </c>
      <c r="F7497" s="3">
        <v>3288</v>
      </c>
      <c r="G7497" s="2">
        <v>2172185454</v>
      </c>
      <c r="H7497">
        <v>6.2619999999999996</v>
      </c>
    </row>
    <row r="7498" spans="1:8" x14ac:dyDescent="0.25">
      <c r="A7498">
        <v>8</v>
      </c>
      <c r="B7498" s="1">
        <v>40613</v>
      </c>
      <c r="C7498" s="3">
        <v>900387.29</v>
      </c>
      <c r="D7498">
        <v>0</v>
      </c>
      <c r="E7498" s="2">
        <v>49.14</v>
      </c>
      <c r="F7498" s="3">
        <v>3459</v>
      </c>
      <c r="G7498" s="2">
        <v>217512299</v>
      </c>
      <c r="H7498">
        <v>6.2619999999999996</v>
      </c>
    </row>
    <row r="7499" spans="1:8" x14ac:dyDescent="0.25">
      <c r="A7499">
        <v>8</v>
      </c>
      <c r="B7499" s="1">
        <v>40620</v>
      </c>
      <c r="C7499" s="3">
        <v>898289.14</v>
      </c>
      <c r="D7499">
        <v>0</v>
      </c>
      <c r="E7499" s="2">
        <v>56.68</v>
      </c>
      <c r="F7499" s="3">
        <v>3488</v>
      </c>
      <c r="G7499" s="2">
        <v>2177705442</v>
      </c>
      <c r="H7499">
        <v>6.2619999999999996</v>
      </c>
    </row>
    <row r="7500" spans="1:8" x14ac:dyDescent="0.25">
      <c r="A7500">
        <v>8</v>
      </c>
      <c r="B7500" s="1">
        <v>40627</v>
      </c>
      <c r="C7500" s="3">
        <v>827968.36</v>
      </c>
      <c r="D7500">
        <v>0</v>
      </c>
      <c r="E7500" s="2">
        <v>59.74</v>
      </c>
      <c r="F7500" s="3">
        <v>3473</v>
      </c>
      <c r="G7500" s="2">
        <v>2180145862</v>
      </c>
      <c r="H7500">
        <v>6.2619999999999996</v>
      </c>
    </row>
    <row r="7501" spans="1:8" x14ac:dyDescent="0.25">
      <c r="A7501">
        <v>8</v>
      </c>
      <c r="B7501" s="1">
        <v>40634</v>
      </c>
      <c r="C7501" s="3">
        <v>878762.3</v>
      </c>
      <c r="D7501">
        <v>0</v>
      </c>
      <c r="E7501" s="2">
        <v>49.86</v>
      </c>
      <c r="F7501" s="3">
        <v>3524</v>
      </c>
      <c r="G7501" s="2">
        <v>2182586281</v>
      </c>
      <c r="H7501">
        <v>6.2969999999999997</v>
      </c>
    </row>
    <row r="7502" spans="1:8" x14ac:dyDescent="0.25">
      <c r="A7502">
        <v>8</v>
      </c>
      <c r="B7502" s="1">
        <v>40641</v>
      </c>
      <c r="C7502" s="3">
        <v>949825.83</v>
      </c>
      <c r="D7502">
        <v>0</v>
      </c>
      <c r="E7502" s="2">
        <v>65.62</v>
      </c>
      <c r="F7502" s="3">
        <v>3622</v>
      </c>
      <c r="G7502" s="2">
        <v>21850267</v>
      </c>
      <c r="H7502">
        <v>6.2969999999999997</v>
      </c>
    </row>
    <row r="7503" spans="1:8" x14ac:dyDescent="0.25">
      <c r="A7503">
        <v>8</v>
      </c>
      <c r="B7503" s="1">
        <v>40648</v>
      </c>
      <c r="C7503" s="3">
        <v>908278.74</v>
      </c>
      <c r="D7503">
        <v>0</v>
      </c>
      <c r="E7503" s="2">
        <v>63.55</v>
      </c>
      <c r="F7503" s="3">
        <v>3743</v>
      </c>
      <c r="G7503" s="2">
        <v>2187262524</v>
      </c>
      <c r="H7503">
        <v>6.2969999999999997</v>
      </c>
    </row>
    <row r="7504" spans="1:8" x14ac:dyDescent="0.25">
      <c r="A7504">
        <v>8</v>
      </c>
      <c r="B7504" s="1">
        <v>40655</v>
      </c>
      <c r="C7504" s="3">
        <v>937473.13</v>
      </c>
      <c r="D7504">
        <v>0</v>
      </c>
      <c r="E7504" s="2">
        <v>65.11</v>
      </c>
      <c r="F7504" s="3">
        <v>3807</v>
      </c>
      <c r="G7504" s="2">
        <v>2188986857</v>
      </c>
      <c r="H7504">
        <v>6.2969999999999997</v>
      </c>
    </row>
    <row r="7505" spans="1:8" x14ac:dyDescent="0.25">
      <c r="A7505">
        <v>8</v>
      </c>
      <c r="B7505" s="1">
        <v>40662</v>
      </c>
      <c r="C7505" s="3">
        <v>855014.77</v>
      </c>
      <c r="D7505">
        <v>0</v>
      </c>
      <c r="E7505" s="2">
        <v>62.29</v>
      </c>
      <c r="F7505" s="3">
        <v>3.81</v>
      </c>
      <c r="G7505" s="2">
        <v>219071119</v>
      </c>
      <c r="H7505">
        <v>6.2969999999999997</v>
      </c>
    </row>
    <row r="7506" spans="1:8" x14ac:dyDescent="0.25">
      <c r="A7506">
        <v>8</v>
      </c>
      <c r="B7506" s="1">
        <v>40669</v>
      </c>
      <c r="C7506" s="3">
        <v>941457.34</v>
      </c>
      <c r="D7506">
        <v>0</v>
      </c>
      <c r="E7506" s="2">
        <v>58.92</v>
      </c>
      <c r="F7506" s="3">
        <v>3906</v>
      </c>
      <c r="G7506" s="2">
        <v>2192435524</v>
      </c>
      <c r="H7506">
        <v>6.2969999999999997</v>
      </c>
    </row>
    <row r="7507" spans="1:8" x14ac:dyDescent="0.25">
      <c r="A7507">
        <v>8</v>
      </c>
      <c r="B7507" s="1">
        <v>40676</v>
      </c>
      <c r="C7507" s="3">
        <v>895763.41</v>
      </c>
      <c r="D7507">
        <v>0</v>
      </c>
      <c r="E7507" s="2">
        <v>72.959999999999994</v>
      </c>
      <c r="F7507" s="3">
        <v>3899</v>
      </c>
      <c r="G7507" s="2">
        <v>2194159857</v>
      </c>
      <c r="H7507">
        <v>6.2969999999999997</v>
      </c>
    </row>
    <row r="7508" spans="1:8" x14ac:dyDescent="0.25">
      <c r="A7508">
        <v>8</v>
      </c>
      <c r="B7508" s="1">
        <v>40683</v>
      </c>
      <c r="C7508" s="3">
        <v>836049.89</v>
      </c>
      <c r="D7508">
        <v>0</v>
      </c>
      <c r="E7508" s="2">
        <v>65.540000000000006</v>
      </c>
      <c r="F7508" s="3">
        <v>3907</v>
      </c>
      <c r="G7508" s="2">
        <v>2191746922</v>
      </c>
      <c r="H7508">
        <v>6.2969999999999997</v>
      </c>
    </row>
    <row r="7509" spans="1:8" x14ac:dyDescent="0.25">
      <c r="A7509">
        <v>8</v>
      </c>
      <c r="B7509" s="1">
        <v>40690</v>
      </c>
      <c r="C7509" s="3">
        <v>857939.41</v>
      </c>
      <c r="D7509">
        <v>0</v>
      </c>
      <c r="E7509" s="2">
        <v>73.14</v>
      </c>
      <c r="F7509" s="3">
        <v>3786</v>
      </c>
      <c r="G7509" s="2">
        <v>2189333986</v>
      </c>
      <c r="H7509">
        <v>6.2969999999999997</v>
      </c>
    </row>
    <row r="7510" spans="1:8" x14ac:dyDescent="0.25">
      <c r="A7510">
        <v>8</v>
      </c>
      <c r="B7510" s="1">
        <v>40697</v>
      </c>
      <c r="C7510" s="3">
        <v>929222.16</v>
      </c>
      <c r="D7510">
        <v>0</v>
      </c>
      <c r="E7510" s="2">
        <v>82.05</v>
      </c>
      <c r="F7510" s="3">
        <v>3699</v>
      </c>
      <c r="G7510" s="2">
        <v>2186921051</v>
      </c>
      <c r="H7510">
        <v>6.2969999999999997</v>
      </c>
    </row>
    <row r="7511" spans="1:8" x14ac:dyDescent="0.25">
      <c r="A7511">
        <v>8</v>
      </c>
      <c r="B7511" s="1">
        <v>40704</v>
      </c>
      <c r="C7511" s="3">
        <v>897309.41</v>
      </c>
      <c r="D7511">
        <v>0</v>
      </c>
      <c r="E7511" s="2">
        <v>82.21</v>
      </c>
      <c r="F7511" s="3">
        <v>3648</v>
      </c>
      <c r="G7511" s="2">
        <v>2184508115</v>
      </c>
      <c r="H7511">
        <v>6.2969999999999997</v>
      </c>
    </row>
    <row r="7512" spans="1:8" x14ac:dyDescent="0.25">
      <c r="A7512">
        <v>8</v>
      </c>
      <c r="B7512" s="1">
        <v>40711</v>
      </c>
      <c r="C7512" s="3">
        <v>922048.41</v>
      </c>
      <c r="D7512">
        <v>0</v>
      </c>
      <c r="E7512" s="2">
        <v>84.73</v>
      </c>
      <c r="F7512" s="3">
        <v>3637</v>
      </c>
      <c r="G7512" s="2">
        <v>2184021448</v>
      </c>
      <c r="H7512">
        <v>6.2969999999999997</v>
      </c>
    </row>
    <row r="7513" spans="1:8" x14ac:dyDescent="0.25">
      <c r="A7513">
        <v>8</v>
      </c>
      <c r="B7513" s="1">
        <v>40718</v>
      </c>
      <c r="C7513" s="3">
        <v>864881.24</v>
      </c>
      <c r="D7513">
        <v>0</v>
      </c>
      <c r="E7513" s="2">
        <v>83.94</v>
      </c>
      <c r="F7513" s="3">
        <v>3594</v>
      </c>
      <c r="G7513" s="2">
        <v>2184979481</v>
      </c>
      <c r="H7513">
        <v>6.2969999999999997</v>
      </c>
    </row>
    <row r="7514" spans="1:8" x14ac:dyDescent="0.25">
      <c r="A7514">
        <v>8</v>
      </c>
      <c r="B7514" s="1">
        <v>40725</v>
      </c>
      <c r="C7514" s="3">
        <v>883683.35</v>
      </c>
      <c r="D7514">
        <v>0</v>
      </c>
      <c r="E7514" s="2">
        <v>87.26</v>
      </c>
      <c r="F7514" s="3">
        <v>3524</v>
      </c>
      <c r="G7514" s="2">
        <v>2185937514</v>
      </c>
      <c r="H7514">
        <v>6.4249999999999998</v>
      </c>
    </row>
    <row r="7515" spans="1:8" x14ac:dyDescent="0.25">
      <c r="A7515">
        <v>8</v>
      </c>
      <c r="B7515" s="1">
        <v>40732</v>
      </c>
      <c r="C7515" s="3">
        <v>861965.12</v>
      </c>
      <c r="D7515">
        <v>0</v>
      </c>
      <c r="E7515" s="2">
        <v>83.57</v>
      </c>
      <c r="F7515" s="3">
        <v>3.48</v>
      </c>
      <c r="G7515" s="2">
        <v>2186895548</v>
      </c>
      <c r="H7515">
        <v>6.4249999999999998</v>
      </c>
    </row>
    <row r="7516" spans="1:8" x14ac:dyDescent="0.25">
      <c r="A7516">
        <v>8</v>
      </c>
      <c r="B7516" s="1">
        <v>40739</v>
      </c>
      <c r="C7516" s="3">
        <v>849925.37</v>
      </c>
      <c r="D7516">
        <v>0</v>
      </c>
      <c r="E7516" s="2">
        <v>84.26</v>
      </c>
      <c r="F7516" s="3">
        <v>3575</v>
      </c>
      <c r="G7516" s="2">
        <v>2187746217</v>
      </c>
      <c r="H7516">
        <v>6.4249999999999998</v>
      </c>
    </row>
    <row r="7517" spans="1:8" x14ac:dyDescent="0.25">
      <c r="A7517">
        <v>8</v>
      </c>
      <c r="B7517" s="1">
        <v>40746</v>
      </c>
      <c r="C7517" s="3">
        <v>829902.42</v>
      </c>
      <c r="D7517">
        <v>0</v>
      </c>
      <c r="E7517" s="2">
        <v>85.46</v>
      </c>
      <c r="F7517" s="3">
        <v>3651</v>
      </c>
      <c r="G7517" s="2">
        <v>2188328475</v>
      </c>
      <c r="H7517">
        <v>6.4249999999999998</v>
      </c>
    </row>
    <row r="7518" spans="1:8" x14ac:dyDescent="0.25">
      <c r="A7518">
        <v>8</v>
      </c>
      <c r="B7518" s="1">
        <v>40753</v>
      </c>
      <c r="C7518" s="3">
        <v>807082.19</v>
      </c>
      <c r="D7518">
        <v>0</v>
      </c>
      <c r="E7518" s="2">
        <v>86.46</v>
      </c>
      <c r="F7518" s="3">
        <v>3682</v>
      </c>
      <c r="G7518" s="2">
        <v>2188910733</v>
      </c>
      <c r="H7518">
        <v>6.4249999999999998</v>
      </c>
    </row>
    <row r="7519" spans="1:8" x14ac:dyDescent="0.25">
      <c r="A7519">
        <v>8</v>
      </c>
      <c r="B7519" s="1">
        <v>40760</v>
      </c>
      <c r="C7519" s="3">
        <v>892393.77</v>
      </c>
      <c r="D7519">
        <v>0</v>
      </c>
      <c r="E7519" s="2">
        <v>85.15</v>
      </c>
      <c r="F7519" s="3">
        <v>3684</v>
      </c>
      <c r="G7519" s="2">
        <v>2189492991</v>
      </c>
      <c r="H7519">
        <v>6.4249999999999998</v>
      </c>
    </row>
    <row r="7520" spans="1:8" x14ac:dyDescent="0.25">
      <c r="A7520">
        <v>8</v>
      </c>
      <c r="B7520" s="1">
        <v>40767</v>
      </c>
      <c r="C7520" s="3">
        <v>856796.1</v>
      </c>
      <c r="D7520">
        <v>0</v>
      </c>
      <c r="E7520" s="2">
        <v>86.05</v>
      </c>
      <c r="F7520" s="3">
        <v>3638</v>
      </c>
      <c r="G7520" s="2">
        <v>2190075249</v>
      </c>
      <c r="H7520">
        <v>6.4249999999999998</v>
      </c>
    </row>
    <row r="7521" spans="1:8" x14ac:dyDescent="0.25">
      <c r="A7521">
        <v>8</v>
      </c>
      <c r="B7521" s="1">
        <v>40774</v>
      </c>
      <c r="C7521" s="3">
        <v>895066.5</v>
      </c>
      <c r="D7521">
        <v>0</v>
      </c>
      <c r="E7521" s="2">
        <v>82.92</v>
      </c>
      <c r="F7521" s="3">
        <v>3554</v>
      </c>
      <c r="G7521" s="2">
        <v>2190701968</v>
      </c>
      <c r="H7521">
        <v>6.4249999999999998</v>
      </c>
    </row>
    <row r="7522" spans="1:8" x14ac:dyDescent="0.25">
      <c r="A7522">
        <v>8</v>
      </c>
      <c r="B7522" s="1">
        <v>40781</v>
      </c>
      <c r="C7522" s="3">
        <v>912542.82</v>
      </c>
      <c r="D7522">
        <v>0</v>
      </c>
      <c r="E7522" s="2">
        <v>84.69</v>
      </c>
      <c r="F7522" s="3">
        <v>3523</v>
      </c>
      <c r="G7522" s="2">
        <v>2191336097</v>
      </c>
      <c r="H7522">
        <v>6.4249999999999998</v>
      </c>
    </row>
    <row r="7523" spans="1:8" x14ac:dyDescent="0.25">
      <c r="A7523">
        <v>8</v>
      </c>
      <c r="B7523" s="1">
        <v>40788</v>
      </c>
      <c r="C7523" s="3">
        <v>891387.14</v>
      </c>
      <c r="D7523">
        <v>0</v>
      </c>
      <c r="E7523" s="2">
        <v>84.77</v>
      </c>
      <c r="F7523" s="3">
        <v>3533</v>
      </c>
      <c r="G7523" s="2">
        <v>2191970226</v>
      </c>
      <c r="H7523">
        <v>6.4249999999999998</v>
      </c>
    </row>
    <row r="7524" spans="1:8" x14ac:dyDescent="0.25">
      <c r="A7524">
        <v>8</v>
      </c>
      <c r="B7524" s="1">
        <v>40795</v>
      </c>
      <c r="C7524" s="3">
        <v>848358.09</v>
      </c>
      <c r="D7524">
        <v>1</v>
      </c>
      <c r="E7524" s="2">
        <v>69.010000000000005</v>
      </c>
      <c r="F7524" s="3">
        <v>3546</v>
      </c>
      <c r="G7524" s="2">
        <v>2192604355</v>
      </c>
      <c r="H7524">
        <v>6.4249999999999998</v>
      </c>
    </row>
    <row r="7525" spans="1:8" x14ac:dyDescent="0.25">
      <c r="A7525">
        <v>8</v>
      </c>
      <c r="B7525" s="1">
        <v>40802</v>
      </c>
      <c r="C7525" s="3">
        <v>870971.82</v>
      </c>
      <c r="D7525">
        <v>0</v>
      </c>
      <c r="E7525" s="2">
        <v>69.09</v>
      </c>
      <c r="F7525" s="3">
        <v>3526</v>
      </c>
      <c r="G7525" s="2">
        <v>2194442443</v>
      </c>
      <c r="H7525">
        <v>6.4249999999999998</v>
      </c>
    </row>
    <row r="7526" spans="1:8" x14ac:dyDescent="0.25">
      <c r="A7526">
        <v>8</v>
      </c>
      <c r="B7526" s="1">
        <v>40809</v>
      </c>
      <c r="C7526" s="3">
        <v>806444.29</v>
      </c>
      <c r="D7526">
        <v>0</v>
      </c>
      <c r="E7526" s="2">
        <v>68.72</v>
      </c>
      <c r="F7526" s="3">
        <v>3467</v>
      </c>
      <c r="G7526" s="2">
        <v>219788581</v>
      </c>
      <c r="H7526">
        <v>6.4249999999999998</v>
      </c>
    </row>
    <row r="7527" spans="1:8" x14ac:dyDescent="0.25">
      <c r="A7527">
        <v>8</v>
      </c>
      <c r="B7527" s="1">
        <v>40816</v>
      </c>
      <c r="C7527" s="3">
        <v>809049.37</v>
      </c>
      <c r="D7527">
        <v>0</v>
      </c>
      <c r="E7527" s="2">
        <v>72.2</v>
      </c>
      <c r="F7527" s="3">
        <v>3355</v>
      </c>
      <c r="G7527" s="2">
        <v>2201329176</v>
      </c>
      <c r="H7527">
        <v>6.4249999999999998</v>
      </c>
    </row>
    <row r="7528" spans="1:8" x14ac:dyDescent="0.25">
      <c r="A7528">
        <v>8</v>
      </c>
      <c r="B7528" s="1">
        <v>40823</v>
      </c>
      <c r="C7528" s="3">
        <v>929976.55</v>
      </c>
      <c r="D7528">
        <v>0</v>
      </c>
      <c r="E7528" s="2">
        <v>67.61</v>
      </c>
      <c r="F7528" s="3">
        <v>3285</v>
      </c>
      <c r="G7528" s="2">
        <v>2204772543</v>
      </c>
      <c r="H7528">
        <v>6.1230000000000002</v>
      </c>
    </row>
    <row r="7529" spans="1:8" x14ac:dyDescent="0.25">
      <c r="A7529">
        <v>8</v>
      </c>
      <c r="B7529" s="1">
        <v>40830</v>
      </c>
      <c r="C7529" s="3">
        <v>863188.26</v>
      </c>
      <c r="D7529">
        <v>0</v>
      </c>
      <c r="E7529" s="2">
        <v>61.74</v>
      </c>
      <c r="F7529" s="3">
        <v>3274</v>
      </c>
      <c r="G7529" s="2">
        <v>2207960935</v>
      </c>
      <c r="H7529">
        <v>6.1230000000000002</v>
      </c>
    </row>
    <row r="7530" spans="1:8" x14ac:dyDescent="0.25">
      <c r="A7530">
        <v>8</v>
      </c>
      <c r="B7530" s="1">
        <v>40837</v>
      </c>
      <c r="C7530" s="3">
        <v>905984.49</v>
      </c>
      <c r="D7530">
        <v>0</v>
      </c>
      <c r="E7530" s="2">
        <v>59.97</v>
      </c>
      <c r="F7530" s="3">
        <v>3353</v>
      </c>
      <c r="G7530" s="2">
        <v>2209619484</v>
      </c>
      <c r="H7530">
        <v>6.1230000000000002</v>
      </c>
    </row>
    <row r="7531" spans="1:8" x14ac:dyDescent="0.25">
      <c r="A7531">
        <v>8</v>
      </c>
      <c r="B7531" s="1">
        <v>40844</v>
      </c>
      <c r="C7531" s="3">
        <v>876712.31</v>
      </c>
      <c r="D7531">
        <v>0</v>
      </c>
      <c r="E7531" s="2">
        <v>56.86</v>
      </c>
      <c r="F7531" s="3">
        <v>3372</v>
      </c>
      <c r="G7531" s="2">
        <v>2211278032</v>
      </c>
      <c r="H7531">
        <v>6.1230000000000002</v>
      </c>
    </row>
    <row r="7532" spans="1:8" x14ac:dyDescent="0.25">
      <c r="A7532">
        <v>8</v>
      </c>
      <c r="B7532" s="1">
        <v>40851</v>
      </c>
      <c r="C7532" s="3">
        <v>947815.05</v>
      </c>
      <c r="D7532">
        <v>0</v>
      </c>
      <c r="E7532" s="2">
        <v>49.68</v>
      </c>
      <c r="F7532" s="3">
        <v>3332</v>
      </c>
      <c r="G7532" s="2">
        <v>2212936581</v>
      </c>
      <c r="H7532">
        <v>6.1230000000000002</v>
      </c>
    </row>
    <row r="7533" spans="1:8" x14ac:dyDescent="0.25">
      <c r="A7533">
        <v>8</v>
      </c>
      <c r="B7533" s="1">
        <v>40858</v>
      </c>
      <c r="C7533" s="3">
        <v>917088.48</v>
      </c>
      <c r="D7533">
        <v>0</v>
      </c>
      <c r="E7533" s="2">
        <v>50.56</v>
      </c>
      <c r="F7533" s="3">
        <v>3297</v>
      </c>
      <c r="G7533" s="2">
        <v>2214595129</v>
      </c>
      <c r="H7533">
        <v>6.1230000000000002</v>
      </c>
    </row>
    <row r="7534" spans="1:8" x14ac:dyDescent="0.25">
      <c r="A7534">
        <v>8</v>
      </c>
      <c r="B7534" s="1">
        <v>40865</v>
      </c>
      <c r="C7534" s="3">
        <v>897032.19</v>
      </c>
      <c r="D7534">
        <v>0</v>
      </c>
      <c r="E7534" s="2">
        <v>51.72</v>
      </c>
      <c r="F7534" s="3">
        <v>3308</v>
      </c>
      <c r="G7534" s="2">
        <v>2216911738</v>
      </c>
      <c r="H7534">
        <v>6.1230000000000002</v>
      </c>
    </row>
    <row r="7535" spans="1:8" x14ac:dyDescent="0.25">
      <c r="A7535">
        <v>8</v>
      </c>
      <c r="B7535" s="1">
        <v>40872</v>
      </c>
      <c r="C7535" s="3">
        <v>1235163.8600000001</v>
      </c>
      <c r="D7535">
        <v>1</v>
      </c>
      <c r="E7535" s="2">
        <v>49.61</v>
      </c>
      <c r="F7535" s="3">
        <v>3236</v>
      </c>
      <c r="G7535" s="2">
        <v>2219491571</v>
      </c>
      <c r="H7535">
        <v>6.1230000000000002</v>
      </c>
    </row>
    <row r="7536" spans="1:8" x14ac:dyDescent="0.25">
      <c r="A7536">
        <v>8</v>
      </c>
      <c r="B7536" s="1">
        <v>40879</v>
      </c>
      <c r="C7536" s="3">
        <v>986601.46</v>
      </c>
      <c r="D7536">
        <v>0</v>
      </c>
      <c r="E7536" s="2">
        <v>40.82</v>
      </c>
      <c r="F7536" s="3">
        <v>3172</v>
      </c>
      <c r="G7536" s="2">
        <v>2222071405</v>
      </c>
      <c r="H7536">
        <v>6.1230000000000002</v>
      </c>
    </row>
    <row r="7537" spans="1:8" x14ac:dyDescent="0.25">
      <c r="A7537">
        <v>8</v>
      </c>
      <c r="B7537" s="1">
        <v>40886</v>
      </c>
      <c r="C7537" s="3">
        <v>1051922.95</v>
      </c>
      <c r="D7537">
        <v>0</v>
      </c>
      <c r="E7537" s="2">
        <v>30.51</v>
      </c>
      <c r="F7537" s="3">
        <v>3158</v>
      </c>
      <c r="G7537" s="2">
        <v>2224651238</v>
      </c>
      <c r="H7537">
        <v>6.1230000000000002</v>
      </c>
    </row>
    <row r="7538" spans="1:8" x14ac:dyDescent="0.25">
      <c r="A7538">
        <v>8</v>
      </c>
      <c r="B7538" s="1">
        <v>40893</v>
      </c>
      <c r="C7538" s="3">
        <v>1118163.94</v>
      </c>
      <c r="D7538">
        <v>0</v>
      </c>
      <c r="E7538" s="2">
        <v>39.79</v>
      </c>
      <c r="F7538" s="3">
        <v>3159</v>
      </c>
      <c r="G7538" s="2">
        <v>2226910959</v>
      </c>
      <c r="H7538">
        <v>6.1230000000000002</v>
      </c>
    </row>
    <row r="7539" spans="1:8" x14ac:dyDescent="0.25">
      <c r="A7539">
        <v>8</v>
      </c>
      <c r="B7539" s="1">
        <v>40900</v>
      </c>
      <c r="C7539" s="3">
        <v>1462254.05</v>
      </c>
      <c r="D7539">
        <v>0</v>
      </c>
      <c r="E7539" s="2">
        <v>38.159999999999997</v>
      </c>
      <c r="F7539" s="3">
        <v>3112</v>
      </c>
      <c r="G7539" s="2">
        <v>2228743862</v>
      </c>
      <c r="H7539">
        <v>6.1230000000000002</v>
      </c>
    </row>
    <row r="7540" spans="1:8" x14ac:dyDescent="0.25">
      <c r="A7540">
        <v>8</v>
      </c>
      <c r="B7540" s="1">
        <v>40907</v>
      </c>
      <c r="C7540" s="3">
        <v>858572.22</v>
      </c>
      <c r="D7540">
        <v>1</v>
      </c>
      <c r="E7540" s="2">
        <v>36.33</v>
      </c>
      <c r="F7540" s="3">
        <v>3129</v>
      </c>
      <c r="G7540" s="2">
        <v>2230576765</v>
      </c>
      <c r="H7540">
        <v>6.1230000000000002</v>
      </c>
    </row>
    <row r="7541" spans="1:8" x14ac:dyDescent="0.25">
      <c r="A7541">
        <v>8</v>
      </c>
      <c r="B7541" s="1">
        <v>40914</v>
      </c>
      <c r="C7541" s="3">
        <v>872113.23</v>
      </c>
      <c r="D7541">
        <v>0</v>
      </c>
      <c r="E7541" s="2">
        <v>43.47</v>
      </c>
      <c r="F7541" s="3">
        <v>3157</v>
      </c>
      <c r="G7541" s="2">
        <v>2232409668</v>
      </c>
      <c r="H7541">
        <v>5.8250000000000002</v>
      </c>
    </row>
    <row r="7542" spans="1:8" x14ac:dyDescent="0.25">
      <c r="A7542">
        <v>8</v>
      </c>
      <c r="B7542" s="1">
        <v>40921</v>
      </c>
      <c r="C7542" s="3">
        <v>817661.76</v>
      </c>
      <c r="D7542">
        <v>0</v>
      </c>
      <c r="E7542" s="2">
        <v>36.46</v>
      </c>
      <c r="F7542" s="3">
        <v>3261</v>
      </c>
      <c r="G7542" s="2">
        <v>2234242571</v>
      </c>
      <c r="H7542">
        <v>5.8250000000000002</v>
      </c>
    </row>
    <row r="7543" spans="1:8" x14ac:dyDescent="0.25">
      <c r="A7543">
        <v>8</v>
      </c>
      <c r="B7543" s="1">
        <v>40928</v>
      </c>
      <c r="C7543" s="3">
        <v>813954.82</v>
      </c>
      <c r="D7543">
        <v>0</v>
      </c>
      <c r="E7543" s="2">
        <v>46.81</v>
      </c>
      <c r="F7543" s="3">
        <v>3268</v>
      </c>
      <c r="G7543" s="2">
        <v>2235188055</v>
      </c>
      <c r="H7543">
        <v>5.8250000000000002</v>
      </c>
    </row>
    <row r="7544" spans="1:8" x14ac:dyDescent="0.25">
      <c r="A7544">
        <v>8</v>
      </c>
      <c r="B7544" s="1">
        <v>40935</v>
      </c>
      <c r="C7544" s="3">
        <v>778178.53</v>
      </c>
      <c r="D7544">
        <v>0</v>
      </c>
      <c r="E7544" s="2">
        <v>45.52</v>
      </c>
      <c r="F7544" s="3">
        <v>3.29</v>
      </c>
      <c r="G7544" s="2">
        <v>2236133539</v>
      </c>
      <c r="H7544">
        <v>5.8250000000000002</v>
      </c>
    </row>
    <row r="7545" spans="1:8" x14ac:dyDescent="0.25">
      <c r="A7545">
        <v>8</v>
      </c>
      <c r="B7545" s="1">
        <v>40942</v>
      </c>
      <c r="C7545" s="3">
        <v>927610.69</v>
      </c>
      <c r="D7545">
        <v>0</v>
      </c>
      <c r="E7545" s="2">
        <v>45.56</v>
      </c>
      <c r="F7545" s="3">
        <v>3.36</v>
      </c>
      <c r="G7545" s="2">
        <v>2237079023</v>
      </c>
      <c r="H7545">
        <v>5.8250000000000002</v>
      </c>
    </row>
    <row r="7546" spans="1:8" x14ac:dyDescent="0.25">
      <c r="A7546">
        <v>8</v>
      </c>
      <c r="B7546" s="1">
        <v>40949</v>
      </c>
      <c r="C7546" s="3">
        <v>1021400.42</v>
      </c>
      <c r="D7546">
        <v>1</v>
      </c>
      <c r="E7546" s="2">
        <v>35.71</v>
      </c>
      <c r="F7546" s="3">
        <v>3409</v>
      </c>
      <c r="G7546" s="2">
        <v>2238024507</v>
      </c>
      <c r="H7546">
        <v>5.8250000000000002</v>
      </c>
    </row>
    <row r="7547" spans="1:8" x14ac:dyDescent="0.25">
      <c r="A7547">
        <v>8</v>
      </c>
      <c r="B7547" s="1">
        <v>40956</v>
      </c>
      <c r="C7547" s="3">
        <v>1096232.8899999999</v>
      </c>
      <c r="D7547">
        <v>0</v>
      </c>
      <c r="E7547" s="2">
        <v>37.51</v>
      </c>
      <c r="F7547" s="3">
        <v>3.51</v>
      </c>
      <c r="G7547" s="2">
        <v>2239658621</v>
      </c>
      <c r="H7547">
        <v>5.8250000000000002</v>
      </c>
    </row>
    <row r="7548" spans="1:8" x14ac:dyDescent="0.25">
      <c r="A7548">
        <v>8</v>
      </c>
      <c r="B7548" s="1">
        <v>40963</v>
      </c>
      <c r="C7548" s="3">
        <v>928537.54</v>
      </c>
      <c r="D7548">
        <v>0</v>
      </c>
      <c r="E7548" s="2">
        <v>46.33</v>
      </c>
      <c r="F7548" s="3">
        <v>3555</v>
      </c>
      <c r="G7548" s="2">
        <v>2241809207</v>
      </c>
      <c r="H7548">
        <v>5.8250000000000002</v>
      </c>
    </row>
    <row r="7549" spans="1:8" x14ac:dyDescent="0.25">
      <c r="A7549">
        <v>8</v>
      </c>
      <c r="B7549" s="1">
        <v>40970</v>
      </c>
      <c r="C7549" s="3">
        <v>952264.91</v>
      </c>
      <c r="D7549">
        <v>0</v>
      </c>
      <c r="E7549" s="2">
        <v>50.95</v>
      </c>
      <c r="F7549" s="3">
        <v>3.63</v>
      </c>
      <c r="G7549" s="2">
        <v>2243959793</v>
      </c>
      <c r="H7549">
        <v>5.8250000000000002</v>
      </c>
    </row>
    <row r="7550" spans="1:8" x14ac:dyDescent="0.25">
      <c r="A7550">
        <v>8</v>
      </c>
      <c r="B7550" s="1">
        <v>40977</v>
      </c>
      <c r="C7550" s="3">
        <v>960115.56</v>
      </c>
      <c r="D7550">
        <v>0</v>
      </c>
      <c r="E7550" s="2">
        <v>49.59</v>
      </c>
      <c r="F7550" s="3">
        <v>3669</v>
      </c>
      <c r="G7550" s="2">
        <v>2246110379</v>
      </c>
      <c r="H7550">
        <v>5.8250000000000002</v>
      </c>
    </row>
    <row r="7551" spans="1:8" x14ac:dyDescent="0.25">
      <c r="A7551">
        <v>8</v>
      </c>
      <c r="B7551" s="1">
        <v>40984</v>
      </c>
      <c r="C7551" s="3">
        <v>921178.39</v>
      </c>
      <c r="D7551">
        <v>0</v>
      </c>
      <c r="E7551" s="2">
        <v>56.63</v>
      </c>
      <c r="F7551" s="3">
        <v>3734</v>
      </c>
      <c r="G7551" s="2">
        <v>2247657327</v>
      </c>
      <c r="H7551">
        <v>5.8250000000000002</v>
      </c>
    </row>
    <row r="7552" spans="1:8" x14ac:dyDescent="0.25">
      <c r="A7552">
        <v>8</v>
      </c>
      <c r="B7552" s="1">
        <v>40991</v>
      </c>
      <c r="C7552" s="3">
        <v>874223.25</v>
      </c>
      <c r="D7552">
        <v>0</v>
      </c>
      <c r="E7552" s="2">
        <v>52.9</v>
      </c>
      <c r="F7552" s="3">
        <v>3787</v>
      </c>
      <c r="G7552" s="2">
        <v>2248399424</v>
      </c>
      <c r="H7552">
        <v>5.8250000000000002</v>
      </c>
    </row>
    <row r="7553" spans="1:8" x14ac:dyDescent="0.25">
      <c r="A7553">
        <v>8</v>
      </c>
      <c r="B7553" s="1">
        <v>40998</v>
      </c>
      <c r="C7553" s="3">
        <v>905935.29</v>
      </c>
      <c r="D7553">
        <v>0</v>
      </c>
      <c r="E7553" s="2">
        <v>66.69</v>
      </c>
      <c r="F7553" s="3">
        <v>3845</v>
      </c>
      <c r="G7553" s="2">
        <v>2249141521</v>
      </c>
      <c r="H7553">
        <v>5.8250000000000002</v>
      </c>
    </row>
    <row r="7554" spans="1:8" x14ac:dyDescent="0.25">
      <c r="A7554">
        <v>8</v>
      </c>
      <c r="B7554" s="1">
        <v>41005</v>
      </c>
      <c r="C7554" s="3">
        <v>1046816.59</v>
      </c>
      <c r="D7554">
        <v>0</v>
      </c>
      <c r="E7554" s="2">
        <v>62.18</v>
      </c>
      <c r="F7554" s="3">
        <v>3891</v>
      </c>
      <c r="G7554" s="2">
        <v>2249883618</v>
      </c>
      <c r="H7554">
        <v>5.6790000000000003</v>
      </c>
    </row>
    <row r="7555" spans="1:8" x14ac:dyDescent="0.25">
      <c r="A7555">
        <v>8</v>
      </c>
      <c r="B7555" s="1">
        <v>41012</v>
      </c>
      <c r="C7555" s="3">
        <v>909989.45</v>
      </c>
      <c r="D7555">
        <v>0</v>
      </c>
      <c r="E7555" s="2">
        <v>65.19</v>
      </c>
      <c r="F7555" s="3">
        <v>3891</v>
      </c>
      <c r="G7555" s="2">
        <v>2250625714</v>
      </c>
      <c r="H7555">
        <v>5.6790000000000003</v>
      </c>
    </row>
    <row r="7556" spans="1:8" x14ac:dyDescent="0.25">
      <c r="A7556">
        <v>8</v>
      </c>
      <c r="B7556" s="1">
        <v>41019</v>
      </c>
      <c r="C7556" s="3">
        <v>872288.46</v>
      </c>
      <c r="D7556">
        <v>0</v>
      </c>
      <c r="E7556" s="2">
        <v>63.59</v>
      </c>
      <c r="F7556" s="3">
        <v>3877</v>
      </c>
      <c r="G7556" s="2">
        <v>2251179914</v>
      </c>
      <c r="H7556">
        <v>5.6790000000000003</v>
      </c>
    </row>
    <row r="7557" spans="1:8" x14ac:dyDescent="0.25">
      <c r="A7557">
        <v>8</v>
      </c>
      <c r="B7557" s="1">
        <v>41026</v>
      </c>
      <c r="C7557" s="3">
        <v>879448.25</v>
      </c>
      <c r="D7557">
        <v>0</v>
      </c>
      <c r="E7557" s="2">
        <v>70.34</v>
      </c>
      <c r="F7557" s="3">
        <v>3814</v>
      </c>
      <c r="G7557" s="2">
        <v>2251734114</v>
      </c>
      <c r="H7557">
        <v>5.6790000000000003</v>
      </c>
    </row>
    <row r="7558" spans="1:8" x14ac:dyDescent="0.25">
      <c r="A7558">
        <v>8</v>
      </c>
      <c r="B7558" s="1">
        <v>41033</v>
      </c>
      <c r="C7558" s="3">
        <v>937232.09</v>
      </c>
      <c r="D7558">
        <v>0</v>
      </c>
      <c r="E7558" s="2">
        <v>73.959999999999994</v>
      </c>
      <c r="F7558" s="3">
        <v>3749</v>
      </c>
      <c r="G7558" s="2">
        <v>2252288314</v>
      </c>
      <c r="H7558">
        <v>5.6790000000000003</v>
      </c>
    </row>
    <row r="7559" spans="1:8" x14ac:dyDescent="0.25">
      <c r="A7559">
        <v>8</v>
      </c>
      <c r="B7559" s="1">
        <v>41040</v>
      </c>
      <c r="C7559" s="3">
        <v>920128.89</v>
      </c>
      <c r="D7559">
        <v>0</v>
      </c>
      <c r="E7559" s="2">
        <v>64.959999999999994</v>
      </c>
      <c r="F7559" s="3">
        <v>3688</v>
      </c>
      <c r="G7559" s="2">
        <v>2252842514</v>
      </c>
      <c r="H7559">
        <v>5.6790000000000003</v>
      </c>
    </row>
    <row r="7560" spans="1:8" x14ac:dyDescent="0.25">
      <c r="A7560">
        <v>8</v>
      </c>
      <c r="B7560" s="1">
        <v>41047</v>
      </c>
      <c r="C7560" s="3">
        <v>913922.01</v>
      </c>
      <c r="D7560">
        <v>0</v>
      </c>
      <c r="E7560" s="2">
        <v>64.16</v>
      </c>
      <c r="F7560" s="3">
        <v>3.63</v>
      </c>
      <c r="G7560" s="2">
        <v>2253002908</v>
      </c>
      <c r="H7560">
        <v>5.6790000000000003</v>
      </c>
    </row>
    <row r="7561" spans="1:8" x14ac:dyDescent="0.25">
      <c r="A7561">
        <v>8</v>
      </c>
      <c r="B7561" s="1">
        <v>41054</v>
      </c>
      <c r="C7561" s="3">
        <v>895157.44</v>
      </c>
      <c r="D7561">
        <v>0</v>
      </c>
      <c r="E7561" s="2">
        <v>76.11</v>
      </c>
      <c r="F7561" s="3">
        <v>3561</v>
      </c>
      <c r="G7561" s="2">
        <v>2253005779</v>
      </c>
      <c r="H7561">
        <v>5.6790000000000003</v>
      </c>
    </row>
    <row r="7562" spans="1:8" x14ac:dyDescent="0.25">
      <c r="A7562">
        <v>8</v>
      </c>
      <c r="B7562" s="1">
        <v>41061</v>
      </c>
      <c r="C7562" s="3">
        <v>921161.2</v>
      </c>
      <c r="D7562">
        <v>0</v>
      </c>
      <c r="E7562" s="2">
        <v>78.31</v>
      </c>
      <c r="F7562" s="3">
        <v>3501</v>
      </c>
      <c r="G7562" s="2">
        <v>225300865</v>
      </c>
      <c r="H7562">
        <v>5.6790000000000003</v>
      </c>
    </row>
    <row r="7563" spans="1:8" x14ac:dyDescent="0.25">
      <c r="A7563">
        <v>8</v>
      </c>
      <c r="B7563" s="1">
        <v>41068</v>
      </c>
      <c r="C7563" s="3">
        <v>928820</v>
      </c>
      <c r="D7563">
        <v>0</v>
      </c>
      <c r="E7563" s="2">
        <v>74.28</v>
      </c>
      <c r="F7563" s="3">
        <v>3452</v>
      </c>
      <c r="G7563" s="2">
        <v>2253011521</v>
      </c>
      <c r="H7563">
        <v>5.6790000000000003</v>
      </c>
    </row>
    <row r="7564" spans="1:8" x14ac:dyDescent="0.25">
      <c r="A7564">
        <v>8</v>
      </c>
      <c r="B7564" s="1">
        <v>41075</v>
      </c>
      <c r="C7564" s="3">
        <v>916918.7</v>
      </c>
      <c r="D7564">
        <v>0</v>
      </c>
      <c r="E7564" s="2">
        <v>77.14</v>
      </c>
      <c r="F7564" s="3">
        <v>3393</v>
      </c>
      <c r="G7564" s="2">
        <v>2253134743</v>
      </c>
      <c r="H7564">
        <v>5.6790000000000003</v>
      </c>
    </row>
    <row r="7565" spans="1:8" x14ac:dyDescent="0.25">
      <c r="A7565">
        <v>8</v>
      </c>
      <c r="B7565" s="1">
        <v>41082</v>
      </c>
      <c r="C7565" s="3">
        <v>899449.65</v>
      </c>
      <c r="D7565">
        <v>0</v>
      </c>
      <c r="E7565" s="2">
        <v>78.849999999999994</v>
      </c>
      <c r="F7565" s="3">
        <v>3346</v>
      </c>
      <c r="G7565" s="2">
        <v>2253558843</v>
      </c>
      <c r="H7565">
        <v>5.6790000000000003</v>
      </c>
    </row>
    <row r="7566" spans="1:8" x14ac:dyDescent="0.25">
      <c r="A7566">
        <v>8</v>
      </c>
      <c r="B7566" s="1">
        <v>41089</v>
      </c>
      <c r="C7566" s="3">
        <v>878298.22</v>
      </c>
      <c r="D7566">
        <v>0</v>
      </c>
      <c r="E7566" s="2">
        <v>84.47</v>
      </c>
      <c r="F7566" s="3">
        <v>3286</v>
      </c>
      <c r="G7566" s="2">
        <v>2253982943</v>
      </c>
      <c r="H7566">
        <v>5.6790000000000003</v>
      </c>
    </row>
    <row r="7567" spans="1:8" x14ac:dyDescent="0.25">
      <c r="A7567">
        <v>8</v>
      </c>
      <c r="B7567" s="1">
        <v>41096</v>
      </c>
      <c r="C7567" s="3">
        <v>936205.5</v>
      </c>
      <c r="D7567">
        <v>0</v>
      </c>
      <c r="E7567" s="2">
        <v>81.239999999999995</v>
      </c>
      <c r="F7567" s="3">
        <v>3227</v>
      </c>
      <c r="G7567" s="2">
        <v>2254407043</v>
      </c>
      <c r="H7567">
        <v>5.4009999999999998</v>
      </c>
    </row>
    <row r="7568" spans="1:8" x14ac:dyDescent="0.25">
      <c r="A7568">
        <v>8</v>
      </c>
      <c r="B7568" s="1">
        <v>41103</v>
      </c>
      <c r="C7568" s="3">
        <v>890488.01</v>
      </c>
      <c r="D7568">
        <v>0</v>
      </c>
      <c r="E7568" s="2">
        <v>78.459999999999994</v>
      </c>
      <c r="F7568" s="3">
        <v>3256</v>
      </c>
      <c r="G7568" s="2">
        <v>2254831143</v>
      </c>
      <c r="H7568">
        <v>5.4009999999999998</v>
      </c>
    </row>
    <row r="7569" spans="1:8" x14ac:dyDescent="0.25">
      <c r="A7569">
        <v>8</v>
      </c>
      <c r="B7569" s="1">
        <v>41110</v>
      </c>
      <c r="C7569" s="3">
        <v>888834.07</v>
      </c>
      <c r="D7569">
        <v>0</v>
      </c>
      <c r="E7569" s="2">
        <v>79.94</v>
      </c>
      <c r="F7569" s="3">
        <v>3311</v>
      </c>
      <c r="G7569" s="2">
        <v>2254930078</v>
      </c>
      <c r="H7569">
        <v>5.4009999999999998</v>
      </c>
    </row>
    <row r="7570" spans="1:8" x14ac:dyDescent="0.25">
      <c r="A7570">
        <v>8</v>
      </c>
      <c r="B7570" s="1">
        <v>41117</v>
      </c>
      <c r="C7570" s="3">
        <v>838227.52</v>
      </c>
      <c r="D7570">
        <v>0</v>
      </c>
      <c r="E7570" s="2">
        <v>81.709999999999994</v>
      </c>
      <c r="F7570" s="3">
        <v>3407</v>
      </c>
      <c r="G7570" s="2">
        <v>2255029014</v>
      </c>
      <c r="H7570">
        <v>5.4009999999999998</v>
      </c>
    </row>
    <row r="7571" spans="1:8" x14ac:dyDescent="0.25">
      <c r="A7571">
        <v>8</v>
      </c>
      <c r="B7571" s="1">
        <v>41124</v>
      </c>
      <c r="C7571" s="3">
        <v>897076.73</v>
      </c>
      <c r="D7571">
        <v>0</v>
      </c>
      <c r="E7571" s="2">
        <v>85.06</v>
      </c>
      <c r="F7571" s="3">
        <v>3417</v>
      </c>
      <c r="G7571" s="2">
        <v>2255127949</v>
      </c>
      <c r="H7571">
        <v>5.4009999999999998</v>
      </c>
    </row>
    <row r="7572" spans="1:8" x14ac:dyDescent="0.25">
      <c r="A7572">
        <v>8</v>
      </c>
      <c r="B7572" s="1">
        <v>41131</v>
      </c>
      <c r="C7572" s="3">
        <v>930745.69</v>
      </c>
      <c r="D7572">
        <v>0</v>
      </c>
      <c r="E7572" s="2">
        <v>83.74</v>
      </c>
      <c r="F7572" s="3">
        <v>3494</v>
      </c>
      <c r="G7572" s="2">
        <v>2255226885</v>
      </c>
      <c r="H7572">
        <v>5.4009999999999998</v>
      </c>
    </row>
    <row r="7573" spans="1:8" x14ac:dyDescent="0.25">
      <c r="A7573">
        <v>8</v>
      </c>
      <c r="B7573" s="1">
        <v>41138</v>
      </c>
      <c r="C7573" s="3">
        <v>896613.19</v>
      </c>
      <c r="D7573">
        <v>0</v>
      </c>
      <c r="E7573" s="2">
        <v>81.209999999999994</v>
      </c>
      <c r="F7573" s="3">
        <v>3571</v>
      </c>
      <c r="G7573" s="2">
        <v>2256050797</v>
      </c>
      <c r="H7573">
        <v>5.4009999999999998</v>
      </c>
    </row>
    <row r="7574" spans="1:8" x14ac:dyDescent="0.25">
      <c r="A7574">
        <v>8</v>
      </c>
      <c r="B7574" s="1">
        <v>41145</v>
      </c>
      <c r="C7574" s="3">
        <v>936373.65</v>
      </c>
      <c r="D7574">
        <v>0</v>
      </c>
      <c r="E7574" s="2">
        <v>73.77</v>
      </c>
      <c r="F7574" s="3">
        <v>3.62</v>
      </c>
      <c r="G7574" s="2">
        <v>2257418442</v>
      </c>
      <c r="H7574">
        <v>5.4009999999999998</v>
      </c>
    </row>
    <row r="7575" spans="1:8" x14ac:dyDescent="0.25">
      <c r="A7575">
        <v>8</v>
      </c>
      <c r="B7575" s="1">
        <v>41152</v>
      </c>
      <c r="C7575" s="3">
        <v>976137.73</v>
      </c>
      <c r="D7575">
        <v>0</v>
      </c>
      <c r="E7575" s="2">
        <v>75.33</v>
      </c>
      <c r="F7575" s="3">
        <v>3638</v>
      </c>
      <c r="G7575" s="2">
        <v>2258786088</v>
      </c>
      <c r="H7575">
        <v>5.4009999999999998</v>
      </c>
    </row>
    <row r="7576" spans="1:8" x14ac:dyDescent="0.25">
      <c r="A7576">
        <v>8</v>
      </c>
      <c r="B7576" s="1">
        <v>41159</v>
      </c>
      <c r="C7576" s="3">
        <v>932160.37</v>
      </c>
      <c r="D7576">
        <v>1</v>
      </c>
      <c r="E7576" s="2">
        <v>80.87</v>
      </c>
      <c r="F7576" s="3">
        <v>3.73</v>
      </c>
      <c r="G7576" s="2">
        <v>2260153733</v>
      </c>
      <c r="H7576">
        <v>5.4009999999999998</v>
      </c>
    </row>
    <row r="7577" spans="1:8" x14ac:dyDescent="0.25">
      <c r="A7577">
        <v>8</v>
      </c>
      <c r="B7577" s="1">
        <v>41166</v>
      </c>
      <c r="C7577" s="3">
        <v>883569.38</v>
      </c>
      <c r="D7577">
        <v>0</v>
      </c>
      <c r="E7577" s="2">
        <v>67.209999999999994</v>
      </c>
      <c r="F7577" s="3">
        <v>3717</v>
      </c>
      <c r="G7577" s="2">
        <v>2261615981</v>
      </c>
      <c r="H7577">
        <v>5.4009999999999998</v>
      </c>
    </row>
    <row r="7578" spans="1:8" x14ac:dyDescent="0.25">
      <c r="A7578">
        <v>8</v>
      </c>
      <c r="B7578" s="1">
        <v>41173</v>
      </c>
      <c r="C7578" s="3">
        <v>857796.45</v>
      </c>
      <c r="D7578">
        <v>0</v>
      </c>
      <c r="E7578" s="2">
        <v>66.959999999999994</v>
      </c>
      <c r="F7578" s="3">
        <v>3721</v>
      </c>
      <c r="G7578" s="2">
        <v>2263645848</v>
      </c>
      <c r="H7578">
        <v>5.4009999999999998</v>
      </c>
    </row>
    <row r="7579" spans="1:8" x14ac:dyDescent="0.25">
      <c r="A7579">
        <v>8</v>
      </c>
      <c r="B7579" s="1">
        <v>41180</v>
      </c>
      <c r="C7579" s="3">
        <v>884724.41</v>
      </c>
      <c r="D7579">
        <v>0</v>
      </c>
      <c r="E7579" s="2">
        <v>71.099999999999994</v>
      </c>
      <c r="F7579" s="3">
        <v>3666</v>
      </c>
      <c r="G7579" s="2">
        <v>2265675714</v>
      </c>
      <c r="H7579">
        <v>5.4009999999999998</v>
      </c>
    </row>
    <row r="7580" spans="1:8" x14ac:dyDescent="0.25">
      <c r="A7580">
        <v>8</v>
      </c>
      <c r="B7580" s="1">
        <v>41187</v>
      </c>
      <c r="C7580" s="3">
        <v>976436.02</v>
      </c>
      <c r="D7580">
        <v>0</v>
      </c>
      <c r="E7580" s="2">
        <v>61.41</v>
      </c>
      <c r="F7580" s="3">
        <v>3617</v>
      </c>
      <c r="G7580" s="2">
        <v>2267705581</v>
      </c>
      <c r="H7580">
        <v>5.1239999999999997</v>
      </c>
    </row>
    <row r="7581" spans="1:8" x14ac:dyDescent="0.25">
      <c r="A7581">
        <v>8</v>
      </c>
      <c r="B7581" s="1">
        <v>41194</v>
      </c>
      <c r="C7581" s="3">
        <v>927511.99</v>
      </c>
      <c r="D7581">
        <v>0</v>
      </c>
      <c r="E7581" s="2">
        <v>55.03</v>
      </c>
      <c r="F7581" s="3">
        <v>3601</v>
      </c>
      <c r="G7581" s="2">
        <v>2269735448</v>
      </c>
      <c r="H7581">
        <v>5.1239999999999997</v>
      </c>
    </row>
    <row r="7582" spans="1:8" x14ac:dyDescent="0.25">
      <c r="A7582">
        <v>8</v>
      </c>
      <c r="B7582" s="1">
        <v>41201</v>
      </c>
      <c r="C7582" s="3">
        <v>900309.75</v>
      </c>
      <c r="D7582">
        <v>0</v>
      </c>
      <c r="E7582" s="2">
        <v>62.99</v>
      </c>
      <c r="F7582" s="3">
        <v>3594</v>
      </c>
      <c r="G7582" s="2">
        <v>2270184166</v>
      </c>
      <c r="H7582">
        <v>5.1239999999999997</v>
      </c>
    </row>
    <row r="7583" spans="1:8" x14ac:dyDescent="0.25">
      <c r="A7583">
        <v>8</v>
      </c>
      <c r="B7583" s="1">
        <v>41208</v>
      </c>
      <c r="C7583" s="3">
        <v>891671.44</v>
      </c>
      <c r="D7583">
        <v>0</v>
      </c>
      <c r="E7583" s="2">
        <v>64.739999999999995</v>
      </c>
      <c r="F7583" s="3">
        <v>3506</v>
      </c>
      <c r="G7583" s="2">
        <v>2270369359</v>
      </c>
      <c r="H7583">
        <v>5.1239999999999997</v>
      </c>
    </row>
    <row r="7584" spans="1:8" x14ac:dyDescent="0.25">
      <c r="A7584">
        <v>9</v>
      </c>
      <c r="B7584" s="1">
        <v>40214</v>
      </c>
      <c r="C7584" s="3">
        <v>549505.55000000005</v>
      </c>
      <c r="D7584">
        <v>0</v>
      </c>
      <c r="E7584" s="2">
        <v>38.01</v>
      </c>
      <c r="F7584" s="3">
        <v>2572</v>
      </c>
      <c r="G7584" s="2">
        <v>2146554591</v>
      </c>
      <c r="H7584">
        <v>6.415</v>
      </c>
    </row>
    <row r="7585" spans="1:8" x14ac:dyDescent="0.25">
      <c r="A7585">
        <v>9</v>
      </c>
      <c r="B7585" s="1">
        <v>40221</v>
      </c>
      <c r="C7585" s="3">
        <v>552677.48</v>
      </c>
      <c r="D7585">
        <v>1</v>
      </c>
      <c r="E7585" s="2">
        <v>37.08</v>
      </c>
      <c r="F7585" s="3">
        <v>2548</v>
      </c>
      <c r="G7585" s="2">
        <v>2148056534</v>
      </c>
      <c r="H7585">
        <v>6.415</v>
      </c>
    </row>
    <row r="7586" spans="1:8" x14ac:dyDescent="0.25">
      <c r="A7586">
        <v>9</v>
      </c>
      <c r="B7586" s="1">
        <v>40228</v>
      </c>
      <c r="C7586" s="3">
        <v>511327.9</v>
      </c>
      <c r="D7586">
        <v>0</v>
      </c>
      <c r="E7586" s="2">
        <v>43.06</v>
      </c>
      <c r="F7586" s="3">
        <v>2514</v>
      </c>
      <c r="G7586" s="2">
        <v>2148506185</v>
      </c>
      <c r="H7586">
        <v>6.415</v>
      </c>
    </row>
    <row r="7587" spans="1:8" x14ac:dyDescent="0.25">
      <c r="A7587">
        <v>9</v>
      </c>
      <c r="B7587" s="1">
        <v>40235</v>
      </c>
      <c r="C7587" s="3">
        <v>473773.27</v>
      </c>
      <c r="D7587">
        <v>0</v>
      </c>
      <c r="E7587" s="2">
        <v>43.83</v>
      </c>
      <c r="F7587" s="3">
        <v>2561</v>
      </c>
      <c r="G7587" s="2">
        <v>2148780453</v>
      </c>
      <c r="H7587">
        <v>6.415</v>
      </c>
    </row>
    <row r="7588" spans="1:8" x14ac:dyDescent="0.25">
      <c r="A7588">
        <v>9</v>
      </c>
      <c r="B7588" s="1">
        <v>40242</v>
      </c>
      <c r="C7588" s="3">
        <v>507297.88</v>
      </c>
      <c r="D7588">
        <v>0</v>
      </c>
      <c r="E7588" s="2">
        <v>48.43</v>
      </c>
      <c r="F7588" s="3">
        <v>2625</v>
      </c>
      <c r="G7588" s="2">
        <v>2149054721</v>
      </c>
      <c r="H7588">
        <v>6.415</v>
      </c>
    </row>
    <row r="7589" spans="1:8" x14ac:dyDescent="0.25">
      <c r="A7589">
        <v>9</v>
      </c>
      <c r="B7589" s="1">
        <v>40249</v>
      </c>
      <c r="C7589" s="3">
        <v>494145.8</v>
      </c>
      <c r="D7589">
        <v>0</v>
      </c>
      <c r="E7589" s="2">
        <v>55.76</v>
      </c>
      <c r="F7589" s="3">
        <v>2667</v>
      </c>
      <c r="G7589" s="2">
        <v>214932899</v>
      </c>
      <c r="H7589">
        <v>6.415</v>
      </c>
    </row>
    <row r="7590" spans="1:8" x14ac:dyDescent="0.25">
      <c r="A7590">
        <v>9</v>
      </c>
      <c r="B7590" s="1">
        <v>40256</v>
      </c>
      <c r="C7590" s="3">
        <v>485744.61</v>
      </c>
      <c r="D7590">
        <v>0</v>
      </c>
      <c r="E7590" s="2">
        <v>53.15</v>
      </c>
      <c r="F7590" s="3">
        <v>2.72</v>
      </c>
      <c r="G7590" s="2">
        <v>2147597274</v>
      </c>
      <c r="H7590">
        <v>6.415</v>
      </c>
    </row>
    <row r="7591" spans="1:8" x14ac:dyDescent="0.25">
      <c r="A7591">
        <v>9</v>
      </c>
      <c r="B7591" s="1">
        <v>40263</v>
      </c>
      <c r="C7591" s="3">
        <v>484946.56</v>
      </c>
      <c r="D7591">
        <v>0</v>
      </c>
      <c r="E7591" s="2">
        <v>51.8</v>
      </c>
      <c r="F7591" s="3">
        <v>2732</v>
      </c>
      <c r="G7591" s="2">
        <v>2145531227</v>
      </c>
      <c r="H7591">
        <v>6.415</v>
      </c>
    </row>
    <row r="7592" spans="1:8" x14ac:dyDescent="0.25">
      <c r="A7592">
        <v>9</v>
      </c>
      <c r="B7592" s="1">
        <v>40270</v>
      </c>
      <c r="C7592" s="3">
        <v>545206.31999999995</v>
      </c>
      <c r="D7592">
        <v>0</v>
      </c>
      <c r="E7592" s="2">
        <v>65.209999999999994</v>
      </c>
      <c r="F7592" s="3">
        <v>2719</v>
      </c>
      <c r="G7592" s="2">
        <v>2143465181</v>
      </c>
      <c r="H7592">
        <v>6.3840000000000003</v>
      </c>
    </row>
    <row r="7593" spans="1:8" x14ac:dyDescent="0.25">
      <c r="A7593">
        <v>9</v>
      </c>
      <c r="B7593" s="1">
        <v>40277</v>
      </c>
      <c r="C7593" s="3">
        <v>529384.31000000006</v>
      </c>
      <c r="D7593">
        <v>0</v>
      </c>
      <c r="E7593" s="2">
        <v>64.95</v>
      </c>
      <c r="F7593" s="3">
        <v>2.77</v>
      </c>
      <c r="G7593" s="2">
        <v>2141399135</v>
      </c>
      <c r="H7593">
        <v>6.3840000000000003</v>
      </c>
    </row>
    <row r="7594" spans="1:8" x14ac:dyDescent="0.25">
      <c r="A7594">
        <v>9</v>
      </c>
      <c r="B7594" s="1">
        <v>40284</v>
      </c>
      <c r="C7594" s="3">
        <v>485764.32</v>
      </c>
      <c r="D7594">
        <v>0</v>
      </c>
      <c r="E7594" s="2">
        <v>66.09</v>
      </c>
      <c r="F7594" s="3">
        <v>2808</v>
      </c>
      <c r="G7594" s="2">
        <v>2140001817</v>
      </c>
      <c r="H7594">
        <v>6.3840000000000003</v>
      </c>
    </row>
    <row r="7595" spans="1:8" x14ac:dyDescent="0.25">
      <c r="A7595">
        <v>9</v>
      </c>
      <c r="B7595" s="1">
        <v>40291</v>
      </c>
      <c r="C7595" s="3">
        <v>488683.57</v>
      </c>
      <c r="D7595">
        <v>0</v>
      </c>
      <c r="E7595" s="2">
        <v>61.26</v>
      </c>
      <c r="F7595" s="3">
        <v>2795</v>
      </c>
      <c r="G7595" s="2">
        <v>2139496138</v>
      </c>
      <c r="H7595">
        <v>6.3840000000000003</v>
      </c>
    </row>
    <row r="7596" spans="1:8" x14ac:dyDescent="0.25">
      <c r="A7596">
        <v>9</v>
      </c>
      <c r="B7596" s="1">
        <v>40298</v>
      </c>
      <c r="C7596" s="3">
        <v>491723.42</v>
      </c>
      <c r="D7596">
        <v>0</v>
      </c>
      <c r="E7596" s="2">
        <v>66.069999999999993</v>
      </c>
      <c r="F7596" s="3">
        <v>2.78</v>
      </c>
      <c r="G7596" s="2">
        <v>2138990459</v>
      </c>
      <c r="H7596">
        <v>6.3840000000000003</v>
      </c>
    </row>
    <row r="7597" spans="1:8" x14ac:dyDescent="0.25">
      <c r="A7597">
        <v>9</v>
      </c>
      <c r="B7597" s="1">
        <v>40305</v>
      </c>
      <c r="C7597" s="3">
        <v>526128.61</v>
      </c>
      <c r="D7597">
        <v>0</v>
      </c>
      <c r="E7597" s="2">
        <v>68.58</v>
      </c>
      <c r="F7597" s="3">
        <v>2835</v>
      </c>
      <c r="G7597" s="2">
        <v>213848478</v>
      </c>
      <c r="H7597">
        <v>6.3840000000000003</v>
      </c>
    </row>
    <row r="7598" spans="1:8" x14ac:dyDescent="0.25">
      <c r="A7598">
        <v>9</v>
      </c>
      <c r="B7598" s="1">
        <v>40312</v>
      </c>
      <c r="C7598" s="3">
        <v>492792.8</v>
      </c>
      <c r="D7598">
        <v>0</v>
      </c>
      <c r="E7598" s="2">
        <v>70.53</v>
      </c>
      <c r="F7598" s="3">
        <v>2854</v>
      </c>
      <c r="G7598" s="2">
        <v>2138469819</v>
      </c>
      <c r="H7598">
        <v>6.3840000000000003</v>
      </c>
    </row>
    <row r="7599" spans="1:8" x14ac:dyDescent="0.25">
      <c r="A7599">
        <v>9</v>
      </c>
      <c r="B7599" s="1">
        <v>40319</v>
      </c>
      <c r="C7599" s="3">
        <v>506274.94</v>
      </c>
      <c r="D7599">
        <v>0</v>
      </c>
      <c r="E7599" s="2">
        <v>71.5</v>
      </c>
      <c r="F7599" s="3">
        <v>2826</v>
      </c>
      <c r="G7599" s="2">
        <v>2141399162</v>
      </c>
      <c r="H7599">
        <v>6.3840000000000003</v>
      </c>
    </row>
    <row r="7600" spans="1:8" x14ac:dyDescent="0.25">
      <c r="A7600">
        <v>9</v>
      </c>
      <c r="B7600" s="1">
        <v>40326</v>
      </c>
      <c r="C7600" s="3">
        <v>558143.53</v>
      </c>
      <c r="D7600">
        <v>0</v>
      </c>
      <c r="E7600" s="2">
        <v>77.12</v>
      </c>
      <c r="F7600" s="3">
        <v>2759</v>
      </c>
      <c r="G7600" s="2">
        <v>2144328505</v>
      </c>
      <c r="H7600">
        <v>6.3840000000000003</v>
      </c>
    </row>
    <row r="7601" spans="1:8" x14ac:dyDescent="0.25">
      <c r="A7601">
        <v>9</v>
      </c>
      <c r="B7601" s="1">
        <v>40333</v>
      </c>
      <c r="C7601" s="3">
        <v>586061.46</v>
      </c>
      <c r="D7601">
        <v>0</v>
      </c>
      <c r="E7601" s="2">
        <v>79.650000000000006</v>
      </c>
      <c r="F7601" s="3">
        <v>2705</v>
      </c>
      <c r="G7601" s="2">
        <v>2147257848</v>
      </c>
      <c r="H7601">
        <v>6.3840000000000003</v>
      </c>
    </row>
    <row r="7602" spans="1:8" x14ac:dyDescent="0.25">
      <c r="A7602">
        <v>9</v>
      </c>
      <c r="B7602" s="1">
        <v>40340</v>
      </c>
      <c r="C7602" s="3">
        <v>522715.68</v>
      </c>
      <c r="D7602">
        <v>0</v>
      </c>
      <c r="E7602" s="2">
        <v>83.75</v>
      </c>
      <c r="F7602" s="3">
        <v>2668</v>
      </c>
      <c r="G7602" s="2">
        <v>2150187191</v>
      </c>
      <c r="H7602">
        <v>6.3840000000000003</v>
      </c>
    </row>
    <row r="7603" spans="1:8" x14ac:dyDescent="0.25">
      <c r="A7603">
        <v>9</v>
      </c>
      <c r="B7603" s="1">
        <v>40347</v>
      </c>
      <c r="C7603" s="3">
        <v>513073.87</v>
      </c>
      <c r="D7603">
        <v>0</v>
      </c>
      <c r="E7603" s="2">
        <v>82.99</v>
      </c>
      <c r="F7603" s="3">
        <v>2637</v>
      </c>
      <c r="G7603" s="2">
        <v>2150166484</v>
      </c>
      <c r="H7603">
        <v>6.3840000000000003</v>
      </c>
    </row>
    <row r="7604" spans="1:8" x14ac:dyDescent="0.25">
      <c r="A7604">
        <v>9</v>
      </c>
      <c r="B7604" s="1">
        <v>40354</v>
      </c>
      <c r="C7604" s="3">
        <v>509263.28</v>
      </c>
      <c r="D7604">
        <v>0</v>
      </c>
      <c r="E7604" s="2">
        <v>85.02</v>
      </c>
      <c r="F7604" s="3">
        <v>2653</v>
      </c>
      <c r="G7604" s="2">
        <v>2148965756</v>
      </c>
      <c r="H7604">
        <v>6.3840000000000003</v>
      </c>
    </row>
    <row r="7605" spans="1:8" x14ac:dyDescent="0.25">
      <c r="A7605">
        <v>9</v>
      </c>
      <c r="B7605" s="1">
        <v>40361</v>
      </c>
      <c r="C7605" s="3">
        <v>528832.54</v>
      </c>
      <c r="D7605">
        <v>0</v>
      </c>
      <c r="E7605" s="2">
        <v>78.55</v>
      </c>
      <c r="F7605" s="3">
        <v>2669</v>
      </c>
      <c r="G7605" s="2">
        <v>2147765028</v>
      </c>
      <c r="H7605">
        <v>6.4420000000000002</v>
      </c>
    </row>
    <row r="7606" spans="1:8" x14ac:dyDescent="0.25">
      <c r="A7606">
        <v>9</v>
      </c>
      <c r="B7606" s="1">
        <v>40368</v>
      </c>
      <c r="C7606" s="3">
        <v>485389.15</v>
      </c>
      <c r="D7606">
        <v>0</v>
      </c>
      <c r="E7606" s="2">
        <v>78.510000000000005</v>
      </c>
      <c r="F7606" s="3">
        <v>2642</v>
      </c>
      <c r="G7606" s="2">
        <v>2146564301</v>
      </c>
      <c r="H7606">
        <v>6.4420000000000002</v>
      </c>
    </row>
    <row r="7607" spans="1:8" x14ac:dyDescent="0.25">
      <c r="A7607">
        <v>9</v>
      </c>
      <c r="B7607" s="1">
        <v>40375</v>
      </c>
      <c r="C7607" s="3">
        <v>474030.51</v>
      </c>
      <c r="D7607">
        <v>0</v>
      </c>
      <c r="E7607" s="2">
        <v>82.93</v>
      </c>
      <c r="F7607" s="3">
        <v>2623</v>
      </c>
      <c r="G7607" s="2">
        <v>2146474453</v>
      </c>
      <c r="H7607">
        <v>6.4420000000000002</v>
      </c>
    </row>
    <row r="7608" spans="1:8" x14ac:dyDescent="0.25">
      <c r="A7608">
        <v>9</v>
      </c>
      <c r="B7608" s="1">
        <v>40382</v>
      </c>
      <c r="C7608" s="3">
        <v>462676.5</v>
      </c>
      <c r="D7608">
        <v>0</v>
      </c>
      <c r="E7608" s="2">
        <v>84.49</v>
      </c>
      <c r="F7608" s="3">
        <v>2608</v>
      </c>
      <c r="G7608" s="2">
        <v>2147865779</v>
      </c>
      <c r="H7608">
        <v>6.4420000000000002</v>
      </c>
    </row>
    <row r="7609" spans="1:8" x14ac:dyDescent="0.25">
      <c r="A7609">
        <v>9</v>
      </c>
      <c r="B7609" s="1">
        <v>40389</v>
      </c>
      <c r="C7609" s="3">
        <v>468675.19</v>
      </c>
      <c r="D7609">
        <v>0</v>
      </c>
      <c r="E7609" s="2">
        <v>79.83</v>
      </c>
      <c r="F7609" s="3">
        <v>2.64</v>
      </c>
      <c r="G7609" s="2">
        <v>2149257105</v>
      </c>
      <c r="H7609">
        <v>6.4420000000000002</v>
      </c>
    </row>
    <row r="7610" spans="1:8" x14ac:dyDescent="0.25">
      <c r="A7610">
        <v>9</v>
      </c>
      <c r="B7610" s="1">
        <v>40396</v>
      </c>
      <c r="C7610" s="3">
        <v>522815.45</v>
      </c>
      <c r="D7610">
        <v>0</v>
      </c>
      <c r="E7610" s="2">
        <v>87.09</v>
      </c>
      <c r="F7610" s="3">
        <v>2627</v>
      </c>
      <c r="G7610" s="2">
        <v>215064843</v>
      </c>
      <c r="H7610">
        <v>6.4420000000000002</v>
      </c>
    </row>
    <row r="7611" spans="1:8" x14ac:dyDescent="0.25">
      <c r="A7611">
        <v>9</v>
      </c>
      <c r="B7611" s="1">
        <v>40403</v>
      </c>
      <c r="C7611" s="3">
        <v>481897.98</v>
      </c>
      <c r="D7611">
        <v>0</v>
      </c>
      <c r="E7611" s="2">
        <v>86.85</v>
      </c>
      <c r="F7611" s="3">
        <v>2692</v>
      </c>
      <c r="G7611" s="2">
        <v>2152039756</v>
      </c>
      <c r="H7611">
        <v>6.4420000000000002</v>
      </c>
    </row>
    <row r="7612" spans="1:8" x14ac:dyDescent="0.25">
      <c r="A7612">
        <v>9</v>
      </c>
      <c r="B7612" s="1">
        <v>40410</v>
      </c>
      <c r="C7612" s="3">
        <v>499325.38</v>
      </c>
      <c r="D7612">
        <v>0</v>
      </c>
      <c r="E7612" s="2">
        <v>86.3</v>
      </c>
      <c r="F7612" s="3">
        <v>2664</v>
      </c>
      <c r="G7612" s="2">
        <v>2151619646</v>
      </c>
      <c r="H7612">
        <v>6.4420000000000002</v>
      </c>
    </row>
    <row r="7613" spans="1:8" x14ac:dyDescent="0.25">
      <c r="A7613">
        <v>9</v>
      </c>
      <c r="B7613" s="1">
        <v>40417</v>
      </c>
      <c r="C7613" s="3">
        <v>506789.66</v>
      </c>
      <c r="D7613">
        <v>0</v>
      </c>
      <c r="E7613" s="2">
        <v>84.01</v>
      </c>
      <c r="F7613" s="3">
        <v>2619</v>
      </c>
      <c r="G7613" s="2">
        <v>2151199536</v>
      </c>
      <c r="H7613">
        <v>6.4420000000000002</v>
      </c>
    </row>
    <row r="7614" spans="1:8" x14ac:dyDescent="0.25">
      <c r="A7614">
        <v>9</v>
      </c>
      <c r="B7614" s="1">
        <v>40424</v>
      </c>
      <c r="C7614" s="3">
        <v>511049.06</v>
      </c>
      <c r="D7614">
        <v>0</v>
      </c>
      <c r="E7614" s="2">
        <v>82.47</v>
      </c>
      <c r="F7614" s="3">
        <v>2577</v>
      </c>
      <c r="G7614" s="2">
        <v>2150779426</v>
      </c>
      <c r="H7614">
        <v>6.4420000000000002</v>
      </c>
    </row>
    <row r="7615" spans="1:8" x14ac:dyDescent="0.25">
      <c r="A7615">
        <v>9</v>
      </c>
      <c r="B7615" s="1">
        <v>40431</v>
      </c>
      <c r="C7615" s="3">
        <v>484835.2</v>
      </c>
      <c r="D7615">
        <v>1</v>
      </c>
      <c r="E7615" s="2">
        <v>77.7</v>
      </c>
      <c r="F7615" s="3">
        <v>2565</v>
      </c>
      <c r="G7615" s="2">
        <v>2150359315</v>
      </c>
      <c r="H7615">
        <v>6.4420000000000002</v>
      </c>
    </row>
    <row r="7616" spans="1:8" x14ac:dyDescent="0.25">
      <c r="A7616">
        <v>9</v>
      </c>
      <c r="B7616" s="1">
        <v>40438</v>
      </c>
      <c r="C7616" s="3">
        <v>463448.59</v>
      </c>
      <c r="D7616">
        <v>0</v>
      </c>
      <c r="E7616" s="2">
        <v>81.19</v>
      </c>
      <c r="F7616" s="3">
        <v>2582</v>
      </c>
      <c r="G7616" s="2">
        <v>2150615285</v>
      </c>
      <c r="H7616">
        <v>6.4420000000000002</v>
      </c>
    </row>
    <row r="7617" spans="1:8" x14ac:dyDescent="0.25">
      <c r="A7617">
        <v>9</v>
      </c>
      <c r="B7617" s="1">
        <v>40445</v>
      </c>
      <c r="C7617" s="3">
        <v>452905.22</v>
      </c>
      <c r="D7617">
        <v>0</v>
      </c>
      <c r="E7617" s="2">
        <v>77.150000000000006</v>
      </c>
      <c r="F7617" s="3">
        <v>2624</v>
      </c>
      <c r="G7617" s="2">
        <v>2151378313</v>
      </c>
      <c r="H7617">
        <v>6.4420000000000002</v>
      </c>
    </row>
    <row r="7618" spans="1:8" x14ac:dyDescent="0.25">
      <c r="A7618">
        <v>9</v>
      </c>
      <c r="B7618" s="1">
        <v>40452</v>
      </c>
      <c r="C7618" s="3">
        <v>495692.19</v>
      </c>
      <c r="D7618">
        <v>0</v>
      </c>
      <c r="E7618" s="2">
        <v>69.08</v>
      </c>
      <c r="F7618" s="3">
        <v>2603</v>
      </c>
      <c r="G7618" s="2">
        <v>2152141341</v>
      </c>
      <c r="H7618">
        <v>6.56</v>
      </c>
    </row>
    <row r="7619" spans="1:8" x14ac:dyDescent="0.25">
      <c r="A7619">
        <v>9</v>
      </c>
      <c r="B7619" s="1">
        <v>40459</v>
      </c>
      <c r="C7619" s="3">
        <v>505069.21</v>
      </c>
      <c r="D7619">
        <v>0</v>
      </c>
      <c r="E7619" s="2">
        <v>65.349999999999994</v>
      </c>
      <c r="F7619" s="3">
        <v>2633</v>
      </c>
      <c r="G7619" s="2">
        <v>215290437</v>
      </c>
      <c r="H7619">
        <v>6.56</v>
      </c>
    </row>
    <row r="7620" spans="1:8" x14ac:dyDescent="0.25">
      <c r="A7620">
        <v>9</v>
      </c>
      <c r="B7620" s="1">
        <v>40466</v>
      </c>
      <c r="C7620" s="3">
        <v>454769.68</v>
      </c>
      <c r="D7620">
        <v>0</v>
      </c>
      <c r="E7620" s="2">
        <v>67.36</v>
      </c>
      <c r="F7620" s="3">
        <v>2.72</v>
      </c>
      <c r="G7620" s="2">
        <v>2153589917</v>
      </c>
      <c r="H7620">
        <v>6.56</v>
      </c>
    </row>
    <row r="7621" spans="1:8" x14ac:dyDescent="0.25">
      <c r="A7621">
        <v>9</v>
      </c>
      <c r="B7621" s="1">
        <v>40473</v>
      </c>
      <c r="C7621" s="3">
        <v>466322.76</v>
      </c>
      <c r="D7621">
        <v>0</v>
      </c>
      <c r="E7621" s="2">
        <v>69.989999999999995</v>
      </c>
      <c r="F7621" s="3">
        <v>2725</v>
      </c>
      <c r="G7621" s="2">
        <v>2154081762</v>
      </c>
      <c r="H7621">
        <v>6.56</v>
      </c>
    </row>
    <row r="7622" spans="1:8" x14ac:dyDescent="0.25">
      <c r="A7622">
        <v>9</v>
      </c>
      <c r="B7622" s="1">
        <v>40480</v>
      </c>
      <c r="C7622" s="3">
        <v>508801.61</v>
      </c>
      <c r="D7622">
        <v>0</v>
      </c>
      <c r="E7622" s="2">
        <v>64.430000000000007</v>
      </c>
      <c r="F7622" s="3">
        <v>2716</v>
      </c>
      <c r="G7622" s="2">
        <v>2154573607</v>
      </c>
      <c r="H7622">
        <v>6.56</v>
      </c>
    </row>
    <row r="7623" spans="1:8" x14ac:dyDescent="0.25">
      <c r="A7623">
        <v>9</v>
      </c>
      <c r="B7623" s="1">
        <v>40487</v>
      </c>
      <c r="C7623" s="3">
        <v>517869.97</v>
      </c>
      <c r="D7623">
        <v>0</v>
      </c>
      <c r="E7623" s="2">
        <v>58.69</v>
      </c>
      <c r="F7623" s="3">
        <v>2689</v>
      </c>
      <c r="G7623" s="2">
        <v>2155065452</v>
      </c>
      <c r="H7623">
        <v>6.56</v>
      </c>
    </row>
    <row r="7624" spans="1:8" x14ac:dyDescent="0.25">
      <c r="A7624">
        <v>9</v>
      </c>
      <c r="B7624" s="1">
        <v>40494</v>
      </c>
      <c r="C7624" s="3">
        <v>520846.68</v>
      </c>
      <c r="D7624">
        <v>0</v>
      </c>
      <c r="E7624" s="2">
        <v>61.59</v>
      </c>
      <c r="F7624" s="3">
        <v>2728</v>
      </c>
      <c r="G7624" s="2">
        <v>2155557297</v>
      </c>
      <c r="H7624">
        <v>6.56</v>
      </c>
    </row>
    <row r="7625" spans="1:8" x14ac:dyDescent="0.25">
      <c r="A7625">
        <v>9</v>
      </c>
      <c r="B7625" s="1">
        <v>40501</v>
      </c>
      <c r="C7625" s="3">
        <v>519823.3</v>
      </c>
      <c r="D7625">
        <v>0</v>
      </c>
      <c r="E7625" s="2">
        <v>49.96</v>
      </c>
      <c r="F7625" s="3">
        <v>2771</v>
      </c>
      <c r="G7625" s="2">
        <v>2154372854</v>
      </c>
      <c r="H7625">
        <v>6.56</v>
      </c>
    </row>
    <row r="7626" spans="1:8" x14ac:dyDescent="0.25">
      <c r="A7626">
        <v>9</v>
      </c>
      <c r="B7626" s="1">
        <v>40508</v>
      </c>
      <c r="C7626" s="3">
        <v>768070.53</v>
      </c>
      <c r="D7626">
        <v>1</v>
      </c>
      <c r="E7626" s="2">
        <v>60.18</v>
      </c>
      <c r="F7626" s="3">
        <v>2735</v>
      </c>
      <c r="G7626" s="2">
        <v>2152909028</v>
      </c>
      <c r="H7626">
        <v>6.56</v>
      </c>
    </row>
    <row r="7627" spans="1:8" x14ac:dyDescent="0.25">
      <c r="A7627">
        <v>9</v>
      </c>
      <c r="B7627" s="1">
        <v>40515</v>
      </c>
      <c r="C7627" s="3">
        <v>578164.81999999995</v>
      </c>
      <c r="D7627">
        <v>0</v>
      </c>
      <c r="E7627" s="2">
        <v>49.89</v>
      </c>
      <c r="F7627" s="3">
        <v>2708</v>
      </c>
      <c r="G7627" s="2">
        <v>2151445203</v>
      </c>
      <c r="H7627">
        <v>6.56</v>
      </c>
    </row>
    <row r="7628" spans="1:8" x14ac:dyDescent="0.25">
      <c r="A7628">
        <v>9</v>
      </c>
      <c r="B7628" s="1">
        <v>40522</v>
      </c>
      <c r="C7628" s="3">
        <v>618121.81999999995</v>
      </c>
      <c r="D7628">
        <v>0</v>
      </c>
      <c r="E7628" s="2">
        <v>46.1</v>
      </c>
      <c r="F7628" s="3">
        <v>2843</v>
      </c>
      <c r="G7628" s="2">
        <v>2149981378</v>
      </c>
      <c r="H7628">
        <v>6.56</v>
      </c>
    </row>
    <row r="7629" spans="1:8" x14ac:dyDescent="0.25">
      <c r="A7629">
        <v>9</v>
      </c>
      <c r="B7629" s="1">
        <v>40529</v>
      </c>
      <c r="C7629" s="3">
        <v>685243.2</v>
      </c>
      <c r="D7629">
        <v>0</v>
      </c>
      <c r="E7629" s="2">
        <v>49.7</v>
      </c>
      <c r="F7629" s="3">
        <v>2869</v>
      </c>
      <c r="G7629" s="2">
        <v>2149334937</v>
      </c>
      <c r="H7629">
        <v>6.56</v>
      </c>
    </row>
    <row r="7630" spans="1:8" x14ac:dyDescent="0.25">
      <c r="A7630">
        <v>9</v>
      </c>
      <c r="B7630" s="1">
        <v>40536</v>
      </c>
      <c r="C7630" s="3">
        <v>873347.55</v>
      </c>
      <c r="D7630">
        <v>0</v>
      </c>
      <c r="E7630" s="2">
        <v>50.93</v>
      </c>
      <c r="F7630" s="3">
        <v>2886</v>
      </c>
      <c r="G7630" s="2">
        <v>2149301534</v>
      </c>
      <c r="H7630">
        <v>6.56</v>
      </c>
    </row>
    <row r="7631" spans="1:8" x14ac:dyDescent="0.25">
      <c r="A7631">
        <v>9</v>
      </c>
      <c r="B7631" s="1">
        <v>40543</v>
      </c>
      <c r="C7631" s="3">
        <v>459770.85</v>
      </c>
      <c r="D7631">
        <v>1</v>
      </c>
      <c r="E7631" s="2">
        <v>45.92</v>
      </c>
      <c r="F7631" s="3">
        <v>2943</v>
      </c>
      <c r="G7631" s="2">
        <v>2149268131</v>
      </c>
      <c r="H7631">
        <v>6.56</v>
      </c>
    </row>
    <row r="7632" spans="1:8" x14ac:dyDescent="0.25">
      <c r="A7632">
        <v>9</v>
      </c>
      <c r="B7632" s="1">
        <v>40550</v>
      </c>
      <c r="C7632" s="3">
        <v>490981.78</v>
      </c>
      <c r="D7632">
        <v>0</v>
      </c>
      <c r="E7632" s="2">
        <v>41.82</v>
      </c>
      <c r="F7632" s="3">
        <v>2976</v>
      </c>
      <c r="G7632" s="2">
        <v>2149234729</v>
      </c>
      <c r="H7632">
        <v>6.4160000000000004</v>
      </c>
    </row>
    <row r="7633" spans="1:8" x14ac:dyDescent="0.25">
      <c r="A7633">
        <v>9</v>
      </c>
      <c r="B7633" s="1">
        <v>40557</v>
      </c>
      <c r="C7633" s="3">
        <v>458086.69</v>
      </c>
      <c r="D7633">
        <v>0</v>
      </c>
      <c r="E7633" s="2">
        <v>36.43</v>
      </c>
      <c r="F7633" s="3">
        <v>2983</v>
      </c>
      <c r="G7633" s="2">
        <v>2149749587</v>
      </c>
      <c r="H7633">
        <v>6.4160000000000004</v>
      </c>
    </row>
    <row r="7634" spans="1:8" x14ac:dyDescent="0.25">
      <c r="A7634">
        <v>9</v>
      </c>
      <c r="B7634" s="1">
        <v>40564</v>
      </c>
      <c r="C7634" s="3">
        <v>454021.69</v>
      </c>
      <c r="D7634">
        <v>0</v>
      </c>
      <c r="E7634" s="2">
        <v>44.72</v>
      </c>
      <c r="F7634" s="3">
        <v>3016</v>
      </c>
      <c r="G7634" s="2">
        <v>2153554013</v>
      </c>
      <c r="H7634">
        <v>6.4160000000000004</v>
      </c>
    </row>
    <row r="7635" spans="1:8" x14ac:dyDescent="0.25">
      <c r="A7635">
        <v>9</v>
      </c>
      <c r="B7635" s="1">
        <v>40571</v>
      </c>
      <c r="C7635" s="3">
        <v>463561.48</v>
      </c>
      <c r="D7635">
        <v>0</v>
      </c>
      <c r="E7635" s="2">
        <v>43.9</v>
      </c>
      <c r="F7635" s="3">
        <v>3.01</v>
      </c>
      <c r="G7635" s="2">
        <v>2157358438</v>
      </c>
      <c r="H7635">
        <v>6.4160000000000004</v>
      </c>
    </row>
    <row r="7636" spans="1:8" x14ac:dyDescent="0.25">
      <c r="A7636">
        <v>9</v>
      </c>
      <c r="B7636" s="1">
        <v>40578</v>
      </c>
      <c r="C7636" s="3">
        <v>544612.28</v>
      </c>
      <c r="D7636">
        <v>0</v>
      </c>
      <c r="E7636" s="2">
        <v>31.82</v>
      </c>
      <c r="F7636" s="3">
        <v>2989</v>
      </c>
      <c r="G7636" s="2">
        <v>2161162864</v>
      </c>
      <c r="H7636">
        <v>6.4160000000000004</v>
      </c>
    </row>
    <row r="7637" spans="1:8" x14ac:dyDescent="0.25">
      <c r="A7637">
        <v>9</v>
      </c>
      <c r="B7637" s="1">
        <v>40585</v>
      </c>
      <c r="C7637" s="3">
        <v>555279.02</v>
      </c>
      <c r="D7637">
        <v>1</v>
      </c>
      <c r="E7637" s="2">
        <v>34.130000000000003</v>
      </c>
      <c r="F7637" s="3">
        <v>3022</v>
      </c>
      <c r="G7637" s="2">
        <v>216496729</v>
      </c>
      <c r="H7637">
        <v>6.4160000000000004</v>
      </c>
    </row>
    <row r="7638" spans="1:8" x14ac:dyDescent="0.25">
      <c r="A7638">
        <v>9</v>
      </c>
      <c r="B7638" s="1">
        <v>40592</v>
      </c>
      <c r="C7638" s="3">
        <v>610985.56000000006</v>
      </c>
      <c r="D7638">
        <v>0</v>
      </c>
      <c r="E7638" s="2">
        <v>58.5</v>
      </c>
      <c r="F7638" s="3">
        <v>3045</v>
      </c>
      <c r="G7638" s="2">
        <v>2168154856</v>
      </c>
      <c r="H7638">
        <v>6.4160000000000004</v>
      </c>
    </row>
    <row r="7639" spans="1:8" x14ac:dyDescent="0.25">
      <c r="A7639">
        <v>9</v>
      </c>
      <c r="B7639" s="1">
        <v>40599</v>
      </c>
      <c r="C7639" s="3">
        <v>513107.20000000001</v>
      </c>
      <c r="D7639">
        <v>0</v>
      </c>
      <c r="E7639" s="2">
        <v>59.01</v>
      </c>
      <c r="F7639" s="3">
        <v>3065</v>
      </c>
      <c r="G7639" s="2">
        <v>2171095679</v>
      </c>
      <c r="H7639">
        <v>6.4160000000000004</v>
      </c>
    </row>
    <row r="7640" spans="1:8" x14ac:dyDescent="0.25">
      <c r="A7640">
        <v>9</v>
      </c>
      <c r="B7640" s="1">
        <v>40606</v>
      </c>
      <c r="C7640" s="3">
        <v>542016.18000000005</v>
      </c>
      <c r="D7640">
        <v>0</v>
      </c>
      <c r="E7640" s="2">
        <v>60.67</v>
      </c>
      <c r="F7640" s="3">
        <v>3288</v>
      </c>
      <c r="G7640" s="2">
        <v>2174036503</v>
      </c>
      <c r="H7640">
        <v>6.4160000000000004</v>
      </c>
    </row>
    <row r="7641" spans="1:8" x14ac:dyDescent="0.25">
      <c r="A7641">
        <v>9</v>
      </c>
      <c r="B7641" s="1">
        <v>40613</v>
      </c>
      <c r="C7641" s="3">
        <v>517783.5</v>
      </c>
      <c r="D7641">
        <v>0</v>
      </c>
      <c r="E7641" s="2">
        <v>54.75</v>
      </c>
      <c r="F7641" s="3">
        <v>3459</v>
      </c>
      <c r="G7641" s="2">
        <v>2176977326</v>
      </c>
      <c r="H7641">
        <v>6.4160000000000004</v>
      </c>
    </row>
    <row r="7642" spans="1:8" x14ac:dyDescent="0.25">
      <c r="A7642">
        <v>9</v>
      </c>
      <c r="B7642" s="1">
        <v>40620</v>
      </c>
      <c r="C7642" s="3">
        <v>515226.11</v>
      </c>
      <c r="D7642">
        <v>0</v>
      </c>
      <c r="E7642" s="2">
        <v>63.82</v>
      </c>
      <c r="F7642" s="3">
        <v>3488</v>
      </c>
      <c r="G7642" s="2">
        <v>2179563371</v>
      </c>
      <c r="H7642">
        <v>6.4160000000000004</v>
      </c>
    </row>
    <row r="7643" spans="1:8" x14ac:dyDescent="0.25">
      <c r="A7643">
        <v>9</v>
      </c>
      <c r="B7643" s="1">
        <v>40627</v>
      </c>
      <c r="C7643" s="3">
        <v>497488.4</v>
      </c>
      <c r="D7643">
        <v>0</v>
      </c>
      <c r="E7643" s="2">
        <v>68.790000000000006</v>
      </c>
      <c r="F7643" s="3">
        <v>3473</v>
      </c>
      <c r="G7643" s="2">
        <v>2182007506</v>
      </c>
      <c r="H7643">
        <v>6.4160000000000004</v>
      </c>
    </row>
    <row r="7644" spans="1:8" x14ac:dyDescent="0.25">
      <c r="A7644">
        <v>9</v>
      </c>
      <c r="B7644" s="1">
        <v>40634</v>
      </c>
      <c r="C7644" s="3">
        <v>520962.14</v>
      </c>
      <c r="D7644">
        <v>0</v>
      </c>
      <c r="E7644" s="2">
        <v>56.12</v>
      </c>
      <c r="F7644" s="3">
        <v>3524</v>
      </c>
      <c r="G7644" s="2">
        <v>218445164</v>
      </c>
      <c r="H7644">
        <v>6.38</v>
      </c>
    </row>
    <row r="7645" spans="1:8" x14ac:dyDescent="0.25">
      <c r="A7645">
        <v>9</v>
      </c>
      <c r="B7645" s="1">
        <v>40641</v>
      </c>
      <c r="C7645" s="3">
        <v>561625.92000000004</v>
      </c>
      <c r="D7645">
        <v>0</v>
      </c>
      <c r="E7645" s="2">
        <v>71.400000000000006</v>
      </c>
      <c r="F7645" s="3">
        <v>3622</v>
      </c>
      <c r="G7645" s="2">
        <v>2186895775</v>
      </c>
      <c r="H7645">
        <v>6.38</v>
      </c>
    </row>
    <row r="7646" spans="1:8" x14ac:dyDescent="0.25">
      <c r="A7646">
        <v>9</v>
      </c>
      <c r="B7646" s="1">
        <v>40648</v>
      </c>
      <c r="C7646" s="3">
        <v>528420.28</v>
      </c>
      <c r="D7646">
        <v>0</v>
      </c>
      <c r="E7646" s="2">
        <v>71.900000000000006</v>
      </c>
      <c r="F7646" s="3">
        <v>3743</v>
      </c>
      <c r="G7646" s="2">
        <v>2189134935</v>
      </c>
      <c r="H7646">
        <v>6.38</v>
      </c>
    </row>
    <row r="7647" spans="1:8" x14ac:dyDescent="0.25">
      <c r="A7647">
        <v>9</v>
      </c>
      <c r="B7647" s="1">
        <v>40655</v>
      </c>
      <c r="C7647" s="3">
        <v>549502.11</v>
      </c>
      <c r="D7647">
        <v>0</v>
      </c>
      <c r="E7647" s="2">
        <v>72.349999999999994</v>
      </c>
      <c r="F7647" s="3">
        <v>3807</v>
      </c>
      <c r="G7647" s="2">
        <v>2190861659</v>
      </c>
      <c r="H7647">
        <v>6.38</v>
      </c>
    </row>
    <row r="7648" spans="1:8" x14ac:dyDescent="0.25">
      <c r="A7648">
        <v>9</v>
      </c>
      <c r="B7648" s="1">
        <v>40662</v>
      </c>
      <c r="C7648" s="3">
        <v>532226.19999999995</v>
      </c>
      <c r="D7648">
        <v>0</v>
      </c>
      <c r="E7648" s="2">
        <v>70.849999999999994</v>
      </c>
      <c r="F7648" s="3">
        <v>3.81</v>
      </c>
      <c r="G7648" s="2">
        <v>2192588382</v>
      </c>
      <c r="H7648">
        <v>6.38</v>
      </c>
    </row>
    <row r="7649" spans="1:8" x14ac:dyDescent="0.25">
      <c r="A7649">
        <v>9</v>
      </c>
      <c r="B7649" s="1">
        <v>40669</v>
      </c>
      <c r="C7649" s="3">
        <v>545251.1</v>
      </c>
      <c r="D7649">
        <v>0</v>
      </c>
      <c r="E7649" s="2">
        <v>62.2</v>
      </c>
      <c r="F7649" s="3">
        <v>3906</v>
      </c>
      <c r="G7649" s="2">
        <v>2194315106</v>
      </c>
      <c r="H7649">
        <v>6.38</v>
      </c>
    </row>
    <row r="7650" spans="1:8" x14ac:dyDescent="0.25">
      <c r="A7650">
        <v>9</v>
      </c>
      <c r="B7650" s="1">
        <v>40676</v>
      </c>
      <c r="C7650" s="3">
        <v>539126</v>
      </c>
      <c r="D7650">
        <v>0</v>
      </c>
      <c r="E7650" s="2">
        <v>77.66</v>
      </c>
      <c r="F7650" s="3">
        <v>3899</v>
      </c>
      <c r="G7650" s="2">
        <v>2196041829</v>
      </c>
      <c r="H7650">
        <v>6.38</v>
      </c>
    </row>
    <row r="7651" spans="1:8" x14ac:dyDescent="0.25">
      <c r="A7651">
        <v>9</v>
      </c>
      <c r="B7651" s="1">
        <v>40683</v>
      </c>
      <c r="C7651" s="3">
        <v>518266.9</v>
      </c>
      <c r="D7651">
        <v>0</v>
      </c>
      <c r="E7651" s="2">
        <v>70.489999999999995</v>
      </c>
      <c r="F7651" s="3">
        <v>3907</v>
      </c>
      <c r="G7651" s="2">
        <v>2193622809</v>
      </c>
      <c r="H7651">
        <v>6.38</v>
      </c>
    </row>
    <row r="7652" spans="1:8" x14ac:dyDescent="0.25">
      <c r="A7652">
        <v>9</v>
      </c>
      <c r="B7652" s="1">
        <v>40690</v>
      </c>
      <c r="C7652" s="3">
        <v>553834.04</v>
      </c>
      <c r="D7652">
        <v>0</v>
      </c>
      <c r="E7652" s="2">
        <v>80.42</v>
      </c>
      <c r="F7652" s="3">
        <v>3786</v>
      </c>
      <c r="G7652" s="2">
        <v>2191203788</v>
      </c>
      <c r="H7652">
        <v>6.38</v>
      </c>
    </row>
    <row r="7653" spans="1:8" x14ac:dyDescent="0.25">
      <c r="A7653">
        <v>9</v>
      </c>
      <c r="B7653" s="1">
        <v>40697</v>
      </c>
      <c r="C7653" s="3">
        <v>587004.29</v>
      </c>
      <c r="D7653">
        <v>0</v>
      </c>
      <c r="E7653" s="2">
        <v>85.8</v>
      </c>
      <c r="F7653" s="3">
        <v>3699</v>
      </c>
      <c r="G7653" s="2">
        <v>2188784768</v>
      </c>
      <c r="H7653">
        <v>6.38</v>
      </c>
    </row>
    <row r="7654" spans="1:8" x14ac:dyDescent="0.25">
      <c r="A7654">
        <v>9</v>
      </c>
      <c r="B7654" s="1">
        <v>40704</v>
      </c>
      <c r="C7654" s="3">
        <v>550076.31999999995</v>
      </c>
      <c r="D7654">
        <v>0</v>
      </c>
      <c r="E7654" s="2">
        <v>85.81</v>
      </c>
      <c r="F7654" s="3">
        <v>3648</v>
      </c>
      <c r="G7654" s="2">
        <v>2186365747</v>
      </c>
      <c r="H7654">
        <v>6.38</v>
      </c>
    </row>
    <row r="7655" spans="1:8" x14ac:dyDescent="0.25">
      <c r="A7655">
        <v>9</v>
      </c>
      <c r="B7655" s="1">
        <v>40711</v>
      </c>
      <c r="C7655" s="3">
        <v>558671.14</v>
      </c>
      <c r="D7655">
        <v>0</v>
      </c>
      <c r="E7655" s="2">
        <v>89.15</v>
      </c>
      <c r="F7655" s="3">
        <v>3637</v>
      </c>
      <c r="G7655" s="2">
        <v>2185877333</v>
      </c>
      <c r="H7655">
        <v>6.38</v>
      </c>
    </row>
    <row r="7656" spans="1:8" x14ac:dyDescent="0.25">
      <c r="A7656">
        <v>9</v>
      </c>
      <c r="B7656" s="1">
        <v>40718</v>
      </c>
      <c r="C7656" s="3">
        <v>538745.93000000005</v>
      </c>
      <c r="D7656">
        <v>0</v>
      </c>
      <c r="E7656" s="2">
        <v>86.74</v>
      </c>
      <c r="F7656" s="3">
        <v>3594</v>
      </c>
      <c r="G7656" s="2">
        <v>2186836874</v>
      </c>
      <c r="H7656">
        <v>6.38</v>
      </c>
    </row>
    <row r="7657" spans="1:8" x14ac:dyDescent="0.25">
      <c r="A7657">
        <v>9</v>
      </c>
      <c r="B7657" s="1">
        <v>40725</v>
      </c>
      <c r="C7657" s="3">
        <v>537064.03</v>
      </c>
      <c r="D7657">
        <v>0</v>
      </c>
      <c r="E7657" s="2">
        <v>89.14</v>
      </c>
      <c r="F7657" s="3">
        <v>3524</v>
      </c>
      <c r="G7657" s="2">
        <v>2187796415</v>
      </c>
      <c r="H7657">
        <v>6.4039999999999999</v>
      </c>
    </row>
    <row r="7658" spans="1:8" x14ac:dyDescent="0.25">
      <c r="A7658">
        <v>9</v>
      </c>
      <c r="B7658" s="1">
        <v>40732</v>
      </c>
      <c r="C7658" s="3">
        <v>535983.13</v>
      </c>
      <c r="D7658">
        <v>0</v>
      </c>
      <c r="E7658" s="2">
        <v>89.04</v>
      </c>
      <c r="F7658" s="3">
        <v>3.48</v>
      </c>
      <c r="G7658" s="2">
        <v>2188755955</v>
      </c>
      <c r="H7658">
        <v>6.4039999999999999</v>
      </c>
    </row>
    <row r="7659" spans="1:8" x14ac:dyDescent="0.25">
      <c r="A7659">
        <v>9</v>
      </c>
      <c r="B7659" s="1">
        <v>40739</v>
      </c>
      <c r="C7659" s="3">
        <v>512834.04</v>
      </c>
      <c r="D7659">
        <v>0</v>
      </c>
      <c r="E7659" s="2">
        <v>90.45</v>
      </c>
      <c r="F7659" s="3">
        <v>3575</v>
      </c>
      <c r="G7659" s="2">
        <v>2189607242</v>
      </c>
      <c r="H7659">
        <v>6.4039999999999999</v>
      </c>
    </row>
    <row r="7660" spans="1:8" x14ac:dyDescent="0.25">
      <c r="A7660">
        <v>9</v>
      </c>
      <c r="B7660" s="1">
        <v>40746</v>
      </c>
      <c r="C7660" s="3">
        <v>491449.94</v>
      </c>
      <c r="D7660">
        <v>0</v>
      </c>
      <c r="E7660" s="2">
        <v>89.08</v>
      </c>
      <c r="F7660" s="3">
        <v>3651</v>
      </c>
      <c r="G7660" s="2">
        <v>2190187895</v>
      </c>
      <c r="H7660">
        <v>6.4039999999999999</v>
      </c>
    </row>
    <row r="7661" spans="1:8" x14ac:dyDescent="0.25">
      <c r="A7661">
        <v>9</v>
      </c>
      <c r="B7661" s="1">
        <v>40753</v>
      </c>
      <c r="C7661" s="3">
        <v>471449.98</v>
      </c>
      <c r="D7661">
        <v>0</v>
      </c>
      <c r="E7661" s="2">
        <v>91.1</v>
      </c>
      <c r="F7661" s="3">
        <v>3682</v>
      </c>
      <c r="G7661" s="2">
        <v>2190768548</v>
      </c>
      <c r="H7661">
        <v>6.4039999999999999</v>
      </c>
    </row>
    <row r="7662" spans="1:8" x14ac:dyDescent="0.25">
      <c r="A7662">
        <v>9</v>
      </c>
      <c r="B7662" s="1">
        <v>40760</v>
      </c>
      <c r="C7662" s="3">
        <v>554879.67000000004</v>
      </c>
      <c r="D7662">
        <v>0</v>
      </c>
      <c r="E7662" s="2">
        <v>91.52</v>
      </c>
      <c r="F7662" s="3">
        <v>3684</v>
      </c>
      <c r="G7662" s="2">
        <v>2191349201</v>
      </c>
      <c r="H7662">
        <v>6.4039999999999999</v>
      </c>
    </row>
    <row r="7663" spans="1:8" x14ac:dyDescent="0.25">
      <c r="A7663">
        <v>9</v>
      </c>
      <c r="B7663" s="1">
        <v>40767</v>
      </c>
      <c r="C7663" s="3">
        <v>520284.79</v>
      </c>
      <c r="D7663">
        <v>0</v>
      </c>
      <c r="E7663" s="2">
        <v>91.63</v>
      </c>
      <c r="F7663" s="3">
        <v>3638</v>
      </c>
      <c r="G7663" s="2">
        <v>2191929854</v>
      </c>
      <c r="H7663">
        <v>6.4039999999999999</v>
      </c>
    </row>
    <row r="7664" spans="1:8" x14ac:dyDescent="0.25">
      <c r="A7664">
        <v>9</v>
      </c>
      <c r="B7664" s="1">
        <v>40774</v>
      </c>
      <c r="C7664" s="3">
        <v>540819.43999999994</v>
      </c>
      <c r="D7664">
        <v>0</v>
      </c>
      <c r="E7664" s="2">
        <v>85.8</v>
      </c>
      <c r="F7664" s="3">
        <v>3554</v>
      </c>
      <c r="G7664" s="2">
        <v>2192556109</v>
      </c>
      <c r="H7664">
        <v>6.4039999999999999</v>
      </c>
    </row>
    <row r="7665" spans="1:8" x14ac:dyDescent="0.25">
      <c r="A7665">
        <v>9</v>
      </c>
      <c r="B7665" s="1">
        <v>40781</v>
      </c>
      <c r="C7665" s="3">
        <v>542663.53</v>
      </c>
      <c r="D7665">
        <v>0</v>
      </c>
      <c r="E7665" s="2">
        <v>88.95</v>
      </c>
      <c r="F7665" s="3">
        <v>3523</v>
      </c>
      <c r="G7665" s="2">
        <v>2193189965</v>
      </c>
      <c r="H7665">
        <v>6.4039999999999999</v>
      </c>
    </row>
    <row r="7666" spans="1:8" x14ac:dyDescent="0.25">
      <c r="A7666">
        <v>9</v>
      </c>
      <c r="B7666" s="1">
        <v>40788</v>
      </c>
      <c r="C7666" s="3">
        <v>544643.32999999996</v>
      </c>
      <c r="D7666">
        <v>0</v>
      </c>
      <c r="E7666" s="2">
        <v>89.33</v>
      </c>
      <c r="F7666" s="3">
        <v>3533</v>
      </c>
      <c r="G7666" s="2">
        <v>219382382</v>
      </c>
      <c r="H7666">
        <v>6.4039999999999999</v>
      </c>
    </row>
    <row r="7667" spans="1:8" x14ac:dyDescent="0.25">
      <c r="A7667">
        <v>9</v>
      </c>
      <c r="B7667" s="1">
        <v>40795</v>
      </c>
      <c r="C7667" s="3">
        <v>528784.86</v>
      </c>
      <c r="D7667">
        <v>1</v>
      </c>
      <c r="E7667" s="2">
        <v>75.650000000000006</v>
      </c>
      <c r="F7667" s="3">
        <v>3546</v>
      </c>
      <c r="G7667" s="2">
        <v>2194457675</v>
      </c>
      <c r="H7667">
        <v>6.4039999999999999</v>
      </c>
    </row>
    <row r="7668" spans="1:8" x14ac:dyDescent="0.25">
      <c r="A7668">
        <v>9</v>
      </c>
      <c r="B7668" s="1">
        <v>40802</v>
      </c>
      <c r="C7668" s="3">
        <v>500274.03</v>
      </c>
      <c r="D7668">
        <v>0</v>
      </c>
      <c r="E7668" s="2">
        <v>77.95</v>
      </c>
      <c r="F7668" s="3">
        <v>3526</v>
      </c>
      <c r="G7668" s="2">
        <v>2196297841</v>
      </c>
      <c r="H7668">
        <v>6.4039999999999999</v>
      </c>
    </row>
    <row r="7669" spans="1:8" x14ac:dyDescent="0.25">
      <c r="A7669">
        <v>9</v>
      </c>
      <c r="B7669" s="1">
        <v>40809</v>
      </c>
      <c r="C7669" s="3">
        <v>506743.78</v>
      </c>
      <c r="D7669">
        <v>0</v>
      </c>
      <c r="E7669" s="2">
        <v>74.42</v>
      </c>
      <c r="F7669" s="3">
        <v>3467</v>
      </c>
      <c r="G7669" s="2">
        <v>2199746423</v>
      </c>
      <c r="H7669">
        <v>6.4039999999999999</v>
      </c>
    </row>
    <row r="7670" spans="1:8" x14ac:dyDescent="0.25">
      <c r="A7670">
        <v>9</v>
      </c>
      <c r="B7670" s="1">
        <v>40816</v>
      </c>
      <c r="C7670" s="3">
        <v>508567.03999999998</v>
      </c>
      <c r="D7670">
        <v>0</v>
      </c>
      <c r="E7670" s="2">
        <v>78.45</v>
      </c>
      <c r="F7670" s="3">
        <v>3355</v>
      </c>
      <c r="G7670" s="2">
        <v>2203195004</v>
      </c>
      <c r="H7670">
        <v>6.4039999999999999</v>
      </c>
    </row>
    <row r="7671" spans="1:8" x14ac:dyDescent="0.25">
      <c r="A7671">
        <v>9</v>
      </c>
      <c r="B7671" s="1">
        <v>40823</v>
      </c>
      <c r="C7671" s="3">
        <v>553836.98</v>
      </c>
      <c r="D7671">
        <v>0</v>
      </c>
      <c r="E7671" s="2">
        <v>72.62</v>
      </c>
      <c r="F7671" s="3">
        <v>3285</v>
      </c>
      <c r="G7671" s="2">
        <v>2206643585</v>
      </c>
      <c r="H7671">
        <v>6.0540000000000003</v>
      </c>
    </row>
    <row r="7672" spans="1:8" x14ac:dyDescent="0.25">
      <c r="A7672">
        <v>9</v>
      </c>
      <c r="B7672" s="1">
        <v>40830</v>
      </c>
      <c r="C7672" s="3">
        <v>529515.66</v>
      </c>
      <c r="D7672">
        <v>0</v>
      </c>
      <c r="E7672" s="2">
        <v>67.27</v>
      </c>
      <c r="F7672" s="3">
        <v>3274</v>
      </c>
      <c r="G7672" s="2">
        <v>2209836849</v>
      </c>
      <c r="H7672">
        <v>6.0540000000000003</v>
      </c>
    </row>
    <row r="7673" spans="1:8" x14ac:dyDescent="0.25">
      <c r="A7673">
        <v>9</v>
      </c>
      <c r="B7673" s="1">
        <v>40837</v>
      </c>
      <c r="C7673" s="3">
        <v>557075.21</v>
      </c>
      <c r="D7673">
        <v>0</v>
      </c>
      <c r="E7673" s="2">
        <v>65.459999999999994</v>
      </c>
      <c r="F7673" s="3">
        <v>3353</v>
      </c>
      <c r="G7673" s="2">
        <v>2211498206</v>
      </c>
      <c r="H7673">
        <v>6.0540000000000003</v>
      </c>
    </row>
    <row r="7674" spans="1:8" x14ac:dyDescent="0.25">
      <c r="A7674">
        <v>9</v>
      </c>
      <c r="B7674" s="1">
        <v>40844</v>
      </c>
      <c r="C7674" s="3">
        <v>548527.49</v>
      </c>
      <c r="D7674">
        <v>0</v>
      </c>
      <c r="E7674" s="2">
        <v>63.96</v>
      </c>
      <c r="F7674" s="3">
        <v>3372</v>
      </c>
      <c r="G7674" s="2">
        <v>2213159563</v>
      </c>
      <c r="H7674">
        <v>6.0540000000000003</v>
      </c>
    </row>
    <row r="7675" spans="1:8" x14ac:dyDescent="0.25">
      <c r="A7675">
        <v>9</v>
      </c>
      <c r="B7675" s="1">
        <v>40851</v>
      </c>
      <c r="C7675" s="3">
        <v>597855.06999999995</v>
      </c>
      <c r="D7675">
        <v>0</v>
      </c>
      <c r="E7675" s="2">
        <v>54.46</v>
      </c>
      <c r="F7675" s="3">
        <v>3332</v>
      </c>
      <c r="G7675" s="2">
        <v>2214820921</v>
      </c>
      <c r="H7675">
        <v>6.0540000000000003</v>
      </c>
    </row>
    <row r="7676" spans="1:8" x14ac:dyDescent="0.25">
      <c r="A7676">
        <v>9</v>
      </c>
      <c r="B7676" s="1">
        <v>40858</v>
      </c>
      <c r="C7676" s="3">
        <v>594574.12</v>
      </c>
      <c r="D7676">
        <v>0</v>
      </c>
      <c r="E7676" s="2">
        <v>58.28</v>
      </c>
      <c r="F7676" s="3">
        <v>3297</v>
      </c>
      <c r="G7676" s="2">
        <v>2216482278</v>
      </c>
      <c r="H7676">
        <v>6.0540000000000003</v>
      </c>
    </row>
    <row r="7677" spans="1:8" x14ac:dyDescent="0.25">
      <c r="A7677">
        <v>9</v>
      </c>
      <c r="B7677" s="1">
        <v>40865</v>
      </c>
      <c r="C7677" s="3">
        <v>542414.27</v>
      </c>
      <c r="D7677">
        <v>0</v>
      </c>
      <c r="E7677" s="2">
        <v>58.8</v>
      </c>
      <c r="F7677" s="3">
        <v>3308</v>
      </c>
      <c r="G7677" s="2">
        <v>2218803923</v>
      </c>
      <c r="H7677">
        <v>6.0540000000000003</v>
      </c>
    </row>
    <row r="7678" spans="1:8" x14ac:dyDescent="0.25">
      <c r="A7678">
        <v>9</v>
      </c>
      <c r="B7678" s="1">
        <v>40872</v>
      </c>
      <c r="C7678" s="3">
        <v>814753.5</v>
      </c>
      <c r="D7678">
        <v>1</v>
      </c>
      <c r="E7678" s="2">
        <v>54.32</v>
      </c>
      <c r="F7678" s="3">
        <v>3236</v>
      </c>
      <c r="G7678" s="2">
        <v>2221389683</v>
      </c>
      <c r="H7678">
        <v>6.0540000000000003</v>
      </c>
    </row>
    <row r="7679" spans="1:8" x14ac:dyDescent="0.25">
      <c r="A7679">
        <v>9</v>
      </c>
      <c r="B7679" s="1">
        <v>40879</v>
      </c>
      <c r="C7679" s="3">
        <v>613115.21</v>
      </c>
      <c r="D7679">
        <v>0</v>
      </c>
      <c r="E7679" s="2">
        <v>46.84</v>
      </c>
      <c r="F7679" s="3">
        <v>3172</v>
      </c>
      <c r="G7679" s="2">
        <v>2223975443</v>
      </c>
      <c r="H7679">
        <v>6.0540000000000003</v>
      </c>
    </row>
    <row r="7680" spans="1:8" x14ac:dyDescent="0.25">
      <c r="A7680">
        <v>9</v>
      </c>
      <c r="B7680" s="1">
        <v>40886</v>
      </c>
      <c r="C7680" s="3">
        <v>630327.28</v>
      </c>
      <c r="D7680">
        <v>0</v>
      </c>
      <c r="E7680" s="2">
        <v>37.65</v>
      </c>
      <c r="F7680" s="3">
        <v>3158</v>
      </c>
      <c r="G7680" s="2">
        <v>2226561203</v>
      </c>
      <c r="H7680">
        <v>6.0540000000000003</v>
      </c>
    </row>
    <row r="7681" spans="1:8" x14ac:dyDescent="0.25">
      <c r="A7681">
        <v>9</v>
      </c>
      <c r="B7681" s="1">
        <v>40893</v>
      </c>
      <c r="C7681" s="3">
        <v>705557.97</v>
      </c>
      <c r="D7681">
        <v>0</v>
      </c>
      <c r="E7681" s="2">
        <v>47.31</v>
      </c>
      <c r="F7681" s="3">
        <v>3159</v>
      </c>
      <c r="G7681" s="2">
        <v>2228825484</v>
      </c>
      <c r="H7681">
        <v>6.0540000000000003</v>
      </c>
    </row>
    <row r="7682" spans="1:8" x14ac:dyDescent="0.25">
      <c r="A7682">
        <v>9</v>
      </c>
      <c r="B7682" s="1">
        <v>40900</v>
      </c>
      <c r="C7682" s="3">
        <v>905324.68</v>
      </c>
      <c r="D7682">
        <v>0</v>
      </c>
      <c r="E7682" s="2">
        <v>44.43</v>
      </c>
      <c r="F7682" s="3">
        <v>3112</v>
      </c>
      <c r="G7682" s="2">
        <v>2230661125</v>
      </c>
      <c r="H7682">
        <v>6.0540000000000003</v>
      </c>
    </row>
    <row r="7683" spans="1:8" x14ac:dyDescent="0.25">
      <c r="A7683">
        <v>9</v>
      </c>
      <c r="B7683" s="1">
        <v>40907</v>
      </c>
      <c r="C7683" s="3">
        <v>549788.36</v>
      </c>
      <c r="D7683">
        <v>1</v>
      </c>
      <c r="E7683" s="2">
        <v>43.41</v>
      </c>
      <c r="F7683" s="3">
        <v>3129</v>
      </c>
      <c r="G7683" s="2">
        <v>2232496766</v>
      </c>
      <c r="H7683">
        <v>6.0540000000000003</v>
      </c>
    </row>
    <row r="7684" spans="1:8" x14ac:dyDescent="0.25">
      <c r="A7684">
        <v>9</v>
      </c>
      <c r="B7684" s="1">
        <v>40914</v>
      </c>
      <c r="C7684" s="3">
        <v>519585.67</v>
      </c>
      <c r="D7684">
        <v>0</v>
      </c>
      <c r="E7684" s="2">
        <v>47.54</v>
      </c>
      <c r="F7684" s="3">
        <v>3157</v>
      </c>
      <c r="G7684" s="2">
        <v>2234332408</v>
      </c>
      <c r="H7684">
        <v>5.6669999999999998</v>
      </c>
    </row>
    <row r="7685" spans="1:8" x14ac:dyDescent="0.25">
      <c r="A7685">
        <v>9</v>
      </c>
      <c r="B7685" s="1">
        <v>40921</v>
      </c>
      <c r="C7685" s="3">
        <v>474964.6</v>
      </c>
      <c r="D7685">
        <v>0</v>
      </c>
      <c r="E7685" s="2">
        <v>42.44</v>
      </c>
      <c r="F7685" s="3">
        <v>3261</v>
      </c>
      <c r="G7685" s="2">
        <v>2236168049</v>
      </c>
      <c r="H7685">
        <v>5.6669999999999998</v>
      </c>
    </row>
    <row r="7686" spans="1:8" x14ac:dyDescent="0.25">
      <c r="A7686">
        <v>9</v>
      </c>
      <c r="B7686" s="1">
        <v>40928</v>
      </c>
      <c r="C7686" s="3">
        <v>480130.04</v>
      </c>
      <c r="D7686">
        <v>0</v>
      </c>
      <c r="E7686" s="2">
        <v>51.56</v>
      </c>
      <c r="F7686" s="3">
        <v>3268</v>
      </c>
      <c r="G7686" s="2">
        <v>2237114288</v>
      </c>
      <c r="H7686">
        <v>5.6669999999999998</v>
      </c>
    </row>
    <row r="7687" spans="1:8" x14ac:dyDescent="0.25">
      <c r="A7687">
        <v>9</v>
      </c>
      <c r="B7687" s="1">
        <v>40935</v>
      </c>
      <c r="C7687" s="3">
        <v>482451.21</v>
      </c>
      <c r="D7687">
        <v>0</v>
      </c>
      <c r="E7687" s="2">
        <v>49.38</v>
      </c>
      <c r="F7687" s="3">
        <v>3.29</v>
      </c>
      <c r="G7687" s="2">
        <v>2238060527</v>
      </c>
      <c r="H7687">
        <v>5.6669999999999998</v>
      </c>
    </row>
    <row r="7688" spans="1:8" x14ac:dyDescent="0.25">
      <c r="A7688">
        <v>9</v>
      </c>
      <c r="B7688" s="1">
        <v>40942</v>
      </c>
      <c r="C7688" s="3">
        <v>549967.89</v>
      </c>
      <c r="D7688">
        <v>0</v>
      </c>
      <c r="E7688" s="2">
        <v>54.43</v>
      </c>
      <c r="F7688" s="3">
        <v>3.36</v>
      </c>
      <c r="G7688" s="2">
        <v>2239006766</v>
      </c>
      <c r="H7688">
        <v>5.6669999999999998</v>
      </c>
    </row>
    <row r="7689" spans="1:8" x14ac:dyDescent="0.25">
      <c r="A7689">
        <v>9</v>
      </c>
      <c r="B7689" s="1">
        <v>40949</v>
      </c>
      <c r="C7689" s="3">
        <v>609736.12</v>
      </c>
      <c r="D7689">
        <v>1</v>
      </c>
      <c r="E7689" s="2">
        <v>44.03</v>
      </c>
      <c r="F7689" s="3">
        <v>3409</v>
      </c>
      <c r="G7689" s="2">
        <v>2239953006</v>
      </c>
      <c r="H7689">
        <v>5.6669999999999998</v>
      </c>
    </row>
    <row r="7690" spans="1:8" x14ac:dyDescent="0.25">
      <c r="A7690">
        <v>9</v>
      </c>
      <c r="B7690" s="1">
        <v>40956</v>
      </c>
      <c r="C7690" s="3">
        <v>658965.05000000005</v>
      </c>
      <c r="D7690">
        <v>0</v>
      </c>
      <c r="E7690" s="2">
        <v>43.81</v>
      </c>
      <c r="F7690" s="3">
        <v>3.51</v>
      </c>
      <c r="G7690" s="2">
        <v>2241588663</v>
      </c>
      <c r="H7690">
        <v>5.6669999999999998</v>
      </c>
    </row>
    <row r="7691" spans="1:8" x14ac:dyDescent="0.25">
      <c r="A7691">
        <v>9</v>
      </c>
      <c r="B7691" s="1">
        <v>40963</v>
      </c>
      <c r="C7691" s="3">
        <v>563578.79</v>
      </c>
      <c r="D7691">
        <v>0</v>
      </c>
      <c r="E7691" s="2">
        <v>53.67</v>
      </c>
      <c r="F7691" s="3">
        <v>3555</v>
      </c>
      <c r="G7691" s="2">
        <v>2243741384</v>
      </c>
      <c r="H7691">
        <v>5.6669999999999998</v>
      </c>
    </row>
    <row r="7692" spans="1:8" x14ac:dyDescent="0.25">
      <c r="A7692">
        <v>9</v>
      </c>
      <c r="B7692" s="1">
        <v>40970</v>
      </c>
      <c r="C7692" s="3">
        <v>619498.28</v>
      </c>
      <c r="D7692">
        <v>0</v>
      </c>
      <c r="E7692" s="2">
        <v>57.2</v>
      </c>
      <c r="F7692" s="3">
        <v>3.63</v>
      </c>
      <c r="G7692" s="2">
        <v>2245894104</v>
      </c>
      <c r="H7692">
        <v>5.6669999999999998</v>
      </c>
    </row>
    <row r="7693" spans="1:8" x14ac:dyDescent="0.25">
      <c r="A7693">
        <v>9</v>
      </c>
      <c r="B7693" s="1">
        <v>40977</v>
      </c>
      <c r="C7693" s="3">
        <v>574955.94999999995</v>
      </c>
      <c r="D7693">
        <v>0</v>
      </c>
      <c r="E7693" s="2">
        <v>54.03</v>
      </c>
      <c r="F7693" s="3">
        <v>3669</v>
      </c>
      <c r="G7693" s="2">
        <v>2248046825</v>
      </c>
      <c r="H7693">
        <v>5.6669999999999998</v>
      </c>
    </row>
    <row r="7694" spans="1:8" x14ac:dyDescent="0.25">
      <c r="A7694">
        <v>9</v>
      </c>
      <c r="B7694" s="1">
        <v>40984</v>
      </c>
      <c r="C7694" s="3">
        <v>550373.56999999995</v>
      </c>
      <c r="D7694">
        <v>0</v>
      </c>
      <c r="E7694" s="2">
        <v>59.94</v>
      </c>
      <c r="F7694" s="3">
        <v>3734</v>
      </c>
      <c r="G7694" s="2">
        <v>2249594902</v>
      </c>
      <c r="H7694">
        <v>5.6669999999999998</v>
      </c>
    </row>
    <row r="7695" spans="1:8" x14ac:dyDescent="0.25">
      <c r="A7695">
        <v>9</v>
      </c>
      <c r="B7695" s="1">
        <v>40991</v>
      </c>
      <c r="C7695" s="3">
        <v>550791.31999999995</v>
      </c>
      <c r="D7695">
        <v>0</v>
      </c>
      <c r="E7695" s="2">
        <v>58.79</v>
      </c>
      <c r="F7695" s="3">
        <v>3787</v>
      </c>
      <c r="G7695" s="2">
        <v>2250336786</v>
      </c>
      <c r="H7695">
        <v>5.6669999999999998</v>
      </c>
    </row>
    <row r="7696" spans="1:8" x14ac:dyDescent="0.25">
      <c r="A7696">
        <v>9</v>
      </c>
      <c r="B7696" s="1">
        <v>40998</v>
      </c>
      <c r="C7696" s="3">
        <v>574985.37</v>
      </c>
      <c r="D7696">
        <v>0</v>
      </c>
      <c r="E7696" s="2">
        <v>67.87</v>
      </c>
      <c r="F7696" s="3">
        <v>3845</v>
      </c>
      <c r="G7696" s="2">
        <v>225107867</v>
      </c>
      <c r="H7696">
        <v>5.6669999999999998</v>
      </c>
    </row>
    <row r="7697" spans="1:8" x14ac:dyDescent="0.25">
      <c r="A7697">
        <v>9</v>
      </c>
      <c r="B7697" s="1">
        <v>41005</v>
      </c>
      <c r="C7697" s="3">
        <v>677885.99</v>
      </c>
      <c r="D7697">
        <v>0</v>
      </c>
      <c r="E7697" s="2">
        <v>68.83</v>
      </c>
      <c r="F7697" s="3">
        <v>3891</v>
      </c>
      <c r="G7697" s="2">
        <v>2251820555</v>
      </c>
      <c r="H7697">
        <v>5.5389999999999997</v>
      </c>
    </row>
    <row r="7698" spans="1:8" x14ac:dyDescent="0.25">
      <c r="A7698">
        <v>9</v>
      </c>
      <c r="B7698" s="1">
        <v>41012</v>
      </c>
      <c r="C7698" s="3">
        <v>578539.86</v>
      </c>
      <c r="D7698">
        <v>0</v>
      </c>
      <c r="E7698" s="2">
        <v>69.19</v>
      </c>
      <c r="F7698" s="3">
        <v>3891</v>
      </c>
      <c r="G7698" s="2">
        <v>2252562439</v>
      </c>
      <c r="H7698">
        <v>5.5389999999999997</v>
      </c>
    </row>
    <row r="7699" spans="1:8" x14ac:dyDescent="0.25">
      <c r="A7699">
        <v>9</v>
      </c>
      <c r="B7699" s="1">
        <v>41019</v>
      </c>
      <c r="C7699" s="3">
        <v>542819.03</v>
      </c>
      <c r="D7699">
        <v>0</v>
      </c>
      <c r="E7699" s="2">
        <v>68.040000000000006</v>
      </c>
      <c r="F7699" s="3">
        <v>3877</v>
      </c>
      <c r="G7699" s="2">
        <v>2253117488</v>
      </c>
      <c r="H7699">
        <v>5.5389999999999997</v>
      </c>
    </row>
    <row r="7700" spans="1:8" x14ac:dyDescent="0.25">
      <c r="A7700">
        <v>9</v>
      </c>
      <c r="B7700" s="1">
        <v>41026</v>
      </c>
      <c r="C7700" s="3">
        <v>550414.99</v>
      </c>
      <c r="D7700">
        <v>0</v>
      </c>
      <c r="E7700" s="2">
        <v>73.069999999999993</v>
      </c>
      <c r="F7700" s="3">
        <v>3814</v>
      </c>
      <c r="G7700" s="2">
        <v>2253672537</v>
      </c>
      <c r="H7700">
        <v>5.5389999999999997</v>
      </c>
    </row>
    <row r="7701" spans="1:8" x14ac:dyDescent="0.25">
      <c r="A7701">
        <v>9</v>
      </c>
      <c r="B7701" s="1">
        <v>41033</v>
      </c>
      <c r="C7701" s="3">
        <v>586289.07999999996</v>
      </c>
      <c r="D7701">
        <v>0</v>
      </c>
      <c r="E7701" s="2">
        <v>78.98</v>
      </c>
      <c r="F7701" s="3">
        <v>3749</v>
      </c>
      <c r="G7701" s="2">
        <v>2254227585</v>
      </c>
      <c r="H7701">
        <v>5.5389999999999997</v>
      </c>
    </row>
    <row r="7702" spans="1:8" x14ac:dyDescent="0.25">
      <c r="A7702">
        <v>9</v>
      </c>
      <c r="B7702" s="1">
        <v>41040</v>
      </c>
      <c r="C7702" s="3">
        <v>592572.30000000005</v>
      </c>
      <c r="D7702">
        <v>0</v>
      </c>
      <c r="E7702" s="2">
        <v>70.94</v>
      </c>
      <c r="F7702" s="3">
        <v>3688</v>
      </c>
      <c r="G7702" s="2">
        <v>2254782634</v>
      </c>
      <c r="H7702">
        <v>5.5389999999999997</v>
      </c>
    </row>
    <row r="7703" spans="1:8" x14ac:dyDescent="0.25">
      <c r="A7703">
        <v>9</v>
      </c>
      <c r="B7703" s="1">
        <v>41047</v>
      </c>
      <c r="C7703" s="3">
        <v>571463.93000000005</v>
      </c>
      <c r="D7703">
        <v>0</v>
      </c>
      <c r="E7703" s="2">
        <v>69.52</v>
      </c>
      <c r="F7703" s="3">
        <v>3.63</v>
      </c>
      <c r="G7703" s="2">
        <v>2254942498</v>
      </c>
      <c r="H7703">
        <v>5.5389999999999997</v>
      </c>
    </row>
    <row r="7704" spans="1:8" x14ac:dyDescent="0.25">
      <c r="A7704">
        <v>9</v>
      </c>
      <c r="B7704" s="1">
        <v>41054</v>
      </c>
      <c r="C7704" s="3">
        <v>547226</v>
      </c>
      <c r="D7704">
        <v>0</v>
      </c>
      <c r="E7704" s="2">
        <v>79.69</v>
      </c>
      <c r="F7704" s="3">
        <v>3561</v>
      </c>
      <c r="G7704" s="2">
        <v>2254944288</v>
      </c>
      <c r="H7704">
        <v>5.5389999999999997</v>
      </c>
    </row>
    <row r="7705" spans="1:8" x14ac:dyDescent="0.25">
      <c r="A7705">
        <v>9</v>
      </c>
      <c r="B7705" s="1">
        <v>41061</v>
      </c>
      <c r="C7705" s="3">
        <v>583648.59</v>
      </c>
      <c r="D7705">
        <v>0</v>
      </c>
      <c r="E7705" s="2">
        <v>80.260000000000005</v>
      </c>
      <c r="F7705" s="3">
        <v>3501</v>
      </c>
      <c r="G7705" s="2">
        <v>2254946078</v>
      </c>
      <c r="H7705">
        <v>5.5389999999999997</v>
      </c>
    </row>
    <row r="7706" spans="1:8" x14ac:dyDescent="0.25">
      <c r="A7706">
        <v>9</v>
      </c>
      <c r="B7706" s="1">
        <v>41068</v>
      </c>
      <c r="C7706" s="3">
        <v>582525.42000000004</v>
      </c>
      <c r="D7706">
        <v>0</v>
      </c>
      <c r="E7706" s="2">
        <v>78.91</v>
      </c>
      <c r="F7706" s="3">
        <v>3452</v>
      </c>
      <c r="G7706" s="2">
        <v>2254947868</v>
      </c>
      <c r="H7706">
        <v>5.5389999999999997</v>
      </c>
    </row>
    <row r="7707" spans="1:8" x14ac:dyDescent="0.25">
      <c r="A7707">
        <v>9</v>
      </c>
      <c r="B7707" s="1">
        <v>41075</v>
      </c>
      <c r="C7707" s="3">
        <v>564606.1</v>
      </c>
      <c r="D7707">
        <v>0</v>
      </c>
      <c r="E7707" s="2">
        <v>82.21</v>
      </c>
      <c r="F7707" s="3">
        <v>3393</v>
      </c>
      <c r="G7707" s="2">
        <v>2255070634</v>
      </c>
      <c r="H7707">
        <v>5.5389999999999997</v>
      </c>
    </row>
    <row r="7708" spans="1:8" x14ac:dyDescent="0.25">
      <c r="A7708">
        <v>9</v>
      </c>
      <c r="B7708" s="1">
        <v>41082</v>
      </c>
      <c r="C7708" s="3">
        <v>562173.12</v>
      </c>
      <c r="D7708">
        <v>0</v>
      </c>
      <c r="E7708" s="2">
        <v>81.05</v>
      </c>
      <c r="F7708" s="3">
        <v>3346</v>
      </c>
      <c r="G7708" s="2">
        <v>2255495841</v>
      </c>
      <c r="H7708">
        <v>5.5389999999999997</v>
      </c>
    </row>
    <row r="7709" spans="1:8" x14ac:dyDescent="0.25">
      <c r="A7709">
        <v>9</v>
      </c>
      <c r="B7709" s="1">
        <v>41089</v>
      </c>
      <c r="C7709" s="3">
        <v>544770.69999999995</v>
      </c>
      <c r="D7709">
        <v>0</v>
      </c>
      <c r="E7709" s="2">
        <v>87.18</v>
      </c>
      <c r="F7709" s="3">
        <v>3286</v>
      </c>
      <c r="G7709" s="2">
        <v>2255921049</v>
      </c>
      <c r="H7709">
        <v>5.5389999999999997</v>
      </c>
    </row>
    <row r="7710" spans="1:8" x14ac:dyDescent="0.25">
      <c r="A7710">
        <v>9</v>
      </c>
      <c r="B7710" s="1">
        <v>41096</v>
      </c>
      <c r="C7710" s="3">
        <v>578790.36</v>
      </c>
      <c r="D7710">
        <v>0</v>
      </c>
      <c r="E7710" s="2">
        <v>84.15</v>
      </c>
      <c r="F7710" s="3">
        <v>3227</v>
      </c>
      <c r="G7710" s="2">
        <v>2256346256</v>
      </c>
      <c r="H7710">
        <v>5.2770000000000001</v>
      </c>
    </row>
    <row r="7711" spans="1:8" x14ac:dyDescent="0.25">
      <c r="A7711">
        <v>9</v>
      </c>
      <c r="B7711" s="1">
        <v>41103</v>
      </c>
      <c r="C7711" s="3">
        <v>536537.64</v>
      </c>
      <c r="D7711">
        <v>0</v>
      </c>
      <c r="E7711" s="2">
        <v>82.39</v>
      </c>
      <c r="F7711" s="3">
        <v>3256</v>
      </c>
      <c r="G7711" s="2">
        <v>2256771463</v>
      </c>
      <c r="H7711">
        <v>5.2770000000000001</v>
      </c>
    </row>
    <row r="7712" spans="1:8" x14ac:dyDescent="0.25">
      <c r="A7712">
        <v>9</v>
      </c>
      <c r="B7712" s="1">
        <v>41110</v>
      </c>
      <c r="C7712" s="3">
        <v>513991.57</v>
      </c>
      <c r="D7712">
        <v>0</v>
      </c>
      <c r="E7712" s="2">
        <v>83.39</v>
      </c>
      <c r="F7712" s="3">
        <v>3311</v>
      </c>
      <c r="G7712" s="2">
        <v>2256871121</v>
      </c>
      <c r="H7712">
        <v>5.2770000000000001</v>
      </c>
    </row>
    <row r="7713" spans="1:8" x14ac:dyDescent="0.25">
      <c r="A7713">
        <v>9</v>
      </c>
      <c r="B7713" s="1">
        <v>41117</v>
      </c>
      <c r="C7713" s="3">
        <v>495951</v>
      </c>
      <c r="D7713">
        <v>0</v>
      </c>
      <c r="E7713" s="2">
        <v>86.41</v>
      </c>
      <c r="F7713" s="3">
        <v>3407</v>
      </c>
      <c r="G7713" s="2">
        <v>2256970779</v>
      </c>
      <c r="H7713">
        <v>5.2770000000000001</v>
      </c>
    </row>
    <row r="7714" spans="1:8" x14ac:dyDescent="0.25">
      <c r="A7714">
        <v>9</v>
      </c>
      <c r="B7714" s="1">
        <v>41124</v>
      </c>
      <c r="C7714" s="3">
        <v>533887.54</v>
      </c>
      <c r="D7714">
        <v>0</v>
      </c>
      <c r="E7714" s="2">
        <v>90.23</v>
      </c>
      <c r="F7714" s="3">
        <v>3417</v>
      </c>
      <c r="G7714" s="2">
        <v>2257070437</v>
      </c>
      <c r="H7714">
        <v>5.2770000000000001</v>
      </c>
    </row>
    <row r="7715" spans="1:8" x14ac:dyDescent="0.25">
      <c r="A7715">
        <v>9</v>
      </c>
      <c r="B7715" s="1">
        <v>41131</v>
      </c>
      <c r="C7715" s="3">
        <v>538713.47</v>
      </c>
      <c r="D7715">
        <v>0</v>
      </c>
      <c r="E7715" s="2">
        <v>88.66</v>
      </c>
      <c r="F7715" s="3">
        <v>3494</v>
      </c>
      <c r="G7715" s="2">
        <v>2257170094</v>
      </c>
      <c r="H7715">
        <v>5.2770000000000001</v>
      </c>
    </row>
    <row r="7716" spans="1:8" x14ac:dyDescent="0.25">
      <c r="A7716">
        <v>9</v>
      </c>
      <c r="B7716" s="1">
        <v>41138</v>
      </c>
      <c r="C7716" s="3">
        <v>535153.47</v>
      </c>
      <c r="D7716">
        <v>0</v>
      </c>
      <c r="E7716" s="2">
        <v>86.37</v>
      </c>
      <c r="F7716" s="3">
        <v>3571</v>
      </c>
      <c r="G7716" s="2">
        <v>2257995323</v>
      </c>
      <c r="H7716">
        <v>5.2770000000000001</v>
      </c>
    </row>
    <row r="7717" spans="1:8" x14ac:dyDescent="0.25">
      <c r="A7717">
        <v>9</v>
      </c>
      <c r="B7717" s="1">
        <v>41145</v>
      </c>
      <c r="C7717" s="3">
        <v>572887.78</v>
      </c>
      <c r="D7717">
        <v>0</v>
      </c>
      <c r="E7717" s="2">
        <v>77.900000000000006</v>
      </c>
      <c r="F7717" s="3">
        <v>3.62</v>
      </c>
      <c r="G7717" s="2">
        <v>2259364729</v>
      </c>
      <c r="H7717">
        <v>5.2770000000000001</v>
      </c>
    </row>
    <row r="7718" spans="1:8" x14ac:dyDescent="0.25">
      <c r="A7718">
        <v>9</v>
      </c>
      <c r="B7718" s="1">
        <v>41152</v>
      </c>
      <c r="C7718" s="3">
        <v>576879.15</v>
      </c>
      <c r="D7718">
        <v>0</v>
      </c>
      <c r="E7718" s="2">
        <v>80.709999999999994</v>
      </c>
      <c r="F7718" s="3">
        <v>3638</v>
      </c>
      <c r="G7718" s="2">
        <v>2260734135</v>
      </c>
      <c r="H7718">
        <v>5.2770000000000001</v>
      </c>
    </row>
    <row r="7719" spans="1:8" x14ac:dyDescent="0.25">
      <c r="A7719">
        <v>9</v>
      </c>
      <c r="B7719" s="1">
        <v>41159</v>
      </c>
      <c r="C7719" s="3">
        <v>565812.29</v>
      </c>
      <c r="D7719">
        <v>1</v>
      </c>
      <c r="E7719" s="2">
        <v>87.93</v>
      </c>
      <c r="F7719" s="3">
        <v>3.73</v>
      </c>
      <c r="G7719" s="2">
        <v>2262103541</v>
      </c>
      <c r="H7719">
        <v>5.2770000000000001</v>
      </c>
    </row>
    <row r="7720" spans="1:8" x14ac:dyDescent="0.25">
      <c r="A7720">
        <v>9</v>
      </c>
      <c r="B7720" s="1">
        <v>41166</v>
      </c>
      <c r="C7720" s="3">
        <v>523427.35</v>
      </c>
      <c r="D7720">
        <v>0</v>
      </c>
      <c r="E7720" s="2">
        <v>73.55</v>
      </c>
      <c r="F7720" s="3">
        <v>3717</v>
      </c>
      <c r="G7720" s="2">
        <v>2263567545</v>
      </c>
      <c r="H7720">
        <v>5.2770000000000001</v>
      </c>
    </row>
    <row r="7721" spans="1:8" x14ac:dyDescent="0.25">
      <c r="A7721">
        <v>9</v>
      </c>
      <c r="B7721" s="1">
        <v>41173</v>
      </c>
      <c r="C7721" s="3">
        <v>533756.88</v>
      </c>
      <c r="D7721">
        <v>0</v>
      </c>
      <c r="E7721" s="2">
        <v>69.92</v>
      </c>
      <c r="F7721" s="3">
        <v>3721</v>
      </c>
      <c r="G7721" s="2">
        <v>2265599138</v>
      </c>
      <c r="H7721">
        <v>5.2770000000000001</v>
      </c>
    </row>
    <row r="7722" spans="1:8" x14ac:dyDescent="0.25">
      <c r="A7722">
        <v>9</v>
      </c>
      <c r="B7722" s="1">
        <v>41180</v>
      </c>
      <c r="C7722" s="3">
        <v>516361.06</v>
      </c>
      <c r="D7722">
        <v>0</v>
      </c>
      <c r="E7722" s="2">
        <v>76.8</v>
      </c>
      <c r="F7722" s="3">
        <v>3666</v>
      </c>
      <c r="G7722" s="2">
        <v>2267630732</v>
      </c>
      <c r="H7722">
        <v>5.2770000000000001</v>
      </c>
    </row>
    <row r="7723" spans="1:8" x14ac:dyDescent="0.25">
      <c r="A7723">
        <v>9</v>
      </c>
      <c r="B7723" s="1">
        <v>41187</v>
      </c>
      <c r="C7723" s="3">
        <v>606755.30000000005</v>
      </c>
      <c r="D7723">
        <v>0</v>
      </c>
      <c r="E7723" s="2">
        <v>66.61</v>
      </c>
      <c r="F7723" s="3">
        <v>3617</v>
      </c>
      <c r="G7723" s="2">
        <v>2269662325</v>
      </c>
      <c r="H7723">
        <v>4.9539999999999997</v>
      </c>
    </row>
    <row r="7724" spans="1:8" x14ac:dyDescent="0.25">
      <c r="A7724">
        <v>9</v>
      </c>
      <c r="B7724" s="1">
        <v>41194</v>
      </c>
      <c r="C7724" s="3">
        <v>558464.80000000005</v>
      </c>
      <c r="D7724">
        <v>0</v>
      </c>
      <c r="E7724" s="2">
        <v>60.09</v>
      </c>
      <c r="F7724" s="3">
        <v>3601</v>
      </c>
      <c r="G7724" s="2">
        <v>2271693919</v>
      </c>
      <c r="H7724">
        <v>4.9539999999999997</v>
      </c>
    </row>
    <row r="7725" spans="1:8" x14ac:dyDescent="0.25">
      <c r="A7725">
        <v>9</v>
      </c>
      <c r="B7725" s="1">
        <v>41201</v>
      </c>
      <c r="C7725" s="3">
        <v>542009.46</v>
      </c>
      <c r="D7725">
        <v>0</v>
      </c>
      <c r="E7725" s="2">
        <v>68.010000000000005</v>
      </c>
      <c r="F7725" s="3">
        <v>3594</v>
      </c>
      <c r="G7725" s="2">
        <v>227214288</v>
      </c>
      <c r="H7725">
        <v>4.9539999999999997</v>
      </c>
    </row>
    <row r="7726" spans="1:8" x14ac:dyDescent="0.25">
      <c r="A7726">
        <v>9</v>
      </c>
      <c r="B7726" s="1">
        <v>41208</v>
      </c>
      <c r="C7726" s="3">
        <v>549731.49</v>
      </c>
      <c r="D7726">
        <v>0</v>
      </c>
      <c r="E7726" s="2">
        <v>69.52</v>
      </c>
      <c r="F7726" s="3">
        <v>3506</v>
      </c>
      <c r="G7726" s="2">
        <v>2272328068</v>
      </c>
      <c r="H7726">
        <v>4.9539999999999997</v>
      </c>
    </row>
    <row r="7727" spans="1:8" x14ac:dyDescent="0.25">
      <c r="A7727">
        <v>10</v>
      </c>
      <c r="B7727" s="1">
        <v>40214</v>
      </c>
      <c r="C7727" s="3">
        <v>2193048.75</v>
      </c>
      <c r="D7727">
        <v>0</v>
      </c>
      <c r="E7727" s="2">
        <v>54.34</v>
      </c>
      <c r="F7727" s="3">
        <v>2962</v>
      </c>
      <c r="G7727" s="2">
        <v>1264420645</v>
      </c>
      <c r="H7727">
        <v>9.7650000000000006</v>
      </c>
    </row>
    <row r="7728" spans="1:8" x14ac:dyDescent="0.25">
      <c r="A7728">
        <v>10</v>
      </c>
      <c r="B7728" s="1">
        <v>40221</v>
      </c>
      <c r="C7728" s="3">
        <v>2176028.52</v>
      </c>
      <c r="D7728">
        <v>1</v>
      </c>
      <c r="E7728" s="2">
        <v>49.96</v>
      </c>
      <c r="F7728" s="3">
        <v>2828</v>
      </c>
      <c r="G7728" s="2">
        <v>1264962581</v>
      </c>
      <c r="H7728">
        <v>9.7650000000000006</v>
      </c>
    </row>
    <row r="7729" spans="1:8" x14ac:dyDescent="0.25">
      <c r="A7729">
        <v>10</v>
      </c>
      <c r="B7729" s="1">
        <v>40228</v>
      </c>
      <c r="C7729" s="3">
        <v>2113432.58</v>
      </c>
      <c r="D7729">
        <v>0</v>
      </c>
      <c r="E7729" s="2">
        <v>58.22</v>
      </c>
      <c r="F7729" s="3">
        <v>2915</v>
      </c>
      <c r="G7729" s="2">
        <v>1265262857</v>
      </c>
      <c r="H7729">
        <v>9.7650000000000006</v>
      </c>
    </row>
    <row r="7730" spans="1:8" x14ac:dyDescent="0.25">
      <c r="A7730">
        <v>10</v>
      </c>
      <c r="B7730" s="1">
        <v>40235</v>
      </c>
      <c r="C7730" s="3">
        <v>2006774.96</v>
      </c>
      <c r="D7730">
        <v>0</v>
      </c>
      <c r="E7730" s="2">
        <v>52.77</v>
      </c>
      <c r="F7730" s="3">
        <v>2825</v>
      </c>
      <c r="G7730" s="2">
        <v>1265522857</v>
      </c>
      <c r="H7730">
        <v>9.7650000000000006</v>
      </c>
    </row>
    <row r="7731" spans="1:8" x14ac:dyDescent="0.25">
      <c r="A7731">
        <v>10</v>
      </c>
      <c r="B7731" s="1">
        <v>40242</v>
      </c>
      <c r="C7731" s="3">
        <v>1987090.09</v>
      </c>
      <c r="D7731">
        <v>0</v>
      </c>
      <c r="E7731" s="2">
        <v>55.92</v>
      </c>
      <c r="F7731" s="3">
        <v>2877</v>
      </c>
      <c r="G7731" s="2">
        <v>1265782857</v>
      </c>
      <c r="H7731">
        <v>9.7650000000000006</v>
      </c>
    </row>
    <row r="7732" spans="1:8" x14ac:dyDescent="0.25">
      <c r="A7732">
        <v>10</v>
      </c>
      <c r="B7732" s="1">
        <v>40249</v>
      </c>
      <c r="C7732" s="3">
        <v>1941346.13</v>
      </c>
      <c r="D7732">
        <v>0</v>
      </c>
      <c r="E7732" s="2">
        <v>52.33</v>
      </c>
      <c r="F7732" s="3">
        <v>3034</v>
      </c>
      <c r="G7732" s="2">
        <v>1266042857</v>
      </c>
      <c r="H7732">
        <v>9.7650000000000006</v>
      </c>
    </row>
    <row r="7733" spans="1:8" x14ac:dyDescent="0.25">
      <c r="A7733">
        <v>10</v>
      </c>
      <c r="B7733" s="1">
        <v>40256</v>
      </c>
      <c r="C7733" s="3">
        <v>1946875.06</v>
      </c>
      <c r="D7733">
        <v>0</v>
      </c>
      <c r="E7733" s="2">
        <v>61.46</v>
      </c>
      <c r="F7733" s="3">
        <v>3054</v>
      </c>
      <c r="G7733" s="2">
        <v>1266066452</v>
      </c>
      <c r="H7733">
        <v>9.7650000000000006</v>
      </c>
    </row>
    <row r="7734" spans="1:8" x14ac:dyDescent="0.25">
      <c r="A7734">
        <v>10</v>
      </c>
      <c r="B7734" s="1">
        <v>40263</v>
      </c>
      <c r="C7734" s="3">
        <v>1893532.46</v>
      </c>
      <c r="D7734">
        <v>0</v>
      </c>
      <c r="E7734" s="2">
        <v>60.05</v>
      </c>
      <c r="F7734" s="3">
        <v>2.98</v>
      </c>
      <c r="G7734" s="2">
        <v>1266050645</v>
      </c>
      <c r="H7734">
        <v>9.7650000000000006</v>
      </c>
    </row>
    <row r="7735" spans="1:8" x14ac:dyDescent="0.25">
      <c r="A7735">
        <v>10</v>
      </c>
      <c r="B7735" s="1">
        <v>40270</v>
      </c>
      <c r="C7735" s="3">
        <v>2138651.9700000002</v>
      </c>
      <c r="D7735">
        <v>0</v>
      </c>
      <c r="E7735" s="2">
        <v>63.66</v>
      </c>
      <c r="F7735" s="3">
        <v>3086</v>
      </c>
      <c r="G7735" s="2">
        <v>1266034839</v>
      </c>
      <c r="H7735">
        <v>9.5239999999999991</v>
      </c>
    </row>
    <row r="7736" spans="1:8" x14ac:dyDescent="0.25">
      <c r="A7736">
        <v>10</v>
      </c>
      <c r="B7736" s="1">
        <v>40277</v>
      </c>
      <c r="C7736" s="3">
        <v>2041069.37</v>
      </c>
      <c r="D7736">
        <v>0</v>
      </c>
      <c r="E7736" s="2">
        <v>65.290000000000006</v>
      </c>
      <c r="F7736" s="3">
        <v>3004</v>
      </c>
      <c r="G7736" s="2">
        <v>1266019032</v>
      </c>
      <c r="H7736">
        <v>9.5239999999999991</v>
      </c>
    </row>
    <row r="7737" spans="1:8" x14ac:dyDescent="0.25">
      <c r="A7737">
        <v>10</v>
      </c>
      <c r="B7737" s="1">
        <v>40284</v>
      </c>
      <c r="C7737" s="3">
        <v>1826241.44</v>
      </c>
      <c r="D7737">
        <v>0</v>
      </c>
      <c r="E7737" s="2">
        <v>69.739999999999995</v>
      </c>
      <c r="F7737" s="3">
        <v>3109</v>
      </c>
      <c r="G7737" s="2">
        <v>1265621</v>
      </c>
      <c r="H7737">
        <v>9.5239999999999991</v>
      </c>
    </row>
    <row r="7738" spans="1:8" x14ac:dyDescent="0.25">
      <c r="A7738">
        <v>10</v>
      </c>
      <c r="B7738" s="1">
        <v>40291</v>
      </c>
      <c r="C7738" s="3">
        <v>1829521.83</v>
      </c>
      <c r="D7738">
        <v>0</v>
      </c>
      <c r="E7738" s="2">
        <v>66.42</v>
      </c>
      <c r="F7738" s="3">
        <v>3.05</v>
      </c>
      <c r="G7738" s="2">
        <v>1264713333</v>
      </c>
      <c r="H7738">
        <v>9.5239999999999991</v>
      </c>
    </row>
    <row r="7739" spans="1:8" x14ac:dyDescent="0.25">
      <c r="A7739">
        <v>10</v>
      </c>
      <c r="B7739" s="1">
        <v>40298</v>
      </c>
      <c r="C7739" s="3">
        <v>1790694.59</v>
      </c>
      <c r="D7739">
        <v>0</v>
      </c>
      <c r="E7739" s="2">
        <v>69.760000000000005</v>
      </c>
      <c r="F7739" s="3">
        <v>3105</v>
      </c>
      <c r="G7739" s="2">
        <v>1263805667</v>
      </c>
      <c r="H7739">
        <v>9.5239999999999991</v>
      </c>
    </row>
    <row r="7740" spans="1:8" x14ac:dyDescent="0.25">
      <c r="A7740">
        <v>10</v>
      </c>
      <c r="B7740" s="1">
        <v>40305</v>
      </c>
      <c r="C7740" s="3">
        <v>1921432.16</v>
      </c>
      <c r="D7740">
        <v>0</v>
      </c>
      <c r="E7740" s="2">
        <v>71.06</v>
      </c>
      <c r="F7740" s="3">
        <v>3127</v>
      </c>
      <c r="G7740" s="2">
        <v>1262898</v>
      </c>
      <c r="H7740">
        <v>9.5239999999999991</v>
      </c>
    </row>
    <row r="7741" spans="1:8" x14ac:dyDescent="0.25">
      <c r="A7741">
        <v>10</v>
      </c>
      <c r="B7741" s="1">
        <v>40312</v>
      </c>
      <c r="C7741" s="3">
        <v>1808056.41</v>
      </c>
      <c r="D7741">
        <v>0</v>
      </c>
      <c r="E7741" s="2">
        <v>73.88</v>
      </c>
      <c r="F7741" s="3">
        <v>3145</v>
      </c>
      <c r="G7741" s="2">
        <v>1262085484</v>
      </c>
      <c r="H7741">
        <v>9.5239999999999991</v>
      </c>
    </row>
    <row r="7742" spans="1:8" x14ac:dyDescent="0.25">
      <c r="A7742">
        <v>10</v>
      </c>
      <c r="B7742" s="1">
        <v>40319</v>
      </c>
      <c r="C7742" s="3">
        <v>1847613.58</v>
      </c>
      <c r="D7742">
        <v>0</v>
      </c>
      <c r="E7742" s="2">
        <v>78.319999999999993</v>
      </c>
      <c r="F7742" s="3">
        <v>3.12</v>
      </c>
      <c r="G7742" s="2">
        <v>1261843871</v>
      </c>
      <c r="H7742">
        <v>9.5239999999999991</v>
      </c>
    </row>
    <row r="7743" spans="1:8" x14ac:dyDescent="0.25">
      <c r="A7743">
        <v>10</v>
      </c>
      <c r="B7743" s="1">
        <v>40326</v>
      </c>
      <c r="C7743" s="3">
        <v>1904618.17</v>
      </c>
      <c r="D7743">
        <v>0</v>
      </c>
      <c r="E7743" s="2">
        <v>76.67</v>
      </c>
      <c r="F7743" s="3">
        <v>3058</v>
      </c>
      <c r="G7743" s="2">
        <v>1261602258</v>
      </c>
      <c r="H7743">
        <v>9.5239999999999991</v>
      </c>
    </row>
    <row r="7744" spans="1:8" x14ac:dyDescent="0.25">
      <c r="A7744">
        <v>10</v>
      </c>
      <c r="B7744" s="1">
        <v>40333</v>
      </c>
      <c r="C7744" s="3">
        <v>1931406.28</v>
      </c>
      <c r="D7744">
        <v>0</v>
      </c>
      <c r="E7744" s="2">
        <v>82.82</v>
      </c>
      <c r="F7744" s="3">
        <v>2941</v>
      </c>
      <c r="G7744" s="2">
        <v>1261360645</v>
      </c>
      <c r="H7744">
        <v>9.5239999999999991</v>
      </c>
    </row>
    <row r="7745" spans="1:8" x14ac:dyDescent="0.25">
      <c r="A7745">
        <v>10</v>
      </c>
      <c r="B7745" s="1">
        <v>40340</v>
      </c>
      <c r="C7745" s="3">
        <v>1827521.71</v>
      </c>
      <c r="D7745">
        <v>0</v>
      </c>
      <c r="E7745" s="2">
        <v>89.67</v>
      </c>
      <c r="F7745" s="3">
        <v>3057</v>
      </c>
      <c r="G7745" s="2">
        <v>1261119032</v>
      </c>
      <c r="H7745">
        <v>9.5239999999999991</v>
      </c>
    </row>
    <row r="7746" spans="1:8" x14ac:dyDescent="0.25">
      <c r="A7746">
        <v>10</v>
      </c>
      <c r="B7746" s="1">
        <v>40347</v>
      </c>
      <c r="C7746" s="3">
        <v>1837636.24</v>
      </c>
      <c r="D7746">
        <v>0</v>
      </c>
      <c r="E7746" s="2">
        <v>83.49</v>
      </c>
      <c r="F7746" s="3">
        <v>2935</v>
      </c>
      <c r="G7746" s="2">
        <v>126114</v>
      </c>
      <c r="H7746">
        <v>9.5239999999999991</v>
      </c>
    </row>
    <row r="7747" spans="1:8" x14ac:dyDescent="0.25">
      <c r="A7747">
        <v>10</v>
      </c>
      <c r="B7747" s="1">
        <v>40354</v>
      </c>
      <c r="C7747" s="3">
        <v>1768172.31</v>
      </c>
      <c r="D7747">
        <v>0</v>
      </c>
      <c r="E7747" s="2">
        <v>90.32</v>
      </c>
      <c r="F7747" s="3">
        <v>3084</v>
      </c>
      <c r="G7747" s="2">
        <v>1261266</v>
      </c>
      <c r="H7747">
        <v>9.5239999999999991</v>
      </c>
    </row>
    <row r="7748" spans="1:8" x14ac:dyDescent="0.25">
      <c r="A7748">
        <v>10</v>
      </c>
      <c r="B7748" s="1">
        <v>40361</v>
      </c>
      <c r="C7748" s="3">
        <v>1845893.87</v>
      </c>
      <c r="D7748">
        <v>0</v>
      </c>
      <c r="E7748" s="2">
        <v>92.89</v>
      </c>
      <c r="F7748" s="3">
        <v>2978</v>
      </c>
      <c r="G7748" s="2">
        <v>1261392</v>
      </c>
      <c r="H7748">
        <v>9.1989999999999998</v>
      </c>
    </row>
    <row r="7749" spans="1:8" x14ac:dyDescent="0.25">
      <c r="A7749">
        <v>10</v>
      </c>
      <c r="B7749" s="1">
        <v>40368</v>
      </c>
      <c r="C7749" s="3">
        <v>1769793.37</v>
      </c>
      <c r="D7749">
        <v>0</v>
      </c>
      <c r="E7749" s="2">
        <v>91.03</v>
      </c>
      <c r="F7749" s="3">
        <v>3.1</v>
      </c>
      <c r="G7749" s="2">
        <v>1261518</v>
      </c>
      <c r="H7749">
        <v>9.1989999999999998</v>
      </c>
    </row>
    <row r="7750" spans="1:8" x14ac:dyDescent="0.25">
      <c r="A7750">
        <v>10</v>
      </c>
      <c r="B7750" s="1">
        <v>40375</v>
      </c>
      <c r="C7750" s="3">
        <v>1828052.47</v>
      </c>
      <c r="D7750">
        <v>0</v>
      </c>
      <c r="E7750" s="2">
        <v>91.8</v>
      </c>
      <c r="F7750" s="3">
        <v>2971</v>
      </c>
      <c r="G7750" s="2">
        <v>1261498065</v>
      </c>
      <c r="H7750">
        <v>9.1989999999999998</v>
      </c>
    </row>
    <row r="7751" spans="1:8" x14ac:dyDescent="0.25">
      <c r="A7751">
        <v>10</v>
      </c>
      <c r="B7751" s="1">
        <v>40382</v>
      </c>
      <c r="C7751" s="3">
        <v>1831676.03</v>
      </c>
      <c r="D7751">
        <v>0</v>
      </c>
      <c r="E7751" s="2">
        <v>88.44</v>
      </c>
      <c r="F7751" s="3">
        <v>3112</v>
      </c>
      <c r="G7751" s="2">
        <v>1261283548</v>
      </c>
      <c r="H7751">
        <v>9.1989999999999998</v>
      </c>
    </row>
    <row r="7752" spans="1:8" x14ac:dyDescent="0.25">
      <c r="A7752">
        <v>10</v>
      </c>
      <c r="B7752" s="1">
        <v>40389</v>
      </c>
      <c r="C7752" s="3">
        <v>1832664.03</v>
      </c>
      <c r="D7752">
        <v>0</v>
      </c>
      <c r="E7752" s="2">
        <v>85.03</v>
      </c>
      <c r="F7752" s="3">
        <v>3017</v>
      </c>
      <c r="G7752" s="2">
        <v>1261069032</v>
      </c>
      <c r="H7752">
        <v>9.1989999999999998</v>
      </c>
    </row>
    <row r="7753" spans="1:8" x14ac:dyDescent="0.25">
      <c r="A7753">
        <v>10</v>
      </c>
      <c r="B7753" s="1">
        <v>40396</v>
      </c>
      <c r="C7753" s="3">
        <v>1949236.09</v>
      </c>
      <c r="D7753">
        <v>0</v>
      </c>
      <c r="E7753" s="2">
        <v>86.13</v>
      </c>
      <c r="F7753" s="3">
        <v>3123</v>
      </c>
      <c r="G7753" s="2">
        <v>1260854516</v>
      </c>
      <c r="H7753">
        <v>9.1989999999999998</v>
      </c>
    </row>
    <row r="7754" spans="1:8" x14ac:dyDescent="0.25">
      <c r="A7754">
        <v>10</v>
      </c>
      <c r="B7754" s="1">
        <v>40403</v>
      </c>
      <c r="C7754" s="3">
        <v>1962996.7</v>
      </c>
      <c r="D7754">
        <v>0</v>
      </c>
      <c r="E7754" s="2">
        <v>88.37</v>
      </c>
      <c r="F7754" s="3">
        <v>3049</v>
      </c>
      <c r="G7754" s="2">
        <v>126064</v>
      </c>
      <c r="H7754">
        <v>9.1989999999999998</v>
      </c>
    </row>
    <row r="7755" spans="1:8" x14ac:dyDescent="0.25">
      <c r="A7755">
        <v>10</v>
      </c>
      <c r="B7755" s="1">
        <v>40410</v>
      </c>
      <c r="C7755" s="3">
        <v>1983190.56</v>
      </c>
      <c r="D7755">
        <v>0</v>
      </c>
      <c r="E7755" s="2">
        <v>89.88</v>
      </c>
      <c r="F7755" s="3">
        <v>3041</v>
      </c>
      <c r="G7755" s="2">
        <v>1260766452</v>
      </c>
      <c r="H7755">
        <v>9.1989999999999998</v>
      </c>
    </row>
    <row r="7756" spans="1:8" x14ac:dyDescent="0.25">
      <c r="A7756">
        <v>10</v>
      </c>
      <c r="B7756" s="1">
        <v>40417</v>
      </c>
      <c r="C7756" s="3">
        <v>1727565.42</v>
      </c>
      <c r="D7756">
        <v>0</v>
      </c>
      <c r="E7756" s="2">
        <v>84.99</v>
      </c>
      <c r="F7756" s="3">
        <v>3022</v>
      </c>
      <c r="G7756" s="2">
        <v>1260892903</v>
      </c>
      <c r="H7756">
        <v>9.1989999999999998</v>
      </c>
    </row>
    <row r="7757" spans="1:8" x14ac:dyDescent="0.25">
      <c r="A7757">
        <v>10</v>
      </c>
      <c r="B7757" s="1">
        <v>40424</v>
      </c>
      <c r="C7757" s="3">
        <v>1766331.45</v>
      </c>
      <c r="D7757">
        <v>0</v>
      </c>
      <c r="E7757" s="2">
        <v>83.8</v>
      </c>
      <c r="F7757" s="3">
        <v>3087</v>
      </c>
      <c r="G7757" s="2">
        <v>1261019355</v>
      </c>
      <c r="H7757">
        <v>9.1989999999999998</v>
      </c>
    </row>
    <row r="7758" spans="1:8" x14ac:dyDescent="0.25">
      <c r="A7758">
        <v>10</v>
      </c>
      <c r="B7758" s="1">
        <v>40431</v>
      </c>
      <c r="C7758" s="3">
        <v>1720530.23</v>
      </c>
      <c r="D7758">
        <v>1</v>
      </c>
      <c r="E7758" s="2">
        <v>84.04</v>
      </c>
      <c r="F7758" s="3">
        <v>2961</v>
      </c>
      <c r="G7758" s="2">
        <v>1261145806</v>
      </c>
      <c r="H7758">
        <v>9.1989999999999998</v>
      </c>
    </row>
    <row r="7759" spans="1:8" x14ac:dyDescent="0.25">
      <c r="A7759">
        <v>10</v>
      </c>
      <c r="B7759" s="1">
        <v>40438</v>
      </c>
      <c r="C7759" s="3">
        <v>1716755.78</v>
      </c>
      <c r="D7759">
        <v>0</v>
      </c>
      <c r="E7759" s="2">
        <v>85.52</v>
      </c>
      <c r="F7759" s="3">
        <v>3028</v>
      </c>
      <c r="G7759" s="2">
        <v>1261454667</v>
      </c>
      <c r="H7759">
        <v>9.1989999999999998</v>
      </c>
    </row>
    <row r="7760" spans="1:8" x14ac:dyDescent="0.25">
      <c r="A7760">
        <v>10</v>
      </c>
      <c r="B7760" s="1">
        <v>40445</v>
      </c>
      <c r="C7760" s="3">
        <v>1655036.75</v>
      </c>
      <c r="D7760">
        <v>0</v>
      </c>
      <c r="E7760" s="2">
        <v>85.75</v>
      </c>
      <c r="F7760" s="3">
        <v>2939</v>
      </c>
      <c r="G7760" s="2">
        <v>1261900333</v>
      </c>
      <c r="H7760">
        <v>9.1989999999999998</v>
      </c>
    </row>
    <row r="7761" spans="1:8" x14ac:dyDescent="0.25">
      <c r="A7761">
        <v>10</v>
      </c>
      <c r="B7761" s="1">
        <v>40452</v>
      </c>
      <c r="C7761" s="3">
        <v>1645892.97</v>
      </c>
      <c r="D7761">
        <v>0</v>
      </c>
      <c r="E7761" s="2">
        <v>86.01</v>
      </c>
      <c r="F7761" s="3">
        <v>3001</v>
      </c>
      <c r="G7761" s="2">
        <v>1262346</v>
      </c>
      <c r="H7761">
        <v>9.0030000000000001</v>
      </c>
    </row>
    <row r="7762" spans="1:8" x14ac:dyDescent="0.25">
      <c r="A7762">
        <v>10</v>
      </c>
      <c r="B7762" s="1">
        <v>40459</v>
      </c>
      <c r="C7762" s="3">
        <v>1772192.42</v>
      </c>
      <c r="D7762">
        <v>0</v>
      </c>
      <c r="E7762" s="2">
        <v>77.040000000000006</v>
      </c>
      <c r="F7762" s="3">
        <v>2924</v>
      </c>
      <c r="G7762" s="2">
        <v>1262791667</v>
      </c>
      <c r="H7762">
        <v>9.0030000000000001</v>
      </c>
    </row>
    <row r="7763" spans="1:8" x14ac:dyDescent="0.25">
      <c r="A7763">
        <v>10</v>
      </c>
      <c r="B7763" s="1">
        <v>40466</v>
      </c>
      <c r="C7763" s="3">
        <v>1703850.25</v>
      </c>
      <c r="D7763">
        <v>0</v>
      </c>
      <c r="E7763" s="2">
        <v>75.48</v>
      </c>
      <c r="F7763" s="3">
        <v>3.08</v>
      </c>
      <c r="G7763" s="2">
        <v>1263266774</v>
      </c>
      <c r="H7763">
        <v>9.0030000000000001</v>
      </c>
    </row>
    <row r="7764" spans="1:8" x14ac:dyDescent="0.25">
      <c r="A7764">
        <v>10</v>
      </c>
      <c r="B7764" s="1">
        <v>40473</v>
      </c>
      <c r="C7764" s="3">
        <v>1740234.06</v>
      </c>
      <c r="D7764">
        <v>0</v>
      </c>
      <c r="E7764" s="2">
        <v>68.12</v>
      </c>
      <c r="F7764" s="3">
        <v>3014</v>
      </c>
      <c r="G7764" s="2">
        <v>1263815484</v>
      </c>
      <c r="H7764">
        <v>9.0030000000000001</v>
      </c>
    </row>
    <row r="7765" spans="1:8" x14ac:dyDescent="0.25">
      <c r="A7765">
        <v>10</v>
      </c>
      <c r="B7765" s="1">
        <v>40480</v>
      </c>
      <c r="C7765" s="3">
        <v>1741308.56</v>
      </c>
      <c r="D7765">
        <v>0</v>
      </c>
      <c r="E7765" s="2">
        <v>68.760000000000005</v>
      </c>
      <c r="F7765" s="3">
        <v>3.13</v>
      </c>
      <c r="G7765" s="2">
        <v>1264364194</v>
      </c>
      <c r="H7765">
        <v>9.0030000000000001</v>
      </c>
    </row>
    <row r="7766" spans="1:8" x14ac:dyDescent="0.25">
      <c r="A7766">
        <v>10</v>
      </c>
      <c r="B7766" s="1">
        <v>40487</v>
      </c>
      <c r="C7766" s="3">
        <v>1832211.96</v>
      </c>
      <c r="D7766">
        <v>0</v>
      </c>
      <c r="E7766" s="2">
        <v>71.040000000000006</v>
      </c>
      <c r="F7766" s="3">
        <v>3009</v>
      </c>
      <c r="G7766" s="2">
        <v>1264912903</v>
      </c>
      <c r="H7766">
        <v>9.0030000000000001</v>
      </c>
    </row>
    <row r="7767" spans="1:8" x14ac:dyDescent="0.25">
      <c r="A7767">
        <v>10</v>
      </c>
      <c r="B7767" s="1">
        <v>40494</v>
      </c>
      <c r="C7767" s="3">
        <v>1895901.59</v>
      </c>
      <c r="D7767">
        <v>0</v>
      </c>
      <c r="E7767" s="2">
        <v>61.24</v>
      </c>
      <c r="F7767" s="3">
        <v>3.13</v>
      </c>
      <c r="G7767" s="2">
        <v>1265461613</v>
      </c>
      <c r="H7767">
        <v>9.0030000000000001</v>
      </c>
    </row>
    <row r="7768" spans="1:8" x14ac:dyDescent="0.25">
      <c r="A7768">
        <v>10</v>
      </c>
      <c r="B7768" s="1">
        <v>40501</v>
      </c>
      <c r="C7768" s="3">
        <v>1949177.13</v>
      </c>
      <c r="D7768">
        <v>0</v>
      </c>
      <c r="E7768" s="2">
        <v>58.83</v>
      </c>
      <c r="F7768" s="3">
        <v>3047</v>
      </c>
      <c r="G7768" s="2">
        <v>1266072</v>
      </c>
      <c r="H7768">
        <v>9.0030000000000001</v>
      </c>
    </row>
    <row r="7769" spans="1:8" x14ac:dyDescent="0.25">
      <c r="A7769">
        <v>10</v>
      </c>
      <c r="B7769" s="1">
        <v>40508</v>
      </c>
      <c r="C7769" s="3">
        <v>2939946.38</v>
      </c>
      <c r="D7769">
        <v>1</v>
      </c>
      <c r="E7769" s="2">
        <v>55.33</v>
      </c>
      <c r="F7769" s="3">
        <v>3162</v>
      </c>
      <c r="G7769" s="2">
        <v>1266692667</v>
      </c>
      <c r="H7769">
        <v>9.0030000000000001</v>
      </c>
    </row>
    <row r="7770" spans="1:8" x14ac:dyDescent="0.25">
      <c r="A7770">
        <v>10</v>
      </c>
      <c r="B7770" s="1">
        <v>40515</v>
      </c>
      <c r="C7770" s="3">
        <v>2251206.64</v>
      </c>
      <c r="D7770">
        <v>0</v>
      </c>
      <c r="E7770" s="2">
        <v>51.17</v>
      </c>
      <c r="F7770" s="3">
        <v>3041</v>
      </c>
      <c r="G7770" s="2">
        <v>1267313333</v>
      </c>
      <c r="H7770">
        <v>9.0030000000000001</v>
      </c>
    </row>
    <row r="7771" spans="1:8" x14ac:dyDescent="0.25">
      <c r="A7771">
        <v>10</v>
      </c>
      <c r="B7771" s="1">
        <v>40522</v>
      </c>
      <c r="C7771" s="3">
        <v>2411790.21</v>
      </c>
      <c r="D7771">
        <v>0</v>
      </c>
      <c r="E7771" s="2">
        <v>60.51</v>
      </c>
      <c r="F7771" s="3">
        <v>3091</v>
      </c>
      <c r="G7771" s="2">
        <v>1267934</v>
      </c>
      <c r="H7771">
        <v>9.0030000000000001</v>
      </c>
    </row>
    <row r="7772" spans="1:8" x14ac:dyDescent="0.25">
      <c r="A7772">
        <v>10</v>
      </c>
      <c r="B7772" s="1">
        <v>40529</v>
      </c>
      <c r="C7772" s="3">
        <v>2811646.85</v>
      </c>
      <c r="D7772">
        <v>0</v>
      </c>
      <c r="E7772" s="2">
        <v>59.15</v>
      </c>
      <c r="F7772" s="3">
        <v>3125</v>
      </c>
      <c r="G7772" s="2">
        <v>1268794839</v>
      </c>
      <c r="H7772">
        <v>9.0030000000000001</v>
      </c>
    </row>
    <row r="7773" spans="1:8" x14ac:dyDescent="0.25">
      <c r="A7773">
        <v>10</v>
      </c>
      <c r="B7773" s="1">
        <v>40536</v>
      </c>
      <c r="C7773" s="3">
        <v>3749057.69</v>
      </c>
      <c r="D7773">
        <v>0</v>
      </c>
      <c r="E7773" s="2">
        <v>57.06</v>
      </c>
      <c r="F7773" s="3">
        <v>3236</v>
      </c>
      <c r="G7773" s="2">
        <v>1269835806</v>
      </c>
      <c r="H7773">
        <v>9.0030000000000001</v>
      </c>
    </row>
    <row r="7774" spans="1:8" x14ac:dyDescent="0.25">
      <c r="A7774">
        <v>10</v>
      </c>
      <c r="B7774" s="1">
        <v>40543</v>
      </c>
      <c r="C7774" s="3">
        <v>1707298.14</v>
      </c>
      <c r="D7774">
        <v>1</v>
      </c>
      <c r="E7774" s="2">
        <v>49.67</v>
      </c>
      <c r="F7774" s="3">
        <v>3148</v>
      </c>
      <c r="G7774" s="2">
        <v>1270876774</v>
      </c>
      <c r="H7774">
        <v>9.0030000000000001</v>
      </c>
    </row>
    <row r="7775" spans="1:8" x14ac:dyDescent="0.25">
      <c r="A7775">
        <v>10</v>
      </c>
      <c r="B7775" s="1">
        <v>40550</v>
      </c>
      <c r="C7775" s="3">
        <v>1714309.9</v>
      </c>
      <c r="D7775">
        <v>0</v>
      </c>
      <c r="E7775" s="2">
        <v>43.43</v>
      </c>
      <c r="F7775" s="3">
        <v>3287</v>
      </c>
      <c r="G7775" s="2">
        <v>1271917742</v>
      </c>
      <c r="H7775">
        <v>8.7439999999999998</v>
      </c>
    </row>
    <row r="7776" spans="1:8" x14ac:dyDescent="0.25">
      <c r="A7776">
        <v>10</v>
      </c>
      <c r="B7776" s="1">
        <v>40557</v>
      </c>
      <c r="C7776" s="3">
        <v>1710803.59</v>
      </c>
      <c r="D7776">
        <v>0</v>
      </c>
      <c r="E7776" s="2">
        <v>49.98</v>
      </c>
      <c r="F7776" s="3">
        <v>3312</v>
      </c>
      <c r="G7776" s="2">
        <v>1273009355</v>
      </c>
      <c r="H7776">
        <v>8.7439999999999998</v>
      </c>
    </row>
    <row r="7777" spans="1:8" x14ac:dyDescent="0.25">
      <c r="A7777">
        <v>10</v>
      </c>
      <c r="B7777" s="1">
        <v>40564</v>
      </c>
      <c r="C7777" s="3">
        <v>1677556.18</v>
      </c>
      <c r="D7777">
        <v>0</v>
      </c>
      <c r="E7777" s="2">
        <v>56.75</v>
      </c>
      <c r="F7777" s="3">
        <v>3336</v>
      </c>
      <c r="G7777" s="2">
        <v>1274404839</v>
      </c>
      <c r="H7777">
        <v>8.7439999999999998</v>
      </c>
    </row>
    <row r="7778" spans="1:8" x14ac:dyDescent="0.25">
      <c r="A7778">
        <v>10</v>
      </c>
      <c r="B7778" s="1">
        <v>40571</v>
      </c>
      <c r="C7778" s="3">
        <v>1715769.05</v>
      </c>
      <c r="D7778">
        <v>0</v>
      </c>
      <c r="E7778" s="2">
        <v>53.03</v>
      </c>
      <c r="F7778" s="3">
        <v>3231</v>
      </c>
      <c r="G7778" s="2">
        <v>1275800323</v>
      </c>
      <c r="H7778">
        <v>8.7439999999999998</v>
      </c>
    </row>
    <row r="7779" spans="1:8" x14ac:dyDescent="0.25">
      <c r="A7779">
        <v>10</v>
      </c>
      <c r="B7779" s="1">
        <v>40578</v>
      </c>
      <c r="C7779" s="3">
        <v>1968045.91</v>
      </c>
      <c r="D7779">
        <v>0</v>
      </c>
      <c r="E7779" s="2">
        <v>44.88</v>
      </c>
      <c r="F7779" s="3">
        <v>3348</v>
      </c>
      <c r="G7779" s="2">
        <v>1277195806</v>
      </c>
      <c r="H7779">
        <v>8.7439999999999998</v>
      </c>
    </row>
    <row r="7780" spans="1:8" x14ac:dyDescent="0.25">
      <c r="A7780">
        <v>10</v>
      </c>
      <c r="B7780" s="1">
        <v>40585</v>
      </c>
      <c r="C7780" s="3">
        <v>2115408.31</v>
      </c>
      <c r="D7780">
        <v>1</v>
      </c>
      <c r="E7780" s="2">
        <v>51.51</v>
      </c>
      <c r="F7780" s="3">
        <v>3381</v>
      </c>
      <c r="G7780" s="2">
        <v>127859129</v>
      </c>
      <c r="H7780">
        <v>8.7439999999999998</v>
      </c>
    </row>
    <row r="7781" spans="1:8" x14ac:dyDescent="0.25">
      <c r="A7781">
        <v>10</v>
      </c>
      <c r="B7781" s="1">
        <v>40592</v>
      </c>
      <c r="C7781" s="3">
        <v>2106934.5499999998</v>
      </c>
      <c r="D7781">
        <v>0</v>
      </c>
      <c r="E7781" s="2">
        <v>61.77</v>
      </c>
      <c r="F7781" s="3">
        <v>3.43</v>
      </c>
      <c r="G7781" s="2">
        <v>12799525</v>
      </c>
      <c r="H7781">
        <v>8.7439999999999998</v>
      </c>
    </row>
    <row r="7782" spans="1:8" x14ac:dyDescent="0.25">
      <c r="A7782">
        <v>10</v>
      </c>
      <c r="B7782" s="1">
        <v>40599</v>
      </c>
      <c r="C7782" s="3">
        <v>1967996.71</v>
      </c>
      <c r="D7782">
        <v>0</v>
      </c>
      <c r="E7782" s="2">
        <v>53.59</v>
      </c>
      <c r="F7782" s="3">
        <v>3398</v>
      </c>
      <c r="G7782" t="s">
        <v>6444</v>
      </c>
      <c r="H7782">
        <v>8.7439999999999998</v>
      </c>
    </row>
    <row r="7783" spans="1:8" x14ac:dyDescent="0.25">
      <c r="A7783">
        <v>10</v>
      </c>
      <c r="B7783" s="1">
        <v>40606</v>
      </c>
      <c r="C7783" s="3">
        <v>1958003.19</v>
      </c>
      <c r="D7783">
        <v>0</v>
      </c>
      <c r="E7783" s="2">
        <v>56.96</v>
      </c>
      <c r="F7783" s="3">
        <v>3674</v>
      </c>
      <c r="G7783" s="2">
        <v>12826475</v>
      </c>
      <c r="H7783">
        <v>8.7439999999999998</v>
      </c>
    </row>
    <row r="7784" spans="1:8" x14ac:dyDescent="0.25">
      <c r="A7784">
        <v>10</v>
      </c>
      <c r="B7784" s="1">
        <v>40613</v>
      </c>
      <c r="C7784" s="3">
        <v>1933469.15</v>
      </c>
      <c r="D7784">
        <v>0</v>
      </c>
      <c r="E7784" s="2">
        <v>64.22</v>
      </c>
      <c r="F7784" s="3">
        <v>3.63</v>
      </c>
      <c r="G7784" s="2">
        <v>1283995</v>
      </c>
      <c r="H7784">
        <v>8.7439999999999998</v>
      </c>
    </row>
    <row r="7785" spans="1:8" x14ac:dyDescent="0.25">
      <c r="A7785">
        <v>10</v>
      </c>
      <c r="B7785" s="1">
        <v>40620</v>
      </c>
      <c r="C7785" s="3">
        <v>1884734.31</v>
      </c>
      <c r="D7785">
        <v>0</v>
      </c>
      <c r="E7785" s="2">
        <v>70.12</v>
      </c>
      <c r="F7785" s="3">
        <v>3892</v>
      </c>
      <c r="G7785" s="2">
        <v>1285121935</v>
      </c>
      <c r="H7785">
        <v>8.7439999999999998</v>
      </c>
    </row>
    <row r="7786" spans="1:8" x14ac:dyDescent="0.25">
      <c r="A7786">
        <v>10</v>
      </c>
      <c r="B7786" s="1">
        <v>40627</v>
      </c>
      <c r="C7786" s="3">
        <v>1815798.85</v>
      </c>
      <c r="D7786">
        <v>0</v>
      </c>
      <c r="E7786" s="2">
        <v>62.53</v>
      </c>
      <c r="F7786" s="3">
        <v>3716</v>
      </c>
      <c r="G7786" s="2">
        <v>1286160645</v>
      </c>
      <c r="H7786">
        <v>8.7439999999999998</v>
      </c>
    </row>
    <row r="7787" spans="1:8" x14ac:dyDescent="0.25">
      <c r="A7787">
        <v>10</v>
      </c>
      <c r="B7787" s="1">
        <v>40634</v>
      </c>
      <c r="C7787" s="3">
        <v>1827733.18</v>
      </c>
      <c r="D7787">
        <v>0</v>
      </c>
      <c r="E7787" s="2">
        <v>67.64</v>
      </c>
      <c r="F7787" s="3">
        <v>3772</v>
      </c>
      <c r="G7787" s="2">
        <v>1287199355</v>
      </c>
      <c r="H7787">
        <v>8.4939999999999998</v>
      </c>
    </row>
    <row r="7788" spans="1:8" x14ac:dyDescent="0.25">
      <c r="A7788">
        <v>10</v>
      </c>
      <c r="B7788" s="1">
        <v>40641</v>
      </c>
      <c r="C7788" s="3">
        <v>1870720.73</v>
      </c>
      <c r="D7788">
        <v>0</v>
      </c>
      <c r="E7788" s="2">
        <v>73.03</v>
      </c>
      <c r="F7788" s="3">
        <v>3818</v>
      </c>
      <c r="G7788" s="2">
        <v>1288238065</v>
      </c>
      <c r="H7788">
        <v>8.4939999999999998</v>
      </c>
    </row>
    <row r="7789" spans="1:8" x14ac:dyDescent="0.25">
      <c r="A7789">
        <v>10</v>
      </c>
      <c r="B7789" s="1">
        <v>40648</v>
      </c>
      <c r="C7789" s="3">
        <v>1781767.22</v>
      </c>
      <c r="D7789">
        <v>0</v>
      </c>
      <c r="E7789" s="2">
        <v>61.05</v>
      </c>
      <c r="F7789" s="3">
        <v>4089</v>
      </c>
      <c r="G7789" s="2">
        <v>1289107333</v>
      </c>
      <c r="H7789">
        <v>8.4939999999999998</v>
      </c>
    </row>
    <row r="7790" spans="1:8" x14ac:dyDescent="0.25">
      <c r="A7790">
        <v>10</v>
      </c>
      <c r="B7790" s="1">
        <v>40655</v>
      </c>
      <c r="C7790" s="3">
        <v>2004831.14</v>
      </c>
      <c r="D7790">
        <v>0</v>
      </c>
      <c r="E7790" s="2">
        <v>75.930000000000007</v>
      </c>
      <c r="F7790" s="3">
        <v>3917</v>
      </c>
      <c r="G7790" s="2">
        <v>1289553</v>
      </c>
      <c r="H7790">
        <v>8.4939999999999998</v>
      </c>
    </row>
    <row r="7791" spans="1:8" x14ac:dyDescent="0.25">
      <c r="A7791">
        <v>10</v>
      </c>
      <c r="B7791" s="1">
        <v>40662</v>
      </c>
      <c r="C7791" s="3">
        <v>1873646.34</v>
      </c>
      <c r="D7791">
        <v>0</v>
      </c>
      <c r="E7791" s="2">
        <v>73.38</v>
      </c>
      <c r="F7791" s="3">
        <v>4151</v>
      </c>
      <c r="G7791" s="2">
        <v>1289998667</v>
      </c>
      <c r="H7791">
        <v>8.4939999999999998</v>
      </c>
    </row>
    <row r="7792" spans="1:8" x14ac:dyDescent="0.25">
      <c r="A7792">
        <v>10</v>
      </c>
      <c r="B7792" s="1">
        <v>40669</v>
      </c>
      <c r="C7792" s="3">
        <v>1841369.99</v>
      </c>
      <c r="D7792">
        <v>0</v>
      </c>
      <c r="E7792" s="2">
        <v>73.56</v>
      </c>
      <c r="F7792" s="3">
        <v>4193</v>
      </c>
      <c r="G7792" s="2">
        <v>1290444333</v>
      </c>
      <c r="H7792">
        <v>8.4939999999999998</v>
      </c>
    </row>
    <row r="7793" spans="1:8" x14ac:dyDescent="0.25">
      <c r="A7793">
        <v>10</v>
      </c>
      <c r="B7793" s="1">
        <v>40676</v>
      </c>
      <c r="C7793" s="3">
        <v>1712995.44</v>
      </c>
      <c r="D7793">
        <v>0</v>
      </c>
      <c r="E7793" s="2">
        <v>74.040000000000006</v>
      </c>
      <c r="F7793" s="3">
        <v>4202</v>
      </c>
      <c r="G7793" s="2">
        <v>129089</v>
      </c>
      <c r="H7793">
        <v>8.4939999999999998</v>
      </c>
    </row>
    <row r="7794" spans="1:8" x14ac:dyDescent="0.25">
      <c r="A7794">
        <v>10</v>
      </c>
      <c r="B7794" s="1">
        <v>40683</v>
      </c>
      <c r="C7794" s="3">
        <v>1720908.01</v>
      </c>
      <c r="D7794">
        <v>0</v>
      </c>
      <c r="E7794" s="2">
        <v>72.62</v>
      </c>
      <c r="F7794" s="3">
        <v>3.99</v>
      </c>
      <c r="G7794" s="2">
        <v>1290756774</v>
      </c>
      <c r="H7794">
        <v>8.4939999999999998</v>
      </c>
    </row>
    <row r="7795" spans="1:8" x14ac:dyDescent="0.25">
      <c r="A7795">
        <v>10</v>
      </c>
      <c r="B7795" s="1">
        <v>40690</v>
      </c>
      <c r="C7795" s="3">
        <v>1743000.38</v>
      </c>
      <c r="D7795">
        <v>0</v>
      </c>
      <c r="E7795" s="2">
        <v>78.62</v>
      </c>
      <c r="F7795" s="3">
        <v>3933</v>
      </c>
      <c r="G7795" s="2">
        <v>1290623548</v>
      </c>
      <c r="H7795">
        <v>8.4939999999999998</v>
      </c>
    </row>
    <row r="7796" spans="1:8" x14ac:dyDescent="0.25">
      <c r="A7796">
        <v>10</v>
      </c>
      <c r="B7796" s="1">
        <v>40697</v>
      </c>
      <c r="C7796" s="3">
        <v>1792210.89</v>
      </c>
      <c r="D7796">
        <v>0</v>
      </c>
      <c r="E7796" s="2">
        <v>81.87</v>
      </c>
      <c r="F7796" s="3">
        <v>3893</v>
      </c>
      <c r="G7796" s="2">
        <v>1290490323</v>
      </c>
      <c r="H7796">
        <v>8.4939999999999998</v>
      </c>
    </row>
    <row r="7797" spans="1:8" x14ac:dyDescent="0.25">
      <c r="A7797">
        <v>10</v>
      </c>
      <c r="B7797" s="1">
        <v>40704</v>
      </c>
      <c r="C7797" s="3">
        <v>1740063.1</v>
      </c>
      <c r="D7797">
        <v>0</v>
      </c>
      <c r="E7797" s="2">
        <v>84.57</v>
      </c>
      <c r="F7797" s="3">
        <v>3981</v>
      </c>
      <c r="G7797" s="2">
        <v>1290357097</v>
      </c>
      <c r="H7797">
        <v>8.4939999999999998</v>
      </c>
    </row>
    <row r="7798" spans="1:8" x14ac:dyDescent="0.25">
      <c r="A7798">
        <v>10</v>
      </c>
      <c r="B7798" s="1">
        <v>40711</v>
      </c>
      <c r="C7798" s="3">
        <v>1817934.76</v>
      </c>
      <c r="D7798">
        <v>0</v>
      </c>
      <c r="E7798" s="2">
        <v>87.96</v>
      </c>
      <c r="F7798" s="3">
        <v>3935</v>
      </c>
      <c r="G7798" s="2">
        <v>1290432</v>
      </c>
      <c r="H7798">
        <v>8.4939999999999998</v>
      </c>
    </row>
    <row r="7799" spans="1:8" x14ac:dyDescent="0.25">
      <c r="A7799">
        <v>10</v>
      </c>
      <c r="B7799" s="1">
        <v>40718</v>
      </c>
      <c r="C7799" s="3">
        <v>1711813.13</v>
      </c>
      <c r="D7799">
        <v>0</v>
      </c>
      <c r="E7799" s="2">
        <v>90.69</v>
      </c>
      <c r="F7799" s="3">
        <v>3807</v>
      </c>
      <c r="G7799" s="2">
        <v>1290663</v>
      </c>
      <c r="H7799">
        <v>8.4939999999999998</v>
      </c>
    </row>
    <row r="7800" spans="1:8" x14ac:dyDescent="0.25">
      <c r="A7800">
        <v>10</v>
      </c>
      <c r="B7800" s="1">
        <v>40725</v>
      </c>
      <c r="C7800" s="3">
        <v>1751369.75</v>
      </c>
      <c r="D7800">
        <v>0</v>
      </c>
      <c r="E7800" s="2">
        <v>95.36</v>
      </c>
      <c r="F7800" s="3">
        <v>3842</v>
      </c>
      <c r="G7800" s="2">
        <v>1290894</v>
      </c>
      <c r="H7800">
        <v>8.2569999999999997</v>
      </c>
    </row>
    <row r="7801" spans="1:8" x14ac:dyDescent="0.25">
      <c r="A7801">
        <v>10</v>
      </c>
      <c r="B7801" s="1">
        <v>40732</v>
      </c>
      <c r="C7801" s="3">
        <v>1699708.38</v>
      </c>
      <c r="D7801">
        <v>0</v>
      </c>
      <c r="E7801" s="2">
        <v>88.57</v>
      </c>
      <c r="F7801" s="3">
        <v>3793</v>
      </c>
      <c r="G7801" s="2">
        <v>1291125</v>
      </c>
      <c r="H7801">
        <v>8.2569999999999997</v>
      </c>
    </row>
    <row r="7802" spans="1:8" x14ac:dyDescent="0.25">
      <c r="A7802">
        <v>10</v>
      </c>
      <c r="B7802" s="1">
        <v>40739</v>
      </c>
      <c r="C7802" s="3">
        <v>1775068.4</v>
      </c>
      <c r="D7802">
        <v>0</v>
      </c>
      <c r="E7802" s="2">
        <v>86.01</v>
      </c>
      <c r="F7802" s="3">
        <v>3779</v>
      </c>
      <c r="G7802" s="2">
        <v>1291338387</v>
      </c>
      <c r="H7802">
        <v>8.2569999999999997</v>
      </c>
    </row>
    <row r="7803" spans="1:8" x14ac:dyDescent="0.25">
      <c r="A7803">
        <v>10</v>
      </c>
      <c r="B7803" s="1">
        <v>40746</v>
      </c>
      <c r="C7803" s="3">
        <v>1774342.61</v>
      </c>
      <c r="D7803">
        <v>0</v>
      </c>
      <c r="E7803" s="2">
        <v>88.59</v>
      </c>
      <c r="F7803" s="3">
        <v>3697</v>
      </c>
      <c r="G7803" s="2">
        <v>1291507742</v>
      </c>
      <c r="H7803">
        <v>8.2569999999999997</v>
      </c>
    </row>
    <row r="7804" spans="1:8" x14ac:dyDescent="0.25">
      <c r="A7804">
        <v>10</v>
      </c>
      <c r="B7804" s="1">
        <v>40753</v>
      </c>
      <c r="C7804" s="3">
        <v>1745841.33</v>
      </c>
      <c r="D7804">
        <v>0</v>
      </c>
      <c r="E7804" s="2">
        <v>86.75</v>
      </c>
      <c r="F7804" s="3">
        <v>3694</v>
      </c>
      <c r="G7804" s="2">
        <v>1291677097</v>
      </c>
      <c r="H7804">
        <v>8.2569999999999997</v>
      </c>
    </row>
    <row r="7805" spans="1:8" x14ac:dyDescent="0.25">
      <c r="A7805">
        <v>10</v>
      </c>
      <c r="B7805" s="1">
        <v>40760</v>
      </c>
      <c r="C7805" s="3">
        <v>1886299.98</v>
      </c>
      <c r="D7805">
        <v>0</v>
      </c>
      <c r="E7805" s="2">
        <v>89.8</v>
      </c>
      <c r="F7805" s="3">
        <v>3803</v>
      </c>
      <c r="G7805" s="2">
        <v>1291846452</v>
      </c>
      <c r="H7805">
        <v>8.2569999999999997</v>
      </c>
    </row>
    <row r="7806" spans="1:8" x14ac:dyDescent="0.25">
      <c r="A7806">
        <v>10</v>
      </c>
      <c r="B7806" s="1">
        <v>40767</v>
      </c>
      <c r="C7806" s="3">
        <v>1917397.63</v>
      </c>
      <c r="D7806">
        <v>0</v>
      </c>
      <c r="E7806" s="2">
        <v>85.61</v>
      </c>
      <c r="F7806" s="3">
        <v>3794</v>
      </c>
      <c r="G7806" s="2">
        <v>1292015806</v>
      </c>
      <c r="H7806">
        <v>8.2569999999999997</v>
      </c>
    </row>
    <row r="7807" spans="1:8" x14ac:dyDescent="0.25">
      <c r="A7807">
        <v>10</v>
      </c>
      <c r="B7807" s="1">
        <v>40774</v>
      </c>
      <c r="C7807" s="3">
        <v>1954849.68</v>
      </c>
      <c r="D7807">
        <v>0</v>
      </c>
      <c r="E7807" s="2">
        <v>87.4</v>
      </c>
      <c r="F7807" s="3">
        <v>3743</v>
      </c>
      <c r="G7807" s="2">
        <v>1292405806</v>
      </c>
      <c r="H7807">
        <v>8.2569999999999997</v>
      </c>
    </row>
    <row r="7808" spans="1:8" x14ac:dyDescent="0.25">
      <c r="A7808">
        <v>10</v>
      </c>
      <c r="B7808" s="1">
        <v>40781</v>
      </c>
      <c r="C7808" s="3">
        <v>1728399.07</v>
      </c>
      <c r="D7808">
        <v>0</v>
      </c>
      <c r="E7808" s="2">
        <v>91.59</v>
      </c>
      <c r="F7808" s="3">
        <v>3663</v>
      </c>
      <c r="G7808" s="2">
        <v>1292832581</v>
      </c>
      <c r="H7808">
        <v>8.2569999999999997</v>
      </c>
    </row>
    <row r="7809" spans="1:8" x14ac:dyDescent="0.25">
      <c r="A7809">
        <v>10</v>
      </c>
      <c r="B7809" s="1">
        <v>40788</v>
      </c>
      <c r="C7809" s="3">
        <v>1758587.35</v>
      </c>
      <c r="D7809">
        <v>0</v>
      </c>
      <c r="E7809" s="2">
        <v>91.61</v>
      </c>
      <c r="F7809" s="3">
        <v>3798</v>
      </c>
      <c r="G7809" s="2">
        <v>1293259355</v>
      </c>
      <c r="H7809">
        <v>8.2569999999999997</v>
      </c>
    </row>
    <row r="7810" spans="1:8" x14ac:dyDescent="0.25">
      <c r="A7810">
        <v>10</v>
      </c>
      <c r="B7810" s="1">
        <v>40795</v>
      </c>
      <c r="C7810" s="3">
        <v>1670579.82</v>
      </c>
      <c r="D7810">
        <v>1</v>
      </c>
      <c r="E7810" s="2">
        <v>89.06</v>
      </c>
      <c r="F7810" s="3">
        <v>3771</v>
      </c>
      <c r="G7810" s="2">
        <v>1293686129</v>
      </c>
      <c r="H7810">
        <v>8.2569999999999997</v>
      </c>
    </row>
    <row r="7811" spans="1:8" x14ac:dyDescent="0.25">
      <c r="A7811">
        <v>10</v>
      </c>
      <c r="B7811" s="1">
        <v>40802</v>
      </c>
      <c r="C7811" s="3">
        <v>1650894.3</v>
      </c>
      <c r="D7811">
        <v>0</v>
      </c>
      <c r="E7811" s="2">
        <v>77.489999999999995</v>
      </c>
      <c r="F7811" s="3">
        <v>3784</v>
      </c>
      <c r="G7811" s="2">
        <v>1294306</v>
      </c>
      <c r="H7811">
        <v>8.2569999999999997</v>
      </c>
    </row>
    <row r="7812" spans="1:8" x14ac:dyDescent="0.25">
      <c r="A7812">
        <v>10</v>
      </c>
      <c r="B7812" s="1">
        <v>40809</v>
      </c>
      <c r="C7812" s="3">
        <v>1685910.53</v>
      </c>
      <c r="D7812">
        <v>0</v>
      </c>
      <c r="E7812" s="2">
        <v>82.51</v>
      </c>
      <c r="F7812" s="3">
        <v>3789</v>
      </c>
      <c r="G7812" s="2">
        <v>1295183333</v>
      </c>
      <c r="H7812">
        <v>8.2569999999999997</v>
      </c>
    </row>
    <row r="7813" spans="1:8" x14ac:dyDescent="0.25">
      <c r="A7813">
        <v>10</v>
      </c>
      <c r="B7813" s="1">
        <v>40816</v>
      </c>
      <c r="C7813" s="3">
        <v>1627707.31</v>
      </c>
      <c r="D7813">
        <v>0</v>
      </c>
      <c r="E7813" s="2">
        <v>82.27</v>
      </c>
      <c r="F7813" s="3">
        <v>3877</v>
      </c>
      <c r="G7813" s="2">
        <v>1296060667</v>
      </c>
      <c r="H7813">
        <v>8.2569999999999997</v>
      </c>
    </row>
    <row r="7814" spans="1:8" x14ac:dyDescent="0.25">
      <c r="A7814">
        <v>10</v>
      </c>
      <c r="B7814" s="1">
        <v>40823</v>
      </c>
      <c r="C7814" s="3">
        <v>1788227.6</v>
      </c>
      <c r="D7814">
        <v>0</v>
      </c>
      <c r="E7814" s="2">
        <v>75.010000000000005</v>
      </c>
      <c r="F7814" s="3">
        <v>3827</v>
      </c>
      <c r="G7814" s="2">
        <v>1296938</v>
      </c>
      <c r="H7814">
        <v>7.8739999999999997</v>
      </c>
    </row>
    <row r="7815" spans="1:8" x14ac:dyDescent="0.25">
      <c r="A7815">
        <v>10</v>
      </c>
      <c r="B7815" s="1">
        <v>40830</v>
      </c>
      <c r="C7815" s="3">
        <v>1704753.02</v>
      </c>
      <c r="D7815">
        <v>0</v>
      </c>
      <c r="E7815" s="2">
        <v>70.27</v>
      </c>
      <c r="F7815" s="3">
        <v>3698</v>
      </c>
      <c r="G7815" s="2">
        <v>1297706452</v>
      </c>
      <c r="H7815">
        <v>7.8739999999999997</v>
      </c>
    </row>
    <row r="7816" spans="1:8" x14ac:dyDescent="0.25">
      <c r="A7816">
        <v>10</v>
      </c>
      <c r="B7816" s="1">
        <v>40837</v>
      </c>
      <c r="C7816" s="3">
        <v>1745928.56</v>
      </c>
      <c r="D7816">
        <v>0</v>
      </c>
      <c r="E7816" s="2">
        <v>77.91</v>
      </c>
      <c r="F7816" s="3">
        <v>3842</v>
      </c>
      <c r="G7816" s="2">
        <v>1297821613</v>
      </c>
      <c r="H7816">
        <v>7.8739999999999997</v>
      </c>
    </row>
    <row r="7817" spans="1:8" x14ac:dyDescent="0.25">
      <c r="A7817">
        <v>10</v>
      </c>
      <c r="B7817" s="1">
        <v>40844</v>
      </c>
      <c r="C7817" s="3">
        <v>1771792.97</v>
      </c>
      <c r="D7817">
        <v>0</v>
      </c>
      <c r="E7817" s="2">
        <v>72.790000000000006</v>
      </c>
      <c r="F7817" s="3">
        <v>3843</v>
      </c>
      <c r="G7817" s="2">
        <v>1297936774</v>
      </c>
      <c r="H7817">
        <v>7.8739999999999997</v>
      </c>
    </row>
    <row r="7818" spans="1:8" x14ac:dyDescent="0.25">
      <c r="A7818">
        <v>10</v>
      </c>
      <c r="B7818" s="1">
        <v>40851</v>
      </c>
      <c r="C7818" s="3">
        <v>1904438.59</v>
      </c>
      <c r="D7818">
        <v>0</v>
      </c>
      <c r="E7818" s="2">
        <v>68.569999999999993</v>
      </c>
      <c r="F7818" s="3">
        <v>3828</v>
      </c>
      <c r="G7818" s="2">
        <v>1298051935</v>
      </c>
      <c r="H7818">
        <v>7.8739999999999997</v>
      </c>
    </row>
    <row r="7819" spans="1:8" x14ac:dyDescent="0.25">
      <c r="A7819">
        <v>10</v>
      </c>
      <c r="B7819" s="1">
        <v>40858</v>
      </c>
      <c r="C7819" s="3">
        <v>2076570.84</v>
      </c>
      <c r="D7819">
        <v>0</v>
      </c>
      <c r="E7819" s="2">
        <v>55.28</v>
      </c>
      <c r="F7819" s="3">
        <v>3677</v>
      </c>
      <c r="G7819" s="2">
        <v>1298167097</v>
      </c>
      <c r="H7819">
        <v>7.8739999999999997</v>
      </c>
    </row>
    <row r="7820" spans="1:8" x14ac:dyDescent="0.25">
      <c r="A7820">
        <v>10</v>
      </c>
      <c r="B7820" s="1">
        <v>40865</v>
      </c>
      <c r="C7820" s="3">
        <v>1869087.85</v>
      </c>
      <c r="D7820">
        <v>0</v>
      </c>
      <c r="E7820" s="2">
        <v>58.97</v>
      </c>
      <c r="F7820" s="3">
        <v>3669</v>
      </c>
      <c r="G7820" s="2">
        <v>1298268333</v>
      </c>
      <c r="H7820">
        <v>7.8739999999999997</v>
      </c>
    </row>
    <row r="7821" spans="1:8" x14ac:dyDescent="0.25">
      <c r="A7821">
        <v>10</v>
      </c>
      <c r="B7821" s="1">
        <v>40872</v>
      </c>
      <c r="C7821" s="3">
        <v>2950198.64</v>
      </c>
      <c r="D7821">
        <v>1</v>
      </c>
      <c r="E7821" s="2">
        <v>60.68</v>
      </c>
      <c r="F7821" s="3">
        <v>3.76</v>
      </c>
      <c r="G7821" s="2">
        <v>1298364</v>
      </c>
      <c r="H7821">
        <v>7.8739999999999997</v>
      </c>
    </row>
    <row r="7822" spans="1:8" x14ac:dyDescent="0.25">
      <c r="A7822">
        <v>10</v>
      </c>
      <c r="B7822" s="1">
        <v>40879</v>
      </c>
      <c r="C7822" s="3">
        <v>2068097.18</v>
      </c>
      <c r="D7822">
        <v>0</v>
      </c>
      <c r="E7822" s="2">
        <v>57.29</v>
      </c>
      <c r="F7822" s="3">
        <v>3701</v>
      </c>
      <c r="G7822" s="2">
        <v>1298459667</v>
      </c>
      <c r="H7822">
        <v>7.8739999999999997</v>
      </c>
    </row>
    <row r="7823" spans="1:8" x14ac:dyDescent="0.25">
      <c r="A7823">
        <v>10</v>
      </c>
      <c r="B7823" s="1">
        <v>40886</v>
      </c>
      <c r="C7823" s="3">
        <v>2429310.9</v>
      </c>
      <c r="D7823">
        <v>0</v>
      </c>
      <c r="E7823" s="2">
        <v>42.58</v>
      </c>
      <c r="F7823" s="3">
        <v>3644</v>
      </c>
      <c r="G7823" s="2">
        <v>1298555333</v>
      </c>
      <c r="H7823">
        <v>7.8739999999999997</v>
      </c>
    </row>
    <row r="7824" spans="1:8" x14ac:dyDescent="0.25">
      <c r="A7824">
        <v>10</v>
      </c>
      <c r="B7824" s="1">
        <v>40893</v>
      </c>
      <c r="C7824" s="3">
        <v>2555031.1800000002</v>
      </c>
      <c r="D7824">
        <v>0</v>
      </c>
      <c r="E7824" s="2">
        <v>50.53</v>
      </c>
      <c r="F7824" s="3">
        <v>3489</v>
      </c>
      <c r="G7824" s="2">
        <v>1298980645</v>
      </c>
      <c r="H7824">
        <v>7.8739999999999997</v>
      </c>
    </row>
    <row r="7825" spans="1:8" x14ac:dyDescent="0.25">
      <c r="A7825">
        <v>10</v>
      </c>
      <c r="B7825" s="1">
        <v>40900</v>
      </c>
      <c r="C7825" s="3">
        <v>3487986.89</v>
      </c>
      <c r="D7825">
        <v>0</v>
      </c>
      <c r="E7825" s="2">
        <v>48.36</v>
      </c>
      <c r="F7825" s="3">
        <v>3541</v>
      </c>
      <c r="G7825" s="2">
        <v>1299845484</v>
      </c>
      <c r="H7825">
        <v>7.8739999999999997</v>
      </c>
    </row>
    <row r="7826" spans="1:8" x14ac:dyDescent="0.25">
      <c r="A7826">
        <v>10</v>
      </c>
      <c r="B7826" s="1">
        <v>40907</v>
      </c>
      <c r="C7826" s="3">
        <v>1930690.37</v>
      </c>
      <c r="D7826">
        <v>1</v>
      </c>
      <c r="E7826" s="2">
        <v>48.92</v>
      </c>
      <c r="F7826" s="3">
        <v>3428</v>
      </c>
      <c r="G7826" s="2">
        <v>1300710323</v>
      </c>
      <c r="H7826">
        <v>7.8739999999999997</v>
      </c>
    </row>
    <row r="7827" spans="1:8" x14ac:dyDescent="0.25">
      <c r="A7827">
        <v>10</v>
      </c>
      <c r="B7827" s="1">
        <v>40914</v>
      </c>
      <c r="C7827" s="3">
        <v>1683401.78</v>
      </c>
      <c r="D7827">
        <v>0</v>
      </c>
      <c r="E7827" s="2">
        <v>59.85</v>
      </c>
      <c r="F7827" s="3">
        <v>3443</v>
      </c>
      <c r="G7827" s="2">
        <v>1301575161</v>
      </c>
      <c r="H7827">
        <v>7.5449999999999999</v>
      </c>
    </row>
    <row r="7828" spans="1:8" x14ac:dyDescent="0.25">
      <c r="A7828">
        <v>10</v>
      </c>
      <c r="B7828" s="1">
        <v>40921</v>
      </c>
      <c r="C7828" s="3">
        <v>1711562.73</v>
      </c>
      <c r="D7828">
        <v>0</v>
      </c>
      <c r="E7828" s="2">
        <v>51</v>
      </c>
      <c r="F7828" s="3">
        <v>3477</v>
      </c>
      <c r="G7828" s="2">
        <v>130244</v>
      </c>
      <c r="H7828">
        <v>7.5449999999999999</v>
      </c>
    </row>
    <row r="7829" spans="1:8" x14ac:dyDescent="0.25">
      <c r="A7829">
        <v>10</v>
      </c>
      <c r="B7829" s="1">
        <v>40928</v>
      </c>
      <c r="C7829" s="3">
        <v>1675562.94</v>
      </c>
      <c r="D7829">
        <v>0</v>
      </c>
      <c r="E7829" s="2">
        <v>54.51</v>
      </c>
      <c r="F7829" s="3">
        <v>3.66</v>
      </c>
      <c r="G7829" s="2">
        <v>1302792258</v>
      </c>
      <c r="H7829">
        <v>7.5449999999999999</v>
      </c>
    </row>
    <row r="7830" spans="1:8" x14ac:dyDescent="0.25">
      <c r="A7830">
        <v>10</v>
      </c>
      <c r="B7830" s="1">
        <v>40935</v>
      </c>
      <c r="C7830" s="3">
        <v>1632406</v>
      </c>
      <c r="D7830">
        <v>0</v>
      </c>
      <c r="E7830" s="2">
        <v>53.59</v>
      </c>
      <c r="F7830" s="3">
        <v>3675</v>
      </c>
      <c r="G7830" s="2">
        <v>1303144516</v>
      </c>
      <c r="H7830">
        <v>7.5449999999999999</v>
      </c>
    </row>
    <row r="7831" spans="1:8" x14ac:dyDescent="0.25">
      <c r="A7831">
        <v>10</v>
      </c>
      <c r="B7831" s="1">
        <v>40942</v>
      </c>
      <c r="C7831" s="3">
        <v>1867403.01</v>
      </c>
      <c r="D7831">
        <v>0</v>
      </c>
      <c r="E7831" s="2">
        <v>56.85</v>
      </c>
      <c r="F7831" s="3">
        <v>3543</v>
      </c>
      <c r="G7831" s="2">
        <v>1303496774</v>
      </c>
      <c r="H7831">
        <v>7.5449999999999999</v>
      </c>
    </row>
    <row r="7832" spans="1:8" x14ac:dyDescent="0.25">
      <c r="A7832">
        <v>10</v>
      </c>
      <c r="B7832" s="1">
        <v>40949</v>
      </c>
      <c r="C7832" s="3">
        <v>2218595.7999999998</v>
      </c>
      <c r="D7832">
        <v>1</v>
      </c>
      <c r="E7832" s="2">
        <v>55.73</v>
      </c>
      <c r="F7832" s="3">
        <v>3722</v>
      </c>
      <c r="G7832" s="2">
        <v>1303849032</v>
      </c>
      <c r="H7832">
        <v>7.5449999999999999</v>
      </c>
    </row>
    <row r="7833" spans="1:8" x14ac:dyDescent="0.25">
      <c r="A7833">
        <v>10</v>
      </c>
      <c r="B7833" s="1">
        <v>40956</v>
      </c>
      <c r="C7833" s="3">
        <v>2168709.7599999998</v>
      </c>
      <c r="D7833">
        <v>0</v>
      </c>
      <c r="E7833" s="2">
        <v>54.12</v>
      </c>
      <c r="F7833" s="3">
        <v>3781</v>
      </c>
      <c r="G7833" s="2">
        <v>1304546207</v>
      </c>
      <c r="H7833">
        <v>7.5449999999999999</v>
      </c>
    </row>
    <row r="7834" spans="1:8" x14ac:dyDescent="0.25">
      <c r="A7834">
        <v>10</v>
      </c>
      <c r="B7834" s="1">
        <v>40963</v>
      </c>
      <c r="C7834" s="3">
        <v>2039415.74</v>
      </c>
      <c r="D7834">
        <v>0</v>
      </c>
      <c r="E7834" s="2">
        <v>56.02</v>
      </c>
      <c r="F7834" s="3">
        <v>3.95</v>
      </c>
      <c r="G7834" s="2">
        <v>1305502069</v>
      </c>
      <c r="H7834">
        <v>7.5449999999999999</v>
      </c>
    </row>
    <row r="7835" spans="1:8" x14ac:dyDescent="0.25">
      <c r="A7835">
        <v>10</v>
      </c>
      <c r="B7835" s="1">
        <v>40970</v>
      </c>
      <c r="C7835" s="3">
        <v>1990371.02</v>
      </c>
      <c r="D7835">
        <v>0</v>
      </c>
      <c r="E7835" s="2">
        <v>57.62</v>
      </c>
      <c r="F7835" s="3">
        <v>3882</v>
      </c>
      <c r="G7835" s="2">
        <v>1306457931</v>
      </c>
      <c r="H7835">
        <v>7.5449999999999999</v>
      </c>
    </row>
    <row r="7836" spans="1:8" x14ac:dyDescent="0.25">
      <c r="A7836">
        <v>10</v>
      </c>
      <c r="B7836" s="1">
        <v>40977</v>
      </c>
      <c r="C7836" s="3">
        <v>1917483.1</v>
      </c>
      <c r="D7836">
        <v>0</v>
      </c>
      <c r="E7836" s="2">
        <v>57.65</v>
      </c>
      <c r="F7836" s="3">
        <v>3963</v>
      </c>
      <c r="G7836" s="2">
        <v>1307413793</v>
      </c>
      <c r="H7836">
        <v>7.5449999999999999</v>
      </c>
    </row>
    <row r="7837" spans="1:8" x14ac:dyDescent="0.25">
      <c r="A7837">
        <v>10</v>
      </c>
      <c r="B7837" s="1">
        <v>40984</v>
      </c>
      <c r="C7837" s="3">
        <v>1930814.66</v>
      </c>
      <c r="D7837">
        <v>0</v>
      </c>
      <c r="E7837" s="2">
        <v>62.11</v>
      </c>
      <c r="F7837" s="3">
        <v>4273</v>
      </c>
      <c r="G7837" s="2">
        <v>1308261935</v>
      </c>
      <c r="H7837">
        <v>7.5449999999999999</v>
      </c>
    </row>
    <row r="7838" spans="1:8" x14ac:dyDescent="0.25">
      <c r="A7838">
        <v>10</v>
      </c>
      <c r="B7838" s="1">
        <v>40991</v>
      </c>
      <c r="C7838" s="3">
        <v>1837457.69</v>
      </c>
      <c r="D7838">
        <v>0</v>
      </c>
      <c r="E7838" s="2">
        <v>56.54</v>
      </c>
      <c r="F7838" s="3">
        <v>4288</v>
      </c>
      <c r="G7838" s="2">
        <v>1308966452</v>
      </c>
      <c r="H7838">
        <v>7.5449999999999999</v>
      </c>
    </row>
    <row r="7839" spans="1:8" x14ac:dyDescent="0.25">
      <c r="A7839">
        <v>10</v>
      </c>
      <c r="B7839" s="1">
        <v>40998</v>
      </c>
      <c r="C7839" s="3">
        <v>1815760.42</v>
      </c>
      <c r="D7839">
        <v>0</v>
      </c>
      <c r="E7839" s="2">
        <v>67.92</v>
      </c>
      <c r="F7839" s="3">
        <v>4294</v>
      </c>
      <c r="G7839" s="2">
        <v>1309670968</v>
      </c>
      <c r="H7839">
        <v>7.5449999999999999</v>
      </c>
    </row>
    <row r="7840" spans="1:8" x14ac:dyDescent="0.25">
      <c r="A7840">
        <v>10</v>
      </c>
      <c r="B7840" s="1">
        <v>41005</v>
      </c>
      <c r="C7840" s="3">
        <v>2163384.17</v>
      </c>
      <c r="D7840">
        <v>0</v>
      </c>
      <c r="E7840" s="2">
        <v>65.989999999999995</v>
      </c>
      <c r="F7840" s="3">
        <v>4282</v>
      </c>
      <c r="G7840" s="2">
        <v>1310375484</v>
      </c>
      <c r="H7840">
        <v>7.3819999999999997</v>
      </c>
    </row>
    <row r="7841" spans="1:8" x14ac:dyDescent="0.25">
      <c r="A7841">
        <v>10</v>
      </c>
      <c r="B7841" s="1">
        <v>41012</v>
      </c>
      <c r="C7841" s="3">
        <v>1974687.51</v>
      </c>
      <c r="D7841">
        <v>0</v>
      </c>
      <c r="E7841" s="2">
        <v>70.28</v>
      </c>
      <c r="F7841" s="3">
        <v>4254</v>
      </c>
      <c r="G7841" s="2">
        <v>131108</v>
      </c>
      <c r="H7841">
        <v>7.3819999999999997</v>
      </c>
    </row>
    <row r="7842" spans="1:8" x14ac:dyDescent="0.25">
      <c r="A7842">
        <v>10</v>
      </c>
      <c r="B7842" s="1">
        <v>41019</v>
      </c>
      <c r="C7842" s="3">
        <v>1777166.53</v>
      </c>
      <c r="D7842">
        <v>0</v>
      </c>
      <c r="E7842" s="2">
        <v>67.75</v>
      </c>
      <c r="F7842" s="3">
        <v>4111</v>
      </c>
      <c r="G7842" s="2">
        <v>1311173333</v>
      </c>
      <c r="H7842">
        <v>7.3819999999999997</v>
      </c>
    </row>
    <row r="7843" spans="1:8" x14ac:dyDescent="0.25">
      <c r="A7843">
        <v>10</v>
      </c>
      <c r="B7843" s="1">
        <v>41026</v>
      </c>
      <c r="C7843" s="3">
        <v>1712987.56</v>
      </c>
      <c r="D7843">
        <v>0</v>
      </c>
      <c r="E7843" s="2">
        <v>80.11</v>
      </c>
      <c r="F7843" s="3">
        <v>4088</v>
      </c>
      <c r="G7843" s="2">
        <v>1311266667</v>
      </c>
      <c r="H7843">
        <v>7.3819999999999997</v>
      </c>
    </row>
    <row r="7844" spans="1:8" x14ac:dyDescent="0.25">
      <c r="A7844">
        <v>10</v>
      </c>
      <c r="B7844" s="1">
        <v>41033</v>
      </c>
      <c r="C7844" s="3">
        <v>1821364.42</v>
      </c>
      <c r="D7844">
        <v>0</v>
      </c>
      <c r="E7844" s="2">
        <v>77.02</v>
      </c>
      <c r="F7844" s="3">
        <v>4058</v>
      </c>
      <c r="G7844" s="2">
        <v>131136</v>
      </c>
      <c r="H7844">
        <v>7.3819999999999997</v>
      </c>
    </row>
    <row r="7845" spans="1:8" x14ac:dyDescent="0.25">
      <c r="A7845">
        <v>10</v>
      </c>
      <c r="B7845" s="1">
        <v>41040</v>
      </c>
      <c r="C7845" s="3">
        <v>1792345.3</v>
      </c>
      <c r="D7845">
        <v>0</v>
      </c>
      <c r="E7845" s="2">
        <v>76.03</v>
      </c>
      <c r="F7845" s="3">
        <v>4186</v>
      </c>
      <c r="G7845" s="2">
        <v>1311453333</v>
      </c>
      <c r="H7845">
        <v>7.3819999999999997</v>
      </c>
    </row>
    <row r="7846" spans="1:8" x14ac:dyDescent="0.25">
      <c r="A7846">
        <v>10</v>
      </c>
      <c r="B7846" s="1">
        <v>41047</v>
      </c>
      <c r="C7846" s="3">
        <v>1795152.73</v>
      </c>
      <c r="D7846">
        <v>0</v>
      </c>
      <c r="E7846" s="2">
        <v>85.19</v>
      </c>
      <c r="F7846" s="3">
        <v>4308</v>
      </c>
      <c r="G7846" s="2">
        <v>1310983226</v>
      </c>
      <c r="H7846">
        <v>7.3819999999999997</v>
      </c>
    </row>
    <row r="7847" spans="1:8" x14ac:dyDescent="0.25">
      <c r="A7847">
        <v>10</v>
      </c>
      <c r="B7847" s="1">
        <v>41054</v>
      </c>
      <c r="C7847" s="3">
        <v>1830939.1</v>
      </c>
      <c r="D7847">
        <v>0</v>
      </c>
      <c r="E7847" s="2">
        <v>86.03</v>
      </c>
      <c r="F7847" s="3">
        <v>4127</v>
      </c>
      <c r="G7847" s="2">
        <v>1310287742</v>
      </c>
      <c r="H7847">
        <v>7.3819999999999997</v>
      </c>
    </row>
    <row r="7848" spans="1:8" x14ac:dyDescent="0.25">
      <c r="A7848">
        <v>10</v>
      </c>
      <c r="B7848" s="1">
        <v>41061</v>
      </c>
      <c r="C7848" s="3">
        <v>1767471.48</v>
      </c>
      <c r="D7848">
        <v>0</v>
      </c>
      <c r="E7848" s="2">
        <v>80.06</v>
      </c>
      <c r="F7848" s="3">
        <v>4277</v>
      </c>
      <c r="G7848" s="2">
        <v>1309592258</v>
      </c>
      <c r="H7848">
        <v>7.3819999999999997</v>
      </c>
    </row>
    <row r="7849" spans="1:8" x14ac:dyDescent="0.25">
      <c r="A7849">
        <v>10</v>
      </c>
      <c r="B7849" s="1">
        <v>41068</v>
      </c>
      <c r="C7849" s="3">
        <v>1840491.41</v>
      </c>
      <c r="D7849">
        <v>0</v>
      </c>
      <c r="E7849" s="2">
        <v>86.87</v>
      </c>
      <c r="F7849" s="3">
        <v>4103</v>
      </c>
      <c r="G7849" s="2">
        <v>1308896774</v>
      </c>
      <c r="H7849">
        <v>7.3819999999999997</v>
      </c>
    </row>
    <row r="7850" spans="1:8" x14ac:dyDescent="0.25">
      <c r="A7850">
        <v>10</v>
      </c>
      <c r="B7850" s="1">
        <v>41075</v>
      </c>
      <c r="C7850" s="3">
        <v>1811562.88</v>
      </c>
      <c r="D7850">
        <v>0</v>
      </c>
      <c r="E7850" s="2">
        <v>88.58</v>
      </c>
      <c r="F7850" s="3">
        <v>4144</v>
      </c>
      <c r="G7850" s="2">
        <v>1308295333</v>
      </c>
      <c r="H7850">
        <v>7.3819999999999997</v>
      </c>
    </row>
    <row r="7851" spans="1:8" x14ac:dyDescent="0.25">
      <c r="A7851">
        <v>10</v>
      </c>
      <c r="B7851" s="1">
        <v>41082</v>
      </c>
      <c r="C7851" s="3">
        <v>1755334.18</v>
      </c>
      <c r="D7851">
        <v>0</v>
      </c>
      <c r="E7851" s="2">
        <v>89.92</v>
      </c>
      <c r="F7851" s="3">
        <v>4014</v>
      </c>
      <c r="G7851" s="2">
        <v>1307929</v>
      </c>
      <c r="H7851">
        <v>7.3819999999999997</v>
      </c>
    </row>
    <row r="7852" spans="1:8" x14ac:dyDescent="0.25">
      <c r="A7852">
        <v>10</v>
      </c>
      <c r="B7852" s="1">
        <v>41089</v>
      </c>
      <c r="C7852" s="3">
        <v>1707481.9</v>
      </c>
      <c r="D7852">
        <v>0</v>
      </c>
      <c r="E7852" s="2">
        <v>91.36</v>
      </c>
      <c r="F7852" s="3">
        <v>3875</v>
      </c>
      <c r="G7852" s="2">
        <v>1307562667</v>
      </c>
      <c r="H7852">
        <v>7.3819999999999997</v>
      </c>
    </row>
    <row r="7853" spans="1:8" x14ac:dyDescent="0.25">
      <c r="A7853">
        <v>10</v>
      </c>
      <c r="B7853" s="1">
        <v>41096</v>
      </c>
      <c r="C7853" s="3">
        <v>1805999.79</v>
      </c>
      <c r="D7853">
        <v>0</v>
      </c>
      <c r="E7853" s="2">
        <v>86.87</v>
      </c>
      <c r="F7853" s="3">
        <v>3666</v>
      </c>
      <c r="G7853" s="2">
        <v>1307196333</v>
      </c>
      <c r="H7853">
        <v>7.17</v>
      </c>
    </row>
    <row r="7854" spans="1:8" x14ac:dyDescent="0.25">
      <c r="A7854">
        <v>10</v>
      </c>
      <c r="B7854" s="1">
        <v>41103</v>
      </c>
      <c r="C7854" s="3">
        <v>1765571.91</v>
      </c>
      <c r="D7854">
        <v>0</v>
      </c>
      <c r="E7854" s="2">
        <v>89.8</v>
      </c>
      <c r="F7854" s="3">
        <v>3723</v>
      </c>
      <c r="G7854" s="2">
        <v>130683</v>
      </c>
      <c r="H7854">
        <v>7.17</v>
      </c>
    </row>
    <row r="7855" spans="1:8" x14ac:dyDescent="0.25">
      <c r="A7855">
        <v>10</v>
      </c>
      <c r="B7855" s="1">
        <v>41110</v>
      </c>
      <c r="C7855" s="3">
        <v>1869967.03</v>
      </c>
      <c r="D7855">
        <v>0</v>
      </c>
      <c r="E7855" s="2">
        <v>84.45</v>
      </c>
      <c r="F7855" s="3">
        <v>3589</v>
      </c>
      <c r="G7855" s="2">
        <v>1307012903</v>
      </c>
      <c r="H7855">
        <v>7.17</v>
      </c>
    </row>
    <row r="7856" spans="1:8" x14ac:dyDescent="0.25">
      <c r="A7856">
        <v>10</v>
      </c>
      <c r="B7856" s="1">
        <v>41117</v>
      </c>
      <c r="C7856" s="3">
        <v>1817603.66</v>
      </c>
      <c r="D7856">
        <v>0</v>
      </c>
      <c r="E7856" s="2">
        <v>83.98</v>
      </c>
      <c r="F7856" s="3">
        <v>3769</v>
      </c>
      <c r="G7856" s="2">
        <v>1307195806</v>
      </c>
      <c r="H7856">
        <v>7.17</v>
      </c>
    </row>
    <row r="7857" spans="1:8" x14ac:dyDescent="0.25">
      <c r="A7857">
        <v>10</v>
      </c>
      <c r="B7857" s="1">
        <v>41124</v>
      </c>
      <c r="C7857" s="3">
        <v>1939440.09</v>
      </c>
      <c r="D7857">
        <v>0</v>
      </c>
      <c r="E7857" s="2">
        <v>84.76</v>
      </c>
      <c r="F7857" s="3">
        <v>3595</v>
      </c>
      <c r="G7857" s="2">
        <v>130737871</v>
      </c>
      <c r="H7857">
        <v>7.17</v>
      </c>
    </row>
    <row r="7858" spans="1:8" x14ac:dyDescent="0.25">
      <c r="A7858">
        <v>10</v>
      </c>
      <c r="B7858" s="1">
        <v>41131</v>
      </c>
      <c r="C7858" s="3">
        <v>1880436.94</v>
      </c>
      <c r="D7858">
        <v>0</v>
      </c>
      <c r="E7858" s="2">
        <v>90.78</v>
      </c>
      <c r="F7858" s="3">
        <v>3811</v>
      </c>
      <c r="G7858" s="2">
        <v>1307561613</v>
      </c>
      <c r="H7858">
        <v>7.17</v>
      </c>
    </row>
    <row r="7859" spans="1:8" x14ac:dyDescent="0.25">
      <c r="A7859">
        <v>10</v>
      </c>
      <c r="B7859" s="1">
        <v>41138</v>
      </c>
      <c r="C7859" s="3">
        <v>1827797.4</v>
      </c>
      <c r="D7859">
        <v>0</v>
      </c>
      <c r="E7859" s="2">
        <v>88.83</v>
      </c>
      <c r="F7859" s="3">
        <v>4002</v>
      </c>
      <c r="G7859" s="2">
        <v>1307909677</v>
      </c>
      <c r="H7859">
        <v>7.17</v>
      </c>
    </row>
    <row r="7860" spans="1:8" x14ac:dyDescent="0.25">
      <c r="A7860">
        <v>10</v>
      </c>
      <c r="B7860" s="1">
        <v>41145</v>
      </c>
      <c r="C7860" s="3">
        <v>1764984.15</v>
      </c>
      <c r="D7860">
        <v>0</v>
      </c>
      <c r="E7860" s="2">
        <v>82.5</v>
      </c>
      <c r="F7860" s="3">
        <v>4055</v>
      </c>
      <c r="G7860" s="2">
        <v>1308381613</v>
      </c>
      <c r="H7860">
        <v>7.17</v>
      </c>
    </row>
    <row r="7861" spans="1:8" x14ac:dyDescent="0.25">
      <c r="A7861">
        <v>10</v>
      </c>
      <c r="B7861" s="1">
        <v>41152</v>
      </c>
      <c r="C7861" s="3">
        <v>1650285.54</v>
      </c>
      <c r="D7861">
        <v>0</v>
      </c>
      <c r="E7861" s="2">
        <v>86.97</v>
      </c>
      <c r="F7861" s="3">
        <v>3886</v>
      </c>
      <c r="G7861" s="2">
        <v>1308853548</v>
      </c>
      <c r="H7861">
        <v>7.17</v>
      </c>
    </row>
    <row r="7862" spans="1:8" x14ac:dyDescent="0.25">
      <c r="A7862">
        <v>10</v>
      </c>
      <c r="B7862" s="1">
        <v>41159</v>
      </c>
      <c r="C7862" s="3">
        <v>1708283.28</v>
      </c>
      <c r="D7862">
        <v>1</v>
      </c>
      <c r="E7862" s="2">
        <v>83.07</v>
      </c>
      <c r="F7862" s="3">
        <v>4124</v>
      </c>
      <c r="G7862" s="2">
        <v>1309325484</v>
      </c>
      <c r="H7862">
        <v>7.17</v>
      </c>
    </row>
    <row r="7863" spans="1:8" x14ac:dyDescent="0.25">
      <c r="A7863">
        <v>10</v>
      </c>
      <c r="B7863" s="1">
        <v>41166</v>
      </c>
      <c r="C7863" s="3">
        <v>1640168.99</v>
      </c>
      <c r="D7863">
        <v>0</v>
      </c>
      <c r="E7863" s="2">
        <v>78.47</v>
      </c>
      <c r="F7863" s="3">
        <v>3966</v>
      </c>
      <c r="G7863" s="2">
        <v>1309776667</v>
      </c>
      <c r="H7863">
        <v>7.17</v>
      </c>
    </row>
    <row r="7864" spans="1:8" x14ac:dyDescent="0.25">
      <c r="A7864">
        <v>10</v>
      </c>
      <c r="B7864" s="1">
        <v>41173</v>
      </c>
      <c r="C7864" s="3">
        <v>1671857.57</v>
      </c>
      <c r="D7864">
        <v>0</v>
      </c>
      <c r="E7864" s="2">
        <v>81.93</v>
      </c>
      <c r="F7864" s="3">
        <v>4125</v>
      </c>
      <c r="G7864" s="2">
        <v>1310103333</v>
      </c>
      <c r="H7864">
        <v>7.17</v>
      </c>
    </row>
    <row r="7865" spans="1:8" x14ac:dyDescent="0.25">
      <c r="A7865">
        <v>10</v>
      </c>
      <c r="B7865" s="1">
        <v>41180</v>
      </c>
      <c r="C7865" s="3">
        <v>1694862.41</v>
      </c>
      <c r="D7865">
        <v>0</v>
      </c>
      <c r="E7865" s="2">
        <v>82.52</v>
      </c>
      <c r="F7865" s="3">
        <v>3966</v>
      </c>
      <c r="G7865" s="2">
        <v>131043</v>
      </c>
      <c r="H7865">
        <v>7.17</v>
      </c>
    </row>
    <row r="7866" spans="1:8" x14ac:dyDescent="0.25">
      <c r="A7866">
        <v>10</v>
      </c>
      <c r="B7866" s="1">
        <v>41187</v>
      </c>
      <c r="C7866" s="3">
        <v>1758971.38</v>
      </c>
      <c r="D7866">
        <v>0</v>
      </c>
      <c r="E7866" s="2">
        <v>80.88</v>
      </c>
      <c r="F7866" s="3">
        <v>4132</v>
      </c>
      <c r="G7866" s="2">
        <v>1310756667</v>
      </c>
      <c r="H7866">
        <v>6.9429999999999996</v>
      </c>
    </row>
    <row r="7867" spans="1:8" x14ac:dyDescent="0.25">
      <c r="A7867">
        <v>10</v>
      </c>
      <c r="B7867" s="1">
        <v>41194</v>
      </c>
      <c r="C7867" s="3">
        <v>1713889.11</v>
      </c>
      <c r="D7867">
        <v>0</v>
      </c>
      <c r="E7867" s="2">
        <v>76.03</v>
      </c>
      <c r="F7867" s="3">
        <v>4468</v>
      </c>
      <c r="G7867" s="2">
        <v>1311083333</v>
      </c>
      <c r="H7867">
        <v>6.9429999999999996</v>
      </c>
    </row>
    <row r="7868" spans="1:8" x14ac:dyDescent="0.25">
      <c r="A7868">
        <v>10</v>
      </c>
      <c r="B7868" s="1">
        <v>41201</v>
      </c>
      <c r="C7868" s="3">
        <v>1734834.82</v>
      </c>
      <c r="D7868">
        <v>0</v>
      </c>
      <c r="E7868" s="2">
        <v>72.709999999999994</v>
      </c>
      <c r="F7868" s="3">
        <v>4449</v>
      </c>
      <c r="G7868" s="2">
        <v>1311499677</v>
      </c>
      <c r="H7868">
        <v>6.9429999999999996</v>
      </c>
    </row>
    <row r="7869" spans="1:8" x14ac:dyDescent="0.25">
      <c r="A7869">
        <v>10</v>
      </c>
      <c r="B7869" s="1">
        <v>41208</v>
      </c>
      <c r="C7869" s="3">
        <v>1744349.05</v>
      </c>
      <c r="D7869">
        <v>0</v>
      </c>
      <c r="E7869" s="2">
        <v>70.5</v>
      </c>
      <c r="F7869" s="3">
        <v>4301</v>
      </c>
      <c r="G7869" s="2">
        <v>1311930968</v>
      </c>
      <c r="H7869">
        <v>6.9429999999999996</v>
      </c>
    </row>
    <row r="7870" spans="1:8" x14ac:dyDescent="0.25">
      <c r="A7870">
        <v>11</v>
      </c>
      <c r="B7870" s="1">
        <v>40214</v>
      </c>
      <c r="C7870" s="3">
        <v>1528008.64</v>
      </c>
      <c r="D7870">
        <v>0</v>
      </c>
      <c r="E7870" s="2">
        <v>46.04</v>
      </c>
      <c r="F7870" s="3">
        <v>2572</v>
      </c>
      <c r="G7870" s="2">
        <v>2144248812</v>
      </c>
      <c r="H7870">
        <v>7.3680000000000003</v>
      </c>
    </row>
    <row r="7871" spans="1:8" x14ac:dyDescent="0.25">
      <c r="A7871">
        <v>11</v>
      </c>
      <c r="B7871" s="1">
        <v>40221</v>
      </c>
      <c r="C7871" s="3">
        <v>1574684.08</v>
      </c>
      <c r="D7871">
        <v>1</v>
      </c>
      <c r="E7871" s="2">
        <v>48.01</v>
      </c>
      <c r="F7871" s="3">
        <v>2548</v>
      </c>
      <c r="G7871" s="2">
        <v>2145747916</v>
      </c>
      <c r="H7871">
        <v>7.3680000000000003</v>
      </c>
    </row>
    <row r="7872" spans="1:8" x14ac:dyDescent="0.25">
      <c r="A7872">
        <v>11</v>
      </c>
      <c r="B7872" s="1">
        <v>40228</v>
      </c>
      <c r="C7872" s="3">
        <v>1503298.7</v>
      </c>
      <c r="D7872">
        <v>0</v>
      </c>
      <c r="E7872" s="2">
        <v>48.3</v>
      </c>
      <c r="F7872" s="3">
        <v>2514</v>
      </c>
      <c r="G7872" s="2">
        <v>2146198868</v>
      </c>
      <c r="H7872">
        <v>7.3680000000000003</v>
      </c>
    </row>
    <row r="7873" spans="1:8" x14ac:dyDescent="0.25">
      <c r="A7873">
        <v>11</v>
      </c>
      <c r="B7873" s="1">
        <v>40235</v>
      </c>
      <c r="C7873" s="3">
        <v>1336404.6499999999</v>
      </c>
      <c r="D7873">
        <v>0</v>
      </c>
      <c r="E7873" s="2">
        <v>52.79</v>
      </c>
      <c r="F7873" s="3">
        <v>2561</v>
      </c>
      <c r="G7873" s="2">
        <v>2146475127</v>
      </c>
      <c r="H7873">
        <v>7.3680000000000003</v>
      </c>
    </row>
    <row r="7874" spans="1:8" x14ac:dyDescent="0.25">
      <c r="A7874">
        <v>11</v>
      </c>
      <c r="B7874" s="1">
        <v>40242</v>
      </c>
      <c r="C7874" s="3">
        <v>1426622.65</v>
      </c>
      <c r="D7874">
        <v>0</v>
      </c>
      <c r="E7874" s="2">
        <v>53.96</v>
      </c>
      <c r="F7874" s="3">
        <v>2625</v>
      </c>
      <c r="G7874" s="2">
        <v>2146751386</v>
      </c>
      <c r="H7874">
        <v>7.3680000000000003</v>
      </c>
    </row>
    <row r="7875" spans="1:8" x14ac:dyDescent="0.25">
      <c r="A7875">
        <v>11</v>
      </c>
      <c r="B7875" s="1">
        <v>40249</v>
      </c>
      <c r="C7875" s="3">
        <v>1331883.1599999999</v>
      </c>
      <c r="D7875">
        <v>0</v>
      </c>
      <c r="E7875" s="2">
        <v>64.099999999999994</v>
      </c>
      <c r="F7875" s="3">
        <v>2667</v>
      </c>
      <c r="G7875" s="2">
        <v>2147027646</v>
      </c>
      <c r="H7875">
        <v>7.3680000000000003</v>
      </c>
    </row>
    <row r="7876" spans="1:8" x14ac:dyDescent="0.25">
      <c r="A7876">
        <v>11</v>
      </c>
      <c r="B7876" s="1">
        <v>40256</v>
      </c>
      <c r="C7876" s="3">
        <v>1364207</v>
      </c>
      <c r="D7876">
        <v>0</v>
      </c>
      <c r="E7876" s="2">
        <v>61.51</v>
      </c>
      <c r="F7876" s="3">
        <v>2.72</v>
      </c>
      <c r="G7876" s="2">
        <v>2145301219</v>
      </c>
      <c r="H7876">
        <v>7.3680000000000003</v>
      </c>
    </row>
    <row r="7877" spans="1:8" x14ac:dyDescent="0.25">
      <c r="A7877">
        <v>11</v>
      </c>
      <c r="B7877" s="1">
        <v>40263</v>
      </c>
      <c r="C7877" s="3">
        <v>1245624.27</v>
      </c>
      <c r="D7877">
        <v>0</v>
      </c>
      <c r="E7877" s="2">
        <v>58.09</v>
      </c>
      <c r="F7877" s="3">
        <v>2732</v>
      </c>
      <c r="G7877" s="2">
        <v>2143241011</v>
      </c>
      <c r="H7877">
        <v>7.3680000000000003</v>
      </c>
    </row>
    <row r="7878" spans="1:8" x14ac:dyDescent="0.25">
      <c r="A7878">
        <v>11</v>
      </c>
      <c r="B7878" s="1">
        <v>40270</v>
      </c>
      <c r="C7878" s="3">
        <v>1446210.26</v>
      </c>
      <c r="D7878">
        <v>0</v>
      </c>
      <c r="E7878" s="2">
        <v>66.16</v>
      </c>
      <c r="F7878" s="3">
        <v>2719</v>
      </c>
      <c r="G7878" s="2">
        <v>2141180803</v>
      </c>
      <c r="H7878">
        <v>7.343</v>
      </c>
    </row>
    <row r="7879" spans="1:8" x14ac:dyDescent="0.25">
      <c r="A7879">
        <v>11</v>
      </c>
      <c r="B7879" s="1">
        <v>40277</v>
      </c>
      <c r="C7879" s="3">
        <v>1470308.32</v>
      </c>
      <c r="D7879">
        <v>0</v>
      </c>
      <c r="E7879" s="2">
        <v>69.569999999999993</v>
      </c>
      <c r="F7879" s="3">
        <v>2.77</v>
      </c>
      <c r="G7879" s="2">
        <v>2139120595</v>
      </c>
      <c r="H7879">
        <v>7.343</v>
      </c>
    </row>
    <row r="7880" spans="1:8" x14ac:dyDescent="0.25">
      <c r="A7880">
        <v>11</v>
      </c>
      <c r="B7880" s="1">
        <v>40284</v>
      </c>
      <c r="C7880" s="3">
        <v>1323243.3500000001</v>
      </c>
      <c r="D7880">
        <v>0</v>
      </c>
      <c r="E7880" s="2">
        <v>67.81</v>
      </c>
      <c r="F7880" s="3">
        <v>2808</v>
      </c>
      <c r="G7880" s="2">
        <v>2137726889</v>
      </c>
      <c r="H7880">
        <v>7.343</v>
      </c>
    </row>
    <row r="7881" spans="1:8" x14ac:dyDescent="0.25">
      <c r="A7881">
        <v>11</v>
      </c>
      <c r="B7881" s="1">
        <v>40291</v>
      </c>
      <c r="C7881" s="3">
        <v>1283766.55</v>
      </c>
      <c r="D7881">
        <v>0</v>
      </c>
      <c r="E7881" s="2">
        <v>68.37</v>
      </c>
      <c r="F7881" s="3">
        <v>2795</v>
      </c>
      <c r="G7881" s="2">
        <v>2137221852</v>
      </c>
      <c r="H7881">
        <v>7.343</v>
      </c>
    </row>
    <row r="7882" spans="1:8" x14ac:dyDescent="0.25">
      <c r="A7882">
        <v>11</v>
      </c>
      <c r="B7882" s="1">
        <v>40298</v>
      </c>
      <c r="C7882" s="3">
        <v>1239766.8899999999</v>
      </c>
      <c r="D7882">
        <v>0</v>
      </c>
      <c r="E7882" s="2">
        <v>71.13</v>
      </c>
      <c r="F7882" s="3">
        <v>2.78</v>
      </c>
      <c r="G7882" s="2">
        <v>2136716815</v>
      </c>
      <c r="H7882">
        <v>7.343</v>
      </c>
    </row>
    <row r="7883" spans="1:8" x14ac:dyDescent="0.25">
      <c r="A7883">
        <v>11</v>
      </c>
      <c r="B7883" s="1">
        <v>40305</v>
      </c>
      <c r="C7883" s="3">
        <v>1312329.78</v>
      </c>
      <c r="D7883">
        <v>0</v>
      </c>
      <c r="E7883" s="2">
        <v>75.569999999999993</v>
      </c>
      <c r="F7883" s="3">
        <v>2835</v>
      </c>
      <c r="G7883" s="2">
        <v>2136211778</v>
      </c>
      <c r="H7883">
        <v>7.343</v>
      </c>
    </row>
    <row r="7884" spans="1:8" x14ac:dyDescent="0.25">
      <c r="A7884">
        <v>11</v>
      </c>
      <c r="B7884" s="1">
        <v>40312</v>
      </c>
      <c r="C7884" s="3">
        <v>1266796.1299999999</v>
      </c>
      <c r="D7884">
        <v>0</v>
      </c>
      <c r="E7884" s="2">
        <v>77.64</v>
      </c>
      <c r="F7884" s="3">
        <v>2854</v>
      </c>
      <c r="G7884" s="2">
        <v>2136196139</v>
      </c>
      <c r="H7884">
        <v>7.343</v>
      </c>
    </row>
    <row r="7885" spans="1:8" x14ac:dyDescent="0.25">
      <c r="A7885">
        <v>11</v>
      </c>
      <c r="B7885" s="1">
        <v>40319</v>
      </c>
      <c r="C7885" s="3">
        <v>1271646.6200000001</v>
      </c>
      <c r="D7885">
        <v>0</v>
      </c>
      <c r="E7885" s="2">
        <v>76.97</v>
      </c>
      <c r="F7885" s="3">
        <v>2826</v>
      </c>
      <c r="G7885" s="2">
        <v>2139116886</v>
      </c>
      <c r="H7885">
        <v>7.343</v>
      </c>
    </row>
    <row r="7886" spans="1:8" x14ac:dyDescent="0.25">
      <c r="A7886">
        <v>11</v>
      </c>
      <c r="B7886" s="1">
        <v>40326</v>
      </c>
      <c r="C7886" s="3">
        <v>1264272.52</v>
      </c>
      <c r="D7886">
        <v>0</v>
      </c>
      <c r="E7886" s="2">
        <v>79.69</v>
      </c>
      <c r="F7886" s="3">
        <v>2759</v>
      </c>
      <c r="G7886" s="2">
        <v>2142037634</v>
      </c>
      <c r="H7886">
        <v>7.343</v>
      </c>
    </row>
    <row r="7887" spans="1:8" x14ac:dyDescent="0.25">
      <c r="A7887">
        <v>11</v>
      </c>
      <c r="B7887" s="1">
        <v>40333</v>
      </c>
      <c r="C7887" s="3">
        <v>1396322.19</v>
      </c>
      <c r="D7887">
        <v>0</v>
      </c>
      <c r="E7887" s="2">
        <v>79.66</v>
      </c>
      <c r="F7887" s="3">
        <v>2705</v>
      </c>
      <c r="G7887" s="2">
        <v>2144958382</v>
      </c>
      <c r="H7887">
        <v>7.343</v>
      </c>
    </row>
    <row r="7888" spans="1:8" x14ac:dyDescent="0.25">
      <c r="A7888">
        <v>11</v>
      </c>
      <c r="B7888" s="1">
        <v>40340</v>
      </c>
      <c r="C7888" s="3">
        <v>1339570.8500000001</v>
      </c>
      <c r="D7888">
        <v>0</v>
      </c>
      <c r="E7888" s="2">
        <v>82.81</v>
      </c>
      <c r="F7888" s="3">
        <v>2668</v>
      </c>
      <c r="G7888" s="2">
        <v>214787913</v>
      </c>
      <c r="H7888">
        <v>7.343</v>
      </c>
    </row>
    <row r="7889" spans="1:8" x14ac:dyDescent="0.25">
      <c r="A7889">
        <v>11</v>
      </c>
      <c r="B7889" s="1">
        <v>40347</v>
      </c>
      <c r="C7889" s="3">
        <v>1336522.92</v>
      </c>
      <c r="D7889">
        <v>0</v>
      </c>
      <c r="E7889" s="2">
        <v>84.13</v>
      </c>
      <c r="F7889" s="3">
        <v>2637</v>
      </c>
      <c r="G7889" s="2">
        <v>2147858259</v>
      </c>
      <c r="H7889">
        <v>7.343</v>
      </c>
    </row>
    <row r="7890" spans="1:8" x14ac:dyDescent="0.25">
      <c r="A7890">
        <v>11</v>
      </c>
      <c r="B7890" s="1">
        <v>40354</v>
      </c>
      <c r="C7890" s="3">
        <v>1262025.08</v>
      </c>
      <c r="D7890">
        <v>0</v>
      </c>
      <c r="E7890" s="2">
        <v>84.5</v>
      </c>
      <c r="F7890" s="3">
        <v>2653</v>
      </c>
      <c r="G7890" s="2">
        <v>2146660741</v>
      </c>
      <c r="H7890">
        <v>7.343</v>
      </c>
    </row>
    <row r="7891" spans="1:8" x14ac:dyDescent="0.25">
      <c r="A7891">
        <v>11</v>
      </c>
      <c r="B7891" s="1">
        <v>40361</v>
      </c>
      <c r="C7891" s="3">
        <v>1302600.1399999999</v>
      </c>
      <c r="D7891">
        <v>0</v>
      </c>
      <c r="E7891" s="2">
        <v>83.09</v>
      </c>
      <c r="F7891" s="3">
        <v>2669</v>
      </c>
      <c r="G7891" s="2">
        <v>2145463222</v>
      </c>
      <c r="H7891">
        <v>7.3460000000000001</v>
      </c>
    </row>
    <row r="7892" spans="1:8" x14ac:dyDescent="0.25">
      <c r="A7892">
        <v>11</v>
      </c>
      <c r="B7892" s="1">
        <v>40368</v>
      </c>
      <c r="C7892" s="3">
        <v>1280156.47</v>
      </c>
      <c r="D7892">
        <v>0</v>
      </c>
      <c r="E7892" s="2">
        <v>83.01</v>
      </c>
      <c r="F7892" s="3">
        <v>2642</v>
      </c>
      <c r="G7892" s="2">
        <v>2144265704</v>
      </c>
      <c r="H7892">
        <v>7.3460000000000001</v>
      </c>
    </row>
    <row r="7893" spans="1:8" x14ac:dyDescent="0.25">
      <c r="A7893">
        <v>11</v>
      </c>
      <c r="B7893" s="1">
        <v>40375</v>
      </c>
      <c r="C7893" s="3">
        <v>1290609.54</v>
      </c>
      <c r="D7893">
        <v>0</v>
      </c>
      <c r="E7893" s="2">
        <v>84.9</v>
      </c>
      <c r="F7893" s="3">
        <v>2623</v>
      </c>
      <c r="G7893" s="2">
        <v>2144176476</v>
      </c>
      <c r="H7893">
        <v>7.3460000000000001</v>
      </c>
    </row>
    <row r="7894" spans="1:8" x14ac:dyDescent="0.25">
      <c r="A7894">
        <v>11</v>
      </c>
      <c r="B7894" s="1">
        <v>40382</v>
      </c>
      <c r="C7894" s="3">
        <v>1244390.03</v>
      </c>
      <c r="D7894">
        <v>0</v>
      </c>
      <c r="E7894" s="2">
        <v>84.57</v>
      </c>
      <c r="F7894" s="3">
        <v>2608</v>
      </c>
      <c r="G7894" s="2">
        <v>2145564968</v>
      </c>
      <c r="H7894">
        <v>7.3460000000000001</v>
      </c>
    </row>
    <row r="7895" spans="1:8" x14ac:dyDescent="0.25">
      <c r="A7895">
        <v>11</v>
      </c>
      <c r="B7895" s="1">
        <v>40389</v>
      </c>
      <c r="C7895" s="3">
        <v>1250178.8899999999</v>
      </c>
      <c r="D7895">
        <v>0</v>
      </c>
      <c r="E7895" s="2">
        <v>83.26</v>
      </c>
      <c r="F7895" s="3">
        <v>2.64</v>
      </c>
      <c r="G7895" s="2">
        <v>214695346</v>
      </c>
      <c r="H7895">
        <v>7.3460000000000001</v>
      </c>
    </row>
    <row r="7896" spans="1:8" x14ac:dyDescent="0.25">
      <c r="A7896">
        <v>11</v>
      </c>
      <c r="B7896" s="1">
        <v>40396</v>
      </c>
      <c r="C7896" s="3">
        <v>1369634.92</v>
      </c>
      <c r="D7896">
        <v>0</v>
      </c>
      <c r="E7896" s="2">
        <v>86.54</v>
      </c>
      <c r="F7896" s="3">
        <v>2627</v>
      </c>
      <c r="G7896" s="2">
        <v>2148341952</v>
      </c>
      <c r="H7896">
        <v>7.3460000000000001</v>
      </c>
    </row>
    <row r="7897" spans="1:8" x14ac:dyDescent="0.25">
      <c r="A7897">
        <v>11</v>
      </c>
      <c r="B7897" s="1">
        <v>40403</v>
      </c>
      <c r="C7897" s="3">
        <v>1384339.1</v>
      </c>
      <c r="D7897">
        <v>0</v>
      </c>
      <c r="E7897" s="2">
        <v>87.73</v>
      </c>
      <c r="F7897" s="3">
        <v>2692</v>
      </c>
      <c r="G7897" s="2">
        <v>2149730444</v>
      </c>
      <c r="H7897">
        <v>7.3460000000000001</v>
      </c>
    </row>
    <row r="7898" spans="1:8" x14ac:dyDescent="0.25">
      <c r="A7898">
        <v>11</v>
      </c>
      <c r="B7898" s="1">
        <v>40410</v>
      </c>
      <c r="C7898" s="3">
        <v>1430192.37</v>
      </c>
      <c r="D7898">
        <v>0</v>
      </c>
      <c r="E7898" s="2">
        <v>88.93</v>
      </c>
      <c r="F7898" s="3">
        <v>2664</v>
      </c>
      <c r="G7898" s="2">
        <v>2149314191</v>
      </c>
      <c r="H7898">
        <v>7.3460000000000001</v>
      </c>
    </row>
    <row r="7899" spans="1:8" x14ac:dyDescent="0.25">
      <c r="A7899">
        <v>11</v>
      </c>
      <c r="B7899" s="1">
        <v>40417</v>
      </c>
      <c r="C7899" s="3">
        <v>1311263.07</v>
      </c>
      <c r="D7899">
        <v>0</v>
      </c>
      <c r="E7899" s="2">
        <v>87.7</v>
      </c>
      <c r="F7899" s="3">
        <v>2619</v>
      </c>
      <c r="G7899" s="2">
        <v>2148897938</v>
      </c>
      <c r="H7899">
        <v>7.3460000000000001</v>
      </c>
    </row>
    <row r="7900" spans="1:8" x14ac:dyDescent="0.25">
      <c r="A7900">
        <v>11</v>
      </c>
      <c r="B7900" s="1">
        <v>40424</v>
      </c>
      <c r="C7900" s="3">
        <v>1303914.27</v>
      </c>
      <c r="D7900">
        <v>0</v>
      </c>
      <c r="E7900" s="2">
        <v>84.94</v>
      </c>
      <c r="F7900" s="3">
        <v>2577</v>
      </c>
      <c r="G7900" s="2">
        <v>2148481685</v>
      </c>
      <c r="H7900">
        <v>7.3460000000000001</v>
      </c>
    </row>
    <row r="7901" spans="1:8" x14ac:dyDescent="0.25">
      <c r="A7901">
        <v>11</v>
      </c>
      <c r="B7901" s="1">
        <v>40431</v>
      </c>
      <c r="C7901" s="3">
        <v>1231428.46</v>
      </c>
      <c r="D7901">
        <v>1</v>
      </c>
      <c r="E7901" s="2">
        <v>81.93</v>
      </c>
      <c r="F7901" s="3">
        <v>2565</v>
      </c>
      <c r="G7901" s="2">
        <v>2148065431</v>
      </c>
      <c r="H7901">
        <v>7.3460000000000001</v>
      </c>
    </row>
    <row r="7902" spans="1:8" x14ac:dyDescent="0.25">
      <c r="A7902">
        <v>11</v>
      </c>
      <c r="B7902" s="1">
        <v>40438</v>
      </c>
      <c r="C7902" s="3">
        <v>1215676.31</v>
      </c>
      <c r="D7902">
        <v>0</v>
      </c>
      <c r="E7902" s="2">
        <v>83.04</v>
      </c>
      <c r="F7902" s="3">
        <v>2582</v>
      </c>
      <c r="G7902" s="2">
        <v>2148322484</v>
      </c>
      <c r="H7902">
        <v>7.3460000000000001</v>
      </c>
    </row>
    <row r="7903" spans="1:8" x14ac:dyDescent="0.25">
      <c r="A7903">
        <v>11</v>
      </c>
      <c r="B7903" s="1">
        <v>40445</v>
      </c>
      <c r="C7903" s="3">
        <v>1170103.25</v>
      </c>
      <c r="D7903">
        <v>0</v>
      </c>
      <c r="E7903" s="2">
        <v>77.36</v>
      </c>
      <c r="F7903" s="3">
        <v>2624</v>
      </c>
      <c r="G7903" s="2">
        <v>2149084516</v>
      </c>
      <c r="H7903">
        <v>7.3460000000000001</v>
      </c>
    </row>
    <row r="7904" spans="1:8" x14ac:dyDescent="0.25">
      <c r="A7904">
        <v>11</v>
      </c>
      <c r="B7904" s="1">
        <v>40452</v>
      </c>
      <c r="C7904" s="3">
        <v>1182490.46</v>
      </c>
      <c r="D7904">
        <v>0</v>
      </c>
      <c r="E7904" s="2">
        <v>75.11</v>
      </c>
      <c r="F7904" s="3">
        <v>2603</v>
      </c>
      <c r="G7904" s="2">
        <v>2149846548</v>
      </c>
      <c r="H7904">
        <v>7.5640000000000001</v>
      </c>
    </row>
    <row r="7905" spans="1:8" x14ac:dyDescent="0.25">
      <c r="A7905">
        <v>11</v>
      </c>
      <c r="B7905" s="1">
        <v>40459</v>
      </c>
      <c r="C7905" s="3">
        <v>1293472.8</v>
      </c>
      <c r="D7905">
        <v>0</v>
      </c>
      <c r="E7905" s="2">
        <v>68.709999999999994</v>
      </c>
      <c r="F7905" s="3">
        <v>2633</v>
      </c>
      <c r="G7905" s="2">
        <v>215060858</v>
      </c>
      <c r="H7905">
        <v>7.5640000000000001</v>
      </c>
    </row>
    <row r="7906" spans="1:8" x14ac:dyDescent="0.25">
      <c r="A7906">
        <v>11</v>
      </c>
      <c r="B7906" s="1">
        <v>40466</v>
      </c>
      <c r="C7906" s="3">
        <v>1175003.67</v>
      </c>
      <c r="D7906">
        <v>0</v>
      </c>
      <c r="E7906" s="2">
        <v>71.459999999999994</v>
      </c>
      <c r="F7906" s="3">
        <v>2.72</v>
      </c>
      <c r="G7906" s="2">
        <v>2151293114</v>
      </c>
      <c r="H7906">
        <v>7.5640000000000001</v>
      </c>
    </row>
    <row r="7907" spans="1:8" x14ac:dyDescent="0.25">
      <c r="A7907">
        <v>11</v>
      </c>
      <c r="B7907" s="1">
        <v>40473</v>
      </c>
      <c r="C7907" s="3">
        <v>1169831.3799999999</v>
      </c>
      <c r="D7907">
        <v>0</v>
      </c>
      <c r="E7907" s="2">
        <v>72.599999999999994</v>
      </c>
      <c r="F7907" s="3">
        <v>2725</v>
      </c>
      <c r="G7907" s="2">
        <v>21517839</v>
      </c>
      <c r="H7907">
        <v>7.5640000000000001</v>
      </c>
    </row>
    <row r="7908" spans="1:8" x14ac:dyDescent="0.25">
      <c r="A7908">
        <v>11</v>
      </c>
      <c r="B7908" s="1">
        <v>40480</v>
      </c>
      <c r="C7908" s="3">
        <v>1195036</v>
      </c>
      <c r="D7908">
        <v>0</v>
      </c>
      <c r="E7908" s="2">
        <v>74.209999999999994</v>
      </c>
      <c r="F7908" s="3">
        <v>2716</v>
      </c>
      <c r="G7908" s="2">
        <v>2152274686</v>
      </c>
      <c r="H7908">
        <v>7.5640000000000001</v>
      </c>
    </row>
    <row r="7909" spans="1:8" x14ac:dyDescent="0.25">
      <c r="A7909">
        <v>11</v>
      </c>
      <c r="B7909" s="1">
        <v>40487</v>
      </c>
      <c r="C7909" s="3">
        <v>1332759.1299999999</v>
      </c>
      <c r="D7909">
        <v>0</v>
      </c>
      <c r="E7909" s="2">
        <v>64.41</v>
      </c>
      <c r="F7909" s="3">
        <v>2689</v>
      </c>
      <c r="G7909" s="2">
        <v>2152765472</v>
      </c>
      <c r="H7909">
        <v>7.5640000000000001</v>
      </c>
    </row>
    <row r="7910" spans="1:8" x14ac:dyDescent="0.25">
      <c r="A7910">
        <v>11</v>
      </c>
      <c r="B7910" s="1">
        <v>40494</v>
      </c>
      <c r="C7910" s="3">
        <v>1281675.6000000001</v>
      </c>
      <c r="D7910">
        <v>0</v>
      </c>
      <c r="E7910" s="2">
        <v>63.74</v>
      </c>
      <c r="F7910" s="3">
        <v>2728</v>
      </c>
      <c r="G7910" s="2">
        <v>2153256258</v>
      </c>
      <c r="H7910">
        <v>7.5640000000000001</v>
      </c>
    </row>
    <row r="7911" spans="1:8" x14ac:dyDescent="0.25">
      <c r="A7911">
        <v>11</v>
      </c>
      <c r="B7911" s="1">
        <v>40501</v>
      </c>
      <c r="C7911" s="3">
        <v>1292346.57</v>
      </c>
      <c r="D7911">
        <v>0</v>
      </c>
      <c r="E7911" s="2">
        <v>58.63</v>
      </c>
      <c r="F7911" s="3">
        <v>2771</v>
      </c>
      <c r="G7911" s="2">
        <v>2152074519</v>
      </c>
      <c r="H7911">
        <v>7.5640000000000001</v>
      </c>
    </row>
    <row r="7912" spans="1:8" x14ac:dyDescent="0.25">
      <c r="A7912">
        <v>11</v>
      </c>
      <c r="B7912" s="1">
        <v>40508</v>
      </c>
      <c r="C7912" s="3">
        <v>1757242.51</v>
      </c>
      <c r="D7912">
        <v>1</v>
      </c>
      <c r="E7912" s="2">
        <v>69.900000000000006</v>
      </c>
      <c r="F7912" s="3">
        <v>2735</v>
      </c>
      <c r="G7912" s="2">
        <v>2150614025</v>
      </c>
      <c r="H7912">
        <v>7.5640000000000001</v>
      </c>
    </row>
    <row r="7913" spans="1:8" x14ac:dyDescent="0.25">
      <c r="A7913">
        <v>11</v>
      </c>
      <c r="B7913" s="1">
        <v>40515</v>
      </c>
      <c r="C7913" s="3">
        <v>1380522.64</v>
      </c>
      <c r="D7913">
        <v>0</v>
      </c>
      <c r="E7913" s="2">
        <v>55.9</v>
      </c>
      <c r="F7913" s="3">
        <v>2708</v>
      </c>
      <c r="G7913" s="2">
        <v>2149153531</v>
      </c>
      <c r="H7913">
        <v>7.5640000000000001</v>
      </c>
    </row>
    <row r="7914" spans="1:8" x14ac:dyDescent="0.25">
      <c r="A7914">
        <v>11</v>
      </c>
      <c r="B7914" s="1">
        <v>40522</v>
      </c>
      <c r="C7914" s="3">
        <v>1564516.43</v>
      </c>
      <c r="D7914">
        <v>0</v>
      </c>
      <c r="E7914" s="2">
        <v>53.33</v>
      </c>
      <c r="F7914" s="3">
        <v>2843</v>
      </c>
      <c r="G7914" s="2">
        <v>2147693037</v>
      </c>
      <c r="H7914">
        <v>7.5640000000000001</v>
      </c>
    </row>
    <row r="7915" spans="1:8" x14ac:dyDescent="0.25">
      <c r="A7915">
        <v>11</v>
      </c>
      <c r="B7915" s="1">
        <v>40529</v>
      </c>
      <c r="C7915" s="3">
        <v>1843971.15</v>
      </c>
      <c r="D7915">
        <v>0</v>
      </c>
      <c r="E7915" s="2">
        <v>54.63</v>
      </c>
      <c r="F7915" s="3">
        <v>2869</v>
      </c>
      <c r="G7915" s="2">
        <v>214704919</v>
      </c>
      <c r="H7915">
        <v>7.5640000000000001</v>
      </c>
    </row>
    <row r="7916" spans="1:8" x14ac:dyDescent="0.25">
      <c r="A7916">
        <v>11</v>
      </c>
      <c r="B7916" s="1">
        <v>40536</v>
      </c>
      <c r="C7916" s="3">
        <v>2306265.36</v>
      </c>
      <c r="D7916">
        <v>0</v>
      </c>
      <c r="E7916" s="2">
        <v>59.33</v>
      </c>
      <c r="F7916" s="3">
        <v>2886</v>
      </c>
      <c r="G7916" s="2">
        <v>2147017828</v>
      </c>
      <c r="H7916">
        <v>7.5640000000000001</v>
      </c>
    </row>
    <row r="7917" spans="1:8" x14ac:dyDescent="0.25">
      <c r="A7917">
        <v>11</v>
      </c>
      <c r="B7917" s="1">
        <v>40543</v>
      </c>
      <c r="C7917" s="3">
        <v>1172003.1000000001</v>
      </c>
      <c r="D7917">
        <v>1</v>
      </c>
      <c r="E7917" s="2">
        <v>55.03</v>
      </c>
      <c r="F7917" s="3">
        <v>2943</v>
      </c>
      <c r="G7917" s="2">
        <v>2146986466</v>
      </c>
      <c r="H7917">
        <v>7.5640000000000001</v>
      </c>
    </row>
    <row r="7918" spans="1:8" x14ac:dyDescent="0.25">
      <c r="A7918">
        <v>11</v>
      </c>
      <c r="B7918" s="1">
        <v>40550</v>
      </c>
      <c r="C7918" s="3">
        <v>1178905.44</v>
      </c>
      <c r="D7918">
        <v>0</v>
      </c>
      <c r="E7918" s="2">
        <v>54.43</v>
      </c>
      <c r="F7918" s="3">
        <v>2976</v>
      </c>
      <c r="G7918" s="2">
        <v>2146955104</v>
      </c>
      <c r="H7918">
        <v>7.5510000000000002</v>
      </c>
    </row>
    <row r="7919" spans="1:8" x14ac:dyDescent="0.25">
      <c r="A7919">
        <v>11</v>
      </c>
      <c r="B7919" s="1">
        <v>40557</v>
      </c>
      <c r="C7919" s="3">
        <v>1194449.78</v>
      </c>
      <c r="D7919">
        <v>0</v>
      </c>
      <c r="E7919" s="2">
        <v>45.34</v>
      </c>
      <c r="F7919" s="3">
        <v>2983</v>
      </c>
      <c r="G7919" s="2">
        <v>2147470729</v>
      </c>
      <c r="H7919">
        <v>7.5510000000000002</v>
      </c>
    </row>
    <row r="7920" spans="1:8" x14ac:dyDescent="0.25">
      <c r="A7920">
        <v>11</v>
      </c>
      <c r="B7920" s="1">
        <v>40564</v>
      </c>
      <c r="C7920" s="3">
        <v>1187776.19</v>
      </c>
      <c r="D7920">
        <v>0</v>
      </c>
      <c r="E7920" s="2">
        <v>51.51</v>
      </c>
      <c r="F7920" s="3">
        <v>3016</v>
      </c>
      <c r="G7920" s="2">
        <v>2151268275</v>
      </c>
      <c r="H7920">
        <v>7.5510000000000002</v>
      </c>
    </row>
    <row r="7921" spans="1:8" x14ac:dyDescent="0.25">
      <c r="A7921">
        <v>11</v>
      </c>
      <c r="B7921" s="1">
        <v>40571</v>
      </c>
      <c r="C7921" s="3">
        <v>1100418.69</v>
      </c>
      <c r="D7921">
        <v>0</v>
      </c>
      <c r="E7921" s="2">
        <v>51.04</v>
      </c>
      <c r="F7921" s="3">
        <v>3.01</v>
      </c>
      <c r="G7921" s="2">
        <v>2155065821</v>
      </c>
      <c r="H7921">
        <v>7.5510000000000002</v>
      </c>
    </row>
    <row r="7922" spans="1:8" x14ac:dyDescent="0.25">
      <c r="A7922">
        <v>11</v>
      </c>
      <c r="B7922" s="1">
        <v>40578</v>
      </c>
      <c r="C7922" s="3">
        <v>1422546.05</v>
      </c>
      <c r="D7922">
        <v>0</v>
      </c>
      <c r="E7922" s="2">
        <v>47.17</v>
      </c>
      <c r="F7922" s="3">
        <v>2989</v>
      </c>
      <c r="G7922" s="2">
        <v>2158863367</v>
      </c>
      <c r="H7922">
        <v>7.5510000000000002</v>
      </c>
    </row>
    <row r="7923" spans="1:8" x14ac:dyDescent="0.25">
      <c r="A7923">
        <v>11</v>
      </c>
      <c r="B7923" s="1">
        <v>40585</v>
      </c>
      <c r="C7923" s="3">
        <v>1419236.9</v>
      </c>
      <c r="D7923">
        <v>1</v>
      </c>
      <c r="E7923" s="2">
        <v>44.61</v>
      </c>
      <c r="F7923" s="3">
        <v>3022</v>
      </c>
      <c r="G7923" s="2">
        <v>2162660913</v>
      </c>
      <c r="H7923">
        <v>7.5510000000000002</v>
      </c>
    </row>
    <row r="7924" spans="1:8" x14ac:dyDescent="0.25">
      <c r="A7924">
        <v>11</v>
      </c>
      <c r="B7924" s="1">
        <v>40592</v>
      </c>
      <c r="C7924" s="3">
        <v>1554747.15</v>
      </c>
      <c r="D7924">
        <v>0</v>
      </c>
      <c r="E7924" s="2">
        <v>61.5</v>
      </c>
      <c r="F7924" s="3">
        <v>3045</v>
      </c>
      <c r="G7924" s="2">
        <v>2165843571</v>
      </c>
      <c r="H7924">
        <v>7.5510000000000002</v>
      </c>
    </row>
    <row r="7925" spans="1:8" x14ac:dyDescent="0.25">
      <c r="A7925">
        <v>11</v>
      </c>
      <c r="B7925" s="1">
        <v>40599</v>
      </c>
      <c r="C7925" s="3">
        <v>1323999.3600000001</v>
      </c>
      <c r="D7925">
        <v>0</v>
      </c>
      <c r="E7925" s="2">
        <v>68.739999999999995</v>
      </c>
      <c r="F7925" s="3">
        <v>3065</v>
      </c>
      <c r="G7925" s="2">
        <v>2168780275</v>
      </c>
      <c r="H7925">
        <v>7.5510000000000002</v>
      </c>
    </row>
    <row r="7926" spans="1:8" x14ac:dyDescent="0.25">
      <c r="A7926">
        <v>11</v>
      </c>
      <c r="B7926" s="1">
        <v>40606</v>
      </c>
      <c r="C7926" s="3">
        <v>1399456.99</v>
      </c>
      <c r="D7926">
        <v>0</v>
      </c>
      <c r="E7926" s="2">
        <v>66.5</v>
      </c>
      <c r="F7926" s="3">
        <v>3288</v>
      </c>
      <c r="G7926" s="2">
        <v>2171716979</v>
      </c>
      <c r="H7926">
        <v>7.5510000000000002</v>
      </c>
    </row>
    <row r="7927" spans="1:8" x14ac:dyDescent="0.25">
      <c r="A7927">
        <v>11</v>
      </c>
      <c r="B7927" s="1">
        <v>40613</v>
      </c>
      <c r="C7927" s="3">
        <v>1314557.31</v>
      </c>
      <c r="D7927">
        <v>0</v>
      </c>
      <c r="E7927" s="2">
        <v>63.29</v>
      </c>
      <c r="F7927" s="3">
        <v>3459</v>
      </c>
      <c r="G7927" s="2">
        <v>2174653683</v>
      </c>
      <c r="H7927">
        <v>7.5510000000000002</v>
      </c>
    </row>
    <row r="7928" spans="1:8" x14ac:dyDescent="0.25">
      <c r="A7928">
        <v>11</v>
      </c>
      <c r="B7928" s="1">
        <v>40620</v>
      </c>
      <c r="C7928" s="3">
        <v>1391813.69</v>
      </c>
      <c r="D7928">
        <v>0</v>
      </c>
      <c r="E7928" s="2">
        <v>70.17</v>
      </c>
      <c r="F7928" s="3">
        <v>3488</v>
      </c>
      <c r="G7928" s="2">
        <v>2177235226</v>
      </c>
      <c r="H7928">
        <v>7.5510000000000002</v>
      </c>
    </row>
    <row r="7929" spans="1:8" x14ac:dyDescent="0.25">
      <c r="A7929">
        <v>11</v>
      </c>
      <c r="B7929" s="1">
        <v>40627</v>
      </c>
      <c r="C7929" s="3">
        <v>1229777.24</v>
      </c>
      <c r="D7929">
        <v>0</v>
      </c>
      <c r="E7929" s="2">
        <v>73.739999999999995</v>
      </c>
      <c r="F7929" s="3">
        <v>3473</v>
      </c>
      <c r="G7929" s="2">
        <v>2179674705</v>
      </c>
      <c r="H7929">
        <v>7.5510000000000002</v>
      </c>
    </row>
    <row r="7930" spans="1:8" x14ac:dyDescent="0.25">
      <c r="A7930">
        <v>11</v>
      </c>
      <c r="B7930" s="1">
        <v>40634</v>
      </c>
      <c r="C7930" s="3">
        <v>1258674.1200000001</v>
      </c>
      <c r="D7930">
        <v>0</v>
      </c>
      <c r="E7930" s="2">
        <v>69.099999999999994</v>
      </c>
      <c r="F7930" s="3">
        <v>3524</v>
      </c>
      <c r="G7930" s="2">
        <v>2182114184</v>
      </c>
      <c r="H7930">
        <v>7.5739999999999998</v>
      </c>
    </row>
    <row r="7931" spans="1:8" x14ac:dyDescent="0.25">
      <c r="A7931">
        <v>11</v>
      </c>
      <c r="B7931" s="1">
        <v>40641</v>
      </c>
      <c r="C7931" s="3">
        <v>1327401.06</v>
      </c>
      <c r="D7931">
        <v>0</v>
      </c>
      <c r="E7931" s="2">
        <v>73.569999999999993</v>
      </c>
      <c r="F7931" s="3">
        <v>3622</v>
      </c>
      <c r="G7931" s="2">
        <v>2184553663</v>
      </c>
      <c r="H7931">
        <v>7.5739999999999998</v>
      </c>
    </row>
    <row r="7932" spans="1:8" x14ac:dyDescent="0.25">
      <c r="A7932">
        <v>11</v>
      </c>
      <c r="B7932" s="1">
        <v>40648</v>
      </c>
      <c r="C7932" s="3">
        <v>1312905.8</v>
      </c>
      <c r="D7932">
        <v>0</v>
      </c>
      <c r="E7932" s="2">
        <v>76.64</v>
      </c>
      <c r="F7932" s="3">
        <v>3743</v>
      </c>
      <c r="G7932" s="2">
        <v>2186788642</v>
      </c>
      <c r="H7932">
        <v>7.5739999999999998</v>
      </c>
    </row>
    <row r="7933" spans="1:8" x14ac:dyDescent="0.25">
      <c r="A7933">
        <v>11</v>
      </c>
      <c r="B7933" s="1">
        <v>40655</v>
      </c>
      <c r="C7933" s="3">
        <v>1388118.53</v>
      </c>
      <c r="D7933">
        <v>0</v>
      </c>
      <c r="E7933" s="2">
        <v>78.31</v>
      </c>
      <c r="F7933" s="3">
        <v>3807</v>
      </c>
      <c r="G7933" s="2">
        <v>218851237</v>
      </c>
      <c r="H7933">
        <v>7.5739999999999998</v>
      </c>
    </row>
    <row r="7934" spans="1:8" x14ac:dyDescent="0.25">
      <c r="A7934">
        <v>11</v>
      </c>
      <c r="B7934" s="1">
        <v>40662</v>
      </c>
      <c r="C7934" s="3">
        <v>1357589.89</v>
      </c>
      <c r="D7934">
        <v>0</v>
      </c>
      <c r="E7934" s="2">
        <v>79.97</v>
      </c>
      <c r="F7934" s="3">
        <v>3.81</v>
      </c>
      <c r="G7934" s="2">
        <v>2190236099</v>
      </c>
      <c r="H7934">
        <v>7.5739999999999998</v>
      </c>
    </row>
    <row r="7935" spans="1:8" x14ac:dyDescent="0.25">
      <c r="A7935">
        <v>11</v>
      </c>
      <c r="B7935" s="1">
        <v>40669</v>
      </c>
      <c r="C7935" s="3">
        <v>1331453.4099999999</v>
      </c>
      <c r="D7935">
        <v>0</v>
      </c>
      <c r="E7935" s="2">
        <v>71.39</v>
      </c>
      <c r="F7935" s="3">
        <v>3906</v>
      </c>
      <c r="G7935" s="2">
        <v>2191959827</v>
      </c>
      <c r="H7935">
        <v>7.5739999999999998</v>
      </c>
    </row>
    <row r="7936" spans="1:8" x14ac:dyDescent="0.25">
      <c r="A7936">
        <v>11</v>
      </c>
      <c r="B7936" s="1">
        <v>40676</v>
      </c>
      <c r="C7936" s="3">
        <v>1277959.42</v>
      </c>
      <c r="D7936">
        <v>0</v>
      </c>
      <c r="E7936" s="2">
        <v>80.930000000000007</v>
      </c>
      <c r="F7936" s="3">
        <v>3899</v>
      </c>
      <c r="G7936" s="2">
        <v>2193683556</v>
      </c>
      <c r="H7936">
        <v>7.5739999999999998</v>
      </c>
    </row>
    <row r="7937" spans="1:8" x14ac:dyDescent="0.25">
      <c r="A7937">
        <v>11</v>
      </c>
      <c r="B7937" s="1">
        <v>40683</v>
      </c>
      <c r="C7937" s="3">
        <v>1239466.97</v>
      </c>
      <c r="D7937">
        <v>0</v>
      </c>
      <c r="E7937" s="2">
        <v>76.97</v>
      </c>
      <c r="F7937" s="3">
        <v>3907</v>
      </c>
      <c r="G7937" s="2">
        <v>219127216</v>
      </c>
      <c r="H7937">
        <v>7.5739999999999998</v>
      </c>
    </row>
    <row r="7938" spans="1:8" x14ac:dyDescent="0.25">
      <c r="A7938">
        <v>11</v>
      </c>
      <c r="B7938" s="1">
        <v>40690</v>
      </c>
      <c r="C7938" s="3">
        <v>1216876.52</v>
      </c>
      <c r="D7938">
        <v>0</v>
      </c>
      <c r="E7938" s="2">
        <v>85.61</v>
      </c>
      <c r="F7938" s="3">
        <v>3786</v>
      </c>
      <c r="G7938" s="2">
        <v>2188860765</v>
      </c>
      <c r="H7938">
        <v>7.5739999999999998</v>
      </c>
    </row>
    <row r="7939" spans="1:8" x14ac:dyDescent="0.25">
      <c r="A7939">
        <v>11</v>
      </c>
      <c r="B7939" s="1">
        <v>40697</v>
      </c>
      <c r="C7939" s="3">
        <v>1343637</v>
      </c>
      <c r="D7939">
        <v>0</v>
      </c>
      <c r="E7939" s="2">
        <v>86.14</v>
      </c>
      <c r="F7939" s="3">
        <v>3699</v>
      </c>
      <c r="G7939" s="2">
        <v>2186449369</v>
      </c>
      <c r="H7939">
        <v>7.5739999999999998</v>
      </c>
    </row>
    <row r="7940" spans="1:8" x14ac:dyDescent="0.25">
      <c r="A7940">
        <v>11</v>
      </c>
      <c r="B7940" s="1">
        <v>40704</v>
      </c>
      <c r="C7940" s="3">
        <v>1314626.75</v>
      </c>
      <c r="D7940">
        <v>0</v>
      </c>
      <c r="E7940" s="2">
        <v>85.79</v>
      </c>
      <c r="F7940" s="3">
        <v>3648</v>
      </c>
      <c r="G7940" s="2">
        <v>2184037974</v>
      </c>
      <c r="H7940">
        <v>7.5739999999999998</v>
      </c>
    </row>
    <row r="7941" spans="1:8" x14ac:dyDescent="0.25">
      <c r="A7941">
        <v>11</v>
      </c>
      <c r="B7941" s="1">
        <v>40711</v>
      </c>
      <c r="C7941" s="3">
        <v>1337506.74</v>
      </c>
      <c r="D7941">
        <v>0</v>
      </c>
      <c r="E7941" s="2">
        <v>87.9</v>
      </c>
      <c r="F7941" s="3">
        <v>3637</v>
      </c>
      <c r="G7941" s="2">
        <v>2183551748</v>
      </c>
      <c r="H7941">
        <v>7.5739999999999998</v>
      </c>
    </row>
    <row r="7942" spans="1:8" x14ac:dyDescent="0.25">
      <c r="A7942">
        <v>11</v>
      </c>
      <c r="B7942" s="1">
        <v>40718</v>
      </c>
      <c r="C7942" s="3">
        <v>1254587.8400000001</v>
      </c>
      <c r="D7942">
        <v>0</v>
      </c>
      <c r="E7942" s="2">
        <v>86.13</v>
      </c>
      <c r="F7942" s="3">
        <v>3594</v>
      </c>
      <c r="G7942" s="2">
        <v>21845094</v>
      </c>
      <c r="H7942">
        <v>7.5739999999999998</v>
      </c>
    </row>
    <row r="7943" spans="1:8" x14ac:dyDescent="0.25">
      <c r="A7943">
        <v>11</v>
      </c>
      <c r="B7943" s="1">
        <v>40725</v>
      </c>
      <c r="C7943" s="3">
        <v>1297472.06</v>
      </c>
      <c r="D7943">
        <v>0</v>
      </c>
      <c r="E7943" s="2">
        <v>86.43</v>
      </c>
      <c r="F7943" s="3">
        <v>3524</v>
      </c>
      <c r="G7943" s="2">
        <v>2185467052</v>
      </c>
      <c r="H7943">
        <v>7.5670000000000002</v>
      </c>
    </row>
    <row r="7944" spans="1:8" x14ac:dyDescent="0.25">
      <c r="A7944">
        <v>11</v>
      </c>
      <c r="B7944" s="1">
        <v>40732</v>
      </c>
      <c r="C7944" s="3">
        <v>1334627.96</v>
      </c>
      <c r="D7944">
        <v>0</v>
      </c>
      <c r="E7944" s="2">
        <v>87.17</v>
      </c>
      <c r="F7944" s="3">
        <v>3.48</v>
      </c>
      <c r="G7944" s="2">
        <v>2186424704</v>
      </c>
      <c r="H7944">
        <v>7.5670000000000002</v>
      </c>
    </row>
    <row r="7945" spans="1:8" x14ac:dyDescent="0.25">
      <c r="A7945">
        <v>11</v>
      </c>
      <c r="B7945" s="1">
        <v>40739</v>
      </c>
      <c r="C7945" s="3">
        <v>1266546.73</v>
      </c>
      <c r="D7945">
        <v>0</v>
      </c>
      <c r="E7945" s="2">
        <v>88.3</v>
      </c>
      <c r="F7945" s="3">
        <v>3575</v>
      </c>
      <c r="G7945" s="2">
        <v>2187275216</v>
      </c>
      <c r="H7945">
        <v>7.5670000000000002</v>
      </c>
    </row>
    <row r="7946" spans="1:8" x14ac:dyDescent="0.25">
      <c r="A7946">
        <v>11</v>
      </c>
      <c r="B7946" s="1">
        <v>40746</v>
      </c>
      <c r="C7946" s="3">
        <v>1290576.44</v>
      </c>
      <c r="D7946">
        <v>0</v>
      </c>
      <c r="E7946" s="2">
        <v>87.8</v>
      </c>
      <c r="F7946" s="3">
        <v>3651</v>
      </c>
      <c r="G7946" s="2">
        <v>2187857881</v>
      </c>
      <c r="H7946">
        <v>7.5670000000000002</v>
      </c>
    </row>
    <row r="7947" spans="1:8" x14ac:dyDescent="0.25">
      <c r="A7947">
        <v>11</v>
      </c>
      <c r="B7947" s="1">
        <v>40753</v>
      </c>
      <c r="C7947" s="3">
        <v>1212938.67</v>
      </c>
      <c r="D7947">
        <v>0</v>
      </c>
      <c r="E7947" s="2">
        <v>89.46</v>
      </c>
      <c r="F7947" s="3">
        <v>3682</v>
      </c>
      <c r="G7947" s="2">
        <v>2188440545</v>
      </c>
      <c r="H7947">
        <v>7.5670000000000002</v>
      </c>
    </row>
    <row r="7948" spans="1:8" x14ac:dyDescent="0.25">
      <c r="A7948">
        <v>11</v>
      </c>
      <c r="B7948" s="1">
        <v>40760</v>
      </c>
      <c r="C7948" s="3">
        <v>1403198.94</v>
      </c>
      <c r="D7948">
        <v>0</v>
      </c>
      <c r="E7948" s="2">
        <v>90.04</v>
      </c>
      <c r="F7948" s="3">
        <v>3684</v>
      </c>
      <c r="G7948" s="2">
        <v>2189023209</v>
      </c>
      <c r="H7948">
        <v>7.5670000000000002</v>
      </c>
    </row>
    <row r="7949" spans="1:8" x14ac:dyDescent="0.25">
      <c r="A7949">
        <v>11</v>
      </c>
      <c r="B7949" s="1">
        <v>40767</v>
      </c>
      <c r="C7949" s="3">
        <v>1354188.43</v>
      </c>
      <c r="D7949">
        <v>0</v>
      </c>
      <c r="E7949" s="2">
        <v>90.3</v>
      </c>
      <c r="F7949" s="3">
        <v>3638</v>
      </c>
      <c r="G7949" s="2">
        <v>2189605873</v>
      </c>
      <c r="H7949">
        <v>7.5670000000000002</v>
      </c>
    </row>
    <row r="7950" spans="1:8" x14ac:dyDescent="0.25">
      <c r="A7950">
        <v>11</v>
      </c>
      <c r="B7950" s="1">
        <v>40774</v>
      </c>
      <c r="C7950" s="3">
        <v>1484169.74</v>
      </c>
      <c r="D7950">
        <v>0</v>
      </c>
      <c r="E7950" s="2">
        <v>89.51</v>
      </c>
      <c r="F7950" s="3">
        <v>3554</v>
      </c>
      <c r="G7950" s="2">
        <v>219023271</v>
      </c>
      <c r="H7950">
        <v>7.5670000000000002</v>
      </c>
    </row>
    <row r="7951" spans="1:8" x14ac:dyDescent="0.25">
      <c r="A7951">
        <v>11</v>
      </c>
      <c r="B7951" s="1">
        <v>40781</v>
      </c>
      <c r="C7951" s="3">
        <v>1304706.75</v>
      </c>
      <c r="D7951">
        <v>0</v>
      </c>
      <c r="E7951" s="2">
        <v>89.09</v>
      </c>
      <c r="F7951" s="3">
        <v>3523</v>
      </c>
      <c r="G7951" s="2">
        <v>2190866908</v>
      </c>
      <c r="H7951">
        <v>7.5670000000000002</v>
      </c>
    </row>
    <row r="7952" spans="1:8" x14ac:dyDescent="0.25">
      <c r="A7952">
        <v>11</v>
      </c>
      <c r="B7952" s="1">
        <v>40788</v>
      </c>
      <c r="C7952" s="3">
        <v>1297792.4099999999</v>
      </c>
      <c r="D7952">
        <v>0</v>
      </c>
      <c r="E7952" s="2">
        <v>91.44</v>
      </c>
      <c r="F7952" s="3">
        <v>3533</v>
      </c>
      <c r="G7952" s="2">
        <v>2191501106</v>
      </c>
      <c r="H7952">
        <v>7.5670000000000002</v>
      </c>
    </row>
    <row r="7953" spans="1:8" x14ac:dyDescent="0.25">
      <c r="A7953">
        <v>11</v>
      </c>
      <c r="B7953" s="1">
        <v>40795</v>
      </c>
      <c r="C7953" s="3">
        <v>1249439.95</v>
      </c>
      <c r="D7953">
        <v>1</v>
      </c>
      <c r="E7953" s="2">
        <v>84.91</v>
      </c>
      <c r="F7953" s="3">
        <v>3546</v>
      </c>
      <c r="G7953" s="2">
        <v>2192135305</v>
      </c>
      <c r="H7953">
        <v>7.5670000000000002</v>
      </c>
    </row>
    <row r="7954" spans="1:8" x14ac:dyDescent="0.25">
      <c r="A7954">
        <v>11</v>
      </c>
      <c r="B7954" s="1">
        <v>40802</v>
      </c>
      <c r="C7954" s="3">
        <v>1270816.01</v>
      </c>
      <c r="D7954">
        <v>0</v>
      </c>
      <c r="E7954" s="2">
        <v>85.11</v>
      </c>
      <c r="F7954" s="3">
        <v>3526</v>
      </c>
      <c r="G7954" s="2">
        <v>2193972867</v>
      </c>
      <c r="H7954">
        <v>7.5670000000000002</v>
      </c>
    </row>
    <row r="7955" spans="1:8" x14ac:dyDescent="0.25">
      <c r="A7955">
        <v>11</v>
      </c>
      <c r="B7955" s="1">
        <v>40809</v>
      </c>
      <c r="C7955" s="3">
        <v>1235775.1499999999</v>
      </c>
      <c r="D7955">
        <v>0</v>
      </c>
      <c r="E7955" s="2">
        <v>82.14</v>
      </c>
      <c r="F7955" s="3">
        <v>3467</v>
      </c>
      <c r="G7955" s="2">
        <v>2197414914</v>
      </c>
      <c r="H7955">
        <v>7.5670000000000002</v>
      </c>
    </row>
    <row r="7956" spans="1:8" x14ac:dyDescent="0.25">
      <c r="A7956">
        <v>11</v>
      </c>
      <c r="B7956" s="1">
        <v>40816</v>
      </c>
      <c r="C7956" s="3">
        <v>1190515.83</v>
      </c>
      <c r="D7956">
        <v>0</v>
      </c>
      <c r="E7956" s="2">
        <v>84.4</v>
      </c>
      <c r="F7956" s="3">
        <v>3355</v>
      </c>
      <c r="G7956" s="2">
        <v>220085696</v>
      </c>
      <c r="H7956">
        <v>7.5670000000000002</v>
      </c>
    </row>
    <row r="7957" spans="1:8" x14ac:dyDescent="0.25">
      <c r="A7957">
        <v>11</v>
      </c>
      <c r="B7957" s="1">
        <v>40823</v>
      </c>
      <c r="C7957" s="3">
        <v>1346271.06</v>
      </c>
      <c r="D7957">
        <v>0</v>
      </c>
      <c r="E7957" s="2">
        <v>76.97</v>
      </c>
      <c r="F7957" s="3">
        <v>3285</v>
      </c>
      <c r="G7957" s="2">
        <v>2204299007</v>
      </c>
      <c r="H7957">
        <v>7.1970000000000001</v>
      </c>
    </row>
    <row r="7958" spans="1:8" x14ac:dyDescent="0.25">
      <c r="A7958">
        <v>11</v>
      </c>
      <c r="B7958" s="1">
        <v>40830</v>
      </c>
      <c r="C7958" s="3">
        <v>1286388.96</v>
      </c>
      <c r="D7958">
        <v>0</v>
      </c>
      <c r="E7958" s="2">
        <v>75.56</v>
      </c>
      <c r="F7958" s="3">
        <v>3274</v>
      </c>
      <c r="G7958" s="2">
        <v>2207486167</v>
      </c>
      <c r="H7958">
        <v>7.1970000000000001</v>
      </c>
    </row>
    <row r="7959" spans="1:8" x14ac:dyDescent="0.25">
      <c r="A7959">
        <v>11</v>
      </c>
      <c r="B7959" s="1">
        <v>40837</v>
      </c>
      <c r="C7959" s="3">
        <v>1325107.53</v>
      </c>
      <c r="D7959">
        <v>0</v>
      </c>
      <c r="E7959" s="2">
        <v>70.91</v>
      </c>
      <c r="F7959" s="3">
        <v>3353</v>
      </c>
      <c r="G7959" s="2">
        <v>2209144005</v>
      </c>
      <c r="H7959">
        <v>7.1970000000000001</v>
      </c>
    </row>
    <row r="7960" spans="1:8" x14ac:dyDescent="0.25">
      <c r="A7960">
        <v>11</v>
      </c>
      <c r="B7960" s="1">
        <v>40844</v>
      </c>
      <c r="C7960" s="3">
        <v>1310684.1000000001</v>
      </c>
      <c r="D7960">
        <v>0</v>
      </c>
      <c r="E7960" s="2">
        <v>72.66</v>
      </c>
      <c r="F7960" s="3">
        <v>3372</v>
      </c>
      <c r="G7960" s="2">
        <v>2210801842</v>
      </c>
      <c r="H7960">
        <v>7.1970000000000001</v>
      </c>
    </row>
    <row r="7961" spans="1:8" x14ac:dyDescent="0.25">
      <c r="A7961">
        <v>11</v>
      </c>
      <c r="B7961" s="1">
        <v>40851</v>
      </c>
      <c r="C7961" s="3">
        <v>1458287.38</v>
      </c>
      <c r="D7961">
        <v>0</v>
      </c>
      <c r="E7961" s="2">
        <v>61.13</v>
      </c>
      <c r="F7961" s="3">
        <v>3332</v>
      </c>
      <c r="G7961" s="2">
        <v>221245968</v>
      </c>
      <c r="H7961">
        <v>7.1970000000000001</v>
      </c>
    </row>
    <row r="7962" spans="1:8" x14ac:dyDescent="0.25">
      <c r="A7962">
        <v>11</v>
      </c>
      <c r="B7962" s="1">
        <v>40858</v>
      </c>
      <c r="C7962" s="3">
        <v>1366053.69</v>
      </c>
      <c r="D7962">
        <v>0</v>
      </c>
      <c r="E7962" s="2">
        <v>64.2</v>
      </c>
      <c r="F7962" s="3">
        <v>3297</v>
      </c>
      <c r="G7962" s="2">
        <v>2214117517</v>
      </c>
      <c r="H7962">
        <v>7.1970000000000001</v>
      </c>
    </row>
    <row r="7963" spans="1:8" x14ac:dyDescent="0.25">
      <c r="A7963">
        <v>11</v>
      </c>
      <c r="B7963" s="1">
        <v>40865</v>
      </c>
      <c r="C7963" s="3">
        <v>1315091.6299999999</v>
      </c>
      <c r="D7963">
        <v>0</v>
      </c>
      <c r="E7963" s="2">
        <v>66.17</v>
      </c>
      <c r="F7963" s="3">
        <v>3308</v>
      </c>
      <c r="G7963" s="2">
        <v>2216432852</v>
      </c>
      <c r="H7963">
        <v>7.1970000000000001</v>
      </c>
    </row>
    <row r="7964" spans="1:8" x14ac:dyDescent="0.25">
      <c r="A7964">
        <v>11</v>
      </c>
      <c r="B7964" s="1">
        <v>40872</v>
      </c>
      <c r="C7964" s="3">
        <v>1848953.48</v>
      </c>
      <c r="D7964">
        <v>1</v>
      </c>
      <c r="E7964" s="2">
        <v>70.03</v>
      </c>
      <c r="F7964" s="3">
        <v>3236</v>
      </c>
      <c r="G7964" s="2">
        <v>2219011185</v>
      </c>
      <c r="H7964">
        <v>7.1970000000000001</v>
      </c>
    </row>
    <row r="7965" spans="1:8" x14ac:dyDescent="0.25">
      <c r="A7965">
        <v>11</v>
      </c>
      <c r="B7965" s="1">
        <v>40879</v>
      </c>
      <c r="C7965" s="3">
        <v>1399322.44</v>
      </c>
      <c r="D7965">
        <v>0</v>
      </c>
      <c r="E7965" s="2">
        <v>56.89</v>
      </c>
      <c r="F7965" s="3">
        <v>3172</v>
      </c>
      <c r="G7965" s="2">
        <v>2221589519</v>
      </c>
      <c r="H7965">
        <v>7.1970000000000001</v>
      </c>
    </row>
    <row r="7966" spans="1:8" x14ac:dyDescent="0.25">
      <c r="A7966">
        <v>11</v>
      </c>
      <c r="B7966" s="1">
        <v>40886</v>
      </c>
      <c r="C7966" s="3">
        <v>1646655.94</v>
      </c>
      <c r="D7966">
        <v>0</v>
      </c>
      <c r="E7966" s="2">
        <v>50.63</v>
      </c>
      <c r="F7966" s="3">
        <v>3158</v>
      </c>
      <c r="G7966" s="2">
        <v>2224167852</v>
      </c>
      <c r="H7966">
        <v>7.1970000000000001</v>
      </c>
    </row>
    <row r="7967" spans="1:8" x14ac:dyDescent="0.25">
      <c r="A7967">
        <v>11</v>
      </c>
      <c r="B7967" s="1">
        <v>40893</v>
      </c>
      <c r="C7967" s="3">
        <v>1783910.06</v>
      </c>
      <c r="D7967">
        <v>0</v>
      </c>
      <c r="E7967" s="2">
        <v>59.69</v>
      </c>
      <c r="F7967" s="3">
        <v>3159</v>
      </c>
      <c r="G7967" s="2">
        <v>2226426418</v>
      </c>
      <c r="H7967">
        <v>7.1970000000000001</v>
      </c>
    </row>
    <row r="7968" spans="1:8" x14ac:dyDescent="0.25">
      <c r="A7968">
        <v>11</v>
      </c>
      <c r="B7968" s="1">
        <v>40900</v>
      </c>
      <c r="C7968" s="3">
        <v>2213518.5</v>
      </c>
      <c r="D7968">
        <v>0</v>
      </c>
      <c r="E7968" s="2">
        <v>54.29</v>
      </c>
      <c r="F7968" s="3">
        <v>3112</v>
      </c>
      <c r="G7968" s="2">
        <v>2228258628</v>
      </c>
      <c r="H7968">
        <v>7.1970000000000001</v>
      </c>
    </row>
    <row r="7969" spans="1:8" x14ac:dyDescent="0.25">
      <c r="A7969">
        <v>11</v>
      </c>
      <c r="B7969" s="1">
        <v>40907</v>
      </c>
      <c r="C7969" s="3">
        <v>1352084.21</v>
      </c>
      <c r="D7969">
        <v>1</v>
      </c>
      <c r="E7969" s="2">
        <v>48.86</v>
      </c>
      <c r="F7969" s="3">
        <v>3129</v>
      </c>
      <c r="G7969" s="2">
        <v>2230090839</v>
      </c>
      <c r="H7969">
        <v>7.1970000000000001</v>
      </c>
    </row>
    <row r="7970" spans="1:8" x14ac:dyDescent="0.25">
      <c r="A7970">
        <v>11</v>
      </c>
      <c r="B7970" s="1">
        <v>40914</v>
      </c>
      <c r="C7970" s="3">
        <v>1283885.55</v>
      </c>
      <c r="D7970">
        <v>0</v>
      </c>
      <c r="E7970" s="2">
        <v>54.44</v>
      </c>
      <c r="F7970" s="3">
        <v>3157</v>
      </c>
      <c r="G7970" s="2">
        <v>2231923049</v>
      </c>
      <c r="H7970">
        <v>6.8330000000000002</v>
      </c>
    </row>
    <row r="7971" spans="1:8" x14ac:dyDescent="0.25">
      <c r="A7971">
        <v>11</v>
      </c>
      <c r="B7971" s="1">
        <v>40921</v>
      </c>
      <c r="C7971" s="3">
        <v>1264736.5900000001</v>
      </c>
      <c r="D7971">
        <v>0</v>
      </c>
      <c r="E7971" s="2">
        <v>53.1</v>
      </c>
      <c r="F7971" s="3">
        <v>3261</v>
      </c>
      <c r="G7971" s="2">
        <v>2233755259</v>
      </c>
      <c r="H7971">
        <v>6.8330000000000002</v>
      </c>
    </row>
    <row r="7972" spans="1:8" x14ac:dyDescent="0.25">
      <c r="A7972">
        <v>11</v>
      </c>
      <c r="B7972" s="1">
        <v>40928</v>
      </c>
      <c r="C7972" s="3">
        <v>1207303.29</v>
      </c>
      <c r="D7972">
        <v>0</v>
      </c>
      <c r="E7972" s="2">
        <v>56.43</v>
      </c>
      <c r="F7972" s="3">
        <v>3268</v>
      </c>
      <c r="G7972" s="2">
        <v>2234700552</v>
      </c>
      <c r="H7972">
        <v>6.8330000000000002</v>
      </c>
    </row>
    <row r="7973" spans="1:8" x14ac:dyDescent="0.25">
      <c r="A7973">
        <v>11</v>
      </c>
      <c r="B7973" s="1">
        <v>40935</v>
      </c>
      <c r="C7973" s="3">
        <v>1162675.8500000001</v>
      </c>
      <c r="D7973">
        <v>0</v>
      </c>
      <c r="E7973" s="2">
        <v>58.36</v>
      </c>
      <c r="F7973" s="3">
        <v>3.29</v>
      </c>
      <c r="G7973" s="2">
        <v>2235645845</v>
      </c>
      <c r="H7973">
        <v>6.8330000000000002</v>
      </c>
    </row>
    <row r="7974" spans="1:8" x14ac:dyDescent="0.25">
      <c r="A7974">
        <v>11</v>
      </c>
      <c r="B7974" s="1">
        <v>40942</v>
      </c>
      <c r="C7974" s="3">
        <v>1376732.18</v>
      </c>
      <c r="D7974">
        <v>0</v>
      </c>
      <c r="E7974" s="2">
        <v>60.24</v>
      </c>
      <c r="F7974" s="3">
        <v>3.36</v>
      </c>
      <c r="G7974" s="2">
        <v>2236591137</v>
      </c>
      <c r="H7974">
        <v>6.8330000000000002</v>
      </c>
    </row>
    <row r="7975" spans="1:8" x14ac:dyDescent="0.25">
      <c r="A7975">
        <v>11</v>
      </c>
      <c r="B7975" s="1">
        <v>40949</v>
      </c>
      <c r="C7975" s="3">
        <v>1574287.76</v>
      </c>
      <c r="D7975">
        <v>1</v>
      </c>
      <c r="E7975" s="2">
        <v>52.23</v>
      </c>
      <c r="F7975" s="3">
        <v>3409</v>
      </c>
      <c r="G7975" s="2">
        <v>223753643</v>
      </c>
      <c r="H7975">
        <v>6.8330000000000002</v>
      </c>
    </row>
    <row r="7976" spans="1:8" x14ac:dyDescent="0.25">
      <c r="A7976">
        <v>11</v>
      </c>
      <c r="B7976" s="1">
        <v>40956</v>
      </c>
      <c r="C7976" s="3">
        <v>1569607.94</v>
      </c>
      <c r="D7976">
        <v>0</v>
      </c>
      <c r="E7976" s="2">
        <v>52.77</v>
      </c>
      <c r="F7976" s="3">
        <v>3.51</v>
      </c>
      <c r="G7976" s="2">
        <v>2239170153</v>
      </c>
      <c r="H7976">
        <v>6.8330000000000002</v>
      </c>
    </row>
    <row r="7977" spans="1:8" x14ac:dyDescent="0.25">
      <c r="A7977">
        <v>11</v>
      </c>
      <c r="B7977" s="1">
        <v>40963</v>
      </c>
      <c r="C7977" s="3">
        <v>1379473.03</v>
      </c>
      <c r="D7977">
        <v>0</v>
      </c>
      <c r="E7977" s="2">
        <v>61.11</v>
      </c>
      <c r="F7977" s="3">
        <v>3555</v>
      </c>
      <c r="G7977" s="2">
        <v>2241320199</v>
      </c>
      <c r="H7977">
        <v>6.8330000000000002</v>
      </c>
    </row>
    <row r="7978" spans="1:8" x14ac:dyDescent="0.25">
      <c r="A7978">
        <v>11</v>
      </c>
      <c r="B7978" s="1">
        <v>40970</v>
      </c>
      <c r="C7978" s="3">
        <v>1438383.44</v>
      </c>
      <c r="D7978">
        <v>0</v>
      </c>
      <c r="E7978" s="2">
        <v>62.61</v>
      </c>
      <c r="F7978" s="3">
        <v>3.63</v>
      </c>
      <c r="G7978" s="2">
        <v>2243470245</v>
      </c>
      <c r="H7978">
        <v>6.8330000000000002</v>
      </c>
    </row>
    <row r="7979" spans="1:8" x14ac:dyDescent="0.25">
      <c r="A7979">
        <v>11</v>
      </c>
      <c r="B7979" s="1">
        <v>40977</v>
      </c>
      <c r="C7979" s="3">
        <v>1413382.76</v>
      </c>
      <c r="D7979">
        <v>0</v>
      </c>
      <c r="E7979" s="2">
        <v>61.44</v>
      </c>
      <c r="F7979" s="3">
        <v>3669</v>
      </c>
      <c r="G7979" s="2">
        <v>2245620291</v>
      </c>
      <c r="H7979">
        <v>6.8330000000000002</v>
      </c>
    </row>
    <row r="7980" spans="1:8" x14ac:dyDescent="0.25">
      <c r="A7980">
        <v>11</v>
      </c>
      <c r="B7980" s="1">
        <v>40984</v>
      </c>
      <c r="C7980" s="3">
        <v>1441884.28</v>
      </c>
      <c r="D7980">
        <v>0</v>
      </c>
      <c r="E7980" s="2">
        <v>64.209999999999994</v>
      </c>
      <c r="F7980" s="3">
        <v>3734</v>
      </c>
      <c r="G7980" s="2">
        <v>2247166953</v>
      </c>
      <c r="H7980">
        <v>6.8330000000000002</v>
      </c>
    </row>
    <row r="7981" spans="1:8" x14ac:dyDescent="0.25">
      <c r="A7981">
        <v>11</v>
      </c>
      <c r="B7981" s="1">
        <v>40991</v>
      </c>
      <c r="C7981" s="3">
        <v>1300593.6100000001</v>
      </c>
      <c r="D7981">
        <v>0</v>
      </c>
      <c r="E7981" s="2">
        <v>67.16</v>
      </c>
      <c r="F7981" s="3">
        <v>3787</v>
      </c>
      <c r="G7981" s="2">
        <v>2247909104</v>
      </c>
      <c r="H7981">
        <v>6.8330000000000002</v>
      </c>
    </row>
    <row r="7982" spans="1:8" x14ac:dyDescent="0.25">
      <c r="A7982">
        <v>11</v>
      </c>
      <c r="B7982" s="1">
        <v>40998</v>
      </c>
      <c r="C7982" s="3">
        <v>1300104.03</v>
      </c>
      <c r="D7982">
        <v>0</v>
      </c>
      <c r="E7982" s="2">
        <v>70.23</v>
      </c>
      <c r="F7982" s="3">
        <v>3845</v>
      </c>
      <c r="G7982" s="2">
        <v>2248651254</v>
      </c>
      <c r="H7982">
        <v>6.8330000000000002</v>
      </c>
    </row>
    <row r="7983" spans="1:8" x14ac:dyDescent="0.25">
      <c r="A7983">
        <v>11</v>
      </c>
      <c r="B7983" s="1">
        <v>41005</v>
      </c>
      <c r="C7983" s="3">
        <v>1596325.01</v>
      </c>
      <c r="D7983">
        <v>0</v>
      </c>
      <c r="E7983" s="2">
        <v>74.19</v>
      </c>
      <c r="F7983" s="3">
        <v>3891</v>
      </c>
      <c r="G7983" s="2">
        <v>2249393405</v>
      </c>
      <c r="H7983">
        <v>6.6639999999999997</v>
      </c>
    </row>
    <row r="7984" spans="1:8" x14ac:dyDescent="0.25">
      <c r="A7984">
        <v>11</v>
      </c>
      <c r="B7984" s="1">
        <v>41012</v>
      </c>
      <c r="C7984" s="3">
        <v>1472752.01</v>
      </c>
      <c r="D7984">
        <v>0</v>
      </c>
      <c r="E7984" s="2">
        <v>72.739999999999995</v>
      </c>
      <c r="F7984" s="3">
        <v>3891</v>
      </c>
      <c r="G7984" s="2">
        <v>2250135556</v>
      </c>
      <c r="H7984">
        <v>6.6639999999999997</v>
      </c>
    </row>
    <row r="7985" spans="1:8" x14ac:dyDescent="0.25">
      <c r="A7985">
        <v>11</v>
      </c>
      <c r="B7985" s="1">
        <v>41019</v>
      </c>
      <c r="C7985" s="3">
        <v>1315356.99</v>
      </c>
      <c r="D7985">
        <v>0</v>
      </c>
      <c r="E7985" s="2">
        <v>71.97</v>
      </c>
      <c r="F7985" s="3">
        <v>3877</v>
      </c>
      <c r="G7985" s="2">
        <v>2250689541</v>
      </c>
      <c r="H7985">
        <v>6.6639999999999997</v>
      </c>
    </row>
    <row r="7986" spans="1:8" x14ac:dyDescent="0.25">
      <c r="A7986">
        <v>11</v>
      </c>
      <c r="B7986" s="1">
        <v>41026</v>
      </c>
      <c r="C7986" s="3">
        <v>1236238.29</v>
      </c>
      <c r="D7986">
        <v>0</v>
      </c>
      <c r="E7986" s="2">
        <v>73.400000000000006</v>
      </c>
      <c r="F7986" s="3">
        <v>3814</v>
      </c>
      <c r="G7986" s="2">
        <v>2251243526</v>
      </c>
      <c r="H7986">
        <v>6.6639999999999997</v>
      </c>
    </row>
    <row r="7987" spans="1:8" x14ac:dyDescent="0.25">
      <c r="A7987">
        <v>11</v>
      </c>
      <c r="B7987" s="1">
        <v>41033</v>
      </c>
      <c r="C7987" s="3">
        <v>1370251.22</v>
      </c>
      <c r="D7987">
        <v>0</v>
      </c>
      <c r="E7987" s="2">
        <v>79.069999999999993</v>
      </c>
      <c r="F7987" s="3">
        <v>3749</v>
      </c>
      <c r="G7987" s="2">
        <v>2251797511</v>
      </c>
      <c r="H7987">
        <v>6.6639999999999997</v>
      </c>
    </row>
    <row r="7988" spans="1:8" x14ac:dyDescent="0.25">
      <c r="A7988">
        <v>11</v>
      </c>
      <c r="B7988" s="1">
        <v>41040</v>
      </c>
      <c r="C7988" s="3">
        <v>1300147.07</v>
      </c>
      <c r="D7988">
        <v>0</v>
      </c>
      <c r="E7988" s="2">
        <v>75.13</v>
      </c>
      <c r="F7988" s="3">
        <v>3688</v>
      </c>
      <c r="G7988" s="2">
        <v>2252351496</v>
      </c>
      <c r="H7988">
        <v>6.6639999999999997</v>
      </c>
    </row>
    <row r="7989" spans="1:8" x14ac:dyDescent="0.25">
      <c r="A7989">
        <v>11</v>
      </c>
      <c r="B7989" s="1">
        <v>41047</v>
      </c>
      <c r="C7989" s="3">
        <v>1352442.31</v>
      </c>
      <c r="D7989">
        <v>0</v>
      </c>
      <c r="E7989" s="2">
        <v>72.53</v>
      </c>
      <c r="F7989" s="3">
        <v>3.63</v>
      </c>
      <c r="G7989" s="2">
        <v>2252512024</v>
      </c>
      <c r="H7989">
        <v>6.6639999999999997</v>
      </c>
    </row>
    <row r="7990" spans="1:8" x14ac:dyDescent="0.25">
      <c r="A7990">
        <v>11</v>
      </c>
      <c r="B7990" s="1">
        <v>41054</v>
      </c>
      <c r="C7990" s="3">
        <v>1297335.8700000001</v>
      </c>
      <c r="D7990">
        <v>0</v>
      </c>
      <c r="E7990" s="2">
        <v>78.44</v>
      </c>
      <c r="F7990" s="3">
        <v>3561</v>
      </c>
      <c r="G7990" s="2">
        <v>2252515168</v>
      </c>
      <c r="H7990">
        <v>6.6639999999999997</v>
      </c>
    </row>
    <row r="7991" spans="1:8" x14ac:dyDescent="0.25">
      <c r="A7991">
        <v>11</v>
      </c>
      <c r="B7991" s="1">
        <v>41061</v>
      </c>
      <c r="C7991" s="3">
        <v>1361595.33</v>
      </c>
      <c r="D7991">
        <v>0</v>
      </c>
      <c r="E7991" s="2">
        <v>81.67</v>
      </c>
      <c r="F7991" s="3">
        <v>3501</v>
      </c>
      <c r="G7991" s="2">
        <v>2252518313</v>
      </c>
      <c r="H7991">
        <v>6.6639999999999997</v>
      </c>
    </row>
    <row r="7992" spans="1:8" x14ac:dyDescent="0.25">
      <c r="A7992">
        <v>11</v>
      </c>
      <c r="B7992" s="1">
        <v>41068</v>
      </c>
      <c r="C7992" s="3">
        <v>1414343.53</v>
      </c>
      <c r="D7992">
        <v>0</v>
      </c>
      <c r="E7992" s="2">
        <v>82.1</v>
      </c>
      <c r="F7992" s="3">
        <v>3452</v>
      </c>
      <c r="G7992" s="2">
        <v>2252521458</v>
      </c>
      <c r="H7992">
        <v>6.6639999999999997</v>
      </c>
    </row>
    <row r="7993" spans="1:8" x14ac:dyDescent="0.25">
      <c r="A7993">
        <v>11</v>
      </c>
      <c r="B7993" s="1">
        <v>41075</v>
      </c>
      <c r="C7993" s="3">
        <v>1417875.42</v>
      </c>
      <c r="D7993">
        <v>0</v>
      </c>
      <c r="E7993" s="2">
        <v>84.97</v>
      </c>
      <c r="F7993" s="3">
        <v>3393</v>
      </c>
      <c r="G7993" s="2">
        <v>2252644795</v>
      </c>
      <c r="H7993">
        <v>6.6639999999999997</v>
      </c>
    </row>
    <row r="7994" spans="1:8" x14ac:dyDescent="0.25">
      <c r="A7994">
        <v>11</v>
      </c>
      <c r="B7994" s="1">
        <v>41082</v>
      </c>
      <c r="C7994" s="3">
        <v>1355680.3</v>
      </c>
      <c r="D7994">
        <v>0</v>
      </c>
      <c r="E7994" s="2">
        <v>83.26</v>
      </c>
      <c r="F7994" s="3">
        <v>3346</v>
      </c>
      <c r="G7994" s="2">
        <v>2253068615</v>
      </c>
      <c r="H7994">
        <v>6.6639999999999997</v>
      </c>
    </row>
    <row r="7995" spans="1:8" x14ac:dyDescent="0.25">
      <c r="A7995">
        <v>11</v>
      </c>
      <c r="B7995" s="1">
        <v>41089</v>
      </c>
      <c r="C7995" s="3">
        <v>1297028.6000000001</v>
      </c>
      <c r="D7995">
        <v>0</v>
      </c>
      <c r="E7995" s="2">
        <v>87.86</v>
      </c>
      <c r="F7995" s="3">
        <v>3286</v>
      </c>
      <c r="G7995" s="2">
        <v>2253492435</v>
      </c>
      <c r="H7995">
        <v>6.6639999999999997</v>
      </c>
    </row>
    <row r="7996" spans="1:8" x14ac:dyDescent="0.25">
      <c r="A7996">
        <v>11</v>
      </c>
      <c r="B7996" s="1">
        <v>41096</v>
      </c>
      <c r="C7996" s="3">
        <v>1461129.94</v>
      </c>
      <c r="D7996">
        <v>0</v>
      </c>
      <c r="E7996" s="2">
        <v>83.44</v>
      </c>
      <c r="F7996" s="3">
        <v>3227</v>
      </c>
      <c r="G7996" s="2">
        <v>2253916254</v>
      </c>
      <c r="H7996">
        <v>6.3339999999999996</v>
      </c>
    </row>
    <row r="7997" spans="1:8" x14ac:dyDescent="0.25">
      <c r="A7997">
        <v>11</v>
      </c>
      <c r="B7997" s="1">
        <v>41103</v>
      </c>
      <c r="C7997" s="3">
        <v>1320239.51</v>
      </c>
      <c r="D7997">
        <v>0</v>
      </c>
      <c r="E7997" s="2">
        <v>82.46</v>
      </c>
      <c r="F7997" s="3">
        <v>3256</v>
      </c>
      <c r="G7997" s="2">
        <v>2254340074</v>
      </c>
      <c r="H7997">
        <v>6.3339999999999996</v>
      </c>
    </row>
    <row r="7998" spans="1:8" x14ac:dyDescent="0.25">
      <c r="A7998">
        <v>11</v>
      </c>
      <c r="B7998" s="1">
        <v>41110</v>
      </c>
      <c r="C7998" s="3">
        <v>1344483.81</v>
      </c>
      <c r="D7998">
        <v>0</v>
      </c>
      <c r="E7998" s="2">
        <v>82.41</v>
      </c>
      <c r="F7998" s="3">
        <v>3311</v>
      </c>
      <c r="G7998" s="2">
        <v>2254438827</v>
      </c>
      <c r="H7998">
        <v>6.3339999999999996</v>
      </c>
    </row>
    <row r="7999" spans="1:8" x14ac:dyDescent="0.25">
      <c r="A7999">
        <v>11</v>
      </c>
      <c r="B7999" s="1">
        <v>41117</v>
      </c>
      <c r="C7999" s="3">
        <v>1272395.02</v>
      </c>
      <c r="D7999">
        <v>0</v>
      </c>
      <c r="E7999" s="2">
        <v>85.43</v>
      </c>
      <c r="F7999" s="3">
        <v>3407</v>
      </c>
      <c r="G7999" s="2">
        <v>2254537579</v>
      </c>
      <c r="H7999">
        <v>6.3339999999999996</v>
      </c>
    </row>
    <row r="8000" spans="1:8" x14ac:dyDescent="0.25">
      <c r="A8000">
        <v>11</v>
      </c>
      <c r="B8000" s="1">
        <v>41124</v>
      </c>
      <c r="C8000" s="3">
        <v>1399341.07</v>
      </c>
      <c r="D8000">
        <v>0</v>
      </c>
      <c r="E8000" s="2">
        <v>86.94</v>
      </c>
      <c r="F8000" s="3">
        <v>3417</v>
      </c>
      <c r="G8000" s="2">
        <v>2254636332</v>
      </c>
      <c r="H8000">
        <v>6.3339999999999996</v>
      </c>
    </row>
    <row r="8001" spans="1:8" x14ac:dyDescent="0.25">
      <c r="A8001">
        <v>11</v>
      </c>
      <c r="B8001" s="1">
        <v>41131</v>
      </c>
      <c r="C8001" s="3">
        <v>1388973.65</v>
      </c>
      <c r="D8001">
        <v>0</v>
      </c>
      <c r="E8001" s="2">
        <v>86.21</v>
      </c>
      <c r="F8001" s="3">
        <v>3494</v>
      </c>
      <c r="G8001" s="2">
        <v>2254735085</v>
      </c>
      <c r="H8001">
        <v>6.3339999999999996</v>
      </c>
    </row>
    <row r="8002" spans="1:8" x14ac:dyDescent="0.25">
      <c r="A8002">
        <v>11</v>
      </c>
      <c r="B8002" s="1">
        <v>41138</v>
      </c>
      <c r="C8002" s="3">
        <v>1421307.2</v>
      </c>
      <c r="D8002">
        <v>0</v>
      </c>
      <c r="E8002" s="2">
        <v>87.73</v>
      </c>
      <c r="F8002" s="3">
        <v>3571</v>
      </c>
      <c r="G8002" s="2">
        <v>2255558664</v>
      </c>
      <c r="H8002">
        <v>6.3339999999999996</v>
      </c>
    </row>
    <row r="8003" spans="1:8" x14ac:dyDescent="0.25">
      <c r="A8003">
        <v>11</v>
      </c>
      <c r="B8003" s="1">
        <v>41145</v>
      </c>
      <c r="C8003" s="3">
        <v>1409515.73</v>
      </c>
      <c r="D8003">
        <v>0</v>
      </c>
      <c r="E8003" s="2">
        <v>83.17</v>
      </c>
      <c r="F8003" s="3">
        <v>3.62</v>
      </c>
      <c r="G8003" s="2">
        <v>2256925864</v>
      </c>
      <c r="H8003">
        <v>6.3339999999999996</v>
      </c>
    </row>
    <row r="8004" spans="1:8" x14ac:dyDescent="0.25">
      <c r="A8004">
        <v>11</v>
      </c>
      <c r="B8004" s="1">
        <v>41152</v>
      </c>
      <c r="C8004" s="3">
        <v>1372872.35</v>
      </c>
      <c r="D8004">
        <v>0</v>
      </c>
      <c r="E8004" s="2">
        <v>86.49</v>
      </c>
      <c r="F8004" s="3">
        <v>3638</v>
      </c>
      <c r="G8004" s="2">
        <v>2258293063</v>
      </c>
      <c r="H8004">
        <v>6.3339999999999996</v>
      </c>
    </row>
    <row r="8005" spans="1:8" x14ac:dyDescent="0.25">
      <c r="A8005">
        <v>11</v>
      </c>
      <c r="B8005" s="1">
        <v>41159</v>
      </c>
      <c r="C8005" s="3">
        <v>1304584.3999999999</v>
      </c>
      <c r="D8005">
        <v>1</v>
      </c>
      <c r="E8005" s="2">
        <v>85.17</v>
      </c>
      <c r="F8005" s="3">
        <v>3.73</v>
      </c>
      <c r="G8005" s="2">
        <v>2259660263</v>
      </c>
      <c r="H8005">
        <v>6.3339999999999996</v>
      </c>
    </row>
    <row r="8006" spans="1:8" x14ac:dyDescent="0.25">
      <c r="A8006">
        <v>11</v>
      </c>
      <c r="B8006" s="1">
        <v>41166</v>
      </c>
      <c r="C8006" s="3">
        <v>1267675.05</v>
      </c>
      <c r="D8006">
        <v>0</v>
      </c>
      <c r="E8006" s="2">
        <v>79.61</v>
      </c>
      <c r="F8006" s="3">
        <v>3717</v>
      </c>
      <c r="G8006" s="2">
        <v>2261122067</v>
      </c>
      <c r="H8006">
        <v>6.3339999999999996</v>
      </c>
    </row>
    <row r="8007" spans="1:8" x14ac:dyDescent="0.25">
      <c r="A8007">
        <v>11</v>
      </c>
      <c r="B8007" s="1">
        <v>41173</v>
      </c>
      <c r="C8007" s="3">
        <v>1326132.98</v>
      </c>
      <c r="D8007">
        <v>0</v>
      </c>
      <c r="E8007" s="2">
        <v>73.64</v>
      </c>
      <c r="F8007" s="3">
        <v>3721</v>
      </c>
      <c r="G8007" s="2">
        <v>2263151496</v>
      </c>
      <c r="H8007">
        <v>6.3339999999999996</v>
      </c>
    </row>
    <row r="8008" spans="1:8" x14ac:dyDescent="0.25">
      <c r="A8008">
        <v>11</v>
      </c>
      <c r="B8008" s="1">
        <v>41180</v>
      </c>
      <c r="C8008" s="3">
        <v>1227430.73</v>
      </c>
      <c r="D8008">
        <v>0</v>
      </c>
      <c r="E8008" s="2">
        <v>77.67</v>
      </c>
      <c r="F8008" s="3">
        <v>3666</v>
      </c>
      <c r="G8008" s="2">
        <v>2265180926</v>
      </c>
      <c r="H8008">
        <v>6.3339999999999996</v>
      </c>
    </row>
    <row r="8009" spans="1:8" x14ac:dyDescent="0.25">
      <c r="A8009">
        <v>11</v>
      </c>
      <c r="B8009" s="1">
        <v>41187</v>
      </c>
      <c r="C8009" s="3">
        <v>1422794.26</v>
      </c>
      <c r="D8009">
        <v>0</v>
      </c>
      <c r="E8009" s="2">
        <v>73.37</v>
      </c>
      <c r="F8009" s="3">
        <v>3617</v>
      </c>
      <c r="G8009" s="2">
        <v>2267210356</v>
      </c>
      <c r="H8009">
        <v>6.0339999999999998</v>
      </c>
    </row>
    <row r="8010" spans="1:8" x14ac:dyDescent="0.25">
      <c r="A8010">
        <v>11</v>
      </c>
      <c r="B8010" s="1">
        <v>41194</v>
      </c>
      <c r="C8010" s="3">
        <v>1311965.0900000001</v>
      </c>
      <c r="D8010">
        <v>0</v>
      </c>
      <c r="E8010" s="2">
        <v>69.94</v>
      </c>
      <c r="F8010" s="3">
        <v>3601</v>
      </c>
      <c r="G8010" s="2">
        <v>2269239785</v>
      </c>
      <c r="H8010">
        <v>6.0339999999999998</v>
      </c>
    </row>
    <row r="8011" spans="1:8" x14ac:dyDescent="0.25">
      <c r="A8011">
        <v>11</v>
      </c>
      <c r="B8011" s="1">
        <v>41201</v>
      </c>
      <c r="C8011" s="3">
        <v>1232073.18</v>
      </c>
      <c r="D8011">
        <v>0</v>
      </c>
      <c r="E8011" s="2">
        <v>73.77</v>
      </c>
      <c r="F8011" s="3">
        <v>3594</v>
      </c>
      <c r="G8011" s="2">
        <v>2269688442</v>
      </c>
      <c r="H8011">
        <v>6.0339999999999998</v>
      </c>
    </row>
    <row r="8012" spans="1:8" x14ac:dyDescent="0.25">
      <c r="A8012">
        <v>11</v>
      </c>
      <c r="B8012" s="1">
        <v>41208</v>
      </c>
      <c r="C8012" s="3">
        <v>1200729.45</v>
      </c>
      <c r="D8012">
        <v>0</v>
      </c>
      <c r="E8012" s="2">
        <v>74.260000000000005</v>
      </c>
      <c r="F8012" s="3">
        <v>3506</v>
      </c>
      <c r="G8012" s="2">
        <v>2269873637</v>
      </c>
      <c r="H8012">
        <v>6.0339999999999998</v>
      </c>
    </row>
    <row r="8013" spans="1:8" x14ac:dyDescent="0.25">
      <c r="A8013">
        <v>12</v>
      </c>
      <c r="B8013" s="1">
        <v>40214</v>
      </c>
      <c r="C8013" s="3">
        <v>1100046.3700000001</v>
      </c>
      <c r="D8013">
        <v>0</v>
      </c>
      <c r="E8013" s="2">
        <v>49.47</v>
      </c>
      <c r="F8013" s="3">
        <v>2962</v>
      </c>
      <c r="G8013" s="2">
        <v>1264420645</v>
      </c>
      <c r="H8013">
        <v>13.975</v>
      </c>
    </row>
    <row r="8014" spans="1:8" x14ac:dyDescent="0.25">
      <c r="A8014">
        <v>12</v>
      </c>
      <c r="B8014" s="1">
        <v>40221</v>
      </c>
      <c r="C8014" s="3">
        <v>1117863.33</v>
      </c>
      <c r="D8014">
        <v>1</v>
      </c>
      <c r="E8014" s="2">
        <v>47.87</v>
      </c>
      <c r="F8014" s="3">
        <v>2946</v>
      </c>
      <c r="G8014" s="2">
        <v>1264962581</v>
      </c>
      <c r="H8014">
        <v>13.975</v>
      </c>
    </row>
    <row r="8015" spans="1:8" x14ac:dyDescent="0.25">
      <c r="A8015">
        <v>12</v>
      </c>
      <c r="B8015" s="1">
        <v>40228</v>
      </c>
      <c r="C8015" s="3">
        <v>1095421.6499999999</v>
      </c>
      <c r="D8015">
        <v>0</v>
      </c>
      <c r="E8015" s="2">
        <v>54.83</v>
      </c>
      <c r="F8015" s="3">
        <v>2915</v>
      </c>
      <c r="G8015" s="2">
        <v>1265262857</v>
      </c>
      <c r="H8015">
        <v>13.975</v>
      </c>
    </row>
    <row r="8016" spans="1:8" x14ac:dyDescent="0.25">
      <c r="A8016">
        <v>12</v>
      </c>
      <c r="B8016" s="1">
        <v>40235</v>
      </c>
      <c r="C8016" s="3">
        <v>1048617.17</v>
      </c>
      <c r="D8016">
        <v>0</v>
      </c>
      <c r="E8016" s="2">
        <v>50.23</v>
      </c>
      <c r="F8016" s="3">
        <v>2825</v>
      </c>
      <c r="G8016" s="2">
        <v>1265522857</v>
      </c>
      <c r="H8016">
        <v>13.975</v>
      </c>
    </row>
    <row r="8017" spans="1:8" x14ac:dyDescent="0.25">
      <c r="A8017">
        <v>12</v>
      </c>
      <c r="B8017" s="1">
        <v>40242</v>
      </c>
      <c r="C8017" s="3">
        <v>1077018.27</v>
      </c>
      <c r="D8017">
        <v>0</v>
      </c>
      <c r="E8017" s="2">
        <v>53.77</v>
      </c>
      <c r="F8017" s="3">
        <v>2987</v>
      </c>
      <c r="G8017" s="2">
        <v>1265782857</v>
      </c>
      <c r="H8017">
        <v>13.975</v>
      </c>
    </row>
    <row r="8018" spans="1:8" x14ac:dyDescent="0.25">
      <c r="A8018">
        <v>12</v>
      </c>
      <c r="B8018" s="1">
        <v>40249</v>
      </c>
      <c r="C8018" s="3">
        <v>985594.23</v>
      </c>
      <c r="D8018">
        <v>0</v>
      </c>
      <c r="E8018" s="2">
        <v>50.11</v>
      </c>
      <c r="F8018" s="3">
        <v>2925</v>
      </c>
      <c r="G8018" s="2">
        <v>1266042857</v>
      </c>
      <c r="H8018">
        <v>13.975</v>
      </c>
    </row>
    <row r="8019" spans="1:8" x14ac:dyDescent="0.25">
      <c r="A8019">
        <v>12</v>
      </c>
      <c r="B8019" s="1">
        <v>40256</v>
      </c>
      <c r="C8019" s="3">
        <v>972088.34</v>
      </c>
      <c r="D8019">
        <v>0</v>
      </c>
      <c r="E8019" s="2">
        <v>59.57</v>
      </c>
      <c r="F8019" s="3">
        <v>3054</v>
      </c>
      <c r="G8019" s="2">
        <v>1266066452</v>
      </c>
      <c r="H8019">
        <v>13.975</v>
      </c>
    </row>
    <row r="8020" spans="1:8" x14ac:dyDescent="0.25">
      <c r="A8020">
        <v>12</v>
      </c>
      <c r="B8020" s="1">
        <v>40263</v>
      </c>
      <c r="C8020" s="3">
        <v>981615.81</v>
      </c>
      <c r="D8020">
        <v>0</v>
      </c>
      <c r="E8020" s="2">
        <v>60.06</v>
      </c>
      <c r="F8020" s="3">
        <v>3083</v>
      </c>
      <c r="G8020" s="2">
        <v>1266050645</v>
      </c>
      <c r="H8020">
        <v>13.975</v>
      </c>
    </row>
    <row r="8021" spans="1:8" x14ac:dyDescent="0.25">
      <c r="A8021">
        <v>12</v>
      </c>
      <c r="B8021" s="1">
        <v>40270</v>
      </c>
      <c r="C8021" s="3">
        <v>1011822.3</v>
      </c>
      <c r="D8021">
        <v>0</v>
      </c>
      <c r="E8021" s="2">
        <v>59.84</v>
      </c>
      <c r="F8021" s="3">
        <v>3086</v>
      </c>
      <c r="G8021" s="2">
        <v>1266034839</v>
      </c>
      <c r="H8021">
        <v>14.099</v>
      </c>
    </row>
    <row r="8022" spans="1:8" x14ac:dyDescent="0.25">
      <c r="A8022">
        <v>12</v>
      </c>
      <c r="B8022" s="1">
        <v>40277</v>
      </c>
      <c r="C8022" s="3">
        <v>1041238.87</v>
      </c>
      <c r="D8022">
        <v>0</v>
      </c>
      <c r="E8022" s="2">
        <v>59.25</v>
      </c>
      <c r="F8022" s="3">
        <v>3.09</v>
      </c>
      <c r="G8022" s="2">
        <v>1266019032</v>
      </c>
      <c r="H8022">
        <v>14.099</v>
      </c>
    </row>
    <row r="8023" spans="1:8" x14ac:dyDescent="0.25">
      <c r="A8023">
        <v>12</v>
      </c>
      <c r="B8023" s="1">
        <v>40284</v>
      </c>
      <c r="C8023" s="3">
        <v>957997.52</v>
      </c>
      <c r="D8023">
        <v>0</v>
      </c>
      <c r="E8023" s="2">
        <v>64.95</v>
      </c>
      <c r="F8023" s="3">
        <v>3109</v>
      </c>
      <c r="G8023" s="2">
        <v>1265621</v>
      </c>
      <c r="H8023">
        <v>14.099</v>
      </c>
    </row>
    <row r="8024" spans="1:8" x14ac:dyDescent="0.25">
      <c r="A8024">
        <v>12</v>
      </c>
      <c r="B8024" s="1">
        <v>40291</v>
      </c>
      <c r="C8024" s="3">
        <v>993833.44</v>
      </c>
      <c r="D8024">
        <v>0</v>
      </c>
      <c r="E8024" s="2">
        <v>64.55</v>
      </c>
      <c r="F8024" s="3">
        <v>3.05</v>
      </c>
      <c r="G8024" s="2">
        <v>1264713333</v>
      </c>
      <c r="H8024">
        <v>14.099</v>
      </c>
    </row>
    <row r="8025" spans="1:8" x14ac:dyDescent="0.25">
      <c r="A8025">
        <v>12</v>
      </c>
      <c r="B8025" s="1">
        <v>40298</v>
      </c>
      <c r="C8025" s="3">
        <v>954220.22</v>
      </c>
      <c r="D8025">
        <v>0</v>
      </c>
      <c r="E8025" s="2">
        <v>67.38</v>
      </c>
      <c r="F8025" s="3">
        <v>3105</v>
      </c>
      <c r="G8025" s="2">
        <v>1263805667</v>
      </c>
      <c r="H8025">
        <v>14.099</v>
      </c>
    </row>
    <row r="8026" spans="1:8" x14ac:dyDescent="0.25">
      <c r="A8026">
        <v>12</v>
      </c>
      <c r="B8026" s="1">
        <v>40305</v>
      </c>
      <c r="C8026" s="3">
        <v>1043240.27</v>
      </c>
      <c r="D8026">
        <v>0</v>
      </c>
      <c r="E8026" s="2">
        <v>70.150000000000006</v>
      </c>
      <c r="F8026" s="3">
        <v>3127</v>
      </c>
      <c r="G8026" s="2">
        <v>1262898</v>
      </c>
      <c r="H8026">
        <v>14.099</v>
      </c>
    </row>
    <row r="8027" spans="1:8" x14ac:dyDescent="0.25">
      <c r="A8027">
        <v>12</v>
      </c>
      <c r="B8027" s="1">
        <v>40312</v>
      </c>
      <c r="C8027" s="3">
        <v>966054.97</v>
      </c>
      <c r="D8027">
        <v>0</v>
      </c>
      <c r="E8027" s="2">
        <v>68.44</v>
      </c>
      <c r="F8027" s="3">
        <v>3145</v>
      </c>
      <c r="G8027" s="2">
        <v>1262085484</v>
      </c>
      <c r="H8027">
        <v>14.099</v>
      </c>
    </row>
    <row r="8028" spans="1:8" x14ac:dyDescent="0.25">
      <c r="A8028">
        <v>12</v>
      </c>
      <c r="B8028" s="1">
        <v>40319</v>
      </c>
      <c r="C8028" s="3">
        <v>958374.56</v>
      </c>
      <c r="D8028">
        <v>0</v>
      </c>
      <c r="E8028" s="2">
        <v>76.2</v>
      </c>
      <c r="F8028" s="3">
        <v>3.12</v>
      </c>
      <c r="G8028" s="2">
        <v>1261843871</v>
      </c>
      <c r="H8028">
        <v>14.099</v>
      </c>
    </row>
    <row r="8029" spans="1:8" x14ac:dyDescent="0.25">
      <c r="A8029">
        <v>12</v>
      </c>
      <c r="B8029" s="1">
        <v>40326</v>
      </c>
      <c r="C8029" s="3">
        <v>955451.16</v>
      </c>
      <c r="D8029">
        <v>0</v>
      </c>
      <c r="E8029" s="2">
        <v>67.84</v>
      </c>
      <c r="F8029" s="3">
        <v>3058</v>
      </c>
      <c r="G8029" s="2">
        <v>1261602258</v>
      </c>
      <c r="H8029">
        <v>14.099</v>
      </c>
    </row>
    <row r="8030" spans="1:8" x14ac:dyDescent="0.25">
      <c r="A8030">
        <v>12</v>
      </c>
      <c r="B8030" s="1">
        <v>40333</v>
      </c>
      <c r="C8030" s="3">
        <v>1049357.3600000001</v>
      </c>
      <c r="D8030">
        <v>0</v>
      </c>
      <c r="E8030" s="2">
        <v>81.39</v>
      </c>
      <c r="F8030" s="3">
        <v>2941</v>
      </c>
      <c r="G8030" s="2">
        <v>1261360645</v>
      </c>
      <c r="H8030">
        <v>14.099</v>
      </c>
    </row>
    <row r="8031" spans="1:8" x14ac:dyDescent="0.25">
      <c r="A8031">
        <v>12</v>
      </c>
      <c r="B8031" s="1">
        <v>40340</v>
      </c>
      <c r="C8031" s="3">
        <v>1016039.71</v>
      </c>
      <c r="D8031">
        <v>0</v>
      </c>
      <c r="E8031" s="2">
        <v>90.84</v>
      </c>
      <c r="F8031" s="3">
        <v>2949</v>
      </c>
      <c r="G8031" s="2">
        <v>1261119032</v>
      </c>
      <c r="H8031">
        <v>14.099</v>
      </c>
    </row>
    <row r="8032" spans="1:8" x14ac:dyDescent="0.25">
      <c r="A8032">
        <v>12</v>
      </c>
      <c r="B8032" s="1">
        <v>40347</v>
      </c>
      <c r="C8032" s="3">
        <v>956211.19999999995</v>
      </c>
      <c r="D8032">
        <v>0</v>
      </c>
      <c r="E8032" s="2">
        <v>81.06</v>
      </c>
      <c r="F8032" s="3">
        <v>3043</v>
      </c>
      <c r="G8032" s="2">
        <v>126114</v>
      </c>
      <c r="H8032">
        <v>14.099</v>
      </c>
    </row>
    <row r="8033" spans="1:8" x14ac:dyDescent="0.25">
      <c r="A8033">
        <v>12</v>
      </c>
      <c r="B8033" s="1">
        <v>40354</v>
      </c>
      <c r="C8033" s="3">
        <v>958007.69</v>
      </c>
      <c r="D8033">
        <v>0</v>
      </c>
      <c r="E8033" s="2">
        <v>87.27</v>
      </c>
      <c r="F8033" s="3">
        <v>3084</v>
      </c>
      <c r="G8033" s="2">
        <v>1261266</v>
      </c>
      <c r="H8033">
        <v>14.099</v>
      </c>
    </row>
    <row r="8034" spans="1:8" x14ac:dyDescent="0.25">
      <c r="A8034">
        <v>12</v>
      </c>
      <c r="B8034" s="1">
        <v>40361</v>
      </c>
      <c r="C8034" s="3">
        <v>951957.31</v>
      </c>
      <c r="D8034">
        <v>0</v>
      </c>
      <c r="E8034" s="2">
        <v>91.98</v>
      </c>
      <c r="F8034" s="3">
        <v>3105</v>
      </c>
      <c r="G8034" s="2">
        <v>1261392</v>
      </c>
      <c r="H8034">
        <v>14.18</v>
      </c>
    </row>
    <row r="8035" spans="1:8" x14ac:dyDescent="0.25">
      <c r="A8035">
        <v>12</v>
      </c>
      <c r="B8035" s="1">
        <v>40368</v>
      </c>
      <c r="C8035" s="3">
        <v>943506.28</v>
      </c>
      <c r="D8035">
        <v>0</v>
      </c>
      <c r="E8035" s="2">
        <v>90.37</v>
      </c>
      <c r="F8035" s="3">
        <v>3.1</v>
      </c>
      <c r="G8035" s="2">
        <v>1261518</v>
      </c>
      <c r="H8035">
        <v>14.18</v>
      </c>
    </row>
    <row r="8036" spans="1:8" x14ac:dyDescent="0.25">
      <c r="A8036">
        <v>12</v>
      </c>
      <c r="B8036" s="1">
        <v>40375</v>
      </c>
      <c r="C8036" s="3">
        <v>916402.76</v>
      </c>
      <c r="D8036">
        <v>0</v>
      </c>
      <c r="E8036" s="2">
        <v>97.18</v>
      </c>
      <c r="F8036" s="3">
        <v>3094</v>
      </c>
      <c r="G8036" s="2">
        <v>1261498065</v>
      </c>
      <c r="H8036">
        <v>14.18</v>
      </c>
    </row>
    <row r="8037" spans="1:8" x14ac:dyDescent="0.25">
      <c r="A8037">
        <v>12</v>
      </c>
      <c r="B8037" s="1">
        <v>40382</v>
      </c>
      <c r="C8037" s="3">
        <v>912403.67</v>
      </c>
      <c r="D8037">
        <v>0</v>
      </c>
      <c r="E8037" s="2">
        <v>99.22</v>
      </c>
      <c r="F8037" s="3">
        <v>3112</v>
      </c>
      <c r="G8037" s="2">
        <v>1261283548</v>
      </c>
      <c r="H8037">
        <v>14.18</v>
      </c>
    </row>
    <row r="8038" spans="1:8" x14ac:dyDescent="0.25">
      <c r="A8038">
        <v>12</v>
      </c>
      <c r="B8038" s="1">
        <v>40389</v>
      </c>
      <c r="C8038" s="3">
        <v>913548.25</v>
      </c>
      <c r="D8038">
        <v>0</v>
      </c>
      <c r="E8038" s="2">
        <v>96.31</v>
      </c>
      <c r="F8038" s="3">
        <v>3017</v>
      </c>
      <c r="G8038" s="2">
        <v>1261069032</v>
      </c>
      <c r="H8038">
        <v>14.18</v>
      </c>
    </row>
    <row r="8039" spans="1:8" x14ac:dyDescent="0.25">
      <c r="A8039">
        <v>12</v>
      </c>
      <c r="B8039" s="1">
        <v>40396</v>
      </c>
      <c r="C8039" s="3">
        <v>967576.95</v>
      </c>
      <c r="D8039">
        <v>0</v>
      </c>
      <c r="E8039" s="2">
        <v>92.95</v>
      </c>
      <c r="F8039" s="3">
        <v>3123</v>
      </c>
      <c r="G8039" s="2">
        <v>1260854516</v>
      </c>
      <c r="H8039">
        <v>14.18</v>
      </c>
    </row>
    <row r="8040" spans="1:8" x14ac:dyDescent="0.25">
      <c r="A8040">
        <v>12</v>
      </c>
      <c r="B8040" s="1">
        <v>40403</v>
      </c>
      <c r="C8040" s="3">
        <v>928264.4</v>
      </c>
      <c r="D8040">
        <v>0</v>
      </c>
      <c r="E8040" s="2">
        <v>87.01</v>
      </c>
      <c r="F8040" s="3">
        <v>3159</v>
      </c>
      <c r="G8040" s="2">
        <v>126064</v>
      </c>
      <c r="H8040">
        <v>14.18</v>
      </c>
    </row>
    <row r="8041" spans="1:8" x14ac:dyDescent="0.25">
      <c r="A8041">
        <v>12</v>
      </c>
      <c r="B8041" s="1">
        <v>40410</v>
      </c>
      <c r="C8041" s="3">
        <v>948447.34</v>
      </c>
      <c r="D8041">
        <v>0</v>
      </c>
      <c r="E8041" s="2">
        <v>92.81</v>
      </c>
      <c r="F8041" s="3">
        <v>3041</v>
      </c>
      <c r="G8041" s="2">
        <v>1260766452</v>
      </c>
      <c r="H8041">
        <v>14.18</v>
      </c>
    </row>
    <row r="8042" spans="1:8" x14ac:dyDescent="0.25">
      <c r="A8042">
        <v>12</v>
      </c>
      <c r="B8042" s="1">
        <v>40417</v>
      </c>
      <c r="C8042" s="3">
        <v>1004516.46</v>
      </c>
      <c r="D8042">
        <v>0</v>
      </c>
      <c r="E8042" s="2">
        <v>93.19</v>
      </c>
      <c r="F8042" s="3">
        <v>3129</v>
      </c>
      <c r="G8042" s="2">
        <v>1260892903</v>
      </c>
      <c r="H8042">
        <v>14.18</v>
      </c>
    </row>
    <row r="8043" spans="1:8" x14ac:dyDescent="0.25">
      <c r="A8043">
        <v>12</v>
      </c>
      <c r="B8043" s="1">
        <v>40424</v>
      </c>
      <c r="C8043" s="3">
        <v>1075758.55</v>
      </c>
      <c r="D8043">
        <v>0</v>
      </c>
      <c r="E8043" s="2">
        <v>83.12</v>
      </c>
      <c r="F8043" s="3">
        <v>3087</v>
      </c>
      <c r="G8043" s="2">
        <v>1261019355</v>
      </c>
      <c r="H8043">
        <v>14.18</v>
      </c>
    </row>
    <row r="8044" spans="1:8" x14ac:dyDescent="0.25">
      <c r="A8044">
        <v>12</v>
      </c>
      <c r="B8044" s="1">
        <v>40431</v>
      </c>
      <c r="C8044" s="3">
        <v>903119.03</v>
      </c>
      <c r="D8044">
        <v>1</v>
      </c>
      <c r="E8044" s="2">
        <v>83.63</v>
      </c>
      <c r="F8044" s="3">
        <v>3044</v>
      </c>
      <c r="G8044" s="2">
        <v>1261145806</v>
      </c>
      <c r="H8044">
        <v>14.18</v>
      </c>
    </row>
    <row r="8045" spans="1:8" x14ac:dyDescent="0.25">
      <c r="A8045">
        <v>12</v>
      </c>
      <c r="B8045" s="1">
        <v>40438</v>
      </c>
      <c r="C8045" s="3">
        <v>852882.61</v>
      </c>
      <c r="D8045">
        <v>0</v>
      </c>
      <c r="E8045" s="2">
        <v>82.45</v>
      </c>
      <c r="F8045" s="3">
        <v>3028</v>
      </c>
      <c r="G8045" s="2">
        <v>1261454667</v>
      </c>
      <c r="H8045">
        <v>14.18</v>
      </c>
    </row>
    <row r="8046" spans="1:8" x14ac:dyDescent="0.25">
      <c r="A8046">
        <v>12</v>
      </c>
      <c r="B8046" s="1">
        <v>40445</v>
      </c>
      <c r="C8046" s="3">
        <v>851919.34</v>
      </c>
      <c r="D8046">
        <v>0</v>
      </c>
      <c r="E8046" s="2">
        <v>81.77</v>
      </c>
      <c r="F8046" s="3">
        <v>2939</v>
      </c>
      <c r="G8046" s="2">
        <v>1261900333</v>
      </c>
      <c r="H8046">
        <v>14.18</v>
      </c>
    </row>
    <row r="8047" spans="1:8" x14ac:dyDescent="0.25">
      <c r="A8047">
        <v>12</v>
      </c>
      <c r="B8047" s="1">
        <v>40452</v>
      </c>
      <c r="C8047" s="3">
        <v>850936.26</v>
      </c>
      <c r="D8047">
        <v>0</v>
      </c>
      <c r="E8047" s="2">
        <v>85.2</v>
      </c>
      <c r="F8047" s="3">
        <v>3001</v>
      </c>
      <c r="G8047" s="2">
        <v>1262346</v>
      </c>
      <c r="H8047">
        <v>14.313000000000001</v>
      </c>
    </row>
    <row r="8048" spans="1:8" x14ac:dyDescent="0.25">
      <c r="A8048">
        <v>12</v>
      </c>
      <c r="B8048" s="1">
        <v>40459</v>
      </c>
      <c r="C8048" s="3">
        <v>918335.68</v>
      </c>
      <c r="D8048">
        <v>0</v>
      </c>
      <c r="E8048" s="2">
        <v>71.819999999999993</v>
      </c>
      <c r="F8048" s="3">
        <v>3013</v>
      </c>
      <c r="G8048" s="2">
        <v>1262791667</v>
      </c>
      <c r="H8048">
        <v>14.313000000000001</v>
      </c>
    </row>
    <row r="8049" spans="1:8" x14ac:dyDescent="0.25">
      <c r="A8049">
        <v>12</v>
      </c>
      <c r="B8049" s="1">
        <v>40466</v>
      </c>
      <c r="C8049" s="3">
        <v>862419.84</v>
      </c>
      <c r="D8049">
        <v>0</v>
      </c>
      <c r="E8049" s="2">
        <v>75</v>
      </c>
      <c r="F8049" s="3">
        <v>2976</v>
      </c>
      <c r="G8049" s="2">
        <v>1263266774</v>
      </c>
      <c r="H8049">
        <v>14.313000000000001</v>
      </c>
    </row>
    <row r="8050" spans="1:8" x14ac:dyDescent="0.25">
      <c r="A8050">
        <v>12</v>
      </c>
      <c r="B8050" s="1">
        <v>40473</v>
      </c>
      <c r="C8050" s="3">
        <v>857883.46</v>
      </c>
      <c r="D8050">
        <v>0</v>
      </c>
      <c r="E8050" s="2">
        <v>68.849999999999994</v>
      </c>
      <c r="F8050" s="3">
        <v>3014</v>
      </c>
      <c r="G8050" s="2">
        <v>1263815484</v>
      </c>
      <c r="H8050">
        <v>14.313000000000001</v>
      </c>
    </row>
    <row r="8051" spans="1:8" x14ac:dyDescent="0.25">
      <c r="A8051">
        <v>12</v>
      </c>
      <c r="B8051" s="1">
        <v>40480</v>
      </c>
      <c r="C8051" s="3">
        <v>955294.7</v>
      </c>
      <c r="D8051">
        <v>0</v>
      </c>
      <c r="E8051" s="2">
        <v>61.09</v>
      </c>
      <c r="F8051" s="3">
        <v>3016</v>
      </c>
      <c r="G8051" s="2">
        <v>1264364194</v>
      </c>
      <c r="H8051">
        <v>14.313000000000001</v>
      </c>
    </row>
    <row r="8052" spans="1:8" x14ac:dyDescent="0.25">
      <c r="A8052">
        <v>12</v>
      </c>
      <c r="B8052" s="1">
        <v>40487</v>
      </c>
      <c r="C8052" s="3">
        <v>929690.71</v>
      </c>
      <c r="D8052">
        <v>0</v>
      </c>
      <c r="E8052" s="2">
        <v>65.489999999999995</v>
      </c>
      <c r="F8052" s="3">
        <v>3129</v>
      </c>
      <c r="G8052" s="2">
        <v>1264912903</v>
      </c>
      <c r="H8052">
        <v>14.313000000000001</v>
      </c>
    </row>
    <row r="8053" spans="1:8" x14ac:dyDescent="0.25">
      <c r="A8053">
        <v>12</v>
      </c>
      <c r="B8053" s="1">
        <v>40494</v>
      </c>
      <c r="C8053" s="3">
        <v>942475.24</v>
      </c>
      <c r="D8053">
        <v>0</v>
      </c>
      <c r="E8053" s="2">
        <v>57.79</v>
      </c>
      <c r="F8053" s="3">
        <v>3.13</v>
      </c>
      <c r="G8053" s="2">
        <v>1265461613</v>
      </c>
      <c r="H8053">
        <v>14.313000000000001</v>
      </c>
    </row>
    <row r="8054" spans="1:8" x14ac:dyDescent="0.25">
      <c r="A8054">
        <v>12</v>
      </c>
      <c r="B8054" s="1">
        <v>40501</v>
      </c>
      <c r="C8054" s="3">
        <v>894493.7</v>
      </c>
      <c r="D8054">
        <v>0</v>
      </c>
      <c r="E8054" s="2">
        <v>58.18</v>
      </c>
      <c r="F8054" s="3">
        <v>3161</v>
      </c>
      <c r="G8054" s="2">
        <v>1266072</v>
      </c>
      <c r="H8054">
        <v>14.313000000000001</v>
      </c>
    </row>
    <row r="8055" spans="1:8" x14ac:dyDescent="0.25">
      <c r="A8055">
        <v>12</v>
      </c>
      <c r="B8055" s="1">
        <v>40508</v>
      </c>
      <c r="C8055" s="3">
        <v>1601377.41</v>
      </c>
      <c r="D8055">
        <v>1</v>
      </c>
      <c r="E8055" s="2">
        <v>47.66</v>
      </c>
      <c r="F8055" s="3">
        <v>3162</v>
      </c>
      <c r="G8055" s="2">
        <v>1266692667</v>
      </c>
      <c r="H8055">
        <v>14.313000000000001</v>
      </c>
    </row>
    <row r="8056" spans="1:8" x14ac:dyDescent="0.25">
      <c r="A8056">
        <v>12</v>
      </c>
      <c r="B8056" s="1">
        <v>40515</v>
      </c>
      <c r="C8056" s="3">
        <v>1069533.17</v>
      </c>
      <c r="D8056">
        <v>0</v>
      </c>
      <c r="E8056" s="2">
        <v>43.33</v>
      </c>
      <c r="F8056" s="3">
        <v>3041</v>
      </c>
      <c r="G8056" s="2">
        <v>1267313333</v>
      </c>
      <c r="H8056">
        <v>14.313000000000001</v>
      </c>
    </row>
    <row r="8057" spans="1:8" x14ac:dyDescent="0.25">
      <c r="A8057">
        <v>12</v>
      </c>
      <c r="B8057" s="1">
        <v>40522</v>
      </c>
      <c r="C8057" s="3">
        <v>1121934.1499999999</v>
      </c>
      <c r="D8057">
        <v>0</v>
      </c>
      <c r="E8057" s="2">
        <v>50.01</v>
      </c>
      <c r="F8057" s="3">
        <v>3203</v>
      </c>
      <c r="G8057" s="2">
        <v>1267934</v>
      </c>
      <c r="H8057">
        <v>14.313000000000001</v>
      </c>
    </row>
    <row r="8058" spans="1:8" x14ac:dyDescent="0.25">
      <c r="A8058">
        <v>12</v>
      </c>
      <c r="B8058" s="1">
        <v>40529</v>
      </c>
      <c r="C8058" s="3">
        <v>1295605.3500000001</v>
      </c>
      <c r="D8058">
        <v>0</v>
      </c>
      <c r="E8058" s="2">
        <v>52.77</v>
      </c>
      <c r="F8058" s="3">
        <v>3236</v>
      </c>
      <c r="G8058" s="2">
        <v>1268794839</v>
      </c>
      <c r="H8058">
        <v>14.313000000000001</v>
      </c>
    </row>
    <row r="8059" spans="1:8" x14ac:dyDescent="0.25">
      <c r="A8059">
        <v>12</v>
      </c>
      <c r="B8059" s="1">
        <v>40536</v>
      </c>
      <c r="C8059" s="3">
        <v>1768249.89</v>
      </c>
      <c r="D8059">
        <v>0</v>
      </c>
      <c r="E8059" s="2">
        <v>52.02</v>
      </c>
      <c r="F8059" s="3">
        <v>3236</v>
      </c>
      <c r="G8059" s="2">
        <v>1269835806</v>
      </c>
      <c r="H8059">
        <v>14.313000000000001</v>
      </c>
    </row>
    <row r="8060" spans="1:8" x14ac:dyDescent="0.25">
      <c r="A8060">
        <v>12</v>
      </c>
      <c r="B8060" s="1">
        <v>40543</v>
      </c>
      <c r="C8060" s="3">
        <v>891736.91</v>
      </c>
      <c r="D8060">
        <v>1</v>
      </c>
      <c r="E8060" s="2">
        <v>45.64</v>
      </c>
      <c r="F8060" s="3">
        <v>3148</v>
      </c>
      <c r="G8060" s="2">
        <v>1270876774</v>
      </c>
      <c r="H8060">
        <v>14.313000000000001</v>
      </c>
    </row>
    <row r="8061" spans="1:8" x14ac:dyDescent="0.25">
      <c r="A8061">
        <v>12</v>
      </c>
      <c r="B8061" s="1">
        <v>40550</v>
      </c>
      <c r="C8061" s="3">
        <v>910110.24</v>
      </c>
      <c r="D8061">
        <v>0</v>
      </c>
      <c r="E8061" s="2">
        <v>37.64</v>
      </c>
      <c r="F8061" s="3">
        <v>3287</v>
      </c>
      <c r="G8061" s="2">
        <v>1271917742</v>
      </c>
      <c r="H8061">
        <v>14.021000000000001</v>
      </c>
    </row>
    <row r="8062" spans="1:8" x14ac:dyDescent="0.25">
      <c r="A8062">
        <v>12</v>
      </c>
      <c r="B8062" s="1">
        <v>40557</v>
      </c>
      <c r="C8062" s="3">
        <v>812011.8</v>
      </c>
      <c r="D8062">
        <v>0</v>
      </c>
      <c r="E8062" s="2">
        <v>43.15</v>
      </c>
      <c r="F8062" s="3">
        <v>3312</v>
      </c>
      <c r="G8062" s="2">
        <v>1273009355</v>
      </c>
      <c r="H8062">
        <v>14.021000000000001</v>
      </c>
    </row>
    <row r="8063" spans="1:8" x14ac:dyDescent="0.25">
      <c r="A8063">
        <v>12</v>
      </c>
      <c r="B8063" s="1">
        <v>40564</v>
      </c>
      <c r="C8063" s="3">
        <v>802105.5</v>
      </c>
      <c r="D8063">
        <v>0</v>
      </c>
      <c r="E8063" s="2">
        <v>53.53</v>
      </c>
      <c r="F8063" s="3">
        <v>3223</v>
      </c>
      <c r="G8063" s="2">
        <v>1274404839</v>
      </c>
      <c r="H8063">
        <v>14.021000000000001</v>
      </c>
    </row>
    <row r="8064" spans="1:8" x14ac:dyDescent="0.25">
      <c r="A8064">
        <v>12</v>
      </c>
      <c r="B8064" s="1">
        <v>40571</v>
      </c>
      <c r="C8064" s="3">
        <v>873119.06</v>
      </c>
      <c r="D8064">
        <v>0</v>
      </c>
      <c r="E8064" s="2">
        <v>50.74</v>
      </c>
      <c r="F8064" s="3">
        <v>3342</v>
      </c>
      <c r="G8064" s="2">
        <v>1275800323</v>
      </c>
      <c r="H8064">
        <v>14.021000000000001</v>
      </c>
    </row>
    <row r="8065" spans="1:8" x14ac:dyDescent="0.25">
      <c r="A8065">
        <v>12</v>
      </c>
      <c r="B8065" s="1">
        <v>40578</v>
      </c>
      <c r="C8065" s="3">
        <v>1046068.17</v>
      </c>
      <c r="D8065">
        <v>0</v>
      </c>
      <c r="E8065" s="2">
        <v>45.14</v>
      </c>
      <c r="F8065" s="3">
        <v>3348</v>
      </c>
      <c r="G8065" s="2">
        <v>1277195806</v>
      </c>
      <c r="H8065">
        <v>14.021000000000001</v>
      </c>
    </row>
    <row r="8066" spans="1:8" x14ac:dyDescent="0.25">
      <c r="A8066">
        <v>12</v>
      </c>
      <c r="B8066" s="1">
        <v>40585</v>
      </c>
      <c r="C8066" s="3">
        <v>1086421.57</v>
      </c>
      <c r="D8066">
        <v>1</v>
      </c>
      <c r="E8066" s="2">
        <v>51.3</v>
      </c>
      <c r="F8066" s="3">
        <v>3381</v>
      </c>
      <c r="G8066" s="2">
        <v>127859129</v>
      </c>
      <c r="H8066">
        <v>14.021000000000001</v>
      </c>
    </row>
    <row r="8067" spans="1:8" x14ac:dyDescent="0.25">
      <c r="A8067">
        <v>12</v>
      </c>
      <c r="B8067" s="1">
        <v>40592</v>
      </c>
      <c r="C8067" s="3">
        <v>1128485.1000000001</v>
      </c>
      <c r="D8067">
        <v>0</v>
      </c>
      <c r="E8067" s="2">
        <v>53.35</v>
      </c>
      <c r="F8067" s="3">
        <v>3.43</v>
      </c>
      <c r="G8067" s="2">
        <v>12799525</v>
      </c>
      <c r="H8067">
        <v>14.021000000000001</v>
      </c>
    </row>
    <row r="8068" spans="1:8" x14ac:dyDescent="0.25">
      <c r="A8068">
        <v>12</v>
      </c>
      <c r="B8068" s="1">
        <v>40599</v>
      </c>
      <c r="C8068" s="3">
        <v>1046203.72</v>
      </c>
      <c r="D8068">
        <v>0</v>
      </c>
      <c r="E8068" s="2">
        <v>48.45</v>
      </c>
      <c r="F8068" s="3">
        <v>3.53</v>
      </c>
      <c r="G8068" t="s">
        <v>6444</v>
      </c>
      <c r="H8068">
        <v>14.021000000000001</v>
      </c>
    </row>
    <row r="8069" spans="1:8" x14ac:dyDescent="0.25">
      <c r="A8069">
        <v>12</v>
      </c>
      <c r="B8069" s="1">
        <v>40606</v>
      </c>
      <c r="C8069" s="3">
        <v>1085248.21</v>
      </c>
      <c r="D8069">
        <v>0</v>
      </c>
      <c r="E8069" s="2">
        <v>51.72</v>
      </c>
      <c r="F8069" s="3">
        <v>3674</v>
      </c>
      <c r="G8069" s="2">
        <v>12826475</v>
      </c>
      <c r="H8069">
        <v>14.021000000000001</v>
      </c>
    </row>
    <row r="8070" spans="1:8" x14ac:dyDescent="0.25">
      <c r="A8070">
        <v>12</v>
      </c>
      <c r="B8070" s="1">
        <v>40613</v>
      </c>
      <c r="C8070" s="3">
        <v>997672.62</v>
      </c>
      <c r="D8070">
        <v>0</v>
      </c>
      <c r="E8070" s="2">
        <v>57.75</v>
      </c>
      <c r="F8070" s="3">
        <v>3818</v>
      </c>
      <c r="G8070" s="2">
        <v>1283995</v>
      </c>
      <c r="H8070">
        <v>14.021000000000001</v>
      </c>
    </row>
    <row r="8071" spans="1:8" x14ac:dyDescent="0.25">
      <c r="A8071">
        <v>12</v>
      </c>
      <c r="B8071" s="1">
        <v>40620</v>
      </c>
      <c r="C8071" s="3">
        <v>1009502.01</v>
      </c>
      <c r="D8071">
        <v>0</v>
      </c>
      <c r="E8071" s="2">
        <v>64.209999999999994</v>
      </c>
      <c r="F8071" s="3">
        <v>3692</v>
      </c>
      <c r="G8071" s="2">
        <v>1285121935</v>
      </c>
      <c r="H8071">
        <v>14.021000000000001</v>
      </c>
    </row>
    <row r="8072" spans="1:8" x14ac:dyDescent="0.25">
      <c r="A8072">
        <v>12</v>
      </c>
      <c r="B8072" s="1">
        <v>40627</v>
      </c>
      <c r="C8072" s="3">
        <v>954107.32</v>
      </c>
      <c r="D8072">
        <v>0</v>
      </c>
      <c r="E8072" s="2">
        <v>54.4</v>
      </c>
      <c r="F8072" s="3">
        <v>3909</v>
      </c>
      <c r="G8072" s="2">
        <v>1286160645</v>
      </c>
      <c r="H8072">
        <v>14.021000000000001</v>
      </c>
    </row>
    <row r="8073" spans="1:8" x14ac:dyDescent="0.25">
      <c r="A8073">
        <v>12</v>
      </c>
      <c r="B8073" s="1">
        <v>40634</v>
      </c>
      <c r="C8073" s="3">
        <v>1005463.49</v>
      </c>
      <c r="D8073">
        <v>0</v>
      </c>
      <c r="E8073" s="2">
        <v>63.63</v>
      </c>
      <c r="F8073" s="3">
        <v>3772</v>
      </c>
      <c r="G8073" s="2">
        <v>1287199355</v>
      </c>
      <c r="H8073">
        <v>13.736000000000001</v>
      </c>
    </row>
    <row r="8074" spans="1:8" x14ac:dyDescent="0.25">
      <c r="A8074">
        <v>12</v>
      </c>
      <c r="B8074" s="1">
        <v>40641</v>
      </c>
      <c r="C8074" s="3">
        <v>998362.05</v>
      </c>
      <c r="D8074">
        <v>0</v>
      </c>
      <c r="E8074" s="2">
        <v>64.47</v>
      </c>
      <c r="F8074" s="3">
        <v>4003</v>
      </c>
      <c r="G8074" s="2">
        <v>1288238065</v>
      </c>
      <c r="H8074">
        <v>13.736000000000001</v>
      </c>
    </row>
    <row r="8075" spans="1:8" x14ac:dyDescent="0.25">
      <c r="A8075">
        <v>12</v>
      </c>
      <c r="B8075" s="1">
        <v>40648</v>
      </c>
      <c r="C8075" s="3">
        <v>990951.77</v>
      </c>
      <c r="D8075">
        <v>0</v>
      </c>
      <c r="E8075" s="2">
        <v>57.63</v>
      </c>
      <c r="F8075" s="3">
        <v>3868</v>
      </c>
      <c r="G8075" s="2">
        <v>1289107333</v>
      </c>
      <c r="H8075">
        <v>13.736000000000001</v>
      </c>
    </row>
    <row r="8076" spans="1:8" x14ac:dyDescent="0.25">
      <c r="A8076">
        <v>12</v>
      </c>
      <c r="B8076" s="1">
        <v>40655</v>
      </c>
      <c r="C8076" s="3">
        <v>1016019.47</v>
      </c>
      <c r="D8076">
        <v>0</v>
      </c>
      <c r="E8076" s="2">
        <v>72.12</v>
      </c>
      <c r="F8076" s="3">
        <v>4134</v>
      </c>
      <c r="G8076" s="2">
        <v>1289553</v>
      </c>
      <c r="H8076">
        <v>13.736000000000001</v>
      </c>
    </row>
    <row r="8077" spans="1:8" x14ac:dyDescent="0.25">
      <c r="A8077">
        <v>12</v>
      </c>
      <c r="B8077" s="1">
        <v>40662</v>
      </c>
      <c r="C8077" s="3">
        <v>994966.1</v>
      </c>
      <c r="D8077">
        <v>0</v>
      </c>
      <c r="E8077" s="2">
        <v>68.27</v>
      </c>
      <c r="F8077" s="3">
        <v>4151</v>
      </c>
      <c r="G8077" s="2">
        <v>1289998667</v>
      </c>
      <c r="H8077">
        <v>13.736000000000001</v>
      </c>
    </row>
    <row r="8078" spans="1:8" x14ac:dyDescent="0.25">
      <c r="A8078">
        <v>12</v>
      </c>
      <c r="B8078" s="1">
        <v>40669</v>
      </c>
      <c r="C8078" s="3">
        <v>1021154.48</v>
      </c>
      <c r="D8078">
        <v>0</v>
      </c>
      <c r="E8078" s="2">
        <v>68.400000000000006</v>
      </c>
      <c r="F8078" s="3">
        <v>4193</v>
      </c>
      <c r="G8078" s="2">
        <v>1290444333</v>
      </c>
      <c r="H8078">
        <v>13.736000000000001</v>
      </c>
    </row>
    <row r="8079" spans="1:8" x14ac:dyDescent="0.25">
      <c r="A8079">
        <v>12</v>
      </c>
      <c r="B8079" s="1">
        <v>40676</v>
      </c>
      <c r="C8079" s="3">
        <v>977033.5</v>
      </c>
      <c r="D8079">
        <v>0</v>
      </c>
      <c r="E8079" s="2">
        <v>70.930000000000007</v>
      </c>
      <c r="F8079" s="3">
        <v>4202</v>
      </c>
      <c r="G8079" s="2">
        <v>129089</v>
      </c>
      <c r="H8079">
        <v>13.736000000000001</v>
      </c>
    </row>
    <row r="8080" spans="1:8" x14ac:dyDescent="0.25">
      <c r="A8080">
        <v>12</v>
      </c>
      <c r="B8080" s="1">
        <v>40683</v>
      </c>
      <c r="C8080" s="3">
        <v>924134.99</v>
      </c>
      <c r="D8080">
        <v>0</v>
      </c>
      <c r="E8080" s="2">
        <v>66.59</v>
      </c>
      <c r="F8080" s="3">
        <v>4169</v>
      </c>
      <c r="G8080" s="2">
        <v>1290756774</v>
      </c>
      <c r="H8080">
        <v>13.736000000000001</v>
      </c>
    </row>
    <row r="8081" spans="1:8" x14ac:dyDescent="0.25">
      <c r="A8081">
        <v>12</v>
      </c>
      <c r="B8081" s="1">
        <v>40690</v>
      </c>
      <c r="C8081" s="3">
        <v>964332.51</v>
      </c>
      <c r="D8081">
        <v>0</v>
      </c>
      <c r="E8081" s="2">
        <v>76.67</v>
      </c>
      <c r="F8081" s="3">
        <v>4087</v>
      </c>
      <c r="G8081" s="2">
        <v>1290623548</v>
      </c>
      <c r="H8081">
        <v>13.736000000000001</v>
      </c>
    </row>
    <row r="8082" spans="1:8" x14ac:dyDescent="0.25">
      <c r="A8082">
        <v>12</v>
      </c>
      <c r="B8082" s="1">
        <v>40697</v>
      </c>
      <c r="C8082" s="3">
        <v>970328.68</v>
      </c>
      <c r="D8082">
        <v>0</v>
      </c>
      <c r="E8082" s="2">
        <v>71.81</v>
      </c>
      <c r="F8082" s="3">
        <v>4031</v>
      </c>
      <c r="G8082" s="2">
        <v>1290490323</v>
      </c>
      <c r="H8082">
        <v>13.736000000000001</v>
      </c>
    </row>
    <row r="8083" spans="1:8" x14ac:dyDescent="0.25">
      <c r="A8083">
        <v>12</v>
      </c>
      <c r="B8083" s="1">
        <v>40704</v>
      </c>
      <c r="C8083" s="3">
        <v>996937.95</v>
      </c>
      <c r="D8083">
        <v>0</v>
      </c>
      <c r="E8083" s="2">
        <v>78.72</v>
      </c>
      <c r="F8083" s="3">
        <v>3981</v>
      </c>
      <c r="G8083" s="2">
        <v>1290357097</v>
      </c>
      <c r="H8083">
        <v>13.736000000000001</v>
      </c>
    </row>
    <row r="8084" spans="1:8" x14ac:dyDescent="0.25">
      <c r="A8084">
        <v>12</v>
      </c>
      <c r="B8084" s="1">
        <v>40711</v>
      </c>
      <c r="C8084" s="3">
        <v>986504.93</v>
      </c>
      <c r="D8084">
        <v>0</v>
      </c>
      <c r="E8084" s="2">
        <v>86.84</v>
      </c>
      <c r="F8084" s="3">
        <v>3935</v>
      </c>
      <c r="G8084" s="2">
        <v>1290432</v>
      </c>
      <c r="H8084">
        <v>13.736000000000001</v>
      </c>
    </row>
    <row r="8085" spans="1:8" x14ac:dyDescent="0.25">
      <c r="A8085">
        <v>12</v>
      </c>
      <c r="B8085" s="1">
        <v>40718</v>
      </c>
      <c r="C8085" s="3">
        <v>997282.75</v>
      </c>
      <c r="D8085">
        <v>0</v>
      </c>
      <c r="E8085" s="2">
        <v>88.95</v>
      </c>
      <c r="F8085" s="3">
        <v>3898</v>
      </c>
      <c r="G8085" s="2">
        <v>1290663</v>
      </c>
      <c r="H8085">
        <v>13.736000000000001</v>
      </c>
    </row>
    <row r="8086" spans="1:8" x14ac:dyDescent="0.25">
      <c r="A8086">
        <v>12</v>
      </c>
      <c r="B8086" s="1">
        <v>40725</v>
      </c>
      <c r="C8086" s="3">
        <v>961993.34</v>
      </c>
      <c r="D8086">
        <v>0</v>
      </c>
      <c r="E8086" s="2">
        <v>89.85</v>
      </c>
      <c r="F8086" s="3">
        <v>3842</v>
      </c>
      <c r="G8086" s="2">
        <v>1290894</v>
      </c>
      <c r="H8086">
        <v>13.503</v>
      </c>
    </row>
    <row r="8087" spans="1:8" x14ac:dyDescent="0.25">
      <c r="A8087">
        <v>12</v>
      </c>
      <c r="B8087" s="1">
        <v>40732</v>
      </c>
      <c r="C8087" s="3">
        <v>943717.38</v>
      </c>
      <c r="D8087">
        <v>0</v>
      </c>
      <c r="E8087" s="2">
        <v>89.9</v>
      </c>
      <c r="F8087" s="3">
        <v>3705</v>
      </c>
      <c r="G8087" s="2">
        <v>1291125</v>
      </c>
      <c r="H8087">
        <v>13.503</v>
      </c>
    </row>
    <row r="8088" spans="1:8" x14ac:dyDescent="0.25">
      <c r="A8088">
        <v>12</v>
      </c>
      <c r="B8088" s="1">
        <v>40739</v>
      </c>
      <c r="C8088" s="3">
        <v>936001.98</v>
      </c>
      <c r="D8088">
        <v>0</v>
      </c>
      <c r="E8088" s="2">
        <v>88.1</v>
      </c>
      <c r="F8088" s="3">
        <v>3692</v>
      </c>
      <c r="G8088" s="2">
        <v>1291338387</v>
      </c>
      <c r="H8088">
        <v>13.503</v>
      </c>
    </row>
    <row r="8089" spans="1:8" x14ac:dyDescent="0.25">
      <c r="A8089">
        <v>12</v>
      </c>
      <c r="B8089" s="1">
        <v>40746</v>
      </c>
      <c r="C8089" s="3">
        <v>922231.92</v>
      </c>
      <c r="D8089">
        <v>0</v>
      </c>
      <c r="E8089" s="2">
        <v>91.17</v>
      </c>
      <c r="F8089" s="3">
        <v>3794</v>
      </c>
      <c r="G8089" s="2">
        <v>1291507742</v>
      </c>
      <c r="H8089">
        <v>13.503</v>
      </c>
    </row>
    <row r="8090" spans="1:8" x14ac:dyDescent="0.25">
      <c r="A8090">
        <v>12</v>
      </c>
      <c r="B8090" s="1">
        <v>40753</v>
      </c>
      <c r="C8090" s="3">
        <v>890547.07</v>
      </c>
      <c r="D8090">
        <v>0</v>
      </c>
      <c r="E8090" s="2">
        <v>93.29</v>
      </c>
      <c r="F8090" s="3">
        <v>3805</v>
      </c>
      <c r="G8090" s="2">
        <v>1291677097</v>
      </c>
      <c r="H8090">
        <v>13.503</v>
      </c>
    </row>
    <row r="8091" spans="1:8" x14ac:dyDescent="0.25">
      <c r="A8091">
        <v>12</v>
      </c>
      <c r="B8091" s="1">
        <v>40760</v>
      </c>
      <c r="C8091" s="3">
        <v>988712.52</v>
      </c>
      <c r="D8091">
        <v>0</v>
      </c>
      <c r="E8091" s="2">
        <v>90.61</v>
      </c>
      <c r="F8091" s="3">
        <v>3803</v>
      </c>
      <c r="G8091" s="2">
        <v>1291846452</v>
      </c>
      <c r="H8091">
        <v>13.503</v>
      </c>
    </row>
    <row r="8092" spans="1:8" x14ac:dyDescent="0.25">
      <c r="A8092">
        <v>12</v>
      </c>
      <c r="B8092" s="1">
        <v>40767</v>
      </c>
      <c r="C8092" s="3">
        <v>955913.68</v>
      </c>
      <c r="D8092">
        <v>0</v>
      </c>
      <c r="E8092" s="2">
        <v>91.04</v>
      </c>
      <c r="F8092" s="3">
        <v>3701</v>
      </c>
      <c r="G8092" s="2">
        <v>1292015806</v>
      </c>
      <c r="H8092">
        <v>13.503</v>
      </c>
    </row>
    <row r="8093" spans="1:8" x14ac:dyDescent="0.25">
      <c r="A8093">
        <v>12</v>
      </c>
      <c r="B8093" s="1">
        <v>40774</v>
      </c>
      <c r="C8093" s="3">
        <v>966817.24</v>
      </c>
      <c r="D8093">
        <v>0</v>
      </c>
      <c r="E8093" s="2">
        <v>91.74</v>
      </c>
      <c r="F8093" s="3">
        <v>3743</v>
      </c>
      <c r="G8093" s="2">
        <v>1292405806</v>
      </c>
      <c r="H8093">
        <v>13.503</v>
      </c>
    </row>
    <row r="8094" spans="1:8" x14ac:dyDescent="0.25">
      <c r="A8094">
        <v>12</v>
      </c>
      <c r="B8094" s="1">
        <v>40781</v>
      </c>
      <c r="C8094" s="3">
        <v>1017593.47</v>
      </c>
      <c r="D8094">
        <v>0</v>
      </c>
      <c r="E8094" s="2">
        <v>94.61</v>
      </c>
      <c r="F8094" s="3">
        <v>3.74</v>
      </c>
      <c r="G8094" s="2">
        <v>1292832581</v>
      </c>
      <c r="H8094">
        <v>13.503</v>
      </c>
    </row>
    <row r="8095" spans="1:8" x14ac:dyDescent="0.25">
      <c r="A8095">
        <v>12</v>
      </c>
      <c r="B8095" s="1">
        <v>40788</v>
      </c>
      <c r="C8095" s="3">
        <v>1052051.45</v>
      </c>
      <c r="D8095">
        <v>0</v>
      </c>
      <c r="E8095" s="2">
        <v>93.66</v>
      </c>
      <c r="F8095" s="3">
        <v>3798</v>
      </c>
      <c r="G8095" s="2">
        <v>1293259355</v>
      </c>
      <c r="H8095">
        <v>13.503</v>
      </c>
    </row>
    <row r="8096" spans="1:8" x14ac:dyDescent="0.25">
      <c r="A8096">
        <v>12</v>
      </c>
      <c r="B8096" s="1">
        <v>40795</v>
      </c>
      <c r="C8096" s="3">
        <v>922850.57</v>
      </c>
      <c r="D8096">
        <v>1</v>
      </c>
      <c r="E8096" s="2">
        <v>88</v>
      </c>
      <c r="F8096" s="3">
        <v>3913</v>
      </c>
      <c r="G8096" s="2">
        <v>1293686129</v>
      </c>
      <c r="H8096">
        <v>13.503</v>
      </c>
    </row>
    <row r="8097" spans="1:8" x14ac:dyDescent="0.25">
      <c r="A8097">
        <v>12</v>
      </c>
      <c r="B8097" s="1">
        <v>40802</v>
      </c>
      <c r="C8097" s="3">
        <v>889290.23</v>
      </c>
      <c r="D8097">
        <v>0</v>
      </c>
      <c r="E8097" s="2">
        <v>76.36</v>
      </c>
      <c r="F8097" s="3">
        <v>3918</v>
      </c>
      <c r="G8097" s="2">
        <v>1294306</v>
      </c>
      <c r="H8097">
        <v>13.503</v>
      </c>
    </row>
    <row r="8098" spans="1:8" x14ac:dyDescent="0.25">
      <c r="A8098">
        <v>12</v>
      </c>
      <c r="B8098" s="1">
        <v>40809</v>
      </c>
      <c r="C8098" s="3">
        <v>871692.74</v>
      </c>
      <c r="D8098">
        <v>0</v>
      </c>
      <c r="E8098" s="2">
        <v>82.95</v>
      </c>
      <c r="F8098" s="3">
        <v>3789</v>
      </c>
      <c r="G8098" s="2">
        <v>1295183333</v>
      </c>
      <c r="H8098">
        <v>13.503</v>
      </c>
    </row>
    <row r="8099" spans="1:8" x14ac:dyDescent="0.25">
      <c r="A8099">
        <v>12</v>
      </c>
      <c r="B8099" s="1">
        <v>40816</v>
      </c>
      <c r="C8099" s="3">
        <v>866401.45</v>
      </c>
      <c r="D8099">
        <v>0</v>
      </c>
      <c r="E8099" s="2">
        <v>83.26</v>
      </c>
      <c r="F8099" s="3">
        <v>3877</v>
      </c>
      <c r="G8099" s="2">
        <v>1296060667</v>
      </c>
      <c r="H8099">
        <v>13.503</v>
      </c>
    </row>
    <row r="8100" spans="1:8" x14ac:dyDescent="0.25">
      <c r="A8100">
        <v>12</v>
      </c>
      <c r="B8100" s="1">
        <v>40823</v>
      </c>
      <c r="C8100" s="3">
        <v>951244.66</v>
      </c>
      <c r="D8100">
        <v>0</v>
      </c>
      <c r="E8100" s="2">
        <v>70.44</v>
      </c>
      <c r="F8100" s="3">
        <v>3827</v>
      </c>
      <c r="G8100" s="2">
        <v>1296938</v>
      </c>
      <c r="H8100">
        <v>12.89</v>
      </c>
    </row>
    <row r="8101" spans="1:8" x14ac:dyDescent="0.25">
      <c r="A8101">
        <v>12</v>
      </c>
      <c r="B8101" s="1">
        <v>40830</v>
      </c>
      <c r="C8101" s="3">
        <v>927600.01</v>
      </c>
      <c r="D8101">
        <v>0</v>
      </c>
      <c r="E8101" s="2">
        <v>67.31</v>
      </c>
      <c r="F8101" s="3">
        <v>3805</v>
      </c>
      <c r="G8101" s="2">
        <v>1297706452</v>
      </c>
      <c r="H8101">
        <v>12.89</v>
      </c>
    </row>
    <row r="8102" spans="1:8" x14ac:dyDescent="0.25">
      <c r="A8102">
        <v>12</v>
      </c>
      <c r="B8102" s="1">
        <v>40837</v>
      </c>
      <c r="C8102" s="3">
        <v>938604.58</v>
      </c>
      <c r="D8102">
        <v>0</v>
      </c>
      <c r="E8102" s="2">
        <v>73.05</v>
      </c>
      <c r="F8102" s="3">
        <v>3842</v>
      </c>
      <c r="G8102" s="2">
        <v>1297821613</v>
      </c>
      <c r="H8102">
        <v>12.89</v>
      </c>
    </row>
    <row r="8103" spans="1:8" x14ac:dyDescent="0.25">
      <c r="A8103">
        <v>12</v>
      </c>
      <c r="B8103" s="1">
        <v>40844</v>
      </c>
      <c r="C8103" s="3">
        <v>990926.38</v>
      </c>
      <c r="D8103">
        <v>0</v>
      </c>
      <c r="E8103" s="2">
        <v>67.41</v>
      </c>
      <c r="F8103" s="3">
        <v>3727</v>
      </c>
      <c r="G8103" s="2">
        <v>1297936774</v>
      </c>
      <c r="H8103">
        <v>12.89</v>
      </c>
    </row>
    <row r="8104" spans="1:8" x14ac:dyDescent="0.25">
      <c r="A8104">
        <v>12</v>
      </c>
      <c r="B8104" s="1">
        <v>40851</v>
      </c>
      <c r="C8104" s="3">
        <v>1051944.79</v>
      </c>
      <c r="D8104">
        <v>0</v>
      </c>
      <c r="E8104" s="2">
        <v>59.77</v>
      </c>
      <c r="F8104" s="3">
        <v>3828</v>
      </c>
      <c r="G8104" s="2">
        <v>1298051935</v>
      </c>
      <c r="H8104">
        <v>12.89</v>
      </c>
    </row>
    <row r="8105" spans="1:8" x14ac:dyDescent="0.25">
      <c r="A8105">
        <v>12</v>
      </c>
      <c r="B8105" s="1">
        <v>40858</v>
      </c>
      <c r="C8105" s="3">
        <v>1095091.53</v>
      </c>
      <c r="D8105">
        <v>0</v>
      </c>
      <c r="E8105" s="2">
        <v>48.76</v>
      </c>
      <c r="F8105" s="3">
        <v>3824</v>
      </c>
      <c r="G8105" s="2">
        <v>1298167097</v>
      </c>
      <c r="H8105">
        <v>12.89</v>
      </c>
    </row>
    <row r="8106" spans="1:8" x14ac:dyDescent="0.25">
      <c r="A8106">
        <v>12</v>
      </c>
      <c r="B8106" s="1">
        <v>40865</v>
      </c>
      <c r="C8106" s="3">
        <v>970641.34</v>
      </c>
      <c r="D8106">
        <v>0</v>
      </c>
      <c r="E8106" s="2">
        <v>54.2</v>
      </c>
      <c r="F8106" s="3">
        <v>3813</v>
      </c>
      <c r="G8106" s="2">
        <v>1298268333</v>
      </c>
      <c r="H8106">
        <v>12.89</v>
      </c>
    </row>
    <row r="8107" spans="1:8" x14ac:dyDescent="0.25">
      <c r="A8107">
        <v>12</v>
      </c>
      <c r="B8107" s="1">
        <v>40872</v>
      </c>
      <c r="C8107" s="3">
        <v>1591920.42</v>
      </c>
      <c r="D8107">
        <v>1</v>
      </c>
      <c r="E8107" s="2">
        <v>53.25</v>
      </c>
      <c r="F8107" s="3">
        <v>3622</v>
      </c>
      <c r="G8107" s="2">
        <v>1298364</v>
      </c>
      <c r="H8107">
        <v>12.89</v>
      </c>
    </row>
    <row r="8108" spans="1:8" x14ac:dyDescent="0.25">
      <c r="A8108">
        <v>12</v>
      </c>
      <c r="B8108" s="1">
        <v>40879</v>
      </c>
      <c r="C8108" s="3">
        <v>1071383.1000000001</v>
      </c>
      <c r="D8108">
        <v>0</v>
      </c>
      <c r="E8108" s="2">
        <v>52.5</v>
      </c>
      <c r="F8108" s="3">
        <v>3701</v>
      </c>
      <c r="G8108" s="2">
        <v>1298459667</v>
      </c>
      <c r="H8108">
        <v>12.89</v>
      </c>
    </row>
    <row r="8109" spans="1:8" x14ac:dyDescent="0.25">
      <c r="A8109">
        <v>12</v>
      </c>
      <c r="B8109" s="1">
        <v>40886</v>
      </c>
      <c r="C8109" s="3">
        <v>1189646.45</v>
      </c>
      <c r="D8109">
        <v>0</v>
      </c>
      <c r="E8109" s="2">
        <v>42.17</v>
      </c>
      <c r="F8109" s="3">
        <v>3644</v>
      </c>
      <c r="G8109" s="2">
        <v>1298555333</v>
      </c>
      <c r="H8109">
        <v>12.89</v>
      </c>
    </row>
    <row r="8110" spans="1:8" x14ac:dyDescent="0.25">
      <c r="A8110">
        <v>12</v>
      </c>
      <c r="B8110" s="1">
        <v>40893</v>
      </c>
      <c r="C8110" s="3">
        <v>1293404.18</v>
      </c>
      <c r="D8110">
        <v>0</v>
      </c>
      <c r="E8110" s="2">
        <v>43.29</v>
      </c>
      <c r="F8110" s="3">
        <v>3.6</v>
      </c>
      <c r="G8110" s="2">
        <v>1298980645</v>
      </c>
      <c r="H8110">
        <v>12.89</v>
      </c>
    </row>
    <row r="8111" spans="1:8" x14ac:dyDescent="0.25">
      <c r="A8111">
        <v>12</v>
      </c>
      <c r="B8111" s="1">
        <v>40900</v>
      </c>
      <c r="C8111" s="3">
        <v>1617612.03</v>
      </c>
      <c r="D8111">
        <v>0</v>
      </c>
      <c r="E8111" s="2">
        <v>45.4</v>
      </c>
      <c r="F8111" s="3">
        <v>3541</v>
      </c>
      <c r="G8111" s="2">
        <v>1299845484</v>
      </c>
      <c r="H8111">
        <v>12.89</v>
      </c>
    </row>
    <row r="8112" spans="1:8" x14ac:dyDescent="0.25">
      <c r="A8112">
        <v>12</v>
      </c>
      <c r="B8112" s="1">
        <v>40907</v>
      </c>
      <c r="C8112" s="3">
        <v>1111638.07</v>
      </c>
      <c r="D8112">
        <v>1</v>
      </c>
      <c r="E8112" s="2">
        <v>44.64</v>
      </c>
      <c r="F8112" s="3">
        <v>3428</v>
      </c>
      <c r="G8112" s="2">
        <v>1300710323</v>
      </c>
      <c r="H8112">
        <v>12.89</v>
      </c>
    </row>
    <row r="8113" spans="1:8" x14ac:dyDescent="0.25">
      <c r="A8113">
        <v>12</v>
      </c>
      <c r="B8113" s="1">
        <v>40914</v>
      </c>
      <c r="C8113" s="3">
        <v>945823.65</v>
      </c>
      <c r="D8113">
        <v>0</v>
      </c>
      <c r="E8113" s="2">
        <v>50.43</v>
      </c>
      <c r="F8113" s="3">
        <v>3599</v>
      </c>
      <c r="G8113" s="2">
        <v>1301575161</v>
      </c>
      <c r="H8113">
        <v>12.186999999999999</v>
      </c>
    </row>
    <row r="8114" spans="1:8" x14ac:dyDescent="0.25">
      <c r="A8114">
        <v>12</v>
      </c>
      <c r="B8114" s="1">
        <v>40921</v>
      </c>
      <c r="C8114" s="3">
        <v>865467.86</v>
      </c>
      <c r="D8114">
        <v>0</v>
      </c>
      <c r="E8114" s="2">
        <v>48.07</v>
      </c>
      <c r="F8114" s="3">
        <v>3657</v>
      </c>
      <c r="G8114" s="2">
        <v>130244</v>
      </c>
      <c r="H8114">
        <v>12.186999999999999</v>
      </c>
    </row>
    <row r="8115" spans="1:8" x14ac:dyDescent="0.25">
      <c r="A8115">
        <v>12</v>
      </c>
      <c r="B8115" s="1">
        <v>40928</v>
      </c>
      <c r="C8115" s="3">
        <v>855922.64</v>
      </c>
      <c r="D8115">
        <v>0</v>
      </c>
      <c r="E8115" s="2">
        <v>46.2</v>
      </c>
      <c r="F8115" s="3">
        <v>3.66</v>
      </c>
      <c r="G8115" s="2">
        <v>1302792258</v>
      </c>
      <c r="H8115">
        <v>12.186999999999999</v>
      </c>
    </row>
    <row r="8116" spans="1:8" x14ac:dyDescent="0.25">
      <c r="A8116">
        <v>12</v>
      </c>
      <c r="B8116" s="1">
        <v>40935</v>
      </c>
      <c r="C8116" s="3">
        <v>888203.69</v>
      </c>
      <c r="D8116">
        <v>0</v>
      </c>
      <c r="E8116" s="2">
        <v>50.43</v>
      </c>
      <c r="F8116" s="3">
        <v>3675</v>
      </c>
      <c r="G8116" s="2">
        <v>1303144516</v>
      </c>
      <c r="H8116">
        <v>12.186999999999999</v>
      </c>
    </row>
    <row r="8117" spans="1:8" x14ac:dyDescent="0.25">
      <c r="A8117">
        <v>12</v>
      </c>
      <c r="B8117" s="1">
        <v>40942</v>
      </c>
      <c r="C8117" s="3">
        <v>1058767.95</v>
      </c>
      <c r="D8117">
        <v>0</v>
      </c>
      <c r="E8117" s="2">
        <v>50.58</v>
      </c>
      <c r="F8117" s="3">
        <v>3702</v>
      </c>
      <c r="G8117" s="2">
        <v>1303496774</v>
      </c>
      <c r="H8117">
        <v>12.186999999999999</v>
      </c>
    </row>
    <row r="8118" spans="1:8" x14ac:dyDescent="0.25">
      <c r="A8118">
        <v>12</v>
      </c>
      <c r="B8118" s="1">
        <v>40949</v>
      </c>
      <c r="C8118" s="3">
        <v>1199330.8500000001</v>
      </c>
      <c r="D8118">
        <v>1</v>
      </c>
      <c r="E8118" s="2">
        <v>52.27</v>
      </c>
      <c r="F8118" s="3">
        <v>3722</v>
      </c>
      <c r="G8118" s="2">
        <v>1303849032</v>
      </c>
      <c r="H8118">
        <v>12.186999999999999</v>
      </c>
    </row>
    <row r="8119" spans="1:8" x14ac:dyDescent="0.25">
      <c r="A8119">
        <v>12</v>
      </c>
      <c r="B8119" s="1">
        <v>40956</v>
      </c>
      <c r="C8119" s="3">
        <v>1240048.8500000001</v>
      </c>
      <c r="D8119">
        <v>0</v>
      </c>
      <c r="E8119" s="2">
        <v>51.8</v>
      </c>
      <c r="F8119" s="3">
        <v>3781</v>
      </c>
      <c r="G8119" s="2">
        <v>1304546207</v>
      </c>
      <c r="H8119">
        <v>12.186999999999999</v>
      </c>
    </row>
    <row r="8120" spans="1:8" x14ac:dyDescent="0.25">
      <c r="A8120">
        <v>12</v>
      </c>
      <c r="B8120" s="1">
        <v>40963</v>
      </c>
      <c r="C8120" s="3">
        <v>1112034.72</v>
      </c>
      <c r="D8120">
        <v>0</v>
      </c>
      <c r="E8120" s="2">
        <v>53.13</v>
      </c>
      <c r="F8120" s="3">
        <v>3.95</v>
      </c>
      <c r="G8120" s="2">
        <v>1305502069</v>
      </c>
      <c r="H8120">
        <v>12.186999999999999</v>
      </c>
    </row>
    <row r="8121" spans="1:8" x14ac:dyDescent="0.25">
      <c r="A8121">
        <v>12</v>
      </c>
      <c r="B8121" s="1">
        <v>40970</v>
      </c>
      <c r="C8121" s="3">
        <v>1147636.96</v>
      </c>
      <c r="D8121">
        <v>0</v>
      </c>
      <c r="E8121" s="2">
        <v>52.27</v>
      </c>
      <c r="F8121" s="3">
        <v>4178</v>
      </c>
      <c r="G8121" s="2">
        <v>1306457931</v>
      </c>
      <c r="H8121">
        <v>12.186999999999999</v>
      </c>
    </row>
    <row r="8122" spans="1:8" x14ac:dyDescent="0.25">
      <c r="A8122">
        <v>12</v>
      </c>
      <c r="B8122" s="1">
        <v>40977</v>
      </c>
      <c r="C8122" s="3">
        <v>1113208.57</v>
      </c>
      <c r="D8122">
        <v>0</v>
      </c>
      <c r="E8122" s="2">
        <v>54.54</v>
      </c>
      <c r="F8122" s="3">
        <v>4.25</v>
      </c>
      <c r="G8122" s="2">
        <v>1307413793</v>
      </c>
      <c r="H8122">
        <v>12.186999999999999</v>
      </c>
    </row>
    <row r="8123" spans="1:8" x14ac:dyDescent="0.25">
      <c r="A8123">
        <v>12</v>
      </c>
      <c r="B8123" s="1">
        <v>40984</v>
      </c>
      <c r="C8123" s="3">
        <v>1088498.52</v>
      </c>
      <c r="D8123">
        <v>0</v>
      </c>
      <c r="E8123" s="2">
        <v>64.44</v>
      </c>
      <c r="F8123" s="3">
        <v>4273</v>
      </c>
      <c r="G8123" s="2">
        <v>1308261935</v>
      </c>
      <c r="H8123">
        <v>12.186999999999999</v>
      </c>
    </row>
    <row r="8124" spans="1:8" x14ac:dyDescent="0.25">
      <c r="A8124">
        <v>12</v>
      </c>
      <c r="B8124" s="1">
        <v>40991</v>
      </c>
      <c r="C8124" s="3">
        <v>1045419.87</v>
      </c>
      <c r="D8124">
        <v>0</v>
      </c>
      <c r="E8124" s="2">
        <v>56.26</v>
      </c>
      <c r="F8124" s="3">
        <v>4038</v>
      </c>
      <c r="G8124" s="2">
        <v>1308966452</v>
      </c>
      <c r="H8124">
        <v>12.186999999999999</v>
      </c>
    </row>
    <row r="8125" spans="1:8" x14ac:dyDescent="0.25">
      <c r="A8125">
        <v>12</v>
      </c>
      <c r="B8125" s="1">
        <v>40998</v>
      </c>
      <c r="C8125" s="3">
        <v>1025382.22</v>
      </c>
      <c r="D8125">
        <v>0</v>
      </c>
      <c r="E8125" s="2">
        <v>64.36</v>
      </c>
      <c r="F8125" s="3">
        <v>4294</v>
      </c>
      <c r="G8125" s="2">
        <v>1309670968</v>
      </c>
      <c r="H8125">
        <v>12.186999999999999</v>
      </c>
    </row>
    <row r="8126" spans="1:8" x14ac:dyDescent="0.25">
      <c r="A8126">
        <v>12</v>
      </c>
      <c r="B8126" s="1">
        <v>41005</v>
      </c>
      <c r="C8126" s="3">
        <v>1128765.71</v>
      </c>
      <c r="D8126">
        <v>0</v>
      </c>
      <c r="E8126" s="2">
        <v>64.05</v>
      </c>
      <c r="F8126" s="3">
        <v>4121</v>
      </c>
      <c r="G8126" s="2">
        <v>1310375484</v>
      </c>
      <c r="H8126">
        <v>11.627000000000001</v>
      </c>
    </row>
    <row r="8127" spans="1:8" x14ac:dyDescent="0.25">
      <c r="A8127">
        <v>12</v>
      </c>
      <c r="B8127" s="1">
        <v>41012</v>
      </c>
      <c r="C8127" s="3">
        <v>1083811.19</v>
      </c>
      <c r="D8127">
        <v>0</v>
      </c>
      <c r="E8127" s="2">
        <v>64.28</v>
      </c>
      <c r="F8127" s="3">
        <v>4254</v>
      </c>
      <c r="G8127" s="2">
        <v>131108</v>
      </c>
      <c r="H8127">
        <v>11.627000000000001</v>
      </c>
    </row>
    <row r="8128" spans="1:8" x14ac:dyDescent="0.25">
      <c r="A8128">
        <v>12</v>
      </c>
      <c r="B8128" s="1">
        <v>41019</v>
      </c>
      <c r="C8128" s="3">
        <v>1006486.96</v>
      </c>
      <c r="D8128">
        <v>0</v>
      </c>
      <c r="E8128" s="2">
        <v>66.73</v>
      </c>
      <c r="F8128" s="3">
        <v>4222</v>
      </c>
      <c r="G8128" s="2">
        <v>1311173333</v>
      </c>
      <c r="H8128">
        <v>11.627000000000001</v>
      </c>
    </row>
    <row r="8129" spans="1:8" x14ac:dyDescent="0.25">
      <c r="A8129">
        <v>12</v>
      </c>
      <c r="B8129" s="1">
        <v>41026</v>
      </c>
      <c r="C8129" s="3">
        <v>1004252.38</v>
      </c>
      <c r="D8129">
        <v>0</v>
      </c>
      <c r="E8129" s="2">
        <v>77.989999999999995</v>
      </c>
      <c r="F8129" s="3">
        <v>4193</v>
      </c>
      <c r="G8129" s="2">
        <v>1311266667</v>
      </c>
      <c r="H8129">
        <v>11.627000000000001</v>
      </c>
    </row>
    <row r="8130" spans="1:8" x14ac:dyDescent="0.25">
      <c r="A8130">
        <v>12</v>
      </c>
      <c r="B8130" s="1">
        <v>41033</v>
      </c>
      <c r="C8130" s="3">
        <v>1073433.69</v>
      </c>
      <c r="D8130">
        <v>0</v>
      </c>
      <c r="E8130" s="2">
        <v>76.03</v>
      </c>
      <c r="F8130" s="3">
        <v>4171</v>
      </c>
      <c r="G8130" s="2">
        <v>131136</v>
      </c>
      <c r="H8130">
        <v>11.627000000000001</v>
      </c>
    </row>
    <row r="8131" spans="1:8" x14ac:dyDescent="0.25">
      <c r="A8131">
        <v>12</v>
      </c>
      <c r="B8131" s="1">
        <v>41040</v>
      </c>
      <c r="C8131" s="3">
        <v>1041995.22</v>
      </c>
      <c r="D8131">
        <v>0</v>
      </c>
      <c r="E8131" s="2">
        <v>77.27</v>
      </c>
      <c r="F8131" s="3">
        <v>4186</v>
      </c>
      <c r="G8131" s="2">
        <v>1311453333</v>
      </c>
      <c r="H8131">
        <v>11.627000000000001</v>
      </c>
    </row>
    <row r="8132" spans="1:8" x14ac:dyDescent="0.25">
      <c r="A8132">
        <v>12</v>
      </c>
      <c r="B8132" s="1">
        <v>41047</v>
      </c>
      <c r="C8132" s="3">
        <v>1020486.05</v>
      </c>
      <c r="D8132">
        <v>0</v>
      </c>
      <c r="E8132" s="2">
        <v>84.51</v>
      </c>
      <c r="F8132" s="3">
        <v>4.1100000000000003</v>
      </c>
      <c r="G8132" s="2">
        <v>1310983226</v>
      </c>
      <c r="H8132">
        <v>11.627000000000001</v>
      </c>
    </row>
    <row r="8133" spans="1:8" x14ac:dyDescent="0.25">
      <c r="A8133">
        <v>12</v>
      </c>
      <c r="B8133" s="1">
        <v>41054</v>
      </c>
      <c r="C8133" s="3">
        <v>991514.21</v>
      </c>
      <c r="D8133">
        <v>0</v>
      </c>
      <c r="E8133" s="2">
        <v>83.84</v>
      </c>
      <c r="F8133" s="3">
        <v>4293</v>
      </c>
      <c r="G8133" s="2">
        <v>1310287742</v>
      </c>
      <c r="H8133">
        <v>11.627000000000001</v>
      </c>
    </row>
    <row r="8134" spans="1:8" x14ac:dyDescent="0.25">
      <c r="A8134">
        <v>12</v>
      </c>
      <c r="B8134" s="1">
        <v>41061</v>
      </c>
      <c r="C8134" s="3">
        <v>981345.2</v>
      </c>
      <c r="D8134">
        <v>0</v>
      </c>
      <c r="E8134" s="2">
        <v>78.11</v>
      </c>
      <c r="F8134" s="3">
        <v>4277</v>
      </c>
      <c r="G8134" s="2">
        <v>1309592258</v>
      </c>
      <c r="H8134">
        <v>11.627000000000001</v>
      </c>
    </row>
    <row r="8135" spans="1:8" x14ac:dyDescent="0.25">
      <c r="A8135">
        <v>12</v>
      </c>
      <c r="B8135" s="1">
        <v>41068</v>
      </c>
      <c r="C8135" s="3">
        <v>1086231.47</v>
      </c>
      <c r="D8135">
        <v>0</v>
      </c>
      <c r="E8135" s="2">
        <v>84.83</v>
      </c>
      <c r="F8135" s="3">
        <v>4103</v>
      </c>
      <c r="G8135" s="2">
        <v>1308896774</v>
      </c>
      <c r="H8135">
        <v>11.627000000000001</v>
      </c>
    </row>
    <row r="8136" spans="1:8" x14ac:dyDescent="0.25">
      <c r="A8136">
        <v>12</v>
      </c>
      <c r="B8136" s="1">
        <v>41075</v>
      </c>
      <c r="C8136" s="3">
        <v>1019555.51</v>
      </c>
      <c r="D8136">
        <v>0</v>
      </c>
      <c r="E8136" s="2">
        <v>85.94</v>
      </c>
      <c r="F8136" s="3">
        <v>4144</v>
      </c>
      <c r="G8136" s="2">
        <v>1308295333</v>
      </c>
      <c r="H8136">
        <v>11.627000000000001</v>
      </c>
    </row>
    <row r="8137" spans="1:8" x14ac:dyDescent="0.25">
      <c r="A8137">
        <v>12</v>
      </c>
      <c r="B8137" s="1">
        <v>41082</v>
      </c>
      <c r="C8137" s="3">
        <v>981386.25</v>
      </c>
      <c r="D8137">
        <v>0</v>
      </c>
      <c r="E8137" s="2">
        <v>91.61</v>
      </c>
      <c r="F8137" s="3">
        <v>4014</v>
      </c>
      <c r="G8137" s="2">
        <v>1307929</v>
      </c>
      <c r="H8137">
        <v>11.627000000000001</v>
      </c>
    </row>
    <row r="8138" spans="1:8" x14ac:dyDescent="0.25">
      <c r="A8138">
        <v>12</v>
      </c>
      <c r="B8138" s="1">
        <v>41089</v>
      </c>
      <c r="C8138" s="3">
        <v>943124.74</v>
      </c>
      <c r="D8138">
        <v>0</v>
      </c>
      <c r="E8138" s="2">
        <v>90.47</v>
      </c>
      <c r="F8138" s="3">
        <v>3875</v>
      </c>
      <c r="G8138" s="2">
        <v>1307562667</v>
      </c>
      <c r="H8138">
        <v>11.627000000000001</v>
      </c>
    </row>
    <row r="8139" spans="1:8" x14ac:dyDescent="0.25">
      <c r="A8139">
        <v>12</v>
      </c>
      <c r="B8139" s="1">
        <v>41096</v>
      </c>
      <c r="C8139" s="3">
        <v>1014898.78</v>
      </c>
      <c r="D8139">
        <v>0</v>
      </c>
      <c r="E8139" s="2">
        <v>89.13</v>
      </c>
      <c r="F8139" s="3">
        <v>3765</v>
      </c>
      <c r="G8139" s="2">
        <v>1307196333</v>
      </c>
      <c r="H8139">
        <v>10.926</v>
      </c>
    </row>
    <row r="8140" spans="1:8" x14ac:dyDescent="0.25">
      <c r="A8140">
        <v>12</v>
      </c>
      <c r="B8140" s="1">
        <v>41103</v>
      </c>
      <c r="C8140" s="3">
        <v>960312.75</v>
      </c>
      <c r="D8140">
        <v>0</v>
      </c>
      <c r="E8140" s="2">
        <v>95.61</v>
      </c>
      <c r="F8140" s="3">
        <v>3723</v>
      </c>
      <c r="G8140" s="2">
        <v>130683</v>
      </c>
      <c r="H8140">
        <v>10.926</v>
      </c>
    </row>
    <row r="8141" spans="1:8" x14ac:dyDescent="0.25">
      <c r="A8141">
        <v>12</v>
      </c>
      <c r="B8141" s="1">
        <v>41110</v>
      </c>
      <c r="C8141" s="3">
        <v>941550.34</v>
      </c>
      <c r="D8141">
        <v>0</v>
      </c>
      <c r="E8141" s="2">
        <v>85.53</v>
      </c>
      <c r="F8141" s="3">
        <v>3726</v>
      </c>
      <c r="G8141" s="2">
        <v>1307012903</v>
      </c>
      <c r="H8141">
        <v>10.926</v>
      </c>
    </row>
    <row r="8142" spans="1:8" x14ac:dyDescent="0.25">
      <c r="A8142">
        <v>12</v>
      </c>
      <c r="B8142" s="1">
        <v>41117</v>
      </c>
      <c r="C8142" s="3">
        <v>916967.92</v>
      </c>
      <c r="D8142">
        <v>0</v>
      </c>
      <c r="E8142" s="2">
        <v>93.47</v>
      </c>
      <c r="F8142" s="3">
        <v>3769</v>
      </c>
      <c r="G8142" s="2">
        <v>1307195806</v>
      </c>
      <c r="H8142">
        <v>10.926</v>
      </c>
    </row>
    <row r="8143" spans="1:8" x14ac:dyDescent="0.25">
      <c r="A8143">
        <v>12</v>
      </c>
      <c r="B8143" s="1">
        <v>41124</v>
      </c>
      <c r="C8143" s="3">
        <v>958667.23</v>
      </c>
      <c r="D8143">
        <v>0</v>
      </c>
      <c r="E8143" s="2">
        <v>88.16</v>
      </c>
      <c r="F8143" s="3">
        <v>3.76</v>
      </c>
      <c r="G8143" s="2">
        <v>130737871</v>
      </c>
      <c r="H8143">
        <v>10.926</v>
      </c>
    </row>
    <row r="8144" spans="1:8" x14ac:dyDescent="0.25">
      <c r="A8144">
        <v>12</v>
      </c>
      <c r="B8144" s="1">
        <v>41131</v>
      </c>
      <c r="C8144" s="3">
        <v>984689.9</v>
      </c>
      <c r="D8144">
        <v>0</v>
      </c>
      <c r="E8144" s="2">
        <v>95.91</v>
      </c>
      <c r="F8144" s="3">
        <v>3811</v>
      </c>
      <c r="G8144" s="2">
        <v>1307561613</v>
      </c>
      <c r="H8144">
        <v>10.926</v>
      </c>
    </row>
    <row r="8145" spans="1:8" x14ac:dyDescent="0.25">
      <c r="A8145">
        <v>12</v>
      </c>
      <c r="B8145" s="1">
        <v>41138</v>
      </c>
      <c r="C8145" s="3">
        <v>1005003.12</v>
      </c>
      <c r="D8145">
        <v>0</v>
      </c>
      <c r="E8145" s="2">
        <v>94.87</v>
      </c>
      <c r="F8145" s="3">
        <v>4002</v>
      </c>
      <c r="G8145" s="2">
        <v>1307909677</v>
      </c>
      <c r="H8145">
        <v>10.926</v>
      </c>
    </row>
    <row r="8146" spans="1:8" x14ac:dyDescent="0.25">
      <c r="A8146">
        <v>12</v>
      </c>
      <c r="B8146" s="1">
        <v>41145</v>
      </c>
      <c r="C8146" s="3">
        <v>1048101.39</v>
      </c>
      <c r="D8146">
        <v>0</v>
      </c>
      <c r="E8146" s="2">
        <v>85.32</v>
      </c>
      <c r="F8146" s="3">
        <v>4055</v>
      </c>
      <c r="G8146" s="2">
        <v>1308381613</v>
      </c>
      <c r="H8146">
        <v>10.926</v>
      </c>
    </row>
    <row r="8147" spans="1:8" x14ac:dyDescent="0.25">
      <c r="A8147">
        <v>12</v>
      </c>
      <c r="B8147" s="1">
        <v>41152</v>
      </c>
      <c r="C8147" s="3">
        <v>1061943.49</v>
      </c>
      <c r="D8147">
        <v>0</v>
      </c>
      <c r="E8147" s="2">
        <v>89.78</v>
      </c>
      <c r="F8147" s="3">
        <v>4093</v>
      </c>
      <c r="G8147" s="2">
        <v>1308853548</v>
      </c>
      <c r="H8147">
        <v>10.926</v>
      </c>
    </row>
    <row r="8148" spans="1:8" x14ac:dyDescent="0.25">
      <c r="A8148">
        <v>12</v>
      </c>
      <c r="B8148" s="1">
        <v>41159</v>
      </c>
      <c r="C8148" s="3">
        <v>955146.04</v>
      </c>
      <c r="D8148">
        <v>1</v>
      </c>
      <c r="E8148" s="2">
        <v>88.52</v>
      </c>
      <c r="F8148" s="3">
        <v>4124</v>
      </c>
      <c r="G8148" s="2">
        <v>1309325484</v>
      </c>
      <c r="H8148">
        <v>10.926</v>
      </c>
    </row>
    <row r="8149" spans="1:8" x14ac:dyDescent="0.25">
      <c r="A8149">
        <v>12</v>
      </c>
      <c r="B8149" s="1">
        <v>41166</v>
      </c>
      <c r="C8149" s="3">
        <v>885892.37</v>
      </c>
      <c r="D8149">
        <v>0</v>
      </c>
      <c r="E8149" s="2">
        <v>83.64</v>
      </c>
      <c r="F8149" s="3">
        <v>4133</v>
      </c>
      <c r="G8149" s="2">
        <v>1309776667</v>
      </c>
      <c r="H8149">
        <v>10.926</v>
      </c>
    </row>
    <row r="8150" spans="1:8" x14ac:dyDescent="0.25">
      <c r="A8150">
        <v>12</v>
      </c>
      <c r="B8150" s="1">
        <v>41173</v>
      </c>
      <c r="C8150" s="3">
        <v>922735.37</v>
      </c>
      <c r="D8150">
        <v>0</v>
      </c>
      <c r="E8150" s="2">
        <v>82.97</v>
      </c>
      <c r="F8150" s="3">
        <v>4125</v>
      </c>
      <c r="G8150" s="2">
        <v>1310103333</v>
      </c>
      <c r="H8150">
        <v>10.926</v>
      </c>
    </row>
    <row r="8151" spans="1:8" x14ac:dyDescent="0.25">
      <c r="A8151">
        <v>12</v>
      </c>
      <c r="B8151" s="1">
        <v>41180</v>
      </c>
      <c r="C8151" s="3">
        <v>880415.67</v>
      </c>
      <c r="D8151">
        <v>0</v>
      </c>
      <c r="E8151" s="2">
        <v>81.22</v>
      </c>
      <c r="F8151" s="3">
        <v>3966</v>
      </c>
      <c r="G8151" s="2">
        <v>131043</v>
      </c>
      <c r="H8151">
        <v>10.926</v>
      </c>
    </row>
    <row r="8152" spans="1:8" x14ac:dyDescent="0.25">
      <c r="A8152">
        <v>12</v>
      </c>
      <c r="B8152" s="1">
        <v>41187</v>
      </c>
      <c r="C8152" s="3">
        <v>979825.92</v>
      </c>
      <c r="D8152">
        <v>0</v>
      </c>
      <c r="E8152" s="2">
        <v>81.61</v>
      </c>
      <c r="F8152" s="3">
        <v>3966</v>
      </c>
      <c r="G8152" s="2">
        <v>1310756667</v>
      </c>
      <c r="H8152">
        <v>10.199</v>
      </c>
    </row>
    <row r="8153" spans="1:8" x14ac:dyDescent="0.25">
      <c r="A8153">
        <v>12</v>
      </c>
      <c r="B8153" s="1">
        <v>41194</v>
      </c>
      <c r="C8153" s="3">
        <v>934917.47</v>
      </c>
      <c r="D8153">
        <v>0</v>
      </c>
      <c r="E8153" s="2">
        <v>71.739999999999995</v>
      </c>
      <c r="F8153" s="3">
        <v>4468</v>
      </c>
      <c r="G8153" s="2">
        <v>1311083333</v>
      </c>
      <c r="H8153">
        <v>10.199</v>
      </c>
    </row>
    <row r="8154" spans="1:8" x14ac:dyDescent="0.25">
      <c r="A8154">
        <v>12</v>
      </c>
      <c r="B8154" s="1">
        <v>41201</v>
      </c>
      <c r="C8154" s="3">
        <v>960945.43</v>
      </c>
      <c r="D8154">
        <v>0</v>
      </c>
      <c r="E8154" s="2">
        <v>68.66</v>
      </c>
      <c r="F8154" s="3">
        <v>4449</v>
      </c>
      <c r="G8154" s="2">
        <v>1311499677</v>
      </c>
      <c r="H8154">
        <v>10.199</v>
      </c>
    </row>
    <row r="8155" spans="1:8" x14ac:dyDescent="0.25">
      <c r="A8155">
        <v>12</v>
      </c>
      <c r="B8155" s="1">
        <v>41208</v>
      </c>
      <c r="C8155" s="3">
        <v>974697.6</v>
      </c>
      <c r="D8155">
        <v>0</v>
      </c>
      <c r="E8155" s="2">
        <v>65.95</v>
      </c>
      <c r="F8155" s="3">
        <v>4301</v>
      </c>
      <c r="G8155" s="2">
        <v>1311930968</v>
      </c>
      <c r="H8155">
        <v>10.199</v>
      </c>
    </row>
    <row r="8156" spans="1:8" x14ac:dyDescent="0.25">
      <c r="A8156">
        <v>13</v>
      </c>
      <c r="B8156" s="1">
        <v>40214</v>
      </c>
      <c r="C8156" s="3">
        <v>1967220.53</v>
      </c>
      <c r="D8156">
        <v>0</v>
      </c>
      <c r="E8156" s="2">
        <v>31.53</v>
      </c>
      <c r="F8156" s="3">
        <v>2666</v>
      </c>
      <c r="G8156" s="2">
        <v>1264420645</v>
      </c>
      <c r="H8156">
        <v>8.3160000000000007</v>
      </c>
    </row>
    <row r="8157" spans="1:8" x14ac:dyDescent="0.25">
      <c r="A8157">
        <v>13</v>
      </c>
      <c r="B8157" s="1">
        <v>40221</v>
      </c>
      <c r="C8157" s="3">
        <v>2030933.46</v>
      </c>
      <c r="D8157">
        <v>1</v>
      </c>
      <c r="E8157" s="2">
        <v>33.159999999999997</v>
      </c>
      <c r="F8157" s="3">
        <v>2671</v>
      </c>
      <c r="G8157" s="2">
        <v>1264962581</v>
      </c>
      <c r="H8157">
        <v>8.3160000000000007</v>
      </c>
    </row>
    <row r="8158" spans="1:8" x14ac:dyDescent="0.25">
      <c r="A8158">
        <v>13</v>
      </c>
      <c r="B8158" s="1">
        <v>40228</v>
      </c>
      <c r="C8158" s="3">
        <v>1970274.64</v>
      </c>
      <c r="D8158">
        <v>0</v>
      </c>
      <c r="E8158" s="2">
        <v>35.700000000000003</v>
      </c>
      <c r="F8158" s="3">
        <v>2654</v>
      </c>
      <c r="G8158" s="2">
        <v>1265262857</v>
      </c>
      <c r="H8158">
        <v>8.3160000000000007</v>
      </c>
    </row>
    <row r="8159" spans="1:8" x14ac:dyDescent="0.25">
      <c r="A8159">
        <v>13</v>
      </c>
      <c r="B8159" s="1">
        <v>40235</v>
      </c>
      <c r="C8159" s="3">
        <v>1817850.32</v>
      </c>
      <c r="D8159">
        <v>0</v>
      </c>
      <c r="E8159" s="2">
        <v>29.98</v>
      </c>
      <c r="F8159" s="3">
        <v>2667</v>
      </c>
      <c r="G8159" s="2">
        <v>1265522857</v>
      </c>
      <c r="H8159">
        <v>8.3160000000000007</v>
      </c>
    </row>
    <row r="8160" spans="1:8" x14ac:dyDescent="0.25">
      <c r="A8160">
        <v>13</v>
      </c>
      <c r="B8160" s="1">
        <v>40242</v>
      </c>
      <c r="C8160" s="3">
        <v>1939980.43</v>
      </c>
      <c r="D8160">
        <v>0</v>
      </c>
      <c r="E8160" s="2">
        <v>40.65</v>
      </c>
      <c r="F8160" s="3">
        <v>2681</v>
      </c>
      <c r="G8160" s="2">
        <v>1265782857</v>
      </c>
      <c r="H8160">
        <v>8.3160000000000007</v>
      </c>
    </row>
    <row r="8161" spans="1:8" x14ac:dyDescent="0.25">
      <c r="A8161">
        <v>13</v>
      </c>
      <c r="B8161" s="1">
        <v>40249</v>
      </c>
      <c r="C8161" s="3">
        <v>1840686.94</v>
      </c>
      <c r="D8161">
        <v>0</v>
      </c>
      <c r="E8161" s="2">
        <v>37.619999999999997</v>
      </c>
      <c r="F8161" s="3">
        <v>2733</v>
      </c>
      <c r="G8161" s="2">
        <v>1266042857</v>
      </c>
      <c r="H8161">
        <v>8.3160000000000007</v>
      </c>
    </row>
    <row r="8162" spans="1:8" x14ac:dyDescent="0.25">
      <c r="A8162">
        <v>13</v>
      </c>
      <c r="B8162" s="1">
        <v>40256</v>
      </c>
      <c r="C8162" s="3">
        <v>1879794.89</v>
      </c>
      <c r="D8162">
        <v>0</v>
      </c>
      <c r="E8162" s="2">
        <v>42.49</v>
      </c>
      <c r="F8162" s="3">
        <v>2782</v>
      </c>
      <c r="G8162" s="2">
        <v>1266066452</v>
      </c>
      <c r="H8162">
        <v>8.3160000000000007</v>
      </c>
    </row>
    <row r="8163" spans="1:8" x14ac:dyDescent="0.25">
      <c r="A8163">
        <v>13</v>
      </c>
      <c r="B8163" s="1">
        <v>40263</v>
      </c>
      <c r="C8163" s="3">
        <v>1882095.98</v>
      </c>
      <c r="D8163">
        <v>0</v>
      </c>
      <c r="E8163" s="2">
        <v>41.48</v>
      </c>
      <c r="F8163" s="3">
        <v>2819</v>
      </c>
      <c r="G8163" s="2">
        <v>1266050645</v>
      </c>
      <c r="H8163">
        <v>8.3160000000000007</v>
      </c>
    </row>
    <row r="8164" spans="1:8" x14ac:dyDescent="0.25">
      <c r="A8164">
        <v>13</v>
      </c>
      <c r="B8164" s="1">
        <v>40270</v>
      </c>
      <c r="C8164" s="3">
        <v>2142482.14</v>
      </c>
      <c r="D8164">
        <v>0</v>
      </c>
      <c r="E8164" s="2">
        <v>42.15</v>
      </c>
      <c r="F8164" s="3">
        <v>2842</v>
      </c>
      <c r="G8164" s="2">
        <v>1266034839</v>
      </c>
      <c r="H8164">
        <v>8.1069999999999993</v>
      </c>
    </row>
    <row r="8165" spans="1:8" x14ac:dyDescent="0.25">
      <c r="A8165">
        <v>13</v>
      </c>
      <c r="B8165" s="1">
        <v>40277</v>
      </c>
      <c r="C8165" s="3">
        <v>1898321.33</v>
      </c>
      <c r="D8165">
        <v>0</v>
      </c>
      <c r="E8165" s="2">
        <v>38.97</v>
      </c>
      <c r="F8165" s="3">
        <v>2877</v>
      </c>
      <c r="G8165" s="2">
        <v>1266019032</v>
      </c>
      <c r="H8165">
        <v>8.1069999999999993</v>
      </c>
    </row>
    <row r="8166" spans="1:8" x14ac:dyDescent="0.25">
      <c r="A8166">
        <v>13</v>
      </c>
      <c r="B8166" s="1">
        <v>40284</v>
      </c>
      <c r="C8166" s="3">
        <v>1819660.44</v>
      </c>
      <c r="D8166">
        <v>0</v>
      </c>
      <c r="E8166" s="2">
        <v>50.39</v>
      </c>
      <c r="F8166" s="3">
        <v>2915</v>
      </c>
      <c r="G8166" s="2">
        <v>1265621</v>
      </c>
      <c r="H8166">
        <v>8.1069999999999993</v>
      </c>
    </row>
    <row r="8167" spans="1:8" x14ac:dyDescent="0.25">
      <c r="A8167">
        <v>13</v>
      </c>
      <c r="B8167" s="1">
        <v>40291</v>
      </c>
      <c r="C8167" s="3">
        <v>1909330.77</v>
      </c>
      <c r="D8167">
        <v>0</v>
      </c>
      <c r="E8167" s="2">
        <v>55.66</v>
      </c>
      <c r="F8167" s="3">
        <v>2936</v>
      </c>
      <c r="G8167" s="2">
        <v>1264713333</v>
      </c>
      <c r="H8167">
        <v>8.1069999999999993</v>
      </c>
    </row>
    <row r="8168" spans="1:8" x14ac:dyDescent="0.25">
      <c r="A8168">
        <v>13</v>
      </c>
      <c r="B8168" s="1">
        <v>40298</v>
      </c>
      <c r="C8168" s="3">
        <v>1785823.37</v>
      </c>
      <c r="D8168">
        <v>0</v>
      </c>
      <c r="E8168" s="2">
        <v>48.33</v>
      </c>
      <c r="F8168" s="3">
        <v>2941</v>
      </c>
      <c r="G8168" s="2">
        <v>1263805667</v>
      </c>
      <c r="H8168">
        <v>8.1069999999999993</v>
      </c>
    </row>
    <row r="8169" spans="1:8" x14ac:dyDescent="0.25">
      <c r="A8169">
        <v>13</v>
      </c>
      <c r="B8169" s="1">
        <v>40305</v>
      </c>
      <c r="C8169" s="3">
        <v>2005478.46</v>
      </c>
      <c r="D8169">
        <v>0</v>
      </c>
      <c r="E8169" s="2">
        <v>44.42</v>
      </c>
      <c r="F8169" s="3">
        <v>2948</v>
      </c>
      <c r="G8169" s="2">
        <v>1262898</v>
      </c>
      <c r="H8169">
        <v>8.1069999999999993</v>
      </c>
    </row>
    <row r="8170" spans="1:8" x14ac:dyDescent="0.25">
      <c r="A8170">
        <v>13</v>
      </c>
      <c r="B8170" s="1">
        <v>40312</v>
      </c>
      <c r="C8170" s="3">
        <v>1890273.44</v>
      </c>
      <c r="D8170">
        <v>0</v>
      </c>
      <c r="E8170" s="2">
        <v>50.15</v>
      </c>
      <c r="F8170" s="3">
        <v>2962</v>
      </c>
      <c r="G8170" s="2">
        <v>1262085484</v>
      </c>
      <c r="H8170">
        <v>8.1069999999999993</v>
      </c>
    </row>
    <row r="8171" spans="1:8" x14ac:dyDescent="0.25">
      <c r="A8171">
        <v>13</v>
      </c>
      <c r="B8171" s="1">
        <v>40319</v>
      </c>
      <c r="C8171" s="3">
        <v>1853657.6</v>
      </c>
      <c r="D8171">
        <v>0</v>
      </c>
      <c r="E8171" s="2">
        <v>57.71</v>
      </c>
      <c r="F8171" s="3">
        <v>2.95</v>
      </c>
      <c r="G8171" s="2">
        <v>1261843871</v>
      </c>
      <c r="H8171">
        <v>8.1069999999999993</v>
      </c>
    </row>
    <row r="8172" spans="1:8" x14ac:dyDescent="0.25">
      <c r="A8172">
        <v>13</v>
      </c>
      <c r="B8172" s="1">
        <v>40326</v>
      </c>
      <c r="C8172" s="3">
        <v>1877358.86</v>
      </c>
      <c r="D8172">
        <v>0</v>
      </c>
      <c r="E8172" s="2">
        <v>53.11</v>
      </c>
      <c r="F8172" s="3">
        <v>2908</v>
      </c>
      <c r="G8172" s="2">
        <v>1261602258</v>
      </c>
      <c r="H8172">
        <v>8.1069999999999993</v>
      </c>
    </row>
    <row r="8173" spans="1:8" x14ac:dyDescent="0.25">
      <c r="A8173">
        <v>13</v>
      </c>
      <c r="B8173" s="1">
        <v>40333</v>
      </c>
      <c r="C8173" s="3">
        <v>2022705.22</v>
      </c>
      <c r="D8173">
        <v>0</v>
      </c>
      <c r="E8173" s="2">
        <v>59.85</v>
      </c>
      <c r="F8173" s="3">
        <v>2871</v>
      </c>
      <c r="G8173" s="2">
        <v>1261360645</v>
      </c>
      <c r="H8173">
        <v>8.1069999999999993</v>
      </c>
    </row>
    <row r="8174" spans="1:8" x14ac:dyDescent="0.25">
      <c r="A8174">
        <v>13</v>
      </c>
      <c r="B8174" s="1">
        <v>40340</v>
      </c>
      <c r="C8174" s="3">
        <v>2037880.96</v>
      </c>
      <c r="D8174">
        <v>0</v>
      </c>
      <c r="E8174" s="2">
        <v>65.239999999999995</v>
      </c>
      <c r="F8174" s="3">
        <v>2841</v>
      </c>
      <c r="G8174" s="2">
        <v>1261119032</v>
      </c>
      <c r="H8174">
        <v>8.1069999999999993</v>
      </c>
    </row>
    <row r="8175" spans="1:8" x14ac:dyDescent="0.25">
      <c r="A8175">
        <v>13</v>
      </c>
      <c r="B8175" s="1">
        <v>40347</v>
      </c>
      <c r="C8175" s="3">
        <v>2003435.31</v>
      </c>
      <c r="D8175">
        <v>0</v>
      </c>
      <c r="E8175" s="2">
        <v>58.41</v>
      </c>
      <c r="F8175" s="3">
        <v>2819</v>
      </c>
      <c r="G8175" s="2">
        <v>126114</v>
      </c>
      <c r="H8175">
        <v>8.1069999999999993</v>
      </c>
    </row>
    <row r="8176" spans="1:8" x14ac:dyDescent="0.25">
      <c r="A8176">
        <v>13</v>
      </c>
      <c r="B8176" s="1">
        <v>40354</v>
      </c>
      <c r="C8176" s="3">
        <v>1970340.25</v>
      </c>
      <c r="D8176">
        <v>0</v>
      </c>
      <c r="E8176" s="2">
        <v>71.83</v>
      </c>
      <c r="F8176" s="3">
        <v>2.82</v>
      </c>
      <c r="G8176" s="2">
        <v>1261266</v>
      </c>
      <c r="H8176">
        <v>8.1069999999999993</v>
      </c>
    </row>
    <row r="8177" spans="1:8" x14ac:dyDescent="0.25">
      <c r="A8177">
        <v>13</v>
      </c>
      <c r="B8177" s="1">
        <v>40361</v>
      </c>
      <c r="C8177" s="3">
        <v>2018314.71</v>
      </c>
      <c r="D8177">
        <v>0</v>
      </c>
      <c r="E8177" s="2">
        <v>78.819999999999993</v>
      </c>
      <c r="F8177" s="3">
        <v>2814</v>
      </c>
      <c r="G8177" s="2">
        <v>1261392</v>
      </c>
      <c r="H8177">
        <v>7.9509999999999996</v>
      </c>
    </row>
    <row r="8178" spans="1:8" x14ac:dyDescent="0.25">
      <c r="A8178">
        <v>13</v>
      </c>
      <c r="B8178" s="1">
        <v>40368</v>
      </c>
      <c r="C8178" s="3">
        <v>1870843.9</v>
      </c>
      <c r="D8178">
        <v>0</v>
      </c>
      <c r="E8178" s="2">
        <v>71.33</v>
      </c>
      <c r="F8178" s="3">
        <v>2802</v>
      </c>
      <c r="G8178" s="2">
        <v>1261518</v>
      </c>
      <c r="H8178">
        <v>7.9509999999999996</v>
      </c>
    </row>
    <row r="8179" spans="1:8" x14ac:dyDescent="0.25">
      <c r="A8179">
        <v>13</v>
      </c>
      <c r="B8179" s="1">
        <v>40375</v>
      </c>
      <c r="C8179" s="3">
        <v>1932231.05</v>
      </c>
      <c r="D8179">
        <v>0</v>
      </c>
      <c r="E8179" s="2">
        <v>77.790000000000006</v>
      </c>
      <c r="F8179" s="3">
        <v>2791</v>
      </c>
      <c r="G8179" s="2">
        <v>1261498065</v>
      </c>
      <c r="H8179">
        <v>7.9509999999999996</v>
      </c>
    </row>
    <row r="8180" spans="1:8" x14ac:dyDescent="0.25">
      <c r="A8180">
        <v>13</v>
      </c>
      <c r="B8180" s="1">
        <v>40382</v>
      </c>
      <c r="C8180" s="3">
        <v>1907351.2</v>
      </c>
      <c r="D8180">
        <v>0</v>
      </c>
      <c r="E8180" s="2">
        <v>82.27</v>
      </c>
      <c r="F8180" s="3">
        <v>2797</v>
      </c>
      <c r="G8180" s="2">
        <v>1261283548</v>
      </c>
      <c r="H8180">
        <v>7.9509999999999996</v>
      </c>
    </row>
    <row r="8181" spans="1:8" x14ac:dyDescent="0.25">
      <c r="A8181">
        <v>13</v>
      </c>
      <c r="B8181" s="1">
        <v>40389</v>
      </c>
      <c r="C8181" s="3">
        <v>1817887.23</v>
      </c>
      <c r="D8181">
        <v>0</v>
      </c>
      <c r="E8181" s="2">
        <v>78.94</v>
      </c>
      <c r="F8181" s="3">
        <v>2797</v>
      </c>
      <c r="G8181" s="2">
        <v>1261069032</v>
      </c>
      <c r="H8181">
        <v>7.9509999999999996</v>
      </c>
    </row>
    <row r="8182" spans="1:8" x14ac:dyDescent="0.25">
      <c r="A8182">
        <v>13</v>
      </c>
      <c r="B8182" s="1">
        <v>40396</v>
      </c>
      <c r="C8182" s="3">
        <v>1969121.45</v>
      </c>
      <c r="D8182">
        <v>0</v>
      </c>
      <c r="E8182" s="2">
        <v>81.239999999999995</v>
      </c>
      <c r="F8182" s="3">
        <v>2802</v>
      </c>
      <c r="G8182" s="2">
        <v>1260854516</v>
      </c>
      <c r="H8182">
        <v>7.9509999999999996</v>
      </c>
    </row>
    <row r="8183" spans="1:8" x14ac:dyDescent="0.25">
      <c r="A8183">
        <v>13</v>
      </c>
      <c r="B8183" s="1">
        <v>40403</v>
      </c>
      <c r="C8183" s="3">
        <v>1877592.55</v>
      </c>
      <c r="D8183">
        <v>0</v>
      </c>
      <c r="E8183" s="2">
        <v>74.930000000000007</v>
      </c>
      <c r="F8183" s="3">
        <v>2837</v>
      </c>
      <c r="G8183" s="2">
        <v>126064</v>
      </c>
      <c r="H8183">
        <v>7.9509999999999996</v>
      </c>
    </row>
    <row r="8184" spans="1:8" x14ac:dyDescent="0.25">
      <c r="A8184">
        <v>13</v>
      </c>
      <c r="B8184" s="1">
        <v>40410</v>
      </c>
      <c r="C8184" s="3">
        <v>1997397.63</v>
      </c>
      <c r="D8184">
        <v>0</v>
      </c>
      <c r="E8184" s="2">
        <v>76.34</v>
      </c>
      <c r="F8184" s="3">
        <v>2.85</v>
      </c>
      <c r="G8184" s="2">
        <v>1260766452</v>
      </c>
      <c r="H8184">
        <v>7.9509999999999996</v>
      </c>
    </row>
    <row r="8185" spans="1:8" x14ac:dyDescent="0.25">
      <c r="A8185">
        <v>13</v>
      </c>
      <c r="B8185" s="1">
        <v>40417</v>
      </c>
      <c r="C8185" s="3">
        <v>1908278.27</v>
      </c>
      <c r="D8185">
        <v>0</v>
      </c>
      <c r="E8185" s="2">
        <v>75.31</v>
      </c>
      <c r="F8185" s="3">
        <v>2854</v>
      </c>
      <c r="G8185" s="2">
        <v>1260892903</v>
      </c>
      <c r="H8185">
        <v>7.9509999999999996</v>
      </c>
    </row>
    <row r="8186" spans="1:8" x14ac:dyDescent="0.25">
      <c r="A8186">
        <v>13</v>
      </c>
      <c r="B8186" s="1">
        <v>40424</v>
      </c>
      <c r="C8186" s="3">
        <v>1911852.58</v>
      </c>
      <c r="D8186">
        <v>0</v>
      </c>
      <c r="E8186" s="2">
        <v>65.709999999999994</v>
      </c>
      <c r="F8186" s="3">
        <v>2868</v>
      </c>
      <c r="G8186" s="2">
        <v>1261019355</v>
      </c>
      <c r="H8186">
        <v>7.9509999999999996</v>
      </c>
    </row>
    <row r="8187" spans="1:8" x14ac:dyDescent="0.25">
      <c r="A8187">
        <v>13</v>
      </c>
      <c r="B8187" s="1">
        <v>40431</v>
      </c>
      <c r="C8187" s="3">
        <v>1772143.94</v>
      </c>
      <c r="D8187">
        <v>1</v>
      </c>
      <c r="E8187" s="2">
        <v>65.739999999999995</v>
      </c>
      <c r="F8187" s="3">
        <v>2.87</v>
      </c>
      <c r="G8187" s="2">
        <v>1261145806</v>
      </c>
      <c r="H8187">
        <v>7.9509999999999996</v>
      </c>
    </row>
    <row r="8188" spans="1:8" x14ac:dyDescent="0.25">
      <c r="A8188">
        <v>13</v>
      </c>
      <c r="B8188" s="1">
        <v>40438</v>
      </c>
      <c r="C8188" s="3">
        <v>1790279.74</v>
      </c>
      <c r="D8188">
        <v>0</v>
      </c>
      <c r="E8188" s="2">
        <v>66.84</v>
      </c>
      <c r="F8188" s="3">
        <v>2875</v>
      </c>
      <c r="G8188" s="2">
        <v>1261454667</v>
      </c>
      <c r="H8188">
        <v>7.9509999999999996</v>
      </c>
    </row>
    <row r="8189" spans="1:8" x14ac:dyDescent="0.25">
      <c r="A8189">
        <v>13</v>
      </c>
      <c r="B8189" s="1">
        <v>40445</v>
      </c>
      <c r="C8189" s="3">
        <v>1705655.09</v>
      </c>
      <c r="D8189">
        <v>0</v>
      </c>
      <c r="E8189" s="2">
        <v>68.22</v>
      </c>
      <c r="F8189" s="3">
        <v>2872</v>
      </c>
      <c r="G8189" s="2">
        <v>1261900333</v>
      </c>
      <c r="H8189">
        <v>7.9509999999999996</v>
      </c>
    </row>
    <row r="8190" spans="1:8" x14ac:dyDescent="0.25">
      <c r="A8190">
        <v>13</v>
      </c>
      <c r="B8190" s="1">
        <v>40452</v>
      </c>
      <c r="C8190" s="3">
        <v>1765584.48</v>
      </c>
      <c r="D8190">
        <v>0</v>
      </c>
      <c r="E8190" s="2">
        <v>68.739999999999995</v>
      </c>
      <c r="F8190" s="3">
        <v>2853</v>
      </c>
      <c r="G8190" s="2">
        <v>1262346</v>
      </c>
      <c r="H8190">
        <v>7.7949999999999999</v>
      </c>
    </row>
    <row r="8191" spans="1:8" x14ac:dyDescent="0.25">
      <c r="A8191">
        <v>13</v>
      </c>
      <c r="B8191" s="1">
        <v>40459</v>
      </c>
      <c r="C8191" s="3">
        <v>1871924.07</v>
      </c>
      <c r="D8191">
        <v>0</v>
      </c>
      <c r="E8191" s="2">
        <v>63.03</v>
      </c>
      <c r="F8191" s="3">
        <v>2841</v>
      </c>
      <c r="G8191" s="2">
        <v>1262791667</v>
      </c>
      <c r="H8191">
        <v>7.7949999999999999</v>
      </c>
    </row>
    <row r="8192" spans="1:8" x14ac:dyDescent="0.25">
      <c r="A8192">
        <v>13</v>
      </c>
      <c r="B8192" s="1">
        <v>40466</v>
      </c>
      <c r="C8192" s="3">
        <v>1851431.06</v>
      </c>
      <c r="D8192">
        <v>0</v>
      </c>
      <c r="E8192" s="2">
        <v>54.12</v>
      </c>
      <c r="F8192" s="3">
        <v>2845</v>
      </c>
      <c r="G8192" s="2">
        <v>1263266774</v>
      </c>
      <c r="H8192">
        <v>7.7949999999999999</v>
      </c>
    </row>
    <row r="8193" spans="1:8" x14ac:dyDescent="0.25">
      <c r="A8193">
        <v>13</v>
      </c>
      <c r="B8193" s="1">
        <v>40473</v>
      </c>
      <c r="C8193" s="3">
        <v>1796949.59</v>
      </c>
      <c r="D8193">
        <v>0</v>
      </c>
      <c r="E8193" s="2">
        <v>56.89</v>
      </c>
      <c r="F8193" s="3">
        <v>2849</v>
      </c>
      <c r="G8193" s="2">
        <v>1263815484</v>
      </c>
      <c r="H8193">
        <v>7.7949999999999999</v>
      </c>
    </row>
    <row r="8194" spans="1:8" x14ac:dyDescent="0.25">
      <c r="A8194">
        <v>13</v>
      </c>
      <c r="B8194" s="1">
        <v>40480</v>
      </c>
      <c r="C8194" s="3">
        <v>1887895.07</v>
      </c>
      <c r="D8194">
        <v>0</v>
      </c>
      <c r="E8194" s="2">
        <v>45.12</v>
      </c>
      <c r="F8194" s="3">
        <v>2841</v>
      </c>
      <c r="G8194" s="2">
        <v>1264364194</v>
      </c>
      <c r="H8194">
        <v>7.7949999999999999</v>
      </c>
    </row>
    <row r="8195" spans="1:8" x14ac:dyDescent="0.25">
      <c r="A8195">
        <v>13</v>
      </c>
      <c r="B8195" s="1">
        <v>40487</v>
      </c>
      <c r="C8195" s="3">
        <v>1854967.66</v>
      </c>
      <c r="D8195">
        <v>0</v>
      </c>
      <c r="E8195" s="2">
        <v>49.96</v>
      </c>
      <c r="F8195" s="3">
        <v>2831</v>
      </c>
      <c r="G8195" s="2">
        <v>1264912903</v>
      </c>
      <c r="H8195">
        <v>7.7949999999999999</v>
      </c>
    </row>
    <row r="8196" spans="1:8" x14ac:dyDescent="0.25">
      <c r="A8196">
        <v>13</v>
      </c>
      <c r="B8196" s="1">
        <v>40494</v>
      </c>
      <c r="C8196" s="3">
        <v>1939964.63</v>
      </c>
      <c r="D8196">
        <v>0</v>
      </c>
      <c r="E8196" s="2">
        <v>42.55</v>
      </c>
      <c r="F8196" s="3">
        <v>2831</v>
      </c>
      <c r="G8196" s="2">
        <v>1265461613</v>
      </c>
      <c r="H8196">
        <v>7.7949999999999999</v>
      </c>
    </row>
    <row r="8197" spans="1:8" x14ac:dyDescent="0.25">
      <c r="A8197">
        <v>13</v>
      </c>
      <c r="B8197" s="1">
        <v>40501</v>
      </c>
      <c r="C8197" s="3">
        <v>1925393.91</v>
      </c>
      <c r="D8197">
        <v>0</v>
      </c>
      <c r="E8197" s="2">
        <v>42</v>
      </c>
      <c r="F8197" s="3">
        <v>2842</v>
      </c>
      <c r="G8197" s="2">
        <v>1266072</v>
      </c>
      <c r="H8197">
        <v>7.7949999999999999</v>
      </c>
    </row>
    <row r="8198" spans="1:8" x14ac:dyDescent="0.25">
      <c r="A8198">
        <v>13</v>
      </c>
      <c r="B8198" s="1">
        <v>40508</v>
      </c>
      <c r="C8198" s="3">
        <v>2766400.05</v>
      </c>
      <c r="D8198">
        <v>1</v>
      </c>
      <c r="E8198" s="2">
        <v>28.22</v>
      </c>
      <c r="F8198" s="3">
        <v>2.83</v>
      </c>
      <c r="G8198" s="2">
        <v>1266692667</v>
      </c>
      <c r="H8198">
        <v>7.7949999999999999</v>
      </c>
    </row>
    <row r="8199" spans="1:8" x14ac:dyDescent="0.25">
      <c r="A8199">
        <v>13</v>
      </c>
      <c r="B8199" s="1">
        <v>40515</v>
      </c>
      <c r="C8199" s="3">
        <v>2083379.89</v>
      </c>
      <c r="D8199">
        <v>0</v>
      </c>
      <c r="E8199" s="2">
        <v>25.8</v>
      </c>
      <c r="F8199" s="3">
        <v>2812</v>
      </c>
      <c r="G8199" s="2">
        <v>1267313333</v>
      </c>
      <c r="H8199">
        <v>7.7949999999999999</v>
      </c>
    </row>
    <row r="8200" spans="1:8" x14ac:dyDescent="0.25">
      <c r="A8200">
        <v>13</v>
      </c>
      <c r="B8200" s="1">
        <v>40522</v>
      </c>
      <c r="C8200" s="3">
        <v>2461468.35</v>
      </c>
      <c r="D8200">
        <v>0</v>
      </c>
      <c r="E8200" s="2">
        <v>36.78</v>
      </c>
      <c r="F8200" s="3">
        <v>2817</v>
      </c>
      <c r="G8200" s="2">
        <v>1267934</v>
      </c>
      <c r="H8200">
        <v>7.7949999999999999</v>
      </c>
    </row>
    <row r="8201" spans="1:8" x14ac:dyDescent="0.25">
      <c r="A8201">
        <v>13</v>
      </c>
      <c r="B8201" s="1">
        <v>40529</v>
      </c>
      <c r="C8201" s="3">
        <v>2771646.81</v>
      </c>
      <c r="D8201">
        <v>0</v>
      </c>
      <c r="E8201" s="2">
        <v>35.21</v>
      </c>
      <c r="F8201" s="3">
        <v>2842</v>
      </c>
      <c r="G8201" s="2">
        <v>1268794839</v>
      </c>
      <c r="H8201">
        <v>7.7949999999999999</v>
      </c>
    </row>
    <row r="8202" spans="1:8" x14ac:dyDescent="0.25">
      <c r="A8202">
        <v>13</v>
      </c>
      <c r="B8202" s="1">
        <v>40536</v>
      </c>
      <c r="C8202" s="3">
        <v>3595903.2</v>
      </c>
      <c r="D8202">
        <v>0</v>
      </c>
      <c r="E8202" s="2">
        <v>34.9</v>
      </c>
      <c r="F8202" s="3">
        <v>2846</v>
      </c>
      <c r="G8202" s="2">
        <v>1269835806</v>
      </c>
      <c r="H8202">
        <v>7.7949999999999999</v>
      </c>
    </row>
    <row r="8203" spans="1:8" x14ac:dyDescent="0.25">
      <c r="A8203">
        <v>13</v>
      </c>
      <c r="B8203" s="1">
        <v>40543</v>
      </c>
      <c r="C8203" s="3">
        <v>1675292</v>
      </c>
      <c r="D8203">
        <v>1</v>
      </c>
      <c r="E8203" s="2">
        <v>26.79</v>
      </c>
      <c r="F8203" s="3">
        <v>2868</v>
      </c>
      <c r="G8203" s="2">
        <v>1270876774</v>
      </c>
      <c r="H8203">
        <v>7.7949999999999999</v>
      </c>
    </row>
    <row r="8204" spans="1:8" x14ac:dyDescent="0.25">
      <c r="A8204">
        <v>13</v>
      </c>
      <c r="B8204" s="1">
        <v>40550</v>
      </c>
      <c r="C8204" s="3">
        <v>1744544.39</v>
      </c>
      <c r="D8204">
        <v>0</v>
      </c>
      <c r="E8204" s="2">
        <v>16.940000000000001</v>
      </c>
      <c r="F8204" s="3">
        <v>2891</v>
      </c>
      <c r="G8204" s="2">
        <v>1271917742</v>
      </c>
      <c r="H8204">
        <v>7.47</v>
      </c>
    </row>
    <row r="8205" spans="1:8" x14ac:dyDescent="0.25">
      <c r="A8205">
        <v>13</v>
      </c>
      <c r="B8205" s="1">
        <v>40557</v>
      </c>
      <c r="C8205" s="3">
        <v>1682316.31</v>
      </c>
      <c r="D8205">
        <v>0</v>
      </c>
      <c r="E8205" s="2">
        <v>20.6</v>
      </c>
      <c r="F8205" s="3">
        <v>2903</v>
      </c>
      <c r="G8205" s="2">
        <v>1273009355</v>
      </c>
      <c r="H8205">
        <v>7.47</v>
      </c>
    </row>
    <row r="8206" spans="1:8" x14ac:dyDescent="0.25">
      <c r="A8206">
        <v>13</v>
      </c>
      <c r="B8206" s="1">
        <v>40564</v>
      </c>
      <c r="C8206" s="3">
        <v>1770177.37</v>
      </c>
      <c r="D8206">
        <v>0</v>
      </c>
      <c r="E8206" s="2">
        <v>34.799999999999997</v>
      </c>
      <c r="F8206" s="3">
        <v>2934</v>
      </c>
      <c r="G8206" s="2">
        <v>1274404839</v>
      </c>
      <c r="H8206">
        <v>7.47</v>
      </c>
    </row>
    <row r="8207" spans="1:8" x14ac:dyDescent="0.25">
      <c r="A8207">
        <v>13</v>
      </c>
      <c r="B8207" s="1">
        <v>40571</v>
      </c>
      <c r="C8207" s="3">
        <v>1633663.12</v>
      </c>
      <c r="D8207">
        <v>0</v>
      </c>
      <c r="E8207" s="2">
        <v>31.64</v>
      </c>
      <c r="F8207" s="3">
        <v>2.96</v>
      </c>
      <c r="G8207" s="2">
        <v>1275800323</v>
      </c>
      <c r="H8207">
        <v>7.47</v>
      </c>
    </row>
    <row r="8208" spans="1:8" x14ac:dyDescent="0.25">
      <c r="A8208">
        <v>13</v>
      </c>
      <c r="B8208" s="1">
        <v>40578</v>
      </c>
      <c r="C8208" s="3">
        <v>1848186.58</v>
      </c>
      <c r="D8208">
        <v>0</v>
      </c>
      <c r="E8208" s="2">
        <v>23.35</v>
      </c>
      <c r="F8208" s="3">
        <v>2974</v>
      </c>
      <c r="G8208" s="2">
        <v>1277195806</v>
      </c>
      <c r="H8208">
        <v>7.47</v>
      </c>
    </row>
    <row r="8209" spans="1:8" x14ac:dyDescent="0.25">
      <c r="A8209">
        <v>13</v>
      </c>
      <c r="B8209" s="1">
        <v>40585</v>
      </c>
      <c r="C8209" s="3">
        <v>1944438.9</v>
      </c>
      <c r="D8209">
        <v>1</v>
      </c>
      <c r="E8209" s="2">
        <v>30.83</v>
      </c>
      <c r="F8209" s="3">
        <v>3034</v>
      </c>
      <c r="G8209" s="2">
        <v>127859129</v>
      </c>
      <c r="H8209">
        <v>7.47</v>
      </c>
    </row>
    <row r="8210" spans="1:8" x14ac:dyDescent="0.25">
      <c r="A8210">
        <v>13</v>
      </c>
      <c r="B8210" s="1">
        <v>40592</v>
      </c>
      <c r="C8210" s="3">
        <v>2003480.59</v>
      </c>
      <c r="D8210">
        <v>0</v>
      </c>
      <c r="E8210" s="2">
        <v>40.85</v>
      </c>
      <c r="F8210" s="3">
        <v>3062</v>
      </c>
      <c r="G8210" s="2">
        <v>12799525</v>
      </c>
      <c r="H8210">
        <v>7.47</v>
      </c>
    </row>
    <row r="8211" spans="1:8" x14ac:dyDescent="0.25">
      <c r="A8211">
        <v>13</v>
      </c>
      <c r="B8211" s="1">
        <v>40599</v>
      </c>
      <c r="C8211" s="3">
        <v>1831933.95</v>
      </c>
      <c r="D8211">
        <v>0</v>
      </c>
      <c r="E8211" s="2">
        <v>33.17</v>
      </c>
      <c r="F8211" s="3">
        <v>3.12</v>
      </c>
      <c r="G8211" t="s">
        <v>6444</v>
      </c>
      <c r="H8211">
        <v>7.47</v>
      </c>
    </row>
    <row r="8212" spans="1:8" x14ac:dyDescent="0.25">
      <c r="A8212">
        <v>13</v>
      </c>
      <c r="B8212" s="1">
        <v>40606</v>
      </c>
      <c r="C8212" s="3">
        <v>1894960.68</v>
      </c>
      <c r="D8212">
        <v>0</v>
      </c>
      <c r="E8212" s="2">
        <v>34.229999999999997</v>
      </c>
      <c r="F8212" s="3">
        <v>3.23</v>
      </c>
      <c r="G8212" s="2">
        <v>12826475</v>
      </c>
      <c r="H8212">
        <v>7.47</v>
      </c>
    </row>
    <row r="8213" spans="1:8" x14ac:dyDescent="0.25">
      <c r="A8213">
        <v>13</v>
      </c>
      <c r="B8213" s="1">
        <v>40613</v>
      </c>
      <c r="C8213" s="3">
        <v>1852432.58</v>
      </c>
      <c r="D8213">
        <v>0</v>
      </c>
      <c r="E8213" s="2">
        <v>41.28</v>
      </c>
      <c r="F8213" s="3">
        <v>3346</v>
      </c>
      <c r="G8213" s="2">
        <v>1283995</v>
      </c>
      <c r="H8213">
        <v>7.47</v>
      </c>
    </row>
    <row r="8214" spans="1:8" x14ac:dyDescent="0.25">
      <c r="A8214">
        <v>13</v>
      </c>
      <c r="B8214" s="1">
        <v>40620</v>
      </c>
      <c r="C8214" s="3">
        <v>1852443.78</v>
      </c>
      <c r="D8214">
        <v>0</v>
      </c>
      <c r="E8214" s="2">
        <v>44.69</v>
      </c>
      <c r="F8214" s="3">
        <v>3407</v>
      </c>
      <c r="G8214" s="2">
        <v>1285121935</v>
      </c>
      <c r="H8214">
        <v>7.47</v>
      </c>
    </row>
    <row r="8215" spans="1:8" x14ac:dyDescent="0.25">
      <c r="A8215">
        <v>13</v>
      </c>
      <c r="B8215" s="1">
        <v>40627</v>
      </c>
      <c r="C8215" s="3">
        <v>1807545.43</v>
      </c>
      <c r="D8215">
        <v>0</v>
      </c>
      <c r="E8215" s="2">
        <v>42.38</v>
      </c>
      <c r="F8215" s="3">
        <v>3435</v>
      </c>
      <c r="G8215" s="2">
        <v>1286160645</v>
      </c>
      <c r="H8215">
        <v>7.47</v>
      </c>
    </row>
    <row r="8216" spans="1:8" x14ac:dyDescent="0.25">
      <c r="A8216">
        <v>13</v>
      </c>
      <c r="B8216" s="1">
        <v>40634</v>
      </c>
      <c r="C8216" s="3">
        <v>1864238.64</v>
      </c>
      <c r="D8216">
        <v>0</v>
      </c>
      <c r="E8216" s="2">
        <v>42.49</v>
      </c>
      <c r="F8216" s="3">
        <v>3487</v>
      </c>
      <c r="G8216" s="2">
        <v>1287199355</v>
      </c>
      <c r="H8216">
        <v>7.1929999999999996</v>
      </c>
    </row>
    <row r="8217" spans="1:8" x14ac:dyDescent="0.25">
      <c r="A8217">
        <v>13</v>
      </c>
      <c r="B8217" s="1">
        <v>40641</v>
      </c>
      <c r="C8217" s="3">
        <v>1887465.04</v>
      </c>
      <c r="D8217">
        <v>0</v>
      </c>
      <c r="E8217" s="2">
        <v>42.75</v>
      </c>
      <c r="F8217" s="3">
        <v>3547</v>
      </c>
      <c r="G8217" s="2">
        <v>1288238065</v>
      </c>
      <c r="H8217">
        <v>7.1929999999999996</v>
      </c>
    </row>
    <row r="8218" spans="1:8" x14ac:dyDescent="0.25">
      <c r="A8218">
        <v>13</v>
      </c>
      <c r="B8218" s="1">
        <v>40648</v>
      </c>
      <c r="C8218" s="3">
        <v>1950994.04</v>
      </c>
      <c r="D8218">
        <v>0</v>
      </c>
      <c r="E8218" s="2">
        <v>41.72</v>
      </c>
      <c r="F8218" s="3">
        <v>3616</v>
      </c>
      <c r="G8218" s="2">
        <v>1289107333</v>
      </c>
      <c r="H8218">
        <v>7.1929999999999996</v>
      </c>
    </row>
    <row r="8219" spans="1:8" x14ac:dyDescent="0.25">
      <c r="A8219">
        <v>13</v>
      </c>
      <c r="B8219" s="1">
        <v>40655</v>
      </c>
      <c r="C8219" s="3">
        <v>2124316.34</v>
      </c>
      <c r="D8219">
        <v>0</v>
      </c>
      <c r="E8219" s="2">
        <v>47.55</v>
      </c>
      <c r="F8219" s="3">
        <v>3655</v>
      </c>
      <c r="G8219" s="2">
        <v>1289553</v>
      </c>
      <c r="H8219">
        <v>7.1929999999999996</v>
      </c>
    </row>
    <row r="8220" spans="1:8" x14ac:dyDescent="0.25">
      <c r="A8220">
        <v>13</v>
      </c>
      <c r="B8220" s="1">
        <v>40662</v>
      </c>
      <c r="C8220" s="3">
        <v>1895583.12</v>
      </c>
      <c r="D8220">
        <v>0</v>
      </c>
      <c r="E8220" s="2">
        <v>43.85</v>
      </c>
      <c r="F8220" s="3">
        <v>3683</v>
      </c>
      <c r="G8220" s="2">
        <v>1289998667</v>
      </c>
      <c r="H8220">
        <v>7.1929999999999996</v>
      </c>
    </row>
    <row r="8221" spans="1:8" x14ac:dyDescent="0.25">
      <c r="A8221">
        <v>13</v>
      </c>
      <c r="B8221" s="1">
        <v>40669</v>
      </c>
      <c r="C8221" s="3">
        <v>1986380.4</v>
      </c>
      <c r="D8221">
        <v>0</v>
      </c>
      <c r="E8221" s="2">
        <v>47.75</v>
      </c>
      <c r="F8221" s="3">
        <v>3744</v>
      </c>
      <c r="G8221" s="2">
        <v>1290444333</v>
      </c>
      <c r="H8221">
        <v>7.1929999999999996</v>
      </c>
    </row>
    <row r="8222" spans="1:8" x14ac:dyDescent="0.25">
      <c r="A8222">
        <v>13</v>
      </c>
      <c r="B8222" s="1">
        <v>40676</v>
      </c>
      <c r="C8222" s="3">
        <v>1958823.56</v>
      </c>
      <c r="D8222">
        <v>0</v>
      </c>
      <c r="E8222" s="2">
        <v>52.4</v>
      </c>
      <c r="F8222" s="3">
        <v>3.77</v>
      </c>
      <c r="G8222" s="2">
        <v>129089</v>
      </c>
      <c r="H8222">
        <v>7.1929999999999996</v>
      </c>
    </row>
    <row r="8223" spans="1:8" x14ac:dyDescent="0.25">
      <c r="A8223">
        <v>13</v>
      </c>
      <c r="B8223" s="1">
        <v>40683</v>
      </c>
      <c r="C8223" s="3">
        <v>1860923.55</v>
      </c>
      <c r="D8223">
        <v>0</v>
      </c>
      <c r="E8223" s="2">
        <v>52.12</v>
      </c>
      <c r="F8223" s="3">
        <v>3802</v>
      </c>
      <c r="G8223" s="2">
        <v>1290756774</v>
      </c>
      <c r="H8223">
        <v>7.1929999999999996</v>
      </c>
    </row>
    <row r="8224" spans="1:8" x14ac:dyDescent="0.25">
      <c r="A8224">
        <v>13</v>
      </c>
      <c r="B8224" s="1">
        <v>40690</v>
      </c>
      <c r="C8224" s="3">
        <v>1866369.93</v>
      </c>
      <c r="D8224">
        <v>0</v>
      </c>
      <c r="E8224" s="2">
        <v>54.62</v>
      </c>
      <c r="F8224" s="3">
        <v>3778</v>
      </c>
      <c r="G8224" s="2">
        <v>1290623548</v>
      </c>
      <c r="H8224">
        <v>7.1929999999999996</v>
      </c>
    </row>
    <row r="8225" spans="1:8" x14ac:dyDescent="0.25">
      <c r="A8225">
        <v>13</v>
      </c>
      <c r="B8225" s="1">
        <v>40697</v>
      </c>
      <c r="C8225" s="3">
        <v>1935593.87</v>
      </c>
      <c r="D8225">
        <v>0</v>
      </c>
      <c r="E8225" s="2">
        <v>52.76</v>
      </c>
      <c r="F8225" s="3">
        <v>3752</v>
      </c>
      <c r="G8225" s="2">
        <v>1290490323</v>
      </c>
      <c r="H8225">
        <v>7.1929999999999996</v>
      </c>
    </row>
    <row r="8226" spans="1:8" x14ac:dyDescent="0.25">
      <c r="A8226">
        <v>13</v>
      </c>
      <c r="B8226" s="1">
        <v>40704</v>
      </c>
      <c r="C8226" s="3">
        <v>1997816.98</v>
      </c>
      <c r="D8226">
        <v>0</v>
      </c>
      <c r="E8226" s="2">
        <v>61.39</v>
      </c>
      <c r="F8226" s="3">
        <v>3732</v>
      </c>
      <c r="G8226" s="2">
        <v>1290357097</v>
      </c>
      <c r="H8226">
        <v>7.1929999999999996</v>
      </c>
    </row>
    <row r="8227" spans="1:8" x14ac:dyDescent="0.25">
      <c r="A8227">
        <v>13</v>
      </c>
      <c r="B8227" s="1">
        <v>40711</v>
      </c>
      <c r="C8227" s="3">
        <v>2086433.49</v>
      </c>
      <c r="D8227">
        <v>0</v>
      </c>
      <c r="E8227" s="2">
        <v>63.35</v>
      </c>
      <c r="F8227" s="3">
        <v>3704</v>
      </c>
      <c r="G8227" s="2">
        <v>1290432</v>
      </c>
      <c r="H8227">
        <v>7.1929999999999996</v>
      </c>
    </row>
    <row r="8228" spans="1:8" x14ac:dyDescent="0.25">
      <c r="A8228">
        <v>13</v>
      </c>
      <c r="B8228" s="1">
        <v>40718</v>
      </c>
      <c r="C8228" s="3">
        <v>2009163.08</v>
      </c>
      <c r="D8228">
        <v>0</v>
      </c>
      <c r="E8228" s="2">
        <v>66.38</v>
      </c>
      <c r="F8228" s="3">
        <v>3668</v>
      </c>
      <c r="G8228" s="2">
        <v>1290663</v>
      </c>
      <c r="H8228">
        <v>7.1929999999999996</v>
      </c>
    </row>
    <row r="8229" spans="1:8" x14ac:dyDescent="0.25">
      <c r="A8229">
        <v>13</v>
      </c>
      <c r="B8229" s="1">
        <v>40725</v>
      </c>
      <c r="C8229" s="3">
        <v>2048035.74</v>
      </c>
      <c r="D8229">
        <v>0</v>
      </c>
      <c r="E8229" s="2">
        <v>74.290000000000006</v>
      </c>
      <c r="F8229" s="3">
        <v>3613</v>
      </c>
      <c r="G8229" s="2">
        <v>1290894</v>
      </c>
      <c r="H8229">
        <v>6.8769999999999998</v>
      </c>
    </row>
    <row r="8230" spans="1:8" x14ac:dyDescent="0.25">
      <c r="A8230">
        <v>13</v>
      </c>
      <c r="B8230" s="1">
        <v>40732</v>
      </c>
      <c r="C8230" s="3">
        <v>2021699.38</v>
      </c>
      <c r="D8230">
        <v>0</v>
      </c>
      <c r="E8230" s="2">
        <v>77.3</v>
      </c>
      <c r="F8230" s="3">
        <v>3563</v>
      </c>
      <c r="G8230" s="2">
        <v>1291125</v>
      </c>
      <c r="H8230">
        <v>6.8769999999999998</v>
      </c>
    </row>
    <row r="8231" spans="1:8" x14ac:dyDescent="0.25">
      <c r="A8231">
        <v>13</v>
      </c>
      <c r="B8231" s="1">
        <v>40739</v>
      </c>
      <c r="C8231" s="3">
        <v>1956813.31</v>
      </c>
      <c r="D8231">
        <v>0</v>
      </c>
      <c r="E8231" s="2">
        <v>75.59</v>
      </c>
      <c r="F8231" s="3">
        <v>3553</v>
      </c>
      <c r="G8231" s="2">
        <v>1291338387</v>
      </c>
      <c r="H8231">
        <v>6.8769999999999998</v>
      </c>
    </row>
    <row r="8232" spans="1:8" x14ac:dyDescent="0.25">
      <c r="A8232">
        <v>13</v>
      </c>
      <c r="B8232" s="1">
        <v>40746</v>
      </c>
      <c r="C8232" s="3">
        <v>1987089.36</v>
      </c>
      <c r="D8232">
        <v>0</v>
      </c>
      <c r="E8232" s="2">
        <v>78.5</v>
      </c>
      <c r="F8232" s="3">
        <v>3563</v>
      </c>
      <c r="G8232" s="2">
        <v>1291507742</v>
      </c>
      <c r="H8232">
        <v>6.8769999999999998</v>
      </c>
    </row>
    <row r="8233" spans="1:8" x14ac:dyDescent="0.25">
      <c r="A8233">
        <v>13</v>
      </c>
      <c r="B8233" s="1">
        <v>40753</v>
      </c>
      <c r="C8233" s="3">
        <v>1880785.69</v>
      </c>
      <c r="D8233">
        <v>0</v>
      </c>
      <c r="E8233" s="2">
        <v>77.62</v>
      </c>
      <c r="F8233" s="3">
        <v>3574</v>
      </c>
      <c r="G8233" s="2">
        <v>1291677097</v>
      </c>
      <c r="H8233">
        <v>6.8769999999999998</v>
      </c>
    </row>
    <row r="8234" spans="1:8" x14ac:dyDescent="0.25">
      <c r="A8234">
        <v>13</v>
      </c>
      <c r="B8234" s="1">
        <v>40760</v>
      </c>
      <c r="C8234" s="3">
        <v>2076231.8</v>
      </c>
      <c r="D8234">
        <v>0</v>
      </c>
      <c r="E8234" s="2">
        <v>75.56</v>
      </c>
      <c r="F8234" s="3">
        <v>3595</v>
      </c>
      <c r="G8234" s="2">
        <v>1291846452</v>
      </c>
      <c r="H8234">
        <v>6.8769999999999998</v>
      </c>
    </row>
    <row r="8235" spans="1:8" x14ac:dyDescent="0.25">
      <c r="A8235">
        <v>13</v>
      </c>
      <c r="B8235" s="1">
        <v>40767</v>
      </c>
      <c r="C8235" s="3">
        <v>1970341.38</v>
      </c>
      <c r="D8235">
        <v>0</v>
      </c>
      <c r="E8235" s="2">
        <v>75.95</v>
      </c>
      <c r="F8235" s="3">
        <v>3606</v>
      </c>
      <c r="G8235" s="2">
        <v>1292015806</v>
      </c>
      <c r="H8235">
        <v>6.8769999999999998</v>
      </c>
    </row>
    <row r="8236" spans="1:8" x14ac:dyDescent="0.25">
      <c r="A8236">
        <v>13</v>
      </c>
      <c r="B8236" s="1">
        <v>40774</v>
      </c>
      <c r="C8236" s="3">
        <v>2090340.98</v>
      </c>
      <c r="D8236">
        <v>0</v>
      </c>
      <c r="E8236" s="2">
        <v>76.680000000000007</v>
      </c>
      <c r="F8236" s="3">
        <v>3578</v>
      </c>
      <c r="G8236" s="2">
        <v>1292405806</v>
      </c>
      <c r="H8236">
        <v>6.8769999999999998</v>
      </c>
    </row>
    <row r="8237" spans="1:8" x14ac:dyDescent="0.25">
      <c r="A8237">
        <v>13</v>
      </c>
      <c r="B8237" s="1">
        <v>40781</v>
      </c>
      <c r="C8237" s="3">
        <v>2035244.54</v>
      </c>
      <c r="D8237">
        <v>0</v>
      </c>
      <c r="E8237" s="2">
        <v>81.53</v>
      </c>
      <c r="F8237" s="3">
        <v>3.57</v>
      </c>
      <c r="G8237" s="2">
        <v>1292832581</v>
      </c>
      <c r="H8237">
        <v>6.8769999999999998</v>
      </c>
    </row>
    <row r="8238" spans="1:8" x14ac:dyDescent="0.25">
      <c r="A8238">
        <v>13</v>
      </c>
      <c r="B8238" s="1">
        <v>40788</v>
      </c>
      <c r="C8238" s="3">
        <v>1953628.82</v>
      </c>
      <c r="D8238">
        <v>0</v>
      </c>
      <c r="E8238" s="2">
        <v>77</v>
      </c>
      <c r="F8238" s="3">
        <v>3.58</v>
      </c>
      <c r="G8238" s="2">
        <v>1293259355</v>
      </c>
      <c r="H8238">
        <v>6.8769999999999998</v>
      </c>
    </row>
    <row r="8239" spans="1:8" x14ac:dyDescent="0.25">
      <c r="A8239">
        <v>13</v>
      </c>
      <c r="B8239" s="1">
        <v>40795</v>
      </c>
      <c r="C8239" s="3">
        <v>1872921.31</v>
      </c>
      <c r="D8239">
        <v>1</v>
      </c>
      <c r="E8239" s="2">
        <v>70.19</v>
      </c>
      <c r="F8239" s="3">
        <v>3619</v>
      </c>
      <c r="G8239" s="2">
        <v>1293686129</v>
      </c>
      <c r="H8239">
        <v>6.8769999999999998</v>
      </c>
    </row>
    <row r="8240" spans="1:8" x14ac:dyDescent="0.25">
      <c r="A8240">
        <v>13</v>
      </c>
      <c r="B8240" s="1">
        <v>40802</v>
      </c>
      <c r="C8240" s="3">
        <v>1923223.82</v>
      </c>
      <c r="D8240">
        <v>0</v>
      </c>
      <c r="E8240" s="2">
        <v>67.540000000000006</v>
      </c>
      <c r="F8240" s="3">
        <v>3641</v>
      </c>
      <c r="G8240" s="2">
        <v>1294306</v>
      </c>
      <c r="H8240">
        <v>6.8769999999999998</v>
      </c>
    </row>
    <row r="8241" spans="1:8" x14ac:dyDescent="0.25">
      <c r="A8241">
        <v>13</v>
      </c>
      <c r="B8241" s="1">
        <v>40809</v>
      </c>
      <c r="C8241" s="3">
        <v>1847430.96</v>
      </c>
      <c r="D8241">
        <v>0</v>
      </c>
      <c r="E8241" s="2">
        <v>63.6</v>
      </c>
      <c r="F8241" s="3">
        <v>3648</v>
      </c>
      <c r="G8241" s="2">
        <v>1295183333</v>
      </c>
      <c r="H8241">
        <v>6.8769999999999998</v>
      </c>
    </row>
    <row r="8242" spans="1:8" x14ac:dyDescent="0.25">
      <c r="A8242">
        <v>13</v>
      </c>
      <c r="B8242" s="1">
        <v>40816</v>
      </c>
      <c r="C8242" s="3">
        <v>1835662.69</v>
      </c>
      <c r="D8242">
        <v>0</v>
      </c>
      <c r="E8242" s="2">
        <v>68.28</v>
      </c>
      <c r="F8242" s="3">
        <v>3623</v>
      </c>
      <c r="G8242" s="2">
        <v>1296060667</v>
      </c>
      <c r="H8242">
        <v>6.8769999999999998</v>
      </c>
    </row>
    <row r="8243" spans="1:8" x14ac:dyDescent="0.25">
      <c r="A8243">
        <v>13</v>
      </c>
      <c r="B8243" s="1">
        <v>40823</v>
      </c>
      <c r="C8243" s="3">
        <v>2067232.56</v>
      </c>
      <c r="D8243">
        <v>0</v>
      </c>
      <c r="E8243" s="2">
        <v>60.62</v>
      </c>
      <c r="F8243" s="3">
        <v>3592</v>
      </c>
      <c r="G8243" s="2">
        <v>1296938</v>
      </c>
      <c r="H8243">
        <v>6.3920000000000003</v>
      </c>
    </row>
    <row r="8244" spans="1:8" x14ac:dyDescent="0.25">
      <c r="A8244">
        <v>13</v>
      </c>
      <c r="B8244" s="1">
        <v>40830</v>
      </c>
      <c r="C8244" s="3">
        <v>1929659.07</v>
      </c>
      <c r="D8244">
        <v>0</v>
      </c>
      <c r="E8244" s="2">
        <v>51.74</v>
      </c>
      <c r="F8244" s="3">
        <v>3567</v>
      </c>
      <c r="G8244" s="2">
        <v>1297706452</v>
      </c>
      <c r="H8244">
        <v>6.3920000000000003</v>
      </c>
    </row>
    <row r="8245" spans="1:8" x14ac:dyDescent="0.25">
      <c r="A8245">
        <v>13</v>
      </c>
      <c r="B8245" s="1">
        <v>40837</v>
      </c>
      <c r="C8245" s="3">
        <v>1973544.27</v>
      </c>
      <c r="D8245">
        <v>0</v>
      </c>
      <c r="E8245" s="2">
        <v>54.66</v>
      </c>
      <c r="F8245" s="3">
        <v>3579</v>
      </c>
      <c r="G8245" s="2">
        <v>1297821613</v>
      </c>
      <c r="H8245">
        <v>6.3920000000000003</v>
      </c>
    </row>
    <row r="8246" spans="1:8" x14ac:dyDescent="0.25">
      <c r="A8246">
        <v>13</v>
      </c>
      <c r="B8246" s="1">
        <v>40844</v>
      </c>
      <c r="C8246" s="3">
        <v>1948733.81</v>
      </c>
      <c r="D8246">
        <v>0</v>
      </c>
      <c r="E8246" s="2">
        <v>47.41</v>
      </c>
      <c r="F8246" s="3">
        <v>3567</v>
      </c>
      <c r="G8246" s="2">
        <v>1297936774</v>
      </c>
      <c r="H8246">
        <v>6.3920000000000003</v>
      </c>
    </row>
    <row r="8247" spans="1:8" x14ac:dyDescent="0.25">
      <c r="A8247">
        <v>13</v>
      </c>
      <c r="B8247" s="1">
        <v>40851</v>
      </c>
      <c r="C8247" s="3">
        <v>2036317.54</v>
      </c>
      <c r="D8247">
        <v>0</v>
      </c>
      <c r="E8247" s="2">
        <v>43.51</v>
      </c>
      <c r="F8247" s="3">
        <v>3538</v>
      </c>
      <c r="G8247" s="2">
        <v>1298051935</v>
      </c>
      <c r="H8247">
        <v>6.3920000000000003</v>
      </c>
    </row>
    <row r="8248" spans="1:8" x14ac:dyDescent="0.25">
      <c r="A8248">
        <v>13</v>
      </c>
      <c r="B8248" s="1">
        <v>40858</v>
      </c>
      <c r="C8248" s="3">
        <v>2111592.09</v>
      </c>
      <c r="D8248">
        <v>0</v>
      </c>
      <c r="E8248" s="2">
        <v>33.799999999999997</v>
      </c>
      <c r="F8248" s="3">
        <v>3513</v>
      </c>
      <c r="G8248" s="2">
        <v>1298167097</v>
      </c>
      <c r="H8248">
        <v>6.3920000000000003</v>
      </c>
    </row>
    <row r="8249" spans="1:8" x14ac:dyDescent="0.25">
      <c r="A8249">
        <v>13</v>
      </c>
      <c r="B8249" s="1">
        <v>40865</v>
      </c>
      <c r="C8249" s="3">
        <v>2016323.51</v>
      </c>
      <c r="D8249">
        <v>0</v>
      </c>
      <c r="E8249" s="2">
        <v>40.65</v>
      </c>
      <c r="F8249" s="3">
        <v>3489</v>
      </c>
      <c r="G8249" s="2">
        <v>1298268333</v>
      </c>
      <c r="H8249">
        <v>6.3920000000000003</v>
      </c>
    </row>
    <row r="8250" spans="1:8" x14ac:dyDescent="0.25">
      <c r="A8250">
        <v>13</v>
      </c>
      <c r="B8250" s="1">
        <v>40872</v>
      </c>
      <c r="C8250" s="3">
        <v>2864170.61</v>
      </c>
      <c r="D8250">
        <v>1</v>
      </c>
      <c r="E8250" s="2">
        <v>38.89</v>
      </c>
      <c r="F8250" s="3">
        <v>3445</v>
      </c>
      <c r="G8250" s="2">
        <v>1298364</v>
      </c>
      <c r="H8250">
        <v>6.3920000000000003</v>
      </c>
    </row>
    <row r="8251" spans="1:8" x14ac:dyDescent="0.25">
      <c r="A8251">
        <v>13</v>
      </c>
      <c r="B8251" s="1">
        <v>40879</v>
      </c>
      <c r="C8251" s="3">
        <v>2051315.66</v>
      </c>
      <c r="D8251">
        <v>0</v>
      </c>
      <c r="E8251" s="2">
        <v>33.94</v>
      </c>
      <c r="F8251" s="3">
        <v>3389</v>
      </c>
      <c r="G8251" s="2">
        <v>1298459667</v>
      </c>
      <c r="H8251">
        <v>6.3920000000000003</v>
      </c>
    </row>
    <row r="8252" spans="1:8" x14ac:dyDescent="0.25">
      <c r="A8252">
        <v>13</v>
      </c>
      <c r="B8252" s="1">
        <v>40886</v>
      </c>
      <c r="C8252" s="3">
        <v>2462779.06</v>
      </c>
      <c r="D8252">
        <v>0</v>
      </c>
      <c r="E8252" s="2">
        <v>24.82</v>
      </c>
      <c r="F8252" s="3">
        <v>3341</v>
      </c>
      <c r="G8252" s="2">
        <v>1298555333</v>
      </c>
      <c r="H8252">
        <v>6.3920000000000003</v>
      </c>
    </row>
    <row r="8253" spans="1:8" x14ac:dyDescent="0.25">
      <c r="A8253">
        <v>13</v>
      </c>
      <c r="B8253" s="1">
        <v>40893</v>
      </c>
      <c r="C8253" s="3">
        <v>2760346.71</v>
      </c>
      <c r="D8253">
        <v>0</v>
      </c>
      <c r="E8253" s="2">
        <v>27.85</v>
      </c>
      <c r="F8253" s="3">
        <v>3282</v>
      </c>
      <c r="G8253" s="2">
        <v>1298980645</v>
      </c>
      <c r="H8253">
        <v>6.3920000000000003</v>
      </c>
    </row>
    <row r="8254" spans="1:8" x14ac:dyDescent="0.25">
      <c r="A8254">
        <v>13</v>
      </c>
      <c r="B8254" s="1">
        <v>40900</v>
      </c>
      <c r="C8254" s="3">
        <v>3556766.03</v>
      </c>
      <c r="D8254">
        <v>0</v>
      </c>
      <c r="E8254" s="2">
        <v>24.76</v>
      </c>
      <c r="F8254" s="3">
        <v>3186</v>
      </c>
      <c r="G8254" s="2">
        <v>1299845484</v>
      </c>
      <c r="H8254">
        <v>6.3920000000000003</v>
      </c>
    </row>
    <row r="8255" spans="1:8" x14ac:dyDescent="0.25">
      <c r="A8255">
        <v>13</v>
      </c>
      <c r="B8255" s="1">
        <v>40907</v>
      </c>
      <c r="C8255" s="3">
        <v>1969056.91</v>
      </c>
      <c r="D8255">
        <v>1</v>
      </c>
      <c r="E8255" s="2">
        <v>31.53</v>
      </c>
      <c r="F8255" s="3">
        <v>3119</v>
      </c>
      <c r="G8255" s="2">
        <v>1300710323</v>
      </c>
      <c r="H8255">
        <v>6.3920000000000003</v>
      </c>
    </row>
    <row r="8256" spans="1:8" x14ac:dyDescent="0.25">
      <c r="A8256">
        <v>13</v>
      </c>
      <c r="B8256" s="1">
        <v>40914</v>
      </c>
      <c r="C8256" s="3">
        <v>1865752.78</v>
      </c>
      <c r="D8256">
        <v>0</v>
      </c>
      <c r="E8256" s="2">
        <v>33.799999999999997</v>
      </c>
      <c r="F8256" s="3">
        <v>3.08</v>
      </c>
      <c r="G8256" s="2">
        <v>1301575161</v>
      </c>
      <c r="H8256">
        <v>6.1040000000000001</v>
      </c>
    </row>
    <row r="8257" spans="1:8" x14ac:dyDescent="0.25">
      <c r="A8257">
        <v>13</v>
      </c>
      <c r="B8257" s="1">
        <v>40921</v>
      </c>
      <c r="C8257" s="3">
        <v>1794962.64</v>
      </c>
      <c r="D8257">
        <v>0</v>
      </c>
      <c r="E8257" s="2">
        <v>25.61</v>
      </c>
      <c r="F8257" s="3">
        <v>3056</v>
      </c>
      <c r="G8257" s="2">
        <v>130244</v>
      </c>
      <c r="H8257">
        <v>6.1040000000000001</v>
      </c>
    </row>
    <row r="8258" spans="1:8" x14ac:dyDescent="0.25">
      <c r="A8258">
        <v>13</v>
      </c>
      <c r="B8258" s="1">
        <v>40928</v>
      </c>
      <c r="C8258" s="3">
        <v>1811606.21</v>
      </c>
      <c r="D8258">
        <v>0</v>
      </c>
      <c r="E8258" s="2">
        <v>32.71</v>
      </c>
      <c r="F8258" s="3">
        <v>3047</v>
      </c>
      <c r="G8258" s="2">
        <v>1302792258</v>
      </c>
      <c r="H8258">
        <v>6.1040000000000001</v>
      </c>
    </row>
    <row r="8259" spans="1:8" x14ac:dyDescent="0.25">
      <c r="A8259">
        <v>13</v>
      </c>
      <c r="B8259" s="1">
        <v>40935</v>
      </c>
      <c r="C8259" s="3">
        <v>1733983.09</v>
      </c>
      <c r="D8259">
        <v>0</v>
      </c>
      <c r="E8259" s="2">
        <v>34.32</v>
      </c>
      <c r="F8259" s="3">
        <v>3058</v>
      </c>
      <c r="G8259" s="2">
        <v>1303144516</v>
      </c>
      <c r="H8259">
        <v>6.1040000000000001</v>
      </c>
    </row>
    <row r="8260" spans="1:8" x14ac:dyDescent="0.25">
      <c r="A8260">
        <v>13</v>
      </c>
      <c r="B8260" s="1">
        <v>40942</v>
      </c>
      <c r="C8260" s="3">
        <v>1927780.74</v>
      </c>
      <c r="D8260">
        <v>0</v>
      </c>
      <c r="E8260" s="2">
        <v>31.39</v>
      </c>
      <c r="F8260" s="3">
        <v>3077</v>
      </c>
      <c r="G8260" s="2">
        <v>1303496774</v>
      </c>
      <c r="H8260">
        <v>6.1040000000000001</v>
      </c>
    </row>
    <row r="8261" spans="1:8" x14ac:dyDescent="0.25">
      <c r="A8261">
        <v>13</v>
      </c>
      <c r="B8261" s="1">
        <v>40949</v>
      </c>
      <c r="C8261" s="3">
        <v>2069284.57</v>
      </c>
      <c r="D8261">
        <v>1</v>
      </c>
      <c r="E8261" s="2">
        <v>33.729999999999997</v>
      </c>
      <c r="F8261" s="3">
        <v>3116</v>
      </c>
      <c r="G8261" s="2">
        <v>1303849032</v>
      </c>
      <c r="H8261">
        <v>6.1040000000000001</v>
      </c>
    </row>
    <row r="8262" spans="1:8" x14ac:dyDescent="0.25">
      <c r="A8262">
        <v>13</v>
      </c>
      <c r="B8262" s="1">
        <v>40956</v>
      </c>
      <c r="C8262" s="3">
        <v>2214477.06</v>
      </c>
      <c r="D8262">
        <v>0</v>
      </c>
      <c r="E8262" s="2">
        <v>36.57</v>
      </c>
      <c r="F8262" s="3">
        <v>3119</v>
      </c>
      <c r="G8262" s="2">
        <v>1304546207</v>
      </c>
      <c r="H8262">
        <v>6.1040000000000001</v>
      </c>
    </row>
    <row r="8263" spans="1:8" x14ac:dyDescent="0.25">
      <c r="A8263">
        <v>13</v>
      </c>
      <c r="B8263" s="1">
        <v>40963</v>
      </c>
      <c r="C8263" s="3">
        <v>1929768.03</v>
      </c>
      <c r="D8263">
        <v>0</v>
      </c>
      <c r="E8263" s="2">
        <v>35.380000000000003</v>
      </c>
      <c r="F8263" s="3">
        <v>3145</v>
      </c>
      <c r="G8263" s="2">
        <v>1305502069</v>
      </c>
      <c r="H8263">
        <v>6.1040000000000001</v>
      </c>
    </row>
    <row r="8264" spans="1:8" x14ac:dyDescent="0.25">
      <c r="A8264">
        <v>13</v>
      </c>
      <c r="B8264" s="1">
        <v>40970</v>
      </c>
      <c r="C8264" s="3">
        <v>1969742.76</v>
      </c>
      <c r="D8264">
        <v>0</v>
      </c>
      <c r="E8264" s="2">
        <v>32.36</v>
      </c>
      <c r="F8264" s="3">
        <v>3242</v>
      </c>
      <c r="G8264" s="2">
        <v>1306457931</v>
      </c>
      <c r="H8264">
        <v>6.1040000000000001</v>
      </c>
    </row>
    <row r="8265" spans="1:8" x14ac:dyDescent="0.25">
      <c r="A8265">
        <v>13</v>
      </c>
      <c r="B8265" s="1">
        <v>40977</v>
      </c>
      <c r="C8265" s="3">
        <v>1986445.65</v>
      </c>
      <c r="D8265">
        <v>0</v>
      </c>
      <c r="E8265" s="2">
        <v>38.24</v>
      </c>
      <c r="F8265" s="3">
        <v>3.38</v>
      </c>
      <c r="G8265" s="2">
        <v>1307413793</v>
      </c>
      <c r="H8265">
        <v>6.1040000000000001</v>
      </c>
    </row>
    <row r="8266" spans="1:8" x14ac:dyDescent="0.25">
      <c r="A8266">
        <v>13</v>
      </c>
      <c r="B8266" s="1">
        <v>40984</v>
      </c>
      <c r="C8266" s="3">
        <v>2025582.62</v>
      </c>
      <c r="D8266">
        <v>0</v>
      </c>
      <c r="E8266" s="2">
        <v>52.5</v>
      </c>
      <c r="F8266" s="3">
        <v>3529</v>
      </c>
      <c r="G8266" s="2">
        <v>1308261935</v>
      </c>
      <c r="H8266">
        <v>6.1040000000000001</v>
      </c>
    </row>
    <row r="8267" spans="1:8" x14ac:dyDescent="0.25">
      <c r="A8267">
        <v>13</v>
      </c>
      <c r="B8267" s="1">
        <v>40991</v>
      </c>
      <c r="C8267" s="3">
        <v>1904421.74</v>
      </c>
      <c r="D8267">
        <v>0</v>
      </c>
      <c r="E8267" s="2">
        <v>47.83</v>
      </c>
      <c r="F8267" s="3">
        <v>3671</v>
      </c>
      <c r="G8267" s="2">
        <v>1308966452</v>
      </c>
      <c r="H8267">
        <v>6.1040000000000001</v>
      </c>
    </row>
    <row r="8268" spans="1:8" x14ac:dyDescent="0.25">
      <c r="A8268">
        <v>13</v>
      </c>
      <c r="B8268" s="1">
        <v>40998</v>
      </c>
      <c r="C8268" s="3">
        <v>1948982.7</v>
      </c>
      <c r="D8268">
        <v>0</v>
      </c>
      <c r="E8268" s="2">
        <v>53.2</v>
      </c>
      <c r="F8268" s="3">
        <v>3734</v>
      </c>
      <c r="G8268" s="2">
        <v>1309670968</v>
      </c>
      <c r="H8268">
        <v>6.1040000000000001</v>
      </c>
    </row>
    <row r="8269" spans="1:8" x14ac:dyDescent="0.25">
      <c r="A8269">
        <v>13</v>
      </c>
      <c r="B8269" s="1">
        <v>41005</v>
      </c>
      <c r="C8269" s="3">
        <v>2271614.7599999998</v>
      </c>
      <c r="D8269">
        <v>0</v>
      </c>
      <c r="E8269" s="2">
        <v>48.85</v>
      </c>
      <c r="F8269" s="3">
        <v>3793</v>
      </c>
      <c r="G8269" s="2">
        <v>1310375484</v>
      </c>
      <c r="H8269">
        <v>5.9649999999999999</v>
      </c>
    </row>
    <row r="8270" spans="1:8" x14ac:dyDescent="0.25">
      <c r="A8270">
        <v>13</v>
      </c>
      <c r="B8270" s="1">
        <v>41012</v>
      </c>
      <c r="C8270" s="3">
        <v>2057637.86</v>
      </c>
      <c r="D8270">
        <v>0</v>
      </c>
      <c r="E8270" s="2">
        <v>51.7</v>
      </c>
      <c r="F8270" s="3">
        <v>3833</v>
      </c>
      <c r="G8270" s="2">
        <v>131108</v>
      </c>
      <c r="H8270">
        <v>5.9649999999999999</v>
      </c>
    </row>
    <row r="8271" spans="1:8" x14ac:dyDescent="0.25">
      <c r="A8271">
        <v>13</v>
      </c>
      <c r="B8271" s="1">
        <v>41019</v>
      </c>
      <c r="C8271" s="3">
        <v>1955689.12</v>
      </c>
      <c r="D8271">
        <v>0</v>
      </c>
      <c r="E8271" s="2">
        <v>50.24</v>
      </c>
      <c r="F8271" s="3">
        <v>3845</v>
      </c>
      <c r="G8271" s="2">
        <v>1311173333</v>
      </c>
      <c r="H8271">
        <v>5.9649999999999999</v>
      </c>
    </row>
    <row r="8272" spans="1:8" x14ac:dyDescent="0.25">
      <c r="A8272">
        <v>13</v>
      </c>
      <c r="B8272" s="1">
        <v>41026</v>
      </c>
      <c r="C8272" s="3">
        <v>1970121.65</v>
      </c>
      <c r="D8272">
        <v>0</v>
      </c>
      <c r="E8272" s="2">
        <v>64.8</v>
      </c>
      <c r="F8272" s="3">
        <v>3842</v>
      </c>
      <c r="G8272" s="2">
        <v>1311266667</v>
      </c>
      <c r="H8272">
        <v>5.9649999999999999</v>
      </c>
    </row>
    <row r="8273" spans="1:8" x14ac:dyDescent="0.25">
      <c r="A8273">
        <v>13</v>
      </c>
      <c r="B8273" s="1">
        <v>41033</v>
      </c>
      <c r="C8273" s="3">
        <v>1995994.51</v>
      </c>
      <c r="D8273">
        <v>0</v>
      </c>
      <c r="E8273" s="2">
        <v>54.41</v>
      </c>
      <c r="F8273" s="3">
        <v>3831</v>
      </c>
      <c r="G8273" s="2">
        <v>131136</v>
      </c>
      <c r="H8273">
        <v>5.9649999999999999</v>
      </c>
    </row>
    <row r="8274" spans="1:8" x14ac:dyDescent="0.25">
      <c r="A8274">
        <v>13</v>
      </c>
      <c r="B8274" s="1">
        <v>41040</v>
      </c>
      <c r="C8274" s="3">
        <v>2080764.17</v>
      </c>
      <c r="D8274">
        <v>0</v>
      </c>
      <c r="E8274" s="2">
        <v>56.47</v>
      </c>
      <c r="F8274" s="3">
        <v>3809</v>
      </c>
      <c r="G8274" s="2">
        <v>1311453333</v>
      </c>
      <c r="H8274">
        <v>5.9649999999999999</v>
      </c>
    </row>
    <row r="8275" spans="1:8" x14ac:dyDescent="0.25">
      <c r="A8275">
        <v>13</v>
      </c>
      <c r="B8275" s="1">
        <v>41047</v>
      </c>
      <c r="C8275" s="3">
        <v>2131900.5499999998</v>
      </c>
      <c r="D8275">
        <v>0</v>
      </c>
      <c r="E8275" s="2">
        <v>65.17</v>
      </c>
      <c r="F8275" s="3">
        <v>3808</v>
      </c>
      <c r="G8275" s="2">
        <v>1310983226</v>
      </c>
      <c r="H8275">
        <v>5.9649999999999999</v>
      </c>
    </row>
    <row r="8276" spans="1:8" x14ac:dyDescent="0.25">
      <c r="A8276">
        <v>13</v>
      </c>
      <c r="B8276" s="1">
        <v>41054</v>
      </c>
      <c r="C8276" s="3">
        <v>2043349.41</v>
      </c>
      <c r="D8276">
        <v>0</v>
      </c>
      <c r="E8276" s="2">
        <v>62.39</v>
      </c>
      <c r="F8276" s="3">
        <v>3801</v>
      </c>
      <c r="G8276" s="2">
        <v>1310287742</v>
      </c>
      <c r="H8276">
        <v>5.9649999999999999</v>
      </c>
    </row>
    <row r="8277" spans="1:8" x14ac:dyDescent="0.25">
      <c r="A8277">
        <v>13</v>
      </c>
      <c r="B8277" s="1">
        <v>41061</v>
      </c>
      <c r="C8277" s="3">
        <v>2035431.39</v>
      </c>
      <c r="D8277">
        <v>0</v>
      </c>
      <c r="E8277" s="2">
        <v>61.11</v>
      </c>
      <c r="F8277" s="3">
        <v>3788</v>
      </c>
      <c r="G8277" s="2">
        <v>1309592258</v>
      </c>
      <c r="H8277">
        <v>5.9649999999999999</v>
      </c>
    </row>
    <row r="8278" spans="1:8" x14ac:dyDescent="0.25">
      <c r="A8278">
        <v>13</v>
      </c>
      <c r="B8278" s="1">
        <v>41068</v>
      </c>
      <c r="C8278" s="3">
        <v>2182437.9</v>
      </c>
      <c r="D8278">
        <v>0</v>
      </c>
      <c r="E8278" s="2">
        <v>68.400000000000006</v>
      </c>
      <c r="F8278" s="3">
        <v>3776</v>
      </c>
      <c r="G8278" s="2">
        <v>1308896774</v>
      </c>
      <c r="H8278">
        <v>5.9649999999999999</v>
      </c>
    </row>
    <row r="8279" spans="1:8" x14ac:dyDescent="0.25">
      <c r="A8279">
        <v>13</v>
      </c>
      <c r="B8279" s="1">
        <v>41075</v>
      </c>
      <c r="C8279" s="3">
        <v>2152229.11</v>
      </c>
      <c r="D8279">
        <v>0</v>
      </c>
      <c r="E8279" s="2">
        <v>65.97</v>
      </c>
      <c r="F8279" s="3">
        <v>3756</v>
      </c>
      <c r="G8279" s="2">
        <v>1308295333</v>
      </c>
      <c r="H8279">
        <v>5.9649999999999999</v>
      </c>
    </row>
    <row r="8280" spans="1:8" x14ac:dyDescent="0.25">
      <c r="A8280">
        <v>13</v>
      </c>
      <c r="B8280" s="1">
        <v>41082</v>
      </c>
      <c r="C8280" s="3">
        <v>2094373</v>
      </c>
      <c r="D8280">
        <v>0</v>
      </c>
      <c r="E8280" s="2">
        <v>72.89</v>
      </c>
      <c r="F8280" s="3">
        <v>3737</v>
      </c>
      <c r="G8280" s="2">
        <v>1307929</v>
      </c>
      <c r="H8280">
        <v>5.9649999999999999</v>
      </c>
    </row>
    <row r="8281" spans="1:8" x14ac:dyDescent="0.25">
      <c r="A8281">
        <v>13</v>
      </c>
      <c r="B8281" s="1">
        <v>41089</v>
      </c>
      <c r="C8281" s="3">
        <v>2037663.71</v>
      </c>
      <c r="D8281">
        <v>0</v>
      </c>
      <c r="E8281" s="2">
        <v>82</v>
      </c>
      <c r="F8281" s="3">
        <v>3681</v>
      </c>
      <c r="G8281" s="2">
        <v>1307562667</v>
      </c>
      <c r="H8281">
        <v>5.9649999999999999</v>
      </c>
    </row>
    <row r="8282" spans="1:8" x14ac:dyDescent="0.25">
      <c r="A8282">
        <v>13</v>
      </c>
      <c r="B8282" s="1">
        <v>41096</v>
      </c>
      <c r="C8282" s="3">
        <v>2184980.35</v>
      </c>
      <c r="D8282">
        <v>0</v>
      </c>
      <c r="E8282" s="2">
        <v>79.23</v>
      </c>
      <c r="F8282" s="3">
        <v>3.63</v>
      </c>
      <c r="G8282" s="2">
        <v>1307196333</v>
      </c>
      <c r="H8282">
        <v>5.7649999999999997</v>
      </c>
    </row>
    <row r="8283" spans="1:8" x14ac:dyDescent="0.25">
      <c r="A8283">
        <v>13</v>
      </c>
      <c r="B8283" s="1">
        <v>41103</v>
      </c>
      <c r="C8283" s="3">
        <v>2002750.99</v>
      </c>
      <c r="D8283">
        <v>0</v>
      </c>
      <c r="E8283" s="2">
        <v>83.68</v>
      </c>
      <c r="F8283" s="3">
        <v>3595</v>
      </c>
      <c r="G8283" s="2">
        <v>130683</v>
      </c>
      <c r="H8283">
        <v>5.7649999999999997</v>
      </c>
    </row>
    <row r="8284" spans="1:8" x14ac:dyDescent="0.25">
      <c r="A8284">
        <v>13</v>
      </c>
      <c r="B8284" s="1">
        <v>41110</v>
      </c>
      <c r="C8284" s="3">
        <v>2053089.32</v>
      </c>
      <c r="D8284">
        <v>0</v>
      </c>
      <c r="E8284" s="2">
        <v>75.69</v>
      </c>
      <c r="F8284" s="3">
        <v>3556</v>
      </c>
      <c r="G8284" s="2">
        <v>1307012903</v>
      </c>
      <c r="H8284">
        <v>5.7649999999999997</v>
      </c>
    </row>
    <row r="8285" spans="1:8" x14ac:dyDescent="0.25">
      <c r="A8285">
        <v>13</v>
      </c>
      <c r="B8285" s="1">
        <v>41117</v>
      </c>
      <c r="C8285" s="3">
        <v>1914430.53</v>
      </c>
      <c r="D8285">
        <v>0</v>
      </c>
      <c r="E8285" s="2">
        <v>80.42</v>
      </c>
      <c r="F8285" s="3">
        <v>3537</v>
      </c>
      <c r="G8285" s="2">
        <v>1307195806</v>
      </c>
      <c r="H8285">
        <v>5.7649999999999997</v>
      </c>
    </row>
    <row r="8286" spans="1:8" x14ac:dyDescent="0.25">
      <c r="A8286">
        <v>13</v>
      </c>
      <c r="B8286" s="1">
        <v>41124</v>
      </c>
      <c r="C8286" s="3">
        <v>2044148.23</v>
      </c>
      <c r="D8286">
        <v>0</v>
      </c>
      <c r="E8286" s="2">
        <v>81.99</v>
      </c>
      <c r="F8286" s="3">
        <v>3512</v>
      </c>
      <c r="G8286" s="2">
        <v>130737871</v>
      </c>
      <c r="H8286">
        <v>5.7649999999999997</v>
      </c>
    </row>
    <row r="8287" spans="1:8" x14ac:dyDescent="0.25">
      <c r="A8287">
        <v>13</v>
      </c>
      <c r="B8287" s="1">
        <v>41131</v>
      </c>
      <c r="C8287" s="3">
        <v>2041019.92</v>
      </c>
      <c r="D8287">
        <v>0</v>
      </c>
      <c r="E8287" s="2">
        <v>81.69</v>
      </c>
      <c r="F8287" s="3">
        <v>3509</v>
      </c>
      <c r="G8287" s="2">
        <v>1307561613</v>
      </c>
      <c r="H8287">
        <v>5.7649999999999997</v>
      </c>
    </row>
    <row r="8288" spans="1:8" x14ac:dyDescent="0.25">
      <c r="A8288">
        <v>13</v>
      </c>
      <c r="B8288" s="1">
        <v>41138</v>
      </c>
      <c r="C8288" s="3">
        <v>2095769.18</v>
      </c>
      <c r="D8288">
        <v>0</v>
      </c>
      <c r="E8288" s="2">
        <v>79.400000000000006</v>
      </c>
      <c r="F8288" s="3">
        <v>3545</v>
      </c>
      <c r="G8288" s="2">
        <v>1307909677</v>
      </c>
      <c r="H8288">
        <v>5.7649999999999997</v>
      </c>
    </row>
    <row r="8289" spans="1:8" x14ac:dyDescent="0.25">
      <c r="A8289">
        <v>13</v>
      </c>
      <c r="B8289" s="1">
        <v>41145</v>
      </c>
      <c r="C8289" s="3">
        <v>2059458.25</v>
      </c>
      <c r="D8289">
        <v>0</v>
      </c>
      <c r="E8289" s="2">
        <v>77.37</v>
      </c>
      <c r="F8289" s="3">
        <v>3582</v>
      </c>
      <c r="G8289" s="2">
        <v>1308381613</v>
      </c>
      <c r="H8289">
        <v>5.7649999999999997</v>
      </c>
    </row>
    <row r="8290" spans="1:8" x14ac:dyDescent="0.25">
      <c r="A8290">
        <v>13</v>
      </c>
      <c r="B8290" s="1">
        <v>41152</v>
      </c>
      <c r="C8290" s="3">
        <v>2073855.42</v>
      </c>
      <c r="D8290">
        <v>0</v>
      </c>
      <c r="E8290" s="2">
        <v>79.180000000000007</v>
      </c>
      <c r="F8290" s="3">
        <v>3624</v>
      </c>
      <c r="G8290" s="2">
        <v>1308853548</v>
      </c>
      <c r="H8290">
        <v>5.7649999999999997</v>
      </c>
    </row>
    <row r="8291" spans="1:8" x14ac:dyDescent="0.25">
      <c r="A8291">
        <v>13</v>
      </c>
      <c r="B8291" s="1">
        <v>41159</v>
      </c>
      <c r="C8291" s="3">
        <v>2165796.31</v>
      </c>
      <c r="D8291">
        <v>1</v>
      </c>
      <c r="E8291" s="2">
        <v>70.650000000000006</v>
      </c>
      <c r="F8291" s="3">
        <v>3689</v>
      </c>
      <c r="G8291" s="2">
        <v>1309325484</v>
      </c>
      <c r="H8291">
        <v>5.7649999999999997</v>
      </c>
    </row>
    <row r="8292" spans="1:8" x14ac:dyDescent="0.25">
      <c r="A8292">
        <v>13</v>
      </c>
      <c r="B8292" s="1">
        <v>41166</v>
      </c>
      <c r="C8292" s="3">
        <v>1919917.03</v>
      </c>
      <c r="D8292">
        <v>0</v>
      </c>
      <c r="E8292" s="2">
        <v>68.55</v>
      </c>
      <c r="F8292" s="3">
        <v>3749</v>
      </c>
      <c r="G8292" s="2">
        <v>1309776667</v>
      </c>
      <c r="H8292">
        <v>5.7649999999999997</v>
      </c>
    </row>
    <row r="8293" spans="1:8" x14ac:dyDescent="0.25">
      <c r="A8293">
        <v>13</v>
      </c>
      <c r="B8293" s="1">
        <v>41173</v>
      </c>
      <c r="C8293" s="3">
        <v>1938379.66</v>
      </c>
      <c r="D8293">
        <v>0</v>
      </c>
      <c r="E8293" s="2">
        <v>67.959999999999994</v>
      </c>
      <c r="F8293" s="3">
        <v>3821</v>
      </c>
      <c r="G8293" s="2">
        <v>1310103333</v>
      </c>
      <c r="H8293">
        <v>5.7649999999999997</v>
      </c>
    </row>
    <row r="8294" spans="1:8" x14ac:dyDescent="0.25">
      <c r="A8294">
        <v>13</v>
      </c>
      <c r="B8294" s="1">
        <v>41180</v>
      </c>
      <c r="C8294" s="3">
        <v>1927664.11</v>
      </c>
      <c r="D8294">
        <v>0</v>
      </c>
      <c r="E8294" s="2">
        <v>64.8</v>
      </c>
      <c r="F8294" s="3">
        <v>3821</v>
      </c>
      <c r="G8294" s="2">
        <v>131043</v>
      </c>
      <c r="H8294">
        <v>5.7649999999999997</v>
      </c>
    </row>
    <row r="8295" spans="1:8" x14ac:dyDescent="0.25">
      <c r="A8295">
        <v>13</v>
      </c>
      <c r="B8295" s="1">
        <v>41187</v>
      </c>
      <c r="C8295" s="3">
        <v>2041918.74</v>
      </c>
      <c r="D8295">
        <v>0</v>
      </c>
      <c r="E8295" s="2">
        <v>61.79</v>
      </c>
      <c r="F8295" s="3">
        <v>3815</v>
      </c>
      <c r="G8295" s="2">
        <v>1310756667</v>
      </c>
      <c r="H8295">
        <v>5.6210000000000004</v>
      </c>
    </row>
    <row r="8296" spans="1:8" x14ac:dyDescent="0.25">
      <c r="A8296">
        <v>13</v>
      </c>
      <c r="B8296" s="1">
        <v>41194</v>
      </c>
      <c r="C8296" s="3">
        <v>1999079.44</v>
      </c>
      <c r="D8296">
        <v>0</v>
      </c>
      <c r="E8296" s="2">
        <v>55.1</v>
      </c>
      <c r="F8296" s="3">
        <v>3797</v>
      </c>
      <c r="G8296" s="2">
        <v>1311083333</v>
      </c>
      <c r="H8296">
        <v>5.6210000000000004</v>
      </c>
    </row>
    <row r="8297" spans="1:8" x14ac:dyDescent="0.25">
      <c r="A8297">
        <v>13</v>
      </c>
      <c r="B8297" s="1">
        <v>41201</v>
      </c>
      <c r="C8297" s="3">
        <v>2018010.15</v>
      </c>
      <c r="D8297">
        <v>0</v>
      </c>
      <c r="E8297" s="2">
        <v>52.06</v>
      </c>
      <c r="F8297" s="3">
        <v>3781</v>
      </c>
      <c r="G8297" s="2">
        <v>1311499677</v>
      </c>
      <c r="H8297">
        <v>5.6210000000000004</v>
      </c>
    </row>
    <row r="8298" spans="1:8" x14ac:dyDescent="0.25">
      <c r="A8298">
        <v>13</v>
      </c>
      <c r="B8298" s="1">
        <v>41208</v>
      </c>
      <c r="C8298" s="3">
        <v>2035189.66</v>
      </c>
      <c r="D8298">
        <v>0</v>
      </c>
      <c r="E8298" s="2">
        <v>46.97</v>
      </c>
      <c r="F8298" s="3">
        <v>3755</v>
      </c>
      <c r="G8298" s="2">
        <v>1311930968</v>
      </c>
      <c r="H8298">
        <v>5.6210000000000004</v>
      </c>
    </row>
    <row r="8299" spans="1:8" x14ac:dyDescent="0.25">
      <c r="A8299">
        <v>14</v>
      </c>
      <c r="B8299" s="1">
        <v>40214</v>
      </c>
      <c r="C8299" s="3">
        <v>2623469.9500000002</v>
      </c>
      <c r="D8299">
        <v>0</v>
      </c>
      <c r="E8299" s="2">
        <v>27.31</v>
      </c>
      <c r="F8299" s="3">
        <v>2784</v>
      </c>
      <c r="G8299" s="2">
        <v>1818711898</v>
      </c>
      <c r="H8299">
        <v>8.9920000000000009</v>
      </c>
    </row>
    <row r="8300" spans="1:8" x14ac:dyDescent="0.25">
      <c r="A8300">
        <v>14</v>
      </c>
      <c r="B8300" s="1">
        <v>40221</v>
      </c>
      <c r="C8300" s="3">
        <v>1704218.84</v>
      </c>
      <c r="D8300">
        <v>1</v>
      </c>
      <c r="E8300" s="2">
        <v>27.73</v>
      </c>
      <c r="F8300" s="3">
        <v>2773</v>
      </c>
      <c r="G8300" s="2">
        <v>181982317</v>
      </c>
      <c r="H8300">
        <v>8.9920000000000009</v>
      </c>
    </row>
    <row r="8301" spans="1:8" x14ac:dyDescent="0.25">
      <c r="A8301">
        <v>14</v>
      </c>
      <c r="B8301" s="1">
        <v>40228</v>
      </c>
      <c r="C8301" s="3">
        <v>2204556.7000000002</v>
      </c>
      <c r="D8301">
        <v>0</v>
      </c>
      <c r="E8301" s="2">
        <v>31.27</v>
      </c>
      <c r="F8301" s="3">
        <v>2745</v>
      </c>
      <c r="G8301" s="2">
        <v>1820347816</v>
      </c>
      <c r="H8301">
        <v>8.9920000000000009</v>
      </c>
    </row>
    <row r="8302" spans="1:8" x14ac:dyDescent="0.25">
      <c r="A8302">
        <v>14</v>
      </c>
      <c r="B8302" s="1">
        <v>40235</v>
      </c>
      <c r="C8302" s="3">
        <v>2095591.63</v>
      </c>
      <c r="D8302">
        <v>0</v>
      </c>
      <c r="E8302" s="2">
        <v>34.89</v>
      </c>
      <c r="F8302" s="3">
        <v>2754</v>
      </c>
      <c r="G8302" s="2">
        <v>1820774691</v>
      </c>
      <c r="H8302">
        <v>8.9920000000000009</v>
      </c>
    </row>
    <row r="8303" spans="1:8" x14ac:dyDescent="0.25">
      <c r="A8303">
        <v>14</v>
      </c>
      <c r="B8303" s="1">
        <v>40242</v>
      </c>
      <c r="C8303" s="3">
        <v>2237544.75</v>
      </c>
      <c r="D8303">
        <v>0</v>
      </c>
      <c r="E8303" s="2">
        <v>37.130000000000003</v>
      </c>
      <c r="F8303" s="3">
        <v>2777</v>
      </c>
      <c r="G8303" s="2">
        <v>1821201566</v>
      </c>
      <c r="H8303">
        <v>8.9920000000000009</v>
      </c>
    </row>
    <row r="8304" spans="1:8" x14ac:dyDescent="0.25">
      <c r="A8304">
        <v>14</v>
      </c>
      <c r="B8304" s="1">
        <v>40249</v>
      </c>
      <c r="C8304" s="3">
        <v>2156035.06</v>
      </c>
      <c r="D8304">
        <v>0</v>
      </c>
      <c r="E8304" s="2">
        <v>45.8</v>
      </c>
      <c r="F8304" s="3">
        <v>2818</v>
      </c>
      <c r="G8304" s="2">
        <v>1821628441</v>
      </c>
      <c r="H8304">
        <v>8.9920000000000009</v>
      </c>
    </row>
    <row r="8305" spans="1:8" x14ac:dyDescent="0.25">
      <c r="A8305">
        <v>14</v>
      </c>
      <c r="B8305" s="1">
        <v>40256</v>
      </c>
      <c r="C8305" s="3">
        <v>2066219.3</v>
      </c>
      <c r="D8305">
        <v>0</v>
      </c>
      <c r="E8305" s="2">
        <v>48.79</v>
      </c>
      <c r="F8305" s="3">
        <v>2844</v>
      </c>
      <c r="G8305" s="2">
        <v>1820779857</v>
      </c>
      <c r="H8305">
        <v>8.9920000000000009</v>
      </c>
    </row>
    <row r="8306" spans="1:8" x14ac:dyDescent="0.25">
      <c r="A8306">
        <v>14</v>
      </c>
      <c r="B8306" s="1">
        <v>40263</v>
      </c>
      <c r="C8306" s="3">
        <v>2050396.27</v>
      </c>
      <c r="D8306">
        <v>0</v>
      </c>
      <c r="E8306" s="2">
        <v>54.36</v>
      </c>
      <c r="F8306" s="3">
        <v>2854</v>
      </c>
      <c r="G8306" s="2">
        <v>1819718697</v>
      </c>
      <c r="H8306">
        <v>8.9920000000000009</v>
      </c>
    </row>
    <row r="8307" spans="1:8" x14ac:dyDescent="0.25">
      <c r="A8307">
        <v>14</v>
      </c>
      <c r="B8307" s="1">
        <v>40270</v>
      </c>
      <c r="C8307" s="3">
        <v>2495630.5099999998</v>
      </c>
      <c r="D8307">
        <v>0</v>
      </c>
      <c r="E8307" s="2">
        <v>47.74</v>
      </c>
      <c r="F8307" s="3">
        <v>2.85</v>
      </c>
      <c r="G8307" s="2">
        <v>1818657537</v>
      </c>
      <c r="H8307">
        <v>8.8989999999999991</v>
      </c>
    </row>
    <row r="8308" spans="1:8" x14ac:dyDescent="0.25">
      <c r="A8308">
        <v>14</v>
      </c>
      <c r="B8308" s="1">
        <v>40277</v>
      </c>
      <c r="C8308" s="3">
        <v>2258781.2799999998</v>
      </c>
      <c r="D8308">
        <v>0</v>
      </c>
      <c r="E8308" s="2">
        <v>65.45</v>
      </c>
      <c r="F8308" s="3">
        <v>2869</v>
      </c>
      <c r="G8308" s="2">
        <v>1817596377</v>
      </c>
      <c r="H8308">
        <v>8.8989999999999991</v>
      </c>
    </row>
    <row r="8309" spans="1:8" x14ac:dyDescent="0.25">
      <c r="A8309">
        <v>14</v>
      </c>
      <c r="B8309" s="1">
        <v>40284</v>
      </c>
      <c r="C8309" s="3">
        <v>2121788.61</v>
      </c>
      <c r="D8309">
        <v>0</v>
      </c>
      <c r="E8309" s="2">
        <v>54.28</v>
      </c>
      <c r="F8309" s="3">
        <v>2899</v>
      </c>
      <c r="G8309" s="2">
        <v>1816924769</v>
      </c>
      <c r="H8309">
        <v>8.8989999999999991</v>
      </c>
    </row>
    <row r="8310" spans="1:8" x14ac:dyDescent="0.25">
      <c r="A8310">
        <v>14</v>
      </c>
      <c r="B8310" s="1">
        <v>40291</v>
      </c>
      <c r="C8310" s="3">
        <v>2138144.91</v>
      </c>
      <c r="D8310">
        <v>0</v>
      </c>
      <c r="E8310" s="2">
        <v>53.47</v>
      </c>
      <c r="F8310" s="3">
        <v>2902</v>
      </c>
      <c r="G8310" s="2">
        <v>1816772564</v>
      </c>
      <c r="H8310">
        <v>8.8989999999999991</v>
      </c>
    </row>
    <row r="8311" spans="1:8" x14ac:dyDescent="0.25">
      <c r="A8311">
        <v>14</v>
      </c>
      <c r="B8311" s="1">
        <v>40298</v>
      </c>
      <c r="C8311" s="3">
        <v>2082355.12</v>
      </c>
      <c r="D8311">
        <v>0</v>
      </c>
      <c r="E8311" s="2">
        <v>53.15</v>
      </c>
      <c r="F8311" s="3">
        <v>2921</v>
      </c>
      <c r="G8311" s="2">
        <v>1816620359</v>
      </c>
      <c r="H8311">
        <v>8.8989999999999991</v>
      </c>
    </row>
    <row r="8312" spans="1:8" x14ac:dyDescent="0.25">
      <c r="A8312">
        <v>14</v>
      </c>
      <c r="B8312" s="1">
        <v>40305</v>
      </c>
      <c r="C8312" s="3">
        <v>2370116.52</v>
      </c>
      <c r="D8312">
        <v>0</v>
      </c>
      <c r="E8312" s="2">
        <v>70.75</v>
      </c>
      <c r="F8312" s="3">
        <v>2966</v>
      </c>
      <c r="G8312" s="2">
        <v>1816468154</v>
      </c>
      <c r="H8312">
        <v>8.8989999999999991</v>
      </c>
    </row>
    <row r="8313" spans="1:8" x14ac:dyDescent="0.25">
      <c r="A8313">
        <v>14</v>
      </c>
      <c r="B8313" s="1">
        <v>40312</v>
      </c>
      <c r="C8313" s="3">
        <v>2129771.13</v>
      </c>
      <c r="D8313">
        <v>0</v>
      </c>
      <c r="E8313" s="2">
        <v>54.26</v>
      </c>
      <c r="F8313" s="3">
        <v>2982</v>
      </c>
      <c r="G8313" s="2">
        <v>1816612792</v>
      </c>
      <c r="H8313">
        <v>8.8989999999999991</v>
      </c>
    </row>
    <row r="8314" spans="1:8" x14ac:dyDescent="0.25">
      <c r="A8314">
        <v>14</v>
      </c>
      <c r="B8314" s="1">
        <v>40319</v>
      </c>
      <c r="C8314" s="3">
        <v>2108187.1</v>
      </c>
      <c r="D8314">
        <v>0</v>
      </c>
      <c r="E8314" s="2">
        <v>62.62</v>
      </c>
      <c r="F8314" s="3">
        <v>2958</v>
      </c>
      <c r="G8314" s="2">
        <v>1818538486</v>
      </c>
      <c r="H8314">
        <v>8.8989999999999991</v>
      </c>
    </row>
    <row r="8315" spans="1:8" x14ac:dyDescent="0.25">
      <c r="A8315">
        <v>14</v>
      </c>
      <c r="B8315" s="1">
        <v>40326</v>
      </c>
      <c r="C8315" s="3">
        <v>2227152.16</v>
      </c>
      <c r="D8315">
        <v>0</v>
      </c>
      <c r="E8315" s="2">
        <v>69.27</v>
      </c>
      <c r="F8315" s="3">
        <v>2899</v>
      </c>
      <c r="G8315" s="2">
        <v>1820464181</v>
      </c>
      <c r="H8315">
        <v>8.8989999999999991</v>
      </c>
    </row>
    <row r="8316" spans="1:8" x14ac:dyDescent="0.25">
      <c r="A8316">
        <v>14</v>
      </c>
      <c r="B8316" s="1">
        <v>40333</v>
      </c>
      <c r="C8316" s="3">
        <v>2363601.4700000002</v>
      </c>
      <c r="D8316">
        <v>0</v>
      </c>
      <c r="E8316" s="2">
        <v>75.930000000000007</v>
      </c>
      <c r="F8316" s="3">
        <v>2847</v>
      </c>
      <c r="G8316" s="2">
        <v>1822389876</v>
      </c>
      <c r="H8316">
        <v>8.8989999999999991</v>
      </c>
    </row>
    <row r="8317" spans="1:8" x14ac:dyDescent="0.25">
      <c r="A8317">
        <v>14</v>
      </c>
      <c r="B8317" s="1">
        <v>40340</v>
      </c>
      <c r="C8317" s="3">
        <v>2249570.04</v>
      </c>
      <c r="D8317">
        <v>0</v>
      </c>
      <c r="E8317" s="2">
        <v>69.709999999999994</v>
      </c>
      <c r="F8317" s="3">
        <v>2809</v>
      </c>
      <c r="G8317" s="2">
        <v>1824315571</v>
      </c>
      <c r="H8317">
        <v>8.8989999999999991</v>
      </c>
    </row>
    <row r="8318" spans="1:8" x14ac:dyDescent="0.25">
      <c r="A8318">
        <v>14</v>
      </c>
      <c r="B8318" s="1">
        <v>40347</v>
      </c>
      <c r="C8318" s="3">
        <v>2248645.59</v>
      </c>
      <c r="D8318">
        <v>0</v>
      </c>
      <c r="E8318" s="2">
        <v>72.62</v>
      </c>
      <c r="F8318" s="3">
        <v>2.78</v>
      </c>
      <c r="G8318" s="2">
        <v>1824424199</v>
      </c>
      <c r="H8318">
        <v>8.8989999999999991</v>
      </c>
    </row>
    <row r="8319" spans="1:8" x14ac:dyDescent="0.25">
      <c r="A8319">
        <v>14</v>
      </c>
      <c r="B8319" s="1">
        <v>40354</v>
      </c>
      <c r="C8319" s="3">
        <v>2246179.91</v>
      </c>
      <c r="D8319">
        <v>0</v>
      </c>
      <c r="E8319" s="2">
        <v>79.319999999999993</v>
      </c>
      <c r="F8319" s="3">
        <v>2808</v>
      </c>
      <c r="G8319" s="2">
        <v>1823806</v>
      </c>
      <c r="H8319">
        <v>8.8989999999999991</v>
      </c>
    </row>
    <row r="8320" spans="1:8" x14ac:dyDescent="0.25">
      <c r="A8320">
        <v>14</v>
      </c>
      <c r="B8320" s="1">
        <v>40361</v>
      </c>
      <c r="C8320" s="3">
        <v>2334788.42</v>
      </c>
      <c r="D8320">
        <v>0</v>
      </c>
      <c r="E8320" s="2">
        <v>76.61</v>
      </c>
      <c r="F8320" s="3">
        <v>2815</v>
      </c>
      <c r="G8320" s="2">
        <v>1823187801</v>
      </c>
      <c r="H8320">
        <v>8.7430000000000003</v>
      </c>
    </row>
    <row r="8321" spans="1:8" x14ac:dyDescent="0.25">
      <c r="A8321">
        <v>14</v>
      </c>
      <c r="B8321" s="1">
        <v>40368</v>
      </c>
      <c r="C8321" s="3">
        <v>2236209.13</v>
      </c>
      <c r="D8321">
        <v>0</v>
      </c>
      <c r="E8321" s="2">
        <v>82.45</v>
      </c>
      <c r="F8321" s="3">
        <v>2793</v>
      </c>
      <c r="G8321" s="2">
        <v>1822569603</v>
      </c>
      <c r="H8321">
        <v>8.7430000000000003</v>
      </c>
    </row>
    <row r="8322" spans="1:8" x14ac:dyDescent="0.25">
      <c r="A8322">
        <v>14</v>
      </c>
      <c r="B8322" s="1">
        <v>40375</v>
      </c>
      <c r="C8322" s="3">
        <v>2130287.27</v>
      </c>
      <c r="D8322">
        <v>0</v>
      </c>
      <c r="E8322" s="2">
        <v>77.84</v>
      </c>
      <c r="F8322" s="3">
        <v>2783</v>
      </c>
      <c r="G8322" s="2">
        <v>1822604411</v>
      </c>
      <c r="H8322">
        <v>8.7430000000000003</v>
      </c>
    </row>
    <row r="8323" spans="1:8" x14ac:dyDescent="0.25">
      <c r="A8323">
        <v>14</v>
      </c>
      <c r="B8323" s="1">
        <v>40382</v>
      </c>
      <c r="C8323" s="3">
        <v>2044155.39</v>
      </c>
      <c r="D8323">
        <v>0</v>
      </c>
      <c r="E8323" s="2">
        <v>81.459999999999994</v>
      </c>
      <c r="F8323" s="3">
        <v>2771</v>
      </c>
      <c r="G8323" s="2">
        <v>1823509895</v>
      </c>
      <c r="H8323">
        <v>8.7430000000000003</v>
      </c>
    </row>
    <row r="8324" spans="1:8" x14ac:dyDescent="0.25">
      <c r="A8324">
        <v>14</v>
      </c>
      <c r="B8324" s="1">
        <v>40389</v>
      </c>
      <c r="C8324" s="3">
        <v>2054843.28</v>
      </c>
      <c r="D8324">
        <v>0</v>
      </c>
      <c r="E8324" s="2">
        <v>79.78</v>
      </c>
      <c r="F8324" s="3">
        <v>2781</v>
      </c>
      <c r="G8324" s="2">
        <v>1824415378</v>
      </c>
      <c r="H8324">
        <v>8.7430000000000003</v>
      </c>
    </row>
    <row r="8325" spans="1:8" x14ac:dyDescent="0.25">
      <c r="A8325">
        <v>14</v>
      </c>
      <c r="B8325" s="1">
        <v>40396</v>
      </c>
      <c r="C8325" s="3">
        <v>2219813.5</v>
      </c>
      <c r="D8325">
        <v>0</v>
      </c>
      <c r="E8325" s="2">
        <v>77.17</v>
      </c>
      <c r="F8325" s="3">
        <v>2784</v>
      </c>
      <c r="G8325" s="2">
        <v>1825320862</v>
      </c>
      <c r="H8325">
        <v>8.7430000000000003</v>
      </c>
    </row>
    <row r="8326" spans="1:8" x14ac:dyDescent="0.25">
      <c r="A8326">
        <v>14</v>
      </c>
      <c r="B8326" s="1">
        <v>40403</v>
      </c>
      <c r="C8326" s="3">
        <v>2052984.81</v>
      </c>
      <c r="D8326">
        <v>0</v>
      </c>
      <c r="E8326" s="2">
        <v>78.44</v>
      </c>
      <c r="F8326" s="3">
        <v>2805</v>
      </c>
      <c r="G8326" s="2">
        <v>1826226346</v>
      </c>
      <c r="H8326">
        <v>8.7430000000000003</v>
      </c>
    </row>
    <row r="8327" spans="1:8" x14ac:dyDescent="0.25">
      <c r="A8327">
        <v>14</v>
      </c>
      <c r="B8327" s="1">
        <v>40410</v>
      </c>
      <c r="C8327" s="3">
        <v>2057138.31</v>
      </c>
      <c r="D8327">
        <v>0</v>
      </c>
      <c r="E8327" s="2">
        <v>76.010000000000005</v>
      </c>
      <c r="F8327" s="3">
        <v>2779</v>
      </c>
      <c r="G8327" s="2">
        <v>1826165205</v>
      </c>
      <c r="H8327">
        <v>8.7430000000000003</v>
      </c>
    </row>
    <row r="8328" spans="1:8" x14ac:dyDescent="0.25">
      <c r="A8328">
        <v>14</v>
      </c>
      <c r="B8328" s="1">
        <v>40417</v>
      </c>
      <c r="C8328" s="3">
        <v>2020332.07</v>
      </c>
      <c r="D8328">
        <v>0</v>
      </c>
      <c r="E8328" s="2">
        <v>71.36</v>
      </c>
      <c r="F8328" s="3">
        <v>2755</v>
      </c>
      <c r="G8328" s="2">
        <v>1826104063</v>
      </c>
      <c r="H8328">
        <v>8.7430000000000003</v>
      </c>
    </row>
    <row r="8329" spans="1:8" x14ac:dyDescent="0.25">
      <c r="A8329">
        <v>14</v>
      </c>
      <c r="B8329" s="1">
        <v>40424</v>
      </c>
      <c r="C8329" s="3">
        <v>2182563.66</v>
      </c>
      <c r="D8329">
        <v>0</v>
      </c>
      <c r="E8329" s="2">
        <v>78.37</v>
      </c>
      <c r="F8329" s="3">
        <v>2715</v>
      </c>
      <c r="G8329" s="2">
        <v>1826042922</v>
      </c>
      <c r="H8329">
        <v>8.7430000000000003</v>
      </c>
    </row>
    <row r="8330" spans="1:8" x14ac:dyDescent="0.25">
      <c r="A8330">
        <v>14</v>
      </c>
      <c r="B8330" s="1">
        <v>40431</v>
      </c>
      <c r="C8330" s="3">
        <v>2191767.7599999998</v>
      </c>
      <c r="D8330">
        <v>1</v>
      </c>
      <c r="E8330" s="2">
        <v>70.87</v>
      </c>
      <c r="F8330" s="3">
        <v>2699</v>
      </c>
      <c r="G8330" s="2">
        <v>182598178</v>
      </c>
      <c r="H8330">
        <v>8.7430000000000003</v>
      </c>
    </row>
    <row r="8331" spans="1:8" x14ac:dyDescent="0.25">
      <c r="A8331">
        <v>14</v>
      </c>
      <c r="B8331" s="1">
        <v>40438</v>
      </c>
      <c r="C8331" s="3">
        <v>1953539.85</v>
      </c>
      <c r="D8331">
        <v>0</v>
      </c>
      <c r="E8331" s="2">
        <v>66.55</v>
      </c>
      <c r="F8331" s="3">
        <v>2706</v>
      </c>
      <c r="G8331" s="2">
        <v>182622509</v>
      </c>
      <c r="H8331">
        <v>8.7430000000000003</v>
      </c>
    </row>
    <row r="8332" spans="1:8" x14ac:dyDescent="0.25">
      <c r="A8332">
        <v>14</v>
      </c>
      <c r="B8332" s="1">
        <v>40445</v>
      </c>
      <c r="C8332" s="3">
        <v>1879891.13</v>
      </c>
      <c r="D8332">
        <v>0</v>
      </c>
      <c r="E8332" s="2">
        <v>68.59</v>
      </c>
      <c r="F8332" s="3">
        <v>2713</v>
      </c>
      <c r="G8332" s="2">
        <v>1826696737</v>
      </c>
      <c r="H8332">
        <v>8.7430000000000003</v>
      </c>
    </row>
    <row r="8333" spans="1:8" x14ac:dyDescent="0.25">
      <c r="A8333">
        <v>14</v>
      </c>
      <c r="B8333" s="1">
        <v>40452</v>
      </c>
      <c r="C8333" s="3">
        <v>1855703.66</v>
      </c>
      <c r="D8333">
        <v>0</v>
      </c>
      <c r="E8333" s="2">
        <v>70.58</v>
      </c>
      <c r="F8333" s="3">
        <v>2707</v>
      </c>
      <c r="G8333" s="2">
        <v>1827168385</v>
      </c>
      <c r="H8333">
        <v>8.7240000000000002</v>
      </c>
    </row>
    <row r="8334" spans="1:8" x14ac:dyDescent="0.25">
      <c r="A8334">
        <v>14</v>
      </c>
      <c r="B8334" s="1">
        <v>40459</v>
      </c>
      <c r="C8334" s="3">
        <v>2091663.2</v>
      </c>
      <c r="D8334">
        <v>0</v>
      </c>
      <c r="E8334" s="2">
        <v>56.49</v>
      </c>
      <c r="F8334" s="3">
        <v>2764</v>
      </c>
      <c r="G8334" s="2">
        <v>1827640032</v>
      </c>
      <c r="H8334">
        <v>8.7240000000000002</v>
      </c>
    </row>
    <row r="8335" spans="1:8" x14ac:dyDescent="0.25">
      <c r="A8335">
        <v>14</v>
      </c>
      <c r="B8335" s="1">
        <v>40466</v>
      </c>
      <c r="C8335" s="3">
        <v>1932162.63</v>
      </c>
      <c r="D8335">
        <v>0</v>
      </c>
      <c r="E8335" s="2">
        <v>58.61</v>
      </c>
      <c r="F8335" s="3">
        <v>2868</v>
      </c>
      <c r="G8335" s="2">
        <v>1828106203</v>
      </c>
      <c r="H8335">
        <v>8.7240000000000002</v>
      </c>
    </row>
    <row r="8336" spans="1:8" x14ac:dyDescent="0.25">
      <c r="A8336">
        <v>14</v>
      </c>
      <c r="B8336" s="1">
        <v>40473</v>
      </c>
      <c r="C8336" s="3">
        <v>1936621.09</v>
      </c>
      <c r="D8336">
        <v>0</v>
      </c>
      <c r="E8336" s="2">
        <v>53.15</v>
      </c>
      <c r="F8336" s="3">
        <v>2917</v>
      </c>
      <c r="G8336" s="2">
        <v>1828558685</v>
      </c>
      <c r="H8336">
        <v>8.7240000000000002</v>
      </c>
    </row>
    <row r="8337" spans="1:8" x14ac:dyDescent="0.25">
      <c r="A8337">
        <v>14</v>
      </c>
      <c r="B8337" s="1">
        <v>40480</v>
      </c>
      <c r="C8337" s="3">
        <v>1984768.34</v>
      </c>
      <c r="D8337">
        <v>0</v>
      </c>
      <c r="E8337" s="2">
        <v>61.3</v>
      </c>
      <c r="F8337" s="3">
        <v>2921</v>
      </c>
      <c r="G8337" s="2">
        <v>1829011166</v>
      </c>
      <c r="H8337">
        <v>8.7240000000000002</v>
      </c>
    </row>
    <row r="8338" spans="1:8" x14ac:dyDescent="0.25">
      <c r="A8338">
        <v>14</v>
      </c>
      <c r="B8338" s="1">
        <v>40487</v>
      </c>
      <c r="C8338" s="3">
        <v>2078417.47</v>
      </c>
      <c r="D8338">
        <v>0</v>
      </c>
      <c r="E8338" s="2">
        <v>45.65</v>
      </c>
      <c r="F8338" s="3">
        <v>2917</v>
      </c>
      <c r="G8338" s="2">
        <v>1829463648</v>
      </c>
      <c r="H8338">
        <v>8.7240000000000002</v>
      </c>
    </row>
    <row r="8339" spans="1:8" x14ac:dyDescent="0.25">
      <c r="A8339">
        <v>14</v>
      </c>
      <c r="B8339" s="1">
        <v>40494</v>
      </c>
      <c r="C8339" s="3">
        <v>2092189.06</v>
      </c>
      <c r="D8339">
        <v>0</v>
      </c>
      <c r="E8339" s="2">
        <v>46.14</v>
      </c>
      <c r="F8339" s="3">
        <v>2931</v>
      </c>
      <c r="G8339" s="2">
        <v>1829916129</v>
      </c>
      <c r="H8339">
        <v>8.7240000000000002</v>
      </c>
    </row>
    <row r="8340" spans="1:8" x14ac:dyDescent="0.25">
      <c r="A8340">
        <v>14</v>
      </c>
      <c r="B8340" s="1">
        <v>40501</v>
      </c>
      <c r="C8340" s="3">
        <v>1968462.58</v>
      </c>
      <c r="D8340">
        <v>0</v>
      </c>
      <c r="E8340" s="2">
        <v>50.02</v>
      </c>
      <c r="F8340" s="3">
        <v>3</v>
      </c>
      <c r="G8340" s="2">
        <v>1828989385</v>
      </c>
      <c r="H8340">
        <v>8.7240000000000002</v>
      </c>
    </row>
    <row r="8341" spans="1:8" x14ac:dyDescent="0.25">
      <c r="A8341">
        <v>14</v>
      </c>
      <c r="B8341" s="1">
        <v>40508</v>
      </c>
      <c r="C8341" s="3">
        <v>2921709.71</v>
      </c>
      <c r="D8341">
        <v>1</v>
      </c>
      <c r="E8341" s="2">
        <v>46.15</v>
      </c>
      <c r="F8341" s="3">
        <v>3039</v>
      </c>
      <c r="G8341" s="2">
        <v>1827832769</v>
      </c>
      <c r="H8341">
        <v>8.7240000000000002</v>
      </c>
    </row>
    <row r="8342" spans="1:8" x14ac:dyDescent="0.25">
      <c r="A8342">
        <v>14</v>
      </c>
      <c r="B8342" s="1">
        <v>40515</v>
      </c>
      <c r="C8342" s="3">
        <v>2258489.63</v>
      </c>
      <c r="D8342">
        <v>0</v>
      </c>
      <c r="E8342" s="2">
        <v>40.93</v>
      </c>
      <c r="F8342" s="3">
        <v>3046</v>
      </c>
      <c r="G8342" s="2">
        <v>1826676154</v>
      </c>
      <c r="H8342">
        <v>8.7240000000000002</v>
      </c>
    </row>
    <row r="8343" spans="1:8" x14ac:dyDescent="0.25">
      <c r="A8343">
        <v>14</v>
      </c>
      <c r="B8343" s="1">
        <v>40522</v>
      </c>
      <c r="C8343" s="3">
        <v>2600519.2599999998</v>
      </c>
      <c r="D8343">
        <v>0</v>
      </c>
      <c r="E8343" s="2">
        <v>30.54</v>
      </c>
      <c r="F8343" s="3">
        <v>3109</v>
      </c>
      <c r="G8343" s="2">
        <v>1825519538</v>
      </c>
      <c r="H8343">
        <v>8.7240000000000002</v>
      </c>
    </row>
    <row r="8344" spans="1:8" x14ac:dyDescent="0.25">
      <c r="A8344">
        <v>14</v>
      </c>
      <c r="B8344" s="1">
        <v>40529</v>
      </c>
      <c r="C8344" s="3">
        <v>2762861.41</v>
      </c>
      <c r="D8344">
        <v>0</v>
      </c>
      <c r="E8344" s="2">
        <v>30.51</v>
      </c>
      <c r="F8344" s="3">
        <v>3.14</v>
      </c>
      <c r="G8344" s="2">
        <v>182517732</v>
      </c>
      <c r="H8344">
        <v>8.7240000000000002</v>
      </c>
    </row>
    <row r="8345" spans="1:8" x14ac:dyDescent="0.25">
      <c r="A8345">
        <v>14</v>
      </c>
      <c r="B8345" s="1">
        <v>40536</v>
      </c>
      <c r="C8345" s="3">
        <v>3818686.45</v>
      </c>
      <c r="D8345">
        <v>0</v>
      </c>
      <c r="E8345" s="2">
        <v>30.59</v>
      </c>
      <c r="F8345" s="3">
        <v>3141</v>
      </c>
      <c r="G8345" s="2">
        <v>18254459</v>
      </c>
      <c r="H8345">
        <v>8.7240000000000002</v>
      </c>
    </row>
    <row r="8346" spans="1:8" x14ac:dyDescent="0.25">
      <c r="A8346">
        <v>14</v>
      </c>
      <c r="B8346" s="1">
        <v>40543</v>
      </c>
      <c r="C8346" s="3">
        <v>1623716.46</v>
      </c>
      <c r="D8346">
        <v>1</v>
      </c>
      <c r="E8346" s="2">
        <v>29.67</v>
      </c>
      <c r="F8346" s="3">
        <v>3179</v>
      </c>
      <c r="G8346" s="2">
        <v>1825714479</v>
      </c>
      <c r="H8346">
        <v>8.7240000000000002</v>
      </c>
    </row>
    <row r="8347" spans="1:8" x14ac:dyDescent="0.25">
      <c r="A8347">
        <v>14</v>
      </c>
      <c r="B8347" s="1">
        <v>40550</v>
      </c>
      <c r="C8347" s="3">
        <v>1864746.1</v>
      </c>
      <c r="D8347">
        <v>0</v>
      </c>
      <c r="E8347" s="2">
        <v>34.32</v>
      </c>
      <c r="F8347" s="3">
        <v>3193</v>
      </c>
      <c r="G8347" s="2">
        <v>1825983058</v>
      </c>
      <c r="H8347">
        <v>8.5489999999999995</v>
      </c>
    </row>
    <row r="8348" spans="1:8" x14ac:dyDescent="0.25">
      <c r="A8348">
        <v>14</v>
      </c>
      <c r="B8348" s="1">
        <v>40557</v>
      </c>
      <c r="C8348" s="3">
        <v>1699095.9</v>
      </c>
      <c r="D8348">
        <v>0</v>
      </c>
      <c r="E8348" s="2">
        <v>24.78</v>
      </c>
      <c r="F8348" s="3">
        <v>3205</v>
      </c>
      <c r="G8348" s="2">
        <v>1826585782</v>
      </c>
      <c r="H8348">
        <v>8.5489999999999995</v>
      </c>
    </row>
    <row r="8349" spans="1:8" x14ac:dyDescent="0.25">
      <c r="A8349">
        <v>14</v>
      </c>
      <c r="B8349" s="1">
        <v>40564</v>
      </c>
      <c r="C8349" s="3">
        <v>1743188.87</v>
      </c>
      <c r="D8349">
        <v>0</v>
      </c>
      <c r="E8349" s="2">
        <v>30.55</v>
      </c>
      <c r="F8349" s="3">
        <v>3229</v>
      </c>
      <c r="G8349" s="2">
        <v>1829193368</v>
      </c>
      <c r="H8349">
        <v>8.5489999999999995</v>
      </c>
    </row>
    <row r="8350" spans="1:8" x14ac:dyDescent="0.25">
      <c r="A8350">
        <v>14</v>
      </c>
      <c r="B8350" s="1">
        <v>40571</v>
      </c>
      <c r="C8350" s="3">
        <v>1613718.38</v>
      </c>
      <c r="D8350">
        <v>0</v>
      </c>
      <c r="E8350" s="2">
        <v>24.05</v>
      </c>
      <c r="F8350" s="3">
        <v>3237</v>
      </c>
      <c r="G8350" s="2">
        <v>1831800955</v>
      </c>
      <c r="H8350">
        <v>8.5489999999999995</v>
      </c>
    </row>
    <row r="8351" spans="1:8" x14ac:dyDescent="0.25">
      <c r="A8351">
        <v>14</v>
      </c>
      <c r="B8351" s="1">
        <v>40578</v>
      </c>
      <c r="C8351" s="3">
        <v>1995891.87</v>
      </c>
      <c r="D8351">
        <v>0</v>
      </c>
      <c r="E8351" s="2">
        <v>28.73</v>
      </c>
      <c r="F8351" s="3">
        <v>3231</v>
      </c>
      <c r="G8351" s="2">
        <v>1834408542</v>
      </c>
      <c r="H8351">
        <v>8.5489999999999995</v>
      </c>
    </row>
    <row r="8352" spans="1:8" x14ac:dyDescent="0.25">
      <c r="A8352">
        <v>14</v>
      </c>
      <c r="B8352" s="1">
        <v>40585</v>
      </c>
      <c r="C8352" s="3">
        <v>1980405.03</v>
      </c>
      <c r="D8352">
        <v>1</v>
      </c>
      <c r="E8352" s="2">
        <v>30.3</v>
      </c>
      <c r="F8352" s="3">
        <v>3239</v>
      </c>
      <c r="G8352" s="2">
        <v>1837016129</v>
      </c>
      <c r="H8352">
        <v>8.5489999999999995</v>
      </c>
    </row>
    <row r="8353" spans="1:8" x14ac:dyDescent="0.25">
      <c r="A8353">
        <v>14</v>
      </c>
      <c r="B8353" s="1">
        <v>40592</v>
      </c>
      <c r="C8353" s="3">
        <v>2019031.67</v>
      </c>
      <c r="D8353">
        <v>0</v>
      </c>
      <c r="E8353" s="2">
        <v>40.700000000000003</v>
      </c>
      <c r="F8353" s="3">
        <v>3245</v>
      </c>
      <c r="G8353" s="2">
        <v>1839371353</v>
      </c>
      <c r="H8353">
        <v>8.5489999999999995</v>
      </c>
    </row>
    <row r="8354" spans="1:8" x14ac:dyDescent="0.25">
      <c r="A8354">
        <v>14</v>
      </c>
      <c r="B8354" s="1">
        <v>40599</v>
      </c>
      <c r="C8354" s="3">
        <v>1875708.88</v>
      </c>
      <c r="D8354">
        <v>0</v>
      </c>
      <c r="E8354" s="2">
        <v>35.78</v>
      </c>
      <c r="F8354" s="3">
        <v>3274</v>
      </c>
      <c r="G8354" s="2">
        <v>1841625632</v>
      </c>
      <c r="H8354">
        <v>8.5489999999999995</v>
      </c>
    </row>
    <row r="8355" spans="1:8" x14ac:dyDescent="0.25">
      <c r="A8355">
        <v>14</v>
      </c>
      <c r="B8355" s="1">
        <v>40606</v>
      </c>
      <c r="C8355" s="3">
        <v>2041215.61</v>
      </c>
      <c r="D8355">
        <v>0</v>
      </c>
      <c r="E8355" s="2">
        <v>38.65</v>
      </c>
      <c r="F8355" s="3">
        <v>3433</v>
      </c>
      <c r="G8355" s="2">
        <v>1843879911</v>
      </c>
      <c r="H8355">
        <v>8.5489999999999995</v>
      </c>
    </row>
    <row r="8356" spans="1:8" x14ac:dyDescent="0.25">
      <c r="A8356">
        <v>14</v>
      </c>
      <c r="B8356" s="1">
        <v>40613</v>
      </c>
      <c r="C8356" s="3">
        <v>1931104.67</v>
      </c>
      <c r="D8356">
        <v>0</v>
      </c>
      <c r="E8356" s="2">
        <v>45.01</v>
      </c>
      <c r="F8356" s="3">
        <v>3582</v>
      </c>
      <c r="G8356" s="2">
        <v>184613419</v>
      </c>
      <c r="H8356">
        <v>8.5489999999999995</v>
      </c>
    </row>
    <row r="8357" spans="1:8" x14ac:dyDescent="0.25">
      <c r="A8357">
        <v>14</v>
      </c>
      <c r="B8357" s="1">
        <v>40620</v>
      </c>
      <c r="C8357" s="3">
        <v>1932491.42</v>
      </c>
      <c r="D8357">
        <v>0</v>
      </c>
      <c r="E8357" s="2">
        <v>46.66</v>
      </c>
      <c r="F8357" s="3">
        <v>3631</v>
      </c>
      <c r="G8357" s="2">
        <v>184809719</v>
      </c>
      <c r="H8357">
        <v>8.5489999999999995</v>
      </c>
    </row>
    <row r="8358" spans="1:8" x14ac:dyDescent="0.25">
      <c r="A8358">
        <v>14</v>
      </c>
      <c r="B8358" s="1">
        <v>40627</v>
      </c>
      <c r="C8358" s="3">
        <v>1879451.23</v>
      </c>
      <c r="D8358">
        <v>0</v>
      </c>
      <c r="E8358" s="2">
        <v>41.76</v>
      </c>
      <c r="F8358" s="3">
        <v>3625</v>
      </c>
      <c r="G8358" s="2">
        <v>1849943679</v>
      </c>
      <c r="H8358">
        <v>8.5489999999999995</v>
      </c>
    </row>
    <row r="8359" spans="1:8" x14ac:dyDescent="0.25">
      <c r="A8359">
        <v>14</v>
      </c>
      <c r="B8359" s="1">
        <v>40634</v>
      </c>
      <c r="C8359" s="3">
        <v>1869110.55</v>
      </c>
      <c r="D8359">
        <v>0</v>
      </c>
      <c r="E8359" s="2">
        <v>37.270000000000003</v>
      </c>
      <c r="F8359" s="3">
        <v>3638</v>
      </c>
      <c r="G8359" s="2">
        <v>1851790167</v>
      </c>
      <c r="H8359">
        <v>8.5210000000000008</v>
      </c>
    </row>
    <row r="8360" spans="1:8" x14ac:dyDescent="0.25">
      <c r="A8360">
        <v>14</v>
      </c>
      <c r="B8360" s="1">
        <v>40641</v>
      </c>
      <c r="C8360" s="3">
        <v>2037798.88</v>
      </c>
      <c r="D8360">
        <v>0</v>
      </c>
      <c r="E8360" s="2">
        <v>48.71</v>
      </c>
      <c r="F8360" s="3">
        <v>3.72</v>
      </c>
      <c r="G8360" s="2">
        <v>1853636656</v>
      </c>
      <c r="H8360">
        <v>8.5210000000000008</v>
      </c>
    </row>
    <row r="8361" spans="1:8" x14ac:dyDescent="0.25">
      <c r="A8361">
        <v>14</v>
      </c>
      <c r="B8361" s="1">
        <v>40648</v>
      </c>
      <c r="C8361" s="3">
        <v>1974960.86</v>
      </c>
      <c r="D8361">
        <v>0</v>
      </c>
      <c r="E8361" s="2">
        <v>53.69</v>
      </c>
      <c r="F8361" s="3">
        <v>3821</v>
      </c>
      <c r="G8361" s="2">
        <v>1855339821</v>
      </c>
      <c r="H8361">
        <v>8.5210000000000008</v>
      </c>
    </row>
    <row r="8362" spans="1:8" x14ac:dyDescent="0.25">
      <c r="A8362">
        <v>14</v>
      </c>
      <c r="B8362" s="1">
        <v>40655</v>
      </c>
      <c r="C8362" s="3">
        <v>2256461.39</v>
      </c>
      <c r="D8362">
        <v>0</v>
      </c>
      <c r="E8362" s="2">
        <v>53.04</v>
      </c>
      <c r="F8362" s="3">
        <v>3892</v>
      </c>
      <c r="G8362" s="2">
        <v>1856684673</v>
      </c>
      <c r="H8362">
        <v>8.5210000000000008</v>
      </c>
    </row>
    <row r="8363" spans="1:8" x14ac:dyDescent="0.25">
      <c r="A8363">
        <v>14</v>
      </c>
      <c r="B8363" s="1">
        <v>40662</v>
      </c>
      <c r="C8363" s="3">
        <v>1930617.64</v>
      </c>
      <c r="D8363">
        <v>0</v>
      </c>
      <c r="E8363" s="2">
        <v>66.180000000000007</v>
      </c>
      <c r="F8363" s="3">
        <v>3962</v>
      </c>
      <c r="G8363" s="2">
        <v>1858029526</v>
      </c>
      <c r="H8363">
        <v>8.5210000000000008</v>
      </c>
    </row>
    <row r="8364" spans="1:8" x14ac:dyDescent="0.25">
      <c r="A8364">
        <v>14</v>
      </c>
      <c r="B8364" s="1">
        <v>40669</v>
      </c>
      <c r="C8364" s="3">
        <v>2095599.93</v>
      </c>
      <c r="D8364">
        <v>0</v>
      </c>
      <c r="E8364" s="2">
        <v>58.21</v>
      </c>
      <c r="F8364" s="3">
        <v>4046</v>
      </c>
      <c r="G8364" s="2">
        <v>1859374378</v>
      </c>
      <c r="H8364">
        <v>8.5210000000000008</v>
      </c>
    </row>
    <row r="8365" spans="1:8" x14ac:dyDescent="0.25">
      <c r="A8365">
        <v>14</v>
      </c>
      <c r="B8365" s="1">
        <v>40676</v>
      </c>
      <c r="C8365" s="3">
        <v>2004330.3</v>
      </c>
      <c r="D8365">
        <v>0</v>
      </c>
      <c r="E8365" s="2">
        <v>60.38</v>
      </c>
      <c r="F8365" s="3">
        <v>4066</v>
      </c>
      <c r="G8365" s="2">
        <v>1860719231</v>
      </c>
      <c r="H8365">
        <v>8.5210000000000008</v>
      </c>
    </row>
    <row r="8366" spans="1:8" x14ac:dyDescent="0.25">
      <c r="A8366">
        <v>14</v>
      </c>
      <c r="B8366" s="1">
        <v>40683</v>
      </c>
      <c r="C8366" s="3">
        <v>1959967.8</v>
      </c>
      <c r="D8366">
        <v>0</v>
      </c>
      <c r="E8366" s="2">
        <v>62.28</v>
      </c>
      <c r="F8366" s="3">
        <v>4062</v>
      </c>
      <c r="G8366" s="2">
        <v>1859661154</v>
      </c>
      <c r="H8366">
        <v>8.5210000000000008</v>
      </c>
    </row>
    <row r="8367" spans="1:8" x14ac:dyDescent="0.25">
      <c r="A8367">
        <v>14</v>
      </c>
      <c r="B8367" s="1">
        <v>40690</v>
      </c>
      <c r="C8367" s="3">
        <v>2080694.24</v>
      </c>
      <c r="D8367">
        <v>0</v>
      </c>
      <c r="E8367" s="2">
        <v>69.7</v>
      </c>
      <c r="F8367" s="3">
        <v>3985</v>
      </c>
      <c r="G8367" s="2">
        <v>1858603077</v>
      </c>
      <c r="H8367">
        <v>8.5210000000000008</v>
      </c>
    </row>
    <row r="8368" spans="1:8" x14ac:dyDescent="0.25">
      <c r="A8368">
        <v>14</v>
      </c>
      <c r="B8368" s="1">
        <v>40697</v>
      </c>
      <c r="C8368" s="3">
        <v>2079899.47</v>
      </c>
      <c r="D8368">
        <v>0</v>
      </c>
      <c r="E8368" s="2">
        <v>76.38</v>
      </c>
      <c r="F8368" s="3">
        <v>3922</v>
      </c>
      <c r="G8368" s="2">
        <v>1857545</v>
      </c>
      <c r="H8368">
        <v>8.5210000000000008</v>
      </c>
    </row>
    <row r="8369" spans="1:8" x14ac:dyDescent="0.25">
      <c r="A8369">
        <v>14</v>
      </c>
      <c r="B8369" s="1">
        <v>40704</v>
      </c>
      <c r="C8369" s="3">
        <v>2132446</v>
      </c>
      <c r="D8369">
        <v>0</v>
      </c>
      <c r="E8369" s="2">
        <v>73.88</v>
      </c>
      <c r="F8369" s="3">
        <v>3881</v>
      </c>
      <c r="G8369" s="2">
        <v>1856486923</v>
      </c>
      <c r="H8369">
        <v>8.5210000000000008</v>
      </c>
    </row>
    <row r="8370" spans="1:8" x14ac:dyDescent="0.25">
      <c r="A8370">
        <v>14</v>
      </c>
      <c r="B8370" s="1">
        <v>40711</v>
      </c>
      <c r="C8370" s="3">
        <v>2082083.34</v>
      </c>
      <c r="D8370">
        <v>0</v>
      </c>
      <c r="E8370" s="2">
        <v>69.319999999999993</v>
      </c>
      <c r="F8370" s="3">
        <v>3842</v>
      </c>
      <c r="G8370" s="2">
        <v>1856719333</v>
      </c>
      <c r="H8370">
        <v>8.5210000000000008</v>
      </c>
    </row>
    <row r="8371" spans="1:8" x14ac:dyDescent="0.25">
      <c r="A8371">
        <v>14</v>
      </c>
      <c r="B8371" s="1">
        <v>40718</v>
      </c>
      <c r="C8371" s="3">
        <v>2069523.52</v>
      </c>
      <c r="D8371">
        <v>0</v>
      </c>
      <c r="E8371" s="2">
        <v>74.849999999999994</v>
      </c>
      <c r="F8371" s="3">
        <v>3804</v>
      </c>
      <c r="G8371" s="2">
        <v>1857919609</v>
      </c>
      <c r="H8371">
        <v>8.5210000000000008</v>
      </c>
    </row>
    <row r="8372" spans="1:8" x14ac:dyDescent="0.25">
      <c r="A8372">
        <v>14</v>
      </c>
      <c r="B8372" s="1">
        <v>40725</v>
      </c>
      <c r="C8372" s="3">
        <v>2074668.19</v>
      </c>
      <c r="D8372">
        <v>0</v>
      </c>
      <c r="E8372" s="2">
        <v>74.040000000000006</v>
      </c>
      <c r="F8372" s="3">
        <v>3748</v>
      </c>
      <c r="G8372" s="2">
        <v>1859119885</v>
      </c>
      <c r="H8372">
        <v>8.625</v>
      </c>
    </row>
    <row r="8373" spans="1:8" x14ac:dyDescent="0.25">
      <c r="A8373">
        <v>14</v>
      </c>
      <c r="B8373" s="1">
        <v>40732</v>
      </c>
      <c r="C8373" s="3">
        <v>2063401.06</v>
      </c>
      <c r="D8373">
        <v>0</v>
      </c>
      <c r="E8373" s="2">
        <v>77.489999999999995</v>
      </c>
      <c r="F8373" s="3">
        <v>3711</v>
      </c>
      <c r="G8373" s="2">
        <v>186032016</v>
      </c>
      <c r="H8373">
        <v>8.625</v>
      </c>
    </row>
    <row r="8374" spans="1:8" x14ac:dyDescent="0.25">
      <c r="A8374">
        <v>14</v>
      </c>
      <c r="B8374" s="1">
        <v>40739</v>
      </c>
      <c r="C8374" s="3">
        <v>1953544.76</v>
      </c>
      <c r="D8374">
        <v>0</v>
      </c>
      <c r="E8374" s="2">
        <v>78.47</v>
      </c>
      <c r="F8374" s="3">
        <v>3.76</v>
      </c>
      <c r="G8374" s="2">
        <v>1861399808</v>
      </c>
      <c r="H8374">
        <v>8.625</v>
      </c>
    </row>
    <row r="8375" spans="1:8" x14ac:dyDescent="0.25">
      <c r="A8375">
        <v>14</v>
      </c>
      <c r="B8375" s="1">
        <v>40746</v>
      </c>
      <c r="C8375" s="3">
        <v>1882070.88</v>
      </c>
      <c r="D8375">
        <v>0</v>
      </c>
      <c r="E8375" s="2">
        <v>82.33</v>
      </c>
      <c r="F8375" s="3">
        <v>3811</v>
      </c>
      <c r="G8375" s="2">
        <v>1862177885</v>
      </c>
      <c r="H8375">
        <v>8.625</v>
      </c>
    </row>
    <row r="8376" spans="1:8" x14ac:dyDescent="0.25">
      <c r="A8376">
        <v>14</v>
      </c>
      <c r="B8376" s="1">
        <v>40753</v>
      </c>
      <c r="C8376" s="3">
        <v>1871021.01</v>
      </c>
      <c r="D8376">
        <v>0</v>
      </c>
      <c r="E8376" s="2">
        <v>81.31</v>
      </c>
      <c r="F8376" s="3">
        <v>3829</v>
      </c>
      <c r="G8376" s="2">
        <v>1862955962</v>
      </c>
      <c r="H8376">
        <v>8.625</v>
      </c>
    </row>
    <row r="8377" spans="1:8" x14ac:dyDescent="0.25">
      <c r="A8377">
        <v>14</v>
      </c>
      <c r="B8377" s="1">
        <v>40760</v>
      </c>
      <c r="C8377" s="3">
        <v>2066020.69</v>
      </c>
      <c r="D8377">
        <v>0</v>
      </c>
      <c r="E8377" s="2">
        <v>78.22</v>
      </c>
      <c r="F8377" s="3">
        <v>3842</v>
      </c>
      <c r="G8377" s="2">
        <v>1863734038</v>
      </c>
      <c r="H8377">
        <v>8.625</v>
      </c>
    </row>
    <row r="8378" spans="1:8" x14ac:dyDescent="0.25">
      <c r="A8378">
        <v>14</v>
      </c>
      <c r="B8378" s="1">
        <v>40767</v>
      </c>
      <c r="C8378" s="3">
        <v>1928773.82</v>
      </c>
      <c r="D8378">
        <v>0</v>
      </c>
      <c r="E8378" s="2">
        <v>77</v>
      </c>
      <c r="F8378" s="3">
        <v>3812</v>
      </c>
      <c r="G8378" s="2">
        <v>1864512115</v>
      </c>
      <c r="H8378">
        <v>8.625</v>
      </c>
    </row>
    <row r="8379" spans="1:8" x14ac:dyDescent="0.25">
      <c r="A8379">
        <v>14</v>
      </c>
      <c r="B8379" s="1">
        <v>40774</v>
      </c>
      <c r="C8379" s="3">
        <v>1896873.99</v>
      </c>
      <c r="D8379">
        <v>0</v>
      </c>
      <c r="E8379" s="2">
        <v>72.98</v>
      </c>
      <c r="F8379" s="3">
        <v>3747</v>
      </c>
      <c r="G8379" s="2">
        <v>1865093071</v>
      </c>
      <c r="H8379">
        <v>8.625</v>
      </c>
    </row>
    <row r="8380" spans="1:8" x14ac:dyDescent="0.25">
      <c r="A8380">
        <v>14</v>
      </c>
      <c r="B8380" s="1">
        <v>40781</v>
      </c>
      <c r="C8380" s="3">
        <v>2273470.62</v>
      </c>
      <c r="D8380">
        <v>0</v>
      </c>
      <c r="E8380" s="2">
        <v>72.55</v>
      </c>
      <c r="F8380" s="3">
        <v>3704</v>
      </c>
      <c r="G8380" s="2">
        <v>1865641172</v>
      </c>
      <c r="H8380">
        <v>8.625</v>
      </c>
    </row>
    <row r="8381" spans="1:8" x14ac:dyDescent="0.25">
      <c r="A8381">
        <v>14</v>
      </c>
      <c r="B8381" s="1">
        <v>40788</v>
      </c>
      <c r="C8381" s="3">
        <v>1750891.47</v>
      </c>
      <c r="D8381">
        <v>0</v>
      </c>
      <c r="E8381" s="2">
        <v>70.63</v>
      </c>
      <c r="F8381" s="3">
        <v>3703</v>
      </c>
      <c r="G8381" s="2">
        <v>1866189274</v>
      </c>
      <c r="H8381">
        <v>8.625</v>
      </c>
    </row>
    <row r="8382" spans="1:8" x14ac:dyDescent="0.25">
      <c r="A8382">
        <v>14</v>
      </c>
      <c r="B8382" s="1">
        <v>40795</v>
      </c>
      <c r="C8382" s="3">
        <v>2202742.9</v>
      </c>
      <c r="D8382">
        <v>1</v>
      </c>
      <c r="E8382" s="2">
        <v>71.48</v>
      </c>
      <c r="F8382" s="3">
        <v>3738</v>
      </c>
      <c r="G8382" s="2">
        <v>1866737376</v>
      </c>
      <c r="H8382">
        <v>8.625</v>
      </c>
    </row>
    <row r="8383" spans="1:8" x14ac:dyDescent="0.25">
      <c r="A8383">
        <v>14</v>
      </c>
      <c r="B8383" s="1">
        <v>40802</v>
      </c>
      <c r="C8383" s="3">
        <v>1864637.89</v>
      </c>
      <c r="D8383">
        <v>0</v>
      </c>
      <c r="E8383" s="2">
        <v>69.17</v>
      </c>
      <c r="F8383" s="3">
        <v>3742</v>
      </c>
      <c r="G8383" s="2">
        <v>1868024</v>
      </c>
      <c r="H8383">
        <v>8.625</v>
      </c>
    </row>
    <row r="8384" spans="1:8" x14ac:dyDescent="0.25">
      <c r="A8384">
        <v>14</v>
      </c>
      <c r="B8384" s="1">
        <v>40809</v>
      </c>
      <c r="C8384" s="3">
        <v>1871555.64</v>
      </c>
      <c r="D8384">
        <v>0</v>
      </c>
      <c r="E8384" s="2">
        <v>63.75</v>
      </c>
      <c r="F8384" s="3">
        <v>3711</v>
      </c>
      <c r="G8384" s="2">
        <v>1870295321</v>
      </c>
      <c r="H8384">
        <v>8.625</v>
      </c>
    </row>
    <row r="8385" spans="1:8" x14ac:dyDescent="0.25">
      <c r="A8385">
        <v>14</v>
      </c>
      <c r="B8385" s="1">
        <v>40816</v>
      </c>
      <c r="C8385" s="3">
        <v>1809989.29</v>
      </c>
      <c r="D8385">
        <v>0</v>
      </c>
      <c r="E8385" s="2">
        <v>70.66</v>
      </c>
      <c r="F8385" s="3">
        <v>3645</v>
      </c>
      <c r="G8385" s="2">
        <v>1872566641</v>
      </c>
      <c r="H8385">
        <v>8.625</v>
      </c>
    </row>
    <row r="8386" spans="1:8" x14ac:dyDescent="0.25">
      <c r="A8386">
        <v>14</v>
      </c>
      <c r="B8386" s="1">
        <v>40823</v>
      </c>
      <c r="C8386" s="3">
        <v>2078796.76</v>
      </c>
      <c r="D8386">
        <v>0</v>
      </c>
      <c r="E8386" s="2">
        <v>55.82</v>
      </c>
      <c r="F8386" s="3">
        <v>3583</v>
      </c>
      <c r="G8386" s="2">
        <v>1874837962</v>
      </c>
      <c r="H8386">
        <v>8.5229999999999997</v>
      </c>
    </row>
    <row r="8387" spans="1:8" x14ac:dyDescent="0.25">
      <c r="A8387">
        <v>14</v>
      </c>
      <c r="B8387" s="1">
        <v>40830</v>
      </c>
      <c r="C8387" s="3">
        <v>1890870.75</v>
      </c>
      <c r="D8387">
        <v>0</v>
      </c>
      <c r="E8387" s="2">
        <v>63.82</v>
      </c>
      <c r="F8387" s="3">
        <v>3541</v>
      </c>
      <c r="G8387" s="2">
        <v>1876917481</v>
      </c>
      <c r="H8387">
        <v>8.5229999999999997</v>
      </c>
    </row>
    <row r="8388" spans="1:8" x14ac:dyDescent="0.25">
      <c r="A8388">
        <v>14</v>
      </c>
      <c r="B8388" s="1">
        <v>40837</v>
      </c>
      <c r="C8388" s="3">
        <v>2009004.59</v>
      </c>
      <c r="D8388">
        <v>0</v>
      </c>
      <c r="E8388" s="2">
        <v>59.6</v>
      </c>
      <c r="F8388" s="3">
        <v>3.57</v>
      </c>
      <c r="G8388" s="2">
        <v>1877846197</v>
      </c>
      <c r="H8388">
        <v>8.5229999999999997</v>
      </c>
    </row>
    <row r="8389" spans="1:8" x14ac:dyDescent="0.25">
      <c r="A8389">
        <v>14</v>
      </c>
      <c r="B8389" s="1">
        <v>40844</v>
      </c>
      <c r="C8389" s="3">
        <v>2056846.12</v>
      </c>
      <c r="D8389">
        <v>0</v>
      </c>
      <c r="E8389" s="2">
        <v>51.78</v>
      </c>
      <c r="F8389" s="3">
        <v>3569</v>
      </c>
      <c r="G8389" s="2">
        <v>1878774913</v>
      </c>
      <c r="H8389">
        <v>8.5229999999999997</v>
      </c>
    </row>
    <row r="8390" spans="1:8" x14ac:dyDescent="0.25">
      <c r="A8390">
        <v>14</v>
      </c>
      <c r="B8390" s="1">
        <v>40851</v>
      </c>
      <c r="C8390" s="3">
        <v>2174056.71</v>
      </c>
      <c r="D8390">
        <v>0</v>
      </c>
      <c r="E8390" s="2">
        <v>43.92</v>
      </c>
      <c r="F8390" s="3">
        <v>3551</v>
      </c>
      <c r="G8390" s="2">
        <v>1879703629</v>
      </c>
      <c r="H8390">
        <v>8.5229999999999997</v>
      </c>
    </row>
    <row r="8391" spans="1:8" x14ac:dyDescent="0.25">
      <c r="A8391">
        <v>14</v>
      </c>
      <c r="B8391" s="1">
        <v>40858</v>
      </c>
      <c r="C8391" s="3">
        <v>2081534.65</v>
      </c>
      <c r="D8391">
        <v>0</v>
      </c>
      <c r="E8391" s="2">
        <v>47.65</v>
      </c>
      <c r="F8391" s="3">
        <v>3.53</v>
      </c>
      <c r="G8391" s="2">
        <v>1880632345</v>
      </c>
      <c r="H8391">
        <v>8.5229999999999997</v>
      </c>
    </row>
    <row r="8392" spans="1:8" x14ac:dyDescent="0.25">
      <c r="A8392">
        <v>14</v>
      </c>
      <c r="B8392" s="1">
        <v>40865</v>
      </c>
      <c r="C8392" s="3">
        <v>1969360.72</v>
      </c>
      <c r="D8392">
        <v>0</v>
      </c>
      <c r="E8392" s="2">
        <v>51.34</v>
      </c>
      <c r="F8392" s="3">
        <v>3.53</v>
      </c>
      <c r="G8392" s="2">
        <v>1881983654</v>
      </c>
      <c r="H8392">
        <v>8.5229999999999997</v>
      </c>
    </row>
    <row r="8393" spans="1:8" x14ac:dyDescent="0.25">
      <c r="A8393">
        <v>14</v>
      </c>
      <c r="B8393" s="1">
        <v>40872</v>
      </c>
      <c r="C8393" s="3">
        <v>2685351.81</v>
      </c>
      <c r="D8393">
        <v>1</v>
      </c>
      <c r="E8393" s="2">
        <v>48.71</v>
      </c>
      <c r="F8393" s="3">
        <v>3492</v>
      </c>
      <c r="G8393" s="2">
        <v>1883504</v>
      </c>
      <c r="H8393">
        <v>8.5229999999999997</v>
      </c>
    </row>
    <row r="8394" spans="1:8" x14ac:dyDescent="0.25">
      <c r="A8394">
        <v>14</v>
      </c>
      <c r="B8394" s="1">
        <v>40879</v>
      </c>
      <c r="C8394" s="3">
        <v>2143080.5699999998</v>
      </c>
      <c r="D8394">
        <v>0</v>
      </c>
      <c r="E8394" s="2">
        <v>50.19</v>
      </c>
      <c r="F8394" s="3">
        <v>3452</v>
      </c>
      <c r="G8394" s="2">
        <v>1885024346</v>
      </c>
      <c r="H8394">
        <v>8.5229999999999997</v>
      </c>
    </row>
    <row r="8395" spans="1:8" x14ac:dyDescent="0.25">
      <c r="A8395">
        <v>14</v>
      </c>
      <c r="B8395" s="1">
        <v>40886</v>
      </c>
      <c r="C8395" s="3">
        <v>2470581.29</v>
      </c>
      <c r="D8395">
        <v>0</v>
      </c>
      <c r="E8395" s="2">
        <v>46.57</v>
      </c>
      <c r="F8395" s="3">
        <v>3415</v>
      </c>
      <c r="G8395" s="2">
        <v>1886544692</v>
      </c>
      <c r="H8395">
        <v>8.5229999999999997</v>
      </c>
    </row>
    <row r="8396" spans="1:8" x14ac:dyDescent="0.25">
      <c r="A8396">
        <v>14</v>
      </c>
      <c r="B8396" s="1">
        <v>40893</v>
      </c>
      <c r="C8396" s="3">
        <v>2594363.09</v>
      </c>
      <c r="D8396">
        <v>0</v>
      </c>
      <c r="E8396" s="2">
        <v>39.93</v>
      </c>
      <c r="F8396" s="3">
        <v>3413</v>
      </c>
      <c r="G8396" s="2">
        <v>1887979349</v>
      </c>
      <c r="H8396">
        <v>8.5229999999999997</v>
      </c>
    </row>
    <row r="8397" spans="1:8" x14ac:dyDescent="0.25">
      <c r="A8397">
        <v>14</v>
      </c>
      <c r="B8397" s="1">
        <v>40900</v>
      </c>
      <c r="C8397" s="3">
        <v>3369068.99</v>
      </c>
      <c r="D8397">
        <v>0</v>
      </c>
      <c r="E8397" s="2">
        <v>42.27</v>
      </c>
      <c r="F8397" s="3">
        <v>3389</v>
      </c>
      <c r="G8397" s="2">
        <v>1889299752</v>
      </c>
      <c r="H8397">
        <v>8.5229999999999997</v>
      </c>
    </row>
    <row r="8398" spans="1:8" x14ac:dyDescent="0.25">
      <c r="A8398">
        <v>14</v>
      </c>
      <c r="B8398" s="1">
        <v>40907</v>
      </c>
      <c r="C8398" s="3">
        <v>1914148.89</v>
      </c>
      <c r="D8398">
        <v>1</v>
      </c>
      <c r="E8398" s="2">
        <v>37.79</v>
      </c>
      <c r="F8398" s="3">
        <v>3389</v>
      </c>
      <c r="G8398" s="2">
        <v>1890620155</v>
      </c>
      <c r="H8398">
        <v>8.5229999999999997</v>
      </c>
    </row>
    <row r="8399" spans="1:8" x14ac:dyDescent="0.25">
      <c r="A8399">
        <v>14</v>
      </c>
      <c r="B8399" s="1">
        <v>40914</v>
      </c>
      <c r="C8399" s="3">
        <v>1859144.96</v>
      </c>
      <c r="D8399">
        <v>0</v>
      </c>
      <c r="E8399" s="2">
        <v>35.880000000000003</v>
      </c>
      <c r="F8399" s="3">
        <v>3422</v>
      </c>
      <c r="G8399" s="2">
        <v>1891940558</v>
      </c>
      <c r="H8399">
        <v>8.4239999999999995</v>
      </c>
    </row>
    <row r="8400" spans="1:8" x14ac:dyDescent="0.25">
      <c r="A8400">
        <v>14</v>
      </c>
      <c r="B8400" s="1">
        <v>40921</v>
      </c>
      <c r="C8400" s="3">
        <v>1696248.27</v>
      </c>
      <c r="D8400">
        <v>0</v>
      </c>
      <c r="E8400" s="2">
        <v>41.18</v>
      </c>
      <c r="F8400" s="3">
        <v>3513</v>
      </c>
      <c r="G8400" s="2">
        <v>1893260962</v>
      </c>
      <c r="H8400">
        <v>8.4239999999999995</v>
      </c>
    </row>
    <row r="8401" spans="1:8" x14ac:dyDescent="0.25">
      <c r="A8401">
        <v>14</v>
      </c>
      <c r="B8401" s="1">
        <v>40928</v>
      </c>
      <c r="C8401" s="3">
        <v>1789113.32</v>
      </c>
      <c r="D8401">
        <v>0</v>
      </c>
      <c r="E8401" s="2">
        <v>31.85</v>
      </c>
      <c r="F8401" s="3">
        <v>3533</v>
      </c>
      <c r="G8401" s="2">
        <v>1894214733</v>
      </c>
      <c r="H8401">
        <v>8.4239999999999995</v>
      </c>
    </row>
    <row r="8402" spans="1:8" x14ac:dyDescent="0.25">
      <c r="A8402">
        <v>14</v>
      </c>
      <c r="B8402" s="1">
        <v>40935</v>
      </c>
      <c r="C8402" s="3">
        <v>1595362.27</v>
      </c>
      <c r="D8402">
        <v>0</v>
      </c>
      <c r="E8402" s="2">
        <v>37.93</v>
      </c>
      <c r="F8402" s="3">
        <v>3567</v>
      </c>
      <c r="G8402" s="2">
        <v>1895168505</v>
      </c>
      <c r="H8402">
        <v>8.4239999999999995</v>
      </c>
    </row>
    <row r="8403" spans="1:8" x14ac:dyDescent="0.25">
      <c r="A8403">
        <v>14</v>
      </c>
      <c r="B8403" s="1">
        <v>40942</v>
      </c>
      <c r="C8403" s="3">
        <v>1877410.36</v>
      </c>
      <c r="D8403">
        <v>0</v>
      </c>
      <c r="E8403" s="2">
        <v>42.96</v>
      </c>
      <c r="F8403" s="3">
        <v>3617</v>
      </c>
      <c r="G8403" s="2">
        <v>1896122277</v>
      </c>
      <c r="H8403">
        <v>8.4239999999999995</v>
      </c>
    </row>
    <row r="8404" spans="1:8" x14ac:dyDescent="0.25">
      <c r="A8404">
        <v>14</v>
      </c>
      <c r="B8404" s="1">
        <v>40949</v>
      </c>
      <c r="C8404" s="3">
        <v>2077256.24</v>
      </c>
      <c r="D8404">
        <v>1</v>
      </c>
      <c r="E8404" s="2">
        <v>37</v>
      </c>
      <c r="F8404" s="3">
        <v>3.64</v>
      </c>
      <c r="G8404" s="2">
        <v>1897076048</v>
      </c>
      <c r="H8404">
        <v>8.4239999999999995</v>
      </c>
    </row>
    <row r="8405" spans="1:8" x14ac:dyDescent="0.25">
      <c r="A8405">
        <v>14</v>
      </c>
      <c r="B8405" s="1">
        <v>40956</v>
      </c>
      <c r="C8405" s="3">
        <v>2020550.99</v>
      </c>
      <c r="D8405">
        <v>0</v>
      </c>
      <c r="E8405" s="2">
        <v>36.85</v>
      </c>
      <c r="F8405" s="3">
        <v>3695</v>
      </c>
      <c r="G8405" s="2">
        <v>1898424834</v>
      </c>
      <c r="H8405">
        <v>8.4239999999999995</v>
      </c>
    </row>
    <row r="8406" spans="1:8" x14ac:dyDescent="0.25">
      <c r="A8406">
        <v>14</v>
      </c>
      <c r="B8406" s="1">
        <v>40963</v>
      </c>
      <c r="C8406" s="3">
        <v>1875040.16</v>
      </c>
      <c r="D8406">
        <v>0</v>
      </c>
      <c r="E8406" s="2">
        <v>42.86</v>
      </c>
      <c r="F8406" s="3">
        <v>3739</v>
      </c>
      <c r="G8406" s="2">
        <v>1900069881</v>
      </c>
      <c r="H8406">
        <v>8.4239999999999995</v>
      </c>
    </row>
    <row r="8407" spans="1:8" x14ac:dyDescent="0.25">
      <c r="A8407">
        <v>14</v>
      </c>
      <c r="B8407" s="1">
        <v>40970</v>
      </c>
      <c r="C8407" s="3">
        <v>1926004.99</v>
      </c>
      <c r="D8407">
        <v>0</v>
      </c>
      <c r="E8407" s="2">
        <v>41.55</v>
      </c>
      <c r="F8407" s="3">
        <v>3816</v>
      </c>
      <c r="G8407" s="2">
        <v>1901714927</v>
      </c>
      <c r="H8407">
        <v>8.4239999999999995</v>
      </c>
    </row>
    <row r="8408" spans="1:8" x14ac:dyDescent="0.25">
      <c r="A8408">
        <v>14</v>
      </c>
      <c r="B8408" s="1">
        <v>40977</v>
      </c>
      <c r="C8408" s="3">
        <v>2020839.31</v>
      </c>
      <c r="D8408">
        <v>0</v>
      </c>
      <c r="E8408" s="2">
        <v>45.52</v>
      </c>
      <c r="F8408" s="3">
        <v>3848</v>
      </c>
      <c r="G8408" s="2">
        <v>1903359973</v>
      </c>
      <c r="H8408">
        <v>8.4239999999999995</v>
      </c>
    </row>
    <row r="8409" spans="1:8" x14ac:dyDescent="0.25">
      <c r="A8409">
        <v>14</v>
      </c>
      <c r="B8409" s="1">
        <v>40984</v>
      </c>
      <c r="C8409" s="3">
        <v>1941040.5</v>
      </c>
      <c r="D8409">
        <v>0</v>
      </c>
      <c r="E8409" s="2">
        <v>50.56</v>
      </c>
      <c r="F8409" s="3">
        <v>3862</v>
      </c>
      <c r="G8409" s="2">
        <v>1904618964</v>
      </c>
      <c r="H8409">
        <v>8.4239999999999995</v>
      </c>
    </row>
    <row r="8410" spans="1:8" x14ac:dyDescent="0.25">
      <c r="A8410">
        <v>14</v>
      </c>
      <c r="B8410" s="1">
        <v>40991</v>
      </c>
      <c r="C8410" s="3">
        <v>1893447.71</v>
      </c>
      <c r="D8410">
        <v>0</v>
      </c>
      <c r="E8410" s="2">
        <v>59.45</v>
      </c>
      <c r="F8410" s="3">
        <v>3.9</v>
      </c>
      <c r="G8410" s="2">
        <v>1905363213</v>
      </c>
      <c r="H8410">
        <v>8.4239999999999995</v>
      </c>
    </row>
    <row r="8411" spans="1:8" x14ac:dyDescent="0.25">
      <c r="A8411">
        <v>14</v>
      </c>
      <c r="B8411" s="1">
        <v>40998</v>
      </c>
      <c r="C8411" s="3">
        <v>1905033.01</v>
      </c>
      <c r="D8411">
        <v>0</v>
      </c>
      <c r="E8411" s="2">
        <v>50.04</v>
      </c>
      <c r="F8411" s="3">
        <v>3953</v>
      </c>
      <c r="G8411" s="2">
        <v>1906107463</v>
      </c>
      <c r="H8411">
        <v>8.4239999999999995</v>
      </c>
    </row>
    <row r="8412" spans="1:8" x14ac:dyDescent="0.25">
      <c r="A8412">
        <v>14</v>
      </c>
      <c r="B8412" s="1">
        <v>41005</v>
      </c>
      <c r="C8412" s="3">
        <v>2376022.2599999998</v>
      </c>
      <c r="D8412">
        <v>0</v>
      </c>
      <c r="E8412" s="2">
        <v>49.73</v>
      </c>
      <c r="F8412" s="3">
        <v>3996</v>
      </c>
      <c r="G8412" s="2">
        <v>1906851712</v>
      </c>
      <c r="H8412">
        <v>8.5670000000000002</v>
      </c>
    </row>
    <row r="8413" spans="1:8" x14ac:dyDescent="0.25">
      <c r="A8413">
        <v>14</v>
      </c>
      <c r="B8413" s="1">
        <v>41012</v>
      </c>
      <c r="C8413" s="3">
        <v>1912909.69</v>
      </c>
      <c r="D8413">
        <v>0</v>
      </c>
      <c r="E8413" s="2">
        <v>51.83</v>
      </c>
      <c r="F8413" s="3">
        <v>4044</v>
      </c>
      <c r="G8413" s="2">
        <v>1907595962</v>
      </c>
      <c r="H8413">
        <v>8.5670000000000002</v>
      </c>
    </row>
    <row r="8414" spans="1:8" x14ac:dyDescent="0.25">
      <c r="A8414">
        <v>14</v>
      </c>
      <c r="B8414" s="1">
        <v>41019</v>
      </c>
      <c r="C8414" s="3">
        <v>1875686.44</v>
      </c>
      <c r="D8414">
        <v>0</v>
      </c>
      <c r="E8414" s="2">
        <v>63.13</v>
      </c>
      <c r="F8414" s="3">
        <v>4027</v>
      </c>
      <c r="G8414" s="2">
        <v>1908138013</v>
      </c>
      <c r="H8414">
        <v>8.5670000000000002</v>
      </c>
    </row>
    <row r="8415" spans="1:8" x14ac:dyDescent="0.25">
      <c r="A8415">
        <v>14</v>
      </c>
      <c r="B8415" s="1">
        <v>41026</v>
      </c>
      <c r="C8415" s="3">
        <v>1784029.95</v>
      </c>
      <c r="D8415">
        <v>0</v>
      </c>
      <c r="E8415" s="2">
        <v>53.2</v>
      </c>
      <c r="F8415" s="3">
        <v>4004</v>
      </c>
      <c r="G8415" s="2">
        <v>1908680064</v>
      </c>
      <c r="H8415">
        <v>8.5670000000000002</v>
      </c>
    </row>
    <row r="8416" spans="1:8" x14ac:dyDescent="0.25">
      <c r="A8416">
        <v>14</v>
      </c>
      <c r="B8416" s="1">
        <v>41033</v>
      </c>
      <c r="C8416" s="3">
        <v>1949354.29</v>
      </c>
      <c r="D8416">
        <v>0</v>
      </c>
      <c r="E8416" s="2">
        <v>55.21</v>
      </c>
      <c r="F8416" s="3">
        <v>3951</v>
      </c>
      <c r="G8416" s="2">
        <v>1909222115</v>
      </c>
      <c r="H8416">
        <v>8.5670000000000002</v>
      </c>
    </row>
    <row r="8417" spans="1:8" x14ac:dyDescent="0.25">
      <c r="A8417">
        <v>14</v>
      </c>
      <c r="B8417" s="1">
        <v>41040</v>
      </c>
      <c r="C8417" s="3">
        <v>1987531.05</v>
      </c>
      <c r="D8417">
        <v>0</v>
      </c>
      <c r="E8417" s="2">
        <v>61.24</v>
      </c>
      <c r="F8417" s="3">
        <v>3889</v>
      </c>
      <c r="G8417" s="2">
        <v>1909764167</v>
      </c>
      <c r="H8417">
        <v>8.5670000000000002</v>
      </c>
    </row>
    <row r="8418" spans="1:8" x14ac:dyDescent="0.25">
      <c r="A8418">
        <v>14</v>
      </c>
      <c r="B8418" s="1">
        <v>41047</v>
      </c>
      <c r="C8418" s="3">
        <v>1932233.17</v>
      </c>
      <c r="D8418">
        <v>0</v>
      </c>
      <c r="E8418" s="2">
        <v>66.3</v>
      </c>
      <c r="F8418" s="3">
        <v>3848</v>
      </c>
      <c r="G8418" s="2">
        <v>1909964479</v>
      </c>
      <c r="H8418">
        <v>8.5670000000000002</v>
      </c>
    </row>
    <row r="8419" spans="1:8" x14ac:dyDescent="0.25">
      <c r="A8419">
        <v>14</v>
      </c>
      <c r="B8419" s="1">
        <v>41054</v>
      </c>
      <c r="C8419" s="3">
        <v>2030869.61</v>
      </c>
      <c r="D8419">
        <v>0</v>
      </c>
      <c r="E8419" s="2">
        <v>67.209999999999994</v>
      </c>
      <c r="F8419" s="3">
        <v>3798</v>
      </c>
      <c r="G8419" s="2">
        <v>1910028096</v>
      </c>
      <c r="H8419">
        <v>8.5670000000000002</v>
      </c>
    </row>
    <row r="8420" spans="1:8" x14ac:dyDescent="0.25">
      <c r="A8420">
        <v>14</v>
      </c>
      <c r="B8420" s="1">
        <v>41061</v>
      </c>
      <c r="C8420" s="3">
        <v>2049485.49</v>
      </c>
      <c r="D8420">
        <v>0</v>
      </c>
      <c r="E8420" s="2">
        <v>74.48</v>
      </c>
      <c r="F8420" s="3">
        <v>3742</v>
      </c>
      <c r="G8420" s="2">
        <v>1910091712</v>
      </c>
      <c r="H8420">
        <v>8.5670000000000002</v>
      </c>
    </row>
    <row r="8421" spans="1:8" x14ac:dyDescent="0.25">
      <c r="A8421">
        <v>14</v>
      </c>
      <c r="B8421" s="1">
        <v>41068</v>
      </c>
      <c r="C8421" s="3">
        <v>2099615.88</v>
      </c>
      <c r="D8421">
        <v>0</v>
      </c>
      <c r="E8421" s="2">
        <v>64.3</v>
      </c>
      <c r="F8421" s="3">
        <v>3689</v>
      </c>
      <c r="G8421" s="2">
        <v>1910155329</v>
      </c>
      <c r="H8421">
        <v>8.5670000000000002</v>
      </c>
    </row>
    <row r="8422" spans="1:8" x14ac:dyDescent="0.25">
      <c r="A8422">
        <v>14</v>
      </c>
      <c r="B8422" s="1">
        <v>41075</v>
      </c>
      <c r="C8422" s="3">
        <v>1905733.68</v>
      </c>
      <c r="D8422">
        <v>0</v>
      </c>
      <c r="E8422" s="2">
        <v>71.930000000000007</v>
      </c>
      <c r="F8422" s="3">
        <v>3.62</v>
      </c>
      <c r="G8422" s="2">
        <v>1910299731</v>
      </c>
      <c r="H8422">
        <v>8.5670000000000002</v>
      </c>
    </row>
    <row r="8423" spans="1:8" x14ac:dyDescent="0.25">
      <c r="A8423">
        <v>14</v>
      </c>
      <c r="B8423" s="1">
        <v>41082</v>
      </c>
      <c r="C8423" s="3">
        <v>1660228.88</v>
      </c>
      <c r="D8423">
        <v>0</v>
      </c>
      <c r="E8423" s="2">
        <v>74.22</v>
      </c>
      <c r="F8423" s="3">
        <v>3564</v>
      </c>
      <c r="G8423" s="2">
        <v>1910646096</v>
      </c>
      <c r="H8423">
        <v>8.5670000000000002</v>
      </c>
    </row>
    <row r="8424" spans="1:8" x14ac:dyDescent="0.25">
      <c r="A8424">
        <v>14</v>
      </c>
      <c r="B8424" s="1">
        <v>41089</v>
      </c>
      <c r="C8424" s="3">
        <v>1591835.02</v>
      </c>
      <c r="D8424">
        <v>0</v>
      </c>
      <c r="E8424" s="2">
        <v>75.22</v>
      </c>
      <c r="F8424" s="3">
        <v>3506</v>
      </c>
      <c r="G8424" s="2">
        <v>1910992462</v>
      </c>
      <c r="H8424">
        <v>8.5670000000000002</v>
      </c>
    </row>
    <row r="8425" spans="1:8" x14ac:dyDescent="0.25">
      <c r="A8425">
        <v>14</v>
      </c>
      <c r="B8425" s="1">
        <v>41096</v>
      </c>
      <c r="C8425" s="3">
        <v>1862128.95</v>
      </c>
      <c r="D8425">
        <v>0</v>
      </c>
      <c r="E8425" s="2">
        <v>82.99</v>
      </c>
      <c r="F8425" s="3">
        <v>3475</v>
      </c>
      <c r="G8425" s="2">
        <v>1911338827</v>
      </c>
      <c r="H8425">
        <v>8.6839999999999993</v>
      </c>
    </row>
    <row r="8426" spans="1:8" x14ac:dyDescent="0.25">
      <c r="A8426">
        <v>14</v>
      </c>
      <c r="B8426" s="1">
        <v>41103</v>
      </c>
      <c r="C8426" s="3">
        <v>1544422.35</v>
      </c>
      <c r="D8426">
        <v>0</v>
      </c>
      <c r="E8426" s="2">
        <v>79.97</v>
      </c>
      <c r="F8426" s="3">
        <v>3523</v>
      </c>
      <c r="G8426" s="2">
        <v>1911685192</v>
      </c>
      <c r="H8426">
        <v>8.6839999999999993</v>
      </c>
    </row>
    <row r="8427" spans="1:8" x14ac:dyDescent="0.25">
      <c r="A8427">
        <v>14</v>
      </c>
      <c r="B8427" s="1">
        <v>41110</v>
      </c>
      <c r="C8427" s="3">
        <v>1553250.16</v>
      </c>
      <c r="D8427">
        <v>0</v>
      </c>
      <c r="E8427" s="2">
        <v>78.89</v>
      </c>
      <c r="F8427" s="3">
        <v>3567</v>
      </c>
      <c r="G8427" s="2">
        <v>1911670428</v>
      </c>
      <c r="H8427">
        <v>8.6839999999999993</v>
      </c>
    </row>
    <row r="8428" spans="1:8" x14ac:dyDescent="0.25">
      <c r="A8428">
        <v>14</v>
      </c>
      <c r="B8428" s="1">
        <v>41117</v>
      </c>
      <c r="C8428" s="3">
        <v>1479514.66</v>
      </c>
      <c r="D8428">
        <v>0</v>
      </c>
      <c r="E8428" s="2">
        <v>77.2</v>
      </c>
      <c r="F8428" s="3">
        <v>3647</v>
      </c>
      <c r="G8428" s="2">
        <v>1911655664</v>
      </c>
      <c r="H8428">
        <v>8.6839999999999993</v>
      </c>
    </row>
    <row r="8429" spans="1:8" x14ac:dyDescent="0.25">
      <c r="A8429">
        <v>14</v>
      </c>
      <c r="B8429" s="1">
        <v>41124</v>
      </c>
      <c r="C8429" s="3">
        <v>1656886.46</v>
      </c>
      <c r="D8429">
        <v>0</v>
      </c>
      <c r="E8429" s="2">
        <v>76.58</v>
      </c>
      <c r="F8429" s="3">
        <v>3654</v>
      </c>
      <c r="G8429" s="2">
        <v>19116409</v>
      </c>
      <c r="H8429">
        <v>8.6839999999999993</v>
      </c>
    </row>
    <row r="8430" spans="1:8" x14ac:dyDescent="0.25">
      <c r="A8430">
        <v>14</v>
      </c>
      <c r="B8430" s="1">
        <v>41131</v>
      </c>
      <c r="C8430" s="3">
        <v>1648570.03</v>
      </c>
      <c r="D8430">
        <v>0</v>
      </c>
      <c r="E8430" s="2">
        <v>78.650000000000006</v>
      </c>
      <c r="F8430" s="3">
        <v>3722</v>
      </c>
      <c r="G8430" s="2">
        <v>1911626135</v>
      </c>
      <c r="H8430">
        <v>8.6839999999999993</v>
      </c>
    </row>
    <row r="8431" spans="1:8" x14ac:dyDescent="0.25">
      <c r="A8431">
        <v>14</v>
      </c>
      <c r="B8431" s="1">
        <v>41138</v>
      </c>
      <c r="C8431" s="3">
        <v>1660433.3</v>
      </c>
      <c r="D8431">
        <v>0</v>
      </c>
      <c r="E8431" s="2">
        <v>75.709999999999994</v>
      </c>
      <c r="F8431" s="3">
        <v>3807</v>
      </c>
      <c r="G8431" s="2">
        <v>1912284919</v>
      </c>
      <c r="H8431">
        <v>8.6839999999999993</v>
      </c>
    </row>
    <row r="8432" spans="1:8" x14ac:dyDescent="0.25">
      <c r="A8432">
        <v>14</v>
      </c>
      <c r="B8432" s="1">
        <v>41145</v>
      </c>
      <c r="C8432" s="3">
        <v>1621841.33</v>
      </c>
      <c r="D8432">
        <v>0</v>
      </c>
      <c r="E8432" s="2">
        <v>72.62</v>
      </c>
      <c r="F8432" s="3">
        <v>3834</v>
      </c>
      <c r="G8432" s="2">
        <v>1913448865</v>
      </c>
      <c r="H8432">
        <v>8.6839999999999993</v>
      </c>
    </row>
    <row r="8433" spans="1:8" x14ac:dyDescent="0.25">
      <c r="A8433">
        <v>14</v>
      </c>
      <c r="B8433" s="1">
        <v>41152</v>
      </c>
      <c r="C8433" s="3">
        <v>1613342.19</v>
      </c>
      <c r="D8433">
        <v>0</v>
      </c>
      <c r="E8433" s="2">
        <v>75.09</v>
      </c>
      <c r="F8433" s="3">
        <v>3867</v>
      </c>
      <c r="G8433" s="2">
        <v>191461281</v>
      </c>
      <c r="H8433">
        <v>8.6839999999999993</v>
      </c>
    </row>
    <row r="8434" spans="1:8" x14ac:dyDescent="0.25">
      <c r="A8434">
        <v>14</v>
      </c>
      <c r="B8434" s="1">
        <v>41159</v>
      </c>
      <c r="C8434" s="3">
        <v>1904512.34</v>
      </c>
      <c r="D8434">
        <v>1</v>
      </c>
      <c r="E8434" s="2">
        <v>75.7</v>
      </c>
      <c r="F8434" s="3">
        <v>3911</v>
      </c>
      <c r="G8434" s="2">
        <v>1915776756</v>
      </c>
      <c r="H8434">
        <v>8.6839999999999993</v>
      </c>
    </row>
    <row r="8435" spans="1:8" x14ac:dyDescent="0.25">
      <c r="A8435">
        <v>14</v>
      </c>
      <c r="B8435" s="1">
        <v>41166</v>
      </c>
      <c r="C8435" s="3">
        <v>1554794.22</v>
      </c>
      <c r="D8435">
        <v>0</v>
      </c>
      <c r="E8435" s="2">
        <v>67.87</v>
      </c>
      <c r="F8435" s="3">
        <v>3948</v>
      </c>
      <c r="G8435" s="2">
        <v>19169985</v>
      </c>
      <c r="H8435">
        <v>8.6839999999999993</v>
      </c>
    </row>
    <row r="8436" spans="1:8" x14ac:dyDescent="0.25">
      <c r="A8436">
        <v>14</v>
      </c>
      <c r="B8436" s="1">
        <v>41173</v>
      </c>
      <c r="C8436" s="3">
        <v>1565352.46</v>
      </c>
      <c r="D8436">
        <v>0</v>
      </c>
      <c r="E8436" s="2">
        <v>65.319999999999993</v>
      </c>
      <c r="F8436" s="3">
        <v>4038</v>
      </c>
      <c r="G8436" s="2">
        <v>1918567038</v>
      </c>
      <c r="H8436">
        <v>8.6839999999999993</v>
      </c>
    </row>
    <row r="8437" spans="1:8" x14ac:dyDescent="0.25">
      <c r="A8437">
        <v>14</v>
      </c>
      <c r="B8437" s="1">
        <v>41180</v>
      </c>
      <c r="C8437" s="3">
        <v>1522512.2</v>
      </c>
      <c r="D8437">
        <v>0</v>
      </c>
      <c r="E8437" s="2">
        <v>64.88</v>
      </c>
      <c r="F8437" s="3">
        <v>3997</v>
      </c>
      <c r="G8437" s="2">
        <v>1920135577</v>
      </c>
      <c r="H8437">
        <v>8.6839999999999993</v>
      </c>
    </row>
    <row r="8438" spans="1:8" x14ac:dyDescent="0.25">
      <c r="A8438">
        <v>14</v>
      </c>
      <c r="B8438" s="1">
        <v>41187</v>
      </c>
      <c r="C8438" s="3">
        <v>1687592.16</v>
      </c>
      <c r="D8438">
        <v>0</v>
      </c>
      <c r="E8438" s="2">
        <v>64.89</v>
      </c>
      <c r="F8438" s="3">
        <v>3985</v>
      </c>
      <c r="G8438" s="2">
        <v>1921704115</v>
      </c>
      <c r="H8438">
        <v>8.6669999999999998</v>
      </c>
    </row>
    <row r="8439" spans="1:8" x14ac:dyDescent="0.25">
      <c r="A8439">
        <v>14</v>
      </c>
      <c r="B8439" s="1">
        <v>41194</v>
      </c>
      <c r="C8439" s="3">
        <v>1639585.61</v>
      </c>
      <c r="D8439">
        <v>0</v>
      </c>
      <c r="E8439" s="2">
        <v>54.47</v>
      </c>
      <c r="F8439" s="3">
        <v>4</v>
      </c>
      <c r="G8439" s="2">
        <v>1923272654</v>
      </c>
      <c r="H8439">
        <v>8.6669999999999998</v>
      </c>
    </row>
    <row r="8440" spans="1:8" x14ac:dyDescent="0.25">
      <c r="A8440">
        <v>14</v>
      </c>
      <c r="B8440" s="1">
        <v>41201</v>
      </c>
      <c r="C8440" s="3">
        <v>1590274.72</v>
      </c>
      <c r="D8440">
        <v>0</v>
      </c>
      <c r="E8440" s="2">
        <v>56.47</v>
      </c>
      <c r="F8440" s="3">
        <v>3969</v>
      </c>
      <c r="G8440" s="2">
        <v>1923308542</v>
      </c>
      <c r="H8440">
        <v>8.6669999999999998</v>
      </c>
    </row>
    <row r="8441" spans="1:8" x14ac:dyDescent="0.25">
      <c r="A8441">
        <v>14</v>
      </c>
      <c r="B8441" s="1">
        <v>41208</v>
      </c>
      <c r="C8441" s="3">
        <v>1704357.62</v>
      </c>
      <c r="D8441">
        <v>0</v>
      </c>
      <c r="E8441" s="2">
        <v>58.85</v>
      </c>
      <c r="F8441" s="3">
        <v>3882</v>
      </c>
      <c r="G8441" s="2">
        <v>1923088989</v>
      </c>
      <c r="H8441">
        <v>8.6669999999999998</v>
      </c>
    </row>
    <row r="8442" spans="1:8" x14ac:dyDescent="0.25">
      <c r="A8442">
        <v>15</v>
      </c>
      <c r="B8442" s="1">
        <v>40214</v>
      </c>
      <c r="C8442" s="3">
        <v>652122.43999999994</v>
      </c>
      <c r="D8442">
        <v>0</v>
      </c>
      <c r="E8442" s="2">
        <v>19.829999999999998</v>
      </c>
      <c r="F8442" s="3">
        <v>2954</v>
      </c>
      <c r="G8442" s="2">
        <v>1315279032</v>
      </c>
      <c r="H8442">
        <v>8.35</v>
      </c>
    </row>
    <row r="8443" spans="1:8" x14ac:dyDescent="0.25">
      <c r="A8443">
        <v>15</v>
      </c>
      <c r="B8443" s="1">
        <v>40221</v>
      </c>
      <c r="C8443" s="3">
        <v>682447.1</v>
      </c>
      <c r="D8443">
        <v>1</v>
      </c>
      <c r="E8443" s="2">
        <v>22</v>
      </c>
      <c r="F8443" s="3">
        <v>2.94</v>
      </c>
      <c r="G8443" s="2">
        <v>1315866129</v>
      </c>
      <c r="H8443">
        <v>8.35</v>
      </c>
    </row>
    <row r="8444" spans="1:8" x14ac:dyDescent="0.25">
      <c r="A8444">
        <v>15</v>
      </c>
      <c r="B8444" s="1">
        <v>40228</v>
      </c>
      <c r="C8444" s="3">
        <v>660838.75</v>
      </c>
      <c r="D8444">
        <v>0</v>
      </c>
      <c r="E8444" s="2">
        <v>27.54</v>
      </c>
      <c r="F8444" s="3">
        <v>2909</v>
      </c>
      <c r="G8444" s="2">
        <v>131637</v>
      </c>
      <c r="H8444">
        <v>8.35</v>
      </c>
    </row>
    <row r="8445" spans="1:8" x14ac:dyDescent="0.25">
      <c r="A8445">
        <v>15</v>
      </c>
      <c r="B8445" s="1">
        <v>40235</v>
      </c>
      <c r="C8445" s="3">
        <v>564883.19999999995</v>
      </c>
      <c r="D8445">
        <v>0</v>
      </c>
      <c r="E8445" s="2">
        <v>29.87</v>
      </c>
      <c r="F8445" s="3">
        <v>2.91</v>
      </c>
      <c r="G8445" s="2">
        <v>131686</v>
      </c>
      <c r="H8445">
        <v>8.35</v>
      </c>
    </row>
    <row r="8446" spans="1:8" x14ac:dyDescent="0.25">
      <c r="A8446">
        <v>15</v>
      </c>
      <c r="B8446" s="1">
        <v>40242</v>
      </c>
      <c r="C8446" s="3">
        <v>605325.43000000005</v>
      </c>
      <c r="D8446">
        <v>0</v>
      </c>
      <c r="E8446" s="2">
        <v>31.79</v>
      </c>
      <c r="F8446" s="3">
        <v>2919</v>
      </c>
      <c r="G8446" s="2">
        <v>131735</v>
      </c>
      <c r="H8446">
        <v>8.35</v>
      </c>
    </row>
    <row r="8447" spans="1:8" x14ac:dyDescent="0.25">
      <c r="A8447">
        <v>15</v>
      </c>
      <c r="B8447" s="1">
        <v>40249</v>
      </c>
      <c r="C8447" s="3">
        <v>604173.59</v>
      </c>
      <c r="D8447">
        <v>0</v>
      </c>
      <c r="E8447" s="2">
        <v>41.39</v>
      </c>
      <c r="F8447" s="3">
        <v>2938</v>
      </c>
      <c r="G8447" s="2">
        <v>131784</v>
      </c>
      <c r="H8447">
        <v>8.35</v>
      </c>
    </row>
    <row r="8448" spans="1:8" x14ac:dyDescent="0.25">
      <c r="A8448">
        <v>15</v>
      </c>
      <c r="B8448" s="1">
        <v>40256</v>
      </c>
      <c r="C8448" s="3">
        <v>593710.67000000004</v>
      </c>
      <c r="D8448">
        <v>0</v>
      </c>
      <c r="E8448" s="2">
        <v>44.69</v>
      </c>
      <c r="F8448" s="3">
        <v>2.96</v>
      </c>
      <c r="G8448" s="2">
        <v>1318242903</v>
      </c>
      <c r="H8448">
        <v>8.35</v>
      </c>
    </row>
    <row r="8449" spans="1:8" x14ac:dyDescent="0.25">
      <c r="A8449">
        <v>15</v>
      </c>
      <c r="B8449" s="1">
        <v>40263</v>
      </c>
      <c r="C8449" s="3">
        <v>592111.49</v>
      </c>
      <c r="D8449">
        <v>0</v>
      </c>
      <c r="E8449" s="2">
        <v>39.53</v>
      </c>
      <c r="F8449" s="3">
        <v>2963</v>
      </c>
      <c r="G8449" s="2">
        <v>131863129</v>
      </c>
      <c r="H8449">
        <v>8.35</v>
      </c>
    </row>
    <row r="8450" spans="1:8" x14ac:dyDescent="0.25">
      <c r="A8450">
        <v>15</v>
      </c>
      <c r="B8450" s="1">
        <v>40270</v>
      </c>
      <c r="C8450" s="3">
        <v>718470.71</v>
      </c>
      <c r="D8450">
        <v>0</v>
      </c>
      <c r="E8450" s="2">
        <v>45.27</v>
      </c>
      <c r="F8450" s="3">
        <v>2957</v>
      </c>
      <c r="G8450" s="2">
        <v>1319019677</v>
      </c>
      <c r="H8450">
        <v>8.1850000000000005</v>
      </c>
    </row>
    <row r="8451" spans="1:8" x14ac:dyDescent="0.25">
      <c r="A8451">
        <v>15</v>
      </c>
      <c r="B8451" s="1">
        <v>40277</v>
      </c>
      <c r="C8451" s="3">
        <v>634605.77</v>
      </c>
      <c r="D8451">
        <v>0</v>
      </c>
      <c r="E8451" s="2">
        <v>57.77</v>
      </c>
      <c r="F8451" s="3">
        <v>2992</v>
      </c>
      <c r="G8451" s="2">
        <v>1319408065</v>
      </c>
      <c r="H8451">
        <v>8.1850000000000005</v>
      </c>
    </row>
    <row r="8452" spans="1:8" x14ac:dyDescent="0.25">
      <c r="A8452">
        <v>15</v>
      </c>
      <c r="B8452" s="1">
        <v>40284</v>
      </c>
      <c r="C8452" s="3">
        <v>641208.65</v>
      </c>
      <c r="D8452">
        <v>0</v>
      </c>
      <c r="E8452" s="2">
        <v>49.63</v>
      </c>
      <c r="F8452" s="3">
        <v>3.01</v>
      </c>
      <c r="G8452" s="2">
        <v>1319809</v>
      </c>
      <c r="H8452">
        <v>8.1850000000000005</v>
      </c>
    </row>
    <row r="8453" spans="1:8" x14ac:dyDescent="0.25">
      <c r="A8453">
        <v>15</v>
      </c>
      <c r="B8453" s="1">
        <v>40291</v>
      </c>
      <c r="C8453" s="3">
        <v>643097.59999999998</v>
      </c>
      <c r="D8453">
        <v>0</v>
      </c>
      <c r="E8453" s="2">
        <v>46.54</v>
      </c>
      <c r="F8453" s="3">
        <v>3021</v>
      </c>
      <c r="G8453" s="2">
        <v>1320226667</v>
      </c>
      <c r="H8453">
        <v>8.1850000000000005</v>
      </c>
    </row>
    <row r="8454" spans="1:8" x14ac:dyDescent="0.25">
      <c r="A8454">
        <v>15</v>
      </c>
      <c r="B8454" s="1">
        <v>40298</v>
      </c>
      <c r="C8454" s="3">
        <v>570791.11</v>
      </c>
      <c r="D8454">
        <v>0</v>
      </c>
      <c r="E8454" s="2">
        <v>49.09</v>
      </c>
      <c r="F8454" s="3">
        <v>3042</v>
      </c>
      <c r="G8454" s="2">
        <v>1320644333</v>
      </c>
      <c r="H8454">
        <v>8.1850000000000005</v>
      </c>
    </row>
    <row r="8455" spans="1:8" x14ac:dyDescent="0.25">
      <c r="A8455">
        <v>15</v>
      </c>
      <c r="B8455" s="1">
        <v>40305</v>
      </c>
      <c r="C8455" s="3">
        <v>661348.88</v>
      </c>
      <c r="D8455">
        <v>0</v>
      </c>
      <c r="E8455" s="2">
        <v>63.16</v>
      </c>
      <c r="F8455" s="3">
        <v>3095</v>
      </c>
      <c r="G8455" s="2">
        <v>1321062</v>
      </c>
      <c r="H8455">
        <v>8.1850000000000005</v>
      </c>
    </row>
    <row r="8456" spans="1:8" x14ac:dyDescent="0.25">
      <c r="A8456">
        <v>15</v>
      </c>
      <c r="B8456" s="1">
        <v>40312</v>
      </c>
      <c r="C8456" s="3">
        <v>594385.19999999995</v>
      </c>
      <c r="D8456">
        <v>0</v>
      </c>
      <c r="E8456" s="2">
        <v>47.13</v>
      </c>
      <c r="F8456" s="3">
        <v>3112</v>
      </c>
      <c r="G8456" s="2">
        <v>132152129</v>
      </c>
      <c r="H8456">
        <v>8.1850000000000005</v>
      </c>
    </row>
    <row r="8457" spans="1:8" x14ac:dyDescent="0.25">
      <c r="A8457">
        <v>15</v>
      </c>
      <c r="B8457" s="1">
        <v>40319</v>
      </c>
      <c r="C8457" s="3">
        <v>616598.1</v>
      </c>
      <c r="D8457">
        <v>0</v>
      </c>
      <c r="E8457" s="2">
        <v>59.09</v>
      </c>
      <c r="F8457" s="3">
        <v>3096</v>
      </c>
      <c r="G8457" s="2">
        <v>1322230323</v>
      </c>
      <c r="H8457">
        <v>8.1850000000000005</v>
      </c>
    </row>
    <row r="8458" spans="1:8" x14ac:dyDescent="0.25">
      <c r="A8458">
        <v>15</v>
      </c>
      <c r="B8458" s="1">
        <v>40326</v>
      </c>
      <c r="C8458" s="3">
        <v>744772.88</v>
      </c>
      <c r="D8458">
        <v>0</v>
      </c>
      <c r="E8458" s="2">
        <v>70.61</v>
      </c>
      <c r="F8458" s="3">
        <v>3046</v>
      </c>
      <c r="G8458" s="2">
        <v>1322939355</v>
      </c>
      <c r="H8458">
        <v>8.1850000000000005</v>
      </c>
    </row>
    <row r="8459" spans="1:8" x14ac:dyDescent="0.25">
      <c r="A8459">
        <v>15</v>
      </c>
      <c r="B8459" s="1">
        <v>40333</v>
      </c>
      <c r="C8459" s="3">
        <v>693192.5</v>
      </c>
      <c r="D8459">
        <v>0</v>
      </c>
      <c r="E8459" s="2">
        <v>69.989999999999995</v>
      </c>
      <c r="F8459" s="3">
        <v>3006</v>
      </c>
      <c r="G8459" s="2">
        <v>1323648387</v>
      </c>
      <c r="H8459">
        <v>8.1850000000000005</v>
      </c>
    </row>
    <row r="8460" spans="1:8" x14ac:dyDescent="0.25">
      <c r="A8460">
        <v>15</v>
      </c>
      <c r="B8460" s="1">
        <v>40340</v>
      </c>
      <c r="C8460" s="3">
        <v>619337.29</v>
      </c>
      <c r="D8460">
        <v>0</v>
      </c>
      <c r="E8460" s="2">
        <v>61.04</v>
      </c>
      <c r="F8460" s="3">
        <v>2972</v>
      </c>
      <c r="G8460" s="2">
        <v>1324357419</v>
      </c>
      <c r="H8460">
        <v>8.1850000000000005</v>
      </c>
    </row>
    <row r="8461" spans="1:8" x14ac:dyDescent="0.25">
      <c r="A8461">
        <v>15</v>
      </c>
      <c r="B8461" s="1">
        <v>40347</v>
      </c>
      <c r="C8461" s="3">
        <v>652329.53</v>
      </c>
      <c r="D8461">
        <v>0</v>
      </c>
      <c r="E8461" s="2">
        <v>65.83</v>
      </c>
      <c r="F8461" s="3">
        <v>2942</v>
      </c>
      <c r="G8461" s="2">
        <v>1324733333</v>
      </c>
      <c r="H8461">
        <v>8.1850000000000005</v>
      </c>
    </row>
    <row r="8462" spans="1:8" x14ac:dyDescent="0.25">
      <c r="A8462">
        <v>15</v>
      </c>
      <c r="B8462" s="1">
        <v>40354</v>
      </c>
      <c r="C8462" s="3">
        <v>672194.03</v>
      </c>
      <c r="D8462">
        <v>0</v>
      </c>
      <c r="E8462" s="2">
        <v>72.790000000000006</v>
      </c>
      <c r="F8462" s="3">
        <v>2958</v>
      </c>
      <c r="G8462" s="2">
        <v>1324976</v>
      </c>
      <c r="H8462">
        <v>8.1850000000000005</v>
      </c>
    </row>
    <row r="8463" spans="1:8" x14ac:dyDescent="0.25">
      <c r="A8463">
        <v>15</v>
      </c>
      <c r="B8463" s="1">
        <v>40361</v>
      </c>
      <c r="C8463" s="3">
        <v>709337.11</v>
      </c>
      <c r="D8463">
        <v>0</v>
      </c>
      <c r="E8463" s="2">
        <v>66.13</v>
      </c>
      <c r="F8463" s="3">
        <v>2958</v>
      </c>
      <c r="G8463" s="2">
        <v>1325218667</v>
      </c>
      <c r="H8463">
        <v>8.0990000000000002</v>
      </c>
    </row>
    <row r="8464" spans="1:8" x14ac:dyDescent="0.25">
      <c r="A8464">
        <v>15</v>
      </c>
      <c r="B8464" s="1">
        <v>40368</v>
      </c>
      <c r="C8464" s="3">
        <v>691497.62</v>
      </c>
      <c r="D8464">
        <v>0</v>
      </c>
      <c r="E8464" s="2">
        <v>77.33</v>
      </c>
      <c r="F8464" s="3">
        <v>2.94</v>
      </c>
      <c r="G8464" s="2">
        <v>1325461333</v>
      </c>
      <c r="H8464">
        <v>8.0990000000000002</v>
      </c>
    </row>
    <row r="8465" spans="1:8" x14ac:dyDescent="0.25">
      <c r="A8465">
        <v>15</v>
      </c>
      <c r="B8465" s="1">
        <v>40375</v>
      </c>
      <c r="C8465" s="3">
        <v>633203.68999999994</v>
      </c>
      <c r="D8465">
        <v>0</v>
      </c>
      <c r="E8465" s="2">
        <v>72.83</v>
      </c>
      <c r="F8465" s="3">
        <v>2933</v>
      </c>
      <c r="G8465" s="2">
        <v>1325667742</v>
      </c>
      <c r="H8465">
        <v>8.0990000000000002</v>
      </c>
    </row>
    <row r="8466" spans="1:8" x14ac:dyDescent="0.25">
      <c r="A8466">
        <v>15</v>
      </c>
      <c r="B8466" s="1">
        <v>40382</v>
      </c>
      <c r="C8466" s="3">
        <v>598553.43000000005</v>
      </c>
      <c r="D8466">
        <v>0</v>
      </c>
      <c r="E8466" s="2">
        <v>73.2</v>
      </c>
      <c r="F8466" s="3">
        <v>2924</v>
      </c>
      <c r="G8466" s="2">
        <v>1325825806</v>
      </c>
      <c r="H8466">
        <v>8.0990000000000002</v>
      </c>
    </row>
    <row r="8467" spans="1:8" x14ac:dyDescent="0.25">
      <c r="A8467">
        <v>15</v>
      </c>
      <c r="B8467" s="1">
        <v>40389</v>
      </c>
      <c r="C8467" s="3">
        <v>619224.06000000006</v>
      </c>
      <c r="D8467">
        <v>0</v>
      </c>
      <c r="E8467" s="2">
        <v>72.040000000000006</v>
      </c>
      <c r="F8467" s="3">
        <v>2932</v>
      </c>
      <c r="G8467" s="2">
        <v>1325983871</v>
      </c>
      <c r="H8467">
        <v>8.0990000000000002</v>
      </c>
    </row>
    <row r="8468" spans="1:8" x14ac:dyDescent="0.25">
      <c r="A8468">
        <v>15</v>
      </c>
      <c r="B8468" s="1">
        <v>40396</v>
      </c>
      <c r="C8468" s="3">
        <v>639651.24</v>
      </c>
      <c r="D8468">
        <v>0</v>
      </c>
      <c r="E8468" s="2">
        <v>72.7</v>
      </c>
      <c r="F8468" s="3">
        <v>2942</v>
      </c>
      <c r="G8468" s="2">
        <v>1326141935</v>
      </c>
      <c r="H8468">
        <v>8.0990000000000002</v>
      </c>
    </row>
    <row r="8469" spans="1:8" x14ac:dyDescent="0.25">
      <c r="A8469">
        <v>15</v>
      </c>
      <c r="B8469" s="1">
        <v>40403</v>
      </c>
      <c r="C8469" s="3">
        <v>622437.07999999996</v>
      </c>
      <c r="D8469">
        <v>0</v>
      </c>
      <c r="E8469" s="2">
        <v>72.17</v>
      </c>
      <c r="F8469" s="3">
        <v>2923</v>
      </c>
      <c r="G8469" t="s">
        <v>6445</v>
      </c>
      <c r="H8469">
        <v>8.0990000000000002</v>
      </c>
    </row>
    <row r="8470" spans="1:8" x14ac:dyDescent="0.25">
      <c r="A8470">
        <v>15</v>
      </c>
      <c r="B8470" s="1">
        <v>40410</v>
      </c>
      <c r="C8470" s="3">
        <v>637090.43999999994</v>
      </c>
      <c r="D8470">
        <v>0</v>
      </c>
      <c r="E8470" s="2">
        <v>71.099999999999994</v>
      </c>
      <c r="F8470" s="3">
        <v>2913</v>
      </c>
      <c r="G8470" s="2">
        <v>1326616129</v>
      </c>
      <c r="H8470">
        <v>8.0990000000000002</v>
      </c>
    </row>
    <row r="8471" spans="1:8" x14ac:dyDescent="0.25">
      <c r="A8471">
        <v>15</v>
      </c>
      <c r="B8471" s="1">
        <v>40417</v>
      </c>
      <c r="C8471" s="3">
        <v>649791.15</v>
      </c>
      <c r="D8471">
        <v>0</v>
      </c>
      <c r="E8471" s="2">
        <v>65.069999999999993</v>
      </c>
      <c r="F8471" s="3">
        <v>2885</v>
      </c>
      <c r="G8471" s="2">
        <v>1326932258</v>
      </c>
      <c r="H8471">
        <v>8.0990000000000002</v>
      </c>
    </row>
    <row r="8472" spans="1:8" x14ac:dyDescent="0.25">
      <c r="A8472">
        <v>15</v>
      </c>
      <c r="B8472" s="1">
        <v>40424</v>
      </c>
      <c r="C8472" s="3">
        <v>638647.21</v>
      </c>
      <c r="D8472">
        <v>0</v>
      </c>
      <c r="E8472" s="2">
        <v>73.17</v>
      </c>
      <c r="F8472" s="3">
        <v>2.86</v>
      </c>
      <c r="G8472" s="2">
        <v>1327248387</v>
      </c>
      <c r="H8472">
        <v>8.0990000000000002</v>
      </c>
    </row>
    <row r="8473" spans="1:8" x14ac:dyDescent="0.25">
      <c r="A8473">
        <v>15</v>
      </c>
      <c r="B8473" s="1">
        <v>40431</v>
      </c>
      <c r="C8473" s="3">
        <v>641965.19999999995</v>
      </c>
      <c r="D8473">
        <v>1</v>
      </c>
      <c r="E8473" s="2">
        <v>62.36</v>
      </c>
      <c r="F8473" s="3">
        <v>2837</v>
      </c>
      <c r="G8473" s="2">
        <v>1327564516</v>
      </c>
      <c r="H8473">
        <v>8.0990000000000002</v>
      </c>
    </row>
    <row r="8474" spans="1:8" x14ac:dyDescent="0.25">
      <c r="A8474">
        <v>15</v>
      </c>
      <c r="B8474" s="1">
        <v>40438</v>
      </c>
      <c r="C8474" s="3">
        <v>583210.87</v>
      </c>
      <c r="D8474">
        <v>0</v>
      </c>
      <c r="E8474" s="2">
        <v>57.94</v>
      </c>
      <c r="F8474" s="3">
        <v>2846</v>
      </c>
      <c r="G8474" s="2">
        <v>1327670667</v>
      </c>
      <c r="H8474">
        <v>8.0990000000000002</v>
      </c>
    </row>
    <row r="8475" spans="1:8" x14ac:dyDescent="0.25">
      <c r="A8475">
        <v>15</v>
      </c>
      <c r="B8475" s="1">
        <v>40445</v>
      </c>
      <c r="C8475" s="3">
        <v>548542.47</v>
      </c>
      <c r="D8475">
        <v>0</v>
      </c>
      <c r="E8475" s="2">
        <v>62.53</v>
      </c>
      <c r="F8475" s="3">
        <v>2837</v>
      </c>
      <c r="G8475" s="2">
        <v>1327619333</v>
      </c>
      <c r="H8475">
        <v>8.0990000000000002</v>
      </c>
    </row>
    <row r="8476" spans="1:8" x14ac:dyDescent="0.25">
      <c r="A8476">
        <v>15</v>
      </c>
      <c r="B8476" s="1">
        <v>40452</v>
      </c>
      <c r="C8476" s="3">
        <v>566945.94999999995</v>
      </c>
      <c r="D8476">
        <v>0</v>
      </c>
      <c r="E8476" s="2">
        <v>59.69</v>
      </c>
      <c r="F8476" s="3">
        <v>2.84</v>
      </c>
      <c r="G8476" s="2">
        <v>1327568</v>
      </c>
      <c r="H8476">
        <v>8.0670000000000002</v>
      </c>
    </row>
    <row r="8477" spans="1:8" x14ac:dyDescent="0.25">
      <c r="A8477">
        <v>15</v>
      </c>
      <c r="B8477" s="1">
        <v>40459</v>
      </c>
      <c r="C8477" s="3">
        <v>591603.79</v>
      </c>
      <c r="D8477">
        <v>0</v>
      </c>
      <c r="E8477" s="2">
        <v>52.19</v>
      </c>
      <c r="F8477" s="3">
        <v>2903</v>
      </c>
      <c r="G8477" s="2">
        <v>1327516667</v>
      </c>
      <c r="H8477">
        <v>8.0670000000000002</v>
      </c>
    </row>
    <row r="8478" spans="1:8" x14ac:dyDescent="0.25">
      <c r="A8478">
        <v>15</v>
      </c>
      <c r="B8478" s="1">
        <v>40466</v>
      </c>
      <c r="C8478" s="3">
        <v>577011.26</v>
      </c>
      <c r="D8478">
        <v>0</v>
      </c>
      <c r="E8478" s="2">
        <v>49.96</v>
      </c>
      <c r="F8478" s="3">
        <v>2999</v>
      </c>
      <c r="G8478" s="2">
        <v>1327633548</v>
      </c>
      <c r="H8478">
        <v>8.0670000000000002</v>
      </c>
    </row>
    <row r="8479" spans="1:8" x14ac:dyDescent="0.25">
      <c r="A8479">
        <v>15</v>
      </c>
      <c r="B8479" s="1">
        <v>40473</v>
      </c>
      <c r="C8479" s="3">
        <v>600395.73</v>
      </c>
      <c r="D8479">
        <v>0</v>
      </c>
      <c r="E8479" s="2">
        <v>47.1</v>
      </c>
      <c r="F8479" s="3">
        <v>3049</v>
      </c>
      <c r="G8479" s="2">
        <v>1328170968</v>
      </c>
      <c r="H8479">
        <v>8.0670000000000002</v>
      </c>
    </row>
    <row r="8480" spans="1:8" x14ac:dyDescent="0.25">
      <c r="A8480">
        <v>15</v>
      </c>
      <c r="B8480" s="1">
        <v>40480</v>
      </c>
      <c r="C8480" s="3">
        <v>598301.5</v>
      </c>
      <c r="D8480">
        <v>0</v>
      </c>
      <c r="E8480" s="2">
        <v>55.09</v>
      </c>
      <c r="F8480" s="3">
        <v>3055</v>
      </c>
      <c r="G8480" s="2">
        <v>1328708387</v>
      </c>
      <c r="H8480">
        <v>8.0670000000000002</v>
      </c>
    </row>
    <row r="8481" spans="1:8" x14ac:dyDescent="0.25">
      <c r="A8481">
        <v>15</v>
      </c>
      <c r="B8481" s="1">
        <v>40487</v>
      </c>
      <c r="C8481" s="3">
        <v>612987.64</v>
      </c>
      <c r="D8481">
        <v>0</v>
      </c>
      <c r="E8481" s="2">
        <v>40.29</v>
      </c>
      <c r="F8481" s="3">
        <v>3049</v>
      </c>
      <c r="G8481" s="2">
        <v>1329245806</v>
      </c>
      <c r="H8481">
        <v>8.0670000000000002</v>
      </c>
    </row>
    <row r="8482" spans="1:8" x14ac:dyDescent="0.25">
      <c r="A8482">
        <v>15</v>
      </c>
      <c r="B8482" s="1">
        <v>40494</v>
      </c>
      <c r="C8482" s="3">
        <v>619639.74</v>
      </c>
      <c r="D8482">
        <v>0</v>
      </c>
      <c r="E8482" s="2">
        <v>39.630000000000003</v>
      </c>
      <c r="F8482" s="3">
        <v>3065</v>
      </c>
      <c r="G8482" s="2">
        <v>1329783226</v>
      </c>
      <c r="H8482">
        <v>8.0670000000000002</v>
      </c>
    </row>
    <row r="8483" spans="1:8" x14ac:dyDescent="0.25">
      <c r="A8483">
        <v>15</v>
      </c>
      <c r="B8483" s="1">
        <v>40501</v>
      </c>
      <c r="C8483" s="3">
        <v>608200.81000000006</v>
      </c>
      <c r="D8483">
        <v>0</v>
      </c>
      <c r="E8483" s="2">
        <v>44.1</v>
      </c>
      <c r="F8483" s="3">
        <v>3138</v>
      </c>
      <c r="G8483" s="2">
        <v>1329172</v>
      </c>
      <c r="H8483">
        <v>8.0670000000000002</v>
      </c>
    </row>
    <row r="8484" spans="1:8" x14ac:dyDescent="0.25">
      <c r="A8484">
        <v>15</v>
      </c>
      <c r="B8484" s="1">
        <v>40508</v>
      </c>
      <c r="C8484" s="3">
        <v>1120018.92</v>
      </c>
      <c r="D8484">
        <v>1</v>
      </c>
      <c r="E8484" s="2">
        <v>40.71</v>
      </c>
      <c r="F8484" s="3">
        <v>3186</v>
      </c>
      <c r="G8484" s="2">
        <v>1328369333</v>
      </c>
      <c r="H8484">
        <v>8.0670000000000002</v>
      </c>
    </row>
    <row r="8485" spans="1:8" x14ac:dyDescent="0.25">
      <c r="A8485">
        <v>15</v>
      </c>
      <c r="B8485" s="1">
        <v>40515</v>
      </c>
      <c r="C8485" s="3">
        <v>754134.95</v>
      </c>
      <c r="D8485">
        <v>0</v>
      </c>
      <c r="E8485" s="2">
        <v>36</v>
      </c>
      <c r="F8485" s="3">
        <v>3.2</v>
      </c>
      <c r="G8485" s="2">
        <v>1327566667</v>
      </c>
      <c r="H8485">
        <v>8.0670000000000002</v>
      </c>
    </row>
    <row r="8486" spans="1:8" x14ac:dyDescent="0.25">
      <c r="A8486">
        <v>15</v>
      </c>
      <c r="B8486" s="1">
        <v>40522</v>
      </c>
      <c r="C8486" s="3">
        <v>847294.04</v>
      </c>
      <c r="D8486">
        <v>0</v>
      </c>
      <c r="E8486" s="2">
        <v>23.97</v>
      </c>
      <c r="F8486" s="3">
        <v>3255</v>
      </c>
      <c r="G8486" s="2">
        <v>1326764</v>
      </c>
      <c r="H8486">
        <v>8.0670000000000002</v>
      </c>
    </row>
    <row r="8487" spans="1:8" x14ac:dyDescent="0.25">
      <c r="A8487">
        <v>15</v>
      </c>
      <c r="B8487" s="1">
        <v>40529</v>
      </c>
      <c r="C8487" s="3">
        <v>983825.15</v>
      </c>
      <c r="D8487">
        <v>0</v>
      </c>
      <c r="E8487" s="2">
        <v>25.3</v>
      </c>
      <c r="F8487" s="3">
        <v>3301</v>
      </c>
      <c r="G8487" s="2">
        <v>1326804516</v>
      </c>
      <c r="H8487">
        <v>8.0670000000000002</v>
      </c>
    </row>
    <row r="8488" spans="1:8" x14ac:dyDescent="0.25">
      <c r="A8488">
        <v>15</v>
      </c>
      <c r="B8488" s="1">
        <v>40536</v>
      </c>
      <c r="C8488" s="3">
        <v>1368318.17</v>
      </c>
      <c r="D8488">
        <v>0</v>
      </c>
      <c r="E8488" s="2">
        <v>25.07</v>
      </c>
      <c r="F8488" s="3">
        <v>3309</v>
      </c>
      <c r="G8488" s="2">
        <v>1327477419</v>
      </c>
      <c r="H8488">
        <v>8.0670000000000002</v>
      </c>
    </row>
    <row r="8489" spans="1:8" x14ac:dyDescent="0.25">
      <c r="A8489">
        <v>15</v>
      </c>
      <c r="B8489" s="1">
        <v>40543</v>
      </c>
      <c r="C8489" s="3">
        <v>543754.17000000004</v>
      </c>
      <c r="D8489">
        <v>1</v>
      </c>
      <c r="E8489" s="2">
        <v>26.54</v>
      </c>
      <c r="F8489" s="3">
        <v>3336</v>
      </c>
      <c r="G8489" s="2">
        <v>1328150323</v>
      </c>
      <c r="H8489">
        <v>8.0670000000000002</v>
      </c>
    </row>
    <row r="8490" spans="1:8" x14ac:dyDescent="0.25">
      <c r="A8490">
        <v>15</v>
      </c>
      <c r="B8490" s="1">
        <v>40550</v>
      </c>
      <c r="C8490" s="3">
        <v>509640.77</v>
      </c>
      <c r="D8490">
        <v>0</v>
      </c>
      <c r="E8490" s="2">
        <v>30.53</v>
      </c>
      <c r="F8490" s="3">
        <v>3351</v>
      </c>
      <c r="G8490" s="2">
        <v>1328823226</v>
      </c>
      <c r="H8490">
        <v>7.7709999999999999</v>
      </c>
    </row>
    <row r="8491" spans="1:8" x14ac:dyDescent="0.25">
      <c r="A8491">
        <v>15</v>
      </c>
      <c r="B8491" s="1">
        <v>40557</v>
      </c>
      <c r="C8491" s="3">
        <v>479424.2</v>
      </c>
      <c r="D8491">
        <v>0</v>
      </c>
      <c r="E8491" s="2">
        <v>19.53</v>
      </c>
      <c r="F8491" s="3">
        <v>3367</v>
      </c>
      <c r="G8491" s="2">
        <v>1329510645</v>
      </c>
      <c r="H8491">
        <v>7.7709999999999999</v>
      </c>
    </row>
    <row r="8492" spans="1:8" x14ac:dyDescent="0.25">
      <c r="A8492">
        <v>15</v>
      </c>
      <c r="B8492" s="1">
        <v>40564</v>
      </c>
      <c r="C8492" s="3">
        <v>487311.03</v>
      </c>
      <c r="D8492">
        <v>0</v>
      </c>
      <c r="E8492" s="2">
        <v>21.84</v>
      </c>
      <c r="F8492" s="3">
        <v>3391</v>
      </c>
      <c r="G8492" s="2">
        <v>1330285161</v>
      </c>
      <c r="H8492">
        <v>7.7709999999999999</v>
      </c>
    </row>
    <row r="8493" spans="1:8" x14ac:dyDescent="0.25">
      <c r="A8493">
        <v>15</v>
      </c>
      <c r="B8493" s="1">
        <v>40571</v>
      </c>
      <c r="C8493" s="3">
        <v>481119.6</v>
      </c>
      <c r="D8493">
        <v>0</v>
      </c>
      <c r="E8493" s="2">
        <v>19.61</v>
      </c>
      <c r="F8493" s="3">
        <v>3402</v>
      </c>
      <c r="G8493" s="2">
        <v>1331059677</v>
      </c>
      <c r="H8493">
        <v>7.7709999999999999</v>
      </c>
    </row>
    <row r="8494" spans="1:8" x14ac:dyDescent="0.25">
      <c r="A8494">
        <v>15</v>
      </c>
      <c r="B8494" s="1">
        <v>40578</v>
      </c>
      <c r="C8494" s="3">
        <v>556550.85</v>
      </c>
      <c r="D8494">
        <v>0</v>
      </c>
      <c r="E8494" s="2">
        <v>20.69</v>
      </c>
      <c r="F8494" s="3">
        <v>3.4</v>
      </c>
      <c r="G8494" s="2">
        <v>1331834194</v>
      </c>
      <c r="H8494">
        <v>7.7709999999999999</v>
      </c>
    </row>
    <row r="8495" spans="1:8" x14ac:dyDescent="0.25">
      <c r="A8495">
        <v>15</v>
      </c>
      <c r="B8495" s="1">
        <v>40585</v>
      </c>
      <c r="C8495" s="3">
        <v>582864.35</v>
      </c>
      <c r="D8495">
        <v>1</v>
      </c>
      <c r="E8495" s="2">
        <v>21.64</v>
      </c>
      <c r="F8495" s="3">
        <v>3416</v>
      </c>
      <c r="G8495" s="2">
        <v>133260871</v>
      </c>
      <c r="H8495">
        <v>7.7709999999999999</v>
      </c>
    </row>
    <row r="8496" spans="1:8" x14ac:dyDescent="0.25">
      <c r="A8496">
        <v>15</v>
      </c>
      <c r="B8496" s="1">
        <v>40592</v>
      </c>
      <c r="C8496" s="3">
        <v>649993.5</v>
      </c>
      <c r="D8496">
        <v>0</v>
      </c>
      <c r="E8496" s="2">
        <v>33.06</v>
      </c>
      <c r="F8496" s="3">
        <v>3.42</v>
      </c>
      <c r="G8496" s="2">
        <v>1333701429</v>
      </c>
      <c r="H8496">
        <v>7.7709999999999999</v>
      </c>
    </row>
    <row r="8497" spans="1:8" x14ac:dyDescent="0.25">
      <c r="A8497">
        <v>15</v>
      </c>
      <c r="B8497" s="1">
        <v>40599</v>
      </c>
      <c r="C8497" s="3">
        <v>547564.09</v>
      </c>
      <c r="D8497">
        <v>0</v>
      </c>
      <c r="E8497" s="2">
        <v>20.87</v>
      </c>
      <c r="F8497" s="3">
        <v>3452</v>
      </c>
      <c r="G8497" s="2">
        <v>1334921429</v>
      </c>
      <c r="H8497">
        <v>7.7709999999999999</v>
      </c>
    </row>
    <row r="8498" spans="1:8" x14ac:dyDescent="0.25">
      <c r="A8498">
        <v>15</v>
      </c>
      <c r="B8498" s="1">
        <v>40606</v>
      </c>
      <c r="C8498" s="3">
        <v>573374.49</v>
      </c>
      <c r="D8498">
        <v>0</v>
      </c>
      <c r="E8498" s="2">
        <v>28.16</v>
      </c>
      <c r="F8498" s="3">
        <v>3605</v>
      </c>
      <c r="G8498" s="2">
        <v>1336141429</v>
      </c>
      <c r="H8498">
        <v>7.7709999999999999</v>
      </c>
    </row>
    <row r="8499" spans="1:8" x14ac:dyDescent="0.25">
      <c r="A8499">
        <v>15</v>
      </c>
      <c r="B8499" s="1">
        <v>40613</v>
      </c>
      <c r="C8499" s="3">
        <v>537035.28</v>
      </c>
      <c r="D8499">
        <v>0</v>
      </c>
      <c r="E8499" s="2">
        <v>34.270000000000003</v>
      </c>
      <c r="F8499" s="3">
        <v>3752</v>
      </c>
      <c r="G8499" s="2">
        <v>1337361429</v>
      </c>
      <c r="H8499">
        <v>7.7709999999999999</v>
      </c>
    </row>
    <row r="8500" spans="1:8" x14ac:dyDescent="0.25">
      <c r="A8500">
        <v>15</v>
      </c>
      <c r="B8500" s="1">
        <v>40620</v>
      </c>
      <c r="C8500" s="3">
        <v>551553.99</v>
      </c>
      <c r="D8500">
        <v>0</v>
      </c>
      <c r="E8500" s="2">
        <v>40.229999999999997</v>
      </c>
      <c r="F8500" s="3">
        <v>3796</v>
      </c>
      <c r="G8500" s="2">
        <v>1338492258</v>
      </c>
      <c r="H8500">
        <v>7.7709999999999999</v>
      </c>
    </row>
    <row r="8501" spans="1:8" x14ac:dyDescent="0.25">
      <c r="A8501">
        <v>15</v>
      </c>
      <c r="B8501" s="1">
        <v>40627</v>
      </c>
      <c r="C8501" s="3">
        <v>527389.28</v>
      </c>
      <c r="D8501">
        <v>0</v>
      </c>
      <c r="E8501" s="2">
        <v>32.630000000000003</v>
      </c>
      <c r="F8501" s="3">
        <v>3789</v>
      </c>
      <c r="G8501" s="2">
        <v>1339587419</v>
      </c>
      <c r="H8501">
        <v>7.7709999999999999</v>
      </c>
    </row>
    <row r="8502" spans="1:8" x14ac:dyDescent="0.25">
      <c r="A8502">
        <v>15</v>
      </c>
      <c r="B8502" s="1">
        <v>40634</v>
      </c>
      <c r="C8502" s="3">
        <v>542556.05000000005</v>
      </c>
      <c r="D8502">
        <v>0</v>
      </c>
      <c r="E8502" s="2">
        <v>30.34</v>
      </c>
      <c r="F8502" s="3">
        <v>3811</v>
      </c>
      <c r="G8502" s="2">
        <v>1340682581</v>
      </c>
      <c r="H8502">
        <v>7.6580000000000004</v>
      </c>
    </row>
    <row r="8503" spans="1:8" x14ac:dyDescent="0.25">
      <c r="A8503">
        <v>15</v>
      </c>
      <c r="B8503" s="1">
        <v>40641</v>
      </c>
      <c r="C8503" s="3">
        <v>587370.81000000006</v>
      </c>
      <c r="D8503">
        <v>0</v>
      </c>
      <c r="E8503" s="2">
        <v>40.94</v>
      </c>
      <c r="F8503" s="3">
        <v>3895</v>
      </c>
      <c r="G8503" s="2">
        <v>1341777742</v>
      </c>
      <c r="H8503">
        <v>7.6580000000000004</v>
      </c>
    </row>
    <row r="8504" spans="1:8" x14ac:dyDescent="0.25">
      <c r="A8504">
        <v>15</v>
      </c>
      <c r="B8504" s="1">
        <v>40648</v>
      </c>
      <c r="C8504" s="3">
        <v>607691.36</v>
      </c>
      <c r="D8504">
        <v>0</v>
      </c>
      <c r="E8504" s="2">
        <v>48.63</v>
      </c>
      <c r="F8504" s="3">
        <v>3981</v>
      </c>
      <c r="G8504" s="2">
        <v>1342784667</v>
      </c>
      <c r="H8504">
        <v>7.6580000000000004</v>
      </c>
    </row>
    <row r="8505" spans="1:8" x14ac:dyDescent="0.25">
      <c r="A8505">
        <v>15</v>
      </c>
      <c r="B8505" s="1">
        <v>40655</v>
      </c>
      <c r="C8505" s="3">
        <v>655318.26</v>
      </c>
      <c r="D8505">
        <v>0</v>
      </c>
      <c r="E8505" s="2">
        <v>41.37</v>
      </c>
      <c r="F8505" s="3">
        <v>4061</v>
      </c>
      <c r="G8505" s="2">
        <v>1343571</v>
      </c>
      <c r="H8505">
        <v>7.6580000000000004</v>
      </c>
    </row>
    <row r="8506" spans="1:8" x14ac:dyDescent="0.25">
      <c r="A8506">
        <v>15</v>
      </c>
      <c r="B8506" s="1">
        <v>40662</v>
      </c>
      <c r="C8506" s="3">
        <v>560764.41</v>
      </c>
      <c r="D8506">
        <v>0</v>
      </c>
      <c r="E8506" s="2">
        <v>55.46</v>
      </c>
      <c r="F8506" s="3">
        <v>4117</v>
      </c>
      <c r="G8506" s="2">
        <v>1344357333</v>
      </c>
      <c r="H8506">
        <v>7.6580000000000004</v>
      </c>
    </row>
    <row r="8507" spans="1:8" x14ac:dyDescent="0.25">
      <c r="A8507">
        <v>15</v>
      </c>
      <c r="B8507" s="1">
        <v>40669</v>
      </c>
      <c r="C8507" s="3">
        <v>630522.67000000004</v>
      </c>
      <c r="D8507">
        <v>0</v>
      </c>
      <c r="E8507" s="2">
        <v>49.87</v>
      </c>
      <c r="F8507" s="3">
        <v>4192</v>
      </c>
      <c r="G8507" s="2">
        <v>1345143667</v>
      </c>
      <c r="H8507">
        <v>7.6580000000000004</v>
      </c>
    </row>
    <row r="8508" spans="1:8" x14ac:dyDescent="0.25">
      <c r="A8508">
        <v>15</v>
      </c>
      <c r="B8508" s="1">
        <v>40676</v>
      </c>
      <c r="C8508" s="3">
        <v>630482.91</v>
      </c>
      <c r="D8508">
        <v>0</v>
      </c>
      <c r="E8508" s="2">
        <v>57.07</v>
      </c>
      <c r="F8508" s="3">
        <v>4211</v>
      </c>
      <c r="G8508" s="2">
        <v>134593</v>
      </c>
      <c r="H8508">
        <v>7.6580000000000004</v>
      </c>
    </row>
    <row r="8509" spans="1:8" x14ac:dyDescent="0.25">
      <c r="A8509">
        <v>15</v>
      </c>
      <c r="B8509" s="1">
        <v>40683</v>
      </c>
      <c r="C8509" s="3">
        <v>593941.9</v>
      </c>
      <c r="D8509">
        <v>0</v>
      </c>
      <c r="E8509" s="2">
        <v>57.19</v>
      </c>
      <c r="F8509" s="3">
        <v>4202</v>
      </c>
      <c r="G8509" s="2">
        <v>1346803871</v>
      </c>
      <c r="H8509">
        <v>7.6580000000000004</v>
      </c>
    </row>
    <row r="8510" spans="1:8" x14ac:dyDescent="0.25">
      <c r="A8510">
        <v>15</v>
      </c>
      <c r="B8510" s="1">
        <v>40690</v>
      </c>
      <c r="C8510" s="3">
        <v>636193.24</v>
      </c>
      <c r="D8510">
        <v>0</v>
      </c>
      <c r="E8510" s="2">
        <v>65.87</v>
      </c>
      <c r="F8510" s="3">
        <v>4134</v>
      </c>
      <c r="G8510" s="2">
        <v>1347677742</v>
      </c>
      <c r="H8510">
        <v>7.6580000000000004</v>
      </c>
    </row>
    <row r="8511" spans="1:8" x14ac:dyDescent="0.25">
      <c r="A8511">
        <v>15</v>
      </c>
      <c r="B8511" s="1">
        <v>40697</v>
      </c>
      <c r="C8511" s="3">
        <v>695396.19</v>
      </c>
      <c r="D8511">
        <v>0</v>
      </c>
      <c r="E8511" s="2">
        <v>69.8</v>
      </c>
      <c r="F8511" s="3">
        <v>4069</v>
      </c>
      <c r="G8511" s="2">
        <v>1348551613</v>
      </c>
      <c r="H8511">
        <v>7.6580000000000004</v>
      </c>
    </row>
    <row r="8512" spans="1:8" x14ac:dyDescent="0.25">
      <c r="A8512">
        <v>15</v>
      </c>
      <c r="B8512" s="1">
        <v>40704</v>
      </c>
      <c r="C8512" s="3">
        <v>642679.81000000006</v>
      </c>
      <c r="D8512">
        <v>0</v>
      </c>
      <c r="E8512" s="2">
        <v>69.86</v>
      </c>
      <c r="F8512" s="3">
        <v>4025</v>
      </c>
      <c r="G8512" s="2">
        <v>1349425484</v>
      </c>
      <c r="H8512">
        <v>7.6580000000000004</v>
      </c>
    </row>
    <row r="8513" spans="1:8" x14ac:dyDescent="0.25">
      <c r="A8513">
        <v>15</v>
      </c>
      <c r="B8513" s="1">
        <v>40711</v>
      </c>
      <c r="C8513" s="3">
        <v>639928.85</v>
      </c>
      <c r="D8513">
        <v>0</v>
      </c>
      <c r="E8513" s="2">
        <v>63.9</v>
      </c>
      <c r="F8513" s="3">
        <v>3989</v>
      </c>
      <c r="G8513" s="2">
        <v>1350837333</v>
      </c>
      <c r="H8513">
        <v>7.6580000000000004</v>
      </c>
    </row>
    <row r="8514" spans="1:8" x14ac:dyDescent="0.25">
      <c r="A8514">
        <v>15</v>
      </c>
      <c r="B8514" s="1">
        <v>40718</v>
      </c>
      <c r="C8514" s="3">
        <v>656594.94999999995</v>
      </c>
      <c r="D8514">
        <v>0</v>
      </c>
      <c r="E8514" s="2">
        <v>69.959999999999994</v>
      </c>
      <c r="F8514" s="3">
        <v>3964</v>
      </c>
      <c r="G8514" s="2">
        <v>1352652667</v>
      </c>
      <c r="H8514">
        <v>7.6580000000000004</v>
      </c>
    </row>
    <row r="8515" spans="1:8" x14ac:dyDescent="0.25">
      <c r="A8515">
        <v>15</v>
      </c>
      <c r="B8515" s="1">
        <v>40725</v>
      </c>
      <c r="C8515" s="3">
        <v>674669.16</v>
      </c>
      <c r="D8515">
        <v>0</v>
      </c>
      <c r="E8515" s="2">
        <v>67.430000000000007</v>
      </c>
      <c r="F8515" s="3">
        <v>3916</v>
      </c>
      <c r="G8515" s="2">
        <v>1354468</v>
      </c>
      <c r="H8515">
        <v>7.806</v>
      </c>
    </row>
    <row r="8516" spans="1:8" x14ac:dyDescent="0.25">
      <c r="A8516">
        <v>15</v>
      </c>
      <c r="B8516" s="1">
        <v>40732</v>
      </c>
      <c r="C8516" s="3">
        <v>635118.48</v>
      </c>
      <c r="D8516">
        <v>0</v>
      </c>
      <c r="E8516" s="2">
        <v>73.47</v>
      </c>
      <c r="F8516" s="3">
        <v>3886</v>
      </c>
      <c r="G8516" s="2">
        <v>1356283333</v>
      </c>
      <c r="H8516">
        <v>7.806</v>
      </c>
    </row>
    <row r="8517" spans="1:8" x14ac:dyDescent="0.25">
      <c r="A8517">
        <v>15</v>
      </c>
      <c r="B8517" s="1">
        <v>40739</v>
      </c>
      <c r="C8517" s="3">
        <v>624114.56000000006</v>
      </c>
      <c r="D8517">
        <v>0</v>
      </c>
      <c r="E8517" s="2">
        <v>73.34</v>
      </c>
      <c r="F8517" s="3">
        <v>3915</v>
      </c>
      <c r="G8517" s="2">
        <v>1357837419</v>
      </c>
      <c r="H8517">
        <v>7.806</v>
      </c>
    </row>
    <row r="8518" spans="1:8" x14ac:dyDescent="0.25">
      <c r="A8518">
        <v>15</v>
      </c>
      <c r="B8518" s="1">
        <v>40746</v>
      </c>
      <c r="C8518" s="3">
        <v>607475.43999999994</v>
      </c>
      <c r="D8518">
        <v>0</v>
      </c>
      <c r="E8518" s="2">
        <v>79.97</v>
      </c>
      <c r="F8518" s="3">
        <v>3972</v>
      </c>
      <c r="G8518" s="2">
        <v>1358738387</v>
      </c>
      <c r="H8518">
        <v>7.806</v>
      </c>
    </row>
    <row r="8519" spans="1:8" x14ac:dyDescent="0.25">
      <c r="A8519">
        <v>15</v>
      </c>
      <c r="B8519" s="1">
        <v>40753</v>
      </c>
      <c r="C8519" s="3">
        <v>577511.02</v>
      </c>
      <c r="D8519">
        <v>0</v>
      </c>
      <c r="E8519" s="2">
        <v>74.67</v>
      </c>
      <c r="F8519" s="3">
        <v>4004</v>
      </c>
      <c r="G8519" s="2">
        <v>1359639355</v>
      </c>
      <c r="H8519">
        <v>7.806</v>
      </c>
    </row>
    <row r="8520" spans="1:8" x14ac:dyDescent="0.25">
      <c r="A8520">
        <v>15</v>
      </c>
      <c r="B8520" s="1">
        <v>40760</v>
      </c>
      <c r="C8520" s="3">
        <v>607961.21</v>
      </c>
      <c r="D8520">
        <v>0</v>
      </c>
      <c r="E8520" s="2">
        <v>73.63</v>
      </c>
      <c r="F8520" s="3">
        <v>4.0199999999999996</v>
      </c>
      <c r="G8520" s="2">
        <v>1360540323</v>
      </c>
      <c r="H8520">
        <v>7.806</v>
      </c>
    </row>
    <row r="8521" spans="1:8" x14ac:dyDescent="0.25">
      <c r="A8521">
        <v>15</v>
      </c>
      <c r="B8521" s="1">
        <v>40767</v>
      </c>
      <c r="C8521" s="3">
        <v>590836.37</v>
      </c>
      <c r="D8521">
        <v>0</v>
      </c>
      <c r="E8521" s="2">
        <v>70.63</v>
      </c>
      <c r="F8521" s="3">
        <v>3995</v>
      </c>
      <c r="G8521" s="2">
        <v>136144129</v>
      </c>
      <c r="H8521">
        <v>7.806</v>
      </c>
    </row>
    <row r="8522" spans="1:8" x14ac:dyDescent="0.25">
      <c r="A8522">
        <v>15</v>
      </c>
      <c r="B8522" s="1">
        <v>40774</v>
      </c>
      <c r="C8522" s="3">
        <v>599488.98</v>
      </c>
      <c r="D8522">
        <v>0</v>
      </c>
      <c r="E8522" s="2">
        <v>70.41</v>
      </c>
      <c r="F8522" s="3">
        <v>3942</v>
      </c>
      <c r="G8522" s="2">
        <v>136183129</v>
      </c>
      <c r="H8522">
        <v>7.806</v>
      </c>
    </row>
    <row r="8523" spans="1:8" x14ac:dyDescent="0.25">
      <c r="A8523">
        <v>15</v>
      </c>
      <c r="B8523" s="1">
        <v>40781</v>
      </c>
      <c r="C8523" s="3">
        <v>605413.17000000004</v>
      </c>
      <c r="D8523">
        <v>0</v>
      </c>
      <c r="E8523" s="2">
        <v>69.19</v>
      </c>
      <c r="F8523" s="3">
        <v>3906</v>
      </c>
      <c r="G8523" s="2">
        <v>1362136129</v>
      </c>
      <c r="H8523">
        <v>7.806</v>
      </c>
    </row>
    <row r="8524" spans="1:8" x14ac:dyDescent="0.25">
      <c r="A8524">
        <v>15</v>
      </c>
      <c r="B8524" s="1">
        <v>40788</v>
      </c>
      <c r="C8524" s="3">
        <v>649159.68000000005</v>
      </c>
      <c r="D8524">
        <v>0</v>
      </c>
      <c r="E8524" s="2">
        <v>67.63</v>
      </c>
      <c r="F8524" s="3">
        <v>3879</v>
      </c>
      <c r="G8524" s="2">
        <v>1362440968</v>
      </c>
      <c r="H8524">
        <v>7.806</v>
      </c>
    </row>
    <row r="8525" spans="1:8" x14ac:dyDescent="0.25">
      <c r="A8525">
        <v>15</v>
      </c>
      <c r="B8525" s="1">
        <v>40795</v>
      </c>
      <c r="C8525" s="3">
        <v>607593.51</v>
      </c>
      <c r="D8525">
        <v>1</v>
      </c>
      <c r="E8525" s="2">
        <v>67.59</v>
      </c>
      <c r="F8525" s="3">
        <v>3.93</v>
      </c>
      <c r="G8525" s="2">
        <v>1362745806</v>
      </c>
      <c r="H8525">
        <v>7.806</v>
      </c>
    </row>
    <row r="8526" spans="1:8" x14ac:dyDescent="0.25">
      <c r="A8526">
        <v>15</v>
      </c>
      <c r="B8526" s="1">
        <v>40802</v>
      </c>
      <c r="C8526" s="3">
        <v>545052.34</v>
      </c>
      <c r="D8526">
        <v>0</v>
      </c>
      <c r="E8526" s="2">
        <v>62.1</v>
      </c>
      <c r="F8526" s="3">
        <v>3937</v>
      </c>
      <c r="G8526" s="2">
        <v>1363145</v>
      </c>
      <c r="H8526">
        <v>7.806</v>
      </c>
    </row>
    <row r="8527" spans="1:8" x14ac:dyDescent="0.25">
      <c r="A8527">
        <v>15</v>
      </c>
      <c r="B8527" s="1">
        <v>40809</v>
      </c>
      <c r="C8527" s="3">
        <v>545570.86</v>
      </c>
      <c r="D8527">
        <v>0</v>
      </c>
      <c r="E8527" s="2">
        <v>59</v>
      </c>
      <c r="F8527" s="3">
        <v>3899</v>
      </c>
      <c r="G8527" s="2">
        <v>136367</v>
      </c>
      <c r="H8527">
        <v>7.806</v>
      </c>
    </row>
    <row r="8528" spans="1:8" x14ac:dyDescent="0.25">
      <c r="A8528">
        <v>15</v>
      </c>
      <c r="B8528" s="1">
        <v>40816</v>
      </c>
      <c r="C8528" s="3">
        <v>521297.31</v>
      </c>
      <c r="D8528">
        <v>0</v>
      </c>
      <c r="E8528" s="2">
        <v>64.87</v>
      </c>
      <c r="F8528" s="3">
        <v>3858</v>
      </c>
      <c r="G8528" s="2">
        <v>1364195</v>
      </c>
      <c r="H8528">
        <v>7.806</v>
      </c>
    </row>
    <row r="8529" spans="1:8" x14ac:dyDescent="0.25">
      <c r="A8529">
        <v>15</v>
      </c>
      <c r="B8529" s="1">
        <v>40823</v>
      </c>
      <c r="C8529" s="3">
        <v>579068.88</v>
      </c>
      <c r="D8529">
        <v>0</v>
      </c>
      <c r="E8529" s="2">
        <v>51.24</v>
      </c>
      <c r="F8529" s="3">
        <v>3775</v>
      </c>
      <c r="G8529" s="2">
        <v>136472</v>
      </c>
      <c r="H8529">
        <v>7.8659999999999997</v>
      </c>
    </row>
    <row r="8530" spans="1:8" x14ac:dyDescent="0.25">
      <c r="A8530">
        <v>15</v>
      </c>
      <c r="B8530" s="1">
        <v>40830</v>
      </c>
      <c r="C8530" s="3">
        <v>537300.93999999994</v>
      </c>
      <c r="D8530">
        <v>0</v>
      </c>
      <c r="E8530" s="2">
        <v>61.3</v>
      </c>
      <c r="F8530" s="3">
        <v>3744</v>
      </c>
      <c r="G8530" s="2">
        <v>1365150968</v>
      </c>
      <c r="H8530">
        <v>7.8659999999999997</v>
      </c>
    </row>
    <row r="8531" spans="1:8" x14ac:dyDescent="0.25">
      <c r="A8531">
        <v>15</v>
      </c>
      <c r="B8531" s="1">
        <v>40837</v>
      </c>
      <c r="C8531" s="3">
        <v>603318.89</v>
      </c>
      <c r="D8531">
        <v>0</v>
      </c>
      <c r="E8531" s="2">
        <v>51.67</v>
      </c>
      <c r="F8531" s="3">
        <v>3757</v>
      </c>
      <c r="G8531" s="2">
        <v>1365017742</v>
      </c>
      <c r="H8531">
        <v>7.8659999999999997</v>
      </c>
    </row>
    <row r="8532" spans="1:8" x14ac:dyDescent="0.25">
      <c r="A8532">
        <v>15</v>
      </c>
      <c r="B8532" s="1">
        <v>40844</v>
      </c>
      <c r="C8532" s="3">
        <v>589842.68999999994</v>
      </c>
      <c r="D8532">
        <v>0</v>
      </c>
      <c r="E8532" s="2">
        <v>45.54</v>
      </c>
      <c r="F8532" s="3">
        <v>3757</v>
      </c>
      <c r="G8532" s="2">
        <v>1364884516</v>
      </c>
      <c r="H8532">
        <v>7.8659999999999997</v>
      </c>
    </row>
    <row r="8533" spans="1:8" x14ac:dyDescent="0.25">
      <c r="A8533">
        <v>15</v>
      </c>
      <c r="B8533" s="1">
        <v>40851</v>
      </c>
      <c r="C8533" s="3">
        <v>615121.78</v>
      </c>
      <c r="D8533">
        <v>0</v>
      </c>
      <c r="E8533" s="2">
        <v>43.39</v>
      </c>
      <c r="F8533" s="3">
        <v>3738</v>
      </c>
      <c r="G8533" s="2">
        <v>136475129</v>
      </c>
      <c r="H8533">
        <v>7.8659999999999997</v>
      </c>
    </row>
    <row r="8534" spans="1:8" x14ac:dyDescent="0.25">
      <c r="A8534">
        <v>15</v>
      </c>
      <c r="B8534" s="1">
        <v>40858</v>
      </c>
      <c r="C8534" s="3">
        <v>618949.81999999995</v>
      </c>
      <c r="D8534">
        <v>0</v>
      </c>
      <c r="E8534" s="2">
        <v>47.13</v>
      </c>
      <c r="F8534" s="3">
        <v>3719</v>
      </c>
      <c r="G8534" s="2">
        <v>1364618065</v>
      </c>
      <c r="H8534">
        <v>7.8659999999999997</v>
      </c>
    </row>
    <row r="8535" spans="1:8" x14ac:dyDescent="0.25">
      <c r="A8535">
        <v>15</v>
      </c>
      <c r="B8535" s="1">
        <v>40865</v>
      </c>
      <c r="C8535" s="3">
        <v>597856.51</v>
      </c>
      <c r="D8535">
        <v>0</v>
      </c>
      <c r="E8535" s="2">
        <v>46.53</v>
      </c>
      <c r="F8535" s="3">
        <v>3717</v>
      </c>
      <c r="G8535" s="2">
        <v>1364666667</v>
      </c>
      <c r="H8535">
        <v>7.8659999999999997</v>
      </c>
    </row>
    <row r="8536" spans="1:8" x14ac:dyDescent="0.25">
      <c r="A8536">
        <v>15</v>
      </c>
      <c r="B8536" s="1">
        <v>40872</v>
      </c>
      <c r="C8536" s="3">
        <v>1066478.1000000001</v>
      </c>
      <c r="D8536">
        <v>1</v>
      </c>
      <c r="E8536" s="2">
        <v>41.1</v>
      </c>
      <c r="F8536" s="3">
        <v>3689</v>
      </c>
      <c r="G8536" s="2">
        <v>1364788</v>
      </c>
      <c r="H8536">
        <v>7.8659999999999997</v>
      </c>
    </row>
    <row r="8537" spans="1:8" x14ac:dyDescent="0.25">
      <c r="A8537">
        <v>15</v>
      </c>
      <c r="B8537" s="1">
        <v>40879</v>
      </c>
      <c r="C8537" s="3">
        <v>699028.66</v>
      </c>
      <c r="D8537">
        <v>0</v>
      </c>
      <c r="E8537" s="2">
        <v>45.67</v>
      </c>
      <c r="F8537" s="3">
        <v>3666</v>
      </c>
      <c r="G8537" s="2">
        <v>1364909333</v>
      </c>
      <c r="H8537">
        <v>7.8659999999999997</v>
      </c>
    </row>
    <row r="8538" spans="1:8" x14ac:dyDescent="0.25">
      <c r="A8538">
        <v>15</v>
      </c>
      <c r="B8538" s="1">
        <v>40886</v>
      </c>
      <c r="C8538" s="3">
        <v>764565.55</v>
      </c>
      <c r="D8538">
        <v>0</v>
      </c>
      <c r="E8538" s="2">
        <v>38.53</v>
      </c>
      <c r="F8538" s="3">
        <v>3627</v>
      </c>
      <c r="G8538" s="2">
        <v>1365030667</v>
      </c>
      <c r="H8538">
        <v>7.8659999999999997</v>
      </c>
    </row>
    <row r="8539" spans="1:8" x14ac:dyDescent="0.25">
      <c r="A8539">
        <v>15</v>
      </c>
      <c r="B8539" s="1">
        <v>40893</v>
      </c>
      <c r="C8539" s="3">
        <v>870415.49</v>
      </c>
      <c r="D8539">
        <v>0</v>
      </c>
      <c r="E8539" s="2">
        <v>35.49</v>
      </c>
      <c r="F8539" s="3">
        <v>3611</v>
      </c>
      <c r="G8539" s="2">
        <v>1365335161</v>
      </c>
      <c r="H8539">
        <v>7.8659999999999997</v>
      </c>
    </row>
    <row r="8540" spans="1:8" x14ac:dyDescent="0.25">
      <c r="A8540">
        <v>15</v>
      </c>
      <c r="B8540" s="1">
        <v>40900</v>
      </c>
      <c r="C8540" s="3">
        <v>1182691.8700000001</v>
      </c>
      <c r="D8540">
        <v>0</v>
      </c>
      <c r="E8540" s="2">
        <v>34.93</v>
      </c>
      <c r="F8540" s="3">
        <v>3587</v>
      </c>
      <c r="G8540" s="2">
        <v>1365883871</v>
      </c>
      <c r="H8540">
        <v>7.8659999999999997</v>
      </c>
    </row>
    <row r="8541" spans="1:8" x14ac:dyDescent="0.25">
      <c r="A8541">
        <v>15</v>
      </c>
      <c r="B8541" s="1">
        <v>40907</v>
      </c>
      <c r="C8541" s="3">
        <v>603460.79</v>
      </c>
      <c r="D8541">
        <v>1</v>
      </c>
      <c r="E8541" s="2">
        <v>31.44</v>
      </c>
      <c r="F8541" s="3">
        <v>3566</v>
      </c>
      <c r="G8541" s="2">
        <v>1366432581</v>
      </c>
      <c r="H8541">
        <v>7.8659999999999997</v>
      </c>
    </row>
    <row r="8542" spans="1:8" x14ac:dyDescent="0.25">
      <c r="A8542">
        <v>15</v>
      </c>
      <c r="B8542" s="1">
        <v>40914</v>
      </c>
      <c r="C8542" s="3">
        <v>516087.65</v>
      </c>
      <c r="D8542">
        <v>0</v>
      </c>
      <c r="E8542" s="2">
        <v>30.24</v>
      </c>
      <c r="F8542" s="3">
        <v>3585</v>
      </c>
      <c r="G8542" s="2">
        <v>136698129</v>
      </c>
      <c r="H8542">
        <v>7.9429999999999996</v>
      </c>
    </row>
    <row r="8543" spans="1:8" x14ac:dyDescent="0.25">
      <c r="A8543">
        <v>15</v>
      </c>
      <c r="B8543" s="1">
        <v>40921</v>
      </c>
      <c r="C8543" s="3">
        <v>454183.42</v>
      </c>
      <c r="D8543">
        <v>0</v>
      </c>
      <c r="E8543" s="2">
        <v>36.26</v>
      </c>
      <c r="F8543" s="3">
        <v>3666</v>
      </c>
      <c r="G8543" s="2">
        <v>136753</v>
      </c>
      <c r="H8543">
        <v>7.9429999999999996</v>
      </c>
    </row>
    <row r="8544" spans="1:8" x14ac:dyDescent="0.25">
      <c r="A8544">
        <v>15</v>
      </c>
      <c r="B8544" s="1">
        <v>40928</v>
      </c>
      <c r="C8544" s="3">
        <v>492721.85</v>
      </c>
      <c r="D8544">
        <v>0</v>
      </c>
      <c r="E8544" s="2">
        <v>21.39</v>
      </c>
      <c r="F8544" s="3">
        <v>3705</v>
      </c>
      <c r="G8544" s="2">
        <v>1368564194</v>
      </c>
      <c r="H8544">
        <v>7.9429999999999996</v>
      </c>
    </row>
    <row r="8545" spans="1:8" x14ac:dyDescent="0.25">
      <c r="A8545">
        <v>15</v>
      </c>
      <c r="B8545" s="1">
        <v>40935</v>
      </c>
      <c r="C8545" s="3">
        <v>466045.63</v>
      </c>
      <c r="D8545">
        <v>0</v>
      </c>
      <c r="E8545" s="2">
        <v>30.87</v>
      </c>
      <c r="F8545" s="3">
        <v>3737</v>
      </c>
      <c r="G8545" s="2">
        <v>1369598387</v>
      </c>
      <c r="H8545">
        <v>7.9429999999999996</v>
      </c>
    </row>
    <row r="8546" spans="1:8" x14ac:dyDescent="0.25">
      <c r="A8546">
        <v>15</v>
      </c>
      <c r="B8546" s="1">
        <v>40942</v>
      </c>
      <c r="C8546" s="3">
        <v>523831.64</v>
      </c>
      <c r="D8546">
        <v>0</v>
      </c>
      <c r="E8546" s="2">
        <v>35.299999999999997</v>
      </c>
      <c r="F8546" s="3">
        <v>3796</v>
      </c>
      <c r="G8546" s="2">
        <v>1370632581</v>
      </c>
      <c r="H8546">
        <v>7.9429999999999996</v>
      </c>
    </row>
    <row r="8547" spans="1:8" x14ac:dyDescent="0.25">
      <c r="A8547">
        <v>15</v>
      </c>
      <c r="B8547" s="1">
        <v>40949</v>
      </c>
      <c r="C8547" s="3">
        <v>628218.22</v>
      </c>
      <c r="D8547">
        <v>1</v>
      </c>
      <c r="E8547" s="2">
        <v>31.91</v>
      </c>
      <c r="F8547" s="3">
        <v>3826</v>
      </c>
      <c r="G8547" s="2">
        <v>1371666774</v>
      </c>
      <c r="H8547">
        <v>7.9429999999999996</v>
      </c>
    </row>
    <row r="8548" spans="1:8" x14ac:dyDescent="0.25">
      <c r="A8548">
        <v>15</v>
      </c>
      <c r="B8548" s="1">
        <v>40956</v>
      </c>
      <c r="C8548" s="3">
        <v>598502.82999999996</v>
      </c>
      <c r="D8548">
        <v>0</v>
      </c>
      <c r="E8548" s="2">
        <v>30.26</v>
      </c>
      <c r="F8548" s="3">
        <v>3874</v>
      </c>
      <c r="G8548" s="2">
        <v>1372583103</v>
      </c>
      <c r="H8548">
        <v>7.9429999999999996</v>
      </c>
    </row>
    <row r="8549" spans="1:8" x14ac:dyDescent="0.25">
      <c r="A8549">
        <v>15</v>
      </c>
      <c r="B8549" s="1">
        <v>40963</v>
      </c>
      <c r="C8549" s="3">
        <v>561137.06000000006</v>
      </c>
      <c r="D8549">
        <v>0</v>
      </c>
      <c r="E8549" s="2">
        <v>33.18</v>
      </c>
      <c r="F8549" s="3">
        <v>3917</v>
      </c>
      <c r="G8549" s="2">
        <v>1373411034</v>
      </c>
      <c r="H8549">
        <v>7.9429999999999996</v>
      </c>
    </row>
    <row r="8550" spans="1:8" x14ac:dyDescent="0.25">
      <c r="A8550">
        <v>15</v>
      </c>
      <c r="B8550" s="1">
        <v>40970</v>
      </c>
      <c r="C8550" s="3">
        <v>541292.64</v>
      </c>
      <c r="D8550">
        <v>0</v>
      </c>
      <c r="E8550" s="2">
        <v>33.24</v>
      </c>
      <c r="F8550" s="3">
        <v>3983</v>
      </c>
      <c r="G8550" s="2">
        <v>1374238966</v>
      </c>
      <c r="H8550">
        <v>7.9429999999999996</v>
      </c>
    </row>
    <row r="8551" spans="1:8" x14ac:dyDescent="0.25">
      <c r="A8551">
        <v>15</v>
      </c>
      <c r="B8551" s="1">
        <v>40977</v>
      </c>
      <c r="C8551" s="3">
        <v>545120.67000000004</v>
      </c>
      <c r="D8551">
        <v>0</v>
      </c>
      <c r="E8551" s="2">
        <v>36.97</v>
      </c>
      <c r="F8551" s="3">
        <v>4021</v>
      </c>
      <c r="G8551" s="2">
        <v>1375066897</v>
      </c>
      <c r="H8551">
        <v>7.9429999999999996</v>
      </c>
    </row>
    <row r="8552" spans="1:8" x14ac:dyDescent="0.25">
      <c r="A8552">
        <v>15</v>
      </c>
      <c r="B8552" s="1">
        <v>40984</v>
      </c>
      <c r="C8552" s="3">
        <v>570611.23</v>
      </c>
      <c r="D8552">
        <v>0</v>
      </c>
      <c r="E8552" s="2">
        <v>47.42</v>
      </c>
      <c r="F8552" s="3">
        <v>4021</v>
      </c>
      <c r="G8552" s="2">
        <v>1375843871</v>
      </c>
      <c r="H8552">
        <v>7.9429999999999996</v>
      </c>
    </row>
    <row r="8553" spans="1:8" x14ac:dyDescent="0.25">
      <c r="A8553">
        <v>15</v>
      </c>
      <c r="B8553" s="1">
        <v>40991</v>
      </c>
      <c r="C8553" s="3">
        <v>565481.88</v>
      </c>
      <c r="D8553">
        <v>0</v>
      </c>
      <c r="E8553" s="2">
        <v>58.92</v>
      </c>
      <c r="F8553" s="3">
        <v>4054</v>
      </c>
      <c r="G8553" s="2">
        <v>1376552903</v>
      </c>
      <c r="H8553">
        <v>7.9429999999999996</v>
      </c>
    </row>
    <row r="8554" spans="1:8" x14ac:dyDescent="0.25">
      <c r="A8554">
        <v>15</v>
      </c>
      <c r="B8554" s="1">
        <v>40998</v>
      </c>
      <c r="C8554" s="3">
        <v>557547.25</v>
      </c>
      <c r="D8554">
        <v>0</v>
      </c>
      <c r="E8554" s="2">
        <v>42.65</v>
      </c>
      <c r="F8554" s="3">
        <v>4098</v>
      </c>
      <c r="G8554" s="2">
        <v>1377261935</v>
      </c>
      <c r="H8554">
        <v>7.9429999999999996</v>
      </c>
    </row>
    <row r="8555" spans="1:8" x14ac:dyDescent="0.25">
      <c r="A8555">
        <v>15</v>
      </c>
      <c r="B8555" s="1">
        <v>41005</v>
      </c>
      <c r="C8555" s="3">
        <v>659950.36</v>
      </c>
      <c r="D8555">
        <v>0</v>
      </c>
      <c r="E8555" s="2">
        <v>40.01</v>
      </c>
      <c r="F8555" s="3">
        <v>4143</v>
      </c>
      <c r="G8555" s="2">
        <v>1377970968</v>
      </c>
      <c r="H8555">
        <v>8.15</v>
      </c>
    </row>
    <row r="8556" spans="1:8" x14ac:dyDescent="0.25">
      <c r="A8556">
        <v>15</v>
      </c>
      <c r="B8556" s="1">
        <v>41012</v>
      </c>
      <c r="C8556" s="3">
        <v>558585.13</v>
      </c>
      <c r="D8556">
        <v>0</v>
      </c>
      <c r="E8556" s="2">
        <v>43.52</v>
      </c>
      <c r="F8556" s="3">
        <v>4187</v>
      </c>
      <c r="G8556" s="2">
        <v>137868</v>
      </c>
      <c r="H8556">
        <v>8.15</v>
      </c>
    </row>
    <row r="8557" spans="1:8" x14ac:dyDescent="0.25">
      <c r="A8557">
        <v>15</v>
      </c>
      <c r="B8557" s="1">
        <v>41019</v>
      </c>
      <c r="C8557" s="3">
        <v>534780.56999999995</v>
      </c>
      <c r="D8557">
        <v>0</v>
      </c>
      <c r="E8557" s="2">
        <v>54.47</v>
      </c>
      <c r="F8557" s="3">
        <v>4.17</v>
      </c>
      <c r="G8557" s="2">
        <v>1379230667</v>
      </c>
      <c r="H8557">
        <v>8.15</v>
      </c>
    </row>
    <row r="8558" spans="1:8" x14ac:dyDescent="0.25">
      <c r="A8558">
        <v>15</v>
      </c>
      <c r="B8558" s="1">
        <v>41026</v>
      </c>
      <c r="C8558" s="3">
        <v>527402.62</v>
      </c>
      <c r="D8558">
        <v>0</v>
      </c>
      <c r="E8558" s="2">
        <v>41.57</v>
      </c>
      <c r="F8558" s="3">
        <v>4163</v>
      </c>
      <c r="G8558" s="2">
        <v>1379781333</v>
      </c>
      <c r="H8558">
        <v>8.15</v>
      </c>
    </row>
    <row r="8559" spans="1:8" x14ac:dyDescent="0.25">
      <c r="A8559">
        <v>15</v>
      </c>
      <c r="B8559" s="1">
        <v>41033</v>
      </c>
      <c r="C8559" s="3">
        <v>577868.38</v>
      </c>
      <c r="D8559">
        <v>0</v>
      </c>
      <c r="E8559" s="2">
        <v>51.04</v>
      </c>
      <c r="F8559" s="3">
        <v>4124</v>
      </c>
      <c r="G8559" s="2">
        <v>1380332</v>
      </c>
      <c r="H8559">
        <v>8.15</v>
      </c>
    </row>
    <row r="8560" spans="1:8" x14ac:dyDescent="0.25">
      <c r="A8560">
        <v>15</v>
      </c>
      <c r="B8560" s="1">
        <v>41040</v>
      </c>
      <c r="C8560" s="3">
        <v>579539.94999999995</v>
      </c>
      <c r="D8560">
        <v>0</v>
      </c>
      <c r="E8560" s="2">
        <v>54.23</v>
      </c>
      <c r="F8560" s="3">
        <v>4055</v>
      </c>
      <c r="G8560" s="2">
        <v>1380882667</v>
      </c>
      <c r="H8560">
        <v>8.15</v>
      </c>
    </row>
    <row r="8561" spans="1:8" x14ac:dyDescent="0.25">
      <c r="A8561">
        <v>15</v>
      </c>
      <c r="B8561" s="1">
        <v>41047</v>
      </c>
      <c r="C8561" s="3">
        <v>600050.98</v>
      </c>
      <c r="D8561">
        <v>0</v>
      </c>
      <c r="E8561" s="2">
        <v>58.84</v>
      </c>
      <c r="F8561" s="3">
        <v>4029</v>
      </c>
      <c r="G8561" s="2">
        <v>1381065806</v>
      </c>
      <c r="H8561">
        <v>8.15</v>
      </c>
    </row>
    <row r="8562" spans="1:8" x14ac:dyDescent="0.25">
      <c r="A8562">
        <v>15</v>
      </c>
      <c r="B8562" s="1">
        <v>41054</v>
      </c>
      <c r="C8562" s="3">
        <v>693780.42</v>
      </c>
      <c r="D8562">
        <v>0</v>
      </c>
      <c r="E8562" s="2">
        <v>67.97</v>
      </c>
      <c r="F8562" s="3">
        <v>3979</v>
      </c>
      <c r="G8562" s="2">
        <v>1381101935</v>
      </c>
      <c r="H8562">
        <v>8.15</v>
      </c>
    </row>
    <row r="8563" spans="1:8" x14ac:dyDescent="0.25">
      <c r="A8563">
        <v>15</v>
      </c>
      <c r="B8563" s="1">
        <v>41061</v>
      </c>
      <c r="C8563" s="3">
        <v>663971.26</v>
      </c>
      <c r="D8563">
        <v>0</v>
      </c>
      <c r="E8563" s="2">
        <v>67.61</v>
      </c>
      <c r="F8563" s="3">
        <v>3915</v>
      </c>
      <c r="G8563" s="2">
        <v>1381138065</v>
      </c>
      <c r="H8563">
        <v>8.15</v>
      </c>
    </row>
    <row r="8564" spans="1:8" x14ac:dyDescent="0.25">
      <c r="A8564">
        <v>15</v>
      </c>
      <c r="B8564" s="1">
        <v>41068</v>
      </c>
      <c r="C8564" s="3">
        <v>611390.67000000004</v>
      </c>
      <c r="D8564">
        <v>0</v>
      </c>
      <c r="E8564" s="2">
        <v>59.35</v>
      </c>
      <c r="F8564" s="3">
        <v>3871</v>
      </c>
      <c r="G8564" s="2">
        <v>1381174194</v>
      </c>
      <c r="H8564">
        <v>8.15</v>
      </c>
    </row>
    <row r="8565" spans="1:8" x14ac:dyDescent="0.25">
      <c r="A8565">
        <v>15</v>
      </c>
      <c r="B8565" s="1">
        <v>41075</v>
      </c>
      <c r="C8565" s="3">
        <v>636737.65</v>
      </c>
      <c r="D8565">
        <v>0</v>
      </c>
      <c r="E8565" s="2">
        <v>67.7</v>
      </c>
      <c r="F8565" s="3">
        <v>3786</v>
      </c>
      <c r="G8565" s="2">
        <v>1381295333</v>
      </c>
      <c r="H8565">
        <v>8.15</v>
      </c>
    </row>
    <row r="8566" spans="1:8" x14ac:dyDescent="0.25">
      <c r="A8566">
        <v>15</v>
      </c>
      <c r="B8566" s="1">
        <v>41082</v>
      </c>
      <c r="C8566" s="3">
        <v>687085.6</v>
      </c>
      <c r="D8566">
        <v>0</v>
      </c>
      <c r="E8566" s="2">
        <v>74.28</v>
      </c>
      <c r="F8566" s="3">
        <v>3722</v>
      </c>
      <c r="G8566" s="2">
        <v>1381629</v>
      </c>
      <c r="H8566">
        <v>8.15</v>
      </c>
    </row>
    <row r="8567" spans="1:8" x14ac:dyDescent="0.25">
      <c r="A8567">
        <v>15</v>
      </c>
      <c r="B8567" s="1">
        <v>41089</v>
      </c>
      <c r="C8567" s="3">
        <v>624099.48</v>
      </c>
      <c r="D8567">
        <v>0</v>
      </c>
      <c r="E8567" s="2">
        <v>68.91</v>
      </c>
      <c r="F8567" s="3">
        <v>3667</v>
      </c>
      <c r="G8567" s="2">
        <v>1381962667</v>
      </c>
      <c r="H8567">
        <v>8.15</v>
      </c>
    </row>
    <row r="8568" spans="1:8" x14ac:dyDescent="0.25">
      <c r="A8568">
        <v>15</v>
      </c>
      <c r="B8568" s="1">
        <v>41096</v>
      </c>
      <c r="C8568" s="3">
        <v>678024.75</v>
      </c>
      <c r="D8568">
        <v>0</v>
      </c>
      <c r="E8568" s="2">
        <v>74.64</v>
      </c>
      <c r="F8568" s="3">
        <v>3646</v>
      </c>
      <c r="G8568" s="2">
        <v>1382296333</v>
      </c>
      <c r="H8568">
        <v>8.1929999999999996</v>
      </c>
    </row>
    <row r="8569" spans="1:8" x14ac:dyDescent="0.25">
      <c r="A8569">
        <v>15</v>
      </c>
      <c r="B8569" s="1">
        <v>41103</v>
      </c>
      <c r="C8569" s="3">
        <v>591335.5</v>
      </c>
      <c r="D8569">
        <v>0</v>
      </c>
      <c r="E8569" s="2">
        <v>72.62</v>
      </c>
      <c r="F8569" s="3">
        <v>3689</v>
      </c>
      <c r="G8569" s="2">
        <v>138263</v>
      </c>
      <c r="H8569">
        <v>8.1929999999999996</v>
      </c>
    </row>
    <row r="8570" spans="1:8" x14ac:dyDescent="0.25">
      <c r="A8570">
        <v>15</v>
      </c>
      <c r="B8570" s="1">
        <v>41110</v>
      </c>
      <c r="C8570" s="3">
        <v>592369.22</v>
      </c>
      <c r="D8570">
        <v>0</v>
      </c>
      <c r="E8570" s="2">
        <v>75.31</v>
      </c>
      <c r="F8570" s="3">
        <v>3732</v>
      </c>
      <c r="G8570" s="2">
        <v>1382331935</v>
      </c>
      <c r="H8570">
        <v>8.1929999999999996</v>
      </c>
    </row>
    <row r="8571" spans="1:8" x14ac:dyDescent="0.25">
      <c r="A8571">
        <v>15</v>
      </c>
      <c r="B8571" s="1">
        <v>41117</v>
      </c>
      <c r="C8571" s="3">
        <v>571190.82999999996</v>
      </c>
      <c r="D8571">
        <v>0</v>
      </c>
      <c r="E8571" s="2">
        <v>73.900000000000006</v>
      </c>
      <c r="F8571" s="3">
        <v>3.82</v>
      </c>
      <c r="G8571" s="2">
        <v>1382033871</v>
      </c>
      <c r="H8571">
        <v>8.1929999999999996</v>
      </c>
    </row>
    <row r="8572" spans="1:8" x14ac:dyDescent="0.25">
      <c r="A8572">
        <v>15</v>
      </c>
      <c r="B8572" s="1">
        <v>41124</v>
      </c>
      <c r="C8572" s="3">
        <v>590739.62</v>
      </c>
      <c r="D8572">
        <v>0</v>
      </c>
      <c r="E8572" s="2">
        <v>73.13</v>
      </c>
      <c r="F8572" s="3">
        <v>3819</v>
      </c>
      <c r="G8572" s="2">
        <v>1381735806</v>
      </c>
      <c r="H8572">
        <v>8.1929999999999996</v>
      </c>
    </row>
    <row r="8573" spans="1:8" x14ac:dyDescent="0.25">
      <c r="A8573">
        <v>15</v>
      </c>
      <c r="B8573" s="1">
        <v>41131</v>
      </c>
      <c r="C8573" s="3">
        <v>590453.63</v>
      </c>
      <c r="D8573">
        <v>0</v>
      </c>
      <c r="E8573" s="2">
        <v>73.989999999999995</v>
      </c>
      <c r="F8573" s="3">
        <v>3863</v>
      </c>
      <c r="G8573" s="2">
        <v>1381437742</v>
      </c>
      <c r="H8573">
        <v>8.1929999999999996</v>
      </c>
    </row>
    <row r="8574" spans="1:8" x14ac:dyDescent="0.25">
      <c r="A8574">
        <v>15</v>
      </c>
      <c r="B8574" s="1">
        <v>41138</v>
      </c>
      <c r="C8574" s="3">
        <v>579738.19999999995</v>
      </c>
      <c r="D8574">
        <v>0</v>
      </c>
      <c r="E8574" s="2">
        <v>70.290000000000006</v>
      </c>
      <c r="F8574" s="3">
        <v>3963</v>
      </c>
      <c r="G8574" s="2">
        <v>1381857097</v>
      </c>
      <c r="H8574">
        <v>8.1929999999999996</v>
      </c>
    </row>
    <row r="8575" spans="1:8" x14ac:dyDescent="0.25">
      <c r="A8575">
        <v>15</v>
      </c>
      <c r="B8575" s="1">
        <v>41145</v>
      </c>
      <c r="C8575" s="3">
        <v>606210.77</v>
      </c>
      <c r="D8575">
        <v>0</v>
      </c>
      <c r="E8575" s="2">
        <v>66.98</v>
      </c>
      <c r="F8575" s="3">
        <v>3997</v>
      </c>
      <c r="G8575" s="2">
        <v>1382814516</v>
      </c>
      <c r="H8575">
        <v>8.1929999999999996</v>
      </c>
    </row>
    <row r="8576" spans="1:8" x14ac:dyDescent="0.25">
      <c r="A8576">
        <v>15</v>
      </c>
      <c r="B8576" s="1">
        <v>41152</v>
      </c>
      <c r="C8576" s="3">
        <v>610185.31999999995</v>
      </c>
      <c r="D8576">
        <v>0</v>
      </c>
      <c r="E8576" s="2">
        <v>71.42</v>
      </c>
      <c r="F8576" s="3">
        <v>4026</v>
      </c>
      <c r="G8576" s="2">
        <v>1383771935</v>
      </c>
      <c r="H8576">
        <v>8.1929999999999996</v>
      </c>
    </row>
    <row r="8577" spans="1:8" x14ac:dyDescent="0.25">
      <c r="A8577">
        <v>15</v>
      </c>
      <c r="B8577" s="1">
        <v>41159</v>
      </c>
      <c r="C8577" s="3">
        <v>587259.81999999995</v>
      </c>
      <c r="D8577">
        <v>1</v>
      </c>
      <c r="E8577" s="2">
        <v>71.61</v>
      </c>
      <c r="F8577" s="3">
        <v>4076</v>
      </c>
      <c r="G8577" s="2">
        <v>1384729355</v>
      </c>
      <c r="H8577">
        <v>8.1929999999999996</v>
      </c>
    </row>
    <row r="8578" spans="1:8" x14ac:dyDescent="0.25">
      <c r="A8578">
        <v>15</v>
      </c>
      <c r="B8578" s="1">
        <v>41166</v>
      </c>
      <c r="C8578" s="3">
        <v>527509.76000000001</v>
      </c>
      <c r="D8578">
        <v>0</v>
      </c>
      <c r="E8578" s="2">
        <v>65.44</v>
      </c>
      <c r="F8578" s="3">
        <v>4088</v>
      </c>
      <c r="G8578" s="2">
        <v>1385673</v>
      </c>
      <c r="H8578">
        <v>8.1929999999999996</v>
      </c>
    </row>
    <row r="8579" spans="1:8" x14ac:dyDescent="0.25">
      <c r="A8579">
        <v>15</v>
      </c>
      <c r="B8579" s="1">
        <v>41173</v>
      </c>
      <c r="C8579" s="3">
        <v>533161.64</v>
      </c>
      <c r="D8579">
        <v>0</v>
      </c>
      <c r="E8579" s="2">
        <v>60.34</v>
      </c>
      <c r="F8579" s="3">
        <v>4203</v>
      </c>
      <c r="G8579" s="2">
        <v>1386534</v>
      </c>
      <c r="H8579">
        <v>8.1929999999999996</v>
      </c>
    </row>
    <row r="8580" spans="1:8" x14ac:dyDescent="0.25">
      <c r="A8580">
        <v>15</v>
      </c>
      <c r="B8580" s="1">
        <v>41180</v>
      </c>
      <c r="C8580" s="3">
        <v>553901.97</v>
      </c>
      <c r="D8580">
        <v>0</v>
      </c>
      <c r="E8580" s="2">
        <v>57.13</v>
      </c>
      <c r="F8580" s="3">
        <v>4158</v>
      </c>
      <c r="G8580" s="2">
        <v>1387395</v>
      </c>
      <c r="H8580">
        <v>8.1929999999999996</v>
      </c>
    </row>
    <row r="8581" spans="1:8" x14ac:dyDescent="0.25">
      <c r="A8581">
        <v>15</v>
      </c>
      <c r="B8581" s="1">
        <v>41187</v>
      </c>
      <c r="C8581" s="3">
        <v>573498.64</v>
      </c>
      <c r="D8581">
        <v>0</v>
      </c>
      <c r="E8581" s="2">
        <v>59.57</v>
      </c>
      <c r="F8581" s="3">
        <v>4151</v>
      </c>
      <c r="G8581" s="2">
        <v>1388256</v>
      </c>
      <c r="H8581">
        <v>7.992</v>
      </c>
    </row>
    <row r="8582" spans="1:8" x14ac:dyDescent="0.25">
      <c r="A8582">
        <v>15</v>
      </c>
      <c r="B8582" s="1">
        <v>41194</v>
      </c>
      <c r="C8582" s="3">
        <v>551799.63</v>
      </c>
      <c r="D8582">
        <v>0</v>
      </c>
      <c r="E8582" s="2">
        <v>49.12</v>
      </c>
      <c r="F8582" s="3">
        <v>4186</v>
      </c>
      <c r="G8582" s="2">
        <v>1389117</v>
      </c>
      <c r="H8582">
        <v>7.992</v>
      </c>
    </row>
    <row r="8583" spans="1:8" x14ac:dyDescent="0.25">
      <c r="A8583">
        <v>15</v>
      </c>
      <c r="B8583" s="1">
        <v>41201</v>
      </c>
      <c r="C8583" s="3">
        <v>555652.77</v>
      </c>
      <c r="D8583">
        <v>0</v>
      </c>
      <c r="E8583" s="2">
        <v>52.89</v>
      </c>
      <c r="F8583" s="3">
        <v>4153</v>
      </c>
      <c r="G8583" s="2">
        <v>1388336129</v>
      </c>
      <c r="H8583">
        <v>7.992</v>
      </c>
    </row>
    <row r="8584" spans="1:8" x14ac:dyDescent="0.25">
      <c r="A8584">
        <v>15</v>
      </c>
      <c r="B8584" s="1">
        <v>41208</v>
      </c>
      <c r="C8584" s="3">
        <v>558473.6</v>
      </c>
      <c r="D8584">
        <v>0</v>
      </c>
      <c r="E8584" s="2">
        <v>55.75</v>
      </c>
      <c r="F8584" s="3">
        <v>4071</v>
      </c>
      <c r="G8584" s="2">
        <v>1387281613</v>
      </c>
      <c r="H8584">
        <v>7.992</v>
      </c>
    </row>
    <row r="8585" spans="1:8" x14ac:dyDescent="0.25">
      <c r="A8585">
        <v>16</v>
      </c>
      <c r="B8585" s="1">
        <v>40214</v>
      </c>
      <c r="C8585" s="3">
        <v>477409.3</v>
      </c>
      <c r="D8585">
        <v>0</v>
      </c>
      <c r="E8585" s="2">
        <v>19.79</v>
      </c>
      <c r="F8585" s="3">
        <v>2.58</v>
      </c>
      <c r="G8585" s="2">
        <v>1893816974</v>
      </c>
      <c r="H8585">
        <v>7.0389999999999997</v>
      </c>
    </row>
    <row r="8586" spans="1:8" x14ac:dyDescent="0.25">
      <c r="A8586">
        <v>16</v>
      </c>
      <c r="B8586" s="1">
        <v>40221</v>
      </c>
      <c r="C8586" s="3">
        <v>472044.28</v>
      </c>
      <c r="D8586">
        <v>1</v>
      </c>
      <c r="E8586" s="2">
        <v>20.87</v>
      </c>
      <c r="F8586" s="3">
        <v>2572</v>
      </c>
      <c r="G8586" s="2">
        <v>1894642725</v>
      </c>
      <c r="H8586">
        <v>7.0389999999999997</v>
      </c>
    </row>
    <row r="8587" spans="1:8" x14ac:dyDescent="0.25">
      <c r="A8587">
        <v>16</v>
      </c>
      <c r="B8587" s="1">
        <v>40228</v>
      </c>
      <c r="C8587" s="3">
        <v>469868.7</v>
      </c>
      <c r="D8587">
        <v>0</v>
      </c>
      <c r="E8587" s="2">
        <v>21.13</v>
      </c>
      <c r="F8587" s="3">
        <v>2.5499999999999998</v>
      </c>
      <c r="G8587" s="2">
        <v>1895340998</v>
      </c>
      <c r="H8587">
        <v>7.0389999999999997</v>
      </c>
    </row>
    <row r="8588" spans="1:8" x14ac:dyDescent="0.25">
      <c r="A8588">
        <v>16</v>
      </c>
      <c r="B8588" s="1">
        <v>40235</v>
      </c>
      <c r="C8588" s="3">
        <v>443242.17</v>
      </c>
      <c r="D8588">
        <v>0</v>
      </c>
      <c r="E8588" s="2">
        <v>18.12</v>
      </c>
      <c r="F8588" s="3">
        <v>2586</v>
      </c>
      <c r="G8588" s="2">
        <v>1896018023</v>
      </c>
      <c r="H8588">
        <v>7.0389999999999997</v>
      </c>
    </row>
    <row r="8589" spans="1:8" x14ac:dyDescent="0.25">
      <c r="A8589">
        <v>16</v>
      </c>
      <c r="B8589" s="1">
        <v>40242</v>
      </c>
      <c r="C8589" s="3">
        <v>444181.85</v>
      </c>
      <c r="D8589">
        <v>0</v>
      </c>
      <c r="E8589" s="2">
        <v>27.92</v>
      </c>
      <c r="F8589" s="3">
        <v>2.62</v>
      </c>
      <c r="G8589" s="2">
        <v>1896695049</v>
      </c>
      <c r="H8589">
        <v>7.0389999999999997</v>
      </c>
    </row>
    <row r="8590" spans="1:8" x14ac:dyDescent="0.25">
      <c r="A8590">
        <v>16</v>
      </c>
      <c r="B8590" s="1">
        <v>40249</v>
      </c>
      <c r="C8590" s="3">
        <v>445393.74</v>
      </c>
      <c r="D8590">
        <v>0</v>
      </c>
      <c r="E8590" s="2">
        <v>28.64</v>
      </c>
      <c r="F8590" s="3">
        <v>2684</v>
      </c>
      <c r="G8590" s="2">
        <v>1897372075</v>
      </c>
      <c r="H8590">
        <v>7.0389999999999997</v>
      </c>
    </row>
    <row r="8591" spans="1:8" x14ac:dyDescent="0.25">
      <c r="A8591">
        <v>16</v>
      </c>
      <c r="B8591" s="1">
        <v>40256</v>
      </c>
      <c r="C8591" s="3">
        <v>504307.35</v>
      </c>
      <c r="D8591">
        <v>0</v>
      </c>
      <c r="E8591" s="2">
        <v>33.450000000000003</v>
      </c>
      <c r="F8591" s="3">
        <v>2692</v>
      </c>
      <c r="G8591" s="2">
        <v>189734262</v>
      </c>
      <c r="H8591">
        <v>7.0389999999999997</v>
      </c>
    </row>
    <row r="8592" spans="1:8" x14ac:dyDescent="0.25">
      <c r="A8592">
        <v>16</v>
      </c>
      <c r="B8592" s="1">
        <v>40263</v>
      </c>
      <c r="C8592" s="3">
        <v>483177.2</v>
      </c>
      <c r="D8592">
        <v>0</v>
      </c>
      <c r="E8592" s="2">
        <v>29.88</v>
      </c>
      <c r="F8592" s="3">
        <v>2717</v>
      </c>
      <c r="G8592" s="2">
        <v>1897195417</v>
      </c>
      <c r="H8592">
        <v>7.0389999999999997</v>
      </c>
    </row>
    <row r="8593" spans="1:8" x14ac:dyDescent="0.25">
      <c r="A8593">
        <v>16</v>
      </c>
      <c r="B8593" s="1">
        <v>40270</v>
      </c>
      <c r="C8593" s="3">
        <v>490503.69</v>
      </c>
      <c r="D8593">
        <v>0</v>
      </c>
      <c r="E8593" s="2">
        <v>36.19</v>
      </c>
      <c r="F8593" s="3">
        <v>2725</v>
      </c>
      <c r="G8593" s="2">
        <v>1897048215</v>
      </c>
      <c r="H8593">
        <v>6.8419999999999996</v>
      </c>
    </row>
    <row r="8594" spans="1:8" x14ac:dyDescent="0.25">
      <c r="A8594">
        <v>16</v>
      </c>
      <c r="B8594" s="1">
        <v>40277</v>
      </c>
      <c r="C8594" s="3">
        <v>424083.99</v>
      </c>
      <c r="D8594">
        <v>0</v>
      </c>
      <c r="E8594" s="2">
        <v>34.21</v>
      </c>
      <c r="F8594" s="3">
        <v>2.75</v>
      </c>
      <c r="G8594" s="2">
        <v>1896901012</v>
      </c>
      <c r="H8594">
        <v>6.8419999999999996</v>
      </c>
    </row>
    <row r="8595" spans="1:8" x14ac:dyDescent="0.25">
      <c r="A8595">
        <v>16</v>
      </c>
      <c r="B8595" s="1">
        <v>40284</v>
      </c>
      <c r="C8595" s="3">
        <v>436312.41</v>
      </c>
      <c r="D8595">
        <v>0</v>
      </c>
      <c r="E8595" s="2">
        <v>45.69</v>
      </c>
      <c r="F8595" s="3">
        <v>2765</v>
      </c>
      <c r="G8595" s="2">
        <v>1896628845</v>
      </c>
      <c r="H8595">
        <v>6.8419999999999996</v>
      </c>
    </row>
    <row r="8596" spans="1:8" x14ac:dyDescent="0.25">
      <c r="A8596">
        <v>16</v>
      </c>
      <c r="B8596" s="1">
        <v>40291</v>
      </c>
      <c r="C8596" s="3">
        <v>370230.94</v>
      </c>
      <c r="D8596">
        <v>0</v>
      </c>
      <c r="E8596" s="2">
        <v>44.9</v>
      </c>
      <c r="F8596" s="3">
        <v>2776</v>
      </c>
      <c r="G8596" s="2">
        <v>1896190057</v>
      </c>
      <c r="H8596">
        <v>6.8419999999999996</v>
      </c>
    </row>
    <row r="8597" spans="1:8" x14ac:dyDescent="0.25">
      <c r="A8597">
        <v>16</v>
      </c>
      <c r="B8597" s="1">
        <v>40298</v>
      </c>
      <c r="C8597" s="3">
        <v>383550.93</v>
      </c>
      <c r="D8597">
        <v>0</v>
      </c>
      <c r="E8597" s="2">
        <v>37.75</v>
      </c>
      <c r="F8597" s="3">
        <v>2766</v>
      </c>
      <c r="G8597" s="2">
        <v>189575127</v>
      </c>
      <c r="H8597">
        <v>6.8419999999999996</v>
      </c>
    </row>
    <row r="8598" spans="1:8" x14ac:dyDescent="0.25">
      <c r="A8598">
        <v>16</v>
      </c>
      <c r="B8598" s="1">
        <v>40305</v>
      </c>
      <c r="C8598" s="3">
        <v>403217.22</v>
      </c>
      <c r="D8598">
        <v>0</v>
      </c>
      <c r="E8598" s="2">
        <v>37.43</v>
      </c>
      <c r="F8598" s="3">
        <v>2771</v>
      </c>
      <c r="G8598" s="2">
        <v>1895312483</v>
      </c>
      <c r="H8598">
        <v>6.8419999999999996</v>
      </c>
    </row>
    <row r="8599" spans="1:8" x14ac:dyDescent="0.25">
      <c r="A8599">
        <v>16</v>
      </c>
      <c r="B8599" s="1">
        <v>40312</v>
      </c>
      <c r="C8599" s="3">
        <v>401770.9</v>
      </c>
      <c r="D8599">
        <v>0</v>
      </c>
      <c r="E8599" s="2">
        <v>41.26</v>
      </c>
      <c r="F8599" s="3">
        <v>2788</v>
      </c>
      <c r="G8599" s="2">
        <v>1894904116</v>
      </c>
      <c r="H8599">
        <v>6.8419999999999996</v>
      </c>
    </row>
    <row r="8600" spans="1:8" x14ac:dyDescent="0.25">
      <c r="A8600">
        <v>16</v>
      </c>
      <c r="B8600" s="1">
        <v>40319</v>
      </c>
      <c r="C8600" s="3">
        <v>435300.51</v>
      </c>
      <c r="D8600">
        <v>0</v>
      </c>
      <c r="E8600" s="2">
        <v>47.34</v>
      </c>
      <c r="F8600" s="3">
        <v>2776</v>
      </c>
      <c r="G8600" s="2">
        <v>189467827</v>
      </c>
      <c r="H8600">
        <v>6.8419999999999996</v>
      </c>
    </row>
    <row r="8601" spans="1:8" x14ac:dyDescent="0.25">
      <c r="A8601">
        <v>16</v>
      </c>
      <c r="B8601" s="1">
        <v>40326</v>
      </c>
      <c r="C8601" s="3">
        <v>479430</v>
      </c>
      <c r="D8601">
        <v>0</v>
      </c>
      <c r="E8601" s="2">
        <v>52.08</v>
      </c>
      <c r="F8601" s="3">
        <v>2737</v>
      </c>
      <c r="G8601" s="2">
        <v>1894452425</v>
      </c>
      <c r="H8601">
        <v>6.8419999999999996</v>
      </c>
    </row>
    <row r="8602" spans="1:8" x14ac:dyDescent="0.25">
      <c r="A8602">
        <v>16</v>
      </c>
      <c r="B8602" s="1">
        <v>40333</v>
      </c>
      <c r="C8602" s="3">
        <v>516295.81</v>
      </c>
      <c r="D8602">
        <v>0</v>
      </c>
      <c r="E8602" s="2">
        <v>53.76</v>
      </c>
      <c r="F8602" s="3">
        <v>2.7</v>
      </c>
      <c r="G8602" s="2">
        <v>189422658</v>
      </c>
      <c r="H8602">
        <v>6.8419999999999996</v>
      </c>
    </row>
    <row r="8603" spans="1:8" x14ac:dyDescent="0.25">
      <c r="A8603">
        <v>16</v>
      </c>
      <c r="B8603" s="1">
        <v>40340</v>
      </c>
      <c r="C8603" s="3">
        <v>535587.31000000006</v>
      </c>
      <c r="D8603">
        <v>0</v>
      </c>
      <c r="E8603" s="2">
        <v>62.63</v>
      </c>
      <c r="F8603" s="3">
        <v>2684</v>
      </c>
      <c r="G8603" s="2">
        <v>1894000734</v>
      </c>
      <c r="H8603">
        <v>6.8419999999999996</v>
      </c>
    </row>
    <row r="8604" spans="1:8" x14ac:dyDescent="0.25">
      <c r="A8604">
        <v>16</v>
      </c>
      <c r="B8604" s="1">
        <v>40347</v>
      </c>
      <c r="C8604" s="3">
        <v>540149.85</v>
      </c>
      <c r="D8604">
        <v>0</v>
      </c>
      <c r="E8604" s="2">
        <v>52.4</v>
      </c>
      <c r="F8604" s="3">
        <v>2674</v>
      </c>
      <c r="G8604" s="2">
        <v>1894185259</v>
      </c>
      <c r="H8604">
        <v>6.8419999999999996</v>
      </c>
    </row>
    <row r="8605" spans="1:8" x14ac:dyDescent="0.25">
      <c r="A8605">
        <v>16</v>
      </c>
      <c r="B8605" s="1">
        <v>40354</v>
      </c>
      <c r="C8605" s="3">
        <v>546554.96</v>
      </c>
      <c r="D8605">
        <v>0</v>
      </c>
      <c r="E8605" s="2">
        <v>62.37</v>
      </c>
      <c r="F8605" s="3">
        <v>2715</v>
      </c>
      <c r="G8605" s="2">
        <v>1894533931</v>
      </c>
      <c r="H8605">
        <v>6.8419999999999996</v>
      </c>
    </row>
    <row r="8606" spans="1:8" x14ac:dyDescent="0.25">
      <c r="A8606">
        <v>16</v>
      </c>
      <c r="B8606" s="1">
        <v>40361</v>
      </c>
      <c r="C8606" s="3">
        <v>610641.42000000004</v>
      </c>
      <c r="D8606">
        <v>0</v>
      </c>
      <c r="E8606" s="2">
        <v>64.44</v>
      </c>
      <c r="F8606" s="3">
        <v>2728</v>
      </c>
      <c r="G8606" s="2">
        <v>1894882603</v>
      </c>
      <c r="H8606">
        <v>6.8680000000000003</v>
      </c>
    </row>
    <row r="8607" spans="1:8" x14ac:dyDescent="0.25">
      <c r="A8607">
        <v>16</v>
      </c>
      <c r="B8607" s="1">
        <v>40368</v>
      </c>
      <c r="C8607" s="3">
        <v>614253.32999999996</v>
      </c>
      <c r="D8607">
        <v>0</v>
      </c>
      <c r="E8607" s="2">
        <v>61.79</v>
      </c>
      <c r="F8607" s="3">
        <v>2711</v>
      </c>
      <c r="G8607" s="2">
        <v>1895231276</v>
      </c>
      <c r="H8607">
        <v>6.8680000000000003</v>
      </c>
    </row>
    <row r="8608" spans="1:8" x14ac:dyDescent="0.25">
      <c r="A8608">
        <v>16</v>
      </c>
      <c r="B8608" s="1">
        <v>40375</v>
      </c>
      <c r="C8608" s="3">
        <v>586583.68999999994</v>
      </c>
      <c r="D8608">
        <v>0</v>
      </c>
      <c r="E8608" s="2">
        <v>67.680000000000007</v>
      </c>
      <c r="F8608" s="3">
        <v>2699</v>
      </c>
      <c r="G8608" s="2">
        <v>1896125456</v>
      </c>
      <c r="H8608">
        <v>6.8680000000000003</v>
      </c>
    </row>
    <row r="8609" spans="1:8" x14ac:dyDescent="0.25">
      <c r="A8609">
        <v>16</v>
      </c>
      <c r="B8609" s="1">
        <v>40382</v>
      </c>
      <c r="C8609" s="3">
        <v>588344.18000000005</v>
      </c>
      <c r="D8609">
        <v>0</v>
      </c>
      <c r="E8609" s="2">
        <v>70.67</v>
      </c>
      <c r="F8609" s="3">
        <v>2691</v>
      </c>
      <c r="G8609" s="2">
        <v>189774698</v>
      </c>
      <c r="H8609">
        <v>6.8680000000000003</v>
      </c>
    </row>
    <row r="8610" spans="1:8" x14ac:dyDescent="0.25">
      <c r="A8610">
        <v>16</v>
      </c>
      <c r="B8610" s="1">
        <v>40389</v>
      </c>
      <c r="C8610" s="3">
        <v>562633.67000000004</v>
      </c>
      <c r="D8610">
        <v>0</v>
      </c>
      <c r="E8610" s="2">
        <v>70.709999999999994</v>
      </c>
      <c r="F8610" s="3">
        <v>2.69</v>
      </c>
      <c r="G8610" s="2">
        <v>1899368504</v>
      </c>
      <c r="H8610">
        <v>6.8680000000000003</v>
      </c>
    </row>
    <row r="8611" spans="1:8" x14ac:dyDescent="0.25">
      <c r="A8611">
        <v>16</v>
      </c>
      <c r="B8611" s="1">
        <v>40396</v>
      </c>
      <c r="C8611" s="3">
        <v>586936.44999999995</v>
      </c>
      <c r="D8611">
        <v>0</v>
      </c>
      <c r="E8611" s="2">
        <v>67.42</v>
      </c>
      <c r="F8611" s="3">
        <v>2.69</v>
      </c>
      <c r="G8611" s="2">
        <v>1900990028</v>
      </c>
      <c r="H8611">
        <v>6.8680000000000003</v>
      </c>
    </row>
    <row r="8612" spans="1:8" x14ac:dyDescent="0.25">
      <c r="A8612">
        <v>16</v>
      </c>
      <c r="B8612" s="1">
        <v>40403</v>
      </c>
      <c r="C8612" s="3">
        <v>543757.97</v>
      </c>
      <c r="D8612">
        <v>0</v>
      </c>
      <c r="E8612" s="2">
        <v>63.91</v>
      </c>
      <c r="F8612" s="3">
        <v>2723</v>
      </c>
      <c r="G8612" s="2">
        <v>1902611552</v>
      </c>
      <c r="H8612">
        <v>6.8680000000000003</v>
      </c>
    </row>
    <row r="8613" spans="1:8" x14ac:dyDescent="0.25">
      <c r="A8613">
        <v>16</v>
      </c>
      <c r="B8613" s="1">
        <v>40410</v>
      </c>
      <c r="C8613" s="3">
        <v>521516.96</v>
      </c>
      <c r="D8613">
        <v>0</v>
      </c>
      <c r="E8613" s="2">
        <v>63.59</v>
      </c>
      <c r="F8613" s="3">
        <v>2732</v>
      </c>
      <c r="G8613" s="2">
        <v>1902948237</v>
      </c>
      <c r="H8613">
        <v>6.8680000000000003</v>
      </c>
    </row>
    <row r="8614" spans="1:8" x14ac:dyDescent="0.25">
      <c r="A8614">
        <v>16</v>
      </c>
      <c r="B8614" s="1">
        <v>40417</v>
      </c>
      <c r="C8614" s="3">
        <v>581010.52</v>
      </c>
      <c r="D8614">
        <v>0</v>
      </c>
      <c r="E8614" s="2">
        <v>65.66</v>
      </c>
      <c r="F8614" s="3">
        <v>2731</v>
      </c>
      <c r="G8614" s="2">
        <v>1903284922</v>
      </c>
      <c r="H8614">
        <v>6.8680000000000003</v>
      </c>
    </row>
    <row r="8615" spans="1:8" x14ac:dyDescent="0.25">
      <c r="A8615">
        <v>16</v>
      </c>
      <c r="B8615" s="1">
        <v>40424</v>
      </c>
      <c r="C8615" s="3">
        <v>542087.89</v>
      </c>
      <c r="D8615">
        <v>0</v>
      </c>
      <c r="E8615" s="2">
        <v>58.02</v>
      </c>
      <c r="F8615" s="3">
        <v>2773</v>
      </c>
      <c r="G8615" s="2">
        <v>1903621607</v>
      </c>
      <c r="H8615">
        <v>6.8680000000000003</v>
      </c>
    </row>
    <row r="8616" spans="1:8" x14ac:dyDescent="0.25">
      <c r="A8616">
        <v>16</v>
      </c>
      <c r="B8616" s="1">
        <v>40431</v>
      </c>
      <c r="C8616" s="3">
        <v>537518.56999999995</v>
      </c>
      <c r="D8616">
        <v>1</v>
      </c>
      <c r="E8616" s="2">
        <v>57.24</v>
      </c>
      <c r="F8616" s="3">
        <v>2.78</v>
      </c>
      <c r="G8616" s="2">
        <v>1903958293</v>
      </c>
      <c r="H8616">
        <v>6.8680000000000003</v>
      </c>
    </row>
    <row r="8617" spans="1:8" x14ac:dyDescent="0.25">
      <c r="A8617">
        <v>16</v>
      </c>
      <c r="B8617" s="1">
        <v>40438</v>
      </c>
      <c r="C8617" s="3">
        <v>522049.52</v>
      </c>
      <c r="D8617">
        <v>0</v>
      </c>
      <c r="E8617" s="2">
        <v>56.55</v>
      </c>
      <c r="F8617" s="3">
        <v>2.8</v>
      </c>
      <c r="G8617" s="2">
        <v>1904688287</v>
      </c>
      <c r="H8617">
        <v>6.8680000000000003</v>
      </c>
    </row>
    <row r="8618" spans="1:8" x14ac:dyDescent="0.25">
      <c r="A8618">
        <v>16</v>
      </c>
      <c r="B8618" s="1">
        <v>40445</v>
      </c>
      <c r="C8618" s="3">
        <v>511330.32</v>
      </c>
      <c r="D8618">
        <v>0</v>
      </c>
      <c r="E8618" s="2">
        <v>58.19</v>
      </c>
      <c r="F8618" s="3">
        <v>2793</v>
      </c>
      <c r="G8618" s="2">
        <v>1905713264</v>
      </c>
      <c r="H8618">
        <v>6.8680000000000003</v>
      </c>
    </row>
    <row r="8619" spans="1:8" x14ac:dyDescent="0.25">
      <c r="A8619">
        <v>16</v>
      </c>
      <c r="B8619" s="1">
        <v>40452</v>
      </c>
      <c r="C8619" s="3">
        <v>463977.54</v>
      </c>
      <c r="D8619">
        <v>0</v>
      </c>
      <c r="E8619" s="2">
        <v>59.39</v>
      </c>
      <c r="F8619" s="3">
        <v>2759</v>
      </c>
      <c r="G8619" s="2">
        <v>1906738241</v>
      </c>
      <c r="H8619">
        <v>6.9859999999999998</v>
      </c>
    </row>
    <row r="8620" spans="1:8" x14ac:dyDescent="0.25">
      <c r="A8620">
        <v>16</v>
      </c>
      <c r="B8620" s="1">
        <v>40459</v>
      </c>
      <c r="C8620" s="3">
        <v>442894.2</v>
      </c>
      <c r="D8620">
        <v>0</v>
      </c>
      <c r="E8620" s="2">
        <v>54.29</v>
      </c>
      <c r="F8620" s="3">
        <v>2745</v>
      </c>
      <c r="G8620" s="2">
        <v>1907763218</v>
      </c>
      <c r="H8620">
        <v>6.9859999999999998</v>
      </c>
    </row>
    <row r="8621" spans="1:8" x14ac:dyDescent="0.25">
      <c r="A8621">
        <v>16</v>
      </c>
      <c r="B8621" s="1">
        <v>40466</v>
      </c>
      <c r="C8621" s="3">
        <v>452169.28</v>
      </c>
      <c r="D8621">
        <v>0</v>
      </c>
      <c r="E8621" s="2">
        <v>45</v>
      </c>
      <c r="F8621" s="3">
        <v>2762</v>
      </c>
      <c r="G8621" s="2">
        <v>1908623087</v>
      </c>
      <c r="H8621">
        <v>6.9859999999999998</v>
      </c>
    </row>
    <row r="8622" spans="1:8" x14ac:dyDescent="0.25">
      <c r="A8622">
        <v>16</v>
      </c>
      <c r="B8622" s="1">
        <v>40473</v>
      </c>
      <c r="C8622" s="3">
        <v>541216.92000000004</v>
      </c>
      <c r="D8622">
        <v>0</v>
      </c>
      <c r="E8622" s="2">
        <v>45.85</v>
      </c>
      <c r="F8622" s="3">
        <v>2762</v>
      </c>
      <c r="G8622" s="2">
        <v>1909070184</v>
      </c>
      <c r="H8622">
        <v>6.9859999999999998</v>
      </c>
    </row>
    <row r="8623" spans="1:8" x14ac:dyDescent="0.25">
      <c r="A8623">
        <v>16</v>
      </c>
      <c r="B8623" s="1">
        <v>40480</v>
      </c>
      <c r="C8623" s="3">
        <v>495022.51</v>
      </c>
      <c r="D8623">
        <v>0</v>
      </c>
      <c r="E8623" s="2">
        <v>35.76</v>
      </c>
      <c r="F8623" s="3">
        <v>2748</v>
      </c>
      <c r="G8623" s="2">
        <v>190951728</v>
      </c>
      <c r="H8623">
        <v>6.9859999999999998</v>
      </c>
    </row>
    <row r="8624" spans="1:8" x14ac:dyDescent="0.25">
      <c r="A8624">
        <v>16</v>
      </c>
      <c r="B8624" s="1">
        <v>40487</v>
      </c>
      <c r="C8624" s="3">
        <v>446905.02</v>
      </c>
      <c r="D8624">
        <v>0</v>
      </c>
      <c r="E8624" s="2">
        <v>39.94</v>
      </c>
      <c r="F8624" s="3">
        <v>2729</v>
      </c>
      <c r="G8624" s="2">
        <v>1909964377</v>
      </c>
      <c r="H8624">
        <v>6.9859999999999998</v>
      </c>
    </row>
    <row r="8625" spans="1:8" x14ac:dyDescent="0.25">
      <c r="A8625">
        <v>16</v>
      </c>
      <c r="B8625" s="1">
        <v>40494</v>
      </c>
      <c r="C8625" s="3">
        <v>453632.76</v>
      </c>
      <c r="D8625">
        <v>0</v>
      </c>
      <c r="E8625" s="2">
        <v>34.04</v>
      </c>
      <c r="F8625" s="3">
        <v>2737</v>
      </c>
      <c r="G8625" s="2">
        <v>1910411474</v>
      </c>
      <c r="H8625">
        <v>6.9859999999999998</v>
      </c>
    </row>
    <row r="8626" spans="1:8" x14ac:dyDescent="0.25">
      <c r="A8626">
        <v>16</v>
      </c>
      <c r="B8626" s="1">
        <v>40501</v>
      </c>
      <c r="C8626" s="3">
        <v>458634.68</v>
      </c>
      <c r="D8626">
        <v>0</v>
      </c>
      <c r="E8626" s="2">
        <v>27.26</v>
      </c>
      <c r="F8626" s="3">
        <v>2758</v>
      </c>
      <c r="G8626" s="2">
        <v>1910312172</v>
      </c>
      <c r="H8626">
        <v>6.9859999999999998</v>
      </c>
    </row>
    <row r="8627" spans="1:8" x14ac:dyDescent="0.25">
      <c r="A8627">
        <v>16</v>
      </c>
      <c r="B8627" s="1">
        <v>40508</v>
      </c>
      <c r="C8627" s="3">
        <v>651837.77</v>
      </c>
      <c r="D8627">
        <v>1</v>
      </c>
      <c r="E8627" s="2">
        <v>23.46</v>
      </c>
      <c r="F8627" s="3">
        <v>2742</v>
      </c>
      <c r="G8627" s="2">
        <v>1910121805</v>
      </c>
      <c r="H8627">
        <v>6.9859999999999998</v>
      </c>
    </row>
    <row r="8628" spans="1:8" x14ac:dyDescent="0.25">
      <c r="A8628">
        <v>16</v>
      </c>
      <c r="B8628" s="1">
        <v>40515</v>
      </c>
      <c r="C8628" s="3">
        <v>512260.59</v>
      </c>
      <c r="D8628">
        <v>0</v>
      </c>
      <c r="E8628" s="2">
        <v>23.68</v>
      </c>
      <c r="F8628" s="3">
        <v>2712</v>
      </c>
      <c r="G8628" s="2">
        <v>1909931437</v>
      </c>
      <c r="H8628">
        <v>6.9859999999999998</v>
      </c>
    </row>
    <row r="8629" spans="1:8" x14ac:dyDescent="0.25">
      <c r="A8629">
        <v>16</v>
      </c>
      <c r="B8629" s="1">
        <v>40522</v>
      </c>
      <c r="C8629" s="3">
        <v>570103.64</v>
      </c>
      <c r="D8629">
        <v>0</v>
      </c>
      <c r="E8629" s="2">
        <v>32.020000000000003</v>
      </c>
      <c r="F8629" s="3">
        <v>2728</v>
      </c>
      <c r="G8629" s="2">
        <v>1909741069</v>
      </c>
      <c r="H8629">
        <v>6.9859999999999998</v>
      </c>
    </row>
    <row r="8630" spans="1:8" x14ac:dyDescent="0.25">
      <c r="A8630">
        <v>16</v>
      </c>
      <c r="B8630" s="1">
        <v>40529</v>
      </c>
      <c r="C8630" s="3">
        <v>648652.01</v>
      </c>
      <c r="D8630">
        <v>0</v>
      </c>
      <c r="E8630" s="2">
        <v>26.01</v>
      </c>
      <c r="F8630" s="3">
        <v>2778</v>
      </c>
      <c r="G8630" s="2">
        <v>1910303376</v>
      </c>
      <c r="H8630">
        <v>6.9859999999999998</v>
      </c>
    </row>
    <row r="8631" spans="1:8" x14ac:dyDescent="0.25">
      <c r="A8631">
        <v>16</v>
      </c>
      <c r="B8631" s="1">
        <v>40536</v>
      </c>
      <c r="C8631" s="3">
        <v>1004730.69</v>
      </c>
      <c r="D8631">
        <v>0</v>
      </c>
      <c r="E8631" s="2">
        <v>32.46</v>
      </c>
      <c r="F8631" s="3">
        <v>2781</v>
      </c>
      <c r="G8631" s="2">
        <v>1911430189</v>
      </c>
      <c r="H8631">
        <v>6.9859999999999998</v>
      </c>
    </row>
    <row r="8632" spans="1:8" x14ac:dyDescent="0.25">
      <c r="A8632">
        <v>16</v>
      </c>
      <c r="B8632" s="1">
        <v>40543</v>
      </c>
      <c r="C8632" s="3">
        <v>575317.38</v>
      </c>
      <c r="D8632">
        <v>1</v>
      </c>
      <c r="E8632" s="2">
        <v>19.66</v>
      </c>
      <c r="F8632" s="3">
        <v>2829</v>
      </c>
      <c r="G8632" s="2">
        <v>1912557002</v>
      </c>
      <c r="H8632">
        <v>6.9859999999999998</v>
      </c>
    </row>
    <row r="8633" spans="1:8" x14ac:dyDescent="0.25">
      <c r="A8633">
        <v>16</v>
      </c>
      <c r="B8633" s="1">
        <v>40550</v>
      </c>
      <c r="C8633" s="3">
        <v>573545.96</v>
      </c>
      <c r="D8633">
        <v>0</v>
      </c>
      <c r="E8633" s="2">
        <v>12.39</v>
      </c>
      <c r="F8633" s="3">
        <v>2882</v>
      </c>
      <c r="G8633" s="2">
        <v>1913683815</v>
      </c>
      <c r="H8633">
        <v>6.6139999999999999</v>
      </c>
    </row>
    <row r="8634" spans="1:8" x14ac:dyDescent="0.25">
      <c r="A8634">
        <v>16</v>
      </c>
      <c r="B8634" s="1">
        <v>40557</v>
      </c>
      <c r="C8634" s="3">
        <v>470365.59</v>
      </c>
      <c r="D8634">
        <v>0</v>
      </c>
      <c r="E8634" s="2">
        <v>17.46</v>
      </c>
      <c r="F8634" s="3">
        <v>2911</v>
      </c>
      <c r="G8634" s="2">
        <v>1914784939</v>
      </c>
      <c r="H8634">
        <v>6.6139999999999999</v>
      </c>
    </row>
    <row r="8635" spans="1:8" x14ac:dyDescent="0.25">
      <c r="A8635">
        <v>16</v>
      </c>
      <c r="B8635" s="1">
        <v>40564</v>
      </c>
      <c r="C8635" s="3">
        <v>462888.13</v>
      </c>
      <c r="D8635">
        <v>0</v>
      </c>
      <c r="E8635" s="2">
        <v>28.6</v>
      </c>
      <c r="F8635" s="3">
        <v>2973</v>
      </c>
      <c r="G8635" s="2">
        <v>1915731924</v>
      </c>
      <c r="H8635">
        <v>6.6139999999999999</v>
      </c>
    </row>
    <row r="8636" spans="1:8" x14ac:dyDescent="0.25">
      <c r="A8636">
        <v>16</v>
      </c>
      <c r="B8636" s="1">
        <v>40571</v>
      </c>
      <c r="C8636" s="3">
        <v>448391.99</v>
      </c>
      <c r="D8636">
        <v>0</v>
      </c>
      <c r="E8636" s="2">
        <v>20.8</v>
      </c>
      <c r="F8636" s="3">
        <v>3008</v>
      </c>
      <c r="G8636" s="2">
        <v>191667891</v>
      </c>
      <c r="H8636">
        <v>6.6139999999999999</v>
      </c>
    </row>
    <row r="8637" spans="1:8" x14ac:dyDescent="0.25">
      <c r="A8637">
        <v>16</v>
      </c>
      <c r="B8637" s="1">
        <v>40578</v>
      </c>
      <c r="C8637" s="3">
        <v>479263.15</v>
      </c>
      <c r="D8637">
        <v>0</v>
      </c>
      <c r="E8637" s="2">
        <v>13.64</v>
      </c>
      <c r="F8637" s="3">
        <v>3011</v>
      </c>
      <c r="G8637" s="2">
        <v>1917625895</v>
      </c>
      <c r="H8637">
        <v>6.6139999999999999</v>
      </c>
    </row>
    <row r="8638" spans="1:8" x14ac:dyDescent="0.25">
      <c r="A8638">
        <v>16</v>
      </c>
      <c r="B8638" s="1">
        <v>40585</v>
      </c>
      <c r="C8638" s="3">
        <v>466806.89</v>
      </c>
      <c r="D8638">
        <v>1</v>
      </c>
      <c r="E8638" s="2">
        <v>15.02</v>
      </c>
      <c r="F8638" s="3">
        <v>3037</v>
      </c>
      <c r="G8638" s="2">
        <v>1918572881</v>
      </c>
      <c r="H8638">
        <v>6.6139999999999999</v>
      </c>
    </row>
    <row r="8639" spans="1:8" x14ac:dyDescent="0.25">
      <c r="A8639">
        <v>16</v>
      </c>
      <c r="B8639" s="1">
        <v>40592</v>
      </c>
      <c r="C8639" s="3">
        <v>491179.79</v>
      </c>
      <c r="D8639">
        <v>0</v>
      </c>
      <c r="E8639" s="2">
        <v>27.18</v>
      </c>
      <c r="F8639" s="3">
        <v>3051</v>
      </c>
      <c r="G8639" s="2">
        <v>1919178331</v>
      </c>
      <c r="H8639">
        <v>6.6139999999999999</v>
      </c>
    </row>
    <row r="8640" spans="1:8" x14ac:dyDescent="0.25">
      <c r="A8640">
        <v>16</v>
      </c>
      <c r="B8640" s="1">
        <v>40599</v>
      </c>
      <c r="C8640" s="3">
        <v>475201.64</v>
      </c>
      <c r="D8640">
        <v>0</v>
      </c>
      <c r="E8640" s="2">
        <v>26.15</v>
      </c>
      <c r="F8640" s="3">
        <v>3101</v>
      </c>
      <c r="G8640" s="2">
        <v>1919647167</v>
      </c>
      <c r="H8640">
        <v>6.6139999999999999</v>
      </c>
    </row>
    <row r="8641" spans="1:8" x14ac:dyDescent="0.25">
      <c r="A8641">
        <v>16</v>
      </c>
      <c r="B8641" s="1">
        <v>40606</v>
      </c>
      <c r="C8641" s="3">
        <v>484829.07</v>
      </c>
      <c r="D8641">
        <v>0</v>
      </c>
      <c r="E8641" s="2">
        <v>31.77</v>
      </c>
      <c r="F8641" s="3">
        <v>3232</v>
      </c>
      <c r="G8641" s="2">
        <v>1920116004</v>
      </c>
      <c r="H8641">
        <v>6.6139999999999999</v>
      </c>
    </row>
    <row r="8642" spans="1:8" x14ac:dyDescent="0.25">
      <c r="A8642">
        <v>16</v>
      </c>
      <c r="B8642" s="1">
        <v>40613</v>
      </c>
      <c r="C8642" s="3">
        <v>457504.35</v>
      </c>
      <c r="D8642">
        <v>0</v>
      </c>
      <c r="E8642" s="2">
        <v>29.36</v>
      </c>
      <c r="F8642" s="3">
        <v>3372</v>
      </c>
      <c r="G8642" s="2">
        <v>192058484</v>
      </c>
      <c r="H8642">
        <v>6.6139999999999999</v>
      </c>
    </row>
    <row r="8643" spans="1:8" x14ac:dyDescent="0.25">
      <c r="A8643">
        <v>16</v>
      </c>
      <c r="B8643" s="1">
        <v>40620</v>
      </c>
      <c r="C8643" s="3">
        <v>497373.49</v>
      </c>
      <c r="D8643">
        <v>0</v>
      </c>
      <c r="E8643" s="2">
        <v>36.5</v>
      </c>
      <c r="F8643" s="3">
        <v>3406</v>
      </c>
      <c r="G8643" s="2">
        <v>1921237981</v>
      </c>
      <c r="H8643">
        <v>6.6139999999999999</v>
      </c>
    </row>
    <row r="8644" spans="1:8" x14ac:dyDescent="0.25">
      <c r="A8644">
        <v>16</v>
      </c>
      <c r="B8644" s="1">
        <v>40627</v>
      </c>
      <c r="C8644" s="3">
        <v>465279.68</v>
      </c>
      <c r="D8644">
        <v>0</v>
      </c>
      <c r="E8644" s="2">
        <v>32.61</v>
      </c>
      <c r="F8644" s="3">
        <v>3414</v>
      </c>
      <c r="G8644" s="2">
        <v>1921964844</v>
      </c>
      <c r="H8644">
        <v>6.6139999999999999</v>
      </c>
    </row>
    <row r="8645" spans="1:8" x14ac:dyDescent="0.25">
      <c r="A8645">
        <v>16</v>
      </c>
      <c r="B8645" s="1">
        <v>40634</v>
      </c>
      <c r="C8645" s="3">
        <v>459756.11</v>
      </c>
      <c r="D8645">
        <v>0</v>
      </c>
      <c r="E8645" s="2">
        <v>35.75</v>
      </c>
      <c r="F8645" s="3">
        <v>3461</v>
      </c>
      <c r="G8645" s="2">
        <v>1922691707</v>
      </c>
      <c r="H8645">
        <v>6.3390000000000004</v>
      </c>
    </row>
    <row r="8646" spans="1:8" x14ac:dyDescent="0.25">
      <c r="A8646">
        <v>16</v>
      </c>
      <c r="B8646" s="1">
        <v>40641</v>
      </c>
      <c r="C8646" s="3">
        <v>439276.5</v>
      </c>
      <c r="D8646">
        <v>0</v>
      </c>
      <c r="E8646" s="2">
        <v>38.04</v>
      </c>
      <c r="F8646" s="3">
        <v>3532</v>
      </c>
      <c r="G8646" s="2">
        <v>1923418571</v>
      </c>
      <c r="H8646">
        <v>6.3390000000000004</v>
      </c>
    </row>
    <row r="8647" spans="1:8" x14ac:dyDescent="0.25">
      <c r="A8647">
        <v>16</v>
      </c>
      <c r="B8647" s="1">
        <v>40648</v>
      </c>
      <c r="C8647" s="3">
        <v>427855.24</v>
      </c>
      <c r="D8647">
        <v>0</v>
      </c>
      <c r="E8647" s="2">
        <v>34.590000000000003</v>
      </c>
      <c r="F8647" s="3">
        <v>3611</v>
      </c>
      <c r="G8647" s="2">
        <v>1924225954</v>
      </c>
      <c r="H8647">
        <v>6.3390000000000004</v>
      </c>
    </row>
    <row r="8648" spans="1:8" x14ac:dyDescent="0.25">
      <c r="A8648">
        <v>16</v>
      </c>
      <c r="B8648" s="1">
        <v>40655</v>
      </c>
      <c r="C8648" s="3">
        <v>368600</v>
      </c>
      <c r="D8648">
        <v>0</v>
      </c>
      <c r="E8648" s="2">
        <v>40.74</v>
      </c>
      <c r="F8648" s="3">
        <v>3636</v>
      </c>
      <c r="G8648" s="2">
        <v>1925234638</v>
      </c>
      <c r="H8648">
        <v>6.3390000000000004</v>
      </c>
    </row>
    <row r="8649" spans="1:8" x14ac:dyDescent="0.25">
      <c r="A8649">
        <v>16</v>
      </c>
      <c r="B8649" s="1">
        <v>40662</v>
      </c>
      <c r="C8649" s="3">
        <v>378100.31</v>
      </c>
      <c r="D8649">
        <v>0</v>
      </c>
      <c r="E8649" s="2">
        <v>37.770000000000003</v>
      </c>
      <c r="F8649" s="3">
        <v>3663</v>
      </c>
      <c r="G8649" s="2">
        <v>1926243322</v>
      </c>
      <c r="H8649">
        <v>6.3390000000000004</v>
      </c>
    </row>
    <row r="8650" spans="1:8" x14ac:dyDescent="0.25">
      <c r="A8650">
        <v>16</v>
      </c>
      <c r="B8650" s="1">
        <v>40669</v>
      </c>
      <c r="C8650" s="3">
        <v>423805.22</v>
      </c>
      <c r="D8650">
        <v>0</v>
      </c>
      <c r="E8650" s="2">
        <v>38.64</v>
      </c>
      <c r="F8650" s="3">
        <v>3735</v>
      </c>
      <c r="G8650" s="2">
        <v>1927252006</v>
      </c>
      <c r="H8650">
        <v>6.3390000000000004</v>
      </c>
    </row>
    <row r="8651" spans="1:8" x14ac:dyDescent="0.25">
      <c r="A8651">
        <v>16</v>
      </c>
      <c r="B8651" s="1">
        <v>40676</v>
      </c>
      <c r="C8651" s="3">
        <v>410406.95</v>
      </c>
      <c r="D8651">
        <v>0</v>
      </c>
      <c r="E8651" s="2">
        <v>43.29</v>
      </c>
      <c r="F8651" s="3">
        <v>3767</v>
      </c>
      <c r="G8651" s="2">
        <v>192826069</v>
      </c>
      <c r="H8651">
        <v>6.3390000000000004</v>
      </c>
    </row>
    <row r="8652" spans="1:8" x14ac:dyDescent="0.25">
      <c r="A8652">
        <v>16</v>
      </c>
      <c r="B8652" s="1">
        <v>40683</v>
      </c>
      <c r="C8652" s="3">
        <v>435397.19</v>
      </c>
      <c r="D8652">
        <v>0</v>
      </c>
      <c r="E8652" s="2">
        <v>43.95</v>
      </c>
      <c r="F8652" s="3">
        <v>3828</v>
      </c>
      <c r="G8652" s="2">
        <v>192831317</v>
      </c>
      <c r="H8652">
        <v>6.3390000000000004</v>
      </c>
    </row>
    <row r="8653" spans="1:8" x14ac:dyDescent="0.25">
      <c r="A8653">
        <v>16</v>
      </c>
      <c r="B8653" s="1">
        <v>40690</v>
      </c>
      <c r="C8653" s="3">
        <v>444718.68</v>
      </c>
      <c r="D8653">
        <v>0</v>
      </c>
      <c r="E8653" s="2">
        <v>45.17</v>
      </c>
      <c r="F8653" s="3">
        <v>3795</v>
      </c>
      <c r="G8653" s="2">
        <v>1928365651</v>
      </c>
      <c r="H8653">
        <v>6.3390000000000004</v>
      </c>
    </row>
    <row r="8654" spans="1:8" x14ac:dyDescent="0.25">
      <c r="A8654">
        <v>16</v>
      </c>
      <c r="B8654" s="1">
        <v>40697</v>
      </c>
      <c r="C8654" s="3">
        <v>531080.31000000006</v>
      </c>
      <c r="D8654">
        <v>0</v>
      </c>
      <c r="E8654" s="2">
        <v>54.08</v>
      </c>
      <c r="F8654" s="3">
        <v>3763</v>
      </c>
      <c r="G8654" s="2">
        <v>1928418131</v>
      </c>
      <c r="H8654">
        <v>6.3390000000000004</v>
      </c>
    </row>
    <row r="8655" spans="1:8" x14ac:dyDescent="0.25">
      <c r="A8655">
        <v>16</v>
      </c>
      <c r="B8655" s="1">
        <v>40704</v>
      </c>
      <c r="C8655" s="3">
        <v>600952.06000000006</v>
      </c>
      <c r="D8655">
        <v>0</v>
      </c>
      <c r="E8655" s="2">
        <v>55.78</v>
      </c>
      <c r="F8655" s="3">
        <v>3735</v>
      </c>
      <c r="G8655" s="2">
        <v>1928470612</v>
      </c>
      <c r="H8655">
        <v>6.3390000000000004</v>
      </c>
    </row>
    <row r="8656" spans="1:8" x14ac:dyDescent="0.25">
      <c r="A8656">
        <v>16</v>
      </c>
      <c r="B8656" s="1">
        <v>40711</v>
      </c>
      <c r="C8656" s="3">
        <v>581546.23</v>
      </c>
      <c r="D8656">
        <v>0</v>
      </c>
      <c r="E8656" s="2">
        <v>58.34</v>
      </c>
      <c r="F8656" s="3">
        <v>3697</v>
      </c>
      <c r="G8656" s="2">
        <v>1929034759</v>
      </c>
      <c r="H8656">
        <v>6.3390000000000004</v>
      </c>
    </row>
    <row r="8657" spans="1:8" x14ac:dyDescent="0.25">
      <c r="A8657">
        <v>16</v>
      </c>
      <c r="B8657" s="1">
        <v>40718</v>
      </c>
      <c r="C8657" s="3">
        <v>569105.03</v>
      </c>
      <c r="D8657">
        <v>0</v>
      </c>
      <c r="E8657" s="2">
        <v>54.36</v>
      </c>
      <c r="F8657" s="3">
        <v>3661</v>
      </c>
      <c r="G8657" s="2">
        <v>1929982655</v>
      </c>
      <c r="H8657">
        <v>6.3390000000000004</v>
      </c>
    </row>
    <row r="8658" spans="1:8" x14ac:dyDescent="0.25">
      <c r="A8658">
        <v>16</v>
      </c>
      <c r="B8658" s="1">
        <v>40725</v>
      </c>
      <c r="C8658" s="3">
        <v>608737.56000000006</v>
      </c>
      <c r="D8658">
        <v>0</v>
      </c>
      <c r="E8658" s="2">
        <v>63.59</v>
      </c>
      <c r="F8658" s="3">
        <v>3597</v>
      </c>
      <c r="G8658" s="2">
        <v>1930930552</v>
      </c>
      <c r="H8658">
        <v>6.3380000000000001</v>
      </c>
    </row>
    <row r="8659" spans="1:8" x14ac:dyDescent="0.25">
      <c r="A8659">
        <v>16</v>
      </c>
      <c r="B8659" s="1">
        <v>40732</v>
      </c>
      <c r="C8659" s="3">
        <v>634634.66</v>
      </c>
      <c r="D8659">
        <v>0</v>
      </c>
      <c r="E8659" s="2">
        <v>65</v>
      </c>
      <c r="F8659" s="3">
        <v>3.54</v>
      </c>
      <c r="G8659" s="2">
        <v>1931878448</v>
      </c>
      <c r="H8659">
        <v>6.3380000000000001</v>
      </c>
    </row>
    <row r="8660" spans="1:8" x14ac:dyDescent="0.25">
      <c r="A8660">
        <v>16</v>
      </c>
      <c r="B8660" s="1">
        <v>40739</v>
      </c>
      <c r="C8660" s="3">
        <v>586841.77</v>
      </c>
      <c r="D8660">
        <v>0</v>
      </c>
      <c r="E8660" s="2">
        <v>65.16</v>
      </c>
      <c r="F8660" s="3">
        <v>3532</v>
      </c>
      <c r="G8660" s="2">
        <v>1933125484</v>
      </c>
      <c r="H8660">
        <v>6.3380000000000001</v>
      </c>
    </row>
    <row r="8661" spans="1:8" x14ac:dyDescent="0.25">
      <c r="A8661">
        <v>16</v>
      </c>
      <c r="B8661" s="1">
        <v>40746</v>
      </c>
      <c r="C8661" s="3">
        <v>581758.22</v>
      </c>
      <c r="D8661">
        <v>0</v>
      </c>
      <c r="E8661" s="2">
        <v>65.36</v>
      </c>
      <c r="F8661" s="3">
        <v>3545</v>
      </c>
      <c r="G8661" s="2">
        <v>1935120367</v>
      </c>
      <c r="H8661">
        <v>6.3380000000000001</v>
      </c>
    </row>
    <row r="8662" spans="1:8" x14ac:dyDescent="0.25">
      <c r="A8662">
        <v>16</v>
      </c>
      <c r="B8662" s="1">
        <v>40753</v>
      </c>
      <c r="C8662" s="3">
        <v>582381.94999999995</v>
      </c>
      <c r="D8662">
        <v>0</v>
      </c>
      <c r="E8662" s="2">
        <v>66.84</v>
      </c>
      <c r="F8662" s="3">
        <v>3547</v>
      </c>
      <c r="G8662" s="2">
        <v>193711525</v>
      </c>
      <c r="H8662">
        <v>6.3380000000000001</v>
      </c>
    </row>
    <row r="8663" spans="1:8" x14ac:dyDescent="0.25">
      <c r="A8663">
        <v>16</v>
      </c>
      <c r="B8663" s="1">
        <v>40760</v>
      </c>
      <c r="C8663" s="3">
        <v>592981.32999999996</v>
      </c>
      <c r="D8663">
        <v>0</v>
      </c>
      <c r="E8663" s="2">
        <v>63.96</v>
      </c>
      <c r="F8663" s="3">
        <v>3554</v>
      </c>
      <c r="G8663" s="2">
        <v>1939110133</v>
      </c>
      <c r="H8663">
        <v>6.3380000000000001</v>
      </c>
    </row>
    <row r="8664" spans="1:8" x14ac:dyDescent="0.25">
      <c r="A8664">
        <v>16</v>
      </c>
      <c r="B8664" s="1">
        <v>40767</v>
      </c>
      <c r="C8664" s="3">
        <v>563884.47</v>
      </c>
      <c r="D8664">
        <v>0</v>
      </c>
      <c r="E8664" s="2">
        <v>67.09</v>
      </c>
      <c r="F8664" s="3">
        <v>3542</v>
      </c>
      <c r="G8664" s="2">
        <v>1941105017</v>
      </c>
      <c r="H8664">
        <v>6.3380000000000001</v>
      </c>
    </row>
    <row r="8665" spans="1:8" x14ac:dyDescent="0.25">
      <c r="A8665">
        <v>16</v>
      </c>
      <c r="B8665" s="1">
        <v>40774</v>
      </c>
      <c r="C8665" s="3">
        <v>554630.42000000004</v>
      </c>
      <c r="D8665">
        <v>0</v>
      </c>
      <c r="E8665" s="2">
        <v>68.83</v>
      </c>
      <c r="F8665" s="3">
        <v>3499</v>
      </c>
      <c r="G8665" s="2">
        <v>1942500634</v>
      </c>
      <c r="H8665">
        <v>6.3380000000000001</v>
      </c>
    </row>
    <row r="8666" spans="1:8" x14ac:dyDescent="0.25">
      <c r="A8666">
        <v>16</v>
      </c>
      <c r="B8666" s="1">
        <v>40781</v>
      </c>
      <c r="C8666" s="3">
        <v>557312.01</v>
      </c>
      <c r="D8666">
        <v>0</v>
      </c>
      <c r="E8666" s="2">
        <v>67.510000000000005</v>
      </c>
      <c r="F8666" s="3">
        <v>3485</v>
      </c>
      <c r="G8666" s="2">
        <v>1943796374</v>
      </c>
      <c r="H8666">
        <v>6.3380000000000001</v>
      </c>
    </row>
    <row r="8667" spans="1:8" x14ac:dyDescent="0.25">
      <c r="A8667">
        <v>16</v>
      </c>
      <c r="B8667" s="1">
        <v>40788</v>
      </c>
      <c r="C8667" s="3">
        <v>580805.32999999996</v>
      </c>
      <c r="D8667">
        <v>0</v>
      </c>
      <c r="E8667" s="2">
        <v>63.44</v>
      </c>
      <c r="F8667" s="3">
        <v>3511</v>
      </c>
      <c r="G8667" s="2">
        <v>1945092113</v>
      </c>
      <c r="H8667">
        <v>6.3380000000000001</v>
      </c>
    </row>
    <row r="8668" spans="1:8" x14ac:dyDescent="0.25">
      <c r="A8668">
        <v>16</v>
      </c>
      <c r="B8668" s="1">
        <v>40795</v>
      </c>
      <c r="C8668" s="3">
        <v>574622.56000000006</v>
      </c>
      <c r="D8668">
        <v>1</v>
      </c>
      <c r="E8668" s="2">
        <v>56.99</v>
      </c>
      <c r="F8668" s="3">
        <v>3566</v>
      </c>
      <c r="G8668" s="2">
        <v>1946387853</v>
      </c>
      <c r="H8668">
        <v>6.3380000000000001</v>
      </c>
    </row>
    <row r="8669" spans="1:8" x14ac:dyDescent="0.25">
      <c r="A8669">
        <v>16</v>
      </c>
      <c r="B8669" s="1">
        <v>40802</v>
      </c>
      <c r="C8669" s="3">
        <v>539081.09</v>
      </c>
      <c r="D8669">
        <v>0</v>
      </c>
      <c r="E8669" s="2">
        <v>53.68</v>
      </c>
      <c r="F8669" s="3">
        <v>3596</v>
      </c>
      <c r="G8669" s="2">
        <v>1947419707</v>
      </c>
      <c r="H8669">
        <v>6.3380000000000001</v>
      </c>
    </row>
    <row r="8670" spans="1:8" x14ac:dyDescent="0.25">
      <c r="A8670">
        <v>16</v>
      </c>
      <c r="B8670" s="1">
        <v>40809</v>
      </c>
      <c r="C8670" s="3">
        <v>504856.97</v>
      </c>
      <c r="D8670">
        <v>0</v>
      </c>
      <c r="E8670" s="2">
        <v>50.39</v>
      </c>
      <c r="F8670" s="3">
        <v>3581</v>
      </c>
      <c r="G8670" s="2">
        <v>1948099713</v>
      </c>
      <c r="H8670">
        <v>6.3380000000000001</v>
      </c>
    </row>
    <row r="8671" spans="1:8" x14ac:dyDescent="0.25">
      <c r="A8671">
        <v>16</v>
      </c>
      <c r="B8671" s="1">
        <v>40816</v>
      </c>
      <c r="C8671" s="3">
        <v>450075.31</v>
      </c>
      <c r="D8671">
        <v>0</v>
      </c>
      <c r="E8671" s="2">
        <v>57.61</v>
      </c>
      <c r="F8671" s="3">
        <v>3538</v>
      </c>
      <c r="G8671" s="2">
        <v>1948779718</v>
      </c>
      <c r="H8671">
        <v>6.3380000000000001</v>
      </c>
    </row>
    <row r="8672" spans="1:8" x14ac:dyDescent="0.25">
      <c r="A8672">
        <v>16</v>
      </c>
      <c r="B8672" s="1">
        <v>40823</v>
      </c>
      <c r="C8672" s="3">
        <v>482926.93</v>
      </c>
      <c r="D8672">
        <v>0</v>
      </c>
      <c r="E8672" s="2">
        <v>48.91</v>
      </c>
      <c r="F8672" s="3">
        <v>3498</v>
      </c>
      <c r="G8672" s="2">
        <v>1949459724</v>
      </c>
      <c r="H8672">
        <v>6.2320000000000002</v>
      </c>
    </row>
    <row r="8673" spans="1:8" x14ac:dyDescent="0.25">
      <c r="A8673">
        <v>16</v>
      </c>
      <c r="B8673" s="1">
        <v>40830</v>
      </c>
      <c r="C8673" s="3">
        <v>498241.06</v>
      </c>
      <c r="D8673">
        <v>0</v>
      </c>
      <c r="E8673" s="2">
        <v>39.97</v>
      </c>
      <c r="F8673" s="3">
        <v>3491</v>
      </c>
      <c r="G8673" s="2">
        <v>1950261012</v>
      </c>
      <c r="H8673">
        <v>6.2320000000000002</v>
      </c>
    </row>
    <row r="8674" spans="1:8" x14ac:dyDescent="0.25">
      <c r="A8674">
        <v>16</v>
      </c>
      <c r="B8674" s="1">
        <v>40837</v>
      </c>
      <c r="C8674" s="3">
        <v>560104.16</v>
      </c>
      <c r="D8674">
        <v>0</v>
      </c>
      <c r="E8674" s="2">
        <v>46.99</v>
      </c>
      <c r="F8674" s="3">
        <v>3548</v>
      </c>
      <c r="G8674" s="2">
        <v>1951789994</v>
      </c>
      <c r="H8674">
        <v>6.2320000000000002</v>
      </c>
    </row>
    <row r="8675" spans="1:8" x14ac:dyDescent="0.25">
      <c r="A8675">
        <v>16</v>
      </c>
      <c r="B8675" s="1">
        <v>40844</v>
      </c>
      <c r="C8675" s="3">
        <v>505918.21</v>
      </c>
      <c r="D8675">
        <v>0</v>
      </c>
      <c r="E8675" s="2">
        <v>41.97</v>
      </c>
      <c r="F8675" s="3">
        <v>3.55</v>
      </c>
      <c r="G8675" s="2">
        <v>1953318977</v>
      </c>
      <c r="H8675">
        <v>6.2320000000000002</v>
      </c>
    </row>
    <row r="8676" spans="1:8" x14ac:dyDescent="0.25">
      <c r="A8676">
        <v>16</v>
      </c>
      <c r="B8676" s="1">
        <v>40851</v>
      </c>
      <c r="C8676" s="3">
        <v>511059.95</v>
      </c>
      <c r="D8676">
        <v>0</v>
      </c>
      <c r="E8676" s="2">
        <v>33.43</v>
      </c>
      <c r="F8676" s="3">
        <v>3527</v>
      </c>
      <c r="G8676" s="2">
        <v>1954847959</v>
      </c>
      <c r="H8676">
        <v>6.2320000000000002</v>
      </c>
    </row>
    <row r="8677" spans="1:8" x14ac:dyDescent="0.25">
      <c r="A8677">
        <v>16</v>
      </c>
      <c r="B8677" s="1">
        <v>40858</v>
      </c>
      <c r="C8677" s="3">
        <v>513181.31</v>
      </c>
      <c r="D8677">
        <v>0</v>
      </c>
      <c r="E8677" s="2">
        <v>29.56</v>
      </c>
      <c r="F8677" s="3">
        <v>3505</v>
      </c>
      <c r="G8677" s="2">
        <v>1956376941</v>
      </c>
      <c r="H8677">
        <v>6.2320000000000002</v>
      </c>
    </row>
    <row r="8678" spans="1:8" x14ac:dyDescent="0.25">
      <c r="A8678">
        <v>16</v>
      </c>
      <c r="B8678" s="1">
        <v>40865</v>
      </c>
      <c r="C8678" s="3">
        <v>480353.64</v>
      </c>
      <c r="D8678">
        <v>0</v>
      </c>
      <c r="E8678" s="2">
        <v>31.73</v>
      </c>
      <c r="F8678" s="3">
        <v>3479</v>
      </c>
      <c r="G8678" s="2">
        <v>1957184713</v>
      </c>
      <c r="H8678">
        <v>6.2320000000000002</v>
      </c>
    </row>
    <row r="8679" spans="1:8" x14ac:dyDescent="0.25">
      <c r="A8679">
        <v>16</v>
      </c>
      <c r="B8679" s="1">
        <v>40872</v>
      </c>
      <c r="C8679" s="3">
        <v>712422.40000000002</v>
      </c>
      <c r="D8679">
        <v>1</v>
      </c>
      <c r="E8679" s="2">
        <v>31.39</v>
      </c>
      <c r="F8679" s="3">
        <v>3424</v>
      </c>
      <c r="G8679" s="2">
        <v>1957704</v>
      </c>
      <c r="H8679">
        <v>6.2320000000000002</v>
      </c>
    </row>
    <row r="8680" spans="1:8" x14ac:dyDescent="0.25">
      <c r="A8680">
        <v>16</v>
      </c>
      <c r="B8680" s="1">
        <v>40879</v>
      </c>
      <c r="C8680" s="3">
        <v>530492.84</v>
      </c>
      <c r="D8680">
        <v>0</v>
      </c>
      <c r="E8680" s="2">
        <v>27.83</v>
      </c>
      <c r="F8680" s="3">
        <v>3378</v>
      </c>
      <c r="G8680" s="2">
        <v>1958223287</v>
      </c>
      <c r="H8680">
        <v>6.2320000000000002</v>
      </c>
    </row>
    <row r="8681" spans="1:8" x14ac:dyDescent="0.25">
      <c r="A8681">
        <v>16</v>
      </c>
      <c r="B8681" s="1">
        <v>40886</v>
      </c>
      <c r="C8681" s="3">
        <v>574798.86</v>
      </c>
      <c r="D8681">
        <v>0</v>
      </c>
      <c r="E8681" s="2">
        <v>14.44</v>
      </c>
      <c r="F8681" s="3">
        <v>3331</v>
      </c>
      <c r="G8681" s="2">
        <v>1958742575</v>
      </c>
      <c r="H8681">
        <v>6.2320000000000002</v>
      </c>
    </row>
    <row r="8682" spans="1:8" x14ac:dyDescent="0.25">
      <c r="A8682">
        <v>16</v>
      </c>
      <c r="B8682" s="1">
        <v>40893</v>
      </c>
      <c r="C8682" s="3">
        <v>679481.9</v>
      </c>
      <c r="D8682">
        <v>0</v>
      </c>
      <c r="E8682" s="2">
        <v>22.5</v>
      </c>
      <c r="F8682" s="3">
        <v>3266</v>
      </c>
      <c r="G8682" s="2">
        <v>1959841685</v>
      </c>
      <c r="H8682">
        <v>6.2320000000000002</v>
      </c>
    </row>
    <row r="8683" spans="1:8" x14ac:dyDescent="0.25">
      <c r="A8683">
        <v>16</v>
      </c>
      <c r="B8683" s="1">
        <v>40900</v>
      </c>
      <c r="C8683" s="3">
        <v>950691.96</v>
      </c>
      <c r="D8683">
        <v>0</v>
      </c>
      <c r="E8683" s="2">
        <v>20.79</v>
      </c>
      <c r="F8683" s="3">
        <v>3173</v>
      </c>
      <c r="G8683" s="2">
        <v>1961713893</v>
      </c>
      <c r="H8683">
        <v>6.2320000000000002</v>
      </c>
    </row>
    <row r="8684" spans="1:8" x14ac:dyDescent="0.25">
      <c r="A8684">
        <v>16</v>
      </c>
      <c r="B8684" s="1">
        <v>40907</v>
      </c>
      <c r="C8684" s="3">
        <v>665861.06000000006</v>
      </c>
      <c r="D8684">
        <v>1</v>
      </c>
      <c r="E8684" s="2">
        <v>23.91</v>
      </c>
      <c r="F8684" s="3">
        <v>3119</v>
      </c>
      <c r="G8684" s="2">
        <v>1963586101</v>
      </c>
      <c r="H8684">
        <v>6.2320000000000002</v>
      </c>
    </row>
    <row r="8685" spans="1:8" x14ac:dyDescent="0.25">
      <c r="A8685">
        <v>16</v>
      </c>
      <c r="B8685" s="1">
        <v>40914</v>
      </c>
      <c r="C8685" s="3">
        <v>564538.06999999995</v>
      </c>
      <c r="D8685">
        <v>0</v>
      </c>
      <c r="E8685" s="2">
        <v>26.49</v>
      </c>
      <c r="F8685" s="3">
        <v>3095</v>
      </c>
      <c r="G8685" s="2">
        <v>1965458309</v>
      </c>
      <c r="H8685">
        <v>6.1619999999999999</v>
      </c>
    </row>
    <row r="8686" spans="1:8" x14ac:dyDescent="0.25">
      <c r="A8686">
        <v>16</v>
      </c>
      <c r="B8686" s="1">
        <v>40921</v>
      </c>
      <c r="C8686" s="3">
        <v>508520.09</v>
      </c>
      <c r="D8686">
        <v>0</v>
      </c>
      <c r="E8686" s="2">
        <v>19.55</v>
      </c>
      <c r="F8686" s="3">
        <v>3077</v>
      </c>
      <c r="G8686" s="2">
        <v>1967330517</v>
      </c>
      <c r="H8686">
        <v>6.1619999999999999</v>
      </c>
    </row>
    <row r="8687" spans="1:8" x14ac:dyDescent="0.25">
      <c r="A8687">
        <v>16</v>
      </c>
      <c r="B8687" s="1">
        <v>40928</v>
      </c>
      <c r="C8687" s="3">
        <v>474389.75</v>
      </c>
      <c r="D8687">
        <v>0</v>
      </c>
      <c r="E8687" s="2">
        <v>29.3</v>
      </c>
      <c r="F8687" s="3">
        <v>3055</v>
      </c>
      <c r="G8687" s="2">
        <v>1967796652</v>
      </c>
      <c r="H8687">
        <v>6.1619999999999999</v>
      </c>
    </row>
    <row r="8688" spans="1:8" x14ac:dyDescent="0.25">
      <c r="A8688">
        <v>16</v>
      </c>
      <c r="B8688" s="1">
        <v>40935</v>
      </c>
      <c r="C8688" s="3">
        <v>453979.19</v>
      </c>
      <c r="D8688">
        <v>0</v>
      </c>
      <c r="E8688" s="2">
        <v>28.17</v>
      </c>
      <c r="F8688" s="3">
        <v>3038</v>
      </c>
      <c r="G8688" s="2">
        <v>1968262786</v>
      </c>
      <c r="H8688">
        <v>6.1619999999999999</v>
      </c>
    </row>
    <row r="8689" spans="1:8" x14ac:dyDescent="0.25">
      <c r="A8689">
        <v>16</v>
      </c>
      <c r="B8689" s="1">
        <v>40942</v>
      </c>
      <c r="C8689" s="3">
        <v>475905.1</v>
      </c>
      <c r="D8689">
        <v>0</v>
      </c>
      <c r="E8689" s="2">
        <v>25.53</v>
      </c>
      <c r="F8689" s="3">
        <v>3031</v>
      </c>
      <c r="G8689" s="2">
        <v>1968728921</v>
      </c>
      <c r="H8689">
        <v>6.1619999999999999</v>
      </c>
    </row>
    <row r="8690" spans="1:8" x14ac:dyDescent="0.25">
      <c r="A8690">
        <v>16</v>
      </c>
      <c r="B8690" s="1">
        <v>40949</v>
      </c>
      <c r="C8690" s="3">
        <v>473766.97</v>
      </c>
      <c r="D8690">
        <v>1</v>
      </c>
      <c r="E8690" s="2">
        <v>23.69</v>
      </c>
      <c r="F8690" s="3">
        <v>3103</v>
      </c>
      <c r="G8690" s="2">
        <v>1969195056</v>
      </c>
      <c r="H8690">
        <v>6.1619999999999999</v>
      </c>
    </row>
    <row r="8691" spans="1:8" x14ac:dyDescent="0.25">
      <c r="A8691">
        <v>16</v>
      </c>
      <c r="B8691" s="1">
        <v>40956</v>
      </c>
      <c r="C8691" s="3">
        <v>494069.49</v>
      </c>
      <c r="D8691">
        <v>0</v>
      </c>
      <c r="E8691" s="2">
        <v>31.19</v>
      </c>
      <c r="F8691" s="3">
        <v>3113</v>
      </c>
      <c r="G8691" s="2">
        <v>1969432711</v>
      </c>
      <c r="H8691">
        <v>6.1619999999999999</v>
      </c>
    </row>
    <row r="8692" spans="1:8" x14ac:dyDescent="0.25">
      <c r="A8692">
        <v>16</v>
      </c>
      <c r="B8692" s="1">
        <v>40963</v>
      </c>
      <c r="C8692" s="3">
        <v>495720.3</v>
      </c>
      <c r="D8692">
        <v>0</v>
      </c>
      <c r="E8692" s="2">
        <v>26.21</v>
      </c>
      <c r="F8692" s="3">
        <v>3129</v>
      </c>
      <c r="G8692" s="2">
        <v>1969499007</v>
      </c>
      <c r="H8692">
        <v>6.1619999999999999</v>
      </c>
    </row>
    <row r="8693" spans="1:8" x14ac:dyDescent="0.25">
      <c r="A8693">
        <v>16</v>
      </c>
      <c r="B8693" s="1">
        <v>40970</v>
      </c>
      <c r="C8693" s="3">
        <v>464189.09</v>
      </c>
      <c r="D8693">
        <v>0</v>
      </c>
      <c r="E8693" s="2">
        <v>23.4</v>
      </c>
      <c r="F8693" s="3">
        <v>3191</v>
      </c>
      <c r="G8693" s="2">
        <v>1969565303</v>
      </c>
      <c r="H8693">
        <v>6.1619999999999999</v>
      </c>
    </row>
    <row r="8694" spans="1:8" x14ac:dyDescent="0.25">
      <c r="A8694">
        <v>16</v>
      </c>
      <c r="B8694" s="1">
        <v>40977</v>
      </c>
      <c r="C8694" s="3">
        <v>495951.66</v>
      </c>
      <c r="D8694">
        <v>0</v>
      </c>
      <c r="E8694" s="2">
        <v>28.16</v>
      </c>
      <c r="F8694" s="3">
        <v>3286</v>
      </c>
      <c r="G8694" s="2">
        <v>1969631599</v>
      </c>
      <c r="H8694">
        <v>6.1619999999999999</v>
      </c>
    </row>
    <row r="8695" spans="1:8" x14ac:dyDescent="0.25">
      <c r="A8695">
        <v>16</v>
      </c>
      <c r="B8695" s="1">
        <v>40984</v>
      </c>
      <c r="C8695" s="3">
        <v>520850.71</v>
      </c>
      <c r="D8695">
        <v>0</v>
      </c>
      <c r="E8695" s="2">
        <v>38.020000000000003</v>
      </c>
      <c r="F8695" s="3">
        <v>3486</v>
      </c>
      <c r="G8695" s="2">
        <v>1970457208</v>
      </c>
      <c r="H8695">
        <v>6.1619999999999999</v>
      </c>
    </row>
    <row r="8696" spans="1:8" x14ac:dyDescent="0.25">
      <c r="A8696">
        <v>16</v>
      </c>
      <c r="B8696" s="1">
        <v>40991</v>
      </c>
      <c r="C8696" s="3">
        <v>493503.89</v>
      </c>
      <c r="D8696">
        <v>0</v>
      </c>
      <c r="E8696" s="2">
        <v>38.700000000000003</v>
      </c>
      <c r="F8696" s="3">
        <v>3664</v>
      </c>
      <c r="G8696" s="2">
        <v>1972295234</v>
      </c>
      <c r="H8696">
        <v>6.1619999999999999</v>
      </c>
    </row>
    <row r="8697" spans="1:8" x14ac:dyDescent="0.25">
      <c r="A8697">
        <v>16</v>
      </c>
      <c r="B8697" s="1">
        <v>40998</v>
      </c>
      <c r="C8697" s="3">
        <v>485095.41</v>
      </c>
      <c r="D8697">
        <v>0</v>
      </c>
      <c r="E8697" s="2">
        <v>48.29</v>
      </c>
      <c r="F8697" s="3">
        <v>3.75</v>
      </c>
      <c r="G8697" s="2">
        <v>1974133259</v>
      </c>
      <c r="H8697">
        <v>6.1619999999999999</v>
      </c>
    </row>
    <row r="8698" spans="1:8" x14ac:dyDescent="0.25">
      <c r="A8698">
        <v>16</v>
      </c>
      <c r="B8698" s="1">
        <v>41005</v>
      </c>
      <c r="C8698" s="3">
        <v>502662.07</v>
      </c>
      <c r="D8698">
        <v>0</v>
      </c>
      <c r="E8698" s="2">
        <v>48.93</v>
      </c>
      <c r="F8698" s="3">
        <v>3854</v>
      </c>
      <c r="G8698" s="2">
        <v>1975971285</v>
      </c>
      <c r="H8698">
        <v>6.1689999999999996</v>
      </c>
    </row>
    <row r="8699" spans="1:8" x14ac:dyDescent="0.25">
      <c r="A8699">
        <v>16</v>
      </c>
      <c r="B8699" s="1">
        <v>41012</v>
      </c>
      <c r="C8699" s="3">
        <v>450756.71</v>
      </c>
      <c r="D8699">
        <v>0</v>
      </c>
      <c r="E8699" s="2">
        <v>45.83</v>
      </c>
      <c r="F8699" s="3">
        <v>3901</v>
      </c>
      <c r="G8699" s="2">
        <v>197780931</v>
      </c>
      <c r="H8699">
        <v>6.1689999999999996</v>
      </c>
    </row>
    <row r="8700" spans="1:8" x14ac:dyDescent="0.25">
      <c r="A8700">
        <v>16</v>
      </c>
      <c r="B8700" s="1">
        <v>41019</v>
      </c>
      <c r="C8700" s="3">
        <v>436221.26</v>
      </c>
      <c r="D8700">
        <v>0</v>
      </c>
      <c r="E8700" s="2">
        <v>43.61</v>
      </c>
      <c r="F8700" s="3">
        <v>3936</v>
      </c>
      <c r="G8700" s="2">
        <v>1977227385</v>
      </c>
      <c r="H8700">
        <v>6.1689999999999996</v>
      </c>
    </row>
    <row r="8701" spans="1:8" x14ac:dyDescent="0.25">
      <c r="A8701">
        <v>16</v>
      </c>
      <c r="B8701" s="1">
        <v>41026</v>
      </c>
      <c r="C8701" s="3">
        <v>398445.15</v>
      </c>
      <c r="D8701">
        <v>0</v>
      </c>
      <c r="E8701" s="2">
        <v>59.69</v>
      </c>
      <c r="F8701" s="3">
        <v>3927</v>
      </c>
      <c r="G8701" s="2">
        <v>197664546</v>
      </c>
      <c r="H8701">
        <v>6.1689999999999996</v>
      </c>
    </row>
    <row r="8702" spans="1:8" x14ac:dyDescent="0.25">
      <c r="A8702">
        <v>16</v>
      </c>
      <c r="B8702" s="1">
        <v>41033</v>
      </c>
      <c r="C8702" s="3">
        <v>426959.62</v>
      </c>
      <c r="D8702">
        <v>0</v>
      </c>
      <c r="E8702" s="2">
        <v>51.34</v>
      </c>
      <c r="F8702" s="3">
        <v>3903</v>
      </c>
      <c r="G8702" s="2">
        <v>1976063534</v>
      </c>
      <c r="H8702">
        <v>6.1689999999999996</v>
      </c>
    </row>
    <row r="8703" spans="1:8" x14ac:dyDescent="0.25">
      <c r="A8703">
        <v>16</v>
      </c>
      <c r="B8703" s="1">
        <v>41040</v>
      </c>
      <c r="C8703" s="3">
        <v>479855</v>
      </c>
      <c r="D8703">
        <v>0</v>
      </c>
      <c r="E8703" s="2">
        <v>53.57</v>
      </c>
      <c r="F8703" s="3">
        <v>3.87</v>
      </c>
      <c r="G8703" s="2">
        <v>1975481609</v>
      </c>
      <c r="H8703">
        <v>6.1689999999999996</v>
      </c>
    </row>
    <row r="8704" spans="1:8" x14ac:dyDescent="0.25">
      <c r="A8704">
        <v>16</v>
      </c>
      <c r="B8704" s="1">
        <v>41047</v>
      </c>
      <c r="C8704" s="3">
        <v>493506.47</v>
      </c>
      <c r="D8704">
        <v>0</v>
      </c>
      <c r="E8704" s="2">
        <v>56.74</v>
      </c>
      <c r="F8704" s="3">
        <v>3837</v>
      </c>
      <c r="G8704" s="2">
        <v>1975553137</v>
      </c>
      <c r="H8704">
        <v>6.1689999999999996</v>
      </c>
    </row>
    <row r="8705" spans="1:8" x14ac:dyDescent="0.25">
      <c r="A8705">
        <v>16</v>
      </c>
      <c r="B8705" s="1">
        <v>41054</v>
      </c>
      <c r="C8705" s="3">
        <v>518045.09</v>
      </c>
      <c r="D8705">
        <v>0</v>
      </c>
      <c r="E8705" s="2">
        <v>57.36</v>
      </c>
      <c r="F8705" s="3">
        <v>3804</v>
      </c>
      <c r="G8705" s="2">
        <v>1975886046</v>
      </c>
      <c r="H8705">
        <v>6.1689999999999996</v>
      </c>
    </row>
    <row r="8706" spans="1:8" x14ac:dyDescent="0.25">
      <c r="A8706">
        <v>16</v>
      </c>
      <c r="B8706" s="1">
        <v>41061</v>
      </c>
      <c r="C8706" s="3">
        <v>532311.93000000005</v>
      </c>
      <c r="D8706">
        <v>0</v>
      </c>
      <c r="E8706" s="2">
        <v>58.97</v>
      </c>
      <c r="F8706" s="3">
        <v>3764</v>
      </c>
      <c r="G8706" s="2">
        <v>1976218954</v>
      </c>
      <c r="H8706">
        <v>6.1689999999999996</v>
      </c>
    </row>
    <row r="8707" spans="1:8" x14ac:dyDescent="0.25">
      <c r="A8707">
        <v>16</v>
      </c>
      <c r="B8707" s="1">
        <v>41068</v>
      </c>
      <c r="C8707" s="3">
        <v>603618.89</v>
      </c>
      <c r="D8707">
        <v>0</v>
      </c>
      <c r="E8707" s="2">
        <v>65.430000000000007</v>
      </c>
      <c r="F8707" s="3">
        <v>3741</v>
      </c>
      <c r="G8707" s="2">
        <v>1976551863</v>
      </c>
      <c r="H8707">
        <v>6.1689999999999996</v>
      </c>
    </row>
    <row r="8708" spans="1:8" x14ac:dyDescent="0.25">
      <c r="A8708">
        <v>16</v>
      </c>
      <c r="B8708" s="1">
        <v>41075</v>
      </c>
      <c r="C8708" s="3">
        <v>570045.79</v>
      </c>
      <c r="D8708">
        <v>0</v>
      </c>
      <c r="E8708" s="2">
        <v>65.36</v>
      </c>
      <c r="F8708" s="3">
        <v>3723</v>
      </c>
      <c r="G8708" s="2">
        <v>197692292</v>
      </c>
      <c r="H8708">
        <v>6.1689999999999996</v>
      </c>
    </row>
    <row r="8709" spans="1:8" x14ac:dyDescent="0.25">
      <c r="A8709">
        <v>16</v>
      </c>
      <c r="B8709" s="1">
        <v>41082</v>
      </c>
      <c r="C8709" s="3">
        <v>581745.72</v>
      </c>
      <c r="D8709">
        <v>0</v>
      </c>
      <c r="E8709" s="2">
        <v>70.41</v>
      </c>
      <c r="F8709" s="3">
        <v>3735</v>
      </c>
      <c r="G8709" s="2">
        <v>1977389345</v>
      </c>
      <c r="H8709">
        <v>6.1689999999999996</v>
      </c>
    </row>
    <row r="8710" spans="1:8" x14ac:dyDescent="0.25">
      <c r="A8710">
        <v>16</v>
      </c>
      <c r="B8710" s="1">
        <v>41089</v>
      </c>
      <c r="C8710" s="3">
        <v>570162.28</v>
      </c>
      <c r="D8710">
        <v>0</v>
      </c>
      <c r="E8710" s="2">
        <v>77.31</v>
      </c>
      <c r="F8710" s="3">
        <v>3693</v>
      </c>
      <c r="G8710" s="2">
        <v>197785577</v>
      </c>
      <c r="H8710">
        <v>6.1689999999999996</v>
      </c>
    </row>
    <row r="8711" spans="1:8" x14ac:dyDescent="0.25">
      <c r="A8711">
        <v>16</v>
      </c>
      <c r="B8711" s="1">
        <v>41096</v>
      </c>
      <c r="C8711" s="3">
        <v>641763.53</v>
      </c>
      <c r="D8711">
        <v>0</v>
      </c>
      <c r="E8711" s="2">
        <v>70.489999999999995</v>
      </c>
      <c r="F8711" s="3">
        <v>3646</v>
      </c>
      <c r="G8711" s="2">
        <v>1978322195</v>
      </c>
      <c r="H8711">
        <v>6.0609999999999999</v>
      </c>
    </row>
    <row r="8712" spans="1:8" x14ac:dyDescent="0.25">
      <c r="A8712">
        <v>16</v>
      </c>
      <c r="B8712" s="1">
        <v>41103</v>
      </c>
      <c r="C8712" s="3">
        <v>569005.06000000006</v>
      </c>
      <c r="D8712">
        <v>0</v>
      </c>
      <c r="E8712" s="2">
        <v>70.290000000000006</v>
      </c>
      <c r="F8712" s="3">
        <v>3613</v>
      </c>
      <c r="G8712" s="2">
        <v>1978788621</v>
      </c>
      <c r="H8712">
        <v>6.0609999999999999</v>
      </c>
    </row>
    <row r="8713" spans="1:8" x14ac:dyDescent="0.25">
      <c r="A8713">
        <v>16</v>
      </c>
      <c r="B8713" s="1">
        <v>41110</v>
      </c>
      <c r="C8713" s="3">
        <v>565297.54</v>
      </c>
      <c r="D8713">
        <v>0</v>
      </c>
      <c r="E8713" s="2">
        <v>68.430000000000007</v>
      </c>
      <c r="F8713" s="3">
        <v>3585</v>
      </c>
      <c r="G8713" s="2">
        <v>1979290378</v>
      </c>
      <c r="H8713">
        <v>6.0609999999999999</v>
      </c>
    </row>
    <row r="8714" spans="1:8" x14ac:dyDescent="0.25">
      <c r="A8714">
        <v>16</v>
      </c>
      <c r="B8714" s="1">
        <v>41117</v>
      </c>
      <c r="C8714" s="3">
        <v>539337.87</v>
      </c>
      <c r="D8714">
        <v>0</v>
      </c>
      <c r="E8714" s="2">
        <v>69</v>
      </c>
      <c r="F8714" s="3">
        <v>3.57</v>
      </c>
      <c r="G8714" s="2">
        <v>1979792136</v>
      </c>
      <c r="H8714">
        <v>6.0609999999999999</v>
      </c>
    </row>
    <row r="8715" spans="1:8" x14ac:dyDescent="0.25">
      <c r="A8715">
        <v>16</v>
      </c>
      <c r="B8715" s="1">
        <v>41124</v>
      </c>
      <c r="C8715" s="3">
        <v>584000.71</v>
      </c>
      <c r="D8715">
        <v>0</v>
      </c>
      <c r="E8715" s="2">
        <v>68.59</v>
      </c>
      <c r="F8715" s="3">
        <v>3528</v>
      </c>
      <c r="G8715" s="2">
        <v>1980293893</v>
      </c>
      <c r="H8715">
        <v>6.0609999999999999</v>
      </c>
    </row>
    <row r="8716" spans="1:8" x14ac:dyDescent="0.25">
      <c r="A8716">
        <v>16</v>
      </c>
      <c r="B8716" s="1">
        <v>41131</v>
      </c>
      <c r="C8716" s="3">
        <v>554036.84</v>
      </c>
      <c r="D8716">
        <v>0</v>
      </c>
      <c r="E8716" s="2">
        <v>70.239999999999995</v>
      </c>
      <c r="F8716" s="3">
        <v>3509</v>
      </c>
      <c r="G8716" s="2">
        <v>1980795651</v>
      </c>
      <c r="H8716">
        <v>6.0609999999999999</v>
      </c>
    </row>
    <row r="8717" spans="1:8" x14ac:dyDescent="0.25">
      <c r="A8717">
        <v>16</v>
      </c>
      <c r="B8717" s="1">
        <v>41138</v>
      </c>
      <c r="C8717" s="3">
        <v>521896.6</v>
      </c>
      <c r="D8717">
        <v>0</v>
      </c>
      <c r="E8717" s="2">
        <v>62.07</v>
      </c>
      <c r="F8717" s="3">
        <v>3545</v>
      </c>
      <c r="G8717" s="2">
        <v>1981001057</v>
      </c>
      <c r="H8717">
        <v>6.0609999999999999</v>
      </c>
    </row>
    <row r="8718" spans="1:8" x14ac:dyDescent="0.25">
      <c r="A8718">
        <v>16</v>
      </c>
      <c r="B8718" s="1">
        <v>41145</v>
      </c>
      <c r="C8718" s="3">
        <v>551152.15</v>
      </c>
      <c r="D8718">
        <v>0</v>
      </c>
      <c r="E8718" s="2">
        <v>61.44</v>
      </c>
      <c r="F8718" s="3">
        <v>3558</v>
      </c>
      <c r="G8718" s="2">
        <v>1980984199</v>
      </c>
      <c r="H8718">
        <v>6.0609999999999999</v>
      </c>
    </row>
    <row r="8719" spans="1:8" x14ac:dyDescent="0.25">
      <c r="A8719">
        <v>16</v>
      </c>
      <c r="B8719" s="1">
        <v>41152</v>
      </c>
      <c r="C8719" s="3">
        <v>551837.31000000006</v>
      </c>
      <c r="D8719">
        <v>0</v>
      </c>
      <c r="E8719" s="2">
        <v>64.19</v>
      </c>
      <c r="F8719" s="3">
        <v>3556</v>
      </c>
      <c r="G8719" s="2">
        <v>1980967341</v>
      </c>
      <c r="H8719">
        <v>6.0609999999999999</v>
      </c>
    </row>
    <row r="8720" spans="1:8" x14ac:dyDescent="0.25">
      <c r="A8720">
        <v>16</v>
      </c>
      <c r="B8720" s="1">
        <v>41159</v>
      </c>
      <c r="C8720" s="3">
        <v>537138.57999999996</v>
      </c>
      <c r="D8720">
        <v>1</v>
      </c>
      <c r="E8720" s="2">
        <v>60.09</v>
      </c>
      <c r="F8720" s="3">
        <v>3596</v>
      </c>
      <c r="G8720" s="2">
        <v>1980950484</v>
      </c>
      <c r="H8720">
        <v>6.0609999999999999</v>
      </c>
    </row>
    <row r="8721" spans="1:8" x14ac:dyDescent="0.25">
      <c r="A8721">
        <v>16</v>
      </c>
      <c r="B8721" s="1">
        <v>41166</v>
      </c>
      <c r="C8721" s="3">
        <v>526525.16</v>
      </c>
      <c r="D8721">
        <v>0</v>
      </c>
      <c r="E8721" s="2">
        <v>56.69</v>
      </c>
      <c r="F8721" s="3">
        <v>3659</v>
      </c>
      <c r="G8721" s="2">
        <v>1981267184</v>
      </c>
      <c r="H8721">
        <v>6.0609999999999999</v>
      </c>
    </row>
    <row r="8722" spans="1:8" x14ac:dyDescent="0.25">
      <c r="A8722">
        <v>16</v>
      </c>
      <c r="B8722" s="1">
        <v>41173</v>
      </c>
      <c r="C8722" s="3">
        <v>509942.56</v>
      </c>
      <c r="D8722">
        <v>0</v>
      </c>
      <c r="E8722" s="2">
        <v>56.48</v>
      </c>
      <c r="F8722" s="3">
        <v>3765</v>
      </c>
      <c r="G8722" s="2">
        <v>198358523</v>
      </c>
      <c r="H8722">
        <v>6.0609999999999999</v>
      </c>
    </row>
    <row r="8723" spans="1:8" x14ac:dyDescent="0.25">
      <c r="A8723">
        <v>16</v>
      </c>
      <c r="B8723" s="1">
        <v>41180</v>
      </c>
      <c r="C8723" s="3">
        <v>469607.73</v>
      </c>
      <c r="D8723">
        <v>0</v>
      </c>
      <c r="E8723" s="2">
        <v>51.4</v>
      </c>
      <c r="F8723" s="3">
        <v>3789</v>
      </c>
      <c r="G8723" s="2">
        <v>1985903276</v>
      </c>
      <c r="H8723">
        <v>6.0609999999999999</v>
      </c>
    </row>
    <row r="8724" spans="1:8" x14ac:dyDescent="0.25">
      <c r="A8724">
        <v>16</v>
      </c>
      <c r="B8724" s="1">
        <v>41187</v>
      </c>
      <c r="C8724" s="3">
        <v>471281.68</v>
      </c>
      <c r="D8724">
        <v>0</v>
      </c>
      <c r="E8724" s="2">
        <v>50.46</v>
      </c>
      <c r="F8724" s="3">
        <v>3779</v>
      </c>
      <c r="G8724" s="2">
        <v>1988221322</v>
      </c>
      <c r="H8724">
        <v>5.8470000000000004</v>
      </c>
    </row>
    <row r="8725" spans="1:8" x14ac:dyDescent="0.25">
      <c r="A8725">
        <v>16</v>
      </c>
      <c r="B8725" s="1">
        <v>41194</v>
      </c>
      <c r="C8725" s="3">
        <v>491817.19</v>
      </c>
      <c r="D8725">
        <v>0</v>
      </c>
      <c r="E8725" s="2">
        <v>43.26</v>
      </c>
      <c r="F8725" s="3">
        <v>3.76</v>
      </c>
      <c r="G8725" s="2">
        <v>1990539368</v>
      </c>
      <c r="H8725">
        <v>5.8470000000000004</v>
      </c>
    </row>
    <row r="8726" spans="1:8" x14ac:dyDescent="0.25">
      <c r="A8726">
        <v>16</v>
      </c>
      <c r="B8726" s="1">
        <v>41201</v>
      </c>
      <c r="C8726" s="3">
        <v>577198.97</v>
      </c>
      <c r="D8726">
        <v>0</v>
      </c>
      <c r="E8726" s="2">
        <v>40.590000000000003</v>
      </c>
      <c r="F8726" s="3">
        <v>3.75</v>
      </c>
      <c r="G8726" s="2">
        <v>1991481963</v>
      </c>
      <c r="H8726">
        <v>5.8470000000000004</v>
      </c>
    </row>
    <row r="8727" spans="1:8" x14ac:dyDescent="0.25">
      <c r="A8727">
        <v>16</v>
      </c>
      <c r="B8727" s="1">
        <v>41208</v>
      </c>
      <c r="C8727" s="3">
        <v>475770.14</v>
      </c>
      <c r="D8727">
        <v>0</v>
      </c>
      <c r="E8727" s="2">
        <v>40.99</v>
      </c>
      <c r="F8727" s="3">
        <v>3686</v>
      </c>
      <c r="G8727" s="2">
        <v>1992195317</v>
      </c>
      <c r="H8727">
        <v>5.8470000000000004</v>
      </c>
    </row>
    <row r="8728" spans="1:8" x14ac:dyDescent="0.25">
      <c r="A8728">
        <v>17</v>
      </c>
      <c r="B8728" s="1">
        <v>40214</v>
      </c>
      <c r="C8728" s="3">
        <v>789036.02</v>
      </c>
      <c r="D8728">
        <v>0</v>
      </c>
      <c r="E8728" s="2">
        <v>23.11</v>
      </c>
      <c r="F8728" s="3">
        <v>2666</v>
      </c>
      <c r="G8728" s="2">
        <v>1264420645</v>
      </c>
      <c r="H8728">
        <v>6.548</v>
      </c>
    </row>
    <row r="8729" spans="1:8" x14ac:dyDescent="0.25">
      <c r="A8729">
        <v>17</v>
      </c>
      <c r="B8729" s="1">
        <v>40221</v>
      </c>
      <c r="C8729" s="3">
        <v>841951.91</v>
      </c>
      <c r="D8729">
        <v>1</v>
      </c>
      <c r="E8729" s="2">
        <v>18.36</v>
      </c>
      <c r="F8729" s="3">
        <v>2671</v>
      </c>
      <c r="G8729" s="2">
        <v>1264962581</v>
      </c>
      <c r="H8729">
        <v>6.548</v>
      </c>
    </row>
    <row r="8730" spans="1:8" x14ac:dyDescent="0.25">
      <c r="A8730">
        <v>17</v>
      </c>
      <c r="B8730" s="1">
        <v>40228</v>
      </c>
      <c r="C8730" s="3">
        <v>800714</v>
      </c>
      <c r="D8730">
        <v>0</v>
      </c>
      <c r="E8730" s="2">
        <v>25.06</v>
      </c>
      <c r="F8730" s="3">
        <v>2654</v>
      </c>
      <c r="G8730" s="2">
        <v>1265262857</v>
      </c>
      <c r="H8730">
        <v>6.548</v>
      </c>
    </row>
    <row r="8731" spans="1:8" x14ac:dyDescent="0.25">
      <c r="A8731">
        <v>17</v>
      </c>
      <c r="B8731" s="1">
        <v>40235</v>
      </c>
      <c r="C8731" s="3">
        <v>749549.55</v>
      </c>
      <c r="D8731">
        <v>0</v>
      </c>
      <c r="E8731" s="2">
        <v>15.64</v>
      </c>
      <c r="F8731" s="3">
        <v>2667</v>
      </c>
      <c r="G8731" s="2">
        <v>1265522857</v>
      </c>
      <c r="H8731">
        <v>6.548</v>
      </c>
    </row>
    <row r="8732" spans="1:8" x14ac:dyDescent="0.25">
      <c r="A8732">
        <v>17</v>
      </c>
      <c r="B8732" s="1">
        <v>40242</v>
      </c>
      <c r="C8732" s="3">
        <v>783300.05</v>
      </c>
      <c r="D8732">
        <v>0</v>
      </c>
      <c r="E8732" s="2">
        <v>31.58</v>
      </c>
      <c r="F8732" s="3">
        <v>2681</v>
      </c>
      <c r="G8732" s="2">
        <v>1265782857</v>
      </c>
      <c r="H8732">
        <v>6.548</v>
      </c>
    </row>
    <row r="8733" spans="1:8" x14ac:dyDescent="0.25">
      <c r="A8733">
        <v>17</v>
      </c>
      <c r="B8733" s="1">
        <v>40249</v>
      </c>
      <c r="C8733" s="3">
        <v>763961.82</v>
      </c>
      <c r="D8733">
        <v>0</v>
      </c>
      <c r="E8733" s="2">
        <v>29.71</v>
      </c>
      <c r="F8733" s="3">
        <v>2733</v>
      </c>
      <c r="G8733" s="2">
        <v>1266042857</v>
      </c>
      <c r="H8733">
        <v>6.548</v>
      </c>
    </row>
    <row r="8734" spans="1:8" x14ac:dyDescent="0.25">
      <c r="A8734">
        <v>17</v>
      </c>
      <c r="B8734" s="1">
        <v>40256</v>
      </c>
      <c r="C8734" s="3">
        <v>752034.52</v>
      </c>
      <c r="D8734">
        <v>0</v>
      </c>
      <c r="E8734" s="2">
        <v>33.96</v>
      </c>
      <c r="F8734" s="3">
        <v>2782</v>
      </c>
      <c r="G8734" s="2">
        <v>1266066452</v>
      </c>
      <c r="H8734">
        <v>6.548</v>
      </c>
    </row>
    <row r="8735" spans="1:8" x14ac:dyDescent="0.25">
      <c r="A8735">
        <v>17</v>
      </c>
      <c r="B8735" s="1">
        <v>40263</v>
      </c>
      <c r="C8735" s="3">
        <v>793097.64</v>
      </c>
      <c r="D8735">
        <v>0</v>
      </c>
      <c r="E8735" s="2">
        <v>35.590000000000003</v>
      </c>
      <c r="F8735" s="3">
        <v>2819</v>
      </c>
      <c r="G8735" s="2">
        <v>1266050645</v>
      </c>
      <c r="H8735">
        <v>6.548</v>
      </c>
    </row>
    <row r="8736" spans="1:8" x14ac:dyDescent="0.25">
      <c r="A8736">
        <v>17</v>
      </c>
      <c r="B8736" s="1">
        <v>40270</v>
      </c>
      <c r="C8736" s="3">
        <v>848521.17</v>
      </c>
      <c r="D8736">
        <v>0</v>
      </c>
      <c r="E8736" s="2">
        <v>36.94</v>
      </c>
      <c r="F8736" s="3">
        <v>2842</v>
      </c>
      <c r="G8736" s="2">
        <v>1266034839</v>
      </c>
      <c r="H8736">
        <v>6.6349999999999998</v>
      </c>
    </row>
    <row r="8737" spans="1:8" x14ac:dyDescent="0.25">
      <c r="A8737">
        <v>17</v>
      </c>
      <c r="B8737" s="1">
        <v>40277</v>
      </c>
      <c r="C8737" s="3">
        <v>770228.02</v>
      </c>
      <c r="D8737">
        <v>0</v>
      </c>
      <c r="E8737" s="2">
        <v>34.049999999999997</v>
      </c>
      <c r="F8737" s="3">
        <v>2877</v>
      </c>
      <c r="G8737" s="2">
        <v>1266019032</v>
      </c>
      <c r="H8737">
        <v>6.6349999999999998</v>
      </c>
    </row>
    <row r="8738" spans="1:8" x14ac:dyDescent="0.25">
      <c r="A8738">
        <v>17</v>
      </c>
      <c r="B8738" s="1">
        <v>40284</v>
      </c>
      <c r="C8738" s="3">
        <v>757738.76</v>
      </c>
      <c r="D8738">
        <v>0</v>
      </c>
      <c r="E8738" s="2">
        <v>45.22</v>
      </c>
      <c r="F8738" s="3">
        <v>2915</v>
      </c>
      <c r="G8738" s="2">
        <v>1265621</v>
      </c>
      <c r="H8738">
        <v>6.6349999999999998</v>
      </c>
    </row>
    <row r="8739" spans="1:8" x14ac:dyDescent="0.25">
      <c r="A8739">
        <v>17</v>
      </c>
      <c r="B8739" s="1">
        <v>40291</v>
      </c>
      <c r="C8739" s="3">
        <v>977790.83</v>
      </c>
      <c r="D8739">
        <v>0</v>
      </c>
      <c r="E8739" s="2">
        <v>52.25</v>
      </c>
      <c r="F8739" s="3">
        <v>2936</v>
      </c>
      <c r="G8739" s="2">
        <v>1264713333</v>
      </c>
      <c r="H8739">
        <v>6.6349999999999998</v>
      </c>
    </row>
    <row r="8740" spans="1:8" x14ac:dyDescent="0.25">
      <c r="A8740">
        <v>17</v>
      </c>
      <c r="B8740" s="1">
        <v>40298</v>
      </c>
      <c r="C8740" s="3">
        <v>807798.73</v>
      </c>
      <c r="D8740">
        <v>0</v>
      </c>
      <c r="E8740" s="2">
        <v>43.82</v>
      </c>
      <c r="F8740" s="3">
        <v>2941</v>
      </c>
      <c r="G8740" s="2">
        <v>1263805667</v>
      </c>
      <c r="H8740">
        <v>6.6349999999999998</v>
      </c>
    </row>
    <row r="8741" spans="1:8" x14ac:dyDescent="0.25">
      <c r="A8741">
        <v>17</v>
      </c>
      <c r="B8741" s="1">
        <v>40305</v>
      </c>
      <c r="C8741" s="3">
        <v>843848.65</v>
      </c>
      <c r="D8741">
        <v>0</v>
      </c>
      <c r="E8741" s="2">
        <v>40.26</v>
      </c>
      <c r="F8741" s="3">
        <v>2948</v>
      </c>
      <c r="G8741" s="2">
        <v>1262898</v>
      </c>
      <c r="H8741">
        <v>6.6349999999999998</v>
      </c>
    </row>
    <row r="8742" spans="1:8" x14ac:dyDescent="0.25">
      <c r="A8742">
        <v>17</v>
      </c>
      <c r="B8742" s="1">
        <v>40312</v>
      </c>
      <c r="C8742" s="3">
        <v>813756.09</v>
      </c>
      <c r="D8742">
        <v>0</v>
      </c>
      <c r="E8742" s="2">
        <v>47.28</v>
      </c>
      <c r="F8742" s="3">
        <v>2962</v>
      </c>
      <c r="G8742" s="2">
        <v>1262085484</v>
      </c>
      <c r="H8742">
        <v>6.6349999999999998</v>
      </c>
    </row>
    <row r="8743" spans="1:8" x14ac:dyDescent="0.25">
      <c r="A8743">
        <v>17</v>
      </c>
      <c r="B8743" s="1">
        <v>40319</v>
      </c>
      <c r="C8743" s="3">
        <v>826626.5</v>
      </c>
      <c r="D8743">
        <v>0</v>
      </c>
      <c r="E8743" s="2">
        <v>53.94</v>
      </c>
      <c r="F8743" s="3">
        <v>2.95</v>
      </c>
      <c r="G8743" s="2">
        <v>1261843871</v>
      </c>
      <c r="H8743">
        <v>6.6349999999999998</v>
      </c>
    </row>
    <row r="8744" spans="1:8" x14ac:dyDescent="0.25">
      <c r="A8744">
        <v>17</v>
      </c>
      <c r="B8744" s="1">
        <v>40326</v>
      </c>
      <c r="C8744" s="3">
        <v>872817.62</v>
      </c>
      <c r="D8744">
        <v>0</v>
      </c>
      <c r="E8744" s="2">
        <v>48.19</v>
      </c>
      <c r="F8744" s="3">
        <v>2908</v>
      </c>
      <c r="G8744" s="2">
        <v>1261602258</v>
      </c>
      <c r="H8744">
        <v>6.6349999999999998</v>
      </c>
    </row>
    <row r="8745" spans="1:8" x14ac:dyDescent="0.25">
      <c r="A8745">
        <v>17</v>
      </c>
      <c r="B8745" s="1">
        <v>40333</v>
      </c>
      <c r="C8745" s="3">
        <v>876902.87</v>
      </c>
      <c r="D8745">
        <v>0</v>
      </c>
      <c r="E8745" s="2">
        <v>53.79</v>
      </c>
      <c r="F8745" s="3">
        <v>2871</v>
      </c>
      <c r="G8745" s="2">
        <v>1261360645</v>
      </c>
      <c r="H8745">
        <v>6.6349999999999998</v>
      </c>
    </row>
    <row r="8746" spans="1:8" x14ac:dyDescent="0.25">
      <c r="A8746">
        <v>17</v>
      </c>
      <c r="B8746" s="1">
        <v>40340</v>
      </c>
      <c r="C8746" s="3">
        <v>845252.21</v>
      </c>
      <c r="D8746">
        <v>0</v>
      </c>
      <c r="E8746" s="2">
        <v>57.14</v>
      </c>
      <c r="F8746" s="3">
        <v>2841</v>
      </c>
      <c r="G8746" s="2">
        <v>1261119032</v>
      </c>
      <c r="H8746">
        <v>6.6349999999999998</v>
      </c>
    </row>
    <row r="8747" spans="1:8" x14ac:dyDescent="0.25">
      <c r="A8747">
        <v>17</v>
      </c>
      <c r="B8747" s="1">
        <v>40347</v>
      </c>
      <c r="C8747" s="3">
        <v>877996.27</v>
      </c>
      <c r="D8747">
        <v>0</v>
      </c>
      <c r="E8747" s="2">
        <v>54.94</v>
      </c>
      <c r="F8747" s="3">
        <v>2819</v>
      </c>
      <c r="G8747" s="2">
        <v>126114</v>
      </c>
      <c r="H8747">
        <v>6.6349999999999998</v>
      </c>
    </row>
    <row r="8748" spans="1:8" x14ac:dyDescent="0.25">
      <c r="A8748">
        <v>17</v>
      </c>
      <c r="B8748" s="1">
        <v>40354</v>
      </c>
      <c r="C8748" s="3">
        <v>893995.44</v>
      </c>
      <c r="D8748">
        <v>0</v>
      </c>
      <c r="E8748" s="2">
        <v>62.64</v>
      </c>
      <c r="F8748" s="3">
        <v>2.82</v>
      </c>
      <c r="G8748" s="2">
        <v>1261266</v>
      </c>
      <c r="H8748">
        <v>6.6349999999999998</v>
      </c>
    </row>
    <row r="8749" spans="1:8" x14ac:dyDescent="0.25">
      <c r="A8749">
        <v>17</v>
      </c>
      <c r="B8749" s="1">
        <v>40361</v>
      </c>
      <c r="C8749" s="3">
        <v>958875.37</v>
      </c>
      <c r="D8749">
        <v>0</v>
      </c>
      <c r="E8749" s="2">
        <v>68.98</v>
      </c>
      <c r="F8749" s="3">
        <v>2814</v>
      </c>
      <c r="G8749" s="2">
        <v>1261392</v>
      </c>
      <c r="H8749">
        <v>6.6970000000000001</v>
      </c>
    </row>
    <row r="8750" spans="1:8" x14ac:dyDescent="0.25">
      <c r="A8750">
        <v>17</v>
      </c>
      <c r="B8750" s="1">
        <v>40368</v>
      </c>
      <c r="C8750" s="3">
        <v>836915.92</v>
      </c>
      <c r="D8750">
        <v>0</v>
      </c>
      <c r="E8750" s="2">
        <v>62.41</v>
      </c>
      <c r="F8750" s="3">
        <v>2802</v>
      </c>
      <c r="G8750" s="2">
        <v>1261518</v>
      </c>
      <c r="H8750">
        <v>6.6970000000000001</v>
      </c>
    </row>
    <row r="8751" spans="1:8" x14ac:dyDescent="0.25">
      <c r="A8751">
        <v>17</v>
      </c>
      <c r="B8751" s="1">
        <v>40375</v>
      </c>
      <c r="C8751" s="3">
        <v>876591.41</v>
      </c>
      <c r="D8751">
        <v>0</v>
      </c>
      <c r="E8751" s="2">
        <v>65.66</v>
      </c>
      <c r="F8751" s="3">
        <v>2791</v>
      </c>
      <c r="G8751" s="2">
        <v>1261498065</v>
      </c>
      <c r="H8751">
        <v>6.6970000000000001</v>
      </c>
    </row>
    <row r="8752" spans="1:8" x14ac:dyDescent="0.25">
      <c r="A8752">
        <v>17</v>
      </c>
      <c r="B8752" s="1">
        <v>40382</v>
      </c>
      <c r="C8752" s="3">
        <v>893504.87</v>
      </c>
      <c r="D8752">
        <v>0</v>
      </c>
      <c r="E8752" s="2">
        <v>69.66</v>
      </c>
      <c r="F8752" s="3">
        <v>2797</v>
      </c>
      <c r="G8752" s="2">
        <v>1261283548</v>
      </c>
      <c r="H8752">
        <v>6.6970000000000001</v>
      </c>
    </row>
    <row r="8753" spans="1:8" x14ac:dyDescent="0.25">
      <c r="A8753">
        <v>17</v>
      </c>
      <c r="B8753" s="1">
        <v>40389</v>
      </c>
      <c r="C8753" s="3">
        <v>833517.19</v>
      </c>
      <c r="D8753">
        <v>0</v>
      </c>
      <c r="E8753" s="2">
        <v>69.959999999999994</v>
      </c>
      <c r="F8753" s="3">
        <v>2797</v>
      </c>
      <c r="G8753" s="2">
        <v>1261069032</v>
      </c>
      <c r="H8753">
        <v>6.6970000000000001</v>
      </c>
    </row>
    <row r="8754" spans="1:8" x14ac:dyDescent="0.25">
      <c r="A8754">
        <v>17</v>
      </c>
      <c r="B8754" s="1">
        <v>40396</v>
      </c>
      <c r="C8754" s="3">
        <v>795301.17</v>
      </c>
      <c r="D8754">
        <v>0</v>
      </c>
      <c r="E8754" s="2">
        <v>70.53</v>
      </c>
      <c r="F8754" s="3">
        <v>2802</v>
      </c>
      <c r="G8754" s="2">
        <v>1260854516</v>
      </c>
      <c r="H8754">
        <v>6.6970000000000001</v>
      </c>
    </row>
    <row r="8755" spans="1:8" x14ac:dyDescent="0.25">
      <c r="A8755">
        <v>17</v>
      </c>
      <c r="B8755" s="1">
        <v>40403</v>
      </c>
      <c r="C8755" s="3">
        <v>759995.18</v>
      </c>
      <c r="D8755">
        <v>0</v>
      </c>
      <c r="E8755" s="2">
        <v>65.17</v>
      </c>
      <c r="F8755" s="3">
        <v>2837</v>
      </c>
      <c r="G8755" s="2">
        <v>126064</v>
      </c>
      <c r="H8755">
        <v>6.6970000000000001</v>
      </c>
    </row>
    <row r="8756" spans="1:8" x14ac:dyDescent="0.25">
      <c r="A8756">
        <v>17</v>
      </c>
      <c r="B8756" s="1">
        <v>40410</v>
      </c>
      <c r="C8756" s="3">
        <v>783929.7</v>
      </c>
      <c r="D8756">
        <v>0</v>
      </c>
      <c r="E8756" s="2">
        <v>67.040000000000006</v>
      </c>
      <c r="F8756" s="3">
        <v>2.85</v>
      </c>
      <c r="G8756" s="2">
        <v>1260766452</v>
      </c>
      <c r="H8756">
        <v>6.6970000000000001</v>
      </c>
    </row>
    <row r="8757" spans="1:8" x14ac:dyDescent="0.25">
      <c r="A8757">
        <v>17</v>
      </c>
      <c r="B8757" s="1">
        <v>40417</v>
      </c>
      <c r="C8757" s="3">
        <v>802583.89</v>
      </c>
      <c r="D8757">
        <v>0</v>
      </c>
      <c r="E8757" s="2">
        <v>65.03</v>
      </c>
      <c r="F8757" s="3">
        <v>2854</v>
      </c>
      <c r="G8757" s="2">
        <v>1260892903</v>
      </c>
      <c r="H8757">
        <v>6.6970000000000001</v>
      </c>
    </row>
    <row r="8758" spans="1:8" x14ac:dyDescent="0.25">
      <c r="A8758">
        <v>17</v>
      </c>
      <c r="B8758" s="1">
        <v>40424</v>
      </c>
      <c r="C8758" s="3">
        <v>834373.73</v>
      </c>
      <c r="D8758">
        <v>0</v>
      </c>
      <c r="E8758" s="2">
        <v>57.86</v>
      </c>
      <c r="F8758" s="3">
        <v>2868</v>
      </c>
      <c r="G8758" s="2">
        <v>1261019355</v>
      </c>
      <c r="H8758">
        <v>6.6970000000000001</v>
      </c>
    </row>
    <row r="8759" spans="1:8" x14ac:dyDescent="0.25">
      <c r="A8759">
        <v>17</v>
      </c>
      <c r="B8759" s="1">
        <v>40431</v>
      </c>
      <c r="C8759" s="3">
        <v>1200888.28</v>
      </c>
      <c r="D8759">
        <v>1</v>
      </c>
      <c r="E8759" s="2">
        <v>56.28</v>
      </c>
      <c r="F8759" s="3">
        <v>2.87</v>
      </c>
      <c r="G8759" s="2">
        <v>1261145806</v>
      </c>
      <c r="H8759">
        <v>6.6970000000000001</v>
      </c>
    </row>
    <row r="8760" spans="1:8" x14ac:dyDescent="0.25">
      <c r="A8760">
        <v>17</v>
      </c>
      <c r="B8760" s="1">
        <v>40438</v>
      </c>
      <c r="C8760" s="3">
        <v>871264.25</v>
      </c>
      <c r="D8760">
        <v>0</v>
      </c>
      <c r="E8760" s="2">
        <v>58.53</v>
      </c>
      <c r="F8760" s="3">
        <v>2875</v>
      </c>
      <c r="G8760" s="2">
        <v>1261454667</v>
      </c>
      <c r="H8760">
        <v>6.6970000000000001</v>
      </c>
    </row>
    <row r="8761" spans="1:8" x14ac:dyDescent="0.25">
      <c r="A8761">
        <v>17</v>
      </c>
      <c r="B8761" s="1">
        <v>40445</v>
      </c>
      <c r="C8761" s="3">
        <v>852876.29</v>
      </c>
      <c r="D8761">
        <v>0</v>
      </c>
      <c r="E8761" s="2">
        <v>58.39</v>
      </c>
      <c r="F8761" s="3">
        <v>2872</v>
      </c>
      <c r="G8761" s="2">
        <v>1261900333</v>
      </c>
      <c r="H8761">
        <v>6.6970000000000001</v>
      </c>
    </row>
    <row r="8762" spans="1:8" x14ac:dyDescent="0.25">
      <c r="A8762">
        <v>17</v>
      </c>
      <c r="B8762" s="1">
        <v>40452</v>
      </c>
      <c r="C8762" s="3">
        <v>829207.27</v>
      </c>
      <c r="D8762">
        <v>0</v>
      </c>
      <c r="E8762" s="2">
        <v>60.07</v>
      </c>
      <c r="F8762" s="3">
        <v>2853</v>
      </c>
      <c r="G8762" s="2">
        <v>1262346</v>
      </c>
      <c r="H8762">
        <v>6.8849999999999998</v>
      </c>
    </row>
    <row r="8763" spans="1:8" x14ac:dyDescent="0.25">
      <c r="A8763">
        <v>17</v>
      </c>
      <c r="B8763" s="1">
        <v>40459</v>
      </c>
      <c r="C8763" s="3">
        <v>827738.06</v>
      </c>
      <c r="D8763">
        <v>0</v>
      </c>
      <c r="E8763" s="2">
        <v>58.06</v>
      </c>
      <c r="F8763" s="3">
        <v>2841</v>
      </c>
      <c r="G8763" s="2">
        <v>1262791667</v>
      </c>
      <c r="H8763">
        <v>6.8849999999999998</v>
      </c>
    </row>
    <row r="8764" spans="1:8" x14ac:dyDescent="0.25">
      <c r="A8764">
        <v>17</v>
      </c>
      <c r="B8764" s="1">
        <v>40466</v>
      </c>
      <c r="C8764" s="3">
        <v>838297.32</v>
      </c>
      <c r="D8764">
        <v>0</v>
      </c>
      <c r="E8764" s="2">
        <v>47.35</v>
      </c>
      <c r="F8764" s="3">
        <v>2845</v>
      </c>
      <c r="G8764" s="2">
        <v>1263266774</v>
      </c>
      <c r="H8764">
        <v>6.8849999999999998</v>
      </c>
    </row>
    <row r="8765" spans="1:8" x14ac:dyDescent="0.25">
      <c r="A8765">
        <v>17</v>
      </c>
      <c r="B8765" s="1">
        <v>40473</v>
      </c>
      <c r="C8765" s="3">
        <v>815093.76000000001</v>
      </c>
      <c r="D8765">
        <v>0</v>
      </c>
      <c r="E8765" s="2">
        <v>47.95</v>
      </c>
      <c r="F8765" s="3">
        <v>2849</v>
      </c>
      <c r="G8765" s="2">
        <v>1263815484</v>
      </c>
      <c r="H8765">
        <v>6.8849999999999998</v>
      </c>
    </row>
    <row r="8766" spans="1:8" x14ac:dyDescent="0.25">
      <c r="A8766">
        <v>17</v>
      </c>
      <c r="B8766" s="1">
        <v>40480</v>
      </c>
      <c r="C8766" s="3">
        <v>861941.25</v>
      </c>
      <c r="D8766">
        <v>0</v>
      </c>
      <c r="E8766" s="2">
        <v>39.869999999999997</v>
      </c>
      <c r="F8766" s="3">
        <v>2841</v>
      </c>
      <c r="G8766" s="2">
        <v>1264364194</v>
      </c>
      <c r="H8766">
        <v>6.8849999999999998</v>
      </c>
    </row>
    <row r="8767" spans="1:8" x14ac:dyDescent="0.25">
      <c r="A8767">
        <v>17</v>
      </c>
      <c r="B8767" s="1">
        <v>40487</v>
      </c>
      <c r="C8767" s="3">
        <v>818434.49</v>
      </c>
      <c r="D8767">
        <v>0</v>
      </c>
      <c r="E8767" s="2">
        <v>42.54</v>
      </c>
      <c r="F8767" s="3">
        <v>2831</v>
      </c>
      <c r="G8767" s="2">
        <v>1264912903</v>
      </c>
      <c r="H8767">
        <v>6.8849999999999998</v>
      </c>
    </row>
    <row r="8768" spans="1:8" x14ac:dyDescent="0.25">
      <c r="A8768">
        <v>17</v>
      </c>
      <c r="B8768" s="1">
        <v>40494</v>
      </c>
      <c r="C8768" s="3">
        <v>855459.96</v>
      </c>
      <c r="D8768">
        <v>0</v>
      </c>
      <c r="E8768" s="2">
        <v>36.32</v>
      </c>
      <c r="F8768" s="3">
        <v>2831</v>
      </c>
      <c r="G8768" s="2">
        <v>1265461613</v>
      </c>
      <c r="H8768">
        <v>6.8849999999999998</v>
      </c>
    </row>
    <row r="8769" spans="1:8" x14ac:dyDescent="0.25">
      <c r="A8769">
        <v>17</v>
      </c>
      <c r="B8769" s="1">
        <v>40501</v>
      </c>
      <c r="C8769" s="3">
        <v>782252.57</v>
      </c>
      <c r="D8769">
        <v>0</v>
      </c>
      <c r="E8769" s="2">
        <v>36.31</v>
      </c>
      <c r="F8769" s="3">
        <v>2842</v>
      </c>
      <c r="G8769" s="2">
        <v>1266072</v>
      </c>
      <c r="H8769">
        <v>6.8849999999999998</v>
      </c>
    </row>
    <row r="8770" spans="1:8" x14ac:dyDescent="0.25">
      <c r="A8770">
        <v>17</v>
      </c>
      <c r="B8770" s="1">
        <v>40508</v>
      </c>
      <c r="C8770" s="3">
        <v>1005448.76</v>
      </c>
      <c r="D8770">
        <v>1</v>
      </c>
      <c r="E8770" s="2">
        <v>19.03</v>
      </c>
      <c r="F8770" s="3">
        <v>2.83</v>
      </c>
      <c r="G8770" s="2">
        <v>1266692667</v>
      </c>
      <c r="H8770">
        <v>6.8849999999999998</v>
      </c>
    </row>
    <row r="8771" spans="1:8" x14ac:dyDescent="0.25">
      <c r="A8771">
        <v>17</v>
      </c>
      <c r="B8771" s="1">
        <v>40515</v>
      </c>
      <c r="C8771" s="3">
        <v>926573.81</v>
      </c>
      <c r="D8771">
        <v>0</v>
      </c>
      <c r="E8771" s="2">
        <v>22.47</v>
      </c>
      <c r="F8771" s="3">
        <v>2812</v>
      </c>
      <c r="G8771" s="2">
        <v>1267313333</v>
      </c>
      <c r="H8771">
        <v>6.8849999999999998</v>
      </c>
    </row>
    <row r="8772" spans="1:8" x14ac:dyDescent="0.25">
      <c r="A8772">
        <v>17</v>
      </c>
      <c r="B8772" s="1">
        <v>40522</v>
      </c>
      <c r="C8772" s="3">
        <v>962475.55</v>
      </c>
      <c r="D8772">
        <v>0</v>
      </c>
      <c r="E8772" s="2">
        <v>31.64</v>
      </c>
      <c r="F8772" s="3">
        <v>2817</v>
      </c>
      <c r="G8772" s="2">
        <v>1267934</v>
      </c>
      <c r="H8772">
        <v>6.8849999999999998</v>
      </c>
    </row>
    <row r="8773" spans="1:8" x14ac:dyDescent="0.25">
      <c r="A8773">
        <v>17</v>
      </c>
      <c r="B8773" s="1">
        <v>40529</v>
      </c>
      <c r="C8773" s="3">
        <v>1049372.3799999999</v>
      </c>
      <c r="D8773">
        <v>0</v>
      </c>
      <c r="E8773" s="2">
        <v>25.13</v>
      </c>
      <c r="F8773" s="3">
        <v>2842</v>
      </c>
      <c r="G8773" s="2">
        <v>1268794839</v>
      </c>
      <c r="H8773">
        <v>6.8849999999999998</v>
      </c>
    </row>
    <row r="8774" spans="1:8" x14ac:dyDescent="0.25">
      <c r="A8774">
        <v>17</v>
      </c>
      <c r="B8774" s="1">
        <v>40536</v>
      </c>
      <c r="C8774" s="3">
        <v>1309226.79</v>
      </c>
      <c r="D8774">
        <v>0</v>
      </c>
      <c r="E8774" s="2">
        <v>26.58</v>
      </c>
      <c r="F8774" s="3">
        <v>2846</v>
      </c>
      <c r="G8774" s="2">
        <v>1269835806</v>
      </c>
      <c r="H8774">
        <v>6.8849999999999998</v>
      </c>
    </row>
    <row r="8775" spans="1:8" x14ac:dyDescent="0.25">
      <c r="A8775">
        <v>17</v>
      </c>
      <c r="B8775" s="1">
        <v>40543</v>
      </c>
      <c r="C8775" s="3">
        <v>635862.55000000005</v>
      </c>
      <c r="D8775">
        <v>1</v>
      </c>
      <c r="E8775" s="2">
        <v>20.79</v>
      </c>
      <c r="F8775" s="3">
        <v>2868</v>
      </c>
      <c r="G8775" s="2">
        <v>1270876774</v>
      </c>
      <c r="H8775">
        <v>6.8849999999999998</v>
      </c>
    </row>
    <row r="8776" spans="1:8" x14ac:dyDescent="0.25">
      <c r="A8776">
        <v>17</v>
      </c>
      <c r="B8776" s="1">
        <v>40550</v>
      </c>
      <c r="C8776" s="3">
        <v>1083071.1399999999</v>
      </c>
      <c r="D8776">
        <v>0</v>
      </c>
      <c r="E8776" s="2">
        <v>6.23</v>
      </c>
      <c r="F8776" s="3">
        <v>2891</v>
      </c>
      <c r="G8776" s="2">
        <v>1271917742</v>
      </c>
      <c r="H8776">
        <v>6.8659999999999997</v>
      </c>
    </row>
    <row r="8777" spans="1:8" x14ac:dyDescent="0.25">
      <c r="A8777">
        <v>17</v>
      </c>
      <c r="B8777" s="1">
        <v>40557</v>
      </c>
      <c r="C8777" s="3">
        <v>758510.36</v>
      </c>
      <c r="D8777">
        <v>0</v>
      </c>
      <c r="E8777" s="2">
        <v>16.57</v>
      </c>
      <c r="F8777" s="3">
        <v>2903</v>
      </c>
      <c r="G8777" s="2">
        <v>1273009355</v>
      </c>
      <c r="H8777">
        <v>6.8659999999999997</v>
      </c>
    </row>
    <row r="8778" spans="1:8" x14ac:dyDescent="0.25">
      <c r="A8778">
        <v>17</v>
      </c>
      <c r="B8778" s="1">
        <v>40564</v>
      </c>
      <c r="C8778" s="3">
        <v>755804.37</v>
      </c>
      <c r="D8778">
        <v>0</v>
      </c>
      <c r="E8778" s="2">
        <v>26.62</v>
      </c>
      <c r="F8778" s="3">
        <v>2934</v>
      </c>
      <c r="G8778" s="2">
        <v>1274404839</v>
      </c>
      <c r="H8778">
        <v>6.8659999999999997</v>
      </c>
    </row>
    <row r="8779" spans="1:8" x14ac:dyDescent="0.25">
      <c r="A8779">
        <v>17</v>
      </c>
      <c r="B8779" s="1">
        <v>40571</v>
      </c>
      <c r="C8779" s="3">
        <v>736335.69</v>
      </c>
      <c r="D8779">
        <v>0</v>
      </c>
      <c r="E8779" s="2">
        <v>22.16</v>
      </c>
      <c r="F8779" s="3">
        <v>2.96</v>
      </c>
      <c r="G8779" s="2">
        <v>1275800323</v>
      </c>
      <c r="H8779">
        <v>6.8659999999999997</v>
      </c>
    </row>
    <row r="8780" spans="1:8" x14ac:dyDescent="0.25">
      <c r="A8780">
        <v>17</v>
      </c>
      <c r="B8780" s="1">
        <v>40578</v>
      </c>
      <c r="C8780" s="3">
        <v>816603.05</v>
      </c>
      <c r="D8780">
        <v>0</v>
      </c>
      <c r="E8780" s="2">
        <v>11.29</v>
      </c>
      <c r="F8780" s="3">
        <v>2974</v>
      </c>
      <c r="G8780" s="2">
        <v>1277195806</v>
      </c>
      <c r="H8780">
        <v>6.8659999999999997</v>
      </c>
    </row>
    <row r="8781" spans="1:8" x14ac:dyDescent="0.25">
      <c r="A8781">
        <v>17</v>
      </c>
      <c r="B8781" s="1">
        <v>40585</v>
      </c>
      <c r="C8781" s="3">
        <v>813211.46</v>
      </c>
      <c r="D8781">
        <v>1</v>
      </c>
      <c r="E8781" s="2">
        <v>14.19</v>
      </c>
      <c r="F8781" s="3">
        <v>3034</v>
      </c>
      <c r="G8781" s="2">
        <v>127859129</v>
      </c>
      <c r="H8781">
        <v>6.8659999999999997</v>
      </c>
    </row>
    <row r="8782" spans="1:8" x14ac:dyDescent="0.25">
      <c r="A8782">
        <v>17</v>
      </c>
      <c r="B8782" s="1">
        <v>40592</v>
      </c>
      <c r="C8782" s="3">
        <v>860962.91</v>
      </c>
      <c r="D8782">
        <v>0</v>
      </c>
      <c r="E8782" s="2">
        <v>26.86</v>
      </c>
      <c r="F8782" s="3">
        <v>3062</v>
      </c>
      <c r="G8782" s="2">
        <v>12799525</v>
      </c>
      <c r="H8782">
        <v>6.8659999999999997</v>
      </c>
    </row>
    <row r="8783" spans="1:8" x14ac:dyDescent="0.25">
      <c r="A8783">
        <v>17</v>
      </c>
      <c r="B8783" s="1">
        <v>40599</v>
      </c>
      <c r="C8783" s="3">
        <v>767256.53</v>
      </c>
      <c r="D8783">
        <v>0</v>
      </c>
      <c r="E8783" s="2">
        <v>24.36</v>
      </c>
      <c r="F8783" s="3">
        <v>3.12</v>
      </c>
      <c r="G8783" t="s">
        <v>6444</v>
      </c>
      <c r="H8783">
        <v>6.8659999999999997</v>
      </c>
    </row>
    <row r="8784" spans="1:8" x14ac:dyDescent="0.25">
      <c r="A8784">
        <v>17</v>
      </c>
      <c r="B8784" s="1">
        <v>40606</v>
      </c>
      <c r="C8784" s="3">
        <v>816138.33</v>
      </c>
      <c r="D8784">
        <v>0</v>
      </c>
      <c r="E8784" s="2">
        <v>24.21</v>
      </c>
      <c r="F8784" s="3">
        <v>3.23</v>
      </c>
      <c r="G8784" s="2">
        <v>12826475</v>
      </c>
      <c r="H8784">
        <v>6.8659999999999997</v>
      </c>
    </row>
    <row r="8785" spans="1:8" x14ac:dyDescent="0.25">
      <c r="A8785">
        <v>17</v>
      </c>
      <c r="B8785" s="1">
        <v>40613</v>
      </c>
      <c r="C8785" s="3">
        <v>779602.36</v>
      </c>
      <c r="D8785">
        <v>0</v>
      </c>
      <c r="E8785" s="2">
        <v>32.42</v>
      </c>
      <c r="F8785" s="3">
        <v>3346</v>
      </c>
      <c r="G8785" s="2">
        <v>1283995</v>
      </c>
      <c r="H8785">
        <v>6.8659999999999997</v>
      </c>
    </row>
    <row r="8786" spans="1:8" x14ac:dyDescent="0.25">
      <c r="A8786">
        <v>17</v>
      </c>
      <c r="B8786" s="1">
        <v>40620</v>
      </c>
      <c r="C8786" s="3">
        <v>778436.81</v>
      </c>
      <c r="D8786">
        <v>0</v>
      </c>
      <c r="E8786" s="2">
        <v>34.479999999999997</v>
      </c>
      <c r="F8786" s="3">
        <v>3407</v>
      </c>
      <c r="G8786" s="2">
        <v>1285121935</v>
      </c>
      <c r="H8786">
        <v>6.8659999999999997</v>
      </c>
    </row>
    <row r="8787" spans="1:8" x14ac:dyDescent="0.25">
      <c r="A8787">
        <v>17</v>
      </c>
      <c r="B8787" s="1">
        <v>40627</v>
      </c>
      <c r="C8787" s="3">
        <v>781267.76</v>
      </c>
      <c r="D8787">
        <v>0</v>
      </c>
      <c r="E8787" s="2">
        <v>36.71</v>
      </c>
      <c r="F8787" s="3">
        <v>3435</v>
      </c>
      <c r="G8787" s="2">
        <v>1286160645</v>
      </c>
      <c r="H8787">
        <v>6.8659999999999997</v>
      </c>
    </row>
    <row r="8788" spans="1:8" x14ac:dyDescent="0.25">
      <c r="A8788">
        <v>17</v>
      </c>
      <c r="B8788" s="1">
        <v>40634</v>
      </c>
      <c r="C8788" s="3">
        <v>795859.23</v>
      </c>
      <c r="D8788">
        <v>0</v>
      </c>
      <c r="E8788" s="2">
        <v>39.380000000000003</v>
      </c>
      <c r="F8788" s="3">
        <v>3487</v>
      </c>
      <c r="G8788" s="2">
        <v>1287199355</v>
      </c>
      <c r="H8788">
        <v>6.774</v>
      </c>
    </row>
    <row r="8789" spans="1:8" x14ac:dyDescent="0.25">
      <c r="A8789">
        <v>17</v>
      </c>
      <c r="B8789" s="1">
        <v>40641</v>
      </c>
      <c r="C8789" s="3">
        <v>811855.72</v>
      </c>
      <c r="D8789">
        <v>0</v>
      </c>
      <c r="E8789" s="2">
        <v>39.159999999999997</v>
      </c>
      <c r="F8789" s="3">
        <v>3547</v>
      </c>
      <c r="G8789" s="2">
        <v>1288238065</v>
      </c>
      <c r="H8789">
        <v>6.774</v>
      </c>
    </row>
    <row r="8790" spans="1:8" x14ac:dyDescent="0.25">
      <c r="A8790">
        <v>17</v>
      </c>
      <c r="B8790" s="1">
        <v>40648</v>
      </c>
      <c r="C8790" s="3">
        <v>825283.43</v>
      </c>
      <c r="D8790">
        <v>0</v>
      </c>
      <c r="E8790" s="2">
        <v>39.979999999999997</v>
      </c>
      <c r="F8790" s="3">
        <v>3616</v>
      </c>
      <c r="G8790" s="2">
        <v>1289107333</v>
      </c>
      <c r="H8790">
        <v>6.774</v>
      </c>
    </row>
    <row r="8791" spans="1:8" x14ac:dyDescent="0.25">
      <c r="A8791">
        <v>17</v>
      </c>
      <c r="B8791" s="1">
        <v>40655</v>
      </c>
      <c r="C8791" s="3">
        <v>1060770.1100000001</v>
      </c>
      <c r="D8791">
        <v>0</v>
      </c>
      <c r="E8791" s="2">
        <v>42.24</v>
      </c>
      <c r="F8791" s="3">
        <v>3655</v>
      </c>
      <c r="G8791" s="2">
        <v>1289553</v>
      </c>
      <c r="H8791">
        <v>6.774</v>
      </c>
    </row>
    <row r="8792" spans="1:8" x14ac:dyDescent="0.25">
      <c r="A8792">
        <v>17</v>
      </c>
      <c r="B8792" s="1">
        <v>40662</v>
      </c>
      <c r="C8792" s="3">
        <v>806979.15</v>
      </c>
      <c r="D8792">
        <v>0</v>
      </c>
      <c r="E8792" s="2">
        <v>40.14</v>
      </c>
      <c r="F8792" s="3">
        <v>3683</v>
      </c>
      <c r="G8792" s="2">
        <v>1289998667</v>
      </c>
      <c r="H8792">
        <v>6.774</v>
      </c>
    </row>
    <row r="8793" spans="1:8" x14ac:dyDescent="0.25">
      <c r="A8793">
        <v>17</v>
      </c>
      <c r="B8793" s="1">
        <v>40669</v>
      </c>
      <c r="C8793" s="3">
        <v>882132.28</v>
      </c>
      <c r="D8793">
        <v>0</v>
      </c>
      <c r="E8793" s="2">
        <v>45.66</v>
      </c>
      <c r="F8793" s="3">
        <v>3744</v>
      </c>
      <c r="G8793" s="2">
        <v>1290444333</v>
      </c>
      <c r="H8793">
        <v>6.774</v>
      </c>
    </row>
    <row r="8794" spans="1:8" x14ac:dyDescent="0.25">
      <c r="A8794">
        <v>17</v>
      </c>
      <c r="B8794" s="1">
        <v>40676</v>
      </c>
      <c r="C8794" s="3">
        <v>870625.49</v>
      </c>
      <c r="D8794">
        <v>0</v>
      </c>
      <c r="E8794" s="2">
        <v>49.26</v>
      </c>
      <c r="F8794" s="3">
        <v>3.77</v>
      </c>
      <c r="G8794" s="2">
        <v>129089</v>
      </c>
      <c r="H8794">
        <v>6.774</v>
      </c>
    </row>
    <row r="8795" spans="1:8" x14ac:dyDescent="0.25">
      <c r="A8795">
        <v>17</v>
      </c>
      <c r="B8795" s="1">
        <v>40683</v>
      </c>
      <c r="C8795" s="3">
        <v>844443.35</v>
      </c>
      <c r="D8795">
        <v>0</v>
      </c>
      <c r="E8795" s="2">
        <v>51.93</v>
      </c>
      <c r="F8795" s="3">
        <v>3802</v>
      </c>
      <c r="G8795" s="2">
        <v>1290756774</v>
      </c>
      <c r="H8795">
        <v>6.774</v>
      </c>
    </row>
    <row r="8796" spans="1:8" x14ac:dyDescent="0.25">
      <c r="A8796">
        <v>17</v>
      </c>
      <c r="B8796" s="1">
        <v>40690</v>
      </c>
      <c r="C8796" s="3">
        <v>892056.64</v>
      </c>
      <c r="D8796">
        <v>0</v>
      </c>
      <c r="E8796" s="2">
        <v>51.04</v>
      </c>
      <c r="F8796" s="3">
        <v>3778</v>
      </c>
      <c r="G8796" s="2">
        <v>1290623548</v>
      </c>
      <c r="H8796">
        <v>6.774</v>
      </c>
    </row>
    <row r="8797" spans="1:8" x14ac:dyDescent="0.25">
      <c r="A8797">
        <v>17</v>
      </c>
      <c r="B8797" s="1">
        <v>40697</v>
      </c>
      <c r="C8797" s="3">
        <v>895020.48</v>
      </c>
      <c r="D8797">
        <v>0</v>
      </c>
      <c r="E8797" s="2">
        <v>49.61</v>
      </c>
      <c r="F8797" s="3">
        <v>3752</v>
      </c>
      <c r="G8797" s="2">
        <v>1290490323</v>
      </c>
      <c r="H8797">
        <v>6.774</v>
      </c>
    </row>
    <row r="8798" spans="1:8" x14ac:dyDescent="0.25">
      <c r="A8798">
        <v>17</v>
      </c>
      <c r="B8798" s="1">
        <v>40704</v>
      </c>
      <c r="C8798" s="3">
        <v>881190.46</v>
      </c>
      <c r="D8798">
        <v>0</v>
      </c>
      <c r="E8798" s="2">
        <v>54.57</v>
      </c>
      <c r="F8798" s="3">
        <v>3732</v>
      </c>
      <c r="G8798" s="2">
        <v>1290357097</v>
      </c>
      <c r="H8798">
        <v>6.774</v>
      </c>
    </row>
    <row r="8799" spans="1:8" x14ac:dyDescent="0.25">
      <c r="A8799">
        <v>17</v>
      </c>
      <c r="B8799" s="1">
        <v>40711</v>
      </c>
      <c r="C8799" s="3">
        <v>894686.67</v>
      </c>
      <c r="D8799">
        <v>0</v>
      </c>
      <c r="E8799" s="2">
        <v>56.61</v>
      </c>
      <c r="F8799" s="3">
        <v>3704</v>
      </c>
      <c r="G8799" s="2">
        <v>1290432</v>
      </c>
      <c r="H8799">
        <v>6.774</v>
      </c>
    </row>
    <row r="8800" spans="1:8" x14ac:dyDescent="0.25">
      <c r="A8800">
        <v>17</v>
      </c>
      <c r="B8800" s="1">
        <v>40718</v>
      </c>
      <c r="C8800" s="3">
        <v>920719.98</v>
      </c>
      <c r="D8800">
        <v>0</v>
      </c>
      <c r="E8800" s="2">
        <v>60.99</v>
      </c>
      <c r="F8800" s="3">
        <v>3668</v>
      </c>
      <c r="G8800" s="2">
        <v>1290663</v>
      </c>
      <c r="H8800">
        <v>6.774</v>
      </c>
    </row>
    <row r="8801" spans="1:8" x14ac:dyDescent="0.25">
      <c r="A8801">
        <v>17</v>
      </c>
      <c r="B8801" s="1">
        <v>40725</v>
      </c>
      <c r="C8801" s="3">
        <v>940554.34</v>
      </c>
      <c r="D8801">
        <v>0</v>
      </c>
      <c r="E8801" s="2">
        <v>67.39</v>
      </c>
      <c r="F8801" s="3">
        <v>3613</v>
      </c>
      <c r="G8801" s="2">
        <v>1290894</v>
      </c>
      <c r="H8801">
        <v>6.7450000000000001</v>
      </c>
    </row>
    <row r="8802" spans="1:8" x14ac:dyDescent="0.25">
      <c r="A8802">
        <v>17</v>
      </c>
      <c r="B8802" s="1">
        <v>40732</v>
      </c>
      <c r="C8802" s="3">
        <v>915064.22</v>
      </c>
      <c r="D8802">
        <v>0</v>
      </c>
      <c r="E8802" s="2">
        <v>70.599999999999994</v>
      </c>
      <c r="F8802" s="3">
        <v>3563</v>
      </c>
      <c r="G8802" s="2">
        <v>1291125</v>
      </c>
      <c r="H8802">
        <v>6.7450000000000001</v>
      </c>
    </row>
    <row r="8803" spans="1:8" x14ac:dyDescent="0.25">
      <c r="A8803">
        <v>17</v>
      </c>
      <c r="B8803" s="1">
        <v>40739</v>
      </c>
      <c r="C8803" s="3">
        <v>902727.76</v>
      </c>
      <c r="D8803">
        <v>0</v>
      </c>
      <c r="E8803" s="2">
        <v>67.930000000000007</v>
      </c>
      <c r="F8803" s="3">
        <v>3553</v>
      </c>
      <c r="G8803" s="2">
        <v>1291338387</v>
      </c>
      <c r="H8803">
        <v>6.7450000000000001</v>
      </c>
    </row>
    <row r="8804" spans="1:8" x14ac:dyDescent="0.25">
      <c r="A8804">
        <v>17</v>
      </c>
      <c r="B8804" s="1">
        <v>40746</v>
      </c>
      <c r="C8804" s="3">
        <v>899044.34</v>
      </c>
      <c r="D8804">
        <v>0</v>
      </c>
      <c r="E8804" s="2">
        <v>69.819999999999993</v>
      </c>
      <c r="F8804" s="3">
        <v>3563</v>
      </c>
      <c r="G8804" s="2">
        <v>1291507742</v>
      </c>
      <c r="H8804">
        <v>6.7450000000000001</v>
      </c>
    </row>
    <row r="8805" spans="1:8" x14ac:dyDescent="0.25">
      <c r="A8805">
        <v>17</v>
      </c>
      <c r="B8805" s="1">
        <v>40753</v>
      </c>
      <c r="C8805" s="3">
        <v>861894.77</v>
      </c>
      <c r="D8805">
        <v>0</v>
      </c>
      <c r="E8805" s="2">
        <v>68.59</v>
      </c>
      <c r="F8805" s="3">
        <v>3574</v>
      </c>
      <c r="G8805" s="2">
        <v>1291677097</v>
      </c>
      <c r="H8805">
        <v>6.7450000000000001</v>
      </c>
    </row>
    <row r="8806" spans="1:8" x14ac:dyDescent="0.25">
      <c r="A8806">
        <v>17</v>
      </c>
      <c r="B8806" s="1">
        <v>40760</v>
      </c>
      <c r="C8806" s="3">
        <v>866184.92</v>
      </c>
      <c r="D8806">
        <v>0</v>
      </c>
      <c r="E8806" s="2">
        <v>65.709999999999994</v>
      </c>
      <c r="F8806" s="3">
        <v>3595</v>
      </c>
      <c r="G8806" s="2">
        <v>1291846452</v>
      </c>
      <c r="H8806">
        <v>6.7450000000000001</v>
      </c>
    </row>
    <row r="8807" spans="1:8" x14ac:dyDescent="0.25">
      <c r="A8807">
        <v>17</v>
      </c>
      <c r="B8807" s="1">
        <v>40767</v>
      </c>
      <c r="C8807" s="3">
        <v>800819.79</v>
      </c>
      <c r="D8807">
        <v>0</v>
      </c>
      <c r="E8807" s="2">
        <v>64.790000000000006</v>
      </c>
      <c r="F8807" s="3">
        <v>3606</v>
      </c>
      <c r="G8807" s="2">
        <v>1292015806</v>
      </c>
      <c r="H8807">
        <v>6.7450000000000001</v>
      </c>
    </row>
    <row r="8808" spans="1:8" x14ac:dyDescent="0.25">
      <c r="A8808">
        <v>17</v>
      </c>
      <c r="B8808" s="1">
        <v>40774</v>
      </c>
      <c r="C8808" s="3">
        <v>797523.04</v>
      </c>
      <c r="D8808">
        <v>0</v>
      </c>
      <c r="E8808" s="2">
        <v>67.59</v>
      </c>
      <c r="F8808" s="3">
        <v>3578</v>
      </c>
      <c r="G8808" s="2">
        <v>1292405806</v>
      </c>
      <c r="H8808">
        <v>6.7450000000000001</v>
      </c>
    </row>
    <row r="8809" spans="1:8" x14ac:dyDescent="0.25">
      <c r="A8809">
        <v>17</v>
      </c>
      <c r="B8809" s="1">
        <v>40781</v>
      </c>
      <c r="C8809" s="3">
        <v>837390.79</v>
      </c>
      <c r="D8809">
        <v>0</v>
      </c>
      <c r="E8809" s="2">
        <v>72.040000000000006</v>
      </c>
      <c r="F8809" s="3">
        <v>3.57</v>
      </c>
      <c r="G8809" s="2">
        <v>1292832581</v>
      </c>
      <c r="H8809">
        <v>6.7450000000000001</v>
      </c>
    </row>
    <row r="8810" spans="1:8" x14ac:dyDescent="0.25">
      <c r="A8810">
        <v>17</v>
      </c>
      <c r="B8810" s="1">
        <v>40788</v>
      </c>
      <c r="C8810" s="3">
        <v>847380.07</v>
      </c>
      <c r="D8810">
        <v>0</v>
      </c>
      <c r="E8810" s="2">
        <v>69.31</v>
      </c>
      <c r="F8810" s="3">
        <v>3.58</v>
      </c>
      <c r="G8810" s="2">
        <v>1293259355</v>
      </c>
      <c r="H8810">
        <v>6.7450000000000001</v>
      </c>
    </row>
    <row r="8811" spans="1:8" x14ac:dyDescent="0.25">
      <c r="A8811">
        <v>17</v>
      </c>
      <c r="B8811" s="1">
        <v>40795</v>
      </c>
      <c r="C8811" s="3">
        <v>1161900.18</v>
      </c>
      <c r="D8811">
        <v>1</v>
      </c>
      <c r="E8811" s="2">
        <v>61.94</v>
      </c>
      <c r="F8811" s="3">
        <v>3619</v>
      </c>
      <c r="G8811" s="2">
        <v>1293686129</v>
      </c>
      <c r="H8811">
        <v>6.7450000000000001</v>
      </c>
    </row>
    <row r="8812" spans="1:8" x14ac:dyDescent="0.25">
      <c r="A8812">
        <v>17</v>
      </c>
      <c r="B8812" s="1">
        <v>40802</v>
      </c>
      <c r="C8812" s="3">
        <v>1051116.95</v>
      </c>
      <c r="D8812">
        <v>0</v>
      </c>
      <c r="E8812" s="2">
        <v>61.48</v>
      </c>
      <c r="F8812" s="3">
        <v>3641</v>
      </c>
      <c r="G8812" s="2">
        <v>1294306</v>
      </c>
      <c r="H8812">
        <v>6.7450000000000001</v>
      </c>
    </row>
    <row r="8813" spans="1:8" x14ac:dyDescent="0.25">
      <c r="A8813">
        <v>17</v>
      </c>
      <c r="B8813" s="1">
        <v>40809</v>
      </c>
      <c r="C8813" s="3">
        <v>895535.31</v>
      </c>
      <c r="D8813">
        <v>0</v>
      </c>
      <c r="E8813" s="2">
        <v>56.96</v>
      </c>
      <c r="F8813" s="3">
        <v>3648</v>
      </c>
      <c r="G8813" s="2">
        <v>1295183333</v>
      </c>
      <c r="H8813">
        <v>6.7450000000000001</v>
      </c>
    </row>
    <row r="8814" spans="1:8" x14ac:dyDescent="0.25">
      <c r="A8814">
        <v>17</v>
      </c>
      <c r="B8814" s="1">
        <v>40816</v>
      </c>
      <c r="C8814" s="3">
        <v>868191.05</v>
      </c>
      <c r="D8814">
        <v>0</v>
      </c>
      <c r="E8814" s="2">
        <v>61.4</v>
      </c>
      <c r="F8814" s="3">
        <v>3623</v>
      </c>
      <c r="G8814" s="2">
        <v>1296060667</v>
      </c>
      <c r="H8814">
        <v>6.7450000000000001</v>
      </c>
    </row>
    <row r="8815" spans="1:8" x14ac:dyDescent="0.25">
      <c r="A8815">
        <v>17</v>
      </c>
      <c r="B8815" s="1">
        <v>40823</v>
      </c>
      <c r="C8815" s="3">
        <v>918006.9</v>
      </c>
      <c r="D8815">
        <v>0</v>
      </c>
      <c r="E8815" s="2">
        <v>54.4</v>
      </c>
      <c r="F8815" s="3">
        <v>3592</v>
      </c>
      <c r="G8815" s="2">
        <v>1296938</v>
      </c>
      <c r="H8815">
        <v>6.617</v>
      </c>
    </row>
    <row r="8816" spans="1:8" x14ac:dyDescent="0.25">
      <c r="A8816">
        <v>17</v>
      </c>
      <c r="B8816" s="1">
        <v>40830</v>
      </c>
      <c r="C8816" s="3">
        <v>884042.63</v>
      </c>
      <c r="D8816">
        <v>0</v>
      </c>
      <c r="E8816" s="2">
        <v>47.69</v>
      </c>
      <c r="F8816" s="3">
        <v>3567</v>
      </c>
      <c r="G8816" s="2">
        <v>1297706452</v>
      </c>
      <c r="H8816">
        <v>6.617</v>
      </c>
    </row>
    <row r="8817" spans="1:8" x14ac:dyDescent="0.25">
      <c r="A8817">
        <v>17</v>
      </c>
      <c r="B8817" s="1">
        <v>40837</v>
      </c>
      <c r="C8817" s="3">
        <v>877380.22</v>
      </c>
      <c r="D8817">
        <v>0</v>
      </c>
      <c r="E8817" s="2">
        <v>47.27</v>
      </c>
      <c r="F8817" s="3">
        <v>3579</v>
      </c>
      <c r="G8817" s="2">
        <v>1297821613</v>
      </c>
      <c r="H8817">
        <v>6.617</v>
      </c>
    </row>
    <row r="8818" spans="1:8" x14ac:dyDescent="0.25">
      <c r="A8818">
        <v>17</v>
      </c>
      <c r="B8818" s="1">
        <v>40844</v>
      </c>
      <c r="C8818" s="3">
        <v>936508.43</v>
      </c>
      <c r="D8818">
        <v>0</v>
      </c>
      <c r="E8818" s="2">
        <v>41.89</v>
      </c>
      <c r="F8818" s="3">
        <v>3567</v>
      </c>
      <c r="G8818" s="2">
        <v>1297936774</v>
      </c>
      <c r="H8818">
        <v>6.617</v>
      </c>
    </row>
    <row r="8819" spans="1:8" x14ac:dyDescent="0.25">
      <c r="A8819">
        <v>17</v>
      </c>
      <c r="B8819" s="1">
        <v>40851</v>
      </c>
      <c r="C8819" s="3">
        <v>927657.63</v>
      </c>
      <c r="D8819">
        <v>0</v>
      </c>
      <c r="E8819" s="2">
        <v>37.520000000000003</v>
      </c>
      <c r="F8819" s="3">
        <v>3538</v>
      </c>
      <c r="G8819" s="2">
        <v>1298051935</v>
      </c>
      <c r="H8819">
        <v>6.617</v>
      </c>
    </row>
    <row r="8820" spans="1:8" x14ac:dyDescent="0.25">
      <c r="A8820">
        <v>17</v>
      </c>
      <c r="B8820" s="1">
        <v>40858</v>
      </c>
      <c r="C8820" s="3">
        <v>914759.2</v>
      </c>
      <c r="D8820">
        <v>0</v>
      </c>
      <c r="E8820" s="2">
        <v>27.61</v>
      </c>
      <c r="F8820" s="3">
        <v>3513</v>
      </c>
      <c r="G8820" s="2">
        <v>1298167097</v>
      </c>
      <c r="H8820">
        <v>6.617</v>
      </c>
    </row>
    <row r="8821" spans="1:8" x14ac:dyDescent="0.25">
      <c r="A8821">
        <v>17</v>
      </c>
      <c r="B8821" s="1">
        <v>40865</v>
      </c>
      <c r="C8821" s="3">
        <v>877724.31</v>
      </c>
      <c r="D8821">
        <v>0</v>
      </c>
      <c r="E8821" s="2">
        <v>32.93</v>
      </c>
      <c r="F8821" s="3">
        <v>3489</v>
      </c>
      <c r="G8821" s="2">
        <v>1298268333</v>
      </c>
      <c r="H8821">
        <v>6.617</v>
      </c>
    </row>
    <row r="8822" spans="1:8" x14ac:dyDescent="0.25">
      <c r="A8822">
        <v>17</v>
      </c>
      <c r="B8822" s="1">
        <v>40872</v>
      </c>
      <c r="C8822" s="3">
        <v>1225700.28</v>
      </c>
      <c r="D8822">
        <v>1</v>
      </c>
      <c r="E8822" s="2">
        <v>32.81</v>
      </c>
      <c r="F8822" s="3">
        <v>3445</v>
      </c>
      <c r="G8822" s="2">
        <v>1298364</v>
      </c>
      <c r="H8822">
        <v>6.617</v>
      </c>
    </row>
    <row r="8823" spans="1:8" x14ac:dyDescent="0.25">
      <c r="A8823">
        <v>17</v>
      </c>
      <c r="B8823" s="1">
        <v>40879</v>
      </c>
      <c r="C8823" s="3">
        <v>945267.68</v>
      </c>
      <c r="D8823">
        <v>0</v>
      </c>
      <c r="E8823" s="2">
        <v>26.47</v>
      </c>
      <c r="F8823" s="3">
        <v>3389</v>
      </c>
      <c r="G8823" s="2">
        <v>1298459667</v>
      </c>
      <c r="H8823">
        <v>6.617</v>
      </c>
    </row>
    <row r="8824" spans="1:8" x14ac:dyDescent="0.25">
      <c r="A8824">
        <v>17</v>
      </c>
      <c r="B8824" s="1">
        <v>40886</v>
      </c>
      <c r="C8824" s="3">
        <v>976522.93</v>
      </c>
      <c r="D8824">
        <v>0</v>
      </c>
      <c r="E8824" s="2">
        <v>17.559999999999999</v>
      </c>
      <c r="F8824" s="3">
        <v>3341</v>
      </c>
      <c r="G8824" s="2">
        <v>1298555333</v>
      </c>
      <c r="H8824">
        <v>6.617</v>
      </c>
    </row>
    <row r="8825" spans="1:8" x14ac:dyDescent="0.25">
      <c r="A8825">
        <v>17</v>
      </c>
      <c r="B8825" s="1">
        <v>40893</v>
      </c>
      <c r="C8825" s="3">
        <v>1067754.06</v>
      </c>
      <c r="D8825">
        <v>0</v>
      </c>
      <c r="E8825" s="2">
        <v>21.07</v>
      </c>
      <c r="F8825" s="3">
        <v>3282</v>
      </c>
      <c r="G8825" s="2">
        <v>1298980645</v>
      </c>
      <c r="H8825">
        <v>6.617</v>
      </c>
    </row>
    <row r="8826" spans="1:8" x14ac:dyDescent="0.25">
      <c r="A8826">
        <v>17</v>
      </c>
      <c r="B8826" s="1">
        <v>40900</v>
      </c>
      <c r="C8826" s="3">
        <v>1289156.8999999999</v>
      </c>
      <c r="D8826">
        <v>0</v>
      </c>
      <c r="E8826" s="2">
        <v>18.760000000000002</v>
      </c>
      <c r="F8826" s="3">
        <v>3186</v>
      </c>
      <c r="G8826" s="2">
        <v>1299845484</v>
      </c>
      <c r="H8826">
        <v>6.617</v>
      </c>
    </row>
    <row r="8827" spans="1:8" x14ac:dyDescent="0.25">
      <c r="A8827">
        <v>17</v>
      </c>
      <c r="B8827" s="1">
        <v>40907</v>
      </c>
      <c r="C8827" s="3">
        <v>777207.3</v>
      </c>
      <c r="D8827">
        <v>1</v>
      </c>
      <c r="E8827" s="2">
        <v>26.73</v>
      </c>
      <c r="F8827" s="3">
        <v>3119</v>
      </c>
      <c r="G8827" s="2">
        <v>1300710323</v>
      </c>
      <c r="H8827">
        <v>6.617</v>
      </c>
    </row>
    <row r="8828" spans="1:8" x14ac:dyDescent="0.25">
      <c r="A8828">
        <v>17</v>
      </c>
      <c r="B8828" s="1">
        <v>40914</v>
      </c>
      <c r="C8828" s="3">
        <v>1198104.22</v>
      </c>
      <c r="D8828">
        <v>0</v>
      </c>
      <c r="E8828" s="2">
        <v>27.64</v>
      </c>
      <c r="F8828" s="3">
        <v>3.08</v>
      </c>
      <c r="G8828" s="2">
        <v>1301575161</v>
      </c>
      <c r="H8828">
        <v>6.4029999999999996</v>
      </c>
    </row>
    <row r="8829" spans="1:8" x14ac:dyDescent="0.25">
      <c r="A8829">
        <v>17</v>
      </c>
      <c r="B8829" s="1">
        <v>40921</v>
      </c>
      <c r="C8829" s="3">
        <v>873576.95999999996</v>
      </c>
      <c r="D8829">
        <v>0</v>
      </c>
      <c r="E8829" s="2">
        <v>20.28</v>
      </c>
      <c r="F8829" s="3">
        <v>3056</v>
      </c>
      <c r="G8829" s="2">
        <v>130244</v>
      </c>
      <c r="H8829">
        <v>6.4029999999999996</v>
      </c>
    </row>
    <row r="8830" spans="1:8" x14ac:dyDescent="0.25">
      <c r="A8830">
        <v>17</v>
      </c>
      <c r="B8830" s="1">
        <v>40928</v>
      </c>
      <c r="C8830" s="3">
        <v>809272.65</v>
      </c>
      <c r="D8830">
        <v>0</v>
      </c>
      <c r="E8830" s="2">
        <v>27.26</v>
      </c>
      <c r="F8830" s="3">
        <v>3047</v>
      </c>
      <c r="G8830" s="2">
        <v>1302792258</v>
      </c>
      <c r="H8830">
        <v>6.4029999999999996</v>
      </c>
    </row>
    <row r="8831" spans="1:8" x14ac:dyDescent="0.25">
      <c r="A8831">
        <v>17</v>
      </c>
      <c r="B8831" s="1">
        <v>40935</v>
      </c>
      <c r="C8831" s="3">
        <v>769522.33</v>
      </c>
      <c r="D8831">
        <v>0</v>
      </c>
      <c r="E8831" s="2">
        <v>29.99</v>
      </c>
      <c r="F8831" s="3">
        <v>3058</v>
      </c>
      <c r="G8831" s="2">
        <v>1303144516</v>
      </c>
      <c r="H8831">
        <v>6.4029999999999996</v>
      </c>
    </row>
    <row r="8832" spans="1:8" x14ac:dyDescent="0.25">
      <c r="A8832">
        <v>17</v>
      </c>
      <c r="B8832" s="1">
        <v>40942</v>
      </c>
      <c r="C8832" s="3">
        <v>864852.85</v>
      </c>
      <c r="D8832">
        <v>0</v>
      </c>
      <c r="E8832" s="2">
        <v>26.26</v>
      </c>
      <c r="F8832" s="3">
        <v>3077</v>
      </c>
      <c r="G8832" s="2">
        <v>1303496774</v>
      </c>
      <c r="H8832">
        <v>6.4029999999999996</v>
      </c>
    </row>
    <row r="8833" spans="1:8" x14ac:dyDescent="0.25">
      <c r="A8833">
        <v>17</v>
      </c>
      <c r="B8833" s="1">
        <v>40949</v>
      </c>
      <c r="C8833" s="3">
        <v>880165.7</v>
      </c>
      <c r="D8833">
        <v>1</v>
      </c>
      <c r="E8833" s="2">
        <v>23.63</v>
      </c>
      <c r="F8833" s="3">
        <v>3116</v>
      </c>
      <c r="G8833" s="2">
        <v>1303849032</v>
      </c>
      <c r="H8833">
        <v>6.4029999999999996</v>
      </c>
    </row>
    <row r="8834" spans="1:8" x14ac:dyDescent="0.25">
      <c r="A8834">
        <v>17</v>
      </c>
      <c r="B8834" s="1">
        <v>40956</v>
      </c>
      <c r="C8834" s="3">
        <v>927084.65</v>
      </c>
      <c r="D8834">
        <v>0</v>
      </c>
      <c r="E8834" s="2">
        <v>30.76</v>
      </c>
      <c r="F8834" s="3">
        <v>3119</v>
      </c>
      <c r="G8834" s="2">
        <v>1304546207</v>
      </c>
      <c r="H8834">
        <v>6.4029999999999996</v>
      </c>
    </row>
    <row r="8835" spans="1:8" x14ac:dyDescent="0.25">
      <c r="A8835">
        <v>17</v>
      </c>
      <c r="B8835" s="1">
        <v>40963</v>
      </c>
      <c r="C8835" s="3">
        <v>843864.43</v>
      </c>
      <c r="D8835">
        <v>0</v>
      </c>
      <c r="E8835" s="2">
        <v>30.01</v>
      </c>
      <c r="F8835" s="3">
        <v>3145</v>
      </c>
      <c r="G8835" s="2">
        <v>1305502069</v>
      </c>
      <c r="H8835">
        <v>6.4029999999999996</v>
      </c>
    </row>
    <row r="8836" spans="1:8" x14ac:dyDescent="0.25">
      <c r="A8836">
        <v>17</v>
      </c>
      <c r="B8836" s="1">
        <v>40970</v>
      </c>
      <c r="C8836" s="3">
        <v>856178.47</v>
      </c>
      <c r="D8836">
        <v>0</v>
      </c>
      <c r="E8836" s="2">
        <v>26.28</v>
      </c>
      <c r="F8836" s="3">
        <v>3242</v>
      </c>
      <c r="G8836" s="2">
        <v>1306457931</v>
      </c>
      <c r="H8836">
        <v>6.4029999999999996</v>
      </c>
    </row>
    <row r="8837" spans="1:8" x14ac:dyDescent="0.25">
      <c r="A8837">
        <v>17</v>
      </c>
      <c r="B8837" s="1">
        <v>40977</v>
      </c>
      <c r="C8837" s="3">
        <v>860224.98</v>
      </c>
      <c r="D8837">
        <v>0</v>
      </c>
      <c r="E8837" s="2">
        <v>32.020000000000003</v>
      </c>
      <c r="F8837" s="3">
        <v>3.38</v>
      </c>
      <c r="G8837" s="2">
        <v>1307413793</v>
      </c>
      <c r="H8837">
        <v>6.4029999999999996</v>
      </c>
    </row>
    <row r="8838" spans="1:8" x14ac:dyDescent="0.25">
      <c r="A8838">
        <v>17</v>
      </c>
      <c r="B8838" s="1">
        <v>40984</v>
      </c>
      <c r="C8838" s="3">
        <v>853136.46</v>
      </c>
      <c r="D8838">
        <v>0</v>
      </c>
      <c r="E8838" s="2">
        <v>43.69</v>
      </c>
      <c r="F8838" s="3">
        <v>3529</v>
      </c>
      <c r="G8838" s="2">
        <v>1308261935</v>
      </c>
      <c r="H8838">
        <v>6.4029999999999996</v>
      </c>
    </row>
    <row r="8839" spans="1:8" x14ac:dyDescent="0.25">
      <c r="A8839">
        <v>17</v>
      </c>
      <c r="B8839" s="1">
        <v>40991</v>
      </c>
      <c r="C8839" s="3">
        <v>851762.28</v>
      </c>
      <c r="D8839">
        <v>0</v>
      </c>
      <c r="E8839" s="2">
        <v>40.69</v>
      </c>
      <c r="F8839" s="3">
        <v>3671</v>
      </c>
      <c r="G8839" s="2">
        <v>1308966452</v>
      </c>
      <c r="H8839">
        <v>6.4029999999999996</v>
      </c>
    </row>
    <row r="8840" spans="1:8" x14ac:dyDescent="0.25">
      <c r="A8840">
        <v>17</v>
      </c>
      <c r="B8840" s="1">
        <v>40998</v>
      </c>
      <c r="C8840" s="3">
        <v>872469.03</v>
      </c>
      <c r="D8840">
        <v>0</v>
      </c>
      <c r="E8840" s="2">
        <v>45.29</v>
      </c>
      <c r="F8840" s="3">
        <v>3734</v>
      </c>
      <c r="G8840" s="2">
        <v>1309670968</v>
      </c>
      <c r="H8840">
        <v>6.4029999999999996</v>
      </c>
    </row>
    <row r="8841" spans="1:8" x14ac:dyDescent="0.25">
      <c r="A8841">
        <v>17</v>
      </c>
      <c r="B8841" s="1">
        <v>41005</v>
      </c>
      <c r="C8841" s="3">
        <v>986922.62</v>
      </c>
      <c r="D8841">
        <v>0</v>
      </c>
      <c r="E8841" s="2">
        <v>43.92</v>
      </c>
      <c r="F8841" s="3">
        <v>3793</v>
      </c>
      <c r="G8841" s="2">
        <v>1310375484</v>
      </c>
      <c r="H8841">
        <v>6.2350000000000003</v>
      </c>
    </row>
    <row r="8842" spans="1:8" x14ac:dyDescent="0.25">
      <c r="A8842">
        <v>17</v>
      </c>
      <c r="B8842" s="1">
        <v>41012</v>
      </c>
      <c r="C8842" s="3">
        <v>877055.32</v>
      </c>
      <c r="D8842">
        <v>0</v>
      </c>
      <c r="E8842" s="2">
        <v>46.94</v>
      </c>
      <c r="F8842" s="3">
        <v>3833</v>
      </c>
      <c r="G8842" s="2">
        <v>131108</v>
      </c>
      <c r="H8842">
        <v>6.2350000000000003</v>
      </c>
    </row>
    <row r="8843" spans="1:8" x14ac:dyDescent="0.25">
      <c r="A8843">
        <v>17</v>
      </c>
      <c r="B8843" s="1">
        <v>41019</v>
      </c>
      <c r="C8843" s="3">
        <v>1119979.98</v>
      </c>
      <c r="D8843">
        <v>0</v>
      </c>
      <c r="E8843" s="2">
        <v>47.69</v>
      </c>
      <c r="F8843" s="3">
        <v>3845</v>
      </c>
      <c r="G8843" s="2">
        <v>1311173333</v>
      </c>
      <c r="H8843">
        <v>6.2350000000000003</v>
      </c>
    </row>
    <row r="8844" spans="1:8" x14ac:dyDescent="0.25">
      <c r="A8844">
        <v>17</v>
      </c>
      <c r="B8844" s="1">
        <v>41026</v>
      </c>
      <c r="C8844" s="3">
        <v>925916.65</v>
      </c>
      <c r="D8844">
        <v>0</v>
      </c>
      <c r="E8844" s="2">
        <v>59.11</v>
      </c>
      <c r="F8844" s="3">
        <v>3842</v>
      </c>
      <c r="G8844" s="2">
        <v>1311266667</v>
      </c>
      <c r="H8844">
        <v>6.2350000000000003</v>
      </c>
    </row>
    <row r="8845" spans="1:8" x14ac:dyDescent="0.25">
      <c r="A8845">
        <v>17</v>
      </c>
      <c r="B8845" s="1">
        <v>41033</v>
      </c>
      <c r="C8845" s="3">
        <v>930121.14</v>
      </c>
      <c r="D8845">
        <v>0</v>
      </c>
      <c r="E8845" s="2">
        <v>48.86</v>
      </c>
      <c r="F8845" s="3">
        <v>3831</v>
      </c>
      <c r="G8845" s="2">
        <v>131136</v>
      </c>
      <c r="H8845">
        <v>6.2350000000000003</v>
      </c>
    </row>
    <row r="8846" spans="1:8" x14ac:dyDescent="0.25">
      <c r="A8846">
        <v>17</v>
      </c>
      <c r="B8846" s="1">
        <v>41040</v>
      </c>
      <c r="C8846" s="3">
        <v>944100.3</v>
      </c>
      <c r="D8846">
        <v>0</v>
      </c>
      <c r="E8846" s="2">
        <v>49.96</v>
      </c>
      <c r="F8846" s="3">
        <v>3809</v>
      </c>
      <c r="G8846" s="2">
        <v>1311453333</v>
      </c>
      <c r="H8846">
        <v>6.2350000000000003</v>
      </c>
    </row>
    <row r="8847" spans="1:8" x14ac:dyDescent="0.25">
      <c r="A8847">
        <v>17</v>
      </c>
      <c r="B8847" s="1">
        <v>41047</v>
      </c>
      <c r="C8847" s="3">
        <v>968816.33</v>
      </c>
      <c r="D8847">
        <v>0</v>
      </c>
      <c r="E8847" s="2">
        <v>59.67</v>
      </c>
      <c r="F8847" s="3">
        <v>3808</v>
      </c>
      <c r="G8847" s="2">
        <v>1310983226</v>
      </c>
      <c r="H8847">
        <v>6.2350000000000003</v>
      </c>
    </row>
    <row r="8848" spans="1:8" x14ac:dyDescent="0.25">
      <c r="A8848">
        <v>17</v>
      </c>
      <c r="B8848" s="1">
        <v>41054</v>
      </c>
      <c r="C8848" s="3">
        <v>984881.59</v>
      </c>
      <c r="D8848">
        <v>0</v>
      </c>
      <c r="E8848" s="2">
        <v>55.69</v>
      </c>
      <c r="F8848" s="3">
        <v>3801</v>
      </c>
      <c r="G8848" s="2">
        <v>1310287742</v>
      </c>
      <c r="H8848">
        <v>6.2350000000000003</v>
      </c>
    </row>
    <row r="8849" spans="1:8" x14ac:dyDescent="0.25">
      <c r="A8849">
        <v>17</v>
      </c>
      <c r="B8849" s="1">
        <v>41061</v>
      </c>
      <c r="C8849" s="3">
        <v>938914.28</v>
      </c>
      <c r="D8849">
        <v>0</v>
      </c>
      <c r="E8849" s="2">
        <v>54.13</v>
      </c>
      <c r="F8849" s="3">
        <v>3788</v>
      </c>
      <c r="G8849" s="2">
        <v>1309592258</v>
      </c>
      <c r="H8849">
        <v>6.2350000000000003</v>
      </c>
    </row>
    <row r="8850" spans="1:8" x14ac:dyDescent="0.25">
      <c r="A8850">
        <v>17</v>
      </c>
      <c r="B8850" s="1">
        <v>41068</v>
      </c>
      <c r="C8850" s="3">
        <v>987990.24</v>
      </c>
      <c r="D8850">
        <v>0</v>
      </c>
      <c r="E8850" s="2">
        <v>60.51</v>
      </c>
      <c r="F8850" s="3">
        <v>3776</v>
      </c>
      <c r="G8850" s="2">
        <v>1308896774</v>
      </c>
      <c r="H8850">
        <v>6.2350000000000003</v>
      </c>
    </row>
    <row r="8851" spans="1:8" x14ac:dyDescent="0.25">
      <c r="A8851">
        <v>17</v>
      </c>
      <c r="B8851" s="1">
        <v>41075</v>
      </c>
      <c r="C8851" s="3">
        <v>964169.67</v>
      </c>
      <c r="D8851">
        <v>0</v>
      </c>
      <c r="E8851" s="2">
        <v>56.67</v>
      </c>
      <c r="F8851" s="3">
        <v>3756</v>
      </c>
      <c r="G8851" s="2">
        <v>1308295333</v>
      </c>
      <c r="H8851">
        <v>6.2350000000000003</v>
      </c>
    </row>
    <row r="8852" spans="1:8" x14ac:dyDescent="0.25">
      <c r="A8852">
        <v>17</v>
      </c>
      <c r="B8852" s="1">
        <v>41082</v>
      </c>
      <c r="C8852" s="3">
        <v>981210.57</v>
      </c>
      <c r="D8852">
        <v>0</v>
      </c>
      <c r="E8852" s="2">
        <v>62.9</v>
      </c>
      <c r="F8852" s="3">
        <v>3737</v>
      </c>
      <c r="G8852" s="2">
        <v>1307929</v>
      </c>
      <c r="H8852">
        <v>6.2350000000000003</v>
      </c>
    </row>
    <row r="8853" spans="1:8" x14ac:dyDescent="0.25">
      <c r="A8853">
        <v>17</v>
      </c>
      <c r="B8853" s="1">
        <v>41089</v>
      </c>
      <c r="C8853" s="3">
        <v>982322.24</v>
      </c>
      <c r="D8853">
        <v>0</v>
      </c>
      <c r="E8853" s="2">
        <v>71.14</v>
      </c>
      <c r="F8853" s="3">
        <v>3681</v>
      </c>
      <c r="G8853" s="2">
        <v>1307562667</v>
      </c>
      <c r="H8853">
        <v>6.2350000000000003</v>
      </c>
    </row>
    <row r="8854" spans="1:8" x14ac:dyDescent="0.25">
      <c r="A8854">
        <v>17</v>
      </c>
      <c r="B8854" s="1">
        <v>41096</v>
      </c>
      <c r="C8854" s="3">
        <v>1046782.52</v>
      </c>
      <c r="D8854">
        <v>0</v>
      </c>
      <c r="E8854" s="2">
        <v>68.91</v>
      </c>
      <c r="F8854" s="3">
        <v>3.63</v>
      </c>
      <c r="G8854" s="2">
        <v>1307196333</v>
      </c>
      <c r="H8854">
        <v>5.9359999999999999</v>
      </c>
    </row>
    <row r="8855" spans="1:8" x14ac:dyDescent="0.25">
      <c r="A8855">
        <v>17</v>
      </c>
      <c r="B8855" s="1">
        <v>41103</v>
      </c>
      <c r="C8855" s="3">
        <v>960746.04</v>
      </c>
      <c r="D8855">
        <v>0</v>
      </c>
      <c r="E8855" s="2">
        <v>72.94</v>
      </c>
      <c r="F8855" s="3">
        <v>3595</v>
      </c>
      <c r="G8855" s="2">
        <v>130683</v>
      </c>
      <c r="H8855">
        <v>5.9359999999999999</v>
      </c>
    </row>
    <row r="8856" spans="1:8" x14ac:dyDescent="0.25">
      <c r="A8856">
        <v>17</v>
      </c>
      <c r="B8856" s="1">
        <v>41110</v>
      </c>
      <c r="C8856" s="3">
        <v>944698.7</v>
      </c>
      <c r="D8856">
        <v>0</v>
      </c>
      <c r="E8856" s="2">
        <v>70.59</v>
      </c>
      <c r="F8856" s="3">
        <v>3556</v>
      </c>
      <c r="G8856" s="2">
        <v>1307012903</v>
      </c>
      <c r="H8856">
        <v>5.9359999999999999</v>
      </c>
    </row>
    <row r="8857" spans="1:8" x14ac:dyDescent="0.25">
      <c r="A8857">
        <v>17</v>
      </c>
      <c r="B8857" s="1">
        <v>41117</v>
      </c>
      <c r="C8857" s="3">
        <v>907493.24</v>
      </c>
      <c r="D8857">
        <v>0</v>
      </c>
      <c r="E8857" s="2">
        <v>74.2</v>
      </c>
      <c r="F8857" s="3">
        <v>3537</v>
      </c>
      <c r="G8857" s="2">
        <v>1307195806</v>
      </c>
      <c r="H8857">
        <v>5.9359999999999999</v>
      </c>
    </row>
    <row r="8858" spans="1:8" x14ac:dyDescent="0.25">
      <c r="A8858">
        <v>17</v>
      </c>
      <c r="B8858" s="1">
        <v>41124</v>
      </c>
      <c r="C8858" s="3">
        <v>877813.33</v>
      </c>
      <c r="D8858">
        <v>0</v>
      </c>
      <c r="E8858" s="2">
        <v>72.94</v>
      </c>
      <c r="F8858" s="3">
        <v>3512</v>
      </c>
      <c r="G8858" s="2">
        <v>130737871</v>
      </c>
      <c r="H8858">
        <v>5.9359999999999999</v>
      </c>
    </row>
    <row r="8859" spans="1:8" x14ac:dyDescent="0.25">
      <c r="A8859">
        <v>17</v>
      </c>
      <c r="B8859" s="1">
        <v>41131</v>
      </c>
      <c r="C8859" s="3">
        <v>849074.04</v>
      </c>
      <c r="D8859">
        <v>0</v>
      </c>
      <c r="E8859" s="2">
        <v>73.290000000000006</v>
      </c>
      <c r="F8859" s="3">
        <v>3509</v>
      </c>
      <c r="G8859" s="2">
        <v>1307561613</v>
      </c>
      <c r="H8859">
        <v>5.9359999999999999</v>
      </c>
    </row>
    <row r="8860" spans="1:8" x14ac:dyDescent="0.25">
      <c r="A8860">
        <v>17</v>
      </c>
      <c r="B8860" s="1">
        <v>41138</v>
      </c>
      <c r="C8860" s="3">
        <v>844928.17</v>
      </c>
      <c r="D8860">
        <v>0</v>
      </c>
      <c r="E8860" s="2">
        <v>70.98</v>
      </c>
      <c r="F8860" s="3">
        <v>3545</v>
      </c>
      <c r="G8860" s="2">
        <v>1307909677</v>
      </c>
      <c r="H8860">
        <v>5.9359999999999999</v>
      </c>
    </row>
    <row r="8861" spans="1:8" x14ac:dyDescent="0.25">
      <c r="A8861">
        <v>17</v>
      </c>
      <c r="B8861" s="1">
        <v>41145</v>
      </c>
      <c r="C8861" s="3">
        <v>924299.78</v>
      </c>
      <c r="D8861">
        <v>0</v>
      </c>
      <c r="E8861" s="2">
        <v>68.89</v>
      </c>
      <c r="F8861" s="3">
        <v>3582</v>
      </c>
      <c r="G8861" s="2">
        <v>1308381613</v>
      </c>
      <c r="H8861">
        <v>5.9359999999999999</v>
      </c>
    </row>
    <row r="8862" spans="1:8" x14ac:dyDescent="0.25">
      <c r="A8862">
        <v>17</v>
      </c>
      <c r="B8862" s="1">
        <v>41152</v>
      </c>
      <c r="C8862" s="3">
        <v>865924.2</v>
      </c>
      <c r="D8862">
        <v>0</v>
      </c>
      <c r="E8862" s="2">
        <v>68.069999999999993</v>
      </c>
      <c r="F8862" s="3">
        <v>3624</v>
      </c>
      <c r="G8862" s="2">
        <v>1308853548</v>
      </c>
      <c r="H8862">
        <v>5.9359999999999999</v>
      </c>
    </row>
    <row r="8863" spans="1:8" x14ac:dyDescent="0.25">
      <c r="A8863">
        <v>17</v>
      </c>
      <c r="B8863" s="1">
        <v>41159</v>
      </c>
      <c r="C8863" s="3">
        <v>1255633.29</v>
      </c>
      <c r="D8863">
        <v>1</v>
      </c>
      <c r="E8863" s="2">
        <v>61.99</v>
      </c>
      <c r="F8863" s="3">
        <v>3689</v>
      </c>
      <c r="G8863" s="2">
        <v>1309325484</v>
      </c>
      <c r="H8863">
        <v>5.9359999999999999</v>
      </c>
    </row>
    <row r="8864" spans="1:8" x14ac:dyDescent="0.25">
      <c r="A8864">
        <v>17</v>
      </c>
      <c r="B8864" s="1">
        <v>41166</v>
      </c>
      <c r="C8864" s="3">
        <v>1071040.22</v>
      </c>
      <c r="D8864">
        <v>0</v>
      </c>
      <c r="E8864" s="2">
        <v>59.64</v>
      </c>
      <c r="F8864" s="3">
        <v>3749</v>
      </c>
      <c r="G8864" s="2">
        <v>1309776667</v>
      </c>
      <c r="H8864">
        <v>5.9359999999999999</v>
      </c>
    </row>
    <row r="8865" spans="1:8" x14ac:dyDescent="0.25">
      <c r="A8865">
        <v>17</v>
      </c>
      <c r="B8865" s="1">
        <v>41173</v>
      </c>
      <c r="C8865" s="3">
        <v>938303.28</v>
      </c>
      <c r="D8865">
        <v>0</v>
      </c>
      <c r="E8865" s="2">
        <v>58.43</v>
      </c>
      <c r="F8865" s="3">
        <v>3821</v>
      </c>
      <c r="G8865" s="2">
        <v>1310103333</v>
      </c>
      <c r="H8865">
        <v>5.9359999999999999</v>
      </c>
    </row>
    <row r="8866" spans="1:8" x14ac:dyDescent="0.25">
      <c r="A8866">
        <v>17</v>
      </c>
      <c r="B8866" s="1">
        <v>41180</v>
      </c>
      <c r="C8866" s="3">
        <v>972716.24</v>
      </c>
      <c r="D8866">
        <v>0</v>
      </c>
      <c r="E8866" s="2">
        <v>57.77</v>
      </c>
      <c r="F8866" s="3">
        <v>3821</v>
      </c>
      <c r="G8866" s="2">
        <v>131043</v>
      </c>
      <c r="H8866">
        <v>5.9359999999999999</v>
      </c>
    </row>
    <row r="8867" spans="1:8" x14ac:dyDescent="0.25">
      <c r="A8867">
        <v>17</v>
      </c>
      <c r="B8867" s="1">
        <v>41187</v>
      </c>
      <c r="C8867" s="3">
        <v>952609.17</v>
      </c>
      <c r="D8867">
        <v>0</v>
      </c>
      <c r="E8867" s="2">
        <v>52.81</v>
      </c>
      <c r="F8867" s="3">
        <v>3815</v>
      </c>
      <c r="G8867" s="2">
        <v>1310756667</v>
      </c>
      <c r="H8867">
        <v>5.5270000000000001</v>
      </c>
    </row>
    <row r="8868" spans="1:8" x14ac:dyDescent="0.25">
      <c r="A8868">
        <v>17</v>
      </c>
      <c r="B8868" s="1">
        <v>41194</v>
      </c>
      <c r="C8868" s="3">
        <v>919878.34</v>
      </c>
      <c r="D8868">
        <v>0</v>
      </c>
      <c r="E8868" s="2">
        <v>44.82</v>
      </c>
      <c r="F8868" s="3">
        <v>3797</v>
      </c>
      <c r="G8868" s="2">
        <v>1311083333</v>
      </c>
      <c r="H8868">
        <v>5.5270000000000001</v>
      </c>
    </row>
    <row r="8869" spans="1:8" x14ac:dyDescent="0.25">
      <c r="A8869">
        <v>17</v>
      </c>
      <c r="B8869" s="1">
        <v>41201</v>
      </c>
      <c r="C8869" s="3">
        <v>957356.84</v>
      </c>
      <c r="D8869">
        <v>0</v>
      </c>
      <c r="E8869" s="2">
        <v>48.16</v>
      </c>
      <c r="F8869" s="3">
        <v>3781</v>
      </c>
      <c r="G8869" s="2">
        <v>1311499677</v>
      </c>
      <c r="H8869">
        <v>5.5270000000000001</v>
      </c>
    </row>
    <row r="8870" spans="1:8" x14ac:dyDescent="0.25">
      <c r="A8870">
        <v>17</v>
      </c>
      <c r="B8870" s="1">
        <v>41208</v>
      </c>
      <c r="C8870" s="3">
        <v>943465.29</v>
      </c>
      <c r="D8870">
        <v>0</v>
      </c>
      <c r="E8870" s="2">
        <v>39.94</v>
      </c>
      <c r="F8870" s="3">
        <v>3755</v>
      </c>
      <c r="G8870" s="2">
        <v>1311930968</v>
      </c>
      <c r="H8870">
        <v>5.5270000000000001</v>
      </c>
    </row>
    <row r="8871" spans="1:8" x14ac:dyDescent="0.25">
      <c r="A8871">
        <v>18</v>
      </c>
      <c r="B8871" s="1">
        <v>40214</v>
      </c>
      <c r="C8871" s="3">
        <v>1205307.5</v>
      </c>
      <c r="D8871">
        <v>0</v>
      </c>
      <c r="E8871" s="2">
        <v>21.33</v>
      </c>
      <c r="F8871" s="3">
        <v>2788</v>
      </c>
      <c r="G8871" s="2">
        <v>1315279032</v>
      </c>
      <c r="H8871">
        <v>9.202</v>
      </c>
    </row>
    <row r="8872" spans="1:8" x14ac:dyDescent="0.25">
      <c r="A8872">
        <v>18</v>
      </c>
      <c r="B8872" s="1">
        <v>40221</v>
      </c>
      <c r="C8872" s="3">
        <v>1187880.7</v>
      </c>
      <c r="D8872">
        <v>1</v>
      </c>
      <c r="E8872" s="2">
        <v>26.41</v>
      </c>
      <c r="F8872" s="3">
        <v>2771</v>
      </c>
      <c r="G8872" s="2">
        <v>1315866129</v>
      </c>
      <c r="H8872">
        <v>9.202</v>
      </c>
    </row>
    <row r="8873" spans="1:8" x14ac:dyDescent="0.25">
      <c r="A8873">
        <v>18</v>
      </c>
      <c r="B8873" s="1">
        <v>40228</v>
      </c>
      <c r="C8873" s="3">
        <v>1150663.42</v>
      </c>
      <c r="D8873">
        <v>0</v>
      </c>
      <c r="E8873" s="2">
        <v>30.91</v>
      </c>
      <c r="F8873" s="3">
        <v>2747</v>
      </c>
      <c r="G8873" s="2">
        <v>131637</v>
      </c>
      <c r="H8873">
        <v>9.202</v>
      </c>
    </row>
    <row r="8874" spans="1:8" x14ac:dyDescent="0.25">
      <c r="A8874">
        <v>18</v>
      </c>
      <c r="B8874" s="1">
        <v>40235</v>
      </c>
      <c r="C8874" s="3">
        <v>1068157.45</v>
      </c>
      <c r="D8874">
        <v>0</v>
      </c>
      <c r="E8874" s="2">
        <v>35.42</v>
      </c>
      <c r="F8874" s="3">
        <v>2753</v>
      </c>
      <c r="G8874" s="2">
        <v>131686</v>
      </c>
      <c r="H8874">
        <v>9.202</v>
      </c>
    </row>
    <row r="8875" spans="1:8" x14ac:dyDescent="0.25">
      <c r="A8875">
        <v>18</v>
      </c>
      <c r="B8875" s="1">
        <v>40242</v>
      </c>
      <c r="C8875" s="3">
        <v>1179738.5</v>
      </c>
      <c r="D8875">
        <v>0</v>
      </c>
      <c r="E8875" s="2">
        <v>37.17</v>
      </c>
      <c r="F8875" s="3">
        <v>2766</v>
      </c>
      <c r="G8875" s="2">
        <v>131735</v>
      </c>
      <c r="H8875">
        <v>9.202</v>
      </c>
    </row>
    <row r="8876" spans="1:8" x14ac:dyDescent="0.25">
      <c r="A8876">
        <v>18</v>
      </c>
      <c r="B8876" s="1">
        <v>40249</v>
      </c>
      <c r="C8876" s="3">
        <v>1138800.32</v>
      </c>
      <c r="D8876">
        <v>0</v>
      </c>
      <c r="E8876" s="2">
        <v>42.39</v>
      </c>
      <c r="F8876" s="3">
        <v>2805</v>
      </c>
      <c r="G8876" s="2">
        <v>131784</v>
      </c>
      <c r="H8876">
        <v>9.202</v>
      </c>
    </row>
    <row r="8877" spans="1:8" x14ac:dyDescent="0.25">
      <c r="A8877">
        <v>18</v>
      </c>
      <c r="B8877" s="1">
        <v>40256</v>
      </c>
      <c r="C8877" s="3">
        <v>1087507.47</v>
      </c>
      <c r="D8877">
        <v>0</v>
      </c>
      <c r="E8877" s="2">
        <v>45.42</v>
      </c>
      <c r="F8877" s="3">
        <v>2834</v>
      </c>
      <c r="G8877" s="2">
        <v>1318242903</v>
      </c>
      <c r="H8877">
        <v>9.202</v>
      </c>
    </row>
    <row r="8878" spans="1:8" x14ac:dyDescent="0.25">
      <c r="A8878">
        <v>18</v>
      </c>
      <c r="B8878" s="1">
        <v>40263</v>
      </c>
      <c r="C8878" s="3">
        <v>1092704.0900000001</v>
      </c>
      <c r="D8878">
        <v>0</v>
      </c>
      <c r="E8878" s="2">
        <v>47.55</v>
      </c>
      <c r="F8878" s="3">
        <v>2831</v>
      </c>
      <c r="G8878" s="2">
        <v>131863129</v>
      </c>
      <c r="H8878">
        <v>9.202</v>
      </c>
    </row>
    <row r="8879" spans="1:8" x14ac:dyDescent="0.25">
      <c r="A8879">
        <v>18</v>
      </c>
      <c r="B8879" s="1">
        <v>40270</v>
      </c>
      <c r="C8879" s="3">
        <v>1254107.8400000001</v>
      </c>
      <c r="D8879">
        <v>0</v>
      </c>
      <c r="E8879" s="2">
        <v>45.63</v>
      </c>
      <c r="F8879" s="3">
        <v>2826</v>
      </c>
      <c r="G8879" s="2">
        <v>1319019677</v>
      </c>
      <c r="H8879">
        <v>9.2690000000000001</v>
      </c>
    </row>
    <row r="8880" spans="1:8" x14ac:dyDescent="0.25">
      <c r="A8880">
        <v>18</v>
      </c>
      <c r="B8880" s="1">
        <v>40277</v>
      </c>
      <c r="C8880" s="3">
        <v>1174447.55</v>
      </c>
      <c r="D8880">
        <v>0</v>
      </c>
      <c r="E8880" s="2">
        <v>59.91</v>
      </c>
      <c r="F8880" s="3">
        <v>2849</v>
      </c>
      <c r="G8880" s="2">
        <v>1319408065</v>
      </c>
      <c r="H8880">
        <v>9.2690000000000001</v>
      </c>
    </row>
    <row r="8881" spans="1:8" x14ac:dyDescent="0.25">
      <c r="A8881">
        <v>18</v>
      </c>
      <c r="B8881" s="1">
        <v>40284</v>
      </c>
      <c r="C8881" s="3">
        <v>1135577.6200000001</v>
      </c>
      <c r="D8881">
        <v>0</v>
      </c>
      <c r="E8881" s="2">
        <v>50.26</v>
      </c>
      <c r="F8881" s="3">
        <v>2885</v>
      </c>
      <c r="G8881" s="2">
        <v>1319809</v>
      </c>
      <c r="H8881">
        <v>9.2690000000000001</v>
      </c>
    </row>
    <row r="8882" spans="1:8" x14ac:dyDescent="0.25">
      <c r="A8882">
        <v>18</v>
      </c>
      <c r="B8882" s="1">
        <v>40291</v>
      </c>
      <c r="C8882" s="3">
        <v>1132433.55</v>
      </c>
      <c r="D8882">
        <v>0</v>
      </c>
      <c r="E8882" s="2">
        <v>50.3</v>
      </c>
      <c r="F8882" s="3">
        <v>2895</v>
      </c>
      <c r="G8882" s="2">
        <v>1320226667</v>
      </c>
      <c r="H8882">
        <v>9.2690000000000001</v>
      </c>
    </row>
    <row r="8883" spans="1:8" x14ac:dyDescent="0.25">
      <c r="A8883">
        <v>18</v>
      </c>
      <c r="B8883" s="1">
        <v>40298</v>
      </c>
      <c r="C8883" s="3">
        <v>1060446.1599999999</v>
      </c>
      <c r="D8883">
        <v>0</v>
      </c>
      <c r="E8883" s="2">
        <v>51.12</v>
      </c>
      <c r="F8883" s="3">
        <v>2935</v>
      </c>
      <c r="G8883" s="2">
        <v>1320644333</v>
      </c>
      <c r="H8883">
        <v>9.2690000000000001</v>
      </c>
    </row>
    <row r="8884" spans="1:8" x14ac:dyDescent="0.25">
      <c r="A8884">
        <v>18</v>
      </c>
      <c r="B8884" s="1">
        <v>40305</v>
      </c>
      <c r="C8884" s="3">
        <v>1222255.47</v>
      </c>
      <c r="D8884">
        <v>0</v>
      </c>
      <c r="E8884" s="2">
        <v>65.64</v>
      </c>
      <c r="F8884" s="3">
        <v>2981</v>
      </c>
      <c r="G8884" s="2">
        <v>1321062</v>
      </c>
      <c r="H8884">
        <v>9.2690000000000001</v>
      </c>
    </row>
    <row r="8885" spans="1:8" x14ac:dyDescent="0.25">
      <c r="A8885">
        <v>18</v>
      </c>
      <c r="B8885" s="1">
        <v>40312</v>
      </c>
      <c r="C8885" s="3">
        <v>1092616.49</v>
      </c>
      <c r="D8885">
        <v>0</v>
      </c>
      <c r="E8885" s="2">
        <v>49.9</v>
      </c>
      <c r="F8885" s="3">
        <v>2983</v>
      </c>
      <c r="G8885" s="2">
        <v>132152129</v>
      </c>
      <c r="H8885">
        <v>9.2690000000000001</v>
      </c>
    </row>
    <row r="8886" spans="1:8" x14ac:dyDescent="0.25">
      <c r="A8886">
        <v>18</v>
      </c>
      <c r="B8886" s="1">
        <v>40319</v>
      </c>
      <c r="C8886" s="3">
        <v>1101621.3600000001</v>
      </c>
      <c r="D8886">
        <v>0</v>
      </c>
      <c r="E8886" s="2">
        <v>60.27</v>
      </c>
      <c r="F8886" s="3">
        <v>2961</v>
      </c>
      <c r="G8886" s="2">
        <v>1322230323</v>
      </c>
      <c r="H8886">
        <v>9.2690000000000001</v>
      </c>
    </row>
    <row r="8887" spans="1:8" x14ac:dyDescent="0.25">
      <c r="A8887">
        <v>18</v>
      </c>
      <c r="B8887" s="1">
        <v>40326</v>
      </c>
      <c r="C8887" s="3">
        <v>1256282.79</v>
      </c>
      <c r="D8887">
        <v>0</v>
      </c>
      <c r="E8887" s="2">
        <v>69.12</v>
      </c>
      <c r="F8887" s="3">
        <v>2906</v>
      </c>
      <c r="G8887" s="2">
        <v>1322939355</v>
      </c>
      <c r="H8887">
        <v>9.2690000000000001</v>
      </c>
    </row>
    <row r="8888" spans="1:8" x14ac:dyDescent="0.25">
      <c r="A8888">
        <v>18</v>
      </c>
      <c r="B8888" s="1">
        <v>40333</v>
      </c>
      <c r="C8888" s="3">
        <v>1271311.76</v>
      </c>
      <c r="D8888">
        <v>0</v>
      </c>
      <c r="E8888" s="2">
        <v>70.28</v>
      </c>
      <c r="F8888" s="3">
        <v>2857</v>
      </c>
      <c r="G8888" s="2">
        <v>1323648387</v>
      </c>
      <c r="H8888">
        <v>9.2690000000000001</v>
      </c>
    </row>
    <row r="8889" spans="1:8" x14ac:dyDescent="0.25">
      <c r="A8889">
        <v>18</v>
      </c>
      <c r="B8889" s="1">
        <v>40340</v>
      </c>
      <c r="C8889" s="3">
        <v>1173521.82</v>
      </c>
      <c r="D8889">
        <v>0</v>
      </c>
      <c r="E8889" s="2">
        <v>64.08</v>
      </c>
      <c r="F8889" s="3">
        <v>2.83</v>
      </c>
      <c r="G8889" s="2">
        <v>1324357419</v>
      </c>
      <c r="H8889">
        <v>9.2690000000000001</v>
      </c>
    </row>
    <row r="8890" spans="1:8" x14ac:dyDescent="0.25">
      <c r="A8890">
        <v>18</v>
      </c>
      <c r="B8890" s="1">
        <v>40347</v>
      </c>
      <c r="C8890" s="3">
        <v>1183225.92</v>
      </c>
      <c r="D8890">
        <v>0</v>
      </c>
      <c r="E8890" s="2">
        <v>65.959999999999994</v>
      </c>
      <c r="F8890" s="3">
        <v>2805</v>
      </c>
      <c r="G8890" s="2">
        <v>1324733333</v>
      </c>
      <c r="H8890">
        <v>9.2690000000000001</v>
      </c>
    </row>
    <row r="8891" spans="1:8" x14ac:dyDescent="0.25">
      <c r="A8891">
        <v>18</v>
      </c>
      <c r="B8891" s="1">
        <v>40354</v>
      </c>
      <c r="C8891" s="3">
        <v>1220983.17</v>
      </c>
      <c r="D8891">
        <v>0</v>
      </c>
      <c r="E8891" s="2">
        <v>74.040000000000006</v>
      </c>
      <c r="F8891" s="3">
        <v>2.81</v>
      </c>
      <c r="G8891" s="2">
        <v>1324976</v>
      </c>
      <c r="H8891">
        <v>9.2690000000000001</v>
      </c>
    </row>
    <row r="8892" spans="1:8" x14ac:dyDescent="0.25">
      <c r="A8892">
        <v>18</v>
      </c>
      <c r="B8892" s="1">
        <v>40361</v>
      </c>
      <c r="C8892" s="3">
        <v>1257928.3500000001</v>
      </c>
      <c r="D8892">
        <v>0</v>
      </c>
      <c r="E8892" s="2">
        <v>71.22</v>
      </c>
      <c r="F8892" s="3">
        <v>2815</v>
      </c>
      <c r="G8892" s="2">
        <v>1325218667</v>
      </c>
      <c r="H8892">
        <v>9.3420000000000005</v>
      </c>
    </row>
    <row r="8893" spans="1:8" x14ac:dyDescent="0.25">
      <c r="A8893">
        <v>18</v>
      </c>
      <c r="B8893" s="1">
        <v>40368</v>
      </c>
      <c r="C8893" s="3">
        <v>1171391.4099999999</v>
      </c>
      <c r="D8893">
        <v>0</v>
      </c>
      <c r="E8893" s="2">
        <v>79.75</v>
      </c>
      <c r="F8893" s="3">
        <v>2806</v>
      </c>
      <c r="G8893" s="2">
        <v>1325461333</v>
      </c>
      <c r="H8893">
        <v>9.3420000000000005</v>
      </c>
    </row>
    <row r="8894" spans="1:8" x14ac:dyDescent="0.25">
      <c r="A8894">
        <v>18</v>
      </c>
      <c r="B8894" s="1">
        <v>40375</v>
      </c>
      <c r="C8894" s="3">
        <v>1115514.6100000001</v>
      </c>
      <c r="D8894">
        <v>0</v>
      </c>
      <c r="E8894" s="2">
        <v>76.900000000000006</v>
      </c>
      <c r="F8894" s="3">
        <v>2796</v>
      </c>
      <c r="G8894" s="2">
        <v>1325667742</v>
      </c>
      <c r="H8894">
        <v>9.3420000000000005</v>
      </c>
    </row>
    <row r="8895" spans="1:8" x14ac:dyDescent="0.25">
      <c r="A8895">
        <v>18</v>
      </c>
      <c r="B8895" s="1">
        <v>40382</v>
      </c>
      <c r="C8895" s="3">
        <v>1032908.23</v>
      </c>
      <c r="D8895">
        <v>0</v>
      </c>
      <c r="E8895" s="2">
        <v>75.709999999999994</v>
      </c>
      <c r="F8895" s="3">
        <v>2784</v>
      </c>
      <c r="G8895" s="2">
        <v>1325825806</v>
      </c>
      <c r="H8895">
        <v>9.3420000000000005</v>
      </c>
    </row>
    <row r="8896" spans="1:8" x14ac:dyDescent="0.25">
      <c r="A8896">
        <v>18</v>
      </c>
      <c r="B8896" s="1">
        <v>40389</v>
      </c>
      <c r="C8896" s="3">
        <v>1078557.6200000001</v>
      </c>
      <c r="D8896">
        <v>0</v>
      </c>
      <c r="E8896" s="2">
        <v>75.790000000000006</v>
      </c>
      <c r="F8896" s="3">
        <v>2792</v>
      </c>
      <c r="G8896" s="2">
        <v>1325983871</v>
      </c>
      <c r="H8896">
        <v>9.3420000000000005</v>
      </c>
    </row>
    <row r="8897" spans="1:8" x14ac:dyDescent="0.25">
      <c r="A8897">
        <v>18</v>
      </c>
      <c r="B8897" s="1">
        <v>40396</v>
      </c>
      <c r="C8897" s="3">
        <v>1166117.8500000001</v>
      </c>
      <c r="D8897">
        <v>0</v>
      </c>
      <c r="E8897" s="2">
        <v>73.67</v>
      </c>
      <c r="F8897" s="3">
        <v>2792</v>
      </c>
      <c r="G8897" s="2">
        <v>1326141935</v>
      </c>
      <c r="H8897">
        <v>9.3420000000000005</v>
      </c>
    </row>
    <row r="8898" spans="1:8" x14ac:dyDescent="0.25">
      <c r="A8898">
        <v>18</v>
      </c>
      <c r="B8898" s="1">
        <v>40403</v>
      </c>
      <c r="C8898" s="3">
        <v>1084722.78</v>
      </c>
      <c r="D8898">
        <v>0</v>
      </c>
      <c r="E8898" s="2">
        <v>74.19</v>
      </c>
      <c r="F8898" s="3">
        <v>2.81</v>
      </c>
      <c r="G8898" t="s">
        <v>6445</v>
      </c>
      <c r="H8898">
        <v>9.3420000000000005</v>
      </c>
    </row>
    <row r="8899" spans="1:8" x14ac:dyDescent="0.25">
      <c r="A8899">
        <v>18</v>
      </c>
      <c r="B8899" s="1">
        <v>40410</v>
      </c>
      <c r="C8899" s="3">
        <v>1141860.67</v>
      </c>
      <c r="D8899">
        <v>0</v>
      </c>
      <c r="E8899" s="2">
        <v>71.760000000000005</v>
      </c>
      <c r="F8899" s="3">
        <v>2796</v>
      </c>
      <c r="G8899" s="2">
        <v>1326616129</v>
      </c>
      <c r="H8899">
        <v>9.3420000000000005</v>
      </c>
    </row>
    <row r="8900" spans="1:8" x14ac:dyDescent="0.25">
      <c r="A8900">
        <v>18</v>
      </c>
      <c r="B8900" s="1">
        <v>40417</v>
      </c>
      <c r="C8900" s="3">
        <v>1214302.76</v>
      </c>
      <c r="D8900">
        <v>0</v>
      </c>
      <c r="E8900" s="2">
        <v>67.05</v>
      </c>
      <c r="F8900" s="3">
        <v>2.77</v>
      </c>
      <c r="G8900" s="2">
        <v>1326932258</v>
      </c>
      <c r="H8900">
        <v>9.3420000000000005</v>
      </c>
    </row>
    <row r="8901" spans="1:8" x14ac:dyDescent="0.25">
      <c r="A8901">
        <v>18</v>
      </c>
      <c r="B8901" s="1">
        <v>40424</v>
      </c>
      <c r="C8901" s="3">
        <v>1187359.77</v>
      </c>
      <c r="D8901">
        <v>0</v>
      </c>
      <c r="E8901" s="2">
        <v>75.42</v>
      </c>
      <c r="F8901" s="3">
        <v>2735</v>
      </c>
      <c r="G8901" s="2">
        <v>1327248387</v>
      </c>
      <c r="H8901">
        <v>9.3420000000000005</v>
      </c>
    </row>
    <row r="8902" spans="1:8" x14ac:dyDescent="0.25">
      <c r="A8902">
        <v>18</v>
      </c>
      <c r="B8902" s="1">
        <v>40431</v>
      </c>
      <c r="C8902" s="3">
        <v>1011201.12</v>
      </c>
      <c r="D8902">
        <v>1</v>
      </c>
      <c r="E8902" s="2">
        <v>67.09</v>
      </c>
      <c r="F8902" s="3">
        <v>2717</v>
      </c>
      <c r="G8902" s="2">
        <v>1327564516</v>
      </c>
      <c r="H8902">
        <v>9.3420000000000005</v>
      </c>
    </row>
    <row r="8903" spans="1:8" x14ac:dyDescent="0.25">
      <c r="A8903">
        <v>18</v>
      </c>
      <c r="B8903" s="1">
        <v>40438</v>
      </c>
      <c r="C8903" s="3">
        <v>997998.21</v>
      </c>
      <c r="D8903">
        <v>0</v>
      </c>
      <c r="E8903" s="2">
        <v>60.94</v>
      </c>
      <c r="F8903" s="3">
        <v>2716</v>
      </c>
      <c r="G8903" s="2">
        <v>1327670667</v>
      </c>
      <c r="H8903">
        <v>9.3420000000000005</v>
      </c>
    </row>
    <row r="8904" spans="1:8" x14ac:dyDescent="0.25">
      <c r="A8904">
        <v>18</v>
      </c>
      <c r="B8904" s="1">
        <v>40445</v>
      </c>
      <c r="C8904" s="3">
        <v>950862.92</v>
      </c>
      <c r="D8904">
        <v>0</v>
      </c>
      <c r="E8904" s="2">
        <v>64.819999999999993</v>
      </c>
      <c r="F8904" s="3">
        <v>2718</v>
      </c>
      <c r="G8904" s="2">
        <v>1327619333</v>
      </c>
      <c r="H8904">
        <v>9.3420000000000005</v>
      </c>
    </row>
    <row r="8905" spans="1:8" x14ac:dyDescent="0.25">
      <c r="A8905">
        <v>18</v>
      </c>
      <c r="B8905" s="1">
        <v>40452</v>
      </c>
      <c r="C8905" s="3">
        <v>948977.5</v>
      </c>
      <c r="D8905">
        <v>0</v>
      </c>
      <c r="E8905" s="2">
        <v>67.760000000000005</v>
      </c>
      <c r="F8905" s="3">
        <v>2717</v>
      </c>
      <c r="G8905" s="2">
        <v>1327568</v>
      </c>
      <c r="H8905">
        <v>9.3309999999999995</v>
      </c>
    </row>
    <row r="8906" spans="1:8" x14ac:dyDescent="0.25">
      <c r="A8906">
        <v>18</v>
      </c>
      <c r="B8906" s="1">
        <v>40459</v>
      </c>
      <c r="C8906" s="3">
        <v>1107432.71</v>
      </c>
      <c r="D8906">
        <v>0</v>
      </c>
      <c r="E8906" s="2">
        <v>54.73</v>
      </c>
      <c r="F8906" s="3">
        <v>2776</v>
      </c>
      <c r="G8906" s="2">
        <v>1327516667</v>
      </c>
      <c r="H8906">
        <v>9.3309999999999995</v>
      </c>
    </row>
    <row r="8907" spans="1:8" x14ac:dyDescent="0.25">
      <c r="A8907">
        <v>18</v>
      </c>
      <c r="B8907" s="1">
        <v>40466</v>
      </c>
      <c r="C8907" s="3">
        <v>1029618.1</v>
      </c>
      <c r="D8907">
        <v>0</v>
      </c>
      <c r="E8907" s="2">
        <v>52.02</v>
      </c>
      <c r="F8907" s="3">
        <v>2878</v>
      </c>
      <c r="G8907" s="2">
        <v>1327633548</v>
      </c>
      <c r="H8907">
        <v>9.3309999999999995</v>
      </c>
    </row>
    <row r="8908" spans="1:8" x14ac:dyDescent="0.25">
      <c r="A8908">
        <v>18</v>
      </c>
      <c r="B8908" s="1">
        <v>40473</v>
      </c>
      <c r="C8908" s="3">
        <v>1052120.43</v>
      </c>
      <c r="D8908">
        <v>0</v>
      </c>
      <c r="E8908" s="2">
        <v>47.12</v>
      </c>
      <c r="F8908" s="3">
        <v>2919</v>
      </c>
      <c r="G8908" s="2">
        <v>1328170968</v>
      </c>
      <c r="H8908">
        <v>9.3309999999999995</v>
      </c>
    </row>
    <row r="8909" spans="1:8" x14ac:dyDescent="0.25">
      <c r="A8909">
        <v>18</v>
      </c>
      <c r="B8909" s="1">
        <v>40480</v>
      </c>
      <c r="C8909" s="3">
        <v>1038576.54</v>
      </c>
      <c r="D8909">
        <v>0</v>
      </c>
      <c r="E8909" s="2">
        <v>55.85</v>
      </c>
      <c r="F8909" s="3">
        <v>2938</v>
      </c>
      <c r="G8909" s="2">
        <v>1328708387</v>
      </c>
      <c r="H8909">
        <v>9.3309999999999995</v>
      </c>
    </row>
    <row r="8910" spans="1:8" x14ac:dyDescent="0.25">
      <c r="A8910">
        <v>18</v>
      </c>
      <c r="B8910" s="1">
        <v>40487</v>
      </c>
      <c r="C8910" s="3">
        <v>1089530.94</v>
      </c>
      <c r="D8910">
        <v>0</v>
      </c>
      <c r="E8910" s="2">
        <v>42.05</v>
      </c>
      <c r="F8910" s="3">
        <v>2938</v>
      </c>
      <c r="G8910" s="2">
        <v>1329245806</v>
      </c>
      <c r="H8910">
        <v>9.3309999999999995</v>
      </c>
    </row>
    <row r="8911" spans="1:8" x14ac:dyDescent="0.25">
      <c r="A8911">
        <v>18</v>
      </c>
      <c r="B8911" s="1">
        <v>40494</v>
      </c>
      <c r="C8911" s="3">
        <v>1081322.1200000001</v>
      </c>
      <c r="D8911">
        <v>0</v>
      </c>
      <c r="E8911" s="2">
        <v>43.17</v>
      </c>
      <c r="F8911" s="3">
        <v>2961</v>
      </c>
      <c r="G8911" s="2">
        <v>1329783226</v>
      </c>
      <c r="H8911">
        <v>9.3309999999999995</v>
      </c>
    </row>
    <row r="8912" spans="1:8" x14ac:dyDescent="0.25">
      <c r="A8912">
        <v>18</v>
      </c>
      <c r="B8912" s="1">
        <v>40501</v>
      </c>
      <c r="C8912" s="3">
        <v>1045722.37</v>
      </c>
      <c r="D8912">
        <v>0</v>
      </c>
      <c r="E8912" s="2">
        <v>45.26</v>
      </c>
      <c r="F8912" s="3">
        <v>3.03</v>
      </c>
      <c r="G8912" s="2">
        <v>1329172</v>
      </c>
      <c r="H8912">
        <v>9.3309999999999995</v>
      </c>
    </row>
    <row r="8913" spans="1:8" x14ac:dyDescent="0.25">
      <c r="A8913">
        <v>18</v>
      </c>
      <c r="B8913" s="1">
        <v>40508</v>
      </c>
      <c r="C8913" s="3">
        <v>1653759.36</v>
      </c>
      <c r="D8913">
        <v>1</v>
      </c>
      <c r="E8913" s="2">
        <v>40.81</v>
      </c>
      <c r="F8913" s="3">
        <v>3.07</v>
      </c>
      <c r="G8913" s="2">
        <v>1328369333</v>
      </c>
      <c r="H8913">
        <v>9.3309999999999995</v>
      </c>
    </row>
    <row r="8914" spans="1:8" x14ac:dyDescent="0.25">
      <c r="A8914">
        <v>18</v>
      </c>
      <c r="B8914" s="1">
        <v>40515</v>
      </c>
      <c r="C8914" s="3">
        <v>1211026.1299999999</v>
      </c>
      <c r="D8914">
        <v>0</v>
      </c>
      <c r="E8914" s="2">
        <v>37.090000000000003</v>
      </c>
      <c r="F8914" s="3">
        <v>3065</v>
      </c>
      <c r="G8914" s="2">
        <v>1327566667</v>
      </c>
      <c r="H8914">
        <v>9.3309999999999995</v>
      </c>
    </row>
    <row r="8915" spans="1:8" x14ac:dyDescent="0.25">
      <c r="A8915">
        <v>18</v>
      </c>
      <c r="B8915" s="1">
        <v>40522</v>
      </c>
      <c r="C8915" s="3">
        <v>1416168.98</v>
      </c>
      <c r="D8915">
        <v>0</v>
      </c>
      <c r="E8915" s="2">
        <v>25.64</v>
      </c>
      <c r="F8915" s="3">
        <v>3132</v>
      </c>
      <c r="G8915" s="2">
        <v>1326764</v>
      </c>
      <c r="H8915">
        <v>9.3309999999999995</v>
      </c>
    </row>
    <row r="8916" spans="1:8" x14ac:dyDescent="0.25">
      <c r="A8916">
        <v>18</v>
      </c>
      <c r="B8916" s="1">
        <v>40529</v>
      </c>
      <c r="C8916" s="3">
        <v>1588430.71</v>
      </c>
      <c r="D8916">
        <v>0</v>
      </c>
      <c r="E8916" s="2">
        <v>27.4</v>
      </c>
      <c r="F8916" s="3">
        <v>3139</v>
      </c>
      <c r="G8916" s="2">
        <v>1326804516</v>
      </c>
      <c r="H8916">
        <v>9.3309999999999995</v>
      </c>
    </row>
    <row r="8917" spans="1:8" x14ac:dyDescent="0.25">
      <c r="A8917">
        <v>18</v>
      </c>
      <c r="B8917" s="1">
        <v>40536</v>
      </c>
      <c r="C8917" s="3">
        <v>2027507.15</v>
      </c>
      <c r="D8917">
        <v>0</v>
      </c>
      <c r="E8917" s="2">
        <v>28.16</v>
      </c>
      <c r="F8917" s="3">
        <v>3.15</v>
      </c>
      <c r="G8917" s="2">
        <v>1327477419</v>
      </c>
      <c r="H8917">
        <v>9.3309999999999995</v>
      </c>
    </row>
    <row r="8918" spans="1:8" x14ac:dyDescent="0.25">
      <c r="A8918">
        <v>18</v>
      </c>
      <c r="B8918" s="1">
        <v>40543</v>
      </c>
      <c r="C8918" s="3">
        <v>887907.01</v>
      </c>
      <c r="D8918">
        <v>1</v>
      </c>
      <c r="E8918" s="2">
        <v>26.1</v>
      </c>
      <c r="F8918" s="3">
        <v>3177</v>
      </c>
      <c r="G8918" s="2">
        <v>1328150323</v>
      </c>
      <c r="H8918">
        <v>9.3309999999999995</v>
      </c>
    </row>
    <row r="8919" spans="1:8" x14ac:dyDescent="0.25">
      <c r="A8919">
        <v>18</v>
      </c>
      <c r="B8919" s="1">
        <v>40550</v>
      </c>
      <c r="C8919" s="3">
        <v>933960.3</v>
      </c>
      <c r="D8919">
        <v>0</v>
      </c>
      <c r="E8919" s="2">
        <v>30.1</v>
      </c>
      <c r="F8919" s="3">
        <v>3193</v>
      </c>
      <c r="G8919" s="2">
        <v>1328823226</v>
      </c>
      <c r="H8919">
        <v>9.1310000000000002</v>
      </c>
    </row>
    <row r="8920" spans="1:8" x14ac:dyDescent="0.25">
      <c r="A8920">
        <v>18</v>
      </c>
      <c r="B8920" s="1">
        <v>40557</v>
      </c>
      <c r="C8920" s="3">
        <v>777175.28</v>
      </c>
      <c r="D8920">
        <v>0</v>
      </c>
      <c r="E8920" s="2">
        <v>22.69</v>
      </c>
      <c r="F8920" s="3">
        <v>3215</v>
      </c>
      <c r="G8920" s="2">
        <v>1329510645</v>
      </c>
      <c r="H8920">
        <v>9.1310000000000002</v>
      </c>
    </row>
    <row r="8921" spans="1:8" x14ac:dyDescent="0.25">
      <c r="A8921">
        <v>18</v>
      </c>
      <c r="B8921" s="1">
        <v>40564</v>
      </c>
      <c r="C8921" s="3">
        <v>891148.55</v>
      </c>
      <c r="D8921">
        <v>0</v>
      </c>
      <c r="E8921" s="2">
        <v>22.55</v>
      </c>
      <c r="F8921" s="3">
        <v>3232</v>
      </c>
      <c r="G8921" s="2">
        <v>1330285161</v>
      </c>
      <c r="H8921">
        <v>9.1310000000000002</v>
      </c>
    </row>
    <row r="8922" spans="1:8" x14ac:dyDescent="0.25">
      <c r="A8922">
        <v>18</v>
      </c>
      <c r="B8922" s="1">
        <v>40571</v>
      </c>
      <c r="C8922" s="3">
        <v>849540.85</v>
      </c>
      <c r="D8922">
        <v>0</v>
      </c>
      <c r="E8922" s="2">
        <v>14.84</v>
      </c>
      <c r="F8922" s="3">
        <v>3243</v>
      </c>
      <c r="G8922" s="2">
        <v>1331059677</v>
      </c>
      <c r="H8922">
        <v>9.1310000000000002</v>
      </c>
    </row>
    <row r="8923" spans="1:8" x14ac:dyDescent="0.25">
      <c r="A8923">
        <v>18</v>
      </c>
      <c r="B8923" s="1">
        <v>40578</v>
      </c>
      <c r="C8923" s="3">
        <v>1055841.24</v>
      </c>
      <c r="D8923">
        <v>0</v>
      </c>
      <c r="E8923" s="2">
        <v>20.79</v>
      </c>
      <c r="F8923" s="3">
        <v>3.24</v>
      </c>
      <c r="G8923" s="2">
        <v>1331834194</v>
      </c>
      <c r="H8923">
        <v>9.1310000000000002</v>
      </c>
    </row>
    <row r="8924" spans="1:8" x14ac:dyDescent="0.25">
      <c r="A8924">
        <v>18</v>
      </c>
      <c r="B8924" s="1">
        <v>40585</v>
      </c>
      <c r="C8924" s="3">
        <v>1122053.58</v>
      </c>
      <c r="D8924">
        <v>1</v>
      </c>
      <c r="E8924" s="2">
        <v>24.3</v>
      </c>
      <c r="F8924" s="3">
        <v>3255</v>
      </c>
      <c r="G8924" s="2">
        <v>133260871</v>
      </c>
      <c r="H8924">
        <v>9.1310000000000002</v>
      </c>
    </row>
    <row r="8925" spans="1:8" x14ac:dyDescent="0.25">
      <c r="A8925">
        <v>18</v>
      </c>
      <c r="B8925" s="1">
        <v>40592</v>
      </c>
      <c r="C8925" s="3">
        <v>1095058.57</v>
      </c>
      <c r="D8925">
        <v>0</v>
      </c>
      <c r="E8925" s="2">
        <v>31.59</v>
      </c>
      <c r="F8925" s="3">
        <v>3263</v>
      </c>
      <c r="G8925" s="2">
        <v>1333701429</v>
      </c>
      <c r="H8925">
        <v>9.1310000000000002</v>
      </c>
    </row>
    <row r="8926" spans="1:8" x14ac:dyDescent="0.25">
      <c r="A8926">
        <v>18</v>
      </c>
      <c r="B8926" s="1">
        <v>40599</v>
      </c>
      <c r="C8926" s="3">
        <v>1005983.31</v>
      </c>
      <c r="D8926">
        <v>0</v>
      </c>
      <c r="E8926" s="2">
        <v>26.15</v>
      </c>
      <c r="F8926" s="3">
        <v>3281</v>
      </c>
      <c r="G8926" s="2">
        <v>1334921429</v>
      </c>
      <c r="H8926">
        <v>9.1310000000000002</v>
      </c>
    </row>
    <row r="8927" spans="1:8" x14ac:dyDescent="0.25">
      <c r="A8927">
        <v>18</v>
      </c>
      <c r="B8927" s="1">
        <v>40606</v>
      </c>
      <c r="C8927" s="3">
        <v>1063310.6200000001</v>
      </c>
      <c r="D8927">
        <v>0</v>
      </c>
      <c r="E8927" s="2">
        <v>28.49</v>
      </c>
      <c r="F8927" s="3">
        <v>3437</v>
      </c>
      <c r="G8927" s="2">
        <v>1336141429</v>
      </c>
      <c r="H8927">
        <v>9.1310000000000002</v>
      </c>
    </row>
    <row r="8928" spans="1:8" x14ac:dyDescent="0.25">
      <c r="A8928">
        <v>18</v>
      </c>
      <c r="B8928" s="1">
        <v>40613</v>
      </c>
      <c r="C8928" s="3">
        <v>1002714.25</v>
      </c>
      <c r="D8928">
        <v>0</v>
      </c>
      <c r="E8928" s="2">
        <v>38.4</v>
      </c>
      <c r="F8928" s="3">
        <v>3.6</v>
      </c>
      <c r="G8928" s="2">
        <v>1337361429</v>
      </c>
      <c r="H8928">
        <v>9.1310000000000002</v>
      </c>
    </row>
    <row r="8929" spans="1:8" x14ac:dyDescent="0.25">
      <c r="A8929">
        <v>18</v>
      </c>
      <c r="B8929" s="1">
        <v>40620</v>
      </c>
      <c r="C8929" s="3">
        <v>945889.59</v>
      </c>
      <c r="D8929">
        <v>0</v>
      </c>
      <c r="E8929" s="2">
        <v>41.12</v>
      </c>
      <c r="F8929" s="3">
        <v>3634</v>
      </c>
      <c r="G8929" s="2">
        <v>1338492258</v>
      </c>
      <c r="H8929">
        <v>9.1310000000000002</v>
      </c>
    </row>
    <row r="8930" spans="1:8" x14ac:dyDescent="0.25">
      <c r="A8930">
        <v>18</v>
      </c>
      <c r="B8930" s="1">
        <v>40627</v>
      </c>
      <c r="C8930" s="3">
        <v>944523.3</v>
      </c>
      <c r="D8930">
        <v>0</v>
      </c>
      <c r="E8930" s="2">
        <v>36.65</v>
      </c>
      <c r="F8930" s="3">
        <v>3624</v>
      </c>
      <c r="G8930" s="2">
        <v>1339587419</v>
      </c>
      <c r="H8930">
        <v>9.1310000000000002</v>
      </c>
    </row>
    <row r="8931" spans="1:8" x14ac:dyDescent="0.25">
      <c r="A8931">
        <v>18</v>
      </c>
      <c r="B8931" s="1">
        <v>40634</v>
      </c>
      <c r="C8931" s="3">
        <v>938083.17</v>
      </c>
      <c r="D8931">
        <v>0</v>
      </c>
      <c r="E8931" s="2">
        <v>35.06</v>
      </c>
      <c r="F8931" s="3">
        <v>3638</v>
      </c>
      <c r="G8931" s="2">
        <v>1340682581</v>
      </c>
      <c r="H8931">
        <v>8.9749999999999996</v>
      </c>
    </row>
    <row r="8932" spans="1:8" x14ac:dyDescent="0.25">
      <c r="A8932">
        <v>18</v>
      </c>
      <c r="B8932" s="1">
        <v>40641</v>
      </c>
      <c r="C8932" s="3">
        <v>1018541.3</v>
      </c>
      <c r="D8932">
        <v>0</v>
      </c>
      <c r="E8932" s="2">
        <v>43.32</v>
      </c>
      <c r="F8932" s="3">
        <v>3.72</v>
      </c>
      <c r="G8932" s="2">
        <v>1341777742</v>
      </c>
      <c r="H8932">
        <v>8.9749999999999996</v>
      </c>
    </row>
    <row r="8933" spans="1:8" x14ac:dyDescent="0.25">
      <c r="A8933">
        <v>18</v>
      </c>
      <c r="B8933" s="1">
        <v>40648</v>
      </c>
      <c r="C8933" s="3">
        <v>988157.72</v>
      </c>
      <c r="D8933">
        <v>0</v>
      </c>
      <c r="E8933" s="2">
        <v>49.91</v>
      </c>
      <c r="F8933" s="3">
        <v>3823</v>
      </c>
      <c r="G8933" s="2">
        <v>1342784667</v>
      </c>
      <c r="H8933">
        <v>8.9749999999999996</v>
      </c>
    </row>
    <row r="8934" spans="1:8" x14ac:dyDescent="0.25">
      <c r="A8934">
        <v>18</v>
      </c>
      <c r="B8934" s="1">
        <v>40655</v>
      </c>
      <c r="C8934" s="3">
        <v>1105860.06</v>
      </c>
      <c r="D8934">
        <v>0</v>
      </c>
      <c r="E8934" s="2">
        <v>45.99</v>
      </c>
      <c r="F8934" s="3">
        <v>3919</v>
      </c>
      <c r="G8934" s="2">
        <v>1343571</v>
      </c>
      <c r="H8934">
        <v>8.9749999999999996</v>
      </c>
    </row>
    <row r="8935" spans="1:8" x14ac:dyDescent="0.25">
      <c r="A8935">
        <v>18</v>
      </c>
      <c r="B8935" s="1">
        <v>40662</v>
      </c>
      <c r="C8935" s="3">
        <v>974114.39</v>
      </c>
      <c r="D8935">
        <v>0</v>
      </c>
      <c r="E8935" s="2">
        <v>58.82</v>
      </c>
      <c r="F8935" s="3">
        <v>3988</v>
      </c>
      <c r="G8935" s="2">
        <v>1344357333</v>
      </c>
      <c r="H8935">
        <v>8.9749999999999996</v>
      </c>
    </row>
    <row r="8936" spans="1:8" x14ac:dyDescent="0.25">
      <c r="A8936">
        <v>18</v>
      </c>
      <c r="B8936" s="1">
        <v>40669</v>
      </c>
      <c r="C8936" s="3">
        <v>1065427.3700000001</v>
      </c>
      <c r="D8936">
        <v>0</v>
      </c>
      <c r="E8936" s="2">
        <v>54.17</v>
      </c>
      <c r="F8936" s="3">
        <v>4078</v>
      </c>
      <c r="G8936" s="2">
        <v>1345143667</v>
      </c>
      <c r="H8936">
        <v>8.9749999999999996</v>
      </c>
    </row>
    <row r="8937" spans="1:8" x14ac:dyDescent="0.25">
      <c r="A8937">
        <v>18</v>
      </c>
      <c r="B8937" s="1">
        <v>40676</v>
      </c>
      <c r="C8937" s="3">
        <v>993172.98</v>
      </c>
      <c r="D8937">
        <v>0</v>
      </c>
      <c r="E8937" s="2">
        <v>58.48</v>
      </c>
      <c r="F8937" s="3">
        <v>4095</v>
      </c>
      <c r="G8937" s="2">
        <v>134593</v>
      </c>
      <c r="H8937">
        <v>8.9749999999999996</v>
      </c>
    </row>
    <row r="8938" spans="1:8" x14ac:dyDescent="0.25">
      <c r="A8938">
        <v>18</v>
      </c>
      <c r="B8938" s="1">
        <v>40683</v>
      </c>
      <c r="C8938" s="3">
        <v>994610.43</v>
      </c>
      <c r="D8938">
        <v>0</v>
      </c>
      <c r="E8938" s="2">
        <v>57.55</v>
      </c>
      <c r="F8938" s="3">
        <v>4101</v>
      </c>
      <c r="G8938" s="2">
        <v>1346803871</v>
      </c>
      <c r="H8938">
        <v>8.9749999999999996</v>
      </c>
    </row>
    <row r="8939" spans="1:8" x14ac:dyDescent="0.25">
      <c r="A8939">
        <v>18</v>
      </c>
      <c r="B8939" s="1">
        <v>40690</v>
      </c>
      <c r="C8939" s="3">
        <v>1065214.1399999999</v>
      </c>
      <c r="D8939">
        <v>0</v>
      </c>
      <c r="E8939" s="2">
        <v>64.599999999999994</v>
      </c>
      <c r="F8939" s="3">
        <v>4034</v>
      </c>
      <c r="G8939" s="2">
        <v>1347677742</v>
      </c>
      <c r="H8939">
        <v>8.9749999999999996</v>
      </c>
    </row>
    <row r="8940" spans="1:8" x14ac:dyDescent="0.25">
      <c r="A8940">
        <v>18</v>
      </c>
      <c r="B8940" s="1">
        <v>40697</v>
      </c>
      <c r="C8940" s="3">
        <v>1178039</v>
      </c>
      <c r="D8940">
        <v>0</v>
      </c>
      <c r="E8940" s="2">
        <v>70.900000000000006</v>
      </c>
      <c r="F8940" s="3">
        <v>3973</v>
      </c>
      <c r="G8940" s="2">
        <v>1348551613</v>
      </c>
      <c r="H8940">
        <v>8.9749999999999996</v>
      </c>
    </row>
    <row r="8941" spans="1:8" x14ac:dyDescent="0.25">
      <c r="A8941">
        <v>18</v>
      </c>
      <c r="B8941" s="1">
        <v>40704</v>
      </c>
      <c r="C8941" s="3">
        <v>1044079.2</v>
      </c>
      <c r="D8941">
        <v>0</v>
      </c>
      <c r="E8941" s="2">
        <v>69.489999999999995</v>
      </c>
      <c r="F8941" s="3">
        <v>3924</v>
      </c>
      <c r="G8941" s="2">
        <v>1349425484</v>
      </c>
      <c r="H8941">
        <v>8.9749999999999996</v>
      </c>
    </row>
    <row r="8942" spans="1:8" x14ac:dyDescent="0.25">
      <c r="A8942">
        <v>18</v>
      </c>
      <c r="B8942" s="1">
        <v>40711</v>
      </c>
      <c r="C8942" s="3">
        <v>1045859.39</v>
      </c>
      <c r="D8942">
        <v>0</v>
      </c>
      <c r="E8942" s="2">
        <v>63.23</v>
      </c>
      <c r="F8942" s="3">
        <v>3873</v>
      </c>
      <c r="G8942" s="2">
        <v>1350837333</v>
      </c>
      <c r="H8942">
        <v>8.9749999999999996</v>
      </c>
    </row>
    <row r="8943" spans="1:8" x14ac:dyDescent="0.25">
      <c r="A8943">
        <v>18</v>
      </c>
      <c r="B8943" s="1">
        <v>40718</v>
      </c>
      <c r="C8943" s="3">
        <v>1056478.6499999999</v>
      </c>
      <c r="D8943">
        <v>0</v>
      </c>
      <c r="E8943" s="2">
        <v>67.41</v>
      </c>
      <c r="F8943" s="3">
        <v>3851</v>
      </c>
      <c r="G8943" s="2">
        <v>1352652667</v>
      </c>
      <c r="H8943">
        <v>8.9749999999999996</v>
      </c>
    </row>
    <row r="8944" spans="1:8" x14ac:dyDescent="0.25">
      <c r="A8944">
        <v>18</v>
      </c>
      <c r="B8944" s="1">
        <v>40725</v>
      </c>
      <c r="C8944" s="3">
        <v>1087051.26</v>
      </c>
      <c r="D8944">
        <v>0</v>
      </c>
      <c r="E8944" s="2">
        <v>69.75</v>
      </c>
      <c r="F8944" s="3">
        <v>3815</v>
      </c>
      <c r="G8944" s="2">
        <v>1354468</v>
      </c>
      <c r="H8944">
        <v>8.89</v>
      </c>
    </row>
    <row r="8945" spans="1:8" x14ac:dyDescent="0.25">
      <c r="A8945">
        <v>18</v>
      </c>
      <c r="B8945" s="1">
        <v>40732</v>
      </c>
      <c r="C8945" s="3">
        <v>1048802.6200000001</v>
      </c>
      <c r="D8945">
        <v>0</v>
      </c>
      <c r="E8945" s="2">
        <v>73.12</v>
      </c>
      <c r="F8945" s="3">
        <v>3784</v>
      </c>
      <c r="G8945" s="2">
        <v>1356283333</v>
      </c>
      <c r="H8945">
        <v>8.89</v>
      </c>
    </row>
    <row r="8946" spans="1:8" x14ac:dyDescent="0.25">
      <c r="A8946">
        <v>18</v>
      </c>
      <c r="B8946" s="1">
        <v>40739</v>
      </c>
      <c r="C8946" s="3">
        <v>974916.13</v>
      </c>
      <c r="D8946">
        <v>0</v>
      </c>
      <c r="E8946" s="2">
        <v>74.36</v>
      </c>
      <c r="F8946" s="3">
        <v>3827</v>
      </c>
      <c r="G8946" s="2">
        <v>1357837419</v>
      </c>
      <c r="H8946">
        <v>8.89</v>
      </c>
    </row>
    <row r="8947" spans="1:8" x14ac:dyDescent="0.25">
      <c r="A8947">
        <v>18</v>
      </c>
      <c r="B8947" s="1">
        <v>40746</v>
      </c>
      <c r="C8947" s="3">
        <v>991262.46</v>
      </c>
      <c r="D8947">
        <v>0</v>
      </c>
      <c r="E8947" s="2">
        <v>78.680000000000007</v>
      </c>
      <c r="F8947" s="3">
        <v>3882</v>
      </c>
      <c r="G8947" s="2">
        <v>1358738387</v>
      </c>
      <c r="H8947">
        <v>8.89</v>
      </c>
    </row>
    <row r="8948" spans="1:8" x14ac:dyDescent="0.25">
      <c r="A8948">
        <v>18</v>
      </c>
      <c r="B8948" s="1">
        <v>40753</v>
      </c>
      <c r="C8948" s="3">
        <v>954148.64</v>
      </c>
      <c r="D8948">
        <v>0</v>
      </c>
      <c r="E8948" s="2">
        <v>73.849999999999994</v>
      </c>
      <c r="F8948" s="3">
        <v>3898</v>
      </c>
      <c r="G8948" s="2">
        <v>1359639355</v>
      </c>
      <c r="H8948">
        <v>8.89</v>
      </c>
    </row>
    <row r="8949" spans="1:8" x14ac:dyDescent="0.25">
      <c r="A8949">
        <v>18</v>
      </c>
      <c r="B8949" s="1">
        <v>40760</v>
      </c>
      <c r="C8949" s="3">
        <v>1002806.39</v>
      </c>
      <c r="D8949">
        <v>0</v>
      </c>
      <c r="E8949" s="2">
        <v>74.58</v>
      </c>
      <c r="F8949" s="3">
        <v>3903</v>
      </c>
      <c r="G8949" s="2">
        <v>1360540323</v>
      </c>
      <c r="H8949">
        <v>8.89</v>
      </c>
    </row>
    <row r="8950" spans="1:8" x14ac:dyDescent="0.25">
      <c r="A8950">
        <v>18</v>
      </c>
      <c r="B8950" s="1">
        <v>40767</v>
      </c>
      <c r="C8950" s="3">
        <v>928470.83</v>
      </c>
      <c r="D8950">
        <v>0</v>
      </c>
      <c r="E8950" s="2">
        <v>73.569999999999993</v>
      </c>
      <c r="F8950" s="3">
        <v>3.88</v>
      </c>
      <c r="G8950" s="2">
        <v>136144129</v>
      </c>
      <c r="H8950">
        <v>8.89</v>
      </c>
    </row>
    <row r="8951" spans="1:8" x14ac:dyDescent="0.25">
      <c r="A8951">
        <v>18</v>
      </c>
      <c r="B8951" s="1">
        <v>40774</v>
      </c>
      <c r="C8951" s="3">
        <v>932679.79</v>
      </c>
      <c r="D8951">
        <v>0</v>
      </c>
      <c r="E8951" s="2">
        <v>69.239999999999995</v>
      </c>
      <c r="F8951" s="3">
        <v>3.82</v>
      </c>
      <c r="G8951" s="2">
        <v>136183129</v>
      </c>
      <c r="H8951">
        <v>8.89</v>
      </c>
    </row>
    <row r="8952" spans="1:8" x14ac:dyDescent="0.25">
      <c r="A8952">
        <v>18</v>
      </c>
      <c r="B8952" s="1">
        <v>40781</v>
      </c>
      <c r="C8952" s="3">
        <v>1147906.46</v>
      </c>
      <c r="D8952">
        <v>0</v>
      </c>
      <c r="E8952" s="2">
        <v>70.319999999999993</v>
      </c>
      <c r="F8952" s="3">
        <v>3796</v>
      </c>
      <c r="G8952" s="2">
        <v>1362136129</v>
      </c>
      <c r="H8952">
        <v>8.89</v>
      </c>
    </row>
    <row r="8953" spans="1:8" x14ac:dyDescent="0.25">
      <c r="A8953">
        <v>18</v>
      </c>
      <c r="B8953" s="1">
        <v>40788</v>
      </c>
      <c r="C8953" s="3">
        <v>540922.93999999994</v>
      </c>
      <c r="D8953">
        <v>0</v>
      </c>
      <c r="E8953" s="2">
        <v>68.23</v>
      </c>
      <c r="F8953" s="3">
        <v>3784</v>
      </c>
      <c r="G8953" s="2">
        <v>1362440968</v>
      </c>
      <c r="H8953">
        <v>8.89</v>
      </c>
    </row>
    <row r="8954" spans="1:8" x14ac:dyDescent="0.25">
      <c r="A8954">
        <v>18</v>
      </c>
      <c r="B8954" s="1">
        <v>40795</v>
      </c>
      <c r="C8954" s="3">
        <v>951549.61</v>
      </c>
      <c r="D8954">
        <v>1</v>
      </c>
      <c r="E8954" s="2">
        <v>68.11</v>
      </c>
      <c r="F8954" s="3">
        <v>3809</v>
      </c>
      <c r="G8954" s="2">
        <v>1362745806</v>
      </c>
      <c r="H8954">
        <v>8.89</v>
      </c>
    </row>
    <row r="8955" spans="1:8" x14ac:dyDescent="0.25">
      <c r="A8955">
        <v>18</v>
      </c>
      <c r="B8955" s="1">
        <v>40802</v>
      </c>
      <c r="C8955" s="3">
        <v>845715.37</v>
      </c>
      <c r="D8955">
        <v>0</v>
      </c>
      <c r="E8955" s="2">
        <v>66.23</v>
      </c>
      <c r="F8955" s="3">
        <v>3809</v>
      </c>
      <c r="G8955" s="2">
        <v>1363145</v>
      </c>
      <c r="H8955">
        <v>8.89</v>
      </c>
    </row>
    <row r="8956" spans="1:8" x14ac:dyDescent="0.25">
      <c r="A8956">
        <v>18</v>
      </c>
      <c r="B8956" s="1">
        <v>40809</v>
      </c>
      <c r="C8956" s="3">
        <v>853073.17</v>
      </c>
      <c r="D8956">
        <v>0</v>
      </c>
      <c r="E8956" s="2">
        <v>60.44</v>
      </c>
      <c r="F8956" s="3">
        <v>3758</v>
      </c>
      <c r="G8956" s="2">
        <v>136367</v>
      </c>
      <c r="H8956">
        <v>8.89</v>
      </c>
    </row>
    <row r="8957" spans="1:8" x14ac:dyDescent="0.25">
      <c r="A8957">
        <v>18</v>
      </c>
      <c r="B8957" s="1">
        <v>40816</v>
      </c>
      <c r="C8957" s="3">
        <v>847348.08</v>
      </c>
      <c r="D8957">
        <v>0</v>
      </c>
      <c r="E8957" s="2">
        <v>69.010000000000005</v>
      </c>
      <c r="F8957" s="3">
        <v>3684</v>
      </c>
      <c r="G8957" s="2">
        <v>1364195</v>
      </c>
      <c r="H8957">
        <v>8.89</v>
      </c>
    </row>
    <row r="8958" spans="1:8" x14ac:dyDescent="0.25">
      <c r="A8958">
        <v>18</v>
      </c>
      <c r="B8958" s="1">
        <v>40823</v>
      </c>
      <c r="C8958" s="3">
        <v>1019741.1</v>
      </c>
      <c r="D8958">
        <v>0</v>
      </c>
      <c r="E8958" s="2">
        <v>54.65</v>
      </c>
      <c r="F8958" s="3">
        <v>3633</v>
      </c>
      <c r="G8958" s="2">
        <v>136472</v>
      </c>
      <c r="H8958">
        <v>8.4710000000000001</v>
      </c>
    </row>
    <row r="8959" spans="1:8" x14ac:dyDescent="0.25">
      <c r="A8959">
        <v>18</v>
      </c>
      <c r="B8959" s="1">
        <v>40830</v>
      </c>
      <c r="C8959" s="3">
        <v>953533.95</v>
      </c>
      <c r="D8959">
        <v>0</v>
      </c>
      <c r="E8959" s="2">
        <v>60.26</v>
      </c>
      <c r="F8959" s="3">
        <v>3583</v>
      </c>
      <c r="G8959" s="2">
        <v>1365150968</v>
      </c>
      <c r="H8959">
        <v>8.4710000000000001</v>
      </c>
    </row>
    <row r="8960" spans="1:8" x14ac:dyDescent="0.25">
      <c r="A8960">
        <v>18</v>
      </c>
      <c r="B8960" s="1">
        <v>40837</v>
      </c>
      <c r="C8960" s="3">
        <v>1048212.62</v>
      </c>
      <c r="D8960">
        <v>0</v>
      </c>
      <c r="E8960" s="2">
        <v>55.83</v>
      </c>
      <c r="F8960" s="3">
        <v>3618</v>
      </c>
      <c r="G8960" s="2">
        <v>1365017742</v>
      </c>
      <c r="H8960">
        <v>8.4710000000000001</v>
      </c>
    </row>
    <row r="8961" spans="1:8" x14ac:dyDescent="0.25">
      <c r="A8961">
        <v>18</v>
      </c>
      <c r="B8961" s="1">
        <v>40844</v>
      </c>
      <c r="C8961" s="3">
        <v>1106642.6299999999</v>
      </c>
      <c r="D8961">
        <v>0</v>
      </c>
      <c r="E8961" s="2">
        <v>45.61</v>
      </c>
      <c r="F8961" s="3">
        <v>3604</v>
      </c>
      <c r="G8961" s="2">
        <v>1364884516</v>
      </c>
      <c r="H8961">
        <v>8.4710000000000001</v>
      </c>
    </row>
    <row r="8962" spans="1:8" x14ac:dyDescent="0.25">
      <c r="A8962">
        <v>18</v>
      </c>
      <c r="B8962" s="1">
        <v>40851</v>
      </c>
      <c r="C8962" s="3">
        <v>1100625.06</v>
      </c>
      <c r="D8962">
        <v>0</v>
      </c>
      <c r="E8962" s="2">
        <v>38.29</v>
      </c>
      <c r="F8962" s="3">
        <v>3586</v>
      </c>
      <c r="G8962" s="2">
        <v>136475129</v>
      </c>
      <c r="H8962">
        <v>8.4710000000000001</v>
      </c>
    </row>
    <row r="8963" spans="1:8" x14ac:dyDescent="0.25">
      <c r="A8963">
        <v>18</v>
      </c>
      <c r="B8963" s="1">
        <v>40858</v>
      </c>
      <c r="C8963" s="3">
        <v>1079931.6299999999</v>
      </c>
      <c r="D8963">
        <v>0</v>
      </c>
      <c r="E8963" s="2">
        <v>45.69</v>
      </c>
      <c r="F8963" s="3">
        <v>3.57</v>
      </c>
      <c r="G8963" s="2">
        <v>1364618065</v>
      </c>
      <c r="H8963">
        <v>8.4710000000000001</v>
      </c>
    </row>
    <row r="8964" spans="1:8" x14ac:dyDescent="0.25">
      <c r="A8964">
        <v>18</v>
      </c>
      <c r="B8964" s="1">
        <v>40865</v>
      </c>
      <c r="C8964" s="3">
        <v>1056992.18</v>
      </c>
      <c r="D8964">
        <v>0</v>
      </c>
      <c r="E8964" s="2">
        <v>47.88</v>
      </c>
      <c r="F8964" s="3">
        <v>3571</v>
      </c>
      <c r="G8964" s="2">
        <v>1364666667</v>
      </c>
      <c r="H8964">
        <v>8.4710000000000001</v>
      </c>
    </row>
    <row r="8965" spans="1:8" x14ac:dyDescent="0.25">
      <c r="A8965">
        <v>18</v>
      </c>
      <c r="B8965" s="1">
        <v>40872</v>
      </c>
      <c r="C8965" s="3">
        <v>1624170.99</v>
      </c>
      <c r="D8965">
        <v>1</v>
      </c>
      <c r="E8965" s="2">
        <v>41.97</v>
      </c>
      <c r="F8965" s="3">
        <v>3536</v>
      </c>
      <c r="G8965" s="2">
        <v>1364788</v>
      </c>
      <c r="H8965">
        <v>8.4710000000000001</v>
      </c>
    </row>
    <row r="8966" spans="1:8" x14ac:dyDescent="0.25">
      <c r="A8966">
        <v>18</v>
      </c>
      <c r="B8966" s="1">
        <v>40879</v>
      </c>
      <c r="C8966" s="3">
        <v>1188047.6100000001</v>
      </c>
      <c r="D8966">
        <v>0</v>
      </c>
      <c r="E8966" s="2">
        <v>46.25</v>
      </c>
      <c r="F8966" s="3">
        <v>3501</v>
      </c>
      <c r="G8966" s="2">
        <v>1364909333</v>
      </c>
      <c r="H8966">
        <v>8.4710000000000001</v>
      </c>
    </row>
    <row r="8967" spans="1:8" x14ac:dyDescent="0.25">
      <c r="A8967">
        <v>18</v>
      </c>
      <c r="B8967" s="1">
        <v>40886</v>
      </c>
      <c r="C8967" s="3">
        <v>1368471.23</v>
      </c>
      <c r="D8967">
        <v>0</v>
      </c>
      <c r="E8967" s="2">
        <v>42.36</v>
      </c>
      <c r="F8967" s="3">
        <v>3.47</v>
      </c>
      <c r="G8967" s="2">
        <v>1365030667</v>
      </c>
      <c r="H8967">
        <v>8.4710000000000001</v>
      </c>
    </row>
    <row r="8968" spans="1:8" x14ac:dyDescent="0.25">
      <c r="A8968">
        <v>18</v>
      </c>
      <c r="B8968" s="1">
        <v>40893</v>
      </c>
      <c r="C8968" s="3">
        <v>1516924.23</v>
      </c>
      <c r="D8968">
        <v>0</v>
      </c>
      <c r="E8968" s="2">
        <v>35.520000000000003</v>
      </c>
      <c r="F8968" s="3">
        <v>3445</v>
      </c>
      <c r="G8968" s="2">
        <v>1365335161</v>
      </c>
      <c r="H8968">
        <v>8.4710000000000001</v>
      </c>
    </row>
    <row r="8969" spans="1:8" x14ac:dyDescent="0.25">
      <c r="A8969">
        <v>18</v>
      </c>
      <c r="B8969" s="1">
        <v>40900</v>
      </c>
      <c r="C8969" s="3">
        <v>1882393.4</v>
      </c>
      <c r="D8969">
        <v>0</v>
      </c>
      <c r="E8969" s="2">
        <v>35.78</v>
      </c>
      <c r="F8969" s="3">
        <v>3413</v>
      </c>
      <c r="G8969" s="2">
        <v>1365883871</v>
      </c>
      <c r="H8969">
        <v>8.4710000000000001</v>
      </c>
    </row>
    <row r="8970" spans="1:8" x14ac:dyDescent="0.25">
      <c r="A8970">
        <v>18</v>
      </c>
      <c r="B8970" s="1">
        <v>40907</v>
      </c>
      <c r="C8970" s="3">
        <v>1010562.49</v>
      </c>
      <c r="D8970">
        <v>1</v>
      </c>
      <c r="E8970" s="2">
        <v>32.36</v>
      </c>
      <c r="F8970" s="3">
        <v>3402</v>
      </c>
      <c r="G8970" s="2">
        <v>1366432581</v>
      </c>
      <c r="H8970">
        <v>8.4710000000000001</v>
      </c>
    </row>
    <row r="8971" spans="1:8" x14ac:dyDescent="0.25">
      <c r="A8971">
        <v>18</v>
      </c>
      <c r="B8971" s="1">
        <v>40914</v>
      </c>
      <c r="C8971" s="3">
        <v>977286.07</v>
      </c>
      <c r="D8971">
        <v>0</v>
      </c>
      <c r="E8971" s="2">
        <v>31.27</v>
      </c>
      <c r="F8971" s="3">
        <v>3439</v>
      </c>
      <c r="G8971" s="2">
        <v>136698129</v>
      </c>
      <c r="H8971">
        <v>8.0749999999999993</v>
      </c>
    </row>
    <row r="8972" spans="1:8" x14ac:dyDescent="0.25">
      <c r="A8972">
        <v>18</v>
      </c>
      <c r="B8972" s="1">
        <v>40921</v>
      </c>
      <c r="C8972" s="3">
        <v>890130.25</v>
      </c>
      <c r="D8972">
        <v>0</v>
      </c>
      <c r="E8972" s="2">
        <v>35.25</v>
      </c>
      <c r="F8972" s="3">
        <v>3523</v>
      </c>
      <c r="G8972" s="2">
        <v>136753</v>
      </c>
      <c r="H8972">
        <v>8.0749999999999993</v>
      </c>
    </row>
    <row r="8973" spans="1:8" x14ac:dyDescent="0.25">
      <c r="A8973">
        <v>18</v>
      </c>
      <c r="B8973" s="1">
        <v>40928</v>
      </c>
      <c r="C8973" s="3">
        <v>937522.77</v>
      </c>
      <c r="D8973">
        <v>0</v>
      </c>
      <c r="E8973" s="2">
        <v>24.2</v>
      </c>
      <c r="F8973" s="3">
        <v>3542</v>
      </c>
      <c r="G8973" s="2">
        <v>1368564194</v>
      </c>
      <c r="H8973">
        <v>8.0749999999999993</v>
      </c>
    </row>
    <row r="8974" spans="1:8" x14ac:dyDescent="0.25">
      <c r="A8974">
        <v>18</v>
      </c>
      <c r="B8974" s="1">
        <v>40935</v>
      </c>
      <c r="C8974" s="3">
        <v>825584.22</v>
      </c>
      <c r="D8974">
        <v>0</v>
      </c>
      <c r="E8974" s="2">
        <v>30.44</v>
      </c>
      <c r="F8974" s="3">
        <v>3568</v>
      </c>
      <c r="G8974" s="2">
        <v>1369598387</v>
      </c>
      <c r="H8974">
        <v>8.0749999999999993</v>
      </c>
    </row>
    <row r="8975" spans="1:8" x14ac:dyDescent="0.25">
      <c r="A8975">
        <v>18</v>
      </c>
      <c r="B8975" s="1">
        <v>40942</v>
      </c>
      <c r="C8975" s="3">
        <v>1049772.04</v>
      </c>
      <c r="D8975">
        <v>0</v>
      </c>
      <c r="E8975" s="2">
        <v>37.619999999999997</v>
      </c>
      <c r="F8975" s="3">
        <v>3633</v>
      </c>
      <c r="G8975" s="2">
        <v>1370632581</v>
      </c>
      <c r="H8975">
        <v>8.0749999999999993</v>
      </c>
    </row>
    <row r="8976" spans="1:8" x14ac:dyDescent="0.25">
      <c r="A8976">
        <v>18</v>
      </c>
      <c r="B8976" s="1">
        <v>40949</v>
      </c>
      <c r="C8976" s="3">
        <v>1161615.51</v>
      </c>
      <c r="D8976">
        <v>1</v>
      </c>
      <c r="E8976" s="2">
        <v>32.83</v>
      </c>
      <c r="F8976" s="3">
        <v>3655</v>
      </c>
      <c r="G8976" s="2">
        <v>1371666774</v>
      </c>
      <c r="H8976">
        <v>8.0749999999999993</v>
      </c>
    </row>
    <row r="8977" spans="1:8" x14ac:dyDescent="0.25">
      <c r="A8977">
        <v>18</v>
      </c>
      <c r="B8977" s="1">
        <v>40956</v>
      </c>
      <c r="C8977" s="3">
        <v>1115985.81</v>
      </c>
      <c r="D8977">
        <v>0</v>
      </c>
      <c r="E8977" s="2">
        <v>32.869999999999997</v>
      </c>
      <c r="F8977" s="3">
        <v>3703</v>
      </c>
      <c r="G8977" s="2">
        <v>1372583103</v>
      </c>
      <c r="H8977">
        <v>8.0749999999999993</v>
      </c>
    </row>
    <row r="8978" spans="1:8" x14ac:dyDescent="0.25">
      <c r="A8978">
        <v>18</v>
      </c>
      <c r="B8978" s="1">
        <v>40963</v>
      </c>
      <c r="C8978" s="3">
        <v>1037861.11</v>
      </c>
      <c r="D8978">
        <v>0</v>
      </c>
      <c r="E8978" s="2">
        <v>36.340000000000003</v>
      </c>
      <c r="F8978" s="3">
        <v>3751</v>
      </c>
      <c r="G8978" s="2">
        <v>1373411034</v>
      </c>
      <c r="H8978">
        <v>8.0749999999999993</v>
      </c>
    </row>
    <row r="8979" spans="1:8" x14ac:dyDescent="0.25">
      <c r="A8979">
        <v>18</v>
      </c>
      <c r="B8979" s="1">
        <v>40970</v>
      </c>
      <c r="C8979" s="3">
        <v>1047178.91</v>
      </c>
      <c r="D8979">
        <v>0</v>
      </c>
      <c r="E8979" s="2">
        <v>33.590000000000003</v>
      </c>
      <c r="F8979" s="3">
        <v>3827</v>
      </c>
      <c r="G8979" s="2">
        <v>1374238966</v>
      </c>
      <c r="H8979">
        <v>8.0749999999999993</v>
      </c>
    </row>
    <row r="8980" spans="1:8" x14ac:dyDescent="0.25">
      <c r="A8980">
        <v>18</v>
      </c>
      <c r="B8980" s="1">
        <v>40977</v>
      </c>
      <c r="C8980" s="3">
        <v>1084894.47</v>
      </c>
      <c r="D8980">
        <v>0</v>
      </c>
      <c r="E8980" s="2">
        <v>38.1</v>
      </c>
      <c r="F8980" s="3">
        <v>3876</v>
      </c>
      <c r="G8980" s="2">
        <v>1375066897</v>
      </c>
      <c r="H8980">
        <v>8.0749999999999993</v>
      </c>
    </row>
    <row r="8981" spans="1:8" x14ac:dyDescent="0.25">
      <c r="A8981">
        <v>18</v>
      </c>
      <c r="B8981" s="1">
        <v>40984</v>
      </c>
      <c r="C8981" s="3">
        <v>1022018.43</v>
      </c>
      <c r="D8981">
        <v>0</v>
      </c>
      <c r="E8981" s="2">
        <v>45.84</v>
      </c>
      <c r="F8981" s="3">
        <v>3867</v>
      </c>
      <c r="G8981" s="2">
        <v>1375843871</v>
      </c>
      <c r="H8981">
        <v>8.0749999999999993</v>
      </c>
    </row>
    <row r="8982" spans="1:8" x14ac:dyDescent="0.25">
      <c r="A8982">
        <v>18</v>
      </c>
      <c r="B8982" s="1">
        <v>40991</v>
      </c>
      <c r="C8982" s="3">
        <v>1031139.3</v>
      </c>
      <c r="D8982">
        <v>0</v>
      </c>
      <c r="E8982" s="2">
        <v>58.06</v>
      </c>
      <c r="F8982" s="3">
        <v>3889</v>
      </c>
      <c r="G8982" s="2">
        <v>1376552903</v>
      </c>
      <c r="H8982">
        <v>8.0749999999999993</v>
      </c>
    </row>
    <row r="8983" spans="1:8" x14ac:dyDescent="0.25">
      <c r="A8983">
        <v>18</v>
      </c>
      <c r="B8983" s="1">
        <v>40998</v>
      </c>
      <c r="C8983" s="3">
        <v>1009121.2</v>
      </c>
      <c r="D8983">
        <v>0</v>
      </c>
      <c r="E8983" s="2">
        <v>45.35</v>
      </c>
      <c r="F8983" s="3">
        <v>3921</v>
      </c>
      <c r="G8983" s="2">
        <v>1377261935</v>
      </c>
      <c r="H8983">
        <v>8.0749999999999993</v>
      </c>
    </row>
    <row r="8984" spans="1:8" x14ac:dyDescent="0.25">
      <c r="A8984">
        <v>18</v>
      </c>
      <c r="B8984" s="1">
        <v>41005</v>
      </c>
      <c r="C8984" s="3">
        <v>1200815.3</v>
      </c>
      <c r="D8984">
        <v>0</v>
      </c>
      <c r="E8984" s="2">
        <v>43.8</v>
      </c>
      <c r="F8984" s="3">
        <v>3957</v>
      </c>
      <c r="G8984" s="2">
        <v>1377970968</v>
      </c>
      <c r="H8984">
        <v>8.3040000000000003</v>
      </c>
    </row>
    <row r="8985" spans="1:8" x14ac:dyDescent="0.25">
      <c r="A8985">
        <v>18</v>
      </c>
      <c r="B8985" s="1">
        <v>41012</v>
      </c>
      <c r="C8985" s="3">
        <v>998443.5</v>
      </c>
      <c r="D8985">
        <v>0</v>
      </c>
      <c r="E8985" s="2">
        <v>47.75</v>
      </c>
      <c r="F8985" s="3">
        <v>4025</v>
      </c>
      <c r="G8985" s="2">
        <v>137868</v>
      </c>
      <c r="H8985">
        <v>8.3040000000000003</v>
      </c>
    </row>
    <row r="8986" spans="1:8" x14ac:dyDescent="0.25">
      <c r="A8986">
        <v>18</v>
      </c>
      <c r="B8986" s="1">
        <v>41019</v>
      </c>
      <c r="C8986" s="3">
        <v>1025813.8</v>
      </c>
      <c r="D8986">
        <v>0</v>
      </c>
      <c r="E8986" s="2">
        <v>60.88</v>
      </c>
      <c r="F8986" s="3">
        <v>4046</v>
      </c>
      <c r="G8986" s="2">
        <v>1379230667</v>
      </c>
      <c r="H8986">
        <v>8.3040000000000003</v>
      </c>
    </row>
    <row r="8987" spans="1:8" x14ac:dyDescent="0.25">
      <c r="A8987">
        <v>18</v>
      </c>
      <c r="B8987" s="1">
        <v>41026</v>
      </c>
      <c r="C8987" s="3">
        <v>961186.23</v>
      </c>
      <c r="D8987">
        <v>0</v>
      </c>
      <c r="E8987" s="2">
        <v>50.43</v>
      </c>
      <c r="F8987" s="3">
        <v>4023</v>
      </c>
      <c r="G8987" s="2">
        <v>1379781333</v>
      </c>
      <c r="H8987">
        <v>8.3040000000000003</v>
      </c>
    </row>
    <row r="8988" spans="1:8" x14ac:dyDescent="0.25">
      <c r="A8988">
        <v>18</v>
      </c>
      <c r="B8988" s="1">
        <v>41033</v>
      </c>
      <c r="C8988" s="3">
        <v>1050027.8899999999</v>
      </c>
      <c r="D8988">
        <v>0</v>
      </c>
      <c r="E8988" s="2">
        <v>49.66</v>
      </c>
      <c r="F8988" s="3">
        <v>3991</v>
      </c>
      <c r="G8988" s="2">
        <v>1380332</v>
      </c>
      <c r="H8988">
        <v>8.3040000000000003</v>
      </c>
    </row>
    <row r="8989" spans="1:8" x14ac:dyDescent="0.25">
      <c r="A8989">
        <v>18</v>
      </c>
      <c r="B8989" s="1">
        <v>41040</v>
      </c>
      <c r="C8989" s="3">
        <v>1060433.1000000001</v>
      </c>
      <c r="D8989">
        <v>0</v>
      </c>
      <c r="E8989" s="2">
        <v>57.44</v>
      </c>
      <c r="F8989" s="3">
        <v>3947</v>
      </c>
      <c r="G8989" s="2">
        <v>1380882667</v>
      </c>
      <c r="H8989">
        <v>8.3040000000000003</v>
      </c>
    </row>
    <row r="8990" spans="1:8" x14ac:dyDescent="0.25">
      <c r="A8990">
        <v>18</v>
      </c>
      <c r="B8990" s="1">
        <v>41047</v>
      </c>
      <c r="C8990" s="3">
        <v>1047444.59</v>
      </c>
      <c r="D8990">
        <v>0</v>
      </c>
      <c r="E8990" s="2">
        <v>62.31</v>
      </c>
      <c r="F8990" s="3">
        <v>3899</v>
      </c>
      <c r="G8990" s="2">
        <v>1381065806</v>
      </c>
      <c r="H8990">
        <v>8.3040000000000003</v>
      </c>
    </row>
    <row r="8991" spans="1:8" x14ac:dyDescent="0.25">
      <c r="A8991">
        <v>18</v>
      </c>
      <c r="B8991" s="1">
        <v>41054</v>
      </c>
      <c r="C8991" s="3">
        <v>1088446.58</v>
      </c>
      <c r="D8991">
        <v>0</v>
      </c>
      <c r="E8991" s="2">
        <v>65.48</v>
      </c>
      <c r="F8991" s="3">
        <v>3.85</v>
      </c>
      <c r="G8991" s="2">
        <v>1381101935</v>
      </c>
      <c r="H8991">
        <v>8.3040000000000003</v>
      </c>
    </row>
    <row r="8992" spans="1:8" x14ac:dyDescent="0.25">
      <c r="A8992">
        <v>18</v>
      </c>
      <c r="B8992" s="1">
        <v>41061</v>
      </c>
      <c r="C8992" s="3">
        <v>1118313.7</v>
      </c>
      <c r="D8992">
        <v>0</v>
      </c>
      <c r="E8992" s="2">
        <v>71.42</v>
      </c>
      <c r="F8992" s="3">
        <v>3798</v>
      </c>
      <c r="G8992" s="2">
        <v>1381138065</v>
      </c>
      <c r="H8992">
        <v>8.3040000000000003</v>
      </c>
    </row>
    <row r="8993" spans="1:8" x14ac:dyDescent="0.25">
      <c r="A8993">
        <v>18</v>
      </c>
      <c r="B8993" s="1">
        <v>41068</v>
      </c>
      <c r="C8993" s="3">
        <v>1110479.94</v>
      </c>
      <c r="D8993">
        <v>0</v>
      </c>
      <c r="E8993" s="2">
        <v>59.1</v>
      </c>
      <c r="F8993" s="3">
        <v>3746</v>
      </c>
      <c r="G8993" s="2">
        <v>1381174194</v>
      </c>
      <c r="H8993">
        <v>8.3040000000000003</v>
      </c>
    </row>
    <row r="8994" spans="1:8" x14ac:dyDescent="0.25">
      <c r="A8994">
        <v>18</v>
      </c>
      <c r="B8994" s="1">
        <v>41075</v>
      </c>
      <c r="C8994" s="3">
        <v>1057425.83</v>
      </c>
      <c r="D8994">
        <v>0</v>
      </c>
      <c r="E8994" s="2">
        <v>66.58</v>
      </c>
      <c r="F8994" s="3">
        <v>3683</v>
      </c>
      <c r="G8994" s="2">
        <v>1381295333</v>
      </c>
      <c r="H8994">
        <v>8.3040000000000003</v>
      </c>
    </row>
    <row r="8995" spans="1:8" x14ac:dyDescent="0.25">
      <c r="A8995">
        <v>18</v>
      </c>
      <c r="B8995" s="1">
        <v>41082</v>
      </c>
      <c r="C8995" s="3">
        <v>1080357.8899999999</v>
      </c>
      <c r="D8995">
        <v>0</v>
      </c>
      <c r="E8995" s="2">
        <v>70.92</v>
      </c>
      <c r="F8995" s="3">
        <v>3629</v>
      </c>
      <c r="G8995" s="2">
        <v>1381629</v>
      </c>
      <c r="H8995">
        <v>8.3040000000000003</v>
      </c>
    </row>
    <row r="8996" spans="1:8" x14ac:dyDescent="0.25">
      <c r="A8996">
        <v>18</v>
      </c>
      <c r="B8996" s="1">
        <v>41089</v>
      </c>
      <c r="C8996" s="3">
        <v>1097006.3</v>
      </c>
      <c r="D8996">
        <v>0</v>
      </c>
      <c r="E8996" s="2">
        <v>70.17</v>
      </c>
      <c r="F8996" s="3">
        <v>3577</v>
      </c>
      <c r="G8996" s="2">
        <v>1381962667</v>
      </c>
      <c r="H8996">
        <v>8.3040000000000003</v>
      </c>
    </row>
    <row r="8997" spans="1:8" x14ac:dyDescent="0.25">
      <c r="A8997">
        <v>18</v>
      </c>
      <c r="B8997" s="1">
        <v>41096</v>
      </c>
      <c r="C8997" s="3">
        <v>1158247.31</v>
      </c>
      <c r="D8997">
        <v>0</v>
      </c>
      <c r="E8997" s="2">
        <v>76.08</v>
      </c>
      <c r="F8997" s="3">
        <v>3538</v>
      </c>
      <c r="G8997" s="2">
        <v>1382296333</v>
      </c>
      <c r="H8997">
        <v>8.5350000000000001</v>
      </c>
    </row>
    <row r="8998" spans="1:8" x14ac:dyDescent="0.25">
      <c r="A8998">
        <v>18</v>
      </c>
      <c r="B8998" s="1">
        <v>41103</v>
      </c>
      <c r="C8998" s="3">
        <v>1024784.92</v>
      </c>
      <c r="D8998">
        <v>0</v>
      </c>
      <c r="E8998" s="2">
        <v>75.09</v>
      </c>
      <c r="F8998" s="3">
        <v>3561</v>
      </c>
      <c r="G8998" s="2">
        <v>138263</v>
      </c>
      <c r="H8998">
        <v>8.5350000000000001</v>
      </c>
    </row>
    <row r="8999" spans="1:8" x14ac:dyDescent="0.25">
      <c r="A8999">
        <v>18</v>
      </c>
      <c r="B8999" s="1">
        <v>41110</v>
      </c>
      <c r="C8999" s="3">
        <v>1033543.56</v>
      </c>
      <c r="D8999">
        <v>0</v>
      </c>
      <c r="E8999" s="2">
        <v>77.430000000000007</v>
      </c>
      <c r="F8999" s="3">
        <v>3.61</v>
      </c>
      <c r="G8999" s="2">
        <v>1382331935</v>
      </c>
      <c r="H8999">
        <v>8.5350000000000001</v>
      </c>
    </row>
    <row r="9000" spans="1:8" x14ac:dyDescent="0.25">
      <c r="A9000">
        <v>18</v>
      </c>
      <c r="B9000" s="1">
        <v>41117</v>
      </c>
      <c r="C9000" s="3">
        <v>924506.26</v>
      </c>
      <c r="D9000">
        <v>0</v>
      </c>
      <c r="E9000" s="2">
        <v>72.97</v>
      </c>
      <c r="F9000" s="3">
        <v>3701</v>
      </c>
      <c r="G9000" s="2">
        <v>1382033871</v>
      </c>
      <c r="H9000">
        <v>8.5350000000000001</v>
      </c>
    </row>
    <row r="9001" spans="1:8" x14ac:dyDescent="0.25">
      <c r="A9001">
        <v>18</v>
      </c>
      <c r="B9001" s="1">
        <v>41124</v>
      </c>
      <c r="C9001" s="3">
        <v>1052066.58</v>
      </c>
      <c r="D9001">
        <v>0</v>
      </c>
      <c r="E9001" s="2">
        <v>72.67</v>
      </c>
      <c r="F9001" s="3">
        <v>3698</v>
      </c>
      <c r="G9001" s="2">
        <v>1381735806</v>
      </c>
      <c r="H9001">
        <v>8.5350000000000001</v>
      </c>
    </row>
    <row r="9002" spans="1:8" x14ac:dyDescent="0.25">
      <c r="A9002">
        <v>18</v>
      </c>
      <c r="B9002" s="1">
        <v>41131</v>
      </c>
      <c r="C9002" s="3">
        <v>967304.07</v>
      </c>
      <c r="D9002">
        <v>0</v>
      </c>
      <c r="E9002" s="2">
        <v>75.7</v>
      </c>
      <c r="F9002" s="3">
        <v>3772</v>
      </c>
      <c r="G9002" s="2">
        <v>1381437742</v>
      </c>
      <c r="H9002">
        <v>8.5350000000000001</v>
      </c>
    </row>
    <row r="9003" spans="1:8" x14ac:dyDescent="0.25">
      <c r="A9003">
        <v>18</v>
      </c>
      <c r="B9003" s="1">
        <v>41138</v>
      </c>
      <c r="C9003" s="3">
        <v>1048134.24</v>
      </c>
      <c r="D9003">
        <v>0</v>
      </c>
      <c r="E9003" s="2">
        <v>73.25</v>
      </c>
      <c r="F9003" s="3">
        <v>3.84</v>
      </c>
      <c r="G9003" s="2">
        <v>1381857097</v>
      </c>
      <c r="H9003">
        <v>8.5350000000000001</v>
      </c>
    </row>
    <row r="9004" spans="1:8" x14ac:dyDescent="0.25">
      <c r="A9004">
        <v>18</v>
      </c>
      <c r="B9004" s="1">
        <v>41145</v>
      </c>
      <c r="C9004" s="3">
        <v>1145840.9099999999</v>
      </c>
      <c r="D9004">
        <v>0</v>
      </c>
      <c r="E9004" s="2">
        <v>68.52</v>
      </c>
      <c r="F9004" s="3">
        <v>3874</v>
      </c>
      <c r="G9004" s="2">
        <v>1382814516</v>
      </c>
      <c r="H9004">
        <v>8.5350000000000001</v>
      </c>
    </row>
    <row r="9005" spans="1:8" x14ac:dyDescent="0.25">
      <c r="A9005">
        <v>18</v>
      </c>
      <c r="B9005" s="1">
        <v>41152</v>
      </c>
      <c r="C9005" s="3">
        <v>1117097.23</v>
      </c>
      <c r="D9005">
        <v>0</v>
      </c>
      <c r="E9005" s="2">
        <v>70.09</v>
      </c>
      <c r="F9005" s="3">
        <v>3884</v>
      </c>
      <c r="G9005" s="2">
        <v>1383771935</v>
      </c>
      <c r="H9005">
        <v>8.5350000000000001</v>
      </c>
    </row>
    <row r="9006" spans="1:8" x14ac:dyDescent="0.25">
      <c r="A9006">
        <v>18</v>
      </c>
      <c r="B9006" s="1">
        <v>41159</v>
      </c>
      <c r="C9006" s="3">
        <v>1083521.24</v>
      </c>
      <c r="D9006">
        <v>1</v>
      </c>
      <c r="E9006" s="2">
        <v>71.849999999999994</v>
      </c>
      <c r="F9006" s="3">
        <v>3921</v>
      </c>
      <c r="G9006" s="2">
        <v>1384729355</v>
      </c>
      <c r="H9006">
        <v>8.5350000000000001</v>
      </c>
    </row>
    <row r="9007" spans="1:8" x14ac:dyDescent="0.25">
      <c r="A9007">
        <v>18</v>
      </c>
      <c r="B9007" s="1">
        <v>41166</v>
      </c>
      <c r="C9007" s="3">
        <v>960476.1</v>
      </c>
      <c r="D9007">
        <v>0</v>
      </c>
      <c r="E9007" s="2">
        <v>64.45</v>
      </c>
      <c r="F9007" s="3">
        <v>3988</v>
      </c>
      <c r="G9007" s="2">
        <v>1385673</v>
      </c>
      <c r="H9007">
        <v>8.5350000000000001</v>
      </c>
    </row>
    <row r="9008" spans="1:8" x14ac:dyDescent="0.25">
      <c r="A9008">
        <v>18</v>
      </c>
      <c r="B9008" s="1">
        <v>41173</v>
      </c>
      <c r="C9008" s="3">
        <v>971386.65</v>
      </c>
      <c r="D9008">
        <v>0</v>
      </c>
      <c r="E9008" s="2">
        <v>60.23</v>
      </c>
      <c r="F9008" s="3">
        <v>4056</v>
      </c>
      <c r="G9008" s="2">
        <v>1386534</v>
      </c>
      <c r="H9008">
        <v>8.5350000000000001</v>
      </c>
    </row>
    <row r="9009" spans="1:8" x14ac:dyDescent="0.25">
      <c r="A9009">
        <v>18</v>
      </c>
      <c r="B9009" s="1">
        <v>41180</v>
      </c>
      <c r="C9009" s="3">
        <v>1002856.2</v>
      </c>
      <c r="D9009">
        <v>0</v>
      </c>
      <c r="E9009" s="2">
        <v>58.24</v>
      </c>
      <c r="F9009" s="3">
        <v>4018</v>
      </c>
      <c r="G9009" s="2">
        <v>1387395</v>
      </c>
      <c r="H9009">
        <v>8.5350000000000001</v>
      </c>
    </row>
    <row r="9010" spans="1:8" x14ac:dyDescent="0.25">
      <c r="A9010">
        <v>18</v>
      </c>
      <c r="B9010" s="1">
        <v>41187</v>
      </c>
      <c r="C9010" s="3">
        <v>1092204.79</v>
      </c>
      <c r="D9010">
        <v>0</v>
      </c>
      <c r="E9010" s="2">
        <v>59.68</v>
      </c>
      <c r="F9010" s="3">
        <v>4027</v>
      </c>
      <c r="G9010" s="2">
        <v>1388256</v>
      </c>
      <c r="H9010">
        <v>8.2430000000000003</v>
      </c>
    </row>
    <row r="9011" spans="1:8" x14ac:dyDescent="0.25">
      <c r="A9011">
        <v>18</v>
      </c>
      <c r="B9011" s="1">
        <v>41194</v>
      </c>
      <c r="C9011" s="3">
        <v>1074079</v>
      </c>
      <c r="D9011">
        <v>0</v>
      </c>
      <c r="E9011" s="2">
        <v>50.97</v>
      </c>
      <c r="F9011" s="3">
        <v>4029</v>
      </c>
      <c r="G9011" s="2">
        <v>1389117</v>
      </c>
      <c r="H9011">
        <v>8.2430000000000003</v>
      </c>
    </row>
    <row r="9012" spans="1:8" x14ac:dyDescent="0.25">
      <c r="A9012">
        <v>18</v>
      </c>
      <c r="B9012" s="1">
        <v>41201</v>
      </c>
      <c r="C9012" s="3">
        <v>1048706.75</v>
      </c>
      <c r="D9012">
        <v>0</v>
      </c>
      <c r="E9012" s="2">
        <v>51.96</v>
      </c>
      <c r="F9012" s="3">
        <v>4</v>
      </c>
      <c r="G9012" s="2">
        <v>1388336129</v>
      </c>
      <c r="H9012">
        <v>8.2430000000000003</v>
      </c>
    </row>
    <row r="9013" spans="1:8" x14ac:dyDescent="0.25">
      <c r="A9013">
        <v>18</v>
      </c>
      <c r="B9013" s="1">
        <v>41208</v>
      </c>
      <c r="C9013" s="3">
        <v>1127516.25</v>
      </c>
      <c r="D9013">
        <v>0</v>
      </c>
      <c r="E9013" s="2">
        <v>56.09</v>
      </c>
      <c r="F9013" s="3">
        <v>3917</v>
      </c>
      <c r="G9013" s="2">
        <v>1387281613</v>
      </c>
      <c r="H9013">
        <v>8.2430000000000003</v>
      </c>
    </row>
    <row r="9014" spans="1:8" x14ac:dyDescent="0.25">
      <c r="A9014">
        <v>19</v>
      </c>
      <c r="B9014" s="1">
        <v>40214</v>
      </c>
      <c r="C9014" s="3">
        <v>1507637.17</v>
      </c>
      <c r="D9014">
        <v>0</v>
      </c>
      <c r="E9014" s="2">
        <v>20.96</v>
      </c>
      <c r="F9014" s="3">
        <v>2954</v>
      </c>
      <c r="G9014" s="2">
        <v>1315279032</v>
      </c>
      <c r="H9014">
        <v>8.35</v>
      </c>
    </row>
    <row r="9015" spans="1:8" x14ac:dyDescent="0.25">
      <c r="A9015">
        <v>19</v>
      </c>
      <c r="B9015" s="1">
        <v>40221</v>
      </c>
      <c r="C9015" s="3">
        <v>1536549.95</v>
      </c>
      <c r="D9015">
        <v>1</v>
      </c>
      <c r="E9015" s="2">
        <v>23.22</v>
      </c>
      <c r="F9015" s="3">
        <v>2.94</v>
      </c>
      <c r="G9015" s="2">
        <v>1315866129</v>
      </c>
      <c r="H9015">
        <v>8.35</v>
      </c>
    </row>
    <row r="9016" spans="1:8" x14ac:dyDescent="0.25">
      <c r="A9016">
        <v>19</v>
      </c>
      <c r="B9016" s="1">
        <v>40228</v>
      </c>
      <c r="C9016" s="3">
        <v>1515976.11</v>
      </c>
      <c r="D9016">
        <v>0</v>
      </c>
      <c r="E9016" s="2">
        <v>28.57</v>
      </c>
      <c r="F9016" s="3">
        <v>2909</v>
      </c>
      <c r="G9016" s="2">
        <v>131637</v>
      </c>
      <c r="H9016">
        <v>8.35</v>
      </c>
    </row>
    <row r="9017" spans="1:8" x14ac:dyDescent="0.25">
      <c r="A9017">
        <v>19</v>
      </c>
      <c r="B9017" s="1">
        <v>40235</v>
      </c>
      <c r="C9017" s="3">
        <v>1373270.06</v>
      </c>
      <c r="D9017">
        <v>0</v>
      </c>
      <c r="E9017" s="2">
        <v>30.33</v>
      </c>
      <c r="F9017" s="3">
        <v>2.91</v>
      </c>
      <c r="G9017" s="2">
        <v>131686</v>
      </c>
      <c r="H9017">
        <v>8.35</v>
      </c>
    </row>
    <row r="9018" spans="1:8" x14ac:dyDescent="0.25">
      <c r="A9018">
        <v>19</v>
      </c>
      <c r="B9018" s="1">
        <v>40242</v>
      </c>
      <c r="C9018" s="3">
        <v>1495844.57</v>
      </c>
      <c r="D9018">
        <v>0</v>
      </c>
      <c r="E9018" s="2">
        <v>32.92</v>
      </c>
      <c r="F9018" s="3">
        <v>2919</v>
      </c>
      <c r="G9018" s="2">
        <v>131735</v>
      </c>
      <c r="H9018">
        <v>8.35</v>
      </c>
    </row>
    <row r="9019" spans="1:8" x14ac:dyDescent="0.25">
      <c r="A9019">
        <v>19</v>
      </c>
      <c r="B9019" s="1">
        <v>40249</v>
      </c>
      <c r="C9019" s="3">
        <v>1467889.2</v>
      </c>
      <c r="D9019">
        <v>0</v>
      </c>
      <c r="E9019" s="2">
        <v>39.06</v>
      </c>
      <c r="F9019" s="3">
        <v>2938</v>
      </c>
      <c r="G9019" s="2">
        <v>131784</v>
      </c>
      <c r="H9019">
        <v>8.35</v>
      </c>
    </row>
    <row r="9020" spans="1:8" x14ac:dyDescent="0.25">
      <c r="A9020">
        <v>19</v>
      </c>
      <c r="B9020" s="1">
        <v>40256</v>
      </c>
      <c r="C9020" s="3">
        <v>1332940.3500000001</v>
      </c>
      <c r="D9020">
        <v>0</v>
      </c>
      <c r="E9020" s="2">
        <v>43.74</v>
      </c>
      <c r="F9020" s="3">
        <v>2.96</v>
      </c>
      <c r="G9020" s="2">
        <v>1318242903</v>
      </c>
      <c r="H9020">
        <v>8.35</v>
      </c>
    </row>
    <row r="9021" spans="1:8" x14ac:dyDescent="0.25">
      <c r="A9021">
        <v>19</v>
      </c>
      <c r="B9021" s="1">
        <v>40263</v>
      </c>
      <c r="C9021" s="3">
        <v>1427023.45</v>
      </c>
      <c r="D9021">
        <v>0</v>
      </c>
      <c r="E9021" s="2">
        <v>39.07</v>
      </c>
      <c r="F9021" s="3">
        <v>2963</v>
      </c>
      <c r="G9021" s="2">
        <v>131863129</v>
      </c>
      <c r="H9021">
        <v>8.35</v>
      </c>
    </row>
    <row r="9022" spans="1:8" x14ac:dyDescent="0.25">
      <c r="A9022">
        <v>19</v>
      </c>
      <c r="B9022" s="1">
        <v>40270</v>
      </c>
      <c r="C9022" s="3">
        <v>1642970.27</v>
      </c>
      <c r="D9022">
        <v>0</v>
      </c>
      <c r="E9022" s="2">
        <v>45.26</v>
      </c>
      <c r="F9022" s="3">
        <v>2957</v>
      </c>
      <c r="G9022" s="2">
        <v>1319019677</v>
      </c>
      <c r="H9022">
        <v>8.1850000000000005</v>
      </c>
    </row>
    <row r="9023" spans="1:8" x14ac:dyDescent="0.25">
      <c r="A9023">
        <v>19</v>
      </c>
      <c r="B9023" s="1">
        <v>40277</v>
      </c>
      <c r="C9023" s="3">
        <v>1489613.32</v>
      </c>
      <c r="D9023">
        <v>0</v>
      </c>
      <c r="E9023" s="2">
        <v>55.66</v>
      </c>
      <c r="F9023" s="3">
        <v>2992</v>
      </c>
      <c r="G9023" s="2">
        <v>1319408065</v>
      </c>
      <c r="H9023">
        <v>8.1850000000000005</v>
      </c>
    </row>
    <row r="9024" spans="1:8" x14ac:dyDescent="0.25">
      <c r="A9024">
        <v>19</v>
      </c>
      <c r="B9024" s="1">
        <v>40284</v>
      </c>
      <c r="C9024" s="3">
        <v>1460354.67</v>
      </c>
      <c r="D9024">
        <v>0</v>
      </c>
      <c r="E9024" s="2">
        <v>49.67</v>
      </c>
      <c r="F9024" s="3">
        <v>3.01</v>
      </c>
      <c r="G9024" s="2">
        <v>1319809</v>
      </c>
      <c r="H9024">
        <v>8.1850000000000005</v>
      </c>
    </row>
    <row r="9025" spans="1:8" x14ac:dyDescent="0.25">
      <c r="A9025">
        <v>19</v>
      </c>
      <c r="B9025" s="1">
        <v>40291</v>
      </c>
      <c r="C9025" s="3">
        <v>1456793.33</v>
      </c>
      <c r="D9025">
        <v>0</v>
      </c>
      <c r="E9025" s="2">
        <v>46.87</v>
      </c>
      <c r="F9025" s="3">
        <v>3021</v>
      </c>
      <c r="G9025" s="2">
        <v>1320226667</v>
      </c>
      <c r="H9025">
        <v>8.1850000000000005</v>
      </c>
    </row>
    <row r="9026" spans="1:8" x14ac:dyDescent="0.25">
      <c r="A9026">
        <v>19</v>
      </c>
      <c r="B9026" s="1">
        <v>40298</v>
      </c>
      <c r="C9026" s="3">
        <v>1405065.57</v>
      </c>
      <c r="D9026">
        <v>0</v>
      </c>
      <c r="E9026" s="2">
        <v>49.89</v>
      </c>
      <c r="F9026" s="3">
        <v>3042</v>
      </c>
      <c r="G9026" s="2">
        <v>1320644333</v>
      </c>
      <c r="H9026">
        <v>8.1850000000000005</v>
      </c>
    </row>
    <row r="9027" spans="1:8" x14ac:dyDescent="0.25">
      <c r="A9027">
        <v>19</v>
      </c>
      <c r="B9027" s="1">
        <v>40305</v>
      </c>
      <c r="C9027" s="3">
        <v>1566219.77</v>
      </c>
      <c r="D9027">
        <v>0</v>
      </c>
      <c r="E9027" s="2">
        <v>62.54</v>
      </c>
      <c r="F9027" s="3">
        <v>3095</v>
      </c>
      <c r="G9027" s="2">
        <v>1321062</v>
      </c>
      <c r="H9027">
        <v>8.1850000000000005</v>
      </c>
    </row>
    <row r="9028" spans="1:8" x14ac:dyDescent="0.25">
      <c r="A9028">
        <v>19</v>
      </c>
      <c r="B9028" s="1">
        <v>40312</v>
      </c>
      <c r="C9028" s="3">
        <v>1437319.45</v>
      </c>
      <c r="D9028">
        <v>0</v>
      </c>
      <c r="E9028" s="2">
        <v>46.53</v>
      </c>
      <c r="F9028" s="3">
        <v>3112</v>
      </c>
      <c r="G9028" s="2">
        <v>132152129</v>
      </c>
      <c r="H9028">
        <v>8.1850000000000005</v>
      </c>
    </row>
    <row r="9029" spans="1:8" x14ac:dyDescent="0.25">
      <c r="A9029">
        <v>19</v>
      </c>
      <c r="B9029" s="1">
        <v>40319</v>
      </c>
      <c r="C9029" s="3">
        <v>1377716.17</v>
      </c>
      <c r="D9029">
        <v>0</v>
      </c>
      <c r="E9029" s="2">
        <v>57.53</v>
      </c>
      <c r="F9029" s="3">
        <v>3096</v>
      </c>
      <c r="G9029" s="2">
        <v>1322230323</v>
      </c>
      <c r="H9029">
        <v>8.1850000000000005</v>
      </c>
    </row>
    <row r="9030" spans="1:8" x14ac:dyDescent="0.25">
      <c r="A9030">
        <v>19</v>
      </c>
      <c r="B9030" s="1">
        <v>40326</v>
      </c>
      <c r="C9030" s="3">
        <v>1648882.62</v>
      </c>
      <c r="D9030">
        <v>0</v>
      </c>
      <c r="E9030" s="2">
        <v>68.849999999999994</v>
      </c>
      <c r="F9030" s="3">
        <v>3046</v>
      </c>
      <c r="G9030" s="2">
        <v>1322939355</v>
      </c>
      <c r="H9030">
        <v>8.1850000000000005</v>
      </c>
    </row>
    <row r="9031" spans="1:8" x14ac:dyDescent="0.25">
      <c r="A9031">
        <v>19</v>
      </c>
      <c r="B9031" s="1">
        <v>40333</v>
      </c>
      <c r="C9031" s="3">
        <v>1519013.49</v>
      </c>
      <c r="D9031">
        <v>0</v>
      </c>
      <c r="E9031" s="2">
        <v>68.88</v>
      </c>
      <c r="F9031" s="3">
        <v>3006</v>
      </c>
      <c r="G9031" s="2">
        <v>1323648387</v>
      </c>
      <c r="H9031">
        <v>8.1850000000000005</v>
      </c>
    </row>
    <row r="9032" spans="1:8" x14ac:dyDescent="0.25">
      <c r="A9032">
        <v>19</v>
      </c>
      <c r="B9032" s="1">
        <v>40340</v>
      </c>
      <c r="C9032" s="3">
        <v>1410683.94</v>
      </c>
      <c r="D9032">
        <v>0</v>
      </c>
      <c r="E9032" s="2">
        <v>61.64</v>
      </c>
      <c r="F9032" s="3">
        <v>2972</v>
      </c>
      <c r="G9032" s="2">
        <v>1324357419</v>
      </c>
      <c r="H9032">
        <v>8.1850000000000005</v>
      </c>
    </row>
    <row r="9033" spans="1:8" x14ac:dyDescent="0.25">
      <c r="A9033">
        <v>19</v>
      </c>
      <c r="B9033" s="1">
        <v>40347</v>
      </c>
      <c r="C9033" s="3">
        <v>1457314.39</v>
      </c>
      <c r="D9033">
        <v>0</v>
      </c>
      <c r="E9033" s="2">
        <v>66.25</v>
      </c>
      <c r="F9033" s="3">
        <v>2942</v>
      </c>
      <c r="G9033" s="2">
        <v>1324733333</v>
      </c>
      <c r="H9033">
        <v>8.1850000000000005</v>
      </c>
    </row>
    <row r="9034" spans="1:8" x14ac:dyDescent="0.25">
      <c r="A9034">
        <v>19</v>
      </c>
      <c r="B9034" s="1">
        <v>40354</v>
      </c>
      <c r="C9034" s="3">
        <v>1450407.32</v>
      </c>
      <c r="D9034">
        <v>0</v>
      </c>
      <c r="E9034" s="2">
        <v>72.3</v>
      </c>
      <c r="F9034" s="3">
        <v>2958</v>
      </c>
      <c r="G9034" s="2">
        <v>1324976</v>
      </c>
      <c r="H9034">
        <v>8.1850000000000005</v>
      </c>
    </row>
    <row r="9035" spans="1:8" x14ac:dyDescent="0.25">
      <c r="A9035">
        <v>19</v>
      </c>
      <c r="B9035" s="1">
        <v>40361</v>
      </c>
      <c r="C9035" s="3">
        <v>1549018.68</v>
      </c>
      <c r="D9035">
        <v>0</v>
      </c>
      <c r="E9035" s="2">
        <v>66.25</v>
      </c>
      <c r="F9035" s="3">
        <v>2958</v>
      </c>
      <c r="G9035" s="2">
        <v>1325218667</v>
      </c>
      <c r="H9035">
        <v>8.0990000000000002</v>
      </c>
    </row>
    <row r="9036" spans="1:8" x14ac:dyDescent="0.25">
      <c r="A9036">
        <v>19</v>
      </c>
      <c r="B9036" s="1">
        <v>40368</v>
      </c>
      <c r="C9036" s="3">
        <v>1577541.24</v>
      </c>
      <c r="D9036">
        <v>0</v>
      </c>
      <c r="E9036" s="2">
        <v>78.22</v>
      </c>
      <c r="F9036" s="3">
        <v>2.94</v>
      </c>
      <c r="G9036" s="2">
        <v>1325461333</v>
      </c>
      <c r="H9036">
        <v>8.0990000000000002</v>
      </c>
    </row>
    <row r="9037" spans="1:8" x14ac:dyDescent="0.25">
      <c r="A9037">
        <v>19</v>
      </c>
      <c r="B9037" s="1">
        <v>40375</v>
      </c>
      <c r="C9037" s="3">
        <v>1412157.02</v>
      </c>
      <c r="D9037">
        <v>0</v>
      </c>
      <c r="E9037" s="2">
        <v>74.599999999999994</v>
      </c>
      <c r="F9037" s="3">
        <v>2933</v>
      </c>
      <c r="G9037" s="2">
        <v>1325667742</v>
      </c>
      <c r="H9037">
        <v>8.0990000000000002</v>
      </c>
    </row>
    <row r="9038" spans="1:8" x14ac:dyDescent="0.25">
      <c r="A9038">
        <v>19</v>
      </c>
      <c r="B9038" s="1">
        <v>40382</v>
      </c>
      <c r="C9038" s="3">
        <v>1372043.71</v>
      </c>
      <c r="D9038">
        <v>0</v>
      </c>
      <c r="E9038" s="2">
        <v>74.680000000000007</v>
      </c>
      <c r="F9038" s="3">
        <v>2924</v>
      </c>
      <c r="G9038" s="2">
        <v>1325825806</v>
      </c>
      <c r="H9038">
        <v>8.0990000000000002</v>
      </c>
    </row>
    <row r="9039" spans="1:8" x14ac:dyDescent="0.25">
      <c r="A9039">
        <v>19</v>
      </c>
      <c r="B9039" s="1">
        <v>40389</v>
      </c>
      <c r="C9039" s="3">
        <v>1366395.96</v>
      </c>
      <c r="D9039">
        <v>0</v>
      </c>
      <c r="E9039" s="2">
        <v>72.83</v>
      </c>
      <c r="F9039" s="3">
        <v>2932</v>
      </c>
      <c r="G9039" s="2">
        <v>1325983871</v>
      </c>
      <c r="H9039">
        <v>8.0990000000000002</v>
      </c>
    </row>
    <row r="9040" spans="1:8" x14ac:dyDescent="0.25">
      <c r="A9040">
        <v>19</v>
      </c>
      <c r="B9040" s="1">
        <v>40396</v>
      </c>
      <c r="C9040" s="3">
        <v>1492060.89</v>
      </c>
      <c r="D9040">
        <v>0</v>
      </c>
      <c r="E9040" s="2">
        <v>74.2</v>
      </c>
      <c r="F9040" s="3">
        <v>2942</v>
      </c>
      <c r="G9040" s="2">
        <v>1326141935</v>
      </c>
      <c r="H9040">
        <v>8.0990000000000002</v>
      </c>
    </row>
    <row r="9041" spans="1:8" x14ac:dyDescent="0.25">
      <c r="A9041">
        <v>19</v>
      </c>
      <c r="B9041" s="1">
        <v>40403</v>
      </c>
      <c r="C9041" s="3">
        <v>1418027.08</v>
      </c>
      <c r="D9041">
        <v>0</v>
      </c>
      <c r="E9041" s="2">
        <v>72.709999999999994</v>
      </c>
      <c r="F9041" s="3">
        <v>2923</v>
      </c>
      <c r="G9041" t="s">
        <v>6445</v>
      </c>
      <c r="H9041">
        <v>8.0990000000000002</v>
      </c>
    </row>
    <row r="9042" spans="1:8" x14ac:dyDescent="0.25">
      <c r="A9042">
        <v>19</v>
      </c>
      <c r="B9042" s="1">
        <v>40410</v>
      </c>
      <c r="C9042" s="3">
        <v>1419383.19</v>
      </c>
      <c r="D9042">
        <v>0</v>
      </c>
      <c r="E9042" s="2">
        <v>72.22</v>
      </c>
      <c r="F9042" s="3">
        <v>2913</v>
      </c>
      <c r="G9042" s="2">
        <v>1326616129</v>
      </c>
      <c r="H9042">
        <v>8.0990000000000002</v>
      </c>
    </row>
    <row r="9043" spans="1:8" x14ac:dyDescent="0.25">
      <c r="A9043">
        <v>19</v>
      </c>
      <c r="B9043" s="1">
        <v>40417</v>
      </c>
      <c r="C9043" s="3">
        <v>1557888.16</v>
      </c>
      <c r="D9043">
        <v>0</v>
      </c>
      <c r="E9043" s="2">
        <v>66.400000000000006</v>
      </c>
      <c r="F9043" s="3">
        <v>2885</v>
      </c>
      <c r="G9043" s="2">
        <v>1326932258</v>
      </c>
      <c r="H9043">
        <v>8.0990000000000002</v>
      </c>
    </row>
    <row r="9044" spans="1:8" x14ac:dyDescent="0.25">
      <c r="A9044">
        <v>19</v>
      </c>
      <c r="B9044" s="1">
        <v>40424</v>
      </c>
      <c r="C9044" s="3">
        <v>1623519.64</v>
      </c>
      <c r="D9044">
        <v>0</v>
      </c>
      <c r="E9044" s="2">
        <v>74.69</v>
      </c>
      <c r="F9044" s="3">
        <v>2.86</v>
      </c>
      <c r="G9044" s="2">
        <v>1327248387</v>
      </c>
      <c r="H9044">
        <v>8.0990000000000002</v>
      </c>
    </row>
    <row r="9045" spans="1:8" x14ac:dyDescent="0.25">
      <c r="A9045">
        <v>19</v>
      </c>
      <c r="B9045" s="1">
        <v>40431</v>
      </c>
      <c r="C9045" s="3">
        <v>1591453.39</v>
      </c>
      <c r="D9045">
        <v>1</v>
      </c>
      <c r="E9045" s="2">
        <v>63.36</v>
      </c>
      <c r="F9045" s="3">
        <v>2837</v>
      </c>
      <c r="G9045" s="2">
        <v>1327564516</v>
      </c>
      <c r="H9045">
        <v>8.0990000000000002</v>
      </c>
    </row>
    <row r="9046" spans="1:8" x14ac:dyDescent="0.25">
      <c r="A9046">
        <v>19</v>
      </c>
      <c r="B9046" s="1">
        <v>40438</v>
      </c>
      <c r="C9046" s="3">
        <v>1386789.31</v>
      </c>
      <c r="D9046">
        <v>0</v>
      </c>
      <c r="E9046" s="2">
        <v>58.68</v>
      </c>
      <c r="F9046" s="3">
        <v>2846</v>
      </c>
      <c r="G9046" s="2">
        <v>1327670667</v>
      </c>
      <c r="H9046">
        <v>8.0990000000000002</v>
      </c>
    </row>
    <row r="9047" spans="1:8" x14ac:dyDescent="0.25">
      <c r="A9047">
        <v>19</v>
      </c>
      <c r="B9047" s="1">
        <v>40445</v>
      </c>
      <c r="C9047" s="3">
        <v>1318343.58</v>
      </c>
      <c r="D9047">
        <v>0</v>
      </c>
      <c r="E9047" s="2">
        <v>63.43</v>
      </c>
      <c r="F9047" s="3">
        <v>2837</v>
      </c>
      <c r="G9047" s="2">
        <v>1327619333</v>
      </c>
      <c r="H9047">
        <v>8.0990000000000002</v>
      </c>
    </row>
    <row r="9048" spans="1:8" x14ac:dyDescent="0.25">
      <c r="A9048">
        <v>19</v>
      </c>
      <c r="B9048" s="1">
        <v>40452</v>
      </c>
      <c r="C9048" s="3">
        <v>1379456.3</v>
      </c>
      <c r="D9048">
        <v>0</v>
      </c>
      <c r="E9048" s="2">
        <v>59.91</v>
      </c>
      <c r="F9048" s="3">
        <v>2.84</v>
      </c>
      <c r="G9048" s="2">
        <v>1327568</v>
      </c>
      <c r="H9048">
        <v>8.0670000000000002</v>
      </c>
    </row>
    <row r="9049" spans="1:8" x14ac:dyDescent="0.25">
      <c r="A9049">
        <v>19</v>
      </c>
      <c r="B9049" s="1">
        <v>40459</v>
      </c>
      <c r="C9049" s="3">
        <v>1428960.72</v>
      </c>
      <c r="D9049">
        <v>0</v>
      </c>
      <c r="E9049" s="2">
        <v>53.74</v>
      </c>
      <c r="F9049" s="3">
        <v>2903</v>
      </c>
      <c r="G9049" s="2">
        <v>1327516667</v>
      </c>
      <c r="H9049">
        <v>8.0670000000000002</v>
      </c>
    </row>
    <row r="9050" spans="1:8" x14ac:dyDescent="0.25">
      <c r="A9050">
        <v>19</v>
      </c>
      <c r="B9050" s="1">
        <v>40466</v>
      </c>
      <c r="C9050" s="3">
        <v>1369317.63</v>
      </c>
      <c r="D9050">
        <v>0</v>
      </c>
      <c r="E9050" s="2">
        <v>51.32</v>
      </c>
      <c r="F9050" s="3">
        <v>2999</v>
      </c>
      <c r="G9050" s="2">
        <v>1327633548</v>
      </c>
      <c r="H9050">
        <v>8.0670000000000002</v>
      </c>
    </row>
    <row r="9051" spans="1:8" x14ac:dyDescent="0.25">
      <c r="A9051">
        <v>19</v>
      </c>
      <c r="B9051" s="1">
        <v>40473</v>
      </c>
      <c r="C9051" s="3">
        <v>1357154.71</v>
      </c>
      <c r="D9051">
        <v>0</v>
      </c>
      <c r="E9051" s="2">
        <v>48.45</v>
      </c>
      <c r="F9051" s="3">
        <v>3049</v>
      </c>
      <c r="G9051" s="2">
        <v>1328170968</v>
      </c>
      <c r="H9051">
        <v>8.0670000000000002</v>
      </c>
    </row>
    <row r="9052" spans="1:8" x14ac:dyDescent="0.25">
      <c r="A9052">
        <v>19</v>
      </c>
      <c r="B9052" s="1">
        <v>40480</v>
      </c>
      <c r="C9052" s="3">
        <v>1404576.48</v>
      </c>
      <c r="D9052">
        <v>0</v>
      </c>
      <c r="E9052" s="2">
        <v>56.11</v>
      </c>
      <c r="F9052" s="3">
        <v>3055</v>
      </c>
      <c r="G9052" s="2">
        <v>1328708387</v>
      </c>
      <c r="H9052">
        <v>8.0670000000000002</v>
      </c>
    </row>
    <row r="9053" spans="1:8" x14ac:dyDescent="0.25">
      <c r="A9053">
        <v>19</v>
      </c>
      <c r="B9053" s="1">
        <v>40487</v>
      </c>
      <c r="C9053" s="3">
        <v>1435379.25</v>
      </c>
      <c r="D9053">
        <v>0</v>
      </c>
      <c r="E9053" s="2">
        <v>41.78</v>
      </c>
      <c r="F9053" s="3">
        <v>3049</v>
      </c>
      <c r="G9053" s="2">
        <v>1329245806</v>
      </c>
      <c r="H9053">
        <v>8.0670000000000002</v>
      </c>
    </row>
    <row r="9054" spans="1:8" x14ac:dyDescent="0.25">
      <c r="A9054">
        <v>19</v>
      </c>
      <c r="B9054" s="1">
        <v>40494</v>
      </c>
      <c r="C9054" s="3">
        <v>1490235.86</v>
      </c>
      <c r="D9054">
        <v>0</v>
      </c>
      <c r="E9054" s="2">
        <v>40.299999999999997</v>
      </c>
      <c r="F9054" s="3">
        <v>3065</v>
      </c>
      <c r="G9054" s="2">
        <v>1329783226</v>
      </c>
      <c r="H9054">
        <v>8.0670000000000002</v>
      </c>
    </row>
    <row r="9055" spans="1:8" x14ac:dyDescent="0.25">
      <c r="A9055">
        <v>19</v>
      </c>
      <c r="B9055" s="1">
        <v>40501</v>
      </c>
      <c r="C9055" s="3">
        <v>1377593.1</v>
      </c>
      <c r="D9055">
        <v>0</v>
      </c>
      <c r="E9055" s="2">
        <v>44.22</v>
      </c>
      <c r="F9055" s="3">
        <v>3138</v>
      </c>
      <c r="G9055" s="2">
        <v>1329172</v>
      </c>
      <c r="H9055">
        <v>8.0670000000000002</v>
      </c>
    </row>
    <row r="9056" spans="1:8" x14ac:dyDescent="0.25">
      <c r="A9056">
        <v>19</v>
      </c>
      <c r="B9056" s="1">
        <v>40508</v>
      </c>
      <c r="C9056" s="3">
        <v>1993367.83</v>
      </c>
      <c r="D9056">
        <v>1</v>
      </c>
      <c r="E9056" s="2">
        <v>42.62</v>
      </c>
      <c r="F9056" s="3">
        <v>3186</v>
      </c>
      <c r="G9056" s="2">
        <v>1328369333</v>
      </c>
      <c r="H9056">
        <v>8.0670000000000002</v>
      </c>
    </row>
    <row r="9057" spans="1:8" x14ac:dyDescent="0.25">
      <c r="A9057">
        <v>19</v>
      </c>
      <c r="B9057" s="1">
        <v>40515</v>
      </c>
      <c r="C9057" s="3">
        <v>1615987.96</v>
      </c>
      <c r="D9057">
        <v>0</v>
      </c>
      <c r="E9057" s="2">
        <v>36.64</v>
      </c>
      <c r="F9057" s="3">
        <v>3.2</v>
      </c>
      <c r="G9057" s="2">
        <v>1327566667</v>
      </c>
      <c r="H9057">
        <v>8.0670000000000002</v>
      </c>
    </row>
    <row r="9058" spans="1:8" x14ac:dyDescent="0.25">
      <c r="A9058">
        <v>19</v>
      </c>
      <c r="B9058" s="1">
        <v>40522</v>
      </c>
      <c r="C9058" s="3">
        <v>1799070.98</v>
      </c>
      <c r="D9058">
        <v>0</v>
      </c>
      <c r="E9058" s="2">
        <v>25.12</v>
      </c>
      <c r="F9058" s="3">
        <v>3255</v>
      </c>
      <c r="G9058" s="2">
        <v>1326764</v>
      </c>
      <c r="H9058">
        <v>8.0670000000000002</v>
      </c>
    </row>
    <row r="9059" spans="1:8" x14ac:dyDescent="0.25">
      <c r="A9059">
        <v>19</v>
      </c>
      <c r="B9059" s="1">
        <v>40529</v>
      </c>
      <c r="C9059" s="3">
        <v>1911967.44</v>
      </c>
      <c r="D9059">
        <v>0</v>
      </c>
      <c r="E9059" s="2">
        <v>26.83</v>
      </c>
      <c r="F9059" s="3">
        <v>3301</v>
      </c>
      <c r="G9059" s="2">
        <v>1326804516</v>
      </c>
      <c r="H9059">
        <v>8.0670000000000002</v>
      </c>
    </row>
    <row r="9060" spans="1:8" x14ac:dyDescent="0.25">
      <c r="A9060">
        <v>19</v>
      </c>
      <c r="B9060" s="1">
        <v>40536</v>
      </c>
      <c r="C9060" s="3">
        <v>2678206.42</v>
      </c>
      <c r="D9060">
        <v>0</v>
      </c>
      <c r="E9060" s="2">
        <v>26.05</v>
      </c>
      <c r="F9060" s="3">
        <v>3309</v>
      </c>
      <c r="G9060" s="2">
        <v>1327477419</v>
      </c>
      <c r="H9060">
        <v>8.0670000000000002</v>
      </c>
    </row>
    <row r="9061" spans="1:8" x14ac:dyDescent="0.25">
      <c r="A9061">
        <v>19</v>
      </c>
      <c r="B9061" s="1">
        <v>40543</v>
      </c>
      <c r="C9061" s="3">
        <v>1275146.94</v>
      </c>
      <c r="D9061">
        <v>1</v>
      </c>
      <c r="E9061" s="2">
        <v>28.65</v>
      </c>
      <c r="F9061" s="3">
        <v>3336</v>
      </c>
      <c r="G9061" s="2">
        <v>1328150323</v>
      </c>
      <c r="H9061">
        <v>8.0670000000000002</v>
      </c>
    </row>
    <row r="9062" spans="1:8" x14ac:dyDescent="0.25">
      <c r="A9062">
        <v>19</v>
      </c>
      <c r="B9062" s="1">
        <v>40550</v>
      </c>
      <c r="C9062" s="3">
        <v>1224175.99</v>
      </c>
      <c r="D9062">
        <v>0</v>
      </c>
      <c r="E9062" s="2">
        <v>31.34</v>
      </c>
      <c r="F9062" s="3">
        <v>3351</v>
      </c>
      <c r="G9062" s="2">
        <v>1328823226</v>
      </c>
      <c r="H9062">
        <v>7.7709999999999999</v>
      </c>
    </row>
    <row r="9063" spans="1:8" x14ac:dyDescent="0.25">
      <c r="A9063">
        <v>19</v>
      </c>
      <c r="B9063" s="1">
        <v>40557</v>
      </c>
      <c r="C9063" s="3">
        <v>1181204.53</v>
      </c>
      <c r="D9063">
        <v>0</v>
      </c>
      <c r="E9063" s="2">
        <v>21.68</v>
      </c>
      <c r="F9063" s="3">
        <v>3367</v>
      </c>
      <c r="G9063" s="2">
        <v>1329510645</v>
      </c>
      <c r="H9063">
        <v>7.7709999999999999</v>
      </c>
    </row>
    <row r="9064" spans="1:8" x14ac:dyDescent="0.25">
      <c r="A9064">
        <v>19</v>
      </c>
      <c r="B9064" s="1">
        <v>40564</v>
      </c>
      <c r="C9064" s="3">
        <v>1212967.8400000001</v>
      </c>
      <c r="D9064">
        <v>0</v>
      </c>
      <c r="E9064" s="2">
        <v>22.8</v>
      </c>
      <c r="F9064" s="3">
        <v>3391</v>
      </c>
      <c r="G9064" s="2">
        <v>1330285161</v>
      </c>
      <c r="H9064">
        <v>7.7709999999999999</v>
      </c>
    </row>
    <row r="9065" spans="1:8" x14ac:dyDescent="0.25">
      <c r="A9065">
        <v>19</v>
      </c>
      <c r="B9065" s="1">
        <v>40571</v>
      </c>
      <c r="C9065" s="3">
        <v>1284185.49</v>
      </c>
      <c r="D9065">
        <v>0</v>
      </c>
      <c r="E9065" s="2">
        <v>20.66</v>
      </c>
      <c r="F9065" s="3">
        <v>3402</v>
      </c>
      <c r="G9065" s="2">
        <v>1331059677</v>
      </c>
      <c r="H9065">
        <v>7.7709999999999999</v>
      </c>
    </row>
    <row r="9066" spans="1:8" x14ac:dyDescent="0.25">
      <c r="A9066">
        <v>19</v>
      </c>
      <c r="B9066" s="1">
        <v>40578</v>
      </c>
      <c r="C9066" s="3">
        <v>1370562.11</v>
      </c>
      <c r="D9066">
        <v>0</v>
      </c>
      <c r="E9066" s="2">
        <v>21.02</v>
      </c>
      <c r="F9066" s="3">
        <v>3.4</v>
      </c>
      <c r="G9066" s="2">
        <v>1331834194</v>
      </c>
      <c r="H9066">
        <v>7.7709999999999999</v>
      </c>
    </row>
    <row r="9067" spans="1:8" x14ac:dyDescent="0.25">
      <c r="A9067">
        <v>19</v>
      </c>
      <c r="B9067" s="1">
        <v>40585</v>
      </c>
      <c r="C9067" s="3">
        <v>1430851.11</v>
      </c>
      <c r="D9067">
        <v>1</v>
      </c>
      <c r="E9067" s="2">
        <v>21.79</v>
      </c>
      <c r="F9067" s="3">
        <v>3416</v>
      </c>
      <c r="G9067" s="2">
        <v>133260871</v>
      </c>
      <c r="H9067">
        <v>7.7709999999999999</v>
      </c>
    </row>
    <row r="9068" spans="1:8" x14ac:dyDescent="0.25">
      <c r="A9068">
        <v>19</v>
      </c>
      <c r="B9068" s="1">
        <v>40592</v>
      </c>
      <c r="C9068" s="3">
        <v>1457270.16</v>
      </c>
      <c r="D9068">
        <v>0</v>
      </c>
      <c r="E9068" s="2">
        <v>34.74</v>
      </c>
      <c r="F9068" s="3">
        <v>3.42</v>
      </c>
      <c r="G9068" s="2">
        <v>1333701429</v>
      </c>
      <c r="H9068">
        <v>7.7709999999999999</v>
      </c>
    </row>
    <row r="9069" spans="1:8" x14ac:dyDescent="0.25">
      <c r="A9069">
        <v>19</v>
      </c>
      <c r="B9069" s="1">
        <v>40599</v>
      </c>
      <c r="C9069" s="3">
        <v>1296658.47</v>
      </c>
      <c r="D9069">
        <v>0</v>
      </c>
      <c r="E9069" s="2">
        <v>23.24</v>
      </c>
      <c r="F9069" s="3">
        <v>3452</v>
      </c>
      <c r="G9069" s="2">
        <v>1334921429</v>
      </c>
      <c r="H9069">
        <v>7.7709999999999999</v>
      </c>
    </row>
    <row r="9070" spans="1:8" x14ac:dyDescent="0.25">
      <c r="A9070">
        <v>19</v>
      </c>
      <c r="B9070" s="1">
        <v>40606</v>
      </c>
      <c r="C9070" s="3">
        <v>1433569.44</v>
      </c>
      <c r="D9070">
        <v>0</v>
      </c>
      <c r="E9070" s="2">
        <v>29.28</v>
      </c>
      <c r="F9070" s="3">
        <v>3605</v>
      </c>
      <c r="G9070" s="2">
        <v>1336141429</v>
      </c>
      <c r="H9070">
        <v>7.7709999999999999</v>
      </c>
    </row>
    <row r="9071" spans="1:8" x14ac:dyDescent="0.25">
      <c r="A9071">
        <v>19</v>
      </c>
      <c r="B9071" s="1">
        <v>40613</v>
      </c>
      <c r="C9071" s="3">
        <v>1351450.43</v>
      </c>
      <c r="D9071">
        <v>0</v>
      </c>
      <c r="E9071" s="2">
        <v>35.590000000000003</v>
      </c>
      <c r="F9071" s="3">
        <v>3752</v>
      </c>
      <c r="G9071" s="2">
        <v>1337361429</v>
      </c>
      <c r="H9071">
        <v>7.7709999999999999</v>
      </c>
    </row>
    <row r="9072" spans="1:8" x14ac:dyDescent="0.25">
      <c r="A9072">
        <v>19</v>
      </c>
      <c r="B9072" s="1">
        <v>40620</v>
      </c>
      <c r="C9072" s="3">
        <v>1257972.3700000001</v>
      </c>
      <c r="D9072">
        <v>0</v>
      </c>
      <c r="E9072" s="2">
        <v>40.32</v>
      </c>
      <c r="F9072" s="3">
        <v>3796</v>
      </c>
      <c r="G9072" s="2">
        <v>1338492258</v>
      </c>
      <c r="H9072">
        <v>7.7709999999999999</v>
      </c>
    </row>
    <row r="9073" spans="1:8" x14ac:dyDescent="0.25">
      <c r="A9073">
        <v>19</v>
      </c>
      <c r="B9073" s="1">
        <v>40627</v>
      </c>
      <c r="C9073" s="3">
        <v>1266564.94</v>
      </c>
      <c r="D9073">
        <v>0</v>
      </c>
      <c r="E9073" s="2">
        <v>33.26</v>
      </c>
      <c r="F9073" s="3">
        <v>3789</v>
      </c>
      <c r="G9073" s="2">
        <v>1339587419</v>
      </c>
      <c r="H9073">
        <v>7.7709999999999999</v>
      </c>
    </row>
    <row r="9074" spans="1:8" x14ac:dyDescent="0.25">
      <c r="A9074">
        <v>19</v>
      </c>
      <c r="B9074" s="1">
        <v>40634</v>
      </c>
      <c r="C9074" s="3">
        <v>1305950.22</v>
      </c>
      <c r="D9074">
        <v>0</v>
      </c>
      <c r="E9074" s="2">
        <v>30.68</v>
      </c>
      <c r="F9074" s="3">
        <v>3811</v>
      </c>
      <c r="G9074" s="2">
        <v>1340682581</v>
      </c>
      <c r="H9074">
        <v>7.6580000000000004</v>
      </c>
    </row>
    <row r="9075" spans="1:8" x14ac:dyDescent="0.25">
      <c r="A9075">
        <v>19</v>
      </c>
      <c r="B9075" s="1">
        <v>40641</v>
      </c>
      <c r="C9075" s="3">
        <v>1419911.91</v>
      </c>
      <c r="D9075">
        <v>0</v>
      </c>
      <c r="E9075" s="2">
        <v>41.26</v>
      </c>
      <c r="F9075" s="3">
        <v>3895</v>
      </c>
      <c r="G9075" s="2">
        <v>1341777742</v>
      </c>
      <c r="H9075">
        <v>7.6580000000000004</v>
      </c>
    </row>
    <row r="9076" spans="1:8" x14ac:dyDescent="0.25">
      <c r="A9076">
        <v>19</v>
      </c>
      <c r="B9076" s="1">
        <v>40648</v>
      </c>
      <c r="C9076" s="3">
        <v>1392093.04</v>
      </c>
      <c r="D9076">
        <v>0</v>
      </c>
      <c r="E9076" s="2">
        <v>48.67</v>
      </c>
      <c r="F9076" s="3">
        <v>3981</v>
      </c>
      <c r="G9076" s="2">
        <v>1342784667</v>
      </c>
      <c r="H9076">
        <v>7.6580000000000004</v>
      </c>
    </row>
    <row r="9077" spans="1:8" x14ac:dyDescent="0.25">
      <c r="A9077">
        <v>19</v>
      </c>
      <c r="B9077" s="1">
        <v>40655</v>
      </c>
      <c r="C9077" s="3">
        <v>1514288.82</v>
      </c>
      <c r="D9077">
        <v>0</v>
      </c>
      <c r="E9077" s="2">
        <v>41.66</v>
      </c>
      <c r="F9077" s="3">
        <v>4061</v>
      </c>
      <c r="G9077" s="2">
        <v>1343571</v>
      </c>
      <c r="H9077">
        <v>7.6580000000000004</v>
      </c>
    </row>
    <row r="9078" spans="1:8" x14ac:dyDescent="0.25">
      <c r="A9078">
        <v>19</v>
      </c>
      <c r="B9078" s="1">
        <v>40662</v>
      </c>
      <c r="C9078" s="3">
        <v>1297237.7</v>
      </c>
      <c r="D9078">
        <v>0</v>
      </c>
      <c r="E9078" s="2">
        <v>54.23</v>
      </c>
      <c r="F9078" s="3">
        <v>4117</v>
      </c>
      <c r="G9078" s="2">
        <v>1344357333</v>
      </c>
      <c r="H9078">
        <v>7.6580000000000004</v>
      </c>
    </row>
    <row r="9079" spans="1:8" x14ac:dyDescent="0.25">
      <c r="A9079">
        <v>19</v>
      </c>
      <c r="B9079" s="1">
        <v>40669</v>
      </c>
      <c r="C9079" s="3">
        <v>1451953.95</v>
      </c>
      <c r="D9079">
        <v>0</v>
      </c>
      <c r="E9079" s="2">
        <v>50.43</v>
      </c>
      <c r="F9079" s="3">
        <v>4192</v>
      </c>
      <c r="G9079" s="2">
        <v>1345143667</v>
      </c>
      <c r="H9079">
        <v>7.6580000000000004</v>
      </c>
    </row>
    <row r="9080" spans="1:8" x14ac:dyDescent="0.25">
      <c r="A9080">
        <v>19</v>
      </c>
      <c r="B9080" s="1">
        <v>40676</v>
      </c>
      <c r="C9080" s="3">
        <v>1429143.06</v>
      </c>
      <c r="D9080">
        <v>0</v>
      </c>
      <c r="E9080" s="2">
        <v>54.2</v>
      </c>
      <c r="F9080" s="3">
        <v>4211</v>
      </c>
      <c r="G9080" s="2">
        <v>134593</v>
      </c>
      <c r="H9080">
        <v>7.6580000000000004</v>
      </c>
    </row>
    <row r="9081" spans="1:8" x14ac:dyDescent="0.25">
      <c r="A9081">
        <v>19</v>
      </c>
      <c r="B9081" s="1">
        <v>40683</v>
      </c>
      <c r="C9081" s="3">
        <v>1355234.3</v>
      </c>
      <c r="D9081">
        <v>0</v>
      </c>
      <c r="E9081" s="2">
        <v>52.8</v>
      </c>
      <c r="F9081" s="3">
        <v>4202</v>
      </c>
      <c r="G9081" s="2">
        <v>1346803871</v>
      </c>
      <c r="H9081">
        <v>7.6580000000000004</v>
      </c>
    </row>
    <row r="9082" spans="1:8" x14ac:dyDescent="0.25">
      <c r="A9082">
        <v>19</v>
      </c>
      <c r="B9082" s="1">
        <v>40690</v>
      </c>
      <c r="C9082" s="3">
        <v>1388553.11</v>
      </c>
      <c r="D9082">
        <v>0</v>
      </c>
      <c r="E9082" s="2">
        <v>63.2</v>
      </c>
      <c r="F9082" s="3">
        <v>4134</v>
      </c>
      <c r="G9082" s="2">
        <v>1347677742</v>
      </c>
      <c r="H9082">
        <v>7.6580000000000004</v>
      </c>
    </row>
    <row r="9083" spans="1:8" x14ac:dyDescent="0.25">
      <c r="A9083">
        <v>19</v>
      </c>
      <c r="B9083" s="1">
        <v>40697</v>
      </c>
      <c r="C9083" s="3">
        <v>1457345.75</v>
      </c>
      <c r="D9083">
        <v>0</v>
      </c>
      <c r="E9083" s="2">
        <v>66.010000000000005</v>
      </c>
      <c r="F9083" s="3">
        <v>4069</v>
      </c>
      <c r="G9083" s="2">
        <v>1348551613</v>
      </c>
      <c r="H9083">
        <v>7.6580000000000004</v>
      </c>
    </row>
    <row r="9084" spans="1:8" x14ac:dyDescent="0.25">
      <c r="A9084">
        <v>19</v>
      </c>
      <c r="B9084" s="1">
        <v>40704</v>
      </c>
      <c r="C9084" s="3">
        <v>1467473.63</v>
      </c>
      <c r="D9084">
        <v>0</v>
      </c>
      <c r="E9084" s="2">
        <v>68.260000000000005</v>
      </c>
      <c r="F9084" s="3">
        <v>4025</v>
      </c>
      <c r="G9084" s="2">
        <v>1349425484</v>
      </c>
      <c r="H9084">
        <v>7.6580000000000004</v>
      </c>
    </row>
    <row r="9085" spans="1:8" x14ac:dyDescent="0.25">
      <c r="A9085">
        <v>19</v>
      </c>
      <c r="B9085" s="1">
        <v>40711</v>
      </c>
      <c r="C9085" s="3">
        <v>1418973.62</v>
      </c>
      <c r="D9085">
        <v>0</v>
      </c>
      <c r="E9085" s="2">
        <v>64.02</v>
      </c>
      <c r="F9085" s="3">
        <v>3989</v>
      </c>
      <c r="G9085" s="2">
        <v>1350837333</v>
      </c>
      <c r="H9085">
        <v>7.6580000000000004</v>
      </c>
    </row>
    <row r="9086" spans="1:8" x14ac:dyDescent="0.25">
      <c r="A9086">
        <v>19</v>
      </c>
      <c r="B9086" s="1">
        <v>40718</v>
      </c>
      <c r="C9086" s="3">
        <v>1440785.7</v>
      </c>
      <c r="D9086">
        <v>0</v>
      </c>
      <c r="E9086" s="2">
        <v>68.400000000000006</v>
      </c>
      <c r="F9086" s="3">
        <v>3964</v>
      </c>
      <c r="G9086" s="2">
        <v>1352652667</v>
      </c>
      <c r="H9086">
        <v>7.6580000000000004</v>
      </c>
    </row>
    <row r="9087" spans="1:8" x14ac:dyDescent="0.25">
      <c r="A9087">
        <v>19</v>
      </c>
      <c r="B9087" s="1">
        <v>40725</v>
      </c>
      <c r="C9087" s="3">
        <v>1462731.93</v>
      </c>
      <c r="D9087">
        <v>0</v>
      </c>
      <c r="E9087" s="2">
        <v>67.64</v>
      </c>
      <c r="F9087" s="3">
        <v>3916</v>
      </c>
      <c r="G9087" s="2">
        <v>1354468</v>
      </c>
      <c r="H9087">
        <v>7.806</v>
      </c>
    </row>
    <row r="9088" spans="1:8" x14ac:dyDescent="0.25">
      <c r="A9088">
        <v>19</v>
      </c>
      <c r="B9088" s="1">
        <v>40732</v>
      </c>
      <c r="C9088" s="3">
        <v>1465489.75</v>
      </c>
      <c r="D9088">
        <v>0</v>
      </c>
      <c r="E9088" s="2">
        <v>73.2</v>
      </c>
      <c r="F9088" s="3">
        <v>3886</v>
      </c>
      <c r="G9088" s="2">
        <v>1356283333</v>
      </c>
      <c r="H9088">
        <v>7.806</v>
      </c>
    </row>
    <row r="9089" spans="1:8" x14ac:dyDescent="0.25">
      <c r="A9089">
        <v>19</v>
      </c>
      <c r="B9089" s="1">
        <v>40739</v>
      </c>
      <c r="C9089" s="3">
        <v>1391580.41</v>
      </c>
      <c r="D9089">
        <v>0</v>
      </c>
      <c r="E9089" s="2">
        <v>73.7</v>
      </c>
      <c r="F9089" s="3">
        <v>3915</v>
      </c>
      <c r="G9089" s="2">
        <v>1357837419</v>
      </c>
      <c r="H9089">
        <v>7.806</v>
      </c>
    </row>
    <row r="9090" spans="1:8" x14ac:dyDescent="0.25">
      <c r="A9090">
        <v>19</v>
      </c>
      <c r="B9090" s="1">
        <v>40746</v>
      </c>
      <c r="C9090" s="3">
        <v>1377119.45</v>
      </c>
      <c r="D9090">
        <v>0</v>
      </c>
      <c r="E9090" s="2">
        <v>79.37</v>
      </c>
      <c r="F9090" s="3">
        <v>3972</v>
      </c>
      <c r="G9090" s="2">
        <v>1358738387</v>
      </c>
      <c r="H9090">
        <v>7.806</v>
      </c>
    </row>
    <row r="9091" spans="1:8" x14ac:dyDescent="0.25">
      <c r="A9091">
        <v>19</v>
      </c>
      <c r="B9091" s="1">
        <v>40753</v>
      </c>
      <c r="C9091" s="3">
        <v>1298775.8</v>
      </c>
      <c r="D9091">
        <v>0</v>
      </c>
      <c r="E9091" s="2">
        <v>74.86</v>
      </c>
      <c r="F9091" s="3">
        <v>4004</v>
      </c>
      <c r="G9091" s="2">
        <v>1359639355</v>
      </c>
      <c r="H9091">
        <v>7.806</v>
      </c>
    </row>
    <row r="9092" spans="1:8" x14ac:dyDescent="0.25">
      <c r="A9092">
        <v>19</v>
      </c>
      <c r="B9092" s="1">
        <v>40760</v>
      </c>
      <c r="C9092" s="3">
        <v>1408968.55</v>
      </c>
      <c r="D9092">
        <v>0</v>
      </c>
      <c r="E9092" s="2">
        <v>73.84</v>
      </c>
      <c r="F9092" s="3">
        <v>4.0199999999999996</v>
      </c>
      <c r="G9092" s="2">
        <v>1360540323</v>
      </c>
      <c r="H9092">
        <v>7.806</v>
      </c>
    </row>
    <row r="9093" spans="1:8" x14ac:dyDescent="0.25">
      <c r="A9093">
        <v>19</v>
      </c>
      <c r="B9093" s="1">
        <v>40767</v>
      </c>
      <c r="C9093" s="3">
        <v>1360969.45</v>
      </c>
      <c r="D9093">
        <v>0</v>
      </c>
      <c r="E9093" s="2">
        <v>70.92</v>
      </c>
      <c r="F9093" s="3">
        <v>3995</v>
      </c>
      <c r="G9093" s="2">
        <v>136144129</v>
      </c>
      <c r="H9093">
        <v>7.806</v>
      </c>
    </row>
    <row r="9094" spans="1:8" x14ac:dyDescent="0.25">
      <c r="A9094">
        <v>19</v>
      </c>
      <c r="B9094" s="1">
        <v>40774</v>
      </c>
      <c r="C9094" s="3">
        <v>1391792.69</v>
      </c>
      <c r="D9094">
        <v>0</v>
      </c>
      <c r="E9094" s="2">
        <v>71.14</v>
      </c>
      <c r="F9094" s="3">
        <v>3942</v>
      </c>
      <c r="G9094" s="2">
        <v>136183129</v>
      </c>
      <c r="H9094">
        <v>7.806</v>
      </c>
    </row>
    <row r="9095" spans="1:8" x14ac:dyDescent="0.25">
      <c r="A9095">
        <v>19</v>
      </c>
      <c r="B9095" s="1">
        <v>40781</v>
      </c>
      <c r="C9095" s="3">
        <v>1547729.24</v>
      </c>
      <c r="D9095">
        <v>0</v>
      </c>
      <c r="E9095" s="2">
        <v>69.34</v>
      </c>
      <c r="F9095" s="3">
        <v>3906</v>
      </c>
      <c r="G9095" s="2">
        <v>1362136129</v>
      </c>
      <c r="H9095">
        <v>7.806</v>
      </c>
    </row>
    <row r="9096" spans="1:8" x14ac:dyDescent="0.25">
      <c r="A9096">
        <v>19</v>
      </c>
      <c r="B9096" s="1">
        <v>40788</v>
      </c>
      <c r="C9096" s="3">
        <v>1609951.02</v>
      </c>
      <c r="D9096">
        <v>0</v>
      </c>
      <c r="E9096" s="2">
        <v>69.27</v>
      </c>
      <c r="F9096" s="3">
        <v>3879</v>
      </c>
      <c r="G9096" s="2">
        <v>1362440968</v>
      </c>
      <c r="H9096">
        <v>7.806</v>
      </c>
    </row>
    <row r="9097" spans="1:8" x14ac:dyDescent="0.25">
      <c r="A9097">
        <v>19</v>
      </c>
      <c r="B9097" s="1">
        <v>40795</v>
      </c>
      <c r="C9097" s="3">
        <v>1566712.79</v>
      </c>
      <c r="D9097">
        <v>1</v>
      </c>
      <c r="E9097" s="2">
        <v>68.28</v>
      </c>
      <c r="F9097" s="3">
        <v>3.93</v>
      </c>
      <c r="G9097" s="2">
        <v>1362745806</v>
      </c>
      <c r="H9097">
        <v>7.806</v>
      </c>
    </row>
    <row r="9098" spans="1:8" x14ac:dyDescent="0.25">
      <c r="A9098">
        <v>19</v>
      </c>
      <c r="B9098" s="1">
        <v>40802</v>
      </c>
      <c r="C9098" s="3">
        <v>1365633.53</v>
      </c>
      <c r="D9098">
        <v>0</v>
      </c>
      <c r="E9098" s="2">
        <v>62.76</v>
      </c>
      <c r="F9098" s="3">
        <v>3937</v>
      </c>
      <c r="G9098" s="2">
        <v>1363145</v>
      </c>
      <c r="H9098">
        <v>7.806</v>
      </c>
    </row>
    <row r="9099" spans="1:8" x14ac:dyDescent="0.25">
      <c r="A9099">
        <v>19</v>
      </c>
      <c r="B9099" s="1">
        <v>40809</v>
      </c>
      <c r="C9099" s="3">
        <v>1300375.76</v>
      </c>
      <c r="D9099">
        <v>0</v>
      </c>
      <c r="E9099" s="2">
        <v>61.32</v>
      </c>
      <c r="F9099" s="3">
        <v>3899</v>
      </c>
      <c r="G9099" s="2">
        <v>136367</v>
      </c>
      <c r="H9099">
        <v>7.806</v>
      </c>
    </row>
    <row r="9100" spans="1:8" x14ac:dyDescent="0.25">
      <c r="A9100">
        <v>19</v>
      </c>
      <c r="B9100" s="1">
        <v>40816</v>
      </c>
      <c r="C9100" s="3">
        <v>1330757.22</v>
      </c>
      <c r="D9100">
        <v>0</v>
      </c>
      <c r="E9100" s="2">
        <v>64.989999999999995</v>
      </c>
      <c r="F9100" s="3">
        <v>3858</v>
      </c>
      <c r="G9100" s="2">
        <v>1364195</v>
      </c>
      <c r="H9100">
        <v>7.806</v>
      </c>
    </row>
    <row r="9101" spans="1:8" x14ac:dyDescent="0.25">
      <c r="A9101">
        <v>19</v>
      </c>
      <c r="B9101" s="1">
        <v>40823</v>
      </c>
      <c r="C9101" s="3">
        <v>1461718.87</v>
      </c>
      <c r="D9101">
        <v>0</v>
      </c>
      <c r="E9101" s="2">
        <v>53.1</v>
      </c>
      <c r="F9101" s="3">
        <v>3775</v>
      </c>
      <c r="G9101" s="2">
        <v>136472</v>
      </c>
      <c r="H9101">
        <v>7.8659999999999997</v>
      </c>
    </row>
    <row r="9102" spans="1:8" x14ac:dyDescent="0.25">
      <c r="A9102">
        <v>19</v>
      </c>
      <c r="B9102" s="1">
        <v>40830</v>
      </c>
      <c r="C9102" s="3">
        <v>1318905.53</v>
      </c>
      <c r="D9102">
        <v>0</v>
      </c>
      <c r="E9102" s="2">
        <v>61.86</v>
      </c>
      <c r="F9102" s="3">
        <v>3744</v>
      </c>
      <c r="G9102" s="2">
        <v>1365150968</v>
      </c>
      <c r="H9102">
        <v>7.8659999999999997</v>
      </c>
    </row>
    <row r="9103" spans="1:8" x14ac:dyDescent="0.25">
      <c r="A9103">
        <v>19</v>
      </c>
      <c r="B9103" s="1">
        <v>40837</v>
      </c>
      <c r="C9103" s="3">
        <v>1374863.1</v>
      </c>
      <c r="D9103">
        <v>0</v>
      </c>
      <c r="E9103" s="2">
        <v>52.05</v>
      </c>
      <c r="F9103" s="3">
        <v>3757</v>
      </c>
      <c r="G9103" s="2">
        <v>1365017742</v>
      </c>
      <c r="H9103">
        <v>7.8659999999999997</v>
      </c>
    </row>
    <row r="9104" spans="1:8" x14ac:dyDescent="0.25">
      <c r="A9104">
        <v>19</v>
      </c>
      <c r="B9104" s="1">
        <v>40844</v>
      </c>
      <c r="C9104" s="3">
        <v>1396612.36</v>
      </c>
      <c r="D9104">
        <v>0</v>
      </c>
      <c r="E9104" s="2">
        <v>46.49</v>
      </c>
      <c r="F9104" s="3">
        <v>3757</v>
      </c>
      <c r="G9104" s="2">
        <v>1364884516</v>
      </c>
      <c r="H9104">
        <v>7.8659999999999997</v>
      </c>
    </row>
    <row r="9105" spans="1:8" x14ac:dyDescent="0.25">
      <c r="A9105">
        <v>19</v>
      </c>
      <c r="B9105" s="1">
        <v>40851</v>
      </c>
      <c r="C9105" s="3">
        <v>1480289.64</v>
      </c>
      <c r="D9105">
        <v>0</v>
      </c>
      <c r="E9105" s="2">
        <v>44.97</v>
      </c>
      <c r="F9105" s="3">
        <v>3738</v>
      </c>
      <c r="G9105" s="2">
        <v>136475129</v>
      </c>
      <c r="H9105">
        <v>7.8659999999999997</v>
      </c>
    </row>
    <row r="9106" spans="1:8" x14ac:dyDescent="0.25">
      <c r="A9106">
        <v>19</v>
      </c>
      <c r="B9106" s="1">
        <v>40858</v>
      </c>
      <c r="C9106" s="3">
        <v>1502078.93</v>
      </c>
      <c r="D9106">
        <v>0</v>
      </c>
      <c r="E9106" s="2">
        <v>48.22</v>
      </c>
      <c r="F9106" s="3">
        <v>3719</v>
      </c>
      <c r="G9106" s="2">
        <v>1364618065</v>
      </c>
      <c r="H9106">
        <v>7.8659999999999997</v>
      </c>
    </row>
    <row r="9107" spans="1:8" x14ac:dyDescent="0.25">
      <c r="A9107">
        <v>19</v>
      </c>
      <c r="B9107" s="1">
        <v>40865</v>
      </c>
      <c r="C9107" s="3">
        <v>1411835.57</v>
      </c>
      <c r="D9107">
        <v>0</v>
      </c>
      <c r="E9107" s="2">
        <v>48.21</v>
      </c>
      <c r="F9107" s="3">
        <v>3717</v>
      </c>
      <c r="G9107" s="2">
        <v>1364666667</v>
      </c>
      <c r="H9107">
        <v>7.8659999999999997</v>
      </c>
    </row>
    <row r="9108" spans="1:8" x14ac:dyDescent="0.25">
      <c r="A9108">
        <v>19</v>
      </c>
      <c r="B9108" s="1">
        <v>40872</v>
      </c>
      <c r="C9108" s="3">
        <v>1974646.78</v>
      </c>
      <c r="D9108">
        <v>1</v>
      </c>
      <c r="E9108" s="2">
        <v>42.75</v>
      </c>
      <c r="F9108" s="3">
        <v>3689</v>
      </c>
      <c r="G9108" s="2">
        <v>1364788</v>
      </c>
      <c r="H9108">
        <v>7.8659999999999997</v>
      </c>
    </row>
    <row r="9109" spans="1:8" x14ac:dyDescent="0.25">
      <c r="A9109">
        <v>19</v>
      </c>
      <c r="B9109" s="1">
        <v>40879</v>
      </c>
      <c r="C9109" s="3">
        <v>1484708.38</v>
      </c>
      <c r="D9109">
        <v>0</v>
      </c>
      <c r="E9109" s="2">
        <v>45.67</v>
      </c>
      <c r="F9109" s="3">
        <v>3666</v>
      </c>
      <c r="G9109" s="2">
        <v>1364909333</v>
      </c>
      <c r="H9109">
        <v>7.8659999999999997</v>
      </c>
    </row>
    <row r="9110" spans="1:8" x14ac:dyDescent="0.25">
      <c r="A9110">
        <v>19</v>
      </c>
      <c r="B9110" s="1">
        <v>40886</v>
      </c>
      <c r="C9110" s="3">
        <v>1713769.06</v>
      </c>
      <c r="D9110">
        <v>0</v>
      </c>
      <c r="E9110" s="2">
        <v>40.18</v>
      </c>
      <c r="F9110" s="3">
        <v>3627</v>
      </c>
      <c r="G9110" s="2">
        <v>1365030667</v>
      </c>
      <c r="H9110">
        <v>7.8659999999999997</v>
      </c>
    </row>
    <row r="9111" spans="1:8" x14ac:dyDescent="0.25">
      <c r="A9111">
        <v>19</v>
      </c>
      <c r="B9111" s="1">
        <v>40893</v>
      </c>
      <c r="C9111" s="3">
        <v>1852179.15</v>
      </c>
      <c r="D9111">
        <v>0</v>
      </c>
      <c r="E9111" s="2">
        <v>37.07</v>
      </c>
      <c r="F9111" s="3">
        <v>3611</v>
      </c>
      <c r="G9111" s="2">
        <v>1365335161</v>
      </c>
      <c r="H9111">
        <v>7.8659999999999997</v>
      </c>
    </row>
    <row r="9112" spans="1:8" x14ac:dyDescent="0.25">
      <c r="A9112">
        <v>19</v>
      </c>
      <c r="B9112" s="1">
        <v>40900</v>
      </c>
      <c r="C9112" s="3">
        <v>2480159.4700000002</v>
      </c>
      <c r="D9112">
        <v>0</v>
      </c>
      <c r="E9112" s="2">
        <v>36.090000000000003</v>
      </c>
      <c r="F9112" s="3">
        <v>3587</v>
      </c>
      <c r="G9112" s="2">
        <v>1365883871</v>
      </c>
      <c r="H9112">
        <v>7.8659999999999997</v>
      </c>
    </row>
    <row r="9113" spans="1:8" x14ac:dyDescent="0.25">
      <c r="A9113">
        <v>19</v>
      </c>
      <c r="B9113" s="1">
        <v>40907</v>
      </c>
      <c r="C9113" s="3">
        <v>1405168.06</v>
      </c>
      <c r="D9113">
        <v>1</v>
      </c>
      <c r="E9113" s="2">
        <v>31.65</v>
      </c>
      <c r="F9113" s="3">
        <v>3566</v>
      </c>
      <c r="G9113" s="2">
        <v>1366432581</v>
      </c>
      <c r="H9113">
        <v>7.8659999999999997</v>
      </c>
    </row>
    <row r="9114" spans="1:8" x14ac:dyDescent="0.25">
      <c r="A9114">
        <v>19</v>
      </c>
      <c r="B9114" s="1">
        <v>40914</v>
      </c>
      <c r="C9114" s="3">
        <v>1266570.3999999999</v>
      </c>
      <c r="D9114">
        <v>0</v>
      </c>
      <c r="E9114" s="2">
        <v>31.84</v>
      </c>
      <c r="F9114" s="3">
        <v>3585</v>
      </c>
      <c r="G9114" s="2">
        <v>136698129</v>
      </c>
      <c r="H9114">
        <v>7.9429999999999996</v>
      </c>
    </row>
    <row r="9115" spans="1:8" x14ac:dyDescent="0.25">
      <c r="A9115">
        <v>19</v>
      </c>
      <c r="B9115" s="1">
        <v>40921</v>
      </c>
      <c r="C9115" s="3">
        <v>1182198.7</v>
      </c>
      <c r="D9115">
        <v>0</v>
      </c>
      <c r="E9115" s="2">
        <v>37.08</v>
      </c>
      <c r="F9115" s="3">
        <v>3666</v>
      </c>
      <c r="G9115" s="2">
        <v>136753</v>
      </c>
      <c r="H9115">
        <v>7.9429999999999996</v>
      </c>
    </row>
    <row r="9116" spans="1:8" x14ac:dyDescent="0.25">
      <c r="A9116">
        <v>19</v>
      </c>
      <c r="B9116" s="1">
        <v>40928</v>
      </c>
      <c r="C9116" s="3">
        <v>1237104.73</v>
      </c>
      <c r="D9116">
        <v>0</v>
      </c>
      <c r="E9116" s="2">
        <v>23.44</v>
      </c>
      <c r="F9116" s="3">
        <v>3705</v>
      </c>
      <c r="G9116" s="2">
        <v>1368564194</v>
      </c>
      <c r="H9116">
        <v>7.9429999999999996</v>
      </c>
    </row>
    <row r="9117" spans="1:8" x14ac:dyDescent="0.25">
      <c r="A9117">
        <v>19</v>
      </c>
      <c r="B9117" s="1">
        <v>40935</v>
      </c>
      <c r="C9117" s="3">
        <v>1279623.26</v>
      </c>
      <c r="D9117">
        <v>0</v>
      </c>
      <c r="E9117" s="2">
        <v>32.409999999999997</v>
      </c>
      <c r="F9117" s="3">
        <v>3737</v>
      </c>
      <c r="G9117" s="2">
        <v>1369598387</v>
      </c>
      <c r="H9117">
        <v>7.9429999999999996</v>
      </c>
    </row>
    <row r="9118" spans="1:8" x14ac:dyDescent="0.25">
      <c r="A9118">
        <v>19</v>
      </c>
      <c r="B9118" s="1">
        <v>40942</v>
      </c>
      <c r="C9118" s="3">
        <v>1345311.65</v>
      </c>
      <c r="D9118">
        <v>0</v>
      </c>
      <c r="E9118" s="2">
        <v>36.22</v>
      </c>
      <c r="F9118" s="3">
        <v>3796</v>
      </c>
      <c r="G9118" s="2">
        <v>1370632581</v>
      </c>
      <c r="H9118">
        <v>7.9429999999999996</v>
      </c>
    </row>
    <row r="9119" spans="1:8" x14ac:dyDescent="0.25">
      <c r="A9119">
        <v>19</v>
      </c>
      <c r="B9119" s="1">
        <v>40949</v>
      </c>
      <c r="C9119" s="3">
        <v>1499496.67</v>
      </c>
      <c r="D9119">
        <v>1</v>
      </c>
      <c r="E9119" s="2">
        <v>32.61</v>
      </c>
      <c r="F9119" s="3">
        <v>3826</v>
      </c>
      <c r="G9119" s="2">
        <v>1371666774</v>
      </c>
      <c r="H9119">
        <v>7.9429999999999996</v>
      </c>
    </row>
    <row r="9120" spans="1:8" x14ac:dyDescent="0.25">
      <c r="A9120">
        <v>19</v>
      </c>
      <c r="B9120" s="1">
        <v>40956</v>
      </c>
      <c r="C9120" s="3">
        <v>1424720.27</v>
      </c>
      <c r="D9120">
        <v>0</v>
      </c>
      <c r="E9120" s="2">
        <v>30.95</v>
      </c>
      <c r="F9120" s="3">
        <v>3874</v>
      </c>
      <c r="G9120" s="2">
        <v>1372583103</v>
      </c>
      <c r="H9120">
        <v>7.9429999999999996</v>
      </c>
    </row>
    <row r="9121" spans="1:8" x14ac:dyDescent="0.25">
      <c r="A9121">
        <v>19</v>
      </c>
      <c r="B9121" s="1">
        <v>40963</v>
      </c>
      <c r="C9121" s="3">
        <v>1352470.09</v>
      </c>
      <c r="D9121">
        <v>0</v>
      </c>
      <c r="E9121" s="2">
        <v>33.909999999999997</v>
      </c>
      <c r="F9121" s="3">
        <v>3917</v>
      </c>
      <c r="G9121" s="2">
        <v>1373411034</v>
      </c>
      <c r="H9121">
        <v>7.9429999999999996</v>
      </c>
    </row>
    <row r="9122" spans="1:8" x14ac:dyDescent="0.25">
      <c r="A9122">
        <v>19</v>
      </c>
      <c r="B9122" s="1">
        <v>40970</v>
      </c>
      <c r="C9122" s="3">
        <v>1308977.05</v>
      </c>
      <c r="D9122">
        <v>0</v>
      </c>
      <c r="E9122" s="2">
        <v>34.83</v>
      </c>
      <c r="F9122" s="3">
        <v>3983</v>
      </c>
      <c r="G9122" s="2">
        <v>1374238966</v>
      </c>
      <c r="H9122">
        <v>7.9429999999999996</v>
      </c>
    </row>
    <row r="9123" spans="1:8" x14ac:dyDescent="0.25">
      <c r="A9123">
        <v>19</v>
      </c>
      <c r="B9123" s="1">
        <v>40977</v>
      </c>
      <c r="C9123" s="3">
        <v>1358816.46</v>
      </c>
      <c r="D9123">
        <v>0</v>
      </c>
      <c r="E9123" s="2">
        <v>38.15</v>
      </c>
      <c r="F9123" s="3">
        <v>4021</v>
      </c>
      <c r="G9123" s="2">
        <v>1375066897</v>
      </c>
      <c r="H9123">
        <v>7.9429999999999996</v>
      </c>
    </row>
    <row r="9124" spans="1:8" x14ac:dyDescent="0.25">
      <c r="A9124">
        <v>19</v>
      </c>
      <c r="B9124" s="1">
        <v>40984</v>
      </c>
      <c r="C9124" s="3">
        <v>1312849.1000000001</v>
      </c>
      <c r="D9124">
        <v>0</v>
      </c>
      <c r="E9124" s="2">
        <v>48.2</v>
      </c>
      <c r="F9124" s="3">
        <v>4021</v>
      </c>
      <c r="G9124" s="2">
        <v>1375843871</v>
      </c>
      <c r="H9124">
        <v>7.9429999999999996</v>
      </c>
    </row>
    <row r="9125" spans="1:8" x14ac:dyDescent="0.25">
      <c r="A9125">
        <v>19</v>
      </c>
      <c r="B9125" s="1">
        <v>40991</v>
      </c>
      <c r="C9125" s="3">
        <v>1342254.55</v>
      </c>
      <c r="D9125">
        <v>0</v>
      </c>
      <c r="E9125" s="2">
        <v>56.72</v>
      </c>
      <c r="F9125" s="3">
        <v>4054</v>
      </c>
      <c r="G9125" s="2">
        <v>1376552903</v>
      </c>
      <c r="H9125">
        <v>7.9429999999999996</v>
      </c>
    </row>
    <row r="9126" spans="1:8" x14ac:dyDescent="0.25">
      <c r="A9126">
        <v>19</v>
      </c>
      <c r="B9126" s="1">
        <v>40998</v>
      </c>
      <c r="C9126" s="3">
        <v>1327139.3500000001</v>
      </c>
      <c r="D9126">
        <v>0</v>
      </c>
      <c r="E9126" s="2">
        <v>43.47</v>
      </c>
      <c r="F9126" s="3">
        <v>4098</v>
      </c>
      <c r="G9126" s="2">
        <v>1377261935</v>
      </c>
      <c r="H9126">
        <v>7.9429999999999996</v>
      </c>
    </row>
    <row r="9127" spans="1:8" x14ac:dyDescent="0.25">
      <c r="A9127">
        <v>19</v>
      </c>
      <c r="B9127" s="1">
        <v>41005</v>
      </c>
      <c r="C9127" s="3">
        <v>1631737.68</v>
      </c>
      <c r="D9127">
        <v>0</v>
      </c>
      <c r="E9127" s="2">
        <v>40.229999999999997</v>
      </c>
      <c r="F9127" s="3">
        <v>4143</v>
      </c>
      <c r="G9127" s="2">
        <v>1377970968</v>
      </c>
      <c r="H9127">
        <v>8.15</v>
      </c>
    </row>
    <row r="9128" spans="1:8" x14ac:dyDescent="0.25">
      <c r="A9128">
        <v>19</v>
      </c>
      <c r="B9128" s="1">
        <v>41012</v>
      </c>
      <c r="C9128" s="3">
        <v>1365098.46</v>
      </c>
      <c r="D9128">
        <v>0</v>
      </c>
      <c r="E9128" s="2">
        <v>44.42</v>
      </c>
      <c r="F9128" s="3">
        <v>4187</v>
      </c>
      <c r="G9128" s="2">
        <v>137868</v>
      </c>
      <c r="H9128">
        <v>8.15</v>
      </c>
    </row>
    <row r="9129" spans="1:8" x14ac:dyDescent="0.25">
      <c r="A9129">
        <v>19</v>
      </c>
      <c r="B9129" s="1">
        <v>41019</v>
      </c>
      <c r="C9129" s="3">
        <v>1255087.26</v>
      </c>
      <c r="D9129">
        <v>0</v>
      </c>
      <c r="E9129" s="2">
        <v>55.2</v>
      </c>
      <c r="F9129" s="3">
        <v>4.17</v>
      </c>
      <c r="G9129" s="2">
        <v>1379230667</v>
      </c>
      <c r="H9129">
        <v>8.15</v>
      </c>
    </row>
    <row r="9130" spans="1:8" x14ac:dyDescent="0.25">
      <c r="A9130">
        <v>19</v>
      </c>
      <c r="B9130" s="1">
        <v>41026</v>
      </c>
      <c r="C9130" s="3">
        <v>1285897.24</v>
      </c>
      <c r="D9130">
        <v>0</v>
      </c>
      <c r="E9130" s="2">
        <v>42.45</v>
      </c>
      <c r="F9130" s="3">
        <v>4163</v>
      </c>
      <c r="G9130" s="2">
        <v>1379781333</v>
      </c>
      <c r="H9130">
        <v>8.15</v>
      </c>
    </row>
    <row r="9131" spans="1:8" x14ac:dyDescent="0.25">
      <c r="A9131">
        <v>19</v>
      </c>
      <c r="B9131" s="1">
        <v>41033</v>
      </c>
      <c r="C9131" s="3">
        <v>1405007.44</v>
      </c>
      <c r="D9131">
        <v>0</v>
      </c>
      <c r="E9131" s="2">
        <v>50.76</v>
      </c>
      <c r="F9131" s="3">
        <v>4124</v>
      </c>
      <c r="G9131" s="2">
        <v>1380332</v>
      </c>
      <c r="H9131">
        <v>8.15</v>
      </c>
    </row>
    <row r="9132" spans="1:8" x14ac:dyDescent="0.25">
      <c r="A9132">
        <v>19</v>
      </c>
      <c r="B9132" s="1">
        <v>41040</v>
      </c>
      <c r="C9132" s="3">
        <v>1442873.22</v>
      </c>
      <c r="D9132">
        <v>0</v>
      </c>
      <c r="E9132" s="2">
        <v>55.33</v>
      </c>
      <c r="F9132" s="3">
        <v>4055</v>
      </c>
      <c r="G9132" s="2">
        <v>1380882667</v>
      </c>
      <c r="H9132">
        <v>8.15</v>
      </c>
    </row>
    <row r="9133" spans="1:8" x14ac:dyDescent="0.25">
      <c r="A9133">
        <v>19</v>
      </c>
      <c r="B9133" s="1">
        <v>41047</v>
      </c>
      <c r="C9133" s="3">
        <v>1366937.1</v>
      </c>
      <c r="D9133">
        <v>0</v>
      </c>
      <c r="E9133" s="2">
        <v>58.81</v>
      </c>
      <c r="F9133" s="3">
        <v>4029</v>
      </c>
      <c r="G9133" s="2">
        <v>1381065806</v>
      </c>
      <c r="H9133">
        <v>8.15</v>
      </c>
    </row>
    <row r="9134" spans="1:8" x14ac:dyDescent="0.25">
      <c r="A9134">
        <v>19</v>
      </c>
      <c r="B9134" s="1">
        <v>41054</v>
      </c>
      <c r="C9134" s="3">
        <v>1485540.28</v>
      </c>
      <c r="D9134">
        <v>0</v>
      </c>
      <c r="E9134" s="2">
        <v>67.790000000000006</v>
      </c>
      <c r="F9134" s="3">
        <v>3979</v>
      </c>
      <c r="G9134" s="2">
        <v>1381101935</v>
      </c>
      <c r="H9134">
        <v>8.15</v>
      </c>
    </row>
    <row r="9135" spans="1:8" x14ac:dyDescent="0.25">
      <c r="A9135">
        <v>19</v>
      </c>
      <c r="B9135" s="1">
        <v>41061</v>
      </c>
      <c r="C9135" s="3">
        <v>1450733.29</v>
      </c>
      <c r="D9135">
        <v>0</v>
      </c>
      <c r="E9135" s="2">
        <v>68.180000000000007</v>
      </c>
      <c r="F9135" s="3">
        <v>3915</v>
      </c>
      <c r="G9135" s="2">
        <v>1381138065</v>
      </c>
      <c r="H9135">
        <v>8.15</v>
      </c>
    </row>
    <row r="9136" spans="1:8" x14ac:dyDescent="0.25">
      <c r="A9136">
        <v>19</v>
      </c>
      <c r="B9136" s="1">
        <v>41068</v>
      </c>
      <c r="C9136" s="3">
        <v>1390122.11</v>
      </c>
      <c r="D9136">
        <v>0</v>
      </c>
      <c r="E9136" s="2">
        <v>60.19</v>
      </c>
      <c r="F9136" s="3">
        <v>3871</v>
      </c>
      <c r="G9136" s="2">
        <v>1381174194</v>
      </c>
      <c r="H9136">
        <v>8.15</v>
      </c>
    </row>
    <row r="9137" spans="1:8" x14ac:dyDescent="0.25">
      <c r="A9137">
        <v>19</v>
      </c>
      <c r="B9137" s="1">
        <v>41075</v>
      </c>
      <c r="C9137" s="3">
        <v>1440263.15</v>
      </c>
      <c r="D9137">
        <v>0</v>
      </c>
      <c r="E9137" s="2">
        <v>68.19</v>
      </c>
      <c r="F9137" s="3">
        <v>3786</v>
      </c>
      <c r="G9137" s="2">
        <v>1381295333</v>
      </c>
      <c r="H9137">
        <v>8.15</v>
      </c>
    </row>
    <row r="9138" spans="1:8" x14ac:dyDescent="0.25">
      <c r="A9138">
        <v>19</v>
      </c>
      <c r="B9138" s="1">
        <v>41082</v>
      </c>
      <c r="C9138" s="3">
        <v>1468350.36</v>
      </c>
      <c r="D9138">
        <v>0</v>
      </c>
      <c r="E9138" s="2">
        <v>75.83</v>
      </c>
      <c r="F9138" s="3">
        <v>3722</v>
      </c>
      <c r="G9138" s="2">
        <v>1381629</v>
      </c>
      <c r="H9138">
        <v>8.15</v>
      </c>
    </row>
    <row r="9139" spans="1:8" x14ac:dyDescent="0.25">
      <c r="A9139">
        <v>19</v>
      </c>
      <c r="B9139" s="1">
        <v>41089</v>
      </c>
      <c r="C9139" s="3">
        <v>1379652.65</v>
      </c>
      <c r="D9139">
        <v>0</v>
      </c>
      <c r="E9139" s="2">
        <v>69.92</v>
      </c>
      <c r="F9139" s="3">
        <v>3667</v>
      </c>
      <c r="G9139" s="2">
        <v>1381962667</v>
      </c>
      <c r="H9139">
        <v>8.15</v>
      </c>
    </row>
    <row r="9140" spans="1:8" x14ac:dyDescent="0.25">
      <c r="A9140">
        <v>19</v>
      </c>
      <c r="B9140" s="1">
        <v>41096</v>
      </c>
      <c r="C9140" s="3">
        <v>1557120.44</v>
      </c>
      <c r="D9140">
        <v>0</v>
      </c>
      <c r="E9140" s="2">
        <v>76.069999999999993</v>
      </c>
      <c r="F9140" s="3">
        <v>3646</v>
      </c>
      <c r="G9140" s="2">
        <v>1382296333</v>
      </c>
      <c r="H9140">
        <v>8.1929999999999996</v>
      </c>
    </row>
    <row r="9141" spans="1:8" x14ac:dyDescent="0.25">
      <c r="A9141">
        <v>19</v>
      </c>
      <c r="B9141" s="1">
        <v>41103</v>
      </c>
      <c r="C9141" s="3">
        <v>1321741.3500000001</v>
      </c>
      <c r="D9141">
        <v>0</v>
      </c>
      <c r="E9141" s="2">
        <v>73.17</v>
      </c>
      <c r="F9141" s="3">
        <v>3689</v>
      </c>
      <c r="G9141" s="2">
        <v>138263</v>
      </c>
      <c r="H9141">
        <v>8.1929999999999996</v>
      </c>
    </row>
    <row r="9142" spans="1:8" x14ac:dyDescent="0.25">
      <c r="A9142">
        <v>19</v>
      </c>
      <c r="B9142" s="1">
        <v>41110</v>
      </c>
      <c r="C9142" s="3">
        <v>1317672.92</v>
      </c>
      <c r="D9142">
        <v>0</v>
      </c>
      <c r="E9142" s="2">
        <v>76.17</v>
      </c>
      <c r="F9142" s="3">
        <v>3732</v>
      </c>
      <c r="G9142" s="2">
        <v>1382331935</v>
      </c>
      <c r="H9142">
        <v>8.1929999999999996</v>
      </c>
    </row>
    <row r="9143" spans="1:8" x14ac:dyDescent="0.25">
      <c r="A9143">
        <v>19</v>
      </c>
      <c r="B9143" s="1">
        <v>41117</v>
      </c>
      <c r="C9143" s="3">
        <v>1248915.43</v>
      </c>
      <c r="D9143">
        <v>0</v>
      </c>
      <c r="E9143" s="2">
        <v>74.430000000000007</v>
      </c>
      <c r="F9143" s="3">
        <v>3.82</v>
      </c>
      <c r="G9143" s="2">
        <v>1382033871</v>
      </c>
      <c r="H9143">
        <v>8.1929999999999996</v>
      </c>
    </row>
    <row r="9144" spans="1:8" x14ac:dyDescent="0.25">
      <c r="A9144">
        <v>19</v>
      </c>
      <c r="B9144" s="1">
        <v>41124</v>
      </c>
      <c r="C9144" s="3">
        <v>1342123.78</v>
      </c>
      <c r="D9144">
        <v>0</v>
      </c>
      <c r="E9144" s="2">
        <v>73.41</v>
      </c>
      <c r="F9144" s="3">
        <v>3819</v>
      </c>
      <c r="G9144" s="2">
        <v>1381735806</v>
      </c>
      <c r="H9144">
        <v>8.1929999999999996</v>
      </c>
    </row>
    <row r="9145" spans="1:8" x14ac:dyDescent="0.25">
      <c r="A9145">
        <v>19</v>
      </c>
      <c r="B9145" s="1">
        <v>41131</v>
      </c>
      <c r="C9145" s="3">
        <v>1408907.89</v>
      </c>
      <c r="D9145">
        <v>0</v>
      </c>
      <c r="E9145" s="2">
        <v>74.45</v>
      </c>
      <c r="F9145" s="3">
        <v>3863</v>
      </c>
      <c r="G9145" s="2">
        <v>1381437742</v>
      </c>
      <c r="H9145">
        <v>8.1929999999999996</v>
      </c>
    </row>
    <row r="9146" spans="1:8" x14ac:dyDescent="0.25">
      <c r="A9146">
        <v>19</v>
      </c>
      <c r="B9146" s="1">
        <v>41138</v>
      </c>
      <c r="C9146" s="3">
        <v>1375101.26</v>
      </c>
      <c r="D9146">
        <v>0</v>
      </c>
      <c r="E9146" s="2">
        <v>69.83</v>
      </c>
      <c r="F9146" s="3">
        <v>3963</v>
      </c>
      <c r="G9146" s="2">
        <v>1381857097</v>
      </c>
      <c r="H9146">
        <v>8.1929999999999996</v>
      </c>
    </row>
    <row r="9147" spans="1:8" x14ac:dyDescent="0.25">
      <c r="A9147">
        <v>19</v>
      </c>
      <c r="B9147" s="1">
        <v>41145</v>
      </c>
      <c r="C9147" s="3">
        <v>1544653.37</v>
      </c>
      <c r="D9147">
        <v>0</v>
      </c>
      <c r="E9147" s="2">
        <v>66.66</v>
      </c>
      <c r="F9147" s="3">
        <v>3997</v>
      </c>
      <c r="G9147" s="2">
        <v>1382814516</v>
      </c>
      <c r="H9147">
        <v>8.1929999999999996</v>
      </c>
    </row>
    <row r="9148" spans="1:8" x14ac:dyDescent="0.25">
      <c r="A9148">
        <v>19</v>
      </c>
      <c r="B9148" s="1">
        <v>41152</v>
      </c>
      <c r="C9148" s="3">
        <v>1542719.87</v>
      </c>
      <c r="D9148">
        <v>0</v>
      </c>
      <c r="E9148" s="2">
        <v>71.849999999999994</v>
      </c>
      <c r="F9148" s="3">
        <v>4026</v>
      </c>
      <c r="G9148" s="2">
        <v>1383771935</v>
      </c>
      <c r="H9148">
        <v>8.1929999999999996</v>
      </c>
    </row>
    <row r="9149" spans="1:8" x14ac:dyDescent="0.25">
      <c r="A9149">
        <v>19</v>
      </c>
      <c r="B9149" s="1">
        <v>41159</v>
      </c>
      <c r="C9149" s="3">
        <v>1497073.82</v>
      </c>
      <c r="D9149">
        <v>1</v>
      </c>
      <c r="E9149" s="2">
        <v>72.2</v>
      </c>
      <c r="F9149" s="3">
        <v>4076</v>
      </c>
      <c r="G9149" s="2">
        <v>1384729355</v>
      </c>
      <c r="H9149">
        <v>8.1929999999999996</v>
      </c>
    </row>
    <row r="9150" spans="1:8" x14ac:dyDescent="0.25">
      <c r="A9150">
        <v>19</v>
      </c>
      <c r="B9150" s="1">
        <v>41166</v>
      </c>
      <c r="C9150" s="3">
        <v>1370653.41</v>
      </c>
      <c r="D9150">
        <v>0</v>
      </c>
      <c r="E9150" s="2">
        <v>65.08</v>
      </c>
      <c r="F9150" s="3">
        <v>4088</v>
      </c>
      <c r="G9150" s="2">
        <v>1385673</v>
      </c>
      <c r="H9150">
        <v>8.1929999999999996</v>
      </c>
    </row>
    <row r="9151" spans="1:8" x14ac:dyDescent="0.25">
      <c r="A9151">
        <v>19</v>
      </c>
      <c r="B9151" s="1">
        <v>41173</v>
      </c>
      <c r="C9151" s="3">
        <v>1338572.29</v>
      </c>
      <c r="D9151">
        <v>0</v>
      </c>
      <c r="E9151" s="2">
        <v>60.62</v>
      </c>
      <c r="F9151" s="3">
        <v>4203</v>
      </c>
      <c r="G9151" s="2">
        <v>1386534</v>
      </c>
      <c r="H9151">
        <v>8.1929999999999996</v>
      </c>
    </row>
    <row r="9152" spans="1:8" x14ac:dyDescent="0.25">
      <c r="A9152">
        <v>19</v>
      </c>
      <c r="B9152" s="1">
        <v>41180</v>
      </c>
      <c r="C9152" s="3">
        <v>1338299.02</v>
      </c>
      <c r="D9152">
        <v>0</v>
      </c>
      <c r="E9152" s="2">
        <v>56.81</v>
      </c>
      <c r="F9152" s="3">
        <v>4158</v>
      </c>
      <c r="G9152" s="2">
        <v>1387395</v>
      </c>
      <c r="H9152">
        <v>8.1929999999999996</v>
      </c>
    </row>
    <row r="9153" spans="1:8" x14ac:dyDescent="0.25">
      <c r="A9153">
        <v>19</v>
      </c>
      <c r="B9153" s="1">
        <v>41187</v>
      </c>
      <c r="C9153" s="3">
        <v>1408016.1</v>
      </c>
      <c r="D9153">
        <v>0</v>
      </c>
      <c r="E9153" s="2">
        <v>59.86</v>
      </c>
      <c r="F9153" s="3">
        <v>4151</v>
      </c>
      <c r="G9153" s="2">
        <v>1388256</v>
      </c>
      <c r="H9153">
        <v>7.992</v>
      </c>
    </row>
    <row r="9154" spans="1:8" x14ac:dyDescent="0.25">
      <c r="A9154">
        <v>19</v>
      </c>
      <c r="B9154" s="1">
        <v>41194</v>
      </c>
      <c r="C9154" s="3">
        <v>1352809.5</v>
      </c>
      <c r="D9154">
        <v>0</v>
      </c>
      <c r="E9154" s="2">
        <v>48.29</v>
      </c>
      <c r="F9154" s="3">
        <v>4186</v>
      </c>
      <c r="G9154" s="2">
        <v>1389117</v>
      </c>
      <c r="H9154">
        <v>7.992</v>
      </c>
    </row>
    <row r="9155" spans="1:8" x14ac:dyDescent="0.25">
      <c r="A9155">
        <v>19</v>
      </c>
      <c r="B9155" s="1">
        <v>41201</v>
      </c>
      <c r="C9155" s="3">
        <v>1321102.3500000001</v>
      </c>
      <c r="D9155">
        <v>0</v>
      </c>
      <c r="E9155" s="2">
        <v>53.44</v>
      </c>
      <c r="F9155" s="3">
        <v>4153</v>
      </c>
      <c r="G9155" s="2">
        <v>1388336129</v>
      </c>
      <c r="H9155">
        <v>7.992</v>
      </c>
    </row>
    <row r="9156" spans="1:8" x14ac:dyDescent="0.25">
      <c r="A9156">
        <v>19</v>
      </c>
      <c r="B9156" s="1">
        <v>41208</v>
      </c>
      <c r="C9156" s="3">
        <v>1322117.96</v>
      </c>
      <c r="D9156">
        <v>0</v>
      </c>
      <c r="E9156" s="2">
        <v>56.49</v>
      </c>
      <c r="F9156" s="3">
        <v>4071</v>
      </c>
      <c r="G9156" s="2">
        <v>1387281613</v>
      </c>
      <c r="H9156">
        <v>7.992</v>
      </c>
    </row>
    <row r="9157" spans="1:8" x14ac:dyDescent="0.25">
      <c r="A9157">
        <v>20</v>
      </c>
      <c r="B9157" s="1">
        <v>40214</v>
      </c>
      <c r="C9157" s="3">
        <v>2401395.4700000002</v>
      </c>
      <c r="D9157">
        <v>0</v>
      </c>
      <c r="E9157" s="2">
        <v>25.92</v>
      </c>
      <c r="F9157" s="3">
        <v>2784</v>
      </c>
      <c r="G9157" s="2">
        <v>2042471935</v>
      </c>
      <c r="H9157">
        <v>8.1869999999999994</v>
      </c>
    </row>
    <row r="9158" spans="1:8" x14ac:dyDescent="0.25">
      <c r="A9158">
        <v>20</v>
      </c>
      <c r="B9158" s="1">
        <v>40221</v>
      </c>
      <c r="C9158" s="3">
        <v>2109107.9</v>
      </c>
      <c r="D9158">
        <v>1</v>
      </c>
      <c r="E9158" s="2">
        <v>22.12</v>
      </c>
      <c r="F9158" s="3">
        <v>2773</v>
      </c>
      <c r="G9158" s="2">
        <v>2043857472</v>
      </c>
      <c r="H9158">
        <v>8.1869999999999994</v>
      </c>
    </row>
    <row r="9159" spans="1:8" x14ac:dyDescent="0.25">
      <c r="A9159">
        <v>20</v>
      </c>
      <c r="B9159" s="1">
        <v>40228</v>
      </c>
      <c r="C9159" s="3">
        <v>2161549.7599999998</v>
      </c>
      <c r="D9159">
        <v>0</v>
      </c>
      <c r="E9159" s="2">
        <v>25.43</v>
      </c>
      <c r="F9159" s="3">
        <v>2745</v>
      </c>
      <c r="G9159" s="2">
        <v>2044321004</v>
      </c>
      <c r="H9159">
        <v>8.1869999999999994</v>
      </c>
    </row>
    <row r="9160" spans="1:8" x14ac:dyDescent="0.25">
      <c r="A9160">
        <v>20</v>
      </c>
      <c r="B9160" s="1">
        <v>40235</v>
      </c>
      <c r="C9160" s="3">
        <v>1898193.95</v>
      </c>
      <c r="D9160">
        <v>0</v>
      </c>
      <c r="E9160" s="2">
        <v>32.32</v>
      </c>
      <c r="F9160" s="3">
        <v>2754</v>
      </c>
      <c r="G9160" s="2">
        <v>2044630869</v>
      </c>
      <c r="H9160">
        <v>8.1869999999999994</v>
      </c>
    </row>
    <row r="9161" spans="1:8" x14ac:dyDescent="0.25">
      <c r="A9161">
        <v>20</v>
      </c>
      <c r="B9161" s="1">
        <v>40242</v>
      </c>
      <c r="C9161" s="3">
        <v>2119213.7200000002</v>
      </c>
      <c r="D9161">
        <v>0</v>
      </c>
      <c r="E9161" s="2">
        <v>31.75</v>
      </c>
      <c r="F9161" s="3">
        <v>2777</v>
      </c>
      <c r="G9161" s="2">
        <v>2044940734</v>
      </c>
      <c r="H9161">
        <v>8.1869999999999994</v>
      </c>
    </row>
    <row r="9162" spans="1:8" x14ac:dyDescent="0.25">
      <c r="A9162">
        <v>20</v>
      </c>
      <c r="B9162" s="1">
        <v>40249</v>
      </c>
      <c r="C9162" s="3">
        <v>2010974.84</v>
      </c>
      <c r="D9162">
        <v>0</v>
      </c>
      <c r="E9162" s="2">
        <v>43.82</v>
      </c>
      <c r="F9162" s="3">
        <v>2818</v>
      </c>
      <c r="G9162" s="2">
        <v>2045250598</v>
      </c>
      <c r="H9162">
        <v>8.1869999999999994</v>
      </c>
    </row>
    <row r="9163" spans="1:8" x14ac:dyDescent="0.25">
      <c r="A9163">
        <v>20</v>
      </c>
      <c r="B9163" s="1">
        <v>40256</v>
      </c>
      <c r="C9163" s="3">
        <v>1951848.43</v>
      </c>
      <c r="D9163">
        <v>0</v>
      </c>
      <c r="E9163" s="2">
        <v>47.32</v>
      </c>
      <c r="F9163" s="3">
        <v>2844</v>
      </c>
      <c r="G9163" s="2">
        <v>2043782258</v>
      </c>
      <c r="H9163">
        <v>8.1869999999999994</v>
      </c>
    </row>
    <row r="9164" spans="1:8" x14ac:dyDescent="0.25">
      <c r="A9164">
        <v>20</v>
      </c>
      <c r="B9164" s="1">
        <v>40263</v>
      </c>
      <c r="C9164" s="3">
        <v>1894742.95</v>
      </c>
      <c r="D9164">
        <v>0</v>
      </c>
      <c r="E9164" s="2">
        <v>50.49</v>
      </c>
      <c r="F9164" s="3">
        <v>2854</v>
      </c>
      <c r="G9164" s="2">
        <v>204201755</v>
      </c>
      <c r="H9164">
        <v>8.1869999999999994</v>
      </c>
    </row>
    <row r="9165" spans="1:8" x14ac:dyDescent="0.25">
      <c r="A9165">
        <v>20</v>
      </c>
      <c r="B9165" s="1">
        <v>40270</v>
      </c>
      <c r="C9165" s="3">
        <v>2405395.2200000002</v>
      </c>
      <c r="D9165">
        <v>0</v>
      </c>
      <c r="E9165" s="2">
        <v>51</v>
      </c>
      <c r="F9165" s="3">
        <v>2.85</v>
      </c>
      <c r="G9165" s="2">
        <v>2040252842</v>
      </c>
      <c r="H9165">
        <v>7.8559999999999999</v>
      </c>
    </row>
    <row r="9166" spans="1:8" x14ac:dyDescent="0.25">
      <c r="A9166">
        <v>20</v>
      </c>
      <c r="B9166" s="1">
        <v>40277</v>
      </c>
      <c r="C9166" s="3">
        <v>2007796.26</v>
      </c>
      <c r="D9166">
        <v>0</v>
      </c>
      <c r="E9166" s="2">
        <v>65.099999999999994</v>
      </c>
      <c r="F9166" s="3">
        <v>2869</v>
      </c>
      <c r="G9166" s="2">
        <v>2038488134</v>
      </c>
      <c r="H9166">
        <v>7.8559999999999999</v>
      </c>
    </row>
    <row r="9167" spans="1:8" x14ac:dyDescent="0.25">
      <c r="A9167">
        <v>20</v>
      </c>
      <c r="B9167" s="1">
        <v>40284</v>
      </c>
      <c r="C9167" s="3">
        <v>1985784.59</v>
      </c>
      <c r="D9167">
        <v>0</v>
      </c>
      <c r="E9167" s="2">
        <v>55.43</v>
      </c>
      <c r="F9167" s="3">
        <v>2899</v>
      </c>
      <c r="G9167" s="2">
        <v>2037307486</v>
      </c>
      <c r="H9167">
        <v>7.8559999999999999</v>
      </c>
    </row>
    <row r="9168" spans="1:8" x14ac:dyDescent="0.25">
      <c r="A9168">
        <v>20</v>
      </c>
      <c r="B9168" s="1">
        <v>40291</v>
      </c>
      <c r="C9168" s="3">
        <v>1878862.42</v>
      </c>
      <c r="D9168">
        <v>0</v>
      </c>
      <c r="E9168" s="2">
        <v>50.65</v>
      </c>
      <c r="F9168" s="3">
        <v>2902</v>
      </c>
      <c r="G9168" s="2">
        <v>2036905586</v>
      </c>
      <c r="H9168">
        <v>7.8559999999999999</v>
      </c>
    </row>
    <row r="9169" spans="1:8" x14ac:dyDescent="0.25">
      <c r="A9169">
        <v>20</v>
      </c>
      <c r="B9169" s="1">
        <v>40298</v>
      </c>
      <c r="C9169" s="3">
        <v>1919053.21</v>
      </c>
      <c r="D9169">
        <v>0</v>
      </c>
      <c r="E9169" s="2">
        <v>54.75</v>
      </c>
      <c r="F9169" s="3">
        <v>2921</v>
      </c>
      <c r="G9169" s="2">
        <v>2036503685</v>
      </c>
      <c r="H9169">
        <v>7.8559999999999999</v>
      </c>
    </row>
    <row r="9170" spans="1:8" x14ac:dyDescent="0.25">
      <c r="A9170">
        <v>20</v>
      </c>
      <c r="B9170" s="1">
        <v>40305</v>
      </c>
      <c r="C9170" s="3">
        <v>2137202.38</v>
      </c>
      <c r="D9170">
        <v>0</v>
      </c>
      <c r="E9170" s="2">
        <v>66.739999999999995</v>
      </c>
      <c r="F9170" s="3">
        <v>2966</v>
      </c>
      <c r="G9170" s="2">
        <v>2036101784</v>
      </c>
      <c r="H9170">
        <v>7.8559999999999999</v>
      </c>
    </row>
    <row r="9171" spans="1:8" x14ac:dyDescent="0.25">
      <c r="A9171">
        <v>20</v>
      </c>
      <c r="B9171" s="1">
        <v>40312</v>
      </c>
      <c r="C9171" s="3">
        <v>2033211.62</v>
      </c>
      <c r="D9171">
        <v>0</v>
      </c>
      <c r="E9171" s="2">
        <v>55.91</v>
      </c>
      <c r="F9171" s="3">
        <v>2982</v>
      </c>
      <c r="G9171" s="2">
        <v>2036133915</v>
      </c>
      <c r="H9171">
        <v>7.8559999999999999</v>
      </c>
    </row>
    <row r="9172" spans="1:8" x14ac:dyDescent="0.25">
      <c r="A9172">
        <v>20</v>
      </c>
      <c r="B9172" s="1">
        <v>40319</v>
      </c>
      <c r="C9172" s="3">
        <v>1893736.9</v>
      </c>
      <c r="D9172">
        <v>0</v>
      </c>
      <c r="E9172" s="2">
        <v>60.38</v>
      </c>
      <c r="F9172" s="3">
        <v>2958</v>
      </c>
      <c r="G9172" s="2">
        <v>2038770235</v>
      </c>
      <c r="H9172">
        <v>7.8559999999999999</v>
      </c>
    </row>
    <row r="9173" spans="1:8" x14ac:dyDescent="0.25">
      <c r="A9173">
        <v>20</v>
      </c>
      <c r="B9173" s="1">
        <v>40326</v>
      </c>
      <c r="C9173" s="3">
        <v>2065984.95</v>
      </c>
      <c r="D9173">
        <v>0</v>
      </c>
      <c r="E9173" s="2">
        <v>70.97</v>
      </c>
      <c r="F9173" s="3">
        <v>2899</v>
      </c>
      <c r="G9173" s="2">
        <v>2041406556</v>
      </c>
      <c r="H9173">
        <v>7.8559999999999999</v>
      </c>
    </row>
    <row r="9174" spans="1:8" x14ac:dyDescent="0.25">
      <c r="A9174">
        <v>20</v>
      </c>
      <c r="B9174" s="1">
        <v>40333</v>
      </c>
      <c r="C9174" s="3">
        <v>2203619.35</v>
      </c>
      <c r="D9174">
        <v>0</v>
      </c>
      <c r="E9174" s="2">
        <v>72.52</v>
      </c>
      <c r="F9174" s="3">
        <v>2847</v>
      </c>
      <c r="G9174" s="2">
        <v>2044042877</v>
      </c>
      <c r="H9174">
        <v>7.8559999999999999</v>
      </c>
    </row>
    <row r="9175" spans="1:8" x14ac:dyDescent="0.25">
      <c r="A9175">
        <v>20</v>
      </c>
      <c r="B9175" s="1">
        <v>40340</v>
      </c>
      <c r="C9175" s="3">
        <v>2100489.79</v>
      </c>
      <c r="D9175">
        <v>0</v>
      </c>
      <c r="E9175" s="2">
        <v>67.319999999999993</v>
      </c>
      <c r="F9175" s="3">
        <v>2809</v>
      </c>
      <c r="G9175" s="2">
        <v>2046679198</v>
      </c>
      <c r="H9175">
        <v>7.8559999999999999</v>
      </c>
    </row>
    <row r="9176" spans="1:8" x14ac:dyDescent="0.25">
      <c r="A9176">
        <v>20</v>
      </c>
      <c r="B9176" s="1">
        <v>40347</v>
      </c>
      <c r="C9176" s="3">
        <v>2091903.63</v>
      </c>
      <c r="D9176">
        <v>0</v>
      </c>
      <c r="E9176" s="2">
        <v>72.62</v>
      </c>
      <c r="F9176" s="3">
        <v>2.78</v>
      </c>
      <c r="G9176" s="2">
        <v>204670036</v>
      </c>
      <c r="H9176">
        <v>7.8559999999999999</v>
      </c>
    </row>
    <row r="9177" spans="1:8" x14ac:dyDescent="0.25">
      <c r="A9177">
        <v>20</v>
      </c>
      <c r="B9177" s="1">
        <v>40354</v>
      </c>
      <c r="C9177" s="3">
        <v>1973135.87</v>
      </c>
      <c r="D9177">
        <v>0</v>
      </c>
      <c r="E9177" s="2">
        <v>75.17</v>
      </c>
      <c r="F9177" s="3">
        <v>2808</v>
      </c>
      <c r="G9177" s="2">
        <v>2045675459</v>
      </c>
      <c r="H9177">
        <v>7.8559999999999999</v>
      </c>
    </row>
    <row r="9178" spans="1:8" x14ac:dyDescent="0.25">
      <c r="A9178">
        <v>20</v>
      </c>
      <c r="B9178" s="1">
        <v>40361</v>
      </c>
      <c r="C9178" s="3">
        <v>2143676.77</v>
      </c>
      <c r="D9178">
        <v>0</v>
      </c>
      <c r="E9178" s="2">
        <v>70.099999999999994</v>
      </c>
      <c r="F9178" s="3">
        <v>2815</v>
      </c>
      <c r="G9178" s="2">
        <v>2044650559</v>
      </c>
      <c r="H9178">
        <v>7.5270000000000001</v>
      </c>
    </row>
    <row r="9179" spans="1:8" x14ac:dyDescent="0.25">
      <c r="A9179">
        <v>20</v>
      </c>
      <c r="B9179" s="1">
        <v>40368</v>
      </c>
      <c r="C9179" s="3">
        <v>2107285.85</v>
      </c>
      <c r="D9179">
        <v>0</v>
      </c>
      <c r="E9179" s="2">
        <v>78.09</v>
      </c>
      <c r="F9179" s="3">
        <v>2793</v>
      </c>
      <c r="G9179" s="2">
        <v>2043625658</v>
      </c>
      <c r="H9179">
        <v>7.5270000000000001</v>
      </c>
    </row>
    <row r="9180" spans="1:8" x14ac:dyDescent="0.25">
      <c r="A9180">
        <v>20</v>
      </c>
      <c r="B9180" s="1">
        <v>40375</v>
      </c>
      <c r="C9180" s="3">
        <v>2031852.16</v>
      </c>
      <c r="D9180">
        <v>0</v>
      </c>
      <c r="E9180" s="2">
        <v>75.14</v>
      </c>
      <c r="F9180" s="3">
        <v>2783</v>
      </c>
      <c r="G9180" s="2">
        <v>2043571656</v>
      </c>
      <c r="H9180">
        <v>7.5270000000000001</v>
      </c>
    </row>
    <row r="9181" spans="1:8" x14ac:dyDescent="0.25">
      <c r="A9181">
        <v>20</v>
      </c>
      <c r="B9181" s="1">
        <v>40382</v>
      </c>
      <c r="C9181" s="3">
        <v>1900535.9</v>
      </c>
      <c r="D9181">
        <v>0</v>
      </c>
      <c r="E9181" s="2">
        <v>77.75</v>
      </c>
      <c r="F9181" s="3">
        <v>2771</v>
      </c>
      <c r="G9181" s="2">
        <v>2044812188</v>
      </c>
      <c r="H9181">
        <v>7.5270000000000001</v>
      </c>
    </row>
    <row r="9182" spans="1:8" x14ac:dyDescent="0.25">
      <c r="A9182">
        <v>20</v>
      </c>
      <c r="B9182" s="1">
        <v>40389</v>
      </c>
      <c r="C9182" s="3">
        <v>1955896.59</v>
      </c>
      <c r="D9182">
        <v>0</v>
      </c>
      <c r="E9182" s="2">
        <v>76.03</v>
      </c>
      <c r="F9182" s="3">
        <v>2781</v>
      </c>
      <c r="G9182" s="2">
        <v>204605272</v>
      </c>
      <c r="H9182">
        <v>7.5270000000000001</v>
      </c>
    </row>
    <row r="9183" spans="1:8" x14ac:dyDescent="0.25">
      <c r="A9183">
        <v>20</v>
      </c>
      <c r="B9183" s="1">
        <v>40396</v>
      </c>
      <c r="C9183" s="3">
        <v>1910177.38</v>
      </c>
      <c r="D9183">
        <v>0</v>
      </c>
      <c r="E9183" s="2">
        <v>74.569999999999993</v>
      </c>
      <c r="F9183" s="3">
        <v>2784</v>
      </c>
      <c r="G9183" s="2">
        <v>2047293252</v>
      </c>
      <c r="H9183">
        <v>7.5270000000000001</v>
      </c>
    </row>
    <row r="9184" spans="1:8" x14ac:dyDescent="0.25">
      <c r="A9184">
        <v>20</v>
      </c>
      <c r="B9184" s="1">
        <v>40403</v>
      </c>
      <c r="C9184" s="3">
        <v>2071022.45</v>
      </c>
      <c r="D9184">
        <v>0</v>
      </c>
      <c r="E9184" s="2">
        <v>75.98</v>
      </c>
      <c r="F9184" s="3">
        <v>2805</v>
      </c>
      <c r="G9184" s="2">
        <v>2048533784</v>
      </c>
      <c r="H9184">
        <v>7.5270000000000001</v>
      </c>
    </row>
    <row r="9185" spans="1:8" x14ac:dyDescent="0.25">
      <c r="A9185">
        <v>20</v>
      </c>
      <c r="B9185" s="1">
        <v>40410</v>
      </c>
      <c r="C9185" s="3">
        <v>1975374.56</v>
      </c>
      <c r="D9185">
        <v>0</v>
      </c>
      <c r="E9185" s="2">
        <v>75.34</v>
      </c>
      <c r="F9185" s="3">
        <v>2779</v>
      </c>
      <c r="G9185" s="2">
        <v>2048217044</v>
      </c>
      <c r="H9185">
        <v>7.5270000000000001</v>
      </c>
    </row>
    <row r="9186" spans="1:8" x14ac:dyDescent="0.25">
      <c r="A9186">
        <v>20</v>
      </c>
      <c r="B9186" s="1">
        <v>40417</v>
      </c>
      <c r="C9186" s="3">
        <v>1946369.57</v>
      </c>
      <c r="D9186">
        <v>0</v>
      </c>
      <c r="E9186" s="2">
        <v>70.510000000000005</v>
      </c>
      <c r="F9186" s="3">
        <v>2755</v>
      </c>
      <c r="G9186" s="2">
        <v>2047900305</v>
      </c>
      <c r="H9186">
        <v>7.5270000000000001</v>
      </c>
    </row>
    <row r="9187" spans="1:8" x14ac:dyDescent="0.25">
      <c r="A9187">
        <v>20</v>
      </c>
      <c r="B9187" s="1">
        <v>40424</v>
      </c>
      <c r="C9187" s="3">
        <v>2121561.41</v>
      </c>
      <c r="D9187">
        <v>0</v>
      </c>
      <c r="E9187" s="2">
        <v>75.5</v>
      </c>
      <c r="F9187" s="3">
        <v>2715</v>
      </c>
      <c r="G9187" s="2">
        <v>2047583566</v>
      </c>
      <c r="H9187">
        <v>7.5270000000000001</v>
      </c>
    </row>
    <row r="9188" spans="1:8" x14ac:dyDescent="0.25">
      <c r="A9188">
        <v>20</v>
      </c>
      <c r="B9188" s="1">
        <v>40431</v>
      </c>
      <c r="C9188" s="3">
        <v>2014954.79</v>
      </c>
      <c r="D9188">
        <v>1</v>
      </c>
      <c r="E9188" s="2">
        <v>65.02</v>
      </c>
      <c r="F9188" s="3">
        <v>2699</v>
      </c>
      <c r="G9188" s="2">
        <v>2047266827</v>
      </c>
      <c r="H9188">
        <v>7.5270000000000001</v>
      </c>
    </row>
    <row r="9189" spans="1:8" x14ac:dyDescent="0.25">
      <c r="A9189">
        <v>20</v>
      </c>
      <c r="B9189" s="1">
        <v>40438</v>
      </c>
      <c r="C9189" s="3">
        <v>1948359.78</v>
      </c>
      <c r="D9189">
        <v>0</v>
      </c>
      <c r="E9189" s="2">
        <v>65.28</v>
      </c>
      <c r="F9189" s="3">
        <v>2706</v>
      </c>
      <c r="G9189" s="2">
        <v>2047513279</v>
      </c>
      <c r="H9189">
        <v>7.5270000000000001</v>
      </c>
    </row>
    <row r="9190" spans="1:8" x14ac:dyDescent="0.25">
      <c r="A9190">
        <v>20</v>
      </c>
      <c r="B9190" s="1">
        <v>40445</v>
      </c>
      <c r="C9190" s="3">
        <v>1789687.65</v>
      </c>
      <c r="D9190">
        <v>0</v>
      </c>
      <c r="E9190" s="2">
        <v>69.37</v>
      </c>
      <c r="F9190" s="3">
        <v>2713</v>
      </c>
      <c r="G9190" s="2">
        <v>2048182126</v>
      </c>
      <c r="H9190">
        <v>7.5270000000000001</v>
      </c>
    </row>
    <row r="9191" spans="1:8" x14ac:dyDescent="0.25">
      <c r="A9191">
        <v>20</v>
      </c>
      <c r="B9191" s="1">
        <v>40452</v>
      </c>
      <c r="C9191" s="3">
        <v>1933719.21</v>
      </c>
      <c r="D9191">
        <v>0</v>
      </c>
      <c r="E9191" s="2">
        <v>61.08</v>
      </c>
      <c r="F9191" s="3">
        <v>2707</v>
      </c>
      <c r="G9191" s="2">
        <v>2048850973</v>
      </c>
      <c r="H9191">
        <v>7.484</v>
      </c>
    </row>
    <row r="9192" spans="1:8" x14ac:dyDescent="0.25">
      <c r="A9192">
        <v>20</v>
      </c>
      <c r="B9192" s="1">
        <v>40459</v>
      </c>
      <c r="C9192" s="3">
        <v>2060389.27</v>
      </c>
      <c r="D9192">
        <v>0</v>
      </c>
      <c r="E9192" s="2">
        <v>51.5</v>
      </c>
      <c r="F9192" s="3">
        <v>2764</v>
      </c>
      <c r="G9192" s="2">
        <v>204951982</v>
      </c>
      <c r="H9192">
        <v>7.484</v>
      </c>
    </row>
    <row r="9193" spans="1:8" x14ac:dyDescent="0.25">
      <c r="A9193">
        <v>20</v>
      </c>
      <c r="B9193" s="1">
        <v>40466</v>
      </c>
      <c r="C9193" s="3">
        <v>1950676.39</v>
      </c>
      <c r="D9193">
        <v>0</v>
      </c>
      <c r="E9193" s="2">
        <v>59.17</v>
      </c>
      <c r="F9193" s="3">
        <v>2868</v>
      </c>
      <c r="G9193" s="2">
        <v>2050137637</v>
      </c>
      <c r="H9193">
        <v>7.484</v>
      </c>
    </row>
    <row r="9194" spans="1:8" x14ac:dyDescent="0.25">
      <c r="A9194">
        <v>20</v>
      </c>
      <c r="B9194" s="1">
        <v>40473</v>
      </c>
      <c r="C9194" s="3">
        <v>1893955.27</v>
      </c>
      <c r="D9194">
        <v>0</v>
      </c>
      <c r="E9194" s="2">
        <v>50.52</v>
      </c>
      <c r="F9194" s="3">
        <v>2917</v>
      </c>
      <c r="G9194" s="2">
        <v>2050627881</v>
      </c>
      <c r="H9194">
        <v>7.484</v>
      </c>
    </row>
    <row r="9195" spans="1:8" x14ac:dyDescent="0.25">
      <c r="A9195">
        <v>20</v>
      </c>
      <c r="B9195" s="1">
        <v>40480</v>
      </c>
      <c r="C9195" s="3">
        <v>1891816</v>
      </c>
      <c r="D9195">
        <v>0</v>
      </c>
      <c r="E9195" s="2">
        <v>57.56</v>
      </c>
      <c r="F9195" s="3">
        <v>2921</v>
      </c>
      <c r="G9195" s="2">
        <v>2051118126</v>
      </c>
      <c r="H9195">
        <v>7.484</v>
      </c>
    </row>
    <row r="9196" spans="1:8" x14ac:dyDescent="0.25">
      <c r="A9196">
        <v>20</v>
      </c>
      <c r="B9196" s="1">
        <v>40487</v>
      </c>
      <c r="C9196" s="3">
        <v>2184316.64</v>
      </c>
      <c r="D9196">
        <v>0</v>
      </c>
      <c r="E9196" s="2">
        <v>42.78</v>
      </c>
      <c r="F9196" s="3">
        <v>2917</v>
      </c>
      <c r="G9196" s="2">
        <v>205160837</v>
      </c>
      <c r="H9196">
        <v>7.484</v>
      </c>
    </row>
    <row r="9197" spans="1:8" x14ac:dyDescent="0.25">
      <c r="A9197">
        <v>20</v>
      </c>
      <c r="B9197" s="1">
        <v>40494</v>
      </c>
      <c r="C9197" s="3">
        <v>2187765.2799999998</v>
      </c>
      <c r="D9197">
        <v>0</v>
      </c>
      <c r="E9197" s="2">
        <v>42.38</v>
      </c>
      <c r="F9197" s="3">
        <v>2931</v>
      </c>
      <c r="G9197" s="2">
        <v>2052098614</v>
      </c>
      <c r="H9197">
        <v>7.484</v>
      </c>
    </row>
    <row r="9198" spans="1:8" x14ac:dyDescent="0.25">
      <c r="A9198">
        <v>20</v>
      </c>
      <c r="B9198" s="1">
        <v>40501</v>
      </c>
      <c r="C9198" s="3">
        <v>2105058.91</v>
      </c>
      <c r="D9198">
        <v>0</v>
      </c>
      <c r="E9198" s="2">
        <v>45.88</v>
      </c>
      <c r="F9198" s="3">
        <v>3</v>
      </c>
      <c r="G9198" s="2">
        <v>2050992811</v>
      </c>
      <c r="H9198">
        <v>7.484</v>
      </c>
    </row>
    <row r="9199" spans="1:8" x14ac:dyDescent="0.25">
      <c r="A9199">
        <v>20</v>
      </c>
      <c r="B9199" s="1">
        <v>40508</v>
      </c>
      <c r="C9199" s="3">
        <v>2811634.04</v>
      </c>
      <c r="D9199">
        <v>1</v>
      </c>
      <c r="E9199" s="2">
        <v>46.66</v>
      </c>
      <c r="F9199" s="3">
        <v>3039</v>
      </c>
      <c r="G9199" s="2">
        <v>2049621</v>
      </c>
      <c r="H9199">
        <v>7.484</v>
      </c>
    </row>
    <row r="9200" spans="1:8" x14ac:dyDescent="0.25">
      <c r="A9200">
        <v>20</v>
      </c>
      <c r="B9200" s="1">
        <v>40515</v>
      </c>
      <c r="C9200" s="3">
        <v>2416051.17</v>
      </c>
      <c r="D9200">
        <v>0</v>
      </c>
      <c r="E9200" s="2">
        <v>35.47</v>
      </c>
      <c r="F9200" s="3">
        <v>3046</v>
      </c>
      <c r="G9200" s="2">
        <v>2048249189</v>
      </c>
      <c r="H9200">
        <v>7.484</v>
      </c>
    </row>
    <row r="9201" spans="1:8" x14ac:dyDescent="0.25">
      <c r="A9201">
        <v>20</v>
      </c>
      <c r="B9201" s="1">
        <v>40522</v>
      </c>
      <c r="C9201" s="3">
        <v>2752122.08</v>
      </c>
      <c r="D9201">
        <v>0</v>
      </c>
      <c r="E9201" s="2">
        <v>24.27</v>
      </c>
      <c r="F9201" s="3">
        <v>3109</v>
      </c>
      <c r="G9201" s="2">
        <v>2046877378</v>
      </c>
      <c r="H9201">
        <v>7.484</v>
      </c>
    </row>
    <row r="9202" spans="1:8" x14ac:dyDescent="0.25">
      <c r="A9202">
        <v>20</v>
      </c>
      <c r="B9202" s="1">
        <v>40529</v>
      </c>
      <c r="C9202" s="3">
        <v>2819193.17</v>
      </c>
      <c r="D9202">
        <v>0</v>
      </c>
      <c r="E9202" s="2">
        <v>24.07</v>
      </c>
      <c r="F9202" s="3">
        <v>3.14</v>
      </c>
      <c r="G9202" s="2">
        <v>2046321194</v>
      </c>
      <c r="H9202">
        <v>7.484</v>
      </c>
    </row>
    <row r="9203" spans="1:8" x14ac:dyDescent="0.25">
      <c r="A9203">
        <v>20</v>
      </c>
      <c r="B9203" s="1">
        <v>40536</v>
      </c>
      <c r="C9203" s="3">
        <v>3766687.43</v>
      </c>
      <c r="D9203">
        <v>0</v>
      </c>
      <c r="E9203" s="2">
        <v>25.17</v>
      </c>
      <c r="F9203" s="3">
        <v>3141</v>
      </c>
      <c r="G9203" s="2">
        <v>2046376731</v>
      </c>
      <c r="H9203">
        <v>7.484</v>
      </c>
    </row>
    <row r="9204" spans="1:8" x14ac:dyDescent="0.25">
      <c r="A9204">
        <v>20</v>
      </c>
      <c r="B9204" s="1">
        <v>40543</v>
      </c>
      <c r="C9204" s="3">
        <v>1799737.79</v>
      </c>
      <c r="D9204">
        <v>1</v>
      </c>
      <c r="E9204" s="2">
        <v>28.85</v>
      </c>
      <c r="F9204" s="3">
        <v>3179</v>
      </c>
      <c r="G9204" s="2">
        <v>2046432267</v>
      </c>
      <c r="H9204">
        <v>7.484</v>
      </c>
    </row>
    <row r="9205" spans="1:8" x14ac:dyDescent="0.25">
      <c r="A9205">
        <v>20</v>
      </c>
      <c r="B9205" s="1">
        <v>40550</v>
      </c>
      <c r="C9205" s="3">
        <v>1843030.95</v>
      </c>
      <c r="D9205">
        <v>0</v>
      </c>
      <c r="E9205" s="2">
        <v>31.43</v>
      </c>
      <c r="F9205" s="3">
        <v>3193</v>
      </c>
      <c r="G9205" s="2">
        <v>2046487803</v>
      </c>
      <c r="H9205">
        <v>7.343</v>
      </c>
    </row>
    <row r="9206" spans="1:8" x14ac:dyDescent="0.25">
      <c r="A9206">
        <v>20</v>
      </c>
      <c r="B9206" s="1">
        <v>40557</v>
      </c>
      <c r="C9206" s="3">
        <v>1884345.01</v>
      </c>
      <c r="D9206">
        <v>0</v>
      </c>
      <c r="E9206" s="2">
        <v>20.39</v>
      </c>
      <c r="F9206" s="3">
        <v>3205</v>
      </c>
      <c r="G9206" s="2">
        <v>2047026042</v>
      </c>
      <c r="H9206">
        <v>7.343</v>
      </c>
    </row>
    <row r="9207" spans="1:8" x14ac:dyDescent="0.25">
      <c r="A9207">
        <v>20</v>
      </c>
      <c r="B9207" s="1">
        <v>40564</v>
      </c>
      <c r="C9207" s="3">
        <v>1781805.66</v>
      </c>
      <c r="D9207">
        <v>0</v>
      </c>
      <c r="E9207" s="2">
        <v>27.43</v>
      </c>
      <c r="F9207" s="3">
        <v>3229</v>
      </c>
      <c r="G9207" s="2">
        <v>2050460497</v>
      </c>
      <c r="H9207">
        <v>7.343</v>
      </c>
    </row>
    <row r="9208" spans="1:8" x14ac:dyDescent="0.25">
      <c r="A9208">
        <v>20</v>
      </c>
      <c r="B9208" s="1">
        <v>40571</v>
      </c>
      <c r="C9208" s="3">
        <v>1761506.68</v>
      </c>
      <c r="D9208">
        <v>0</v>
      </c>
      <c r="E9208" s="2">
        <v>23.21</v>
      </c>
      <c r="F9208" s="3">
        <v>3237</v>
      </c>
      <c r="G9208" s="2">
        <v>2053894952</v>
      </c>
      <c r="H9208">
        <v>7.343</v>
      </c>
    </row>
    <row r="9209" spans="1:8" x14ac:dyDescent="0.25">
      <c r="A9209">
        <v>20</v>
      </c>
      <c r="B9209" s="1">
        <v>40578</v>
      </c>
      <c r="C9209" s="3">
        <v>2351143.0699999998</v>
      </c>
      <c r="D9209">
        <v>0</v>
      </c>
      <c r="E9209" s="2">
        <v>28.58</v>
      </c>
      <c r="F9209" s="3">
        <v>3231</v>
      </c>
      <c r="G9209" s="2">
        <v>2057329407</v>
      </c>
      <c r="H9209">
        <v>7.343</v>
      </c>
    </row>
    <row r="9210" spans="1:8" x14ac:dyDescent="0.25">
      <c r="A9210">
        <v>20</v>
      </c>
      <c r="B9210" s="1">
        <v>40585</v>
      </c>
      <c r="C9210" s="3">
        <v>2211388.14</v>
      </c>
      <c r="D9210">
        <v>1</v>
      </c>
      <c r="E9210" s="2">
        <v>25.38</v>
      </c>
      <c r="F9210" s="3">
        <v>3239</v>
      </c>
      <c r="G9210" s="2">
        <v>2060763862</v>
      </c>
      <c r="H9210">
        <v>7.343</v>
      </c>
    </row>
    <row r="9211" spans="1:8" x14ac:dyDescent="0.25">
      <c r="A9211">
        <v>20</v>
      </c>
      <c r="B9211" s="1">
        <v>40592</v>
      </c>
      <c r="C9211" s="3">
        <v>2258616.2400000002</v>
      </c>
      <c r="D9211">
        <v>0</v>
      </c>
      <c r="E9211" s="2">
        <v>42.95</v>
      </c>
      <c r="F9211" s="3">
        <v>3245</v>
      </c>
      <c r="G9211" s="2">
        <v>2063694701</v>
      </c>
      <c r="H9211">
        <v>7.343</v>
      </c>
    </row>
    <row r="9212" spans="1:8" x14ac:dyDescent="0.25">
      <c r="A9212">
        <v>20</v>
      </c>
      <c r="B9212" s="1">
        <v>40599</v>
      </c>
      <c r="C9212" s="3">
        <v>1938608.52</v>
      </c>
      <c r="D9212">
        <v>0</v>
      </c>
      <c r="E9212" s="2">
        <v>33.200000000000003</v>
      </c>
      <c r="F9212" s="3">
        <v>3274</v>
      </c>
      <c r="G9212" s="2">
        <v>2066424093</v>
      </c>
      <c r="H9212">
        <v>7.343</v>
      </c>
    </row>
    <row r="9213" spans="1:8" x14ac:dyDescent="0.25">
      <c r="A9213">
        <v>20</v>
      </c>
      <c r="B9213" s="1">
        <v>40606</v>
      </c>
      <c r="C9213" s="3">
        <v>2143424.61</v>
      </c>
      <c r="D9213">
        <v>0</v>
      </c>
      <c r="E9213" s="2">
        <v>37.33</v>
      </c>
      <c r="F9213" s="3">
        <v>3433</v>
      </c>
      <c r="G9213" s="2">
        <v>2069153485</v>
      </c>
      <c r="H9213">
        <v>7.343</v>
      </c>
    </row>
    <row r="9214" spans="1:8" x14ac:dyDescent="0.25">
      <c r="A9214">
        <v>20</v>
      </c>
      <c r="B9214" s="1">
        <v>40613</v>
      </c>
      <c r="C9214" s="3">
        <v>1990932.77</v>
      </c>
      <c r="D9214">
        <v>0</v>
      </c>
      <c r="E9214" s="2">
        <v>39.53</v>
      </c>
      <c r="F9214" s="3">
        <v>3582</v>
      </c>
      <c r="G9214" s="2">
        <v>2071882876</v>
      </c>
      <c r="H9214">
        <v>7.343</v>
      </c>
    </row>
    <row r="9215" spans="1:8" x14ac:dyDescent="0.25">
      <c r="A9215">
        <v>20</v>
      </c>
      <c r="B9215" s="1">
        <v>40620</v>
      </c>
      <c r="C9215" s="3">
        <v>1931668.64</v>
      </c>
      <c r="D9215">
        <v>0</v>
      </c>
      <c r="E9215" s="2">
        <v>44.8</v>
      </c>
      <c r="F9215" s="3">
        <v>3631</v>
      </c>
      <c r="G9215" s="2">
        <v>2074283845</v>
      </c>
      <c r="H9215">
        <v>7.343</v>
      </c>
    </row>
    <row r="9216" spans="1:8" x14ac:dyDescent="0.25">
      <c r="A9216">
        <v>20</v>
      </c>
      <c r="B9216" s="1">
        <v>40627</v>
      </c>
      <c r="C9216" s="3">
        <v>1824711.21</v>
      </c>
      <c r="D9216">
        <v>0</v>
      </c>
      <c r="E9216" s="2">
        <v>44.83</v>
      </c>
      <c r="F9216" s="3">
        <v>3625</v>
      </c>
      <c r="G9216" s="2">
        <v>2076553444</v>
      </c>
      <c r="H9216">
        <v>7.343</v>
      </c>
    </row>
    <row r="9217" spans="1:8" x14ac:dyDescent="0.25">
      <c r="A9217">
        <v>20</v>
      </c>
      <c r="B9217" s="1">
        <v>40634</v>
      </c>
      <c r="C9217" s="3">
        <v>1927993.09</v>
      </c>
      <c r="D9217">
        <v>0</v>
      </c>
      <c r="E9217" s="2">
        <v>32.43</v>
      </c>
      <c r="F9217" s="3">
        <v>3638</v>
      </c>
      <c r="G9217" s="2">
        <v>2078823043</v>
      </c>
      <c r="H9217">
        <v>7.2869999999999999</v>
      </c>
    </row>
    <row r="9218" spans="1:8" x14ac:dyDescent="0.25">
      <c r="A9218">
        <v>20</v>
      </c>
      <c r="B9218" s="1">
        <v>40641</v>
      </c>
      <c r="C9218" s="3">
        <v>2027056.39</v>
      </c>
      <c r="D9218">
        <v>0</v>
      </c>
      <c r="E9218" s="2">
        <v>47.09</v>
      </c>
      <c r="F9218" s="3">
        <v>3.72</v>
      </c>
      <c r="G9218" s="2">
        <v>2081092642</v>
      </c>
      <c r="H9218">
        <v>7.2869999999999999</v>
      </c>
    </row>
    <row r="9219" spans="1:8" x14ac:dyDescent="0.25">
      <c r="A9219">
        <v>20</v>
      </c>
      <c r="B9219" s="1">
        <v>40648</v>
      </c>
      <c r="C9219" s="3">
        <v>2057406.33</v>
      </c>
      <c r="D9219">
        <v>0</v>
      </c>
      <c r="E9219" s="2">
        <v>55</v>
      </c>
      <c r="F9219" s="3">
        <v>3821</v>
      </c>
      <c r="G9219" s="2">
        <v>2083172811</v>
      </c>
      <c r="H9219">
        <v>7.2869999999999999</v>
      </c>
    </row>
    <row r="9220" spans="1:8" x14ac:dyDescent="0.25">
      <c r="A9220">
        <v>20</v>
      </c>
      <c r="B9220" s="1">
        <v>40655</v>
      </c>
      <c r="C9220" s="3">
        <v>2313861.81</v>
      </c>
      <c r="D9220">
        <v>0</v>
      </c>
      <c r="E9220" s="2">
        <v>52.56</v>
      </c>
      <c r="F9220" s="3">
        <v>3892</v>
      </c>
      <c r="G9220" s="2">
        <v>2084779405</v>
      </c>
      <c r="H9220">
        <v>7.2869999999999999</v>
      </c>
    </row>
    <row r="9221" spans="1:8" x14ac:dyDescent="0.25">
      <c r="A9221">
        <v>20</v>
      </c>
      <c r="B9221" s="1">
        <v>40662</v>
      </c>
      <c r="C9221" s="3">
        <v>1881788.19</v>
      </c>
      <c r="D9221">
        <v>0</v>
      </c>
      <c r="E9221" s="2">
        <v>62.97</v>
      </c>
      <c r="F9221" s="3">
        <v>3962</v>
      </c>
      <c r="G9221" s="2">
        <v>2086386</v>
      </c>
      <c r="H9221">
        <v>7.2869999999999999</v>
      </c>
    </row>
    <row r="9222" spans="1:8" x14ac:dyDescent="0.25">
      <c r="A9222">
        <v>20</v>
      </c>
      <c r="B9222" s="1">
        <v>40669</v>
      </c>
      <c r="C9222" s="3">
        <v>2090838.44</v>
      </c>
      <c r="D9222">
        <v>0</v>
      </c>
      <c r="E9222" s="2">
        <v>53.41</v>
      </c>
      <c r="F9222" s="3">
        <v>4046</v>
      </c>
      <c r="G9222" s="2">
        <v>2087992595</v>
      </c>
      <c r="H9222">
        <v>7.2869999999999999</v>
      </c>
    </row>
    <row r="9223" spans="1:8" x14ac:dyDescent="0.25">
      <c r="A9223">
        <v>20</v>
      </c>
      <c r="B9223" s="1">
        <v>40676</v>
      </c>
      <c r="C9223" s="3">
        <v>2036748.53</v>
      </c>
      <c r="D9223">
        <v>0</v>
      </c>
      <c r="E9223" s="2">
        <v>62.26</v>
      </c>
      <c r="F9223" s="3">
        <v>4066</v>
      </c>
      <c r="G9223" s="2">
        <v>2089599189</v>
      </c>
      <c r="H9223">
        <v>7.2869999999999999</v>
      </c>
    </row>
    <row r="9224" spans="1:8" x14ac:dyDescent="0.25">
      <c r="A9224">
        <v>20</v>
      </c>
      <c r="B9224" s="1">
        <v>40683</v>
      </c>
      <c r="C9224" s="3">
        <v>1953416.06</v>
      </c>
      <c r="D9224">
        <v>0</v>
      </c>
      <c r="E9224" s="2">
        <v>59.01</v>
      </c>
      <c r="F9224" s="3">
        <v>4062</v>
      </c>
      <c r="G9224" s="2">
        <v>2087583165</v>
      </c>
      <c r="H9224">
        <v>7.2869999999999999</v>
      </c>
    </row>
    <row r="9225" spans="1:8" x14ac:dyDescent="0.25">
      <c r="A9225">
        <v>20</v>
      </c>
      <c r="B9225" s="1">
        <v>40690</v>
      </c>
      <c r="C9225" s="3">
        <v>1944433.17</v>
      </c>
      <c r="D9225">
        <v>0</v>
      </c>
      <c r="E9225" s="2">
        <v>69.12</v>
      </c>
      <c r="F9225" s="3">
        <v>3985</v>
      </c>
      <c r="G9225" s="2">
        <v>208556714</v>
      </c>
      <c r="H9225">
        <v>7.2869999999999999</v>
      </c>
    </row>
    <row r="9226" spans="1:8" x14ac:dyDescent="0.25">
      <c r="A9226">
        <v>20</v>
      </c>
      <c r="B9226" s="1">
        <v>40697</v>
      </c>
      <c r="C9226" s="3">
        <v>2182246.69</v>
      </c>
      <c r="D9226">
        <v>0</v>
      </c>
      <c r="E9226" s="2">
        <v>73.510000000000005</v>
      </c>
      <c r="F9226" s="3">
        <v>3922</v>
      </c>
      <c r="G9226" s="2">
        <v>2083551116</v>
      </c>
      <c r="H9226">
        <v>7.2869999999999999</v>
      </c>
    </row>
    <row r="9227" spans="1:8" x14ac:dyDescent="0.25">
      <c r="A9227">
        <v>20</v>
      </c>
      <c r="B9227" s="1">
        <v>40704</v>
      </c>
      <c r="C9227" s="3">
        <v>2135062.04</v>
      </c>
      <c r="D9227">
        <v>0</v>
      </c>
      <c r="E9227" s="2">
        <v>73.64</v>
      </c>
      <c r="F9227" s="3">
        <v>3881</v>
      </c>
      <c r="G9227" s="2">
        <v>2081535092</v>
      </c>
      <c r="H9227">
        <v>7.2869999999999999</v>
      </c>
    </row>
    <row r="9228" spans="1:8" x14ac:dyDescent="0.25">
      <c r="A9228">
        <v>20</v>
      </c>
      <c r="B9228" s="1">
        <v>40711</v>
      </c>
      <c r="C9228" s="3">
        <v>2065191.27</v>
      </c>
      <c r="D9228">
        <v>0</v>
      </c>
      <c r="E9228" s="2">
        <v>66.41</v>
      </c>
      <c r="F9228" s="3">
        <v>3842</v>
      </c>
      <c r="G9228" s="2">
        <v>2081265604</v>
      </c>
      <c r="H9228">
        <v>7.2869999999999999</v>
      </c>
    </row>
    <row r="9229" spans="1:8" x14ac:dyDescent="0.25">
      <c r="A9229">
        <v>20</v>
      </c>
      <c r="B9229" s="1">
        <v>40718</v>
      </c>
      <c r="C9229" s="3">
        <v>1950826.32</v>
      </c>
      <c r="D9229">
        <v>0</v>
      </c>
      <c r="E9229" s="2">
        <v>72.400000000000006</v>
      </c>
      <c r="F9229" s="3">
        <v>3804</v>
      </c>
      <c r="G9229" s="2">
        <v>2082306018</v>
      </c>
      <c r="H9229">
        <v>7.2869999999999999</v>
      </c>
    </row>
    <row r="9230" spans="1:8" x14ac:dyDescent="0.25">
      <c r="A9230">
        <v>20</v>
      </c>
      <c r="B9230" s="1">
        <v>40725</v>
      </c>
      <c r="C9230" s="3">
        <v>2053165.41</v>
      </c>
      <c r="D9230">
        <v>0</v>
      </c>
      <c r="E9230" s="2">
        <v>69.66</v>
      </c>
      <c r="F9230" s="3">
        <v>3748</v>
      </c>
      <c r="G9230" s="2">
        <v>2083346432</v>
      </c>
      <c r="H9230">
        <v>7.274</v>
      </c>
    </row>
    <row r="9231" spans="1:8" x14ac:dyDescent="0.25">
      <c r="A9231">
        <v>20</v>
      </c>
      <c r="B9231" s="1">
        <v>40732</v>
      </c>
      <c r="C9231" s="3">
        <v>2123787.79</v>
      </c>
      <c r="D9231">
        <v>0</v>
      </c>
      <c r="E9231" s="2">
        <v>74.69</v>
      </c>
      <c r="F9231" s="3">
        <v>3711</v>
      </c>
      <c r="G9231" s="2">
        <v>2084386847</v>
      </c>
      <c r="H9231">
        <v>7.274</v>
      </c>
    </row>
    <row r="9232" spans="1:8" x14ac:dyDescent="0.25">
      <c r="A9232">
        <v>20</v>
      </c>
      <c r="B9232" s="1">
        <v>40739</v>
      </c>
      <c r="C9232" s="3">
        <v>2039875.75</v>
      </c>
      <c r="D9232">
        <v>0</v>
      </c>
      <c r="E9232" s="2">
        <v>74.88</v>
      </c>
      <c r="F9232" s="3">
        <v>3.76</v>
      </c>
      <c r="G9232" s="2">
        <v>2085309337</v>
      </c>
      <c r="H9232">
        <v>7.274</v>
      </c>
    </row>
    <row r="9233" spans="1:8" x14ac:dyDescent="0.25">
      <c r="A9233">
        <v>20</v>
      </c>
      <c r="B9233" s="1">
        <v>40746</v>
      </c>
      <c r="C9233" s="3">
        <v>1950904.84</v>
      </c>
      <c r="D9233">
        <v>0</v>
      </c>
      <c r="E9233" s="2">
        <v>78.89</v>
      </c>
      <c r="F9233" s="3">
        <v>3811</v>
      </c>
      <c r="G9233" s="2">
        <v>2085937018</v>
      </c>
      <c r="H9233">
        <v>7.274</v>
      </c>
    </row>
    <row r="9234" spans="1:8" x14ac:dyDescent="0.25">
      <c r="A9234">
        <v>20</v>
      </c>
      <c r="B9234" s="1">
        <v>40753</v>
      </c>
      <c r="C9234" s="3">
        <v>1858440.92</v>
      </c>
      <c r="D9234">
        <v>0</v>
      </c>
      <c r="E9234" s="2">
        <v>77.47</v>
      </c>
      <c r="F9234" s="3">
        <v>3829</v>
      </c>
      <c r="G9234" s="2">
        <v>2086564699</v>
      </c>
      <c r="H9234">
        <v>7.274</v>
      </c>
    </row>
    <row r="9235" spans="1:8" x14ac:dyDescent="0.25">
      <c r="A9235">
        <v>20</v>
      </c>
      <c r="B9235" s="1">
        <v>40760</v>
      </c>
      <c r="C9235" s="3">
        <v>2189353.63</v>
      </c>
      <c r="D9235">
        <v>0</v>
      </c>
      <c r="E9235" s="2">
        <v>77.8</v>
      </c>
      <c r="F9235" s="3">
        <v>3842</v>
      </c>
      <c r="G9235" s="2">
        <v>208719238</v>
      </c>
      <c r="H9235">
        <v>7.274</v>
      </c>
    </row>
    <row r="9236" spans="1:8" x14ac:dyDescent="0.25">
      <c r="A9236">
        <v>20</v>
      </c>
      <c r="B9236" s="1">
        <v>40767</v>
      </c>
      <c r="C9236" s="3">
        <v>2052246.4</v>
      </c>
      <c r="D9236">
        <v>0</v>
      </c>
      <c r="E9236" s="2">
        <v>73.52</v>
      </c>
      <c r="F9236" s="3">
        <v>3812</v>
      </c>
      <c r="G9236" s="2">
        <v>2087820061</v>
      </c>
      <c r="H9236">
        <v>7.274</v>
      </c>
    </row>
    <row r="9237" spans="1:8" x14ac:dyDescent="0.25">
      <c r="A9237">
        <v>20</v>
      </c>
      <c r="B9237" s="1">
        <v>40774</v>
      </c>
      <c r="C9237" s="3">
        <v>1990017.93</v>
      </c>
      <c r="D9237">
        <v>0</v>
      </c>
      <c r="E9237" s="2">
        <v>71.25</v>
      </c>
      <c r="F9237" s="3">
        <v>3747</v>
      </c>
      <c r="G9237" s="2">
        <v>2088424359</v>
      </c>
      <c r="H9237">
        <v>7.274</v>
      </c>
    </row>
    <row r="9238" spans="1:8" x14ac:dyDescent="0.25">
      <c r="A9238">
        <v>20</v>
      </c>
      <c r="B9238" s="1">
        <v>40781</v>
      </c>
      <c r="C9238" s="3">
        <v>1933577.2</v>
      </c>
      <c r="D9238">
        <v>0</v>
      </c>
      <c r="E9238" s="2">
        <v>70.150000000000006</v>
      </c>
      <c r="F9238" s="3">
        <v>3704</v>
      </c>
      <c r="G9238" s="2">
        <v>208902476</v>
      </c>
      <c r="H9238">
        <v>7.274</v>
      </c>
    </row>
    <row r="9239" spans="1:8" x14ac:dyDescent="0.25">
      <c r="A9239">
        <v>20</v>
      </c>
      <c r="B9239" s="1">
        <v>40788</v>
      </c>
      <c r="C9239" s="3">
        <v>2141765.98</v>
      </c>
      <c r="D9239">
        <v>0</v>
      </c>
      <c r="E9239" s="2">
        <v>70.819999999999993</v>
      </c>
      <c r="F9239" s="3">
        <v>3703</v>
      </c>
      <c r="G9239" s="2">
        <v>2089625161</v>
      </c>
      <c r="H9239">
        <v>7.274</v>
      </c>
    </row>
    <row r="9240" spans="1:8" x14ac:dyDescent="0.25">
      <c r="A9240">
        <v>20</v>
      </c>
      <c r="B9240" s="1">
        <v>40795</v>
      </c>
      <c r="C9240" s="3">
        <v>2050542.56</v>
      </c>
      <c r="D9240">
        <v>1</v>
      </c>
      <c r="E9240" s="2">
        <v>68.739999999999995</v>
      </c>
      <c r="F9240" s="3">
        <v>3738</v>
      </c>
      <c r="G9240" s="2">
        <v>2090225562</v>
      </c>
      <c r="H9240">
        <v>7.274</v>
      </c>
    </row>
    <row r="9241" spans="1:8" x14ac:dyDescent="0.25">
      <c r="A9241">
        <v>20</v>
      </c>
      <c r="B9241" s="1">
        <v>40802</v>
      </c>
      <c r="C9241" s="3">
        <v>1979009.46</v>
      </c>
      <c r="D9241">
        <v>0</v>
      </c>
      <c r="E9241" s="2">
        <v>64.02</v>
      </c>
      <c r="F9241" s="3">
        <v>3742</v>
      </c>
      <c r="G9241" s="2">
        <v>2091893892</v>
      </c>
      <c r="H9241">
        <v>7.274</v>
      </c>
    </row>
    <row r="9242" spans="1:8" x14ac:dyDescent="0.25">
      <c r="A9242">
        <v>20</v>
      </c>
      <c r="B9242" s="1">
        <v>40809</v>
      </c>
      <c r="C9242" s="3">
        <v>1888119.7</v>
      </c>
      <c r="D9242">
        <v>0</v>
      </c>
      <c r="E9242" s="2">
        <v>62.15</v>
      </c>
      <c r="F9242" s="3">
        <v>3711</v>
      </c>
      <c r="G9242" s="2">
        <v>2094986126</v>
      </c>
      <c r="H9242">
        <v>7.274</v>
      </c>
    </row>
    <row r="9243" spans="1:8" x14ac:dyDescent="0.25">
      <c r="A9243">
        <v>20</v>
      </c>
      <c r="B9243" s="1">
        <v>40816</v>
      </c>
      <c r="C9243" s="3">
        <v>1945808.26</v>
      </c>
      <c r="D9243">
        <v>0</v>
      </c>
      <c r="E9243" s="2">
        <v>63.44</v>
      </c>
      <c r="F9243" s="3">
        <v>3645</v>
      </c>
      <c r="G9243" s="2">
        <v>209807836</v>
      </c>
      <c r="H9243">
        <v>7.274</v>
      </c>
    </row>
    <row r="9244" spans="1:8" x14ac:dyDescent="0.25">
      <c r="A9244">
        <v>20</v>
      </c>
      <c r="B9244" s="1">
        <v>40823</v>
      </c>
      <c r="C9244" s="3">
        <v>2135982.79</v>
      </c>
      <c r="D9244">
        <v>0</v>
      </c>
      <c r="E9244" s="2">
        <v>52.42</v>
      </c>
      <c r="F9244" s="3">
        <v>3583</v>
      </c>
      <c r="G9244" s="2">
        <v>2101170595</v>
      </c>
      <c r="H9244">
        <v>7.0819999999999999</v>
      </c>
    </row>
    <row r="9245" spans="1:8" x14ac:dyDescent="0.25">
      <c r="A9245">
        <v>20</v>
      </c>
      <c r="B9245" s="1">
        <v>40830</v>
      </c>
      <c r="C9245" s="3">
        <v>2010107.68</v>
      </c>
      <c r="D9245">
        <v>0</v>
      </c>
      <c r="E9245" s="2">
        <v>62.54</v>
      </c>
      <c r="F9245" s="3">
        <v>3541</v>
      </c>
      <c r="G9245" s="2">
        <v>2104027602</v>
      </c>
      <c r="H9245">
        <v>7.0819999999999999</v>
      </c>
    </row>
    <row r="9246" spans="1:8" x14ac:dyDescent="0.25">
      <c r="A9246">
        <v>20</v>
      </c>
      <c r="B9246" s="1">
        <v>40837</v>
      </c>
      <c r="C9246" s="3">
        <v>2104241.9</v>
      </c>
      <c r="D9246">
        <v>0</v>
      </c>
      <c r="E9246" s="2">
        <v>53.69</v>
      </c>
      <c r="F9246" s="3">
        <v>3.57</v>
      </c>
      <c r="G9246" s="2">
        <v>2105473252</v>
      </c>
      <c r="H9246">
        <v>7.0819999999999999</v>
      </c>
    </row>
    <row r="9247" spans="1:8" x14ac:dyDescent="0.25">
      <c r="A9247">
        <v>20</v>
      </c>
      <c r="B9247" s="1">
        <v>40844</v>
      </c>
      <c r="C9247" s="3">
        <v>2065421.52</v>
      </c>
      <c r="D9247">
        <v>0</v>
      </c>
      <c r="E9247" s="2">
        <v>49.36</v>
      </c>
      <c r="F9247" s="3">
        <v>3569</v>
      </c>
      <c r="G9247" s="2">
        <v>2106918901</v>
      </c>
      <c r="H9247">
        <v>7.0819999999999999</v>
      </c>
    </row>
    <row r="9248" spans="1:8" x14ac:dyDescent="0.25">
      <c r="A9248">
        <v>20</v>
      </c>
      <c r="B9248" s="1">
        <v>40851</v>
      </c>
      <c r="C9248" s="3">
        <v>2284106.6</v>
      </c>
      <c r="D9248">
        <v>0</v>
      </c>
      <c r="E9248" s="2">
        <v>43.88</v>
      </c>
      <c r="F9248" s="3">
        <v>3551</v>
      </c>
      <c r="G9248" s="2">
        <v>2108364551</v>
      </c>
      <c r="H9248">
        <v>7.0819999999999999</v>
      </c>
    </row>
    <row r="9249" spans="1:8" x14ac:dyDescent="0.25">
      <c r="A9249">
        <v>20</v>
      </c>
      <c r="B9249" s="1">
        <v>40858</v>
      </c>
      <c r="C9249" s="3">
        <v>2269975.85</v>
      </c>
      <c r="D9249">
        <v>0</v>
      </c>
      <c r="E9249" s="2">
        <v>47.27</v>
      </c>
      <c r="F9249" s="3">
        <v>3.53</v>
      </c>
      <c r="G9249" s="2">
        <v>2109810201</v>
      </c>
      <c r="H9249">
        <v>7.0819999999999999</v>
      </c>
    </row>
    <row r="9250" spans="1:8" x14ac:dyDescent="0.25">
      <c r="A9250">
        <v>20</v>
      </c>
      <c r="B9250" s="1">
        <v>40865</v>
      </c>
      <c r="C9250" s="3">
        <v>2169933.8199999998</v>
      </c>
      <c r="D9250">
        <v>0</v>
      </c>
      <c r="E9250" s="2">
        <v>49.3</v>
      </c>
      <c r="F9250" s="3">
        <v>3.53</v>
      </c>
      <c r="G9250" s="2">
        <v>2111847207</v>
      </c>
      <c r="H9250">
        <v>7.0819999999999999</v>
      </c>
    </row>
    <row r="9251" spans="1:8" x14ac:dyDescent="0.25">
      <c r="A9251">
        <v>20</v>
      </c>
      <c r="B9251" s="1">
        <v>40872</v>
      </c>
      <c r="C9251" s="3">
        <v>2906233.25</v>
      </c>
      <c r="D9251">
        <v>1</v>
      </c>
      <c r="E9251" s="2">
        <v>46.38</v>
      </c>
      <c r="F9251" s="3">
        <v>3492</v>
      </c>
      <c r="G9251" s="2">
        <v>2114120757</v>
      </c>
      <c r="H9251">
        <v>7.0819999999999999</v>
      </c>
    </row>
    <row r="9252" spans="1:8" x14ac:dyDescent="0.25">
      <c r="A9252">
        <v>20</v>
      </c>
      <c r="B9252" s="1">
        <v>40879</v>
      </c>
      <c r="C9252" s="3">
        <v>2298776.83</v>
      </c>
      <c r="D9252">
        <v>0</v>
      </c>
      <c r="E9252" s="2">
        <v>46.32</v>
      </c>
      <c r="F9252" s="3">
        <v>3452</v>
      </c>
      <c r="G9252" s="2">
        <v>2116394306</v>
      </c>
      <c r="H9252">
        <v>7.0819999999999999</v>
      </c>
    </row>
    <row r="9253" spans="1:8" x14ac:dyDescent="0.25">
      <c r="A9253">
        <v>20</v>
      </c>
      <c r="B9253" s="1">
        <v>40886</v>
      </c>
      <c r="C9253" s="3">
        <v>2546123.7799999998</v>
      </c>
      <c r="D9253">
        <v>0</v>
      </c>
      <c r="E9253" s="2">
        <v>41.64</v>
      </c>
      <c r="F9253" s="3">
        <v>3415</v>
      </c>
      <c r="G9253" s="2">
        <v>2118667856</v>
      </c>
      <c r="H9253">
        <v>7.0819999999999999</v>
      </c>
    </row>
    <row r="9254" spans="1:8" x14ac:dyDescent="0.25">
      <c r="A9254">
        <v>20</v>
      </c>
      <c r="B9254" s="1">
        <v>40893</v>
      </c>
      <c r="C9254" s="3">
        <v>2762816.65</v>
      </c>
      <c r="D9254">
        <v>0</v>
      </c>
      <c r="E9254" s="2">
        <v>37.159999999999997</v>
      </c>
      <c r="F9254" s="3">
        <v>3413</v>
      </c>
      <c r="G9254" s="2">
        <v>2120685039</v>
      </c>
      <c r="H9254">
        <v>7.0819999999999999</v>
      </c>
    </row>
    <row r="9255" spans="1:8" x14ac:dyDescent="0.25">
      <c r="A9255">
        <v>20</v>
      </c>
      <c r="B9255" s="1">
        <v>40900</v>
      </c>
      <c r="C9255" s="3">
        <v>3555371.03</v>
      </c>
      <c r="D9255">
        <v>0</v>
      </c>
      <c r="E9255" s="2">
        <v>40.19</v>
      </c>
      <c r="F9255" s="3">
        <v>3389</v>
      </c>
      <c r="G9255" s="2">
        <v>2122360401</v>
      </c>
      <c r="H9255">
        <v>7.0819999999999999</v>
      </c>
    </row>
    <row r="9256" spans="1:8" x14ac:dyDescent="0.25">
      <c r="A9256">
        <v>20</v>
      </c>
      <c r="B9256" s="1">
        <v>40907</v>
      </c>
      <c r="C9256" s="3">
        <v>2043245</v>
      </c>
      <c r="D9256">
        <v>1</v>
      </c>
      <c r="E9256" s="2">
        <v>36.35</v>
      </c>
      <c r="F9256" s="3">
        <v>3389</v>
      </c>
      <c r="G9256" s="2">
        <v>2124035763</v>
      </c>
      <c r="H9256">
        <v>7.0819999999999999</v>
      </c>
    </row>
    <row r="9257" spans="1:8" x14ac:dyDescent="0.25">
      <c r="A9257">
        <v>20</v>
      </c>
      <c r="B9257" s="1">
        <v>40914</v>
      </c>
      <c r="C9257" s="3">
        <v>1964701.94</v>
      </c>
      <c r="D9257">
        <v>0</v>
      </c>
      <c r="E9257" s="2">
        <v>33.42</v>
      </c>
      <c r="F9257" s="3">
        <v>3422</v>
      </c>
      <c r="G9257" s="2">
        <v>2125711125</v>
      </c>
      <c r="H9257">
        <v>6.9610000000000003</v>
      </c>
    </row>
    <row r="9258" spans="1:8" x14ac:dyDescent="0.25">
      <c r="A9258">
        <v>20</v>
      </c>
      <c r="B9258" s="1">
        <v>40921</v>
      </c>
      <c r="C9258" s="3">
        <v>1911510.64</v>
      </c>
      <c r="D9258">
        <v>0</v>
      </c>
      <c r="E9258" s="2">
        <v>37.79</v>
      </c>
      <c r="F9258" s="3">
        <v>3513</v>
      </c>
      <c r="G9258" s="2">
        <v>2127386486</v>
      </c>
      <c r="H9258">
        <v>6.9610000000000003</v>
      </c>
    </row>
    <row r="9259" spans="1:8" x14ac:dyDescent="0.25">
      <c r="A9259">
        <v>20</v>
      </c>
      <c r="B9259" s="1">
        <v>40928</v>
      </c>
      <c r="C9259" s="3">
        <v>1892775.94</v>
      </c>
      <c r="D9259">
        <v>0</v>
      </c>
      <c r="E9259" s="2">
        <v>27.65</v>
      </c>
      <c r="F9259" s="3">
        <v>3533</v>
      </c>
      <c r="G9259" s="2">
        <v>2128336399</v>
      </c>
      <c r="H9259">
        <v>6.9610000000000003</v>
      </c>
    </row>
    <row r="9260" spans="1:8" x14ac:dyDescent="0.25">
      <c r="A9260">
        <v>20</v>
      </c>
      <c r="B9260" s="1">
        <v>40935</v>
      </c>
      <c r="C9260" s="3">
        <v>1761016.51</v>
      </c>
      <c r="D9260">
        <v>0</v>
      </c>
      <c r="E9260" s="2">
        <v>37.19</v>
      </c>
      <c r="F9260" s="3">
        <v>3567</v>
      </c>
      <c r="G9260" s="2">
        <v>2129286312</v>
      </c>
      <c r="H9260">
        <v>6.9610000000000003</v>
      </c>
    </row>
    <row r="9261" spans="1:8" x14ac:dyDescent="0.25">
      <c r="A9261">
        <v>20</v>
      </c>
      <c r="B9261" s="1">
        <v>40942</v>
      </c>
      <c r="C9261" s="3">
        <v>2203523.2000000002</v>
      </c>
      <c r="D9261">
        <v>0</v>
      </c>
      <c r="E9261" s="2">
        <v>39.93</v>
      </c>
      <c r="F9261" s="3">
        <v>3617</v>
      </c>
      <c r="G9261" s="2">
        <v>2130236225</v>
      </c>
      <c r="H9261">
        <v>6.9610000000000003</v>
      </c>
    </row>
    <row r="9262" spans="1:8" x14ac:dyDescent="0.25">
      <c r="A9262">
        <v>20</v>
      </c>
      <c r="B9262" s="1">
        <v>40949</v>
      </c>
      <c r="C9262" s="3">
        <v>2462978.2799999998</v>
      </c>
      <c r="D9262">
        <v>1</v>
      </c>
      <c r="E9262" s="2">
        <v>33.47</v>
      </c>
      <c r="F9262" s="3">
        <v>3.64</v>
      </c>
      <c r="G9262" s="2">
        <v>2131186138</v>
      </c>
      <c r="H9262">
        <v>6.9610000000000003</v>
      </c>
    </row>
    <row r="9263" spans="1:8" x14ac:dyDescent="0.25">
      <c r="A9263">
        <v>20</v>
      </c>
      <c r="B9263" s="1">
        <v>40956</v>
      </c>
      <c r="C9263" s="3">
        <v>2309025.16</v>
      </c>
      <c r="D9263">
        <v>0</v>
      </c>
      <c r="E9263" s="2">
        <v>31.11</v>
      </c>
      <c r="F9263" s="3">
        <v>3695</v>
      </c>
      <c r="G9263" s="2">
        <v>2132732106</v>
      </c>
      <c r="H9263">
        <v>6.9610000000000003</v>
      </c>
    </row>
    <row r="9264" spans="1:8" x14ac:dyDescent="0.25">
      <c r="A9264">
        <v>20</v>
      </c>
      <c r="B9264" s="1">
        <v>40963</v>
      </c>
      <c r="C9264" s="3">
        <v>2045837.55</v>
      </c>
      <c r="D9264">
        <v>0</v>
      </c>
      <c r="E9264" s="2">
        <v>39.79</v>
      </c>
      <c r="F9264" s="3">
        <v>3739</v>
      </c>
      <c r="G9264" s="2">
        <v>2134725116</v>
      </c>
      <c r="H9264">
        <v>6.9610000000000003</v>
      </c>
    </row>
    <row r="9265" spans="1:8" x14ac:dyDescent="0.25">
      <c r="A9265">
        <v>20</v>
      </c>
      <c r="B9265" s="1">
        <v>40970</v>
      </c>
      <c r="C9265" s="3">
        <v>2148822.7599999998</v>
      </c>
      <c r="D9265">
        <v>0</v>
      </c>
      <c r="E9265" s="2">
        <v>39.979999999999997</v>
      </c>
      <c r="F9265" s="3">
        <v>3816</v>
      </c>
      <c r="G9265" s="2">
        <v>2136718127</v>
      </c>
      <c r="H9265">
        <v>6.9610000000000003</v>
      </c>
    </row>
    <row r="9266" spans="1:8" x14ac:dyDescent="0.25">
      <c r="A9266">
        <v>20</v>
      </c>
      <c r="B9266" s="1">
        <v>40977</v>
      </c>
      <c r="C9266" s="3">
        <v>2139265.4</v>
      </c>
      <c r="D9266">
        <v>0</v>
      </c>
      <c r="E9266" s="2">
        <v>41.14</v>
      </c>
      <c r="F9266" s="3">
        <v>3848</v>
      </c>
      <c r="G9266" s="2">
        <v>2138711137</v>
      </c>
      <c r="H9266">
        <v>6.9610000000000003</v>
      </c>
    </row>
    <row r="9267" spans="1:8" x14ac:dyDescent="0.25">
      <c r="A9267">
        <v>20</v>
      </c>
      <c r="B9267" s="1">
        <v>40984</v>
      </c>
      <c r="C9267" s="3">
        <v>2064991.71</v>
      </c>
      <c r="D9267">
        <v>0</v>
      </c>
      <c r="E9267" s="2">
        <v>53.73</v>
      </c>
      <c r="F9267" s="3">
        <v>3862</v>
      </c>
      <c r="G9267" s="2">
        <v>2140167132</v>
      </c>
      <c r="H9267">
        <v>6.9610000000000003</v>
      </c>
    </row>
    <row r="9268" spans="1:8" x14ac:dyDescent="0.25">
      <c r="A9268">
        <v>20</v>
      </c>
      <c r="B9268" s="1">
        <v>40991</v>
      </c>
      <c r="C9268" s="3">
        <v>1992436.96</v>
      </c>
      <c r="D9268">
        <v>0</v>
      </c>
      <c r="E9268" s="2">
        <v>66.11</v>
      </c>
      <c r="F9268" s="3">
        <v>3.9</v>
      </c>
      <c r="G9268" s="2">
        <v>2140907105</v>
      </c>
      <c r="H9268">
        <v>6.9610000000000003</v>
      </c>
    </row>
    <row r="9269" spans="1:8" x14ac:dyDescent="0.25">
      <c r="A9269">
        <v>20</v>
      </c>
      <c r="B9269" s="1">
        <v>40998</v>
      </c>
      <c r="C9269" s="3">
        <v>2074721.74</v>
      </c>
      <c r="D9269">
        <v>0</v>
      </c>
      <c r="E9269" s="2">
        <v>51.52</v>
      </c>
      <c r="F9269" s="3">
        <v>3953</v>
      </c>
      <c r="G9269" s="2">
        <v>2141647079</v>
      </c>
      <c r="H9269">
        <v>6.9610000000000003</v>
      </c>
    </row>
    <row r="9270" spans="1:8" x14ac:dyDescent="0.25">
      <c r="A9270">
        <v>20</v>
      </c>
      <c r="B9270" s="1">
        <v>41005</v>
      </c>
      <c r="C9270" s="3">
        <v>2565259.92</v>
      </c>
      <c r="D9270">
        <v>0</v>
      </c>
      <c r="E9270" s="2">
        <v>50.06</v>
      </c>
      <c r="F9270" s="3">
        <v>3996</v>
      </c>
      <c r="G9270" s="2">
        <v>2142387053</v>
      </c>
      <c r="H9270">
        <v>7.1390000000000002</v>
      </c>
    </row>
    <row r="9271" spans="1:8" x14ac:dyDescent="0.25">
      <c r="A9271">
        <v>20</v>
      </c>
      <c r="B9271" s="1">
        <v>41012</v>
      </c>
      <c r="C9271" s="3">
        <v>2045396.06</v>
      </c>
      <c r="D9271">
        <v>0</v>
      </c>
      <c r="E9271" s="2">
        <v>45.68</v>
      </c>
      <c r="F9271" s="3">
        <v>4044</v>
      </c>
      <c r="G9271" s="2">
        <v>2143127027</v>
      </c>
      <c r="H9271">
        <v>7.1390000000000002</v>
      </c>
    </row>
    <row r="9272" spans="1:8" x14ac:dyDescent="0.25">
      <c r="A9272">
        <v>20</v>
      </c>
      <c r="B9272" s="1">
        <v>41019</v>
      </c>
      <c r="C9272" s="3">
        <v>1884427.84</v>
      </c>
      <c r="D9272">
        <v>0</v>
      </c>
      <c r="E9272" s="2">
        <v>60.11</v>
      </c>
      <c r="F9272" s="3">
        <v>4027</v>
      </c>
      <c r="G9272" s="2">
        <v>2143675045</v>
      </c>
      <c r="H9272">
        <v>7.1390000000000002</v>
      </c>
    </row>
    <row r="9273" spans="1:8" x14ac:dyDescent="0.25">
      <c r="A9273">
        <v>20</v>
      </c>
      <c r="B9273" s="1">
        <v>41026</v>
      </c>
      <c r="C9273" s="3">
        <v>1886503.93</v>
      </c>
      <c r="D9273">
        <v>0</v>
      </c>
      <c r="E9273" s="2">
        <v>47.64</v>
      </c>
      <c r="F9273" s="3">
        <v>4004</v>
      </c>
      <c r="G9273" s="2">
        <v>2144223063</v>
      </c>
      <c r="H9273">
        <v>7.1390000000000002</v>
      </c>
    </row>
    <row r="9274" spans="1:8" x14ac:dyDescent="0.25">
      <c r="A9274">
        <v>20</v>
      </c>
      <c r="B9274" s="1">
        <v>41033</v>
      </c>
      <c r="C9274" s="3">
        <v>2163510.89</v>
      </c>
      <c r="D9274">
        <v>0</v>
      </c>
      <c r="E9274" s="2">
        <v>62.74</v>
      </c>
      <c r="F9274" s="3">
        <v>3951</v>
      </c>
      <c r="G9274" s="2">
        <v>2144771081</v>
      </c>
      <c r="H9274">
        <v>7.1390000000000002</v>
      </c>
    </row>
    <row r="9275" spans="1:8" x14ac:dyDescent="0.25">
      <c r="A9275">
        <v>20</v>
      </c>
      <c r="B9275" s="1">
        <v>41040</v>
      </c>
      <c r="C9275" s="3">
        <v>2168097.11</v>
      </c>
      <c r="D9275">
        <v>0</v>
      </c>
      <c r="E9275" s="2">
        <v>63.19</v>
      </c>
      <c r="F9275" s="3">
        <v>3889</v>
      </c>
      <c r="G9275" s="2">
        <v>2145319099</v>
      </c>
      <c r="H9275">
        <v>7.1390000000000002</v>
      </c>
    </row>
    <row r="9276" spans="1:8" x14ac:dyDescent="0.25">
      <c r="A9276">
        <v>20</v>
      </c>
      <c r="B9276" s="1">
        <v>41047</v>
      </c>
      <c r="C9276" s="3">
        <v>2039222.26</v>
      </c>
      <c r="D9276">
        <v>0</v>
      </c>
      <c r="E9276" s="2">
        <v>60.99</v>
      </c>
      <c r="F9276" s="3">
        <v>3848</v>
      </c>
      <c r="G9276" s="2">
        <v>2145485571</v>
      </c>
      <c r="H9276">
        <v>7.1390000000000002</v>
      </c>
    </row>
    <row r="9277" spans="1:8" x14ac:dyDescent="0.25">
      <c r="A9277">
        <v>20</v>
      </c>
      <c r="B9277" s="1">
        <v>41054</v>
      </c>
      <c r="C9277" s="3">
        <v>2114989</v>
      </c>
      <c r="D9277">
        <v>0</v>
      </c>
      <c r="E9277" s="2">
        <v>70.040000000000006</v>
      </c>
      <c r="F9277" s="3">
        <v>3798</v>
      </c>
      <c r="G9277" s="2">
        <v>2145499425</v>
      </c>
      <c r="H9277">
        <v>7.1390000000000002</v>
      </c>
    </row>
    <row r="9278" spans="1:8" x14ac:dyDescent="0.25">
      <c r="A9278">
        <v>20</v>
      </c>
      <c r="B9278" s="1">
        <v>41061</v>
      </c>
      <c r="C9278" s="3">
        <v>2143126.59</v>
      </c>
      <c r="D9278">
        <v>0</v>
      </c>
      <c r="E9278" s="2">
        <v>73.67</v>
      </c>
      <c r="F9278" s="3">
        <v>3742</v>
      </c>
      <c r="G9278" s="2">
        <v>2145513278</v>
      </c>
      <c r="H9278">
        <v>7.1390000000000002</v>
      </c>
    </row>
    <row r="9279" spans="1:8" x14ac:dyDescent="0.25">
      <c r="A9279">
        <v>20</v>
      </c>
      <c r="B9279" s="1">
        <v>41068</v>
      </c>
      <c r="C9279" s="3">
        <v>2231962.13</v>
      </c>
      <c r="D9279">
        <v>0</v>
      </c>
      <c r="E9279" s="2">
        <v>62.01</v>
      </c>
      <c r="F9279" s="3">
        <v>3689</v>
      </c>
      <c r="G9279" s="2">
        <v>2145527132</v>
      </c>
      <c r="H9279">
        <v>7.1390000000000002</v>
      </c>
    </row>
    <row r="9280" spans="1:8" x14ac:dyDescent="0.25">
      <c r="A9280">
        <v>20</v>
      </c>
      <c r="B9280" s="1">
        <v>41075</v>
      </c>
      <c r="C9280" s="3">
        <v>2165160.29</v>
      </c>
      <c r="D9280">
        <v>0</v>
      </c>
      <c r="E9280" s="2">
        <v>71.510000000000005</v>
      </c>
      <c r="F9280" s="3">
        <v>3.62</v>
      </c>
      <c r="G9280" s="2">
        <v>2145653243</v>
      </c>
      <c r="H9280">
        <v>7.1390000000000002</v>
      </c>
    </row>
    <row r="9281" spans="1:8" x14ac:dyDescent="0.25">
      <c r="A9281">
        <v>20</v>
      </c>
      <c r="B9281" s="1">
        <v>41082</v>
      </c>
      <c r="C9281" s="3">
        <v>2060588.69</v>
      </c>
      <c r="D9281">
        <v>0</v>
      </c>
      <c r="E9281" s="2">
        <v>76.510000000000005</v>
      </c>
      <c r="F9281" s="3">
        <v>3564</v>
      </c>
      <c r="G9281" s="2">
        <v>214606</v>
      </c>
      <c r="H9281">
        <v>7.1390000000000002</v>
      </c>
    </row>
    <row r="9282" spans="1:8" x14ac:dyDescent="0.25">
      <c r="A9282">
        <v>20</v>
      </c>
      <c r="B9282" s="1">
        <v>41089</v>
      </c>
      <c r="C9282" s="3">
        <v>2055952.61</v>
      </c>
      <c r="D9282">
        <v>0</v>
      </c>
      <c r="E9282" s="2">
        <v>74.150000000000006</v>
      </c>
      <c r="F9282" s="3">
        <v>3506</v>
      </c>
      <c r="G9282" s="2">
        <v>2146466757</v>
      </c>
      <c r="H9282">
        <v>7.1390000000000002</v>
      </c>
    </row>
    <row r="9283" spans="1:8" x14ac:dyDescent="0.25">
      <c r="A9283">
        <v>20</v>
      </c>
      <c r="B9283" s="1">
        <v>41096</v>
      </c>
      <c r="C9283" s="3">
        <v>2358055.2999999998</v>
      </c>
      <c r="D9283">
        <v>0</v>
      </c>
      <c r="E9283" s="2">
        <v>79.2</v>
      </c>
      <c r="F9283" s="3">
        <v>3475</v>
      </c>
      <c r="G9283" s="2">
        <v>2146873514</v>
      </c>
      <c r="H9283">
        <v>7.28</v>
      </c>
    </row>
    <row r="9284" spans="1:8" x14ac:dyDescent="0.25">
      <c r="A9284">
        <v>20</v>
      </c>
      <c r="B9284" s="1">
        <v>41103</v>
      </c>
      <c r="C9284" s="3">
        <v>2134680.12</v>
      </c>
      <c r="D9284">
        <v>0</v>
      </c>
      <c r="E9284" s="2">
        <v>78.27</v>
      </c>
      <c r="F9284" s="3">
        <v>3523</v>
      </c>
      <c r="G9284" s="2">
        <v>214728027</v>
      </c>
      <c r="H9284">
        <v>7.28</v>
      </c>
    </row>
    <row r="9285" spans="1:8" x14ac:dyDescent="0.25">
      <c r="A9285">
        <v>20</v>
      </c>
      <c r="B9285" s="1">
        <v>41110</v>
      </c>
      <c r="C9285" s="3">
        <v>1970170.29</v>
      </c>
      <c r="D9285">
        <v>0</v>
      </c>
      <c r="E9285" s="2">
        <v>76.040000000000006</v>
      </c>
      <c r="F9285" s="3">
        <v>3567</v>
      </c>
      <c r="G9285" s="2">
        <v>2147331351</v>
      </c>
      <c r="H9285">
        <v>7.28</v>
      </c>
    </row>
    <row r="9286" spans="1:8" x14ac:dyDescent="0.25">
      <c r="A9286">
        <v>20</v>
      </c>
      <c r="B9286" s="1">
        <v>41117</v>
      </c>
      <c r="C9286" s="3">
        <v>1911559.1</v>
      </c>
      <c r="D9286">
        <v>0</v>
      </c>
      <c r="E9286" s="2">
        <v>74.599999999999994</v>
      </c>
      <c r="F9286" s="3">
        <v>3647</v>
      </c>
      <c r="G9286" s="2">
        <v>2147382432</v>
      </c>
      <c r="H9286">
        <v>7.28</v>
      </c>
    </row>
    <row r="9287" spans="1:8" x14ac:dyDescent="0.25">
      <c r="A9287">
        <v>20</v>
      </c>
      <c r="B9287" s="1">
        <v>41124</v>
      </c>
      <c r="C9287" s="3">
        <v>2094515.71</v>
      </c>
      <c r="D9287">
        <v>0</v>
      </c>
      <c r="E9287" s="2">
        <v>74.73</v>
      </c>
      <c r="F9287" s="3">
        <v>3654</v>
      </c>
      <c r="G9287" s="2">
        <v>2147433514</v>
      </c>
      <c r="H9287">
        <v>7.28</v>
      </c>
    </row>
    <row r="9288" spans="1:8" x14ac:dyDescent="0.25">
      <c r="A9288">
        <v>20</v>
      </c>
      <c r="B9288" s="1">
        <v>41131</v>
      </c>
      <c r="C9288" s="3">
        <v>2144245.39</v>
      </c>
      <c r="D9288">
        <v>0</v>
      </c>
      <c r="E9288" s="2">
        <v>75.400000000000006</v>
      </c>
      <c r="F9288" s="3">
        <v>3722</v>
      </c>
      <c r="G9288" s="2">
        <v>2147484595</v>
      </c>
      <c r="H9288">
        <v>7.28</v>
      </c>
    </row>
    <row r="9289" spans="1:8" x14ac:dyDescent="0.25">
      <c r="A9289">
        <v>20</v>
      </c>
      <c r="B9289" s="1">
        <v>41138</v>
      </c>
      <c r="C9289" s="3">
        <v>2045061.22</v>
      </c>
      <c r="D9289">
        <v>0</v>
      </c>
      <c r="E9289" s="2">
        <v>69.569999999999993</v>
      </c>
      <c r="F9289" s="3">
        <v>3807</v>
      </c>
      <c r="G9289" s="2">
        <v>214825578</v>
      </c>
      <c r="H9289">
        <v>7.28</v>
      </c>
    </row>
    <row r="9290" spans="1:8" x14ac:dyDescent="0.25">
      <c r="A9290">
        <v>20</v>
      </c>
      <c r="B9290" s="1">
        <v>41145</v>
      </c>
      <c r="C9290" s="3">
        <v>2005341.43</v>
      </c>
      <c r="D9290">
        <v>0</v>
      </c>
      <c r="E9290" s="2">
        <v>68.27</v>
      </c>
      <c r="F9290" s="3">
        <v>3834</v>
      </c>
      <c r="G9290" s="2">
        <v>2149567044</v>
      </c>
      <c r="H9290">
        <v>7.28</v>
      </c>
    </row>
    <row r="9291" spans="1:8" x14ac:dyDescent="0.25">
      <c r="A9291">
        <v>20</v>
      </c>
      <c r="B9291" s="1">
        <v>41152</v>
      </c>
      <c r="C9291" s="3">
        <v>2062481.56</v>
      </c>
      <c r="D9291">
        <v>0</v>
      </c>
      <c r="E9291" s="2">
        <v>72.66</v>
      </c>
      <c r="F9291" s="3">
        <v>3867</v>
      </c>
      <c r="G9291" s="2">
        <v>2150878309</v>
      </c>
      <c r="H9291">
        <v>7.28</v>
      </c>
    </row>
    <row r="9292" spans="1:8" x14ac:dyDescent="0.25">
      <c r="A9292">
        <v>20</v>
      </c>
      <c r="B9292" s="1">
        <v>41159</v>
      </c>
      <c r="C9292" s="3">
        <v>2080529.06</v>
      </c>
      <c r="D9292">
        <v>1</v>
      </c>
      <c r="E9292" s="2">
        <v>76.36</v>
      </c>
      <c r="F9292" s="3">
        <v>3911</v>
      </c>
      <c r="G9292" s="2">
        <v>2152189573</v>
      </c>
      <c r="H9292">
        <v>7.28</v>
      </c>
    </row>
    <row r="9293" spans="1:8" x14ac:dyDescent="0.25">
      <c r="A9293">
        <v>20</v>
      </c>
      <c r="B9293" s="1">
        <v>41166</v>
      </c>
      <c r="C9293" s="3">
        <v>2047949.98</v>
      </c>
      <c r="D9293">
        <v>0</v>
      </c>
      <c r="E9293" s="2">
        <v>64.84</v>
      </c>
      <c r="F9293" s="3">
        <v>3948</v>
      </c>
      <c r="G9293" s="2">
        <v>2153583757</v>
      </c>
      <c r="H9293">
        <v>7.28</v>
      </c>
    </row>
    <row r="9294" spans="1:8" x14ac:dyDescent="0.25">
      <c r="A9294">
        <v>20</v>
      </c>
      <c r="B9294" s="1">
        <v>41173</v>
      </c>
      <c r="C9294" s="3">
        <v>2028587.24</v>
      </c>
      <c r="D9294">
        <v>0</v>
      </c>
      <c r="E9294" s="2">
        <v>60.94</v>
      </c>
      <c r="F9294" s="3">
        <v>4038</v>
      </c>
      <c r="G9294" s="2">
        <v>2155475459</v>
      </c>
      <c r="H9294">
        <v>7.28</v>
      </c>
    </row>
    <row r="9295" spans="1:8" x14ac:dyDescent="0.25">
      <c r="A9295">
        <v>20</v>
      </c>
      <c r="B9295" s="1">
        <v>41180</v>
      </c>
      <c r="C9295" s="3">
        <v>2008350.58</v>
      </c>
      <c r="D9295">
        <v>0</v>
      </c>
      <c r="E9295" s="2">
        <v>58.65</v>
      </c>
      <c r="F9295" s="3">
        <v>3997</v>
      </c>
      <c r="G9295" s="2">
        <v>2157367162</v>
      </c>
      <c r="H9295">
        <v>7.28</v>
      </c>
    </row>
    <row r="9296" spans="1:8" x14ac:dyDescent="0.25">
      <c r="A9296">
        <v>20</v>
      </c>
      <c r="B9296" s="1">
        <v>41187</v>
      </c>
      <c r="C9296" s="3">
        <v>2246411.89</v>
      </c>
      <c r="D9296">
        <v>0</v>
      </c>
      <c r="E9296" s="2">
        <v>60.77</v>
      </c>
      <c r="F9296" s="3">
        <v>3985</v>
      </c>
      <c r="G9296" s="2">
        <v>2159258865</v>
      </c>
      <c r="H9296">
        <v>7.2930000000000001</v>
      </c>
    </row>
    <row r="9297" spans="1:8" x14ac:dyDescent="0.25">
      <c r="A9297">
        <v>20</v>
      </c>
      <c r="B9297" s="1">
        <v>41194</v>
      </c>
      <c r="C9297" s="3">
        <v>2162951.36</v>
      </c>
      <c r="D9297">
        <v>0</v>
      </c>
      <c r="E9297" s="2">
        <v>47.2</v>
      </c>
      <c r="F9297" s="3">
        <v>4</v>
      </c>
      <c r="G9297" s="2">
        <v>2161150568</v>
      </c>
      <c r="H9297">
        <v>7.2930000000000001</v>
      </c>
    </row>
    <row r="9298" spans="1:8" x14ac:dyDescent="0.25">
      <c r="A9298">
        <v>20</v>
      </c>
      <c r="B9298" s="1">
        <v>41201</v>
      </c>
      <c r="C9298" s="3">
        <v>1999363.49</v>
      </c>
      <c r="D9298">
        <v>0</v>
      </c>
      <c r="E9298" s="2">
        <v>56.26</v>
      </c>
      <c r="F9298" s="3">
        <v>3969</v>
      </c>
      <c r="G9298" s="2">
        <v>2161464699</v>
      </c>
      <c r="H9298">
        <v>7.2930000000000001</v>
      </c>
    </row>
    <row r="9299" spans="1:8" x14ac:dyDescent="0.25">
      <c r="A9299">
        <v>20</v>
      </c>
      <c r="B9299" s="1">
        <v>41208</v>
      </c>
      <c r="C9299" s="3">
        <v>2031650.55</v>
      </c>
      <c r="D9299">
        <v>0</v>
      </c>
      <c r="E9299" s="2">
        <v>60.04</v>
      </c>
      <c r="F9299" s="3">
        <v>3882</v>
      </c>
      <c r="G9299" s="2">
        <v>2161515902</v>
      </c>
      <c r="H9299">
        <v>7.2930000000000001</v>
      </c>
    </row>
    <row r="9300" spans="1:8" x14ac:dyDescent="0.25">
      <c r="A9300">
        <v>21</v>
      </c>
      <c r="B9300" s="1">
        <v>40214</v>
      </c>
      <c r="C9300" s="3">
        <v>798593.88</v>
      </c>
      <c r="D9300">
        <v>0</v>
      </c>
      <c r="E9300" s="2">
        <v>39.049999999999997</v>
      </c>
      <c r="F9300" s="3">
        <v>2572</v>
      </c>
      <c r="G9300" s="2">
        <v>2107526053</v>
      </c>
      <c r="H9300">
        <v>8.3239999999999998</v>
      </c>
    </row>
    <row r="9301" spans="1:8" x14ac:dyDescent="0.25">
      <c r="A9301">
        <v>21</v>
      </c>
      <c r="B9301" s="1">
        <v>40221</v>
      </c>
      <c r="C9301" s="3">
        <v>809321.44</v>
      </c>
      <c r="D9301">
        <v>1</v>
      </c>
      <c r="E9301" s="2">
        <v>37.770000000000003</v>
      </c>
      <c r="F9301" s="3">
        <v>2548</v>
      </c>
      <c r="G9301" s="2">
        <v>2108979935</v>
      </c>
      <c r="H9301">
        <v>8.3239999999999998</v>
      </c>
    </row>
    <row r="9302" spans="1:8" x14ac:dyDescent="0.25">
      <c r="A9302">
        <v>21</v>
      </c>
      <c r="B9302" s="1">
        <v>40228</v>
      </c>
      <c r="C9302" s="3">
        <v>867283.25</v>
      </c>
      <c r="D9302">
        <v>0</v>
      </c>
      <c r="E9302" s="2">
        <v>39.75</v>
      </c>
      <c r="F9302" s="3">
        <v>2514</v>
      </c>
      <c r="G9302" s="2">
        <v>2109451605</v>
      </c>
      <c r="H9302">
        <v>8.3239999999999998</v>
      </c>
    </row>
    <row r="9303" spans="1:8" x14ac:dyDescent="0.25">
      <c r="A9303">
        <v>21</v>
      </c>
      <c r="B9303" s="1">
        <v>40235</v>
      </c>
      <c r="C9303" s="3">
        <v>749597.24</v>
      </c>
      <c r="D9303">
        <v>0</v>
      </c>
      <c r="E9303" s="2">
        <v>45.31</v>
      </c>
      <c r="F9303" s="3">
        <v>2561</v>
      </c>
      <c r="G9303" s="2">
        <v>2109759573</v>
      </c>
      <c r="H9303">
        <v>8.3239999999999998</v>
      </c>
    </row>
    <row r="9304" spans="1:8" x14ac:dyDescent="0.25">
      <c r="A9304">
        <v>21</v>
      </c>
      <c r="B9304" s="1">
        <v>40242</v>
      </c>
      <c r="C9304" s="3">
        <v>747444.32</v>
      </c>
      <c r="D9304">
        <v>0</v>
      </c>
      <c r="E9304" s="2">
        <v>48.61</v>
      </c>
      <c r="F9304" s="3">
        <v>2625</v>
      </c>
      <c r="G9304" s="2">
        <v>2110067542</v>
      </c>
      <c r="H9304">
        <v>8.3239999999999998</v>
      </c>
    </row>
    <row r="9305" spans="1:8" x14ac:dyDescent="0.25">
      <c r="A9305">
        <v>21</v>
      </c>
      <c r="B9305" s="1">
        <v>40249</v>
      </c>
      <c r="C9305" s="3">
        <v>712312.89</v>
      </c>
      <c r="D9305">
        <v>0</v>
      </c>
      <c r="E9305" s="2">
        <v>57.1</v>
      </c>
      <c r="F9305" s="3">
        <v>2667</v>
      </c>
      <c r="G9305" s="2">
        <v>211037551</v>
      </c>
      <c r="H9305">
        <v>8.3239999999999998</v>
      </c>
    </row>
    <row r="9306" spans="1:8" x14ac:dyDescent="0.25">
      <c r="A9306">
        <v>21</v>
      </c>
      <c r="B9306" s="1">
        <v>40256</v>
      </c>
      <c r="C9306" s="3">
        <v>727070</v>
      </c>
      <c r="D9306">
        <v>0</v>
      </c>
      <c r="E9306" s="2">
        <v>54.68</v>
      </c>
      <c r="F9306" s="3">
        <v>2.72</v>
      </c>
      <c r="G9306" s="2">
        <v>2108733316</v>
      </c>
      <c r="H9306">
        <v>8.3239999999999998</v>
      </c>
    </row>
    <row r="9307" spans="1:8" x14ac:dyDescent="0.25">
      <c r="A9307">
        <v>21</v>
      </c>
      <c r="B9307" s="1">
        <v>40263</v>
      </c>
      <c r="C9307" s="3">
        <v>686497.53</v>
      </c>
      <c r="D9307">
        <v>0</v>
      </c>
      <c r="E9307" s="2">
        <v>51.66</v>
      </c>
      <c r="F9307" s="3">
        <v>2732</v>
      </c>
      <c r="G9307" s="2">
        <v>2106766095</v>
      </c>
      <c r="H9307">
        <v>8.3239999999999998</v>
      </c>
    </row>
    <row r="9308" spans="1:8" x14ac:dyDescent="0.25">
      <c r="A9308">
        <v>21</v>
      </c>
      <c r="B9308" s="1">
        <v>40270</v>
      </c>
      <c r="C9308" s="3">
        <v>753664.12</v>
      </c>
      <c r="D9308">
        <v>0</v>
      </c>
      <c r="E9308" s="2">
        <v>64.12</v>
      </c>
      <c r="F9308" s="3">
        <v>2719</v>
      </c>
      <c r="G9308" s="2">
        <v>2104798874</v>
      </c>
      <c r="H9308">
        <v>8.1999999999999993</v>
      </c>
    </row>
    <row r="9309" spans="1:8" x14ac:dyDescent="0.25">
      <c r="A9309">
        <v>21</v>
      </c>
      <c r="B9309" s="1">
        <v>40277</v>
      </c>
      <c r="C9309" s="3">
        <v>751181.4</v>
      </c>
      <c r="D9309">
        <v>0</v>
      </c>
      <c r="E9309" s="2">
        <v>65.739999999999995</v>
      </c>
      <c r="F9309" s="3">
        <v>2.77</v>
      </c>
      <c r="G9309" s="2">
        <v>2102831653</v>
      </c>
      <c r="H9309">
        <v>8.1999999999999993</v>
      </c>
    </row>
    <row r="9310" spans="1:8" x14ac:dyDescent="0.25">
      <c r="A9310">
        <v>21</v>
      </c>
      <c r="B9310" s="1">
        <v>40284</v>
      </c>
      <c r="C9310" s="3">
        <v>716026.51</v>
      </c>
      <c r="D9310">
        <v>0</v>
      </c>
      <c r="E9310" s="2">
        <v>67.87</v>
      </c>
      <c r="F9310" s="3">
        <v>2808</v>
      </c>
      <c r="G9310" s="2">
        <v>2101495463</v>
      </c>
      <c r="H9310">
        <v>8.1999999999999993</v>
      </c>
    </row>
    <row r="9311" spans="1:8" x14ac:dyDescent="0.25">
      <c r="A9311">
        <v>21</v>
      </c>
      <c r="B9311" s="1">
        <v>40291</v>
      </c>
      <c r="C9311" s="3">
        <v>718780.59</v>
      </c>
      <c r="D9311">
        <v>0</v>
      </c>
      <c r="E9311" s="2">
        <v>64.209999999999994</v>
      </c>
      <c r="F9311" s="3">
        <v>2795</v>
      </c>
      <c r="G9311" s="2">
        <v>2101000648</v>
      </c>
      <c r="H9311">
        <v>8.1999999999999993</v>
      </c>
    </row>
    <row r="9312" spans="1:8" x14ac:dyDescent="0.25">
      <c r="A9312">
        <v>21</v>
      </c>
      <c r="B9312" s="1">
        <v>40298</v>
      </c>
      <c r="C9312" s="3">
        <v>680532.69</v>
      </c>
      <c r="D9312">
        <v>0</v>
      </c>
      <c r="E9312" s="2">
        <v>66.930000000000007</v>
      </c>
      <c r="F9312" s="3">
        <v>2.78</v>
      </c>
      <c r="G9312" s="2">
        <v>2100505833</v>
      </c>
      <c r="H9312">
        <v>8.1999999999999993</v>
      </c>
    </row>
    <row r="9313" spans="1:8" x14ac:dyDescent="0.25">
      <c r="A9313">
        <v>21</v>
      </c>
      <c r="B9313" s="1">
        <v>40305</v>
      </c>
      <c r="C9313" s="3">
        <v>744969.42</v>
      </c>
      <c r="D9313">
        <v>0</v>
      </c>
      <c r="E9313" s="2">
        <v>70.87</v>
      </c>
      <c r="F9313" s="3">
        <v>2835</v>
      </c>
      <c r="G9313" s="2">
        <v>2100011018</v>
      </c>
      <c r="H9313">
        <v>8.1999999999999993</v>
      </c>
    </row>
    <row r="9314" spans="1:8" x14ac:dyDescent="0.25">
      <c r="A9314">
        <v>21</v>
      </c>
      <c r="B9314" s="1">
        <v>40312</v>
      </c>
      <c r="C9314" s="3">
        <v>723559.88</v>
      </c>
      <c r="D9314">
        <v>0</v>
      </c>
      <c r="E9314" s="2">
        <v>73.08</v>
      </c>
      <c r="F9314" s="3">
        <v>2854</v>
      </c>
      <c r="G9314" s="2">
        <v>2099984585</v>
      </c>
      <c r="H9314">
        <v>8.1999999999999993</v>
      </c>
    </row>
    <row r="9315" spans="1:8" x14ac:dyDescent="0.25">
      <c r="A9315">
        <v>21</v>
      </c>
      <c r="B9315" s="1">
        <v>40319</v>
      </c>
      <c r="C9315" s="3">
        <v>753361.72</v>
      </c>
      <c r="D9315">
        <v>0</v>
      </c>
      <c r="E9315" s="2">
        <v>74.239999999999995</v>
      </c>
      <c r="F9315" s="3">
        <v>2826</v>
      </c>
      <c r="G9315" s="2">
        <v>2102768443</v>
      </c>
      <c r="H9315">
        <v>8.1999999999999993</v>
      </c>
    </row>
    <row r="9316" spans="1:8" x14ac:dyDescent="0.25">
      <c r="A9316">
        <v>21</v>
      </c>
      <c r="B9316" s="1">
        <v>40326</v>
      </c>
      <c r="C9316" s="3">
        <v>755214.26</v>
      </c>
      <c r="D9316">
        <v>0</v>
      </c>
      <c r="E9316" s="2">
        <v>80.94</v>
      </c>
      <c r="F9316" s="3">
        <v>2759</v>
      </c>
      <c r="G9316" s="2">
        <v>2105552301</v>
      </c>
      <c r="H9316">
        <v>8.1999999999999993</v>
      </c>
    </row>
    <row r="9317" spans="1:8" x14ac:dyDescent="0.25">
      <c r="A9317">
        <v>21</v>
      </c>
      <c r="B9317" s="1">
        <v>40333</v>
      </c>
      <c r="C9317" s="3">
        <v>806012.48</v>
      </c>
      <c r="D9317">
        <v>0</v>
      </c>
      <c r="E9317" s="2">
        <v>82.68</v>
      </c>
      <c r="F9317" s="3">
        <v>2705</v>
      </c>
      <c r="G9317" s="2">
        <v>210833616</v>
      </c>
      <c r="H9317">
        <v>8.1999999999999993</v>
      </c>
    </row>
    <row r="9318" spans="1:8" x14ac:dyDescent="0.25">
      <c r="A9318">
        <v>21</v>
      </c>
      <c r="B9318" s="1">
        <v>40340</v>
      </c>
      <c r="C9318" s="3">
        <v>784305.55</v>
      </c>
      <c r="D9318">
        <v>0</v>
      </c>
      <c r="E9318" s="2">
        <v>83.51</v>
      </c>
      <c r="F9318" s="3">
        <v>2668</v>
      </c>
      <c r="G9318" s="2">
        <v>2111120018</v>
      </c>
      <c r="H9318">
        <v>8.1999999999999993</v>
      </c>
    </row>
    <row r="9319" spans="1:8" x14ac:dyDescent="0.25">
      <c r="A9319">
        <v>21</v>
      </c>
      <c r="B9319" s="1">
        <v>40347</v>
      </c>
      <c r="C9319" s="3">
        <v>785104.29</v>
      </c>
      <c r="D9319">
        <v>0</v>
      </c>
      <c r="E9319" s="2">
        <v>86.18</v>
      </c>
      <c r="F9319" s="3">
        <v>2637</v>
      </c>
      <c r="G9319" s="2">
        <v>2111096543</v>
      </c>
      <c r="H9319">
        <v>8.1999999999999993</v>
      </c>
    </row>
    <row r="9320" spans="1:8" x14ac:dyDescent="0.25">
      <c r="A9320">
        <v>21</v>
      </c>
      <c r="B9320" s="1">
        <v>40354</v>
      </c>
      <c r="C9320" s="3">
        <v>769848.75</v>
      </c>
      <c r="D9320">
        <v>0</v>
      </c>
      <c r="E9320" s="2">
        <v>87.01</v>
      </c>
      <c r="F9320" s="3">
        <v>2653</v>
      </c>
      <c r="G9320" s="2">
        <v>2109950134</v>
      </c>
      <c r="H9320">
        <v>8.1999999999999993</v>
      </c>
    </row>
    <row r="9321" spans="1:8" x14ac:dyDescent="0.25">
      <c r="A9321">
        <v>21</v>
      </c>
      <c r="B9321" s="1">
        <v>40361</v>
      </c>
      <c r="C9321" s="3">
        <v>711470.8</v>
      </c>
      <c r="D9321">
        <v>0</v>
      </c>
      <c r="E9321" s="2">
        <v>82.29</v>
      </c>
      <c r="F9321" s="3">
        <v>2669</v>
      </c>
      <c r="G9321" s="2">
        <v>2108803726</v>
      </c>
      <c r="H9321">
        <v>8.0990000000000002</v>
      </c>
    </row>
    <row r="9322" spans="1:8" x14ac:dyDescent="0.25">
      <c r="A9322">
        <v>21</v>
      </c>
      <c r="B9322" s="1">
        <v>40368</v>
      </c>
      <c r="C9322" s="3">
        <v>714677.47</v>
      </c>
      <c r="D9322">
        <v>0</v>
      </c>
      <c r="E9322" s="2">
        <v>81.67</v>
      </c>
      <c r="F9322" s="3">
        <v>2642</v>
      </c>
      <c r="G9322" s="2">
        <v>2107657317</v>
      </c>
      <c r="H9322">
        <v>8.0990000000000002</v>
      </c>
    </row>
    <row r="9323" spans="1:8" x14ac:dyDescent="0.25">
      <c r="A9323">
        <v>21</v>
      </c>
      <c r="B9323" s="1">
        <v>40375</v>
      </c>
      <c r="C9323" s="3">
        <v>755098.41</v>
      </c>
      <c r="D9323">
        <v>0</v>
      </c>
      <c r="E9323" s="2">
        <v>85.61</v>
      </c>
      <c r="F9323" s="3">
        <v>2623</v>
      </c>
      <c r="G9323" s="2">
        <v>2107577954</v>
      </c>
      <c r="H9323">
        <v>8.0990000000000002</v>
      </c>
    </row>
    <row r="9324" spans="1:8" x14ac:dyDescent="0.25">
      <c r="A9324">
        <v>21</v>
      </c>
      <c r="B9324" s="1">
        <v>40382</v>
      </c>
      <c r="C9324" s="3">
        <v>765823.48</v>
      </c>
      <c r="D9324">
        <v>0</v>
      </c>
      <c r="E9324" s="2">
        <v>87.17</v>
      </c>
      <c r="F9324" s="3">
        <v>2608</v>
      </c>
      <c r="G9324" s="2">
        <v>2108921319</v>
      </c>
      <c r="H9324">
        <v>8.0990000000000002</v>
      </c>
    </row>
    <row r="9325" spans="1:8" x14ac:dyDescent="0.25">
      <c r="A9325">
        <v>21</v>
      </c>
      <c r="B9325" s="1">
        <v>40389</v>
      </c>
      <c r="C9325" s="3">
        <v>715876.27</v>
      </c>
      <c r="D9325">
        <v>0</v>
      </c>
      <c r="E9325" s="2">
        <v>83.59</v>
      </c>
      <c r="F9325" s="3">
        <v>2.64</v>
      </c>
      <c r="G9325" s="2">
        <v>2110264684</v>
      </c>
      <c r="H9325">
        <v>8.0990000000000002</v>
      </c>
    </row>
    <row r="9326" spans="1:8" x14ac:dyDescent="0.25">
      <c r="A9326">
        <v>21</v>
      </c>
      <c r="B9326" s="1">
        <v>40396</v>
      </c>
      <c r="C9326" s="3">
        <v>739279.19</v>
      </c>
      <c r="D9326">
        <v>0</v>
      </c>
      <c r="E9326" s="2">
        <v>90.3</v>
      </c>
      <c r="F9326" s="3">
        <v>2627</v>
      </c>
      <c r="G9326" s="2">
        <v>2111608049</v>
      </c>
      <c r="H9326">
        <v>8.0990000000000002</v>
      </c>
    </row>
    <row r="9327" spans="1:8" x14ac:dyDescent="0.25">
      <c r="A9327">
        <v>21</v>
      </c>
      <c r="B9327" s="1">
        <v>40403</v>
      </c>
      <c r="C9327" s="3">
        <v>793589.18</v>
      </c>
      <c r="D9327">
        <v>0</v>
      </c>
      <c r="E9327" s="2">
        <v>89.65</v>
      </c>
      <c r="F9327" s="3">
        <v>2692</v>
      </c>
      <c r="G9327" s="2">
        <v>2112951413</v>
      </c>
      <c r="H9327">
        <v>8.0990000000000002</v>
      </c>
    </row>
    <row r="9328" spans="1:8" x14ac:dyDescent="0.25">
      <c r="A9328">
        <v>21</v>
      </c>
      <c r="B9328" s="1">
        <v>40410</v>
      </c>
      <c r="C9328" s="3">
        <v>848873.28</v>
      </c>
      <c r="D9328">
        <v>0</v>
      </c>
      <c r="E9328" s="2">
        <v>89.58</v>
      </c>
      <c r="F9328" s="3">
        <v>2664</v>
      </c>
      <c r="G9328" s="2">
        <v>2112596586</v>
      </c>
      <c r="H9328">
        <v>8.0990000000000002</v>
      </c>
    </row>
    <row r="9329" spans="1:8" x14ac:dyDescent="0.25">
      <c r="A9329">
        <v>21</v>
      </c>
      <c r="B9329" s="1">
        <v>40417</v>
      </c>
      <c r="C9329" s="3">
        <v>855882.57</v>
      </c>
      <c r="D9329">
        <v>0</v>
      </c>
      <c r="E9329" s="2">
        <v>86.2</v>
      </c>
      <c r="F9329" s="3">
        <v>2619</v>
      </c>
      <c r="G9329" s="2">
        <v>2112241759</v>
      </c>
      <c r="H9329">
        <v>8.0990000000000002</v>
      </c>
    </row>
    <row r="9330" spans="1:8" x14ac:dyDescent="0.25">
      <c r="A9330">
        <v>21</v>
      </c>
      <c r="B9330" s="1">
        <v>40424</v>
      </c>
      <c r="C9330" s="3">
        <v>727772.8</v>
      </c>
      <c r="D9330">
        <v>0</v>
      </c>
      <c r="E9330" s="2">
        <v>82.57</v>
      </c>
      <c r="F9330" s="3">
        <v>2577</v>
      </c>
      <c r="G9330" s="2">
        <v>2111886931</v>
      </c>
      <c r="H9330">
        <v>8.0990000000000002</v>
      </c>
    </row>
    <row r="9331" spans="1:8" x14ac:dyDescent="0.25">
      <c r="A9331">
        <v>21</v>
      </c>
      <c r="B9331" s="1">
        <v>40431</v>
      </c>
      <c r="C9331" s="3">
        <v>674055.81</v>
      </c>
      <c r="D9331">
        <v>1</v>
      </c>
      <c r="E9331" s="2">
        <v>79.3</v>
      </c>
      <c r="F9331" s="3">
        <v>2565</v>
      </c>
      <c r="G9331" s="2">
        <v>2111532104</v>
      </c>
      <c r="H9331">
        <v>8.0990000000000002</v>
      </c>
    </row>
    <row r="9332" spans="1:8" x14ac:dyDescent="0.25">
      <c r="A9332">
        <v>21</v>
      </c>
      <c r="B9332" s="1">
        <v>40438</v>
      </c>
      <c r="C9332" s="3">
        <v>684340.86</v>
      </c>
      <c r="D9332">
        <v>0</v>
      </c>
      <c r="E9332" s="2">
        <v>83.03</v>
      </c>
      <c r="F9332" s="3">
        <v>2582</v>
      </c>
      <c r="G9332" s="2">
        <v>2111806415</v>
      </c>
      <c r="H9332">
        <v>8.0990000000000002</v>
      </c>
    </row>
    <row r="9333" spans="1:8" x14ac:dyDescent="0.25">
      <c r="A9333">
        <v>21</v>
      </c>
      <c r="B9333" s="1">
        <v>40445</v>
      </c>
      <c r="C9333" s="3">
        <v>671688.06</v>
      </c>
      <c r="D9333">
        <v>0</v>
      </c>
      <c r="E9333" s="2">
        <v>80.790000000000006</v>
      </c>
      <c r="F9333" s="3">
        <v>2624</v>
      </c>
      <c r="G9333" s="2">
        <v>2112552578</v>
      </c>
      <c r="H9333">
        <v>8.0990000000000002</v>
      </c>
    </row>
    <row r="9334" spans="1:8" x14ac:dyDescent="0.25">
      <c r="A9334">
        <v>21</v>
      </c>
      <c r="B9334" s="1">
        <v>40452</v>
      </c>
      <c r="C9334" s="3">
        <v>677158.39</v>
      </c>
      <c r="D9334">
        <v>0</v>
      </c>
      <c r="E9334" s="2">
        <v>70.28</v>
      </c>
      <c r="F9334" s="3">
        <v>2603</v>
      </c>
      <c r="G9334" s="2">
        <v>2113298742</v>
      </c>
      <c r="H9334">
        <v>8.1630000000000003</v>
      </c>
    </row>
    <row r="9335" spans="1:8" x14ac:dyDescent="0.25">
      <c r="A9335">
        <v>21</v>
      </c>
      <c r="B9335" s="1">
        <v>40459</v>
      </c>
      <c r="C9335" s="3">
        <v>680579.49</v>
      </c>
      <c r="D9335">
        <v>0</v>
      </c>
      <c r="E9335" s="2">
        <v>65.760000000000005</v>
      </c>
      <c r="F9335" s="3">
        <v>2633</v>
      </c>
      <c r="G9335" s="2">
        <v>2114044906</v>
      </c>
      <c r="H9335">
        <v>8.1630000000000003</v>
      </c>
    </row>
    <row r="9336" spans="1:8" x14ac:dyDescent="0.25">
      <c r="A9336">
        <v>21</v>
      </c>
      <c r="B9336" s="1">
        <v>40466</v>
      </c>
      <c r="C9336" s="3">
        <v>693412.05</v>
      </c>
      <c r="D9336">
        <v>0</v>
      </c>
      <c r="E9336" s="2">
        <v>68.61</v>
      </c>
      <c r="F9336" s="3">
        <v>2.72</v>
      </c>
      <c r="G9336" s="2">
        <v>2114713286</v>
      </c>
      <c r="H9336">
        <v>8.1630000000000003</v>
      </c>
    </row>
    <row r="9337" spans="1:8" x14ac:dyDescent="0.25">
      <c r="A9337">
        <v>21</v>
      </c>
      <c r="B9337" s="1">
        <v>40473</v>
      </c>
      <c r="C9337" s="3">
        <v>710668.45</v>
      </c>
      <c r="D9337">
        <v>0</v>
      </c>
      <c r="E9337" s="2">
        <v>70.72</v>
      </c>
      <c r="F9337" s="3">
        <v>2725</v>
      </c>
      <c r="G9337" s="2">
        <v>2115187208</v>
      </c>
      <c r="H9337">
        <v>8.1630000000000003</v>
      </c>
    </row>
    <row r="9338" spans="1:8" x14ac:dyDescent="0.25">
      <c r="A9338">
        <v>21</v>
      </c>
      <c r="B9338" s="1">
        <v>40480</v>
      </c>
      <c r="C9338" s="3">
        <v>731756.65</v>
      </c>
      <c r="D9338">
        <v>0</v>
      </c>
      <c r="E9338" s="2">
        <v>67.510000000000005</v>
      </c>
      <c r="F9338" s="3">
        <v>2716</v>
      </c>
      <c r="G9338" s="2">
        <v>2115661131</v>
      </c>
      <c r="H9338">
        <v>8.1630000000000003</v>
      </c>
    </row>
    <row r="9339" spans="1:8" x14ac:dyDescent="0.25">
      <c r="A9339">
        <v>21</v>
      </c>
      <c r="B9339" s="1">
        <v>40487</v>
      </c>
      <c r="C9339" s="3">
        <v>719888.76</v>
      </c>
      <c r="D9339">
        <v>0</v>
      </c>
      <c r="E9339" s="2">
        <v>58.71</v>
      </c>
      <c r="F9339" s="3">
        <v>2689</v>
      </c>
      <c r="G9339" s="2">
        <v>2116135053</v>
      </c>
      <c r="H9339">
        <v>8.1630000000000003</v>
      </c>
    </row>
    <row r="9340" spans="1:8" x14ac:dyDescent="0.25">
      <c r="A9340">
        <v>21</v>
      </c>
      <c r="B9340" s="1">
        <v>40494</v>
      </c>
      <c r="C9340" s="3">
        <v>735796.38</v>
      </c>
      <c r="D9340">
        <v>0</v>
      </c>
      <c r="E9340" s="2">
        <v>60.95</v>
      </c>
      <c r="F9340" s="3">
        <v>2728</v>
      </c>
      <c r="G9340" s="2">
        <v>2116608975</v>
      </c>
      <c r="H9340">
        <v>8.1630000000000003</v>
      </c>
    </row>
    <row r="9341" spans="1:8" x14ac:dyDescent="0.25">
      <c r="A9341">
        <v>21</v>
      </c>
      <c r="B9341" s="1">
        <v>40501</v>
      </c>
      <c r="C9341" s="3">
        <v>756288.89</v>
      </c>
      <c r="D9341">
        <v>0</v>
      </c>
      <c r="E9341" s="2">
        <v>51.71</v>
      </c>
      <c r="F9341" s="3">
        <v>2771</v>
      </c>
      <c r="G9341" s="2">
        <v>2115470304</v>
      </c>
      <c r="H9341">
        <v>8.1630000000000003</v>
      </c>
    </row>
    <row r="9342" spans="1:8" x14ac:dyDescent="0.25">
      <c r="A9342">
        <v>21</v>
      </c>
      <c r="B9342" s="1">
        <v>40508</v>
      </c>
      <c r="C9342" s="3">
        <v>1245628.6100000001</v>
      </c>
      <c r="D9342">
        <v>1</v>
      </c>
      <c r="E9342" s="2">
        <v>62.96</v>
      </c>
      <c r="F9342" s="3">
        <v>2735</v>
      </c>
      <c r="G9342" s="2">
        <v>2114062867</v>
      </c>
      <c r="H9342">
        <v>8.1630000000000003</v>
      </c>
    </row>
    <row r="9343" spans="1:8" x14ac:dyDescent="0.25">
      <c r="A9343">
        <v>21</v>
      </c>
      <c r="B9343" s="1">
        <v>40515</v>
      </c>
      <c r="C9343" s="3">
        <v>829210.73</v>
      </c>
      <c r="D9343">
        <v>0</v>
      </c>
      <c r="E9343" s="2">
        <v>50.43</v>
      </c>
      <c r="F9343" s="3">
        <v>2708</v>
      </c>
      <c r="G9343" s="2">
        <v>211265543</v>
      </c>
      <c r="H9343">
        <v>8.1630000000000003</v>
      </c>
    </row>
    <row r="9344" spans="1:8" x14ac:dyDescent="0.25">
      <c r="A9344">
        <v>21</v>
      </c>
      <c r="B9344" s="1">
        <v>40522</v>
      </c>
      <c r="C9344" s="3">
        <v>943891.64</v>
      </c>
      <c r="D9344">
        <v>0</v>
      </c>
      <c r="E9344" s="2">
        <v>46.35</v>
      </c>
      <c r="F9344" s="3">
        <v>2843</v>
      </c>
      <c r="G9344" s="2">
        <v>2111247993</v>
      </c>
      <c r="H9344">
        <v>8.1630000000000003</v>
      </c>
    </row>
    <row r="9345" spans="1:8" x14ac:dyDescent="0.25">
      <c r="A9345">
        <v>21</v>
      </c>
      <c r="B9345" s="1">
        <v>40529</v>
      </c>
      <c r="C9345" s="3">
        <v>1147556.83</v>
      </c>
      <c r="D9345">
        <v>0</v>
      </c>
      <c r="E9345" s="2">
        <v>48.63</v>
      </c>
      <c r="F9345" s="3">
        <v>2869</v>
      </c>
      <c r="G9345" s="2">
        <v>2110645458</v>
      </c>
      <c r="H9345">
        <v>8.1630000000000003</v>
      </c>
    </row>
    <row r="9346" spans="1:8" x14ac:dyDescent="0.25">
      <c r="A9346">
        <v>21</v>
      </c>
      <c r="B9346" s="1">
        <v>40536</v>
      </c>
      <c r="C9346" s="3">
        <v>1587257.78</v>
      </c>
      <c r="D9346">
        <v>0</v>
      </c>
      <c r="E9346" s="2">
        <v>51.29</v>
      </c>
      <c r="F9346" s="3">
        <v>2886</v>
      </c>
      <c r="G9346" s="2">
        <v>2110646599</v>
      </c>
      <c r="H9346">
        <v>8.1630000000000003</v>
      </c>
    </row>
    <row r="9347" spans="1:8" x14ac:dyDescent="0.25">
      <c r="A9347">
        <v>21</v>
      </c>
      <c r="B9347" s="1">
        <v>40543</v>
      </c>
      <c r="C9347" s="3">
        <v>672903.23</v>
      </c>
      <c r="D9347">
        <v>1</v>
      </c>
      <c r="E9347" s="2">
        <v>47.19</v>
      </c>
      <c r="F9347" s="3">
        <v>2943</v>
      </c>
      <c r="G9347" s="2">
        <v>211064774</v>
      </c>
      <c r="H9347">
        <v>8.1630000000000003</v>
      </c>
    </row>
    <row r="9348" spans="1:8" x14ac:dyDescent="0.25">
      <c r="A9348">
        <v>21</v>
      </c>
      <c r="B9348" s="1">
        <v>40550</v>
      </c>
      <c r="C9348" s="3">
        <v>629152.06000000006</v>
      </c>
      <c r="D9348">
        <v>0</v>
      </c>
      <c r="E9348" s="2">
        <v>44.24</v>
      </c>
      <c r="F9348" s="3">
        <v>2976</v>
      </c>
      <c r="G9348" s="2">
        <v>2110648881</v>
      </c>
      <c r="H9348">
        <v>8.0280000000000005</v>
      </c>
    </row>
    <row r="9349" spans="1:8" x14ac:dyDescent="0.25">
      <c r="A9349">
        <v>21</v>
      </c>
      <c r="B9349" s="1">
        <v>40557</v>
      </c>
      <c r="C9349" s="3">
        <v>650789.13</v>
      </c>
      <c r="D9349">
        <v>0</v>
      </c>
      <c r="E9349" s="2">
        <v>34.14</v>
      </c>
      <c r="F9349" s="3">
        <v>2983</v>
      </c>
      <c r="G9349" s="2">
        <v>2111176713</v>
      </c>
      <c r="H9349">
        <v>8.0280000000000005</v>
      </c>
    </row>
    <row r="9350" spans="1:8" x14ac:dyDescent="0.25">
      <c r="A9350">
        <v>21</v>
      </c>
      <c r="B9350" s="1">
        <v>40564</v>
      </c>
      <c r="C9350" s="3">
        <v>663941.73</v>
      </c>
      <c r="D9350">
        <v>0</v>
      </c>
      <c r="E9350" s="2">
        <v>42.72</v>
      </c>
      <c r="F9350" s="3">
        <v>3016</v>
      </c>
      <c r="G9350" s="2">
        <v>2114864691</v>
      </c>
      <c r="H9350">
        <v>8.0280000000000005</v>
      </c>
    </row>
    <row r="9351" spans="1:8" x14ac:dyDescent="0.25">
      <c r="A9351">
        <v>21</v>
      </c>
      <c r="B9351" s="1">
        <v>40571</v>
      </c>
      <c r="C9351" s="3">
        <v>649878.29</v>
      </c>
      <c r="D9351">
        <v>0</v>
      </c>
      <c r="E9351" s="2">
        <v>44.04</v>
      </c>
      <c r="F9351" s="3">
        <v>3.01</v>
      </c>
      <c r="G9351" s="2">
        <v>2118552668</v>
      </c>
      <c r="H9351">
        <v>8.0280000000000005</v>
      </c>
    </row>
    <row r="9352" spans="1:8" x14ac:dyDescent="0.25">
      <c r="A9352">
        <v>21</v>
      </c>
      <c r="B9352" s="1">
        <v>40578</v>
      </c>
      <c r="C9352" s="3">
        <v>596218.24</v>
      </c>
      <c r="D9352">
        <v>0</v>
      </c>
      <c r="E9352" s="2">
        <v>36.33</v>
      </c>
      <c r="F9352" s="3">
        <v>2989</v>
      </c>
      <c r="G9352" s="2">
        <v>2122240646</v>
      </c>
      <c r="H9352">
        <v>8.0280000000000005</v>
      </c>
    </row>
    <row r="9353" spans="1:8" x14ac:dyDescent="0.25">
      <c r="A9353">
        <v>21</v>
      </c>
      <c r="B9353" s="1">
        <v>40585</v>
      </c>
      <c r="C9353" s="3">
        <v>771908.51</v>
      </c>
      <c r="D9353">
        <v>1</v>
      </c>
      <c r="E9353" s="2">
        <v>34.61</v>
      </c>
      <c r="F9353" s="3">
        <v>3022</v>
      </c>
      <c r="G9353" s="2">
        <v>2125928624</v>
      </c>
      <c r="H9353">
        <v>8.0280000000000005</v>
      </c>
    </row>
    <row r="9354" spans="1:8" x14ac:dyDescent="0.25">
      <c r="A9354">
        <v>21</v>
      </c>
      <c r="B9354" s="1">
        <v>40592</v>
      </c>
      <c r="C9354" s="3">
        <v>884701.92</v>
      </c>
      <c r="D9354">
        <v>0</v>
      </c>
      <c r="E9354" s="2">
        <v>59.87</v>
      </c>
      <c r="F9354" s="3">
        <v>3045</v>
      </c>
      <c r="G9354" s="2">
        <v>2129033115</v>
      </c>
      <c r="H9354">
        <v>8.0280000000000005</v>
      </c>
    </row>
    <row r="9355" spans="1:8" x14ac:dyDescent="0.25">
      <c r="A9355">
        <v>21</v>
      </c>
      <c r="B9355" s="1">
        <v>40599</v>
      </c>
      <c r="C9355" s="3">
        <v>768313.85</v>
      </c>
      <c r="D9355">
        <v>0</v>
      </c>
      <c r="E9355" s="2">
        <v>61.27</v>
      </c>
      <c r="F9355" s="3">
        <v>3065</v>
      </c>
      <c r="G9355" s="2">
        <v>213190421</v>
      </c>
      <c r="H9355">
        <v>8.0280000000000005</v>
      </c>
    </row>
    <row r="9356" spans="1:8" x14ac:dyDescent="0.25">
      <c r="A9356">
        <v>21</v>
      </c>
      <c r="B9356" s="1">
        <v>40606</v>
      </c>
      <c r="C9356" s="3">
        <v>796277.72</v>
      </c>
      <c r="D9356">
        <v>0</v>
      </c>
      <c r="E9356" s="2">
        <v>59.52</v>
      </c>
      <c r="F9356" s="3">
        <v>3288</v>
      </c>
      <c r="G9356" s="2">
        <v>2134775305</v>
      </c>
      <c r="H9356">
        <v>8.0280000000000005</v>
      </c>
    </row>
    <row r="9357" spans="1:8" x14ac:dyDescent="0.25">
      <c r="A9357">
        <v>21</v>
      </c>
      <c r="B9357" s="1">
        <v>40613</v>
      </c>
      <c r="C9357" s="3">
        <v>763479.9</v>
      </c>
      <c r="D9357">
        <v>0</v>
      </c>
      <c r="E9357" s="2">
        <v>54.69</v>
      </c>
      <c r="F9357" s="3">
        <v>3459</v>
      </c>
      <c r="G9357" s="2">
        <v>2137646401</v>
      </c>
      <c r="H9357">
        <v>8.0280000000000005</v>
      </c>
    </row>
    <row r="9358" spans="1:8" x14ac:dyDescent="0.25">
      <c r="A9358">
        <v>21</v>
      </c>
      <c r="B9358" s="1">
        <v>40620</v>
      </c>
      <c r="C9358" s="3">
        <v>793569</v>
      </c>
      <c r="D9358">
        <v>0</v>
      </c>
      <c r="E9358" s="2">
        <v>63.26</v>
      </c>
      <c r="F9358" s="3">
        <v>3488</v>
      </c>
      <c r="G9358" s="2">
        <v>2140156238</v>
      </c>
      <c r="H9358">
        <v>8.0280000000000005</v>
      </c>
    </row>
    <row r="9359" spans="1:8" x14ac:dyDescent="0.25">
      <c r="A9359">
        <v>21</v>
      </c>
      <c r="B9359" s="1">
        <v>40627</v>
      </c>
      <c r="C9359" s="3">
        <v>753711.32</v>
      </c>
      <c r="D9359">
        <v>0</v>
      </c>
      <c r="E9359" s="2">
        <v>70.33</v>
      </c>
      <c r="F9359" s="3">
        <v>3473</v>
      </c>
      <c r="G9359" s="2">
        <v>2142521573</v>
      </c>
      <c r="H9359">
        <v>8.0280000000000005</v>
      </c>
    </row>
    <row r="9360" spans="1:8" x14ac:dyDescent="0.25">
      <c r="A9360">
        <v>21</v>
      </c>
      <c r="B9360" s="1">
        <v>40634</v>
      </c>
      <c r="C9360" s="3">
        <v>732056.37</v>
      </c>
      <c r="D9360">
        <v>0</v>
      </c>
      <c r="E9360" s="2">
        <v>56.36</v>
      </c>
      <c r="F9360" s="3">
        <v>3524</v>
      </c>
      <c r="G9360" s="2">
        <v>2144886908</v>
      </c>
      <c r="H9360">
        <v>7.931</v>
      </c>
    </row>
    <row r="9361" spans="1:8" x14ac:dyDescent="0.25">
      <c r="A9361">
        <v>21</v>
      </c>
      <c r="B9361" s="1">
        <v>40641</v>
      </c>
      <c r="C9361" s="3">
        <v>744782.89</v>
      </c>
      <c r="D9361">
        <v>0</v>
      </c>
      <c r="E9361" s="2">
        <v>68.62</v>
      </c>
      <c r="F9361" s="3">
        <v>3622</v>
      </c>
      <c r="G9361" s="2">
        <v>2147252242</v>
      </c>
      <c r="H9361">
        <v>7.931</v>
      </c>
    </row>
    <row r="9362" spans="1:8" x14ac:dyDescent="0.25">
      <c r="A9362">
        <v>21</v>
      </c>
      <c r="B9362" s="1">
        <v>40648</v>
      </c>
      <c r="C9362" s="3">
        <v>768390.05</v>
      </c>
      <c r="D9362">
        <v>0</v>
      </c>
      <c r="E9362" s="2">
        <v>71.010000000000005</v>
      </c>
      <c r="F9362" s="3">
        <v>3743</v>
      </c>
      <c r="G9362" s="2">
        <v>2149420631</v>
      </c>
      <c r="H9362">
        <v>7.931</v>
      </c>
    </row>
    <row r="9363" spans="1:8" x14ac:dyDescent="0.25">
      <c r="A9363">
        <v>21</v>
      </c>
      <c r="B9363" s="1">
        <v>40655</v>
      </c>
      <c r="C9363" s="3">
        <v>801302.01</v>
      </c>
      <c r="D9363">
        <v>0</v>
      </c>
      <c r="E9363" s="2">
        <v>70.790000000000006</v>
      </c>
      <c r="F9363" s="3">
        <v>3807</v>
      </c>
      <c r="G9363" s="2">
        <v>2151096657</v>
      </c>
      <c r="H9363">
        <v>7.931</v>
      </c>
    </row>
    <row r="9364" spans="1:8" x14ac:dyDescent="0.25">
      <c r="A9364">
        <v>21</v>
      </c>
      <c r="B9364" s="1">
        <v>40662</v>
      </c>
      <c r="C9364" s="3">
        <v>783250.75</v>
      </c>
      <c r="D9364">
        <v>0</v>
      </c>
      <c r="E9364" s="2">
        <v>70.19</v>
      </c>
      <c r="F9364" s="3">
        <v>3.81</v>
      </c>
      <c r="G9364" s="2">
        <v>2152772683</v>
      </c>
      <c r="H9364">
        <v>7.931</v>
      </c>
    </row>
    <row r="9365" spans="1:8" x14ac:dyDescent="0.25">
      <c r="A9365">
        <v>21</v>
      </c>
      <c r="B9365" s="1">
        <v>40669</v>
      </c>
      <c r="C9365" s="3">
        <v>718898.33</v>
      </c>
      <c r="D9365">
        <v>0</v>
      </c>
      <c r="E9365" s="2">
        <v>61.87</v>
      </c>
      <c r="F9365" s="3">
        <v>3906</v>
      </c>
      <c r="G9365" s="2">
        <v>2154448709</v>
      </c>
      <c r="H9365">
        <v>7.931</v>
      </c>
    </row>
    <row r="9366" spans="1:8" x14ac:dyDescent="0.25">
      <c r="A9366">
        <v>21</v>
      </c>
      <c r="B9366" s="1">
        <v>40676</v>
      </c>
      <c r="C9366" s="3">
        <v>754236.7</v>
      </c>
      <c r="D9366">
        <v>0</v>
      </c>
      <c r="E9366" s="2">
        <v>75.040000000000006</v>
      </c>
      <c r="F9366" s="3">
        <v>3899</v>
      </c>
      <c r="G9366" s="2">
        <v>2156124735</v>
      </c>
      <c r="H9366">
        <v>7.931</v>
      </c>
    </row>
    <row r="9367" spans="1:8" x14ac:dyDescent="0.25">
      <c r="A9367">
        <v>21</v>
      </c>
      <c r="B9367" s="1">
        <v>40683</v>
      </c>
      <c r="C9367" s="3">
        <v>744836.56</v>
      </c>
      <c r="D9367">
        <v>0</v>
      </c>
      <c r="E9367" s="2">
        <v>68.36</v>
      </c>
      <c r="F9367" s="3">
        <v>3907</v>
      </c>
      <c r="G9367" s="2">
        <v>2153834778</v>
      </c>
      <c r="H9367">
        <v>7.931</v>
      </c>
    </row>
    <row r="9368" spans="1:8" x14ac:dyDescent="0.25">
      <c r="A9368">
        <v>21</v>
      </c>
      <c r="B9368" s="1">
        <v>40690</v>
      </c>
      <c r="C9368" s="3">
        <v>744389.81</v>
      </c>
      <c r="D9368">
        <v>0</v>
      </c>
      <c r="E9368" s="2">
        <v>76.86</v>
      </c>
      <c r="F9368" s="3">
        <v>3786</v>
      </c>
      <c r="G9368" s="2">
        <v>2151544822</v>
      </c>
      <c r="H9368">
        <v>7.931</v>
      </c>
    </row>
    <row r="9369" spans="1:8" x14ac:dyDescent="0.25">
      <c r="A9369">
        <v>21</v>
      </c>
      <c r="B9369" s="1">
        <v>40697</v>
      </c>
      <c r="C9369" s="3">
        <v>773878.58</v>
      </c>
      <c r="D9369">
        <v>0</v>
      </c>
      <c r="E9369" s="2">
        <v>83.82</v>
      </c>
      <c r="F9369" s="3">
        <v>3699</v>
      </c>
      <c r="G9369" s="2">
        <v>2149254865</v>
      </c>
      <c r="H9369">
        <v>7.931</v>
      </c>
    </row>
    <row r="9370" spans="1:8" x14ac:dyDescent="0.25">
      <c r="A9370">
        <v>21</v>
      </c>
      <c r="B9370" s="1">
        <v>40704</v>
      </c>
      <c r="C9370" s="3">
        <v>794397.89</v>
      </c>
      <c r="D9370">
        <v>0</v>
      </c>
      <c r="E9370" s="2">
        <v>84.71</v>
      </c>
      <c r="F9370" s="3">
        <v>3648</v>
      </c>
      <c r="G9370" s="2">
        <v>2146964908</v>
      </c>
      <c r="H9370">
        <v>7.931</v>
      </c>
    </row>
    <row r="9371" spans="1:8" x14ac:dyDescent="0.25">
      <c r="A9371">
        <v>21</v>
      </c>
      <c r="B9371" s="1">
        <v>40711</v>
      </c>
      <c r="C9371" s="3">
        <v>823220.43</v>
      </c>
      <c r="D9371">
        <v>0</v>
      </c>
      <c r="E9371" s="2">
        <v>87.54</v>
      </c>
      <c r="F9371" s="3">
        <v>3637</v>
      </c>
      <c r="G9371" s="2">
        <v>2146513538</v>
      </c>
      <c r="H9371">
        <v>7.931</v>
      </c>
    </row>
    <row r="9372" spans="1:8" x14ac:dyDescent="0.25">
      <c r="A9372">
        <v>21</v>
      </c>
      <c r="B9372" s="1">
        <v>40718</v>
      </c>
      <c r="C9372" s="3">
        <v>771298.98</v>
      </c>
      <c r="D9372">
        <v>0</v>
      </c>
      <c r="E9372" s="2">
        <v>85.72</v>
      </c>
      <c r="F9372" s="3">
        <v>3594</v>
      </c>
      <c r="G9372" s="2">
        <v>2147441108</v>
      </c>
      <c r="H9372">
        <v>7.931</v>
      </c>
    </row>
    <row r="9373" spans="1:8" x14ac:dyDescent="0.25">
      <c r="A9373">
        <v>21</v>
      </c>
      <c r="B9373" s="1">
        <v>40725</v>
      </c>
      <c r="C9373" s="3">
        <v>784639.12</v>
      </c>
      <c r="D9373">
        <v>0</v>
      </c>
      <c r="E9373" s="2">
        <v>87.57</v>
      </c>
      <c r="F9373" s="3">
        <v>3524</v>
      </c>
      <c r="G9373" s="2">
        <v>2148368678</v>
      </c>
      <c r="H9373">
        <v>7.8520000000000003</v>
      </c>
    </row>
    <row r="9374" spans="1:8" x14ac:dyDescent="0.25">
      <c r="A9374">
        <v>21</v>
      </c>
      <c r="B9374" s="1">
        <v>40732</v>
      </c>
      <c r="C9374" s="3">
        <v>734099.4</v>
      </c>
      <c r="D9374">
        <v>0</v>
      </c>
      <c r="E9374" s="2">
        <v>89.16</v>
      </c>
      <c r="F9374" s="3">
        <v>3.48</v>
      </c>
      <c r="G9374" s="2">
        <v>2149296249</v>
      </c>
      <c r="H9374">
        <v>7.8520000000000003</v>
      </c>
    </row>
    <row r="9375" spans="1:8" x14ac:dyDescent="0.25">
      <c r="A9375">
        <v>21</v>
      </c>
      <c r="B9375" s="1">
        <v>40739</v>
      </c>
      <c r="C9375" s="3">
        <v>728311.15</v>
      </c>
      <c r="D9375">
        <v>0</v>
      </c>
      <c r="E9375" s="2">
        <v>91.05</v>
      </c>
      <c r="F9375" s="3">
        <v>3575</v>
      </c>
      <c r="G9375" s="2">
        <v>2150134426</v>
      </c>
      <c r="H9375">
        <v>7.8520000000000003</v>
      </c>
    </row>
    <row r="9376" spans="1:8" x14ac:dyDescent="0.25">
      <c r="A9376">
        <v>21</v>
      </c>
      <c r="B9376" s="1">
        <v>40746</v>
      </c>
      <c r="C9376" s="3">
        <v>784490.67</v>
      </c>
      <c r="D9376">
        <v>0</v>
      </c>
      <c r="E9376" s="2">
        <v>90.27</v>
      </c>
      <c r="F9376" s="3">
        <v>3651</v>
      </c>
      <c r="G9376" s="2">
        <v>2150749122</v>
      </c>
      <c r="H9376">
        <v>7.8520000000000003</v>
      </c>
    </row>
    <row r="9377" spans="1:8" x14ac:dyDescent="0.25">
      <c r="A9377">
        <v>21</v>
      </c>
      <c r="B9377" s="1">
        <v>40753</v>
      </c>
      <c r="C9377" s="3">
        <v>751167.12</v>
      </c>
      <c r="D9377">
        <v>0</v>
      </c>
      <c r="E9377" s="2">
        <v>91.56</v>
      </c>
      <c r="F9377" s="3">
        <v>3682</v>
      </c>
      <c r="G9377" s="2">
        <v>2151363819</v>
      </c>
      <c r="H9377">
        <v>7.8520000000000003</v>
      </c>
    </row>
    <row r="9378" spans="1:8" x14ac:dyDescent="0.25">
      <c r="A9378">
        <v>21</v>
      </c>
      <c r="B9378" s="1">
        <v>40760</v>
      </c>
      <c r="C9378" s="3">
        <v>783614.89</v>
      </c>
      <c r="D9378">
        <v>0</v>
      </c>
      <c r="E9378" s="2">
        <v>94.22</v>
      </c>
      <c r="F9378" s="3">
        <v>3684</v>
      </c>
      <c r="G9378" s="2">
        <v>2151978515</v>
      </c>
      <c r="H9378">
        <v>7.8520000000000003</v>
      </c>
    </row>
    <row r="9379" spans="1:8" x14ac:dyDescent="0.25">
      <c r="A9379">
        <v>21</v>
      </c>
      <c r="B9379" s="1">
        <v>40767</v>
      </c>
      <c r="C9379" s="3">
        <v>776933.37</v>
      </c>
      <c r="D9379">
        <v>0</v>
      </c>
      <c r="E9379" s="2">
        <v>92.32</v>
      </c>
      <c r="F9379" s="3">
        <v>3638</v>
      </c>
      <c r="G9379" s="2">
        <v>2152593211</v>
      </c>
      <c r="H9379">
        <v>7.8520000000000003</v>
      </c>
    </row>
    <row r="9380" spans="1:8" x14ac:dyDescent="0.25">
      <c r="A9380">
        <v>21</v>
      </c>
      <c r="B9380" s="1">
        <v>40774</v>
      </c>
      <c r="C9380" s="3">
        <v>855546.5</v>
      </c>
      <c r="D9380">
        <v>0</v>
      </c>
      <c r="E9380" s="2">
        <v>90.11</v>
      </c>
      <c r="F9380" s="3">
        <v>3554</v>
      </c>
      <c r="G9380" s="2">
        <v>2153229307</v>
      </c>
      <c r="H9380">
        <v>7.8520000000000003</v>
      </c>
    </row>
    <row r="9381" spans="1:8" x14ac:dyDescent="0.25">
      <c r="A9381">
        <v>21</v>
      </c>
      <c r="B9381" s="1">
        <v>40781</v>
      </c>
      <c r="C9381" s="3">
        <v>821127.53</v>
      </c>
      <c r="D9381">
        <v>0</v>
      </c>
      <c r="E9381" s="2">
        <v>92.07</v>
      </c>
      <c r="F9381" s="3">
        <v>3523</v>
      </c>
      <c r="G9381" s="2">
        <v>215386897</v>
      </c>
      <c r="H9381">
        <v>7.8520000000000003</v>
      </c>
    </row>
    <row r="9382" spans="1:8" x14ac:dyDescent="0.25">
      <c r="A9382">
        <v>21</v>
      </c>
      <c r="B9382" s="1">
        <v>40788</v>
      </c>
      <c r="C9382" s="3">
        <v>705557.8</v>
      </c>
      <c r="D9382">
        <v>0</v>
      </c>
      <c r="E9382" s="2">
        <v>91.94</v>
      </c>
      <c r="F9382" s="3">
        <v>3533</v>
      </c>
      <c r="G9382" s="2">
        <v>2154508632</v>
      </c>
      <c r="H9382">
        <v>7.8520000000000003</v>
      </c>
    </row>
    <row r="9383" spans="1:8" x14ac:dyDescent="0.25">
      <c r="A9383">
        <v>21</v>
      </c>
      <c r="B9383" s="1">
        <v>40795</v>
      </c>
      <c r="C9383" s="3">
        <v>653989.65</v>
      </c>
      <c r="D9383">
        <v>1</v>
      </c>
      <c r="E9383" s="2">
        <v>78.87</v>
      </c>
      <c r="F9383" s="3">
        <v>3546</v>
      </c>
      <c r="G9383" s="2">
        <v>2155148295</v>
      </c>
      <c r="H9383">
        <v>7.8520000000000003</v>
      </c>
    </row>
    <row r="9384" spans="1:8" x14ac:dyDescent="0.25">
      <c r="A9384">
        <v>21</v>
      </c>
      <c r="B9384" s="1">
        <v>40802</v>
      </c>
      <c r="C9384" s="3">
        <v>653525.84</v>
      </c>
      <c r="D9384">
        <v>0</v>
      </c>
      <c r="E9384" s="2">
        <v>80.62</v>
      </c>
      <c r="F9384" s="3">
        <v>3526</v>
      </c>
      <c r="G9384" s="2">
        <v>2156944378</v>
      </c>
      <c r="H9384">
        <v>7.8520000000000003</v>
      </c>
    </row>
    <row r="9385" spans="1:8" x14ac:dyDescent="0.25">
      <c r="A9385">
        <v>21</v>
      </c>
      <c r="B9385" s="1">
        <v>40809</v>
      </c>
      <c r="C9385" s="3">
        <v>681913.29</v>
      </c>
      <c r="D9385">
        <v>0</v>
      </c>
      <c r="E9385" s="2">
        <v>75.680000000000007</v>
      </c>
      <c r="F9385" s="3">
        <v>3467</v>
      </c>
      <c r="G9385" s="2">
        <v>2160282356</v>
      </c>
      <c r="H9385">
        <v>7.8520000000000003</v>
      </c>
    </row>
    <row r="9386" spans="1:8" x14ac:dyDescent="0.25">
      <c r="A9386">
        <v>21</v>
      </c>
      <c r="B9386" s="1">
        <v>40816</v>
      </c>
      <c r="C9386" s="3">
        <v>651970.48</v>
      </c>
      <c r="D9386">
        <v>0</v>
      </c>
      <c r="E9386" s="2">
        <v>78.91</v>
      </c>
      <c r="F9386" s="3">
        <v>3355</v>
      </c>
      <c r="G9386" s="2">
        <v>2163620333</v>
      </c>
      <c r="H9386">
        <v>7.8520000000000003</v>
      </c>
    </row>
    <row r="9387" spans="1:8" x14ac:dyDescent="0.25">
      <c r="A9387">
        <v>21</v>
      </c>
      <c r="B9387" s="1">
        <v>40823</v>
      </c>
      <c r="C9387" s="3">
        <v>663452.46</v>
      </c>
      <c r="D9387">
        <v>0</v>
      </c>
      <c r="E9387" s="2">
        <v>71.64</v>
      </c>
      <c r="F9387" s="3">
        <v>3285</v>
      </c>
      <c r="G9387" s="2">
        <v>2166958311</v>
      </c>
      <c r="H9387">
        <v>7.4409999999999998</v>
      </c>
    </row>
    <row r="9388" spans="1:8" x14ac:dyDescent="0.25">
      <c r="A9388">
        <v>21</v>
      </c>
      <c r="B9388" s="1">
        <v>40830</v>
      </c>
      <c r="C9388" s="3">
        <v>671379.44</v>
      </c>
      <c r="D9388">
        <v>0</v>
      </c>
      <c r="E9388" s="2">
        <v>69.790000000000006</v>
      </c>
      <c r="F9388" s="3">
        <v>3274</v>
      </c>
      <c r="G9388" s="2">
        <v>2170048261</v>
      </c>
      <c r="H9388">
        <v>7.4409999999999998</v>
      </c>
    </row>
    <row r="9389" spans="1:8" x14ac:dyDescent="0.25">
      <c r="A9389">
        <v>21</v>
      </c>
      <c r="B9389" s="1">
        <v>40837</v>
      </c>
      <c r="C9389" s="3">
        <v>729036.06</v>
      </c>
      <c r="D9389">
        <v>0</v>
      </c>
      <c r="E9389" s="2">
        <v>65.16</v>
      </c>
      <c r="F9389" s="3">
        <v>3353</v>
      </c>
      <c r="G9389" s="2">
        <v>2171650042</v>
      </c>
      <c r="H9389">
        <v>7.4409999999999998</v>
      </c>
    </row>
    <row r="9390" spans="1:8" x14ac:dyDescent="0.25">
      <c r="A9390">
        <v>21</v>
      </c>
      <c r="B9390" s="1">
        <v>40844</v>
      </c>
      <c r="C9390" s="3">
        <v>738812</v>
      </c>
      <c r="D9390">
        <v>0</v>
      </c>
      <c r="E9390" s="2">
        <v>65.459999999999994</v>
      </c>
      <c r="F9390" s="3">
        <v>3372</v>
      </c>
      <c r="G9390" s="2">
        <v>2173251824</v>
      </c>
      <c r="H9390">
        <v>7.4409999999999998</v>
      </c>
    </row>
    <row r="9391" spans="1:8" x14ac:dyDescent="0.25">
      <c r="A9391">
        <v>21</v>
      </c>
      <c r="B9391" s="1">
        <v>40851</v>
      </c>
      <c r="C9391" s="3">
        <v>767358.37</v>
      </c>
      <c r="D9391">
        <v>0</v>
      </c>
      <c r="E9391" s="2">
        <v>56.01</v>
      </c>
      <c r="F9391" s="3">
        <v>3332</v>
      </c>
      <c r="G9391" s="2">
        <v>2174853605</v>
      </c>
      <c r="H9391">
        <v>7.4409999999999998</v>
      </c>
    </row>
    <row r="9392" spans="1:8" x14ac:dyDescent="0.25">
      <c r="A9392">
        <v>21</v>
      </c>
      <c r="B9392" s="1">
        <v>40858</v>
      </c>
      <c r="C9392" s="3">
        <v>757369.87</v>
      </c>
      <c r="D9392">
        <v>0</v>
      </c>
      <c r="E9392" s="2">
        <v>59.8</v>
      </c>
      <c r="F9392" s="3">
        <v>3297</v>
      </c>
      <c r="G9392" s="2">
        <v>2176455387</v>
      </c>
      <c r="H9392">
        <v>7.4409999999999998</v>
      </c>
    </row>
    <row r="9393" spans="1:8" x14ac:dyDescent="0.25">
      <c r="A9393">
        <v>21</v>
      </c>
      <c r="B9393" s="1">
        <v>40865</v>
      </c>
      <c r="C9393" s="3">
        <v>737014.09</v>
      </c>
      <c r="D9393">
        <v>0</v>
      </c>
      <c r="E9393" s="2">
        <v>61.9</v>
      </c>
      <c r="F9393" s="3">
        <v>3308</v>
      </c>
      <c r="G9393" s="2">
        <v>2178670218</v>
      </c>
      <c r="H9393">
        <v>7.4409999999999998</v>
      </c>
    </row>
    <row r="9394" spans="1:8" x14ac:dyDescent="0.25">
      <c r="A9394">
        <v>21</v>
      </c>
      <c r="B9394" s="1">
        <v>40872</v>
      </c>
      <c r="C9394" s="3">
        <v>1219263.3999999999</v>
      </c>
      <c r="D9394">
        <v>1</v>
      </c>
      <c r="E9394" s="2">
        <v>56.43</v>
      </c>
      <c r="F9394" s="3">
        <v>3236</v>
      </c>
      <c r="G9394" s="2">
        <v>2181130269</v>
      </c>
      <c r="H9394">
        <v>7.4409999999999998</v>
      </c>
    </row>
    <row r="9395" spans="1:8" x14ac:dyDescent="0.25">
      <c r="A9395">
        <v>21</v>
      </c>
      <c r="B9395" s="1">
        <v>40879</v>
      </c>
      <c r="C9395" s="3">
        <v>793184.25</v>
      </c>
      <c r="D9395">
        <v>0</v>
      </c>
      <c r="E9395" s="2">
        <v>48.72</v>
      </c>
      <c r="F9395" s="3">
        <v>3172</v>
      </c>
      <c r="G9395" s="2">
        <v>2183590319</v>
      </c>
      <c r="H9395">
        <v>7.4409999999999998</v>
      </c>
    </row>
    <row r="9396" spans="1:8" x14ac:dyDescent="0.25">
      <c r="A9396">
        <v>21</v>
      </c>
      <c r="B9396" s="1">
        <v>40886</v>
      </c>
      <c r="C9396" s="3">
        <v>897747.13</v>
      </c>
      <c r="D9396">
        <v>0</v>
      </c>
      <c r="E9396" s="2">
        <v>41.44</v>
      </c>
      <c r="F9396" s="3">
        <v>3158</v>
      </c>
      <c r="G9396" s="2">
        <v>218605037</v>
      </c>
      <c r="H9396">
        <v>7.4409999999999998</v>
      </c>
    </row>
    <row r="9397" spans="1:8" x14ac:dyDescent="0.25">
      <c r="A9397">
        <v>21</v>
      </c>
      <c r="B9397" s="1">
        <v>40893</v>
      </c>
      <c r="C9397" s="3">
        <v>1027584.51</v>
      </c>
      <c r="D9397">
        <v>0</v>
      </c>
      <c r="E9397" s="2">
        <v>50.56</v>
      </c>
      <c r="F9397" s="3">
        <v>3159</v>
      </c>
      <c r="G9397" s="2">
        <v>2188217928</v>
      </c>
      <c r="H9397">
        <v>7.4409999999999998</v>
      </c>
    </row>
    <row r="9398" spans="1:8" x14ac:dyDescent="0.25">
      <c r="A9398">
        <v>21</v>
      </c>
      <c r="B9398" s="1">
        <v>40900</v>
      </c>
      <c r="C9398" s="3">
        <v>1384552.17</v>
      </c>
      <c r="D9398">
        <v>0</v>
      </c>
      <c r="E9398" s="2">
        <v>46.54</v>
      </c>
      <c r="F9398" s="3">
        <v>3112</v>
      </c>
      <c r="G9398" s="2">
        <v>2189995495</v>
      </c>
      <c r="H9398">
        <v>7.4409999999999998</v>
      </c>
    </row>
    <row r="9399" spans="1:8" x14ac:dyDescent="0.25">
      <c r="A9399">
        <v>21</v>
      </c>
      <c r="B9399" s="1">
        <v>40907</v>
      </c>
      <c r="C9399" s="3">
        <v>804362.36</v>
      </c>
      <c r="D9399">
        <v>1</v>
      </c>
      <c r="E9399" s="2">
        <v>45.16</v>
      </c>
      <c r="F9399" s="3">
        <v>3129</v>
      </c>
      <c r="G9399" s="2">
        <v>2191773063</v>
      </c>
      <c r="H9399">
        <v>7.4409999999999998</v>
      </c>
    </row>
    <row r="9400" spans="1:8" x14ac:dyDescent="0.25">
      <c r="A9400">
        <v>21</v>
      </c>
      <c r="B9400" s="1">
        <v>40914</v>
      </c>
      <c r="C9400" s="3">
        <v>640181.86</v>
      </c>
      <c r="D9400">
        <v>0</v>
      </c>
      <c r="E9400" s="2">
        <v>48.1</v>
      </c>
      <c r="F9400" s="3">
        <v>3157</v>
      </c>
      <c r="G9400" s="2">
        <v>219355063</v>
      </c>
      <c r="H9400">
        <v>7.0570000000000004</v>
      </c>
    </row>
    <row r="9401" spans="1:8" x14ac:dyDescent="0.25">
      <c r="A9401">
        <v>21</v>
      </c>
      <c r="B9401" s="1">
        <v>40921</v>
      </c>
      <c r="C9401" s="3">
        <v>631181.25</v>
      </c>
      <c r="D9401">
        <v>0</v>
      </c>
      <c r="E9401" s="2">
        <v>45</v>
      </c>
      <c r="F9401" s="3">
        <v>3261</v>
      </c>
      <c r="G9401" s="2">
        <v>2195328198</v>
      </c>
      <c r="H9401">
        <v>7.0570000000000004</v>
      </c>
    </row>
    <row r="9402" spans="1:8" x14ac:dyDescent="0.25">
      <c r="A9402">
        <v>21</v>
      </c>
      <c r="B9402" s="1">
        <v>40928</v>
      </c>
      <c r="C9402" s="3">
        <v>651178.19999999995</v>
      </c>
      <c r="D9402">
        <v>0</v>
      </c>
      <c r="E9402" s="2">
        <v>52.21</v>
      </c>
      <c r="F9402" s="3">
        <v>3268</v>
      </c>
      <c r="G9402" s="2">
        <v>2196258417</v>
      </c>
      <c r="H9402">
        <v>7.0570000000000004</v>
      </c>
    </row>
    <row r="9403" spans="1:8" x14ac:dyDescent="0.25">
      <c r="A9403">
        <v>21</v>
      </c>
      <c r="B9403" s="1">
        <v>40935</v>
      </c>
      <c r="C9403" s="3">
        <v>611258.71</v>
      </c>
      <c r="D9403">
        <v>0</v>
      </c>
      <c r="E9403" s="2">
        <v>50.79</v>
      </c>
      <c r="F9403" s="3">
        <v>3.29</v>
      </c>
      <c r="G9403" s="2">
        <v>2197188636</v>
      </c>
      <c r="H9403">
        <v>7.0570000000000004</v>
      </c>
    </row>
    <row r="9404" spans="1:8" x14ac:dyDescent="0.25">
      <c r="A9404">
        <v>21</v>
      </c>
      <c r="B9404" s="1">
        <v>40942</v>
      </c>
      <c r="C9404" s="3">
        <v>680725.43</v>
      </c>
      <c r="D9404">
        <v>0</v>
      </c>
      <c r="E9404" s="2">
        <v>55.83</v>
      </c>
      <c r="F9404" s="3">
        <v>3.36</v>
      </c>
      <c r="G9404" s="2">
        <v>2198118854</v>
      </c>
      <c r="H9404">
        <v>7.0570000000000004</v>
      </c>
    </row>
    <row r="9405" spans="1:8" x14ac:dyDescent="0.25">
      <c r="A9405">
        <v>21</v>
      </c>
      <c r="B9405" s="1">
        <v>40949</v>
      </c>
      <c r="C9405" s="3">
        <v>770652.79</v>
      </c>
      <c r="D9405">
        <v>1</v>
      </c>
      <c r="E9405" s="2">
        <v>46.52</v>
      </c>
      <c r="F9405" s="3">
        <v>3409</v>
      </c>
      <c r="G9405" s="2">
        <v>2199049073</v>
      </c>
      <c r="H9405">
        <v>7.0570000000000004</v>
      </c>
    </row>
    <row r="9406" spans="1:8" x14ac:dyDescent="0.25">
      <c r="A9406">
        <v>21</v>
      </c>
      <c r="B9406" s="1">
        <v>40956</v>
      </c>
      <c r="C9406" s="3">
        <v>834663.52</v>
      </c>
      <c r="D9406">
        <v>0</v>
      </c>
      <c r="E9406" s="2">
        <v>45.03</v>
      </c>
      <c r="F9406" s="3">
        <v>3.51</v>
      </c>
      <c r="G9406" s="2">
        <v>2200651993</v>
      </c>
      <c r="H9406">
        <v>7.0570000000000004</v>
      </c>
    </row>
    <row r="9407" spans="1:8" x14ac:dyDescent="0.25">
      <c r="A9407">
        <v>21</v>
      </c>
      <c r="B9407" s="1">
        <v>40963</v>
      </c>
      <c r="C9407" s="3">
        <v>747099.07</v>
      </c>
      <c r="D9407">
        <v>0</v>
      </c>
      <c r="E9407" s="2">
        <v>54.81</v>
      </c>
      <c r="F9407" s="3">
        <v>3555</v>
      </c>
      <c r="G9407" s="2">
        <v>220275944</v>
      </c>
      <c r="H9407">
        <v>7.0570000000000004</v>
      </c>
    </row>
    <row r="9408" spans="1:8" x14ac:dyDescent="0.25">
      <c r="A9408">
        <v>21</v>
      </c>
      <c r="B9408" s="1">
        <v>40970</v>
      </c>
      <c r="C9408" s="3">
        <v>764385.4</v>
      </c>
      <c r="D9408">
        <v>0</v>
      </c>
      <c r="E9408" s="2">
        <v>59.3</v>
      </c>
      <c r="F9408" s="3">
        <v>3.63</v>
      </c>
      <c r="G9408" s="2">
        <v>2204866886</v>
      </c>
      <c r="H9408">
        <v>7.0570000000000004</v>
      </c>
    </row>
    <row r="9409" spans="1:8" x14ac:dyDescent="0.25">
      <c r="A9409">
        <v>21</v>
      </c>
      <c r="B9409" s="1">
        <v>40977</v>
      </c>
      <c r="C9409" s="3">
        <v>755084.4</v>
      </c>
      <c r="D9409">
        <v>0</v>
      </c>
      <c r="E9409" s="2">
        <v>57.16</v>
      </c>
      <c r="F9409" s="3">
        <v>3669</v>
      </c>
      <c r="G9409" s="2">
        <v>2206974332</v>
      </c>
      <c r="H9409">
        <v>7.0570000000000004</v>
      </c>
    </row>
    <row r="9410" spans="1:8" x14ac:dyDescent="0.25">
      <c r="A9410">
        <v>21</v>
      </c>
      <c r="B9410" s="1">
        <v>40984</v>
      </c>
      <c r="C9410" s="3">
        <v>767338.32</v>
      </c>
      <c r="D9410">
        <v>0</v>
      </c>
      <c r="E9410" s="2">
        <v>63.39</v>
      </c>
      <c r="F9410" s="3">
        <v>3734</v>
      </c>
      <c r="G9410" s="2">
        <v>2208498468</v>
      </c>
      <c r="H9410">
        <v>7.0570000000000004</v>
      </c>
    </row>
    <row r="9411" spans="1:8" x14ac:dyDescent="0.25">
      <c r="A9411">
        <v>21</v>
      </c>
      <c r="B9411" s="1">
        <v>40991</v>
      </c>
      <c r="C9411" s="3">
        <v>729759.97</v>
      </c>
      <c r="D9411">
        <v>0</v>
      </c>
      <c r="E9411" s="2">
        <v>62.96</v>
      </c>
      <c r="F9411" s="3">
        <v>3787</v>
      </c>
      <c r="G9411" s="2">
        <v>2209244858</v>
      </c>
      <c r="H9411">
        <v>7.0570000000000004</v>
      </c>
    </row>
    <row r="9412" spans="1:8" x14ac:dyDescent="0.25">
      <c r="A9412">
        <v>21</v>
      </c>
      <c r="B9412" s="1">
        <v>40998</v>
      </c>
      <c r="C9412" s="3">
        <v>724798.76</v>
      </c>
      <c r="D9412">
        <v>0</v>
      </c>
      <c r="E9412" s="2">
        <v>67.87</v>
      </c>
      <c r="F9412" s="3">
        <v>3845</v>
      </c>
      <c r="G9412" s="2">
        <v>2209991248</v>
      </c>
      <c r="H9412">
        <v>7.0570000000000004</v>
      </c>
    </row>
    <row r="9413" spans="1:8" x14ac:dyDescent="0.25">
      <c r="A9413">
        <v>21</v>
      </c>
      <c r="B9413" s="1">
        <v>41005</v>
      </c>
      <c r="C9413" s="3">
        <v>761956.58</v>
      </c>
      <c r="D9413">
        <v>0</v>
      </c>
      <c r="E9413" s="2">
        <v>69.02</v>
      </c>
      <c r="F9413" s="3">
        <v>3891</v>
      </c>
      <c r="G9413" s="2">
        <v>2210737638</v>
      </c>
      <c r="H9413">
        <v>6.891</v>
      </c>
    </row>
    <row r="9414" spans="1:8" x14ac:dyDescent="0.25">
      <c r="A9414">
        <v>21</v>
      </c>
      <c r="B9414" s="1">
        <v>41012</v>
      </c>
      <c r="C9414" s="3">
        <v>769319.04</v>
      </c>
      <c r="D9414">
        <v>0</v>
      </c>
      <c r="E9414" s="2">
        <v>69.03</v>
      </c>
      <c r="F9414" s="3">
        <v>3891</v>
      </c>
      <c r="G9414" s="2">
        <v>2211484028</v>
      </c>
      <c r="H9414">
        <v>6.891</v>
      </c>
    </row>
    <row r="9415" spans="1:8" x14ac:dyDescent="0.25">
      <c r="A9415">
        <v>21</v>
      </c>
      <c r="B9415" s="1">
        <v>41019</v>
      </c>
      <c r="C9415" s="3">
        <v>734858.91</v>
      </c>
      <c r="D9415">
        <v>0</v>
      </c>
      <c r="E9415" s="2">
        <v>66.97</v>
      </c>
      <c r="F9415" s="3">
        <v>3877</v>
      </c>
      <c r="G9415" s="2">
        <v>2212021074</v>
      </c>
      <c r="H9415">
        <v>6.891</v>
      </c>
    </row>
    <row r="9416" spans="1:8" x14ac:dyDescent="0.25">
      <c r="A9416">
        <v>21</v>
      </c>
      <c r="B9416" s="1">
        <v>41026</v>
      </c>
      <c r="C9416" s="3">
        <v>674829.58</v>
      </c>
      <c r="D9416">
        <v>0</v>
      </c>
      <c r="E9416" s="2">
        <v>69.209999999999994</v>
      </c>
      <c r="F9416" s="3">
        <v>3814</v>
      </c>
      <c r="G9416" s="2">
        <v>221255812</v>
      </c>
      <c r="H9416">
        <v>6.891</v>
      </c>
    </row>
    <row r="9417" spans="1:8" x14ac:dyDescent="0.25">
      <c r="A9417">
        <v>21</v>
      </c>
      <c r="B9417" s="1">
        <v>41033</v>
      </c>
      <c r="C9417" s="3">
        <v>697645.32</v>
      </c>
      <c r="D9417">
        <v>0</v>
      </c>
      <c r="E9417" s="2">
        <v>77.53</v>
      </c>
      <c r="F9417" s="3">
        <v>3749</v>
      </c>
      <c r="G9417" s="2">
        <v>2213095166</v>
      </c>
      <c r="H9417">
        <v>6.891</v>
      </c>
    </row>
    <row r="9418" spans="1:8" x14ac:dyDescent="0.25">
      <c r="A9418">
        <v>21</v>
      </c>
      <c r="B9418" s="1">
        <v>41040</v>
      </c>
      <c r="C9418" s="3">
        <v>649945.54</v>
      </c>
      <c r="D9418">
        <v>0</v>
      </c>
      <c r="E9418" s="2">
        <v>74.14</v>
      </c>
      <c r="F9418" s="3">
        <v>3688</v>
      </c>
      <c r="G9418" s="2">
        <v>2213632212</v>
      </c>
      <c r="H9418">
        <v>6.891</v>
      </c>
    </row>
    <row r="9419" spans="1:8" x14ac:dyDescent="0.25">
      <c r="A9419">
        <v>21</v>
      </c>
      <c r="B9419" s="1">
        <v>41047</v>
      </c>
      <c r="C9419" s="3">
        <v>700554.16</v>
      </c>
      <c r="D9419">
        <v>0</v>
      </c>
      <c r="E9419" s="2">
        <v>72.42</v>
      </c>
      <c r="F9419" s="3">
        <v>3.63</v>
      </c>
      <c r="G9419" s="2">
        <v>221380331</v>
      </c>
      <c r="H9419">
        <v>6.891</v>
      </c>
    </row>
    <row r="9420" spans="1:8" x14ac:dyDescent="0.25">
      <c r="A9420">
        <v>21</v>
      </c>
      <c r="B9420" s="1">
        <v>41054</v>
      </c>
      <c r="C9420" s="3">
        <v>722891.24</v>
      </c>
      <c r="D9420">
        <v>0</v>
      </c>
      <c r="E9420" s="2">
        <v>79.489999999999995</v>
      </c>
      <c r="F9420" s="3">
        <v>3561</v>
      </c>
      <c r="G9420" s="2">
        <v>2213828029</v>
      </c>
      <c r="H9420">
        <v>6.891</v>
      </c>
    </row>
    <row r="9421" spans="1:8" x14ac:dyDescent="0.25">
      <c r="A9421">
        <v>21</v>
      </c>
      <c r="B9421" s="1">
        <v>41061</v>
      </c>
      <c r="C9421" s="3">
        <v>695439.83</v>
      </c>
      <c r="D9421">
        <v>0</v>
      </c>
      <c r="E9421" s="2">
        <v>79.239999999999995</v>
      </c>
      <c r="F9421" s="3">
        <v>3501</v>
      </c>
      <c r="G9421" s="2">
        <v>2213852748</v>
      </c>
      <c r="H9421">
        <v>6.891</v>
      </c>
    </row>
    <row r="9422" spans="1:8" x14ac:dyDescent="0.25">
      <c r="A9422">
        <v>21</v>
      </c>
      <c r="B9422" s="1">
        <v>41068</v>
      </c>
      <c r="C9422" s="3">
        <v>707895.72</v>
      </c>
      <c r="D9422">
        <v>0</v>
      </c>
      <c r="E9422" s="2">
        <v>79.47</v>
      </c>
      <c r="F9422" s="3">
        <v>3452</v>
      </c>
      <c r="G9422" s="2">
        <v>2213877467</v>
      </c>
      <c r="H9422">
        <v>6.891</v>
      </c>
    </row>
    <row r="9423" spans="1:8" x14ac:dyDescent="0.25">
      <c r="A9423">
        <v>21</v>
      </c>
      <c r="B9423" s="1">
        <v>41075</v>
      </c>
      <c r="C9423" s="3">
        <v>727049.04</v>
      </c>
      <c r="D9423">
        <v>0</v>
      </c>
      <c r="E9423" s="2">
        <v>81.510000000000005</v>
      </c>
      <c r="F9423" s="3">
        <v>3393</v>
      </c>
      <c r="G9423" s="2">
        <v>2214009901</v>
      </c>
      <c r="H9423">
        <v>6.891</v>
      </c>
    </row>
    <row r="9424" spans="1:8" x14ac:dyDescent="0.25">
      <c r="A9424">
        <v>21</v>
      </c>
      <c r="B9424" s="1">
        <v>41082</v>
      </c>
      <c r="C9424" s="3">
        <v>735870</v>
      </c>
      <c r="D9424">
        <v>0</v>
      </c>
      <c r="E9424" s="2">
        <v>81.78</v>
      </c>
      <c r="F9424" s="3">
        <v>3346</v>
      </c>
      <c r="G9424" s="2">
        <v>2214411622</v>
      </c>
      <c r="H9424">
        <v>6.891</v>
      </c>
    </row>
    <row r="9425" spans="1:8" x14ac:dyDescent="0.25">
      <c r="A9425">
        <v>21</v>
      </c>
      <c r="B9425" s="1">
        <v>41089</v>
      </c>
      <c r="C9425" s="3">
        <v>716341.39</v>
      </c>
      <c r="D9425">
        <v>0</v>
      </c>
      <c r="E9425" s="2">
        <v>88.05</v>
      </c>
      <c r="F9425" s="3">
        <v>3286</v>
      </c>
      <c r="G9425" s="2">
        <v>2214813343</v>
      </c>
      <c r="H9425">
        <v>6.891</v>
      </c>
    </row>
    <row r="9426" spans="1:8" x14ac:dyDescent="0.25">
      <c r="A9426">
        <v>21</v>
      </c>
      <c r="B9426" s="1">
        <v>41096</v>
      </c>
      <c r="C9426" s="3">
        <v>693013.59</v>
      </c>
      <c r="D9426">
        <v>0</v>
      </c>
      <c r="E9426" s="2">
        <v>85.26</v>
      </c>
      <c r="F9426" s="3">
        <v>3227</v>
      </c>
      <c r="G9426" s="2">
        <v>2215215064</v>
      </c>
      <c r="H9426">
        <v>6.5650000000000004</v>
      </c>
    </row>
    <row r="9427" spans="1:8" x14ac:dyDescent="0.25">
      <c r="A9427">
        <v>21</v>
      </c>
      <c r="B9427" s="1">
        <v>41103</v>
      </c>
      <c r="C9427" s="3">
        <v>668132.36</v>
      </c>
      <c r="D9427">
        <v>0</v>
      </c>
      <c r="E9427" s="2">
        <v>82.51</v>
      </c>
      <c r="F9427" s="3">
        <v>3256</v>
      </c>
      <c r="G9427" s="2">
        <v>2215616784</v>
      </c>
      <c r="H9427">
        <v>6.5650000000000004</v>
      </c>
    </row>
    <row r="9428" spans="1:8" x14ac:dyDescent="0.25">
      <c r="A9428">
        <v>21</v>
      </c>
      <c r="B9428" s="1">
        <v>41110</v>
      </c>
      <c r="C9428" s="3">
        <v>691200.33</v>
      </c>
      <c r="D9428">
        <v>0</v>
      </c>
      <c r="E9428" s="2">
        <v>84.25</v>
      </c>
      <c r="F9428" s="3">
        <v>3311</v>
      </c>
      <c r="G9428" s="2">
        <v>2215701123</v>
      </c>
      <c r="H9428">
        <v>6.5650000000000004</v>
      </c>
    </row>
    <row r="9429" spans="1:8" x14ac:dyDescent="0.25">
      <c r="A9429">
        <v>21</v>
      </c>
      <c r="B9429" s="1">
        <v>41117</v>
      </c>
      <c r="C9429" s="3">
        <v>677789.14</v>
      </c>
      <c r="D9429">
        <v>0</v>
      </c>
      <c r="E9429" s="2">
        <v>88.09</v>
      </c>
      <c r="F9429" s="3">
        <v>3407</v>
      </c>
      <c r="G9429" s="2">
        <v>2215785461</v>
      </c>
      <c r="H9429">
        <v>6.5650000000000004</v>
      </c>
    </row>
    <row r="9430" spans="1:8" x14ac:dyDescent="0.25">
      <c r="A9430">
        <v>21</v>
      </c>
      <c r="B9430" s="1">
        <v>41124</v>
      </c>
      <c r="C9430" s="3">
        <v>693785.85</v>
      </c>
      <c r="D9430">
        <v>0</v>
      </c>
      <c r="E9430" s="2">
        <v>91.57</v>
      </c>
      <c r="F9430" s="3">
        <v>3417</v>
      </c>
      <c r="G9430" s="2">
        <v>2215869799</v>
      </c>
      <c r="H9430">
        <v>6.5650000000000004</v>
      </c>
    </row>
    <row r="9431" spans="1:8" x14ac:dyDescent="0.25">
      <c r="A9431">
        <v>21</v>
      </c>
      <c r="B9431" s="1">
        <v>41131</v>
      </c>
      <c r="C9431" s="3">
        <v>700272.01</v>
      </c>
      <c r="D9431">
        <v>0</v>
      </c>
      <c r="E9431" s="2">
        <v>89.57</v>
      </c>
      <c r="F9431" s="3">
        <v>3494</v>
      </c>
      <c r="G9431" s="2">
        <v>2215954138</v>
      </c>
      <c r="H9431">
        <v>6.5650000000000004</v>
      </c>
    </row>
    <row r="9432" spans="1:8" x14ac:dyDescent="0.25">
      <c r="A9432">
        <v>21</v>
      </c>
      <c r="B9432" s="1">
        <v>41138</v>
      </c>
      <c r="C9432" s="3">
        <v>751963.81</v>
      </c>
      <c r="D9432">
        <v>0</v>
      </c>
      <c r="E9432" s="2">
        <v>85.55</v>
      </c>
      <c r="F9432" s="3">
        <v>3571</v>
      </c>
      <c r="G9432" s="2">
        <v>2216751459</v>
      </c>
      <c r="H9432">
        <v>6.5650000000000004</v>
      </c>
    </row>
    <row r="9433" spans="1:8" x14ac:dyDescent="0.25">
      <c r="A9433">
        <v>21</v>
      </c>
      <c r="B9433" s="1">
        <v>41145</v>
      </c>
      <c r="C9433" s="3">
        <v>802003.61</v>
      </c>
      <c r="D9433">
        <v>0</v>
      </c>
      <c r="E9433" s="2">
        <v>77.72</v>
      </c>
      <c r="F9433" s="3">
        <v>3.62</v>
      </c>
      <c r="G9433" s="2">
        <v>2218083518</v>
      </c>
      <c r="H9433">
        <v>6.5650000000000004</v>
      </c>
    </row>
    <row r="9434" spans="1:8" x14ac:dyDescent="0.25">
      <c r="A9434">
        <v>21</v>
      </c>
      <c r="B9434" s="1">
        <v>41152</v>
      </c>
      <c r="C9434" s="3">
        <v>763867.59</v>
      </c>
      <c r="D9434">
        <v>0</v>
      </c>
      <c r="E9434" s="2">
        <v>83.58</v>
      </c>
      <c r="F9434" s="3">
        <v>3638</v>
      </c>
      <c r="G9434" s="2">
        <v>2219415576</v>
      </c>
      <c r="H9434">
        <v>6.5650000000000004</v>
      </c>
    </row>
    <row r="9435" spans="1:8" x14ac:dyDescent="0.25">
      <c r="A9435">
        <v>21</v>
      </c>
      <c r="B9435" s="1">
        <v>41159</v>
      </c>
      <c r="C9435" s="3">
        <v>642827.29</v>
      </c>
      <c r="D9435">
        <v>1</v>
      </c>
      <c r="E9435" s="2">
        <v>88.4</v>
      </c>
      <c r="F9435" s="3">
        <v>3.73</v>
      </c>
      <c r="G9435" s="2">
        <v>2220747635</v>
      </c>
      <c r="H9435">
        <v>6.5650000000000004</v>
      </c>
    </row>
    <row r="9436" spans="1:8" x14ac:dyDescent="0.25">
      <c r="A9436">
        <v>21</v>
      </c>
      <c r="B9436" s="1">
        <v>41166</v>
      </c>
      <c r="C9436" s="3">
        <v>628494.63</v>
      </c>
      <c r="D9436">
        <v>0</v>
      </c>
      <c r="E9436" s="2">
        <v>76.099999999999994</v>
      </c>
      <c r="F9436" s="3">
        <v>3717</v>
      </c>
      <c r="G9436" s="2">
        <v>2222174395</v>
      </c>
      <c r="H9436">
        <v>6.5650000000000004</v>
      </c>
    </row>
    <row r="9437" spans="1:8" x14ac:dyDescent="0.25">
      <c r="A9437">
        <v>21</v>
      </c>
      <c r="B9437" s="1">
        <v>41173</v>
      </c>
      <c r="C9437" s="3">
        <v>667151.46</v>
      </c>
      <c r="D9437">
        <v>0</v>
      </c>
      <c r="E9437" s="2">
        <v>71.540000000000006</v>
      </c>
      <c r="F9437" s="3">
        <v>3721</v>
      </c>
      <c r="G9437" s="2">
        <v>2224169362</v>
      </c>
      <c r="H9437">
        <v>6.5650000000000004</v>
      </c>
    </row>
    <row r="9438" spans="1:8" x14ac:dyDescent="0.25">
      <c r="A9438">
        <v>21</v>
      </c>
      <c r="B9438" s="1">
        <v>41180</v>
      </c>
      <c r="C9438" s="3">
        <v>647097.65</v>
      </c>
      <c r="D9438">
        <v>0</v>
      </c>
      <c r="E9438" s="2">
        <v>80.38</v>
      </c>
      <c r="F9438" s="3">
        <v>3666</v>
      </c>
      <c r="G9438" s="2">
        <v>2226164329</v>
      </c>
      <c r="H9438">
        <v>6.5650000000000004</v>
      </c>
    </row>
    <row r="9439" spans="1:8" x14ac:dyDescent="0.25">
      <c r="A9439">
        <v>21</v>
      </c>
      <c r="B9439" s="1">
        <v>41187</v>
      </c>
      <c r="C9439" s="3">
        <v>651768.91</v>
      </c>
      <c r="D9439">
        <v>0</v>
      </c>
      <c r="E9439" s="2">
        <v>70.28</v>
      </c>
      <c r="F9439" s="3">
        <v>3617</v>
      </c>
      <c r="G9439" s="2">
        <v>2228159296</v>
      </c>
      <c r="H9439">
        <v>6.17</v>
      </c>
    </row>
    <row r="9440" spans="1:8" x14ac:dyDescent="0.25">
      <c r="A9440">
        <v>21</v>
      </c>
      <c r="B9440" s="1">
        <v>41194</v>
      </c>
      <c r="C9440" s="3">
        <v>653043.43999999994</v>
      </c>
      <c r="D9440">
        <v>0</v>
      </c>
      <c r="E9440" s="2">
        <v>61.53</v>
      </c>
      <c r="F9440" s="3">
        <v>3601</v>
      </c>
      <c r="G9440" s="2">
        <v>2230154263</v>
      </c>
      <c r="H9440">
        <v>6.17</v>
      </c>
    </row>
    <row r="9441" spans="1:8" x14ac:dyDescent="0.25">
      <c r="A9441">
        <v>21</v>
      </c>
      <c r="B9441" s="1">
        <v>41201</v>
      </c>
      <c r="C9441" s="3">
        <v>641368.14</v>
      </c>
      <c r="D9441">
        <v>0</v>
      </c>
      <c r="E9441" s="2">
        <v>68.52</v>
      </c>
      <c r="F9441" s="3">
        <v>3594</v>
      </c>
      <c r="G9441" s="2">
        <v>2230598077</v>
      </c>
      <c r="H9441">
        <v>6.17</v>
      </c>
    </row>
    <row r="9442" spans="1:8" x14ac:dyDescent="0.25">
      <c r="A9442">
        <v>21</v>
      </c>
      <c r="B9442" s="1">
        <v>41208</v>
      </c>
      <c r="C9442" s="3">
        <v>675202.87</v>
      </c>
      <c r="D9442">
        <v>0</v>
      </c>
      <c r="E9442" s="2">
        <v>70.5</v>
      </c>
      <c r="F9442" s="3">
        <v>3506</v>
      </c>
      <c r="G9442" s="2">
        <v>2230783366</v>
      </c>
      <c r="H9442">
        <v>6.17</v>
      </c>
    </row>
    <row r="9443" spans="1:8" x14ac:dyDescent="0.25">
      <c r="A9443">
        <v>22</v>
      </c>
      <c r="B9443" s="1">
        <v>40214</v>
      </c>
      <c r="C9443" s="3">
        <v>1033017.37</v>
      </c>
      <c r="D9443">
        <v>0</v>
      </c>
      <c r="E9443" s="2">
        <v>24.36</v>
      </c>
      <c r="F9443" s="3">
        <v>2788</v>
      </c>
      <c r="G9443" s="2">
        <v>1353524608</v>
      </c>
      <c r="H9443">
        <v>8.2829999999999995</v>
      </c>
    </row>
    <row r="9444" spans="1:8" x14ac:dyDescent="0.25">
      <c r="A9444">
        <v>22</v>
      </c>
      <c r="B9444" s="1">
        <v>40221</v>
      </c>
      <c r="C9444" s="3">
        <v>1022571.25</v>
      </c>
      <c r="D9444">
        <v>1</v>
      </c>
      <c r="E9444" s="2">
        <v>28.14</v>
      </c>
      <c r="F9444" s="3">
        <v>2771</v>
      </c>
      <c r="G9444" s="2">
        <v>1354113076</v>
      </c>
      <c r="H9444">
        <v>8.2829999999999995</v>
      </c>
    </row>
    <row r="9445" spans="1:8" x14ac:dyDescent="0.25">
      <c r="A9445">
        <v>22</v>
      </c>
      <c r="B9445" s="1">
        <v>40228</v>
      </c>
      <c r="C9445" s="3">
        <v>988467.61</v>
      </c>
      <c r="D9445">
        <v>0</v>
      </c>
      <c r="E9445" s="2">
        <v>31.96</v>
      </c>
      <c r="F9445" s="3">
        <v>2747</v>
      </c>
      <c r="G9445" s="2">
        <v>1354657781</v>
      </c>
      <c r="H9445">
        <v>8.2829999999999995</v>
      </c>
    </row>
    <row r="9446" spans="1:8" x14ac:dyDescent="0.25">
      <c r="A9446">
        <v>22</v>
      </c>
      <c r="B9446" s="1">
        <v>40235</v>
      </c>
      <c r="C9446" s="3">
        <v>899761.48</v>
      </c>
      <c r="D9446">
        <v>0</v>
      </c>
      <c r="E9446" s="2">
        <v>35.979999999999997</v>
      </c>
      <c r="F9446" s="3">
        <v>2753</v>
      </c>
      <c r="G9446" s="2">
        <v>1355195191</v>
      </c>
      <c r="H9446">
        <v>8.2829999999999995</v>
      </c>
    </row>
    <row r="9447" spans="1:8" x14ac:dyDescent="0.25">
      <c r="A9447">
        <v>22</v>
      </c>
      <c r="B9447" s="1">
        <v>40242</v>
      </c>
      <c r="C9447" s="3">
        <v>1009201.24</v>
      </c>
      <c r="D9447">
        <v>0</v>
      </c>
      <c r="E9447" s="2">
        <v>36.82</v>
      </c>
      <c r="F9447" s="3">
        <v>2766</v>
      </c>
      <c r="G9447" s="2">
        <v>1355732602</v>
      </c>
      <c r="H9447">
        <v>8.2829999999999995</v>
      </c>
    </row>
    <row r="9448" spans="1:8" x14ac:dyDescent="0.25">
      <c r="A9448">
        <v>22</v>
      </c>
      <c r="B9448" s="1">
        <v>40249</v>
      </c>
      <c r="C9448" s="3">
        <v>967187.37</v>
      </c>
      <c r="D9448">
        <v>0</v>
      </c>
      <c r="E9448" s="2">
        <v>43.43</v>
      </c>
      <c r="F9448" s="3">
        <v>2805</v>
      </c>
      <c r="G9448" s="2">
        <v>1356270013</v>
      </c>
      <c r="H9448">
        <v>8.2829999999999995</v>
      </c>
    </row>
    <row r="9449" spans="1:8" x14ac:dyDescent="0.25">
      <c r="A9449">
        <v>22</v>
      </c>
      <c r="B9449" s="1">
        <v>40256</v>
      </c>
      <c r="C9449" s="3">
        <v>966145.09</v>
      </c>
      <c r="D9449">
        <v>0</v>
      </c>
      <c r="E9449" s="2">
        <v>46.03</v>
      </c>
      <c r="F9449" s="3">
        <v>2834</v>
      </c>
      <c r="G9449" s="2">
        <v>1356682247</v>
      </c>
      <c r="H9449">
        <v>8.2829999999999995</v>
      </c>
    </row>
    <row r="9450" spans="1:8" x14ac:dyDescent="0.25">
      <c r="A9450">
        <v>22</v>
      </c>
      <c r="B9450" s="1">
        <v>40263</v>
      </c>
      <c r="C9450" s="3">
        <v>1012075.12</v>
      </c>
      <c r="D9450">
        <v>0</v>
      </c>
      <c r="E9450" s="2">
        <v>48.56</v>
      </c>
      <c r="F9450" s="3">
        <v>2831</v>
      </c>
      <c r="G9450" s="2">
        <v>1357073618</v>
      </c>
      <c r="H9450">
        <v>8.2829999999999995</v>
      </c>
    </row>
    <row r="9451" spans="1:8" x14ac:dyDescent="0.25">
      <c r="A9451">
        <v>22</v>
      </c>
      <c r="B9451" s="1">
        <v>40270</v>
      </c>
      <c r="C9451" s="3">
        <v>1177340.99</v>
      </c>
      <c r="D9451">
        <v>0</v>
      </c>
      <c r="E9451" s="2">
        <v>44.96</v>
      </c>
      <c r="F9451" s="3">
        <v>2826</v>
      </c>
      <c r="G9451" s="2">
        <v>1357464988</v>
      </c>
      <c r="H9451">
        <v>8.3480000000000008</v>
      </c>
    </row>
    <row r="9452" spans="1:8" x14ac:dyDescent="0.25">
      <c r="A9452">
        <v>22</v>
      </c>
      <c r="B9452" s="1">
        <v>40277</v>
      </c>
      <c r="C9452" s="3">
        <v>1033171.07</v>
      </c>
      <c r="D9452">
        <v>0</v>
      </c>
      <c r="E9452" s="2">
        <v>57.06</v>
      </c>
      <c r="F9452" s="3">
        <v>2849</v>
      </c>
      <c r="G9452" s="2">
        <v>1357856359</v>
      </c>
      <c r="H9452">
        <v>8.3480000000000008</v>
      </c>
    </row>
    <row r="9453" spans="1:8" x14ac:dyDescent="0.25">
      <c r="A9453">
        <v>22</v>
      </c>
      <c r="B9453" s="1">
        <v>40284</v>
      </c>
      <c r="C9453" s="3">
        <v>1000968.67</v>
      </c>
      <c r="D9453">
        <v>0</v>
      </c>
      <c r="E9453" s="2">
        <v>51.14</v>
      </c>
      <c r="F9453" s="3">
        <v>2885</v>
      </c>
      <c r="G9453" s="2">
        <v>13582725</v>
      </c>
      <c r="H9453">
        <v>8.3480000000000008</v>
      </c>
    </row>
    <row r="9454" spans="1:8" x14ac:dyDescent="0.25">
      <c r="A9454">
        <v>22</v>
      </c>
      <c r="B9454" s="1">
        <v>40291</v>
      </c>
      <c r="C9454" s="3">
        <v>969594.47</v>
      </c>
      <c r="D9454">
        <v>0</v>
      </c>
      <c r="E9454" s="2">
        <v>51.04</v>
      </c>
      <c r="F9454" s="3">
        <v>2895</v>
      </c>
      <c r="G9454" s="2">
        <v>1358721667</v>
      </c>
      <c r="H9454">
        <v>8.3480000000000008</v>
      </c>
    </row>
    <row r="9455" spans="1:8" x14ac:dyDescent="0.25">
      <c r="A9455">
        <v>22</v>
      </c>
      <c r="B9455" s="1">
        <v>40298</v>
      </c>
      <c r="C9455" s="3">
        <v>977683.06</v>
      </c>
      <c r="D9455">
        <v>0</v>
      </c>
      <c r="E9455" s="2">
        <v>50.96</v>
      </c>
      <c r="F9455" s="3">
        <v>2935</v>
      </c>
      <c r="G9455" s="2">
        <v>1359170833</v>
      </c>
      <c r="H9455">
        <v>8.3480000000000008</v>
      </c>
    </row>
    <row r="9456" spans="1:8" x14ac:dyDescent="0.25">
      <c r="A9456">
        <v>22</v>
      </c>
      <c r="B9456" s="1">
        <v>40305</v>
      </c>
      <c r="C9456" s="3">
        <v>1052973.28</v>
      </c>
      <c r="D9456">
        <v>0</v>
      </c>
      <c r="E9456" s="2">
        <v>63.81</v>
      </c>
      <c r="F9456" s="3">
        <v>2981</v>
      </c>
      <c r="G9456" s="2">
        <v>135962</v>
      </c>
      <c r="H9456">
        <v>8.3480000000000008</v>
      </c>
    </row>
    <row r="9457" spans="1:8" x14ac:dyDescent="0.25">
      <c r="A9457">
        <v>22</v>
      </c>
      <c r="B9457" s="1">
        <v>40312</v>
      </c>
      <c r="C9457" s="3">
        <v>973585.33</v>
      </c>
      <c r="D9457">
        <v>0</v>
      </c>
      <c r="E9457" s="2">
        <v>50.99</v>
      </c>
      <c r="F9457" s="3">
        <v>2983</v>
      </c>
      <c r="G9457" s="2">
        <v>136010394</v>
      </c>
      <c r="H9457">
        <v>8.3480000000000008</v>
      </c>
    </row>
    <row r="9458" spans="1:8" x14ac:dyDescent="0.25">
      <c r="A9458">
        <v>22</v>
      </c>
      <c r="B9458" s="1">
        <v>40319</v>
      </c>
      <c r="C9458" s="3">
        <v>979977.89</v>
      </c>
      <c r="D9458">
        <v>0</v>
      </c>
      <c r="E9458" s="2">
        <v>59.99</v>
      </c>
      <c r="F9458" s="3">
        <v>2961</v>
      </c>
      <c r="G9458" s="2">
        <v>1360796521</v>
      </c>
      <c r="H9458">
        <v>8.3480000000000008</v>
      </c>
    </row>
    <row r="9459" spans="1:8" x14ac:dyDescent="0.25">
      <c r="A9459">
        <v>22</v>
      </c>
      <c r="B9459" s="1">
        <v>40326</v>
      </c>
      <c r="C9459" s="3">
        <v>1103740.3999999999</v>
      </c>
      <c r="D9459">
        <v>0</v>
      </c>
      <c r="E9459" s="2">
        <v>65.64</v>
      </c>
      <c r="F9459" s="3">
        <v>2906</v>
      </c>
      <c r="G9459" s="2">
        <v>1361489101</v>
      </c>
      <c r="H9459">
        <v>8.3480000000000008</v>
      </c>
    </row>
    <row r="9460" spans="1:8" x14ac:dyDescent="0.25">
      <c r="A9460">
        <v>22</v>
      </c>
      <c r="B9460" s="1">
        <v>40333</v>
      </c>
      <c r="C9460" s="3">
        <v>1095539.1299999999</v>
      </c>
      <c r="D9460">
        <v>0</v>
      </c>
      <c r="E9460" s="2">
        <v>69.489999999999995</v>
      </c>
      <c r="F9460" s="3">
        <v>2857</v>
      </c>
      <c r="G9460" s="2">
        <v>1362181682</v>
      </c>
      <c r="H9460">
        <v>8.3480000000000008</v>
      </c>
    </row>
    <row r="9461" spans="1:8" x14ac:dyDescent="0.25">
      <c r="A9461">
        <v>22</v>
      </c>
      <c r="B9461" s="1">
        <v>40340</v>
      </c>
      <c r="C9461" s="3">
        <v>1061196.47</v>
      </c>
      <c r="D9461">
        <v>0</v>
      </c>
      <c r="E9461" s="2">
        <v>65.010000000000005</v>
      </c>
      <c r="F9461" s="3">
        <v>2.83</v>
      </c>
      <c r="G9461" s="2">
        <v>1362874263</v>
      </c>
      <c r="H9461">
        <v>8.3480000000000008</v>
      </c>
    </row>
    <row r="9462" spans="1:8" x14ac:dyDescent="0.25">
      <c r="A9462">
        <v>22</v>
      </c>
      <c r="B9462" s="1">
        <v>40347</v>
      </c>
      <c r="C9462" s="3">
        <v>1052895.25</v>
      </c>
      <c r="D9462">
        <v>0</v>
      </c>
      <c r="E9462" s="2">
        <v>67.13</v>
      </c>
      <c r="F9462" s="3">
        <v>2805</v>
      </c>
      <c r="G9462" s="2">
        <v>1363243393</v>
      </c>
      <c r="H9462">
        <v>8.3480000000000008</v>
      </c>
    </row>
    <row r="9463" spans="1:8" x14ac:dyDescent="0.25">
      <c r="A9463">
        <v>22</v>
      </c>
      <c r="B9463" s="1">
        <v>40354</v>
      </c>
      <c r="C9463" s="3">
        <v>1095020.33</v>
      </c>
      <c r="D9463">
        <v>0</v>
      </c>
      <c r="E9463" s="2">
        <v>74.37</v>
      </c>
      <c r="F9463" s="3">
        <v>2.81</v>
      </c>
      <c r="G9463" s="2">
        <v>1363483143</v>
      </c>
      <c r="H9463">
        <v>8.3480000000000008</v>
      </c>
    </row>
    <row r="9464" spans="1:8" x14ac:dyDescent="0.25">
      <c r="A9464">
        <v>22</v>
      </c>
      <c r="B9464" s="1">
        <v>40361</v>
      </c>
      <c r="C9464" s="3">
        <v>1120259.71</v>
      </c>
      <c r="D9464">
        <v>0</v>
      </c>
      <c r="E9464" s="2">
        <v>72.88</v>
      </c>
      <c r="F9464" s="3">
        <v>2815</v>
      </c>
      <c r="G9464" s="2">
        <v>1363722893</v>
      </c>
      <c r="H9464">
        <v>8.4329999999999998</v>
      </c>
    </row>
    <row r="9465" spans="1:8" x14ac:dyDescent="0.25">
      <c r="A9465">
        <v>22</v>
      </c>
      <c r="B9465" s="1">
        <v>40368</v>
      </c>
      <c r="C9465" s="3">
        <v>1092654.26</v>
      </c>
      <c r="D9465">
        <v>0</v>
      </c>
      <c r="E9465" s="2">
        <v>79.22</v>
      </c>
      <c r="F9465" s="3">
        <v>2806</v>
      </c>
      <c r="G9465" s="2">
        <v>1363962643</v>
      </c>
      <c r="H9465">
        <v>8.4329999999999998</v>
      </c>
    </row>
    <row r="9466" spans="1:8" x14ac:dyDescent="0.25">
      <c r="A9466">
        <v>22</v>
      </c>
      <c r="B9466" s="1">
        <v>40375</v>
      </c>
      <c r="C9466" s="3">
        <v>988392.99</v>
      </c>
      <c r="D9466">
        <v>0</v>
      </c>
      <c r="E9466" s="2">
        <v>76.3</v>
      </c>
      <c r="F9466" s="3">
        <v>2796</v>
      </c>
      <c r="G9466" s="2">
        <v>1364179827</v>
      </c>
      <c r="H9466">
        <v>8.4329999999999998</v>
      </c>
    </row>
    <row r="9467" spans="1:8" x14ac:dyDescent="0.25">
      <c r="A9467">
        <v>22</v>
      </c>
      <c r="B9467" s="1">
        <v>40382</v>
      </c>
      <c r="C9467" s="3">
        <v>974123.2</v>
      </c>
      <c r="D9467">
        <v>0</v>
      </c>
      <c r="E9467" s="2">
        <v>76.91</v>
      </c>
      <c r="F9467" s="3">
        <v>2784</v>
      </c>
      <c r="G9467" s="2">
        <v>1364366924</v>
      </c>
      <c r="H9467">
        <v>8.4329999999999998</v>
      </c>
    </row>
    <row r="9468" spans="1:8" x14ac:dyDescent="0.25">
      <c r="A9468">
        <v>22</v>
      </c>
      <c r="B9468" s="1">
        <v>40389</v>
      </c>
      <c r="C9468" s="3">
        <v>970773.64</v>
      </c>
      <c r="D9468">
        <v>0</v>
      </c>
      <c r="E9468" s="2">
        <v>76.349999999999994</v>
      </c>
      <c r="F9468" s="3">
        <v>2792</v>
      </c>
      <c r="G9468" s="2">
        <v>1364554021</v>
      </c>
      <c r="H9468">
        <v>8.4329999999999998</v>
      </c>
    </row>
    <row r="9469" spans="1:8" x14ac:dyDescent="0.25">
      <c r="A9469">
        <v>22</v>
      </c>
      <c r="B9469" s="1">
        <v>40396</v>
      </c>
      <c r="C9469" s="3">
        <v>1010326.14</v>
      </c>
      <c r="D9469">
        <v>0</v>
      </c>
      <c r="E9469" s="2">
        <v>74.37</v>
      </c>
      <c r="F9469" s="3">
        <v>2792</v>
      </c>
      <c r="G9469" s="2">
        <v>1364741118</v>
      </c>
      <c r="H9469">
        <v>8.4329999999999998</v>
      </c>
    </row>
    <row r="9470" spans="1:8" x14ac:dyDescent="0.25">
      <c r="A9470">
        <v>22</v>
      </c>
      <c r="B9470" s="1">
        <v>40403</v>
      </c>
      <c r="C9470" s="3">
        <v>993097.43</v>
      </c>
      <c r="D9470">
        <v>0</v>
      </c>
      <c r="E9470" s="2">
        <v>74.75</v>
      </c>
      <c r="F9470" s="3">
        <v>2.81</v>
      </c>
      <c r="G9470" s="2">
        <v>1364928214</v>
      </c>
      <c r="H9470">
        <v>8.4329999999999998</v>
      </c>
    </row>
    <row r="9471" spans="1:8" x14ac:dyDescent="0.25">
      <c r="A9471">
        <v>22</v>
      </c>
      <c r="B9471" s="1">
        <v>40410</v>
      </c>
      <c r="C9471" s="3">
        <v>1017045.44</v>
      </c>
      <c r="D9471">
        <v>0</v>
      </c>
      <c r="E9471" s="2">
        <v>73.209999999999994</v>
      </c>
      <c r="F9471" s="3">
        <v>2796</v>
      </c>
      <c r="G9471" s="2">
        <v>1365249182</v>
      </c>
      <c r="H9471">
        <v>8.4329999999999998</v>
      </c>
    </row>
    <row r="9472" spans="1:8" x14ac:dyDescent="0.25">
      <c r="A9472">
        <v>22</v>
      </c>
      <c r="B9472" s="1">
        <v>40417</v>
      </c>
      <c r="C9472" s="3">
        <v>1081420.96</v>
      </c>
      <c r="D9472">
        <v>0</v>
      </c>
      <c r="E9472" s="2">
        <v>68.989999999999995</v>
      </c>
      <c r="F9472" s="3">
        <v>2.77</v>
      </c>
      <c r="G9472" s="2">
        <v>136557015</v>
      </c>
      <c r="H9472">
        <v>8.4329999999999998</v>
      </c>
    </row>
    <row r="9473" spans="1:8" x14ac:dyDescent="0.25">
      <c r="A9473">
        <v>22</v>
      </c>
      <c r="B9473" s="1">
        <v>40424</v>
      </c>
      <c r="C9473" s="3">
        <v>1074535.8799999999</v>
      </c>
      <c r="D9473">
        <v>0</v>
      </c>
      <c r="E9473" s="2">
        <v>75.849999999999994</v>
      </c>
      <c r="F9473" s="3">
        <v>2735</v>
      </c>
      <c r="G9473" s="2">
        <v>1365891118</v>
      </c>
      <c r="H9473">
        <v>8.4329999999999998</v>
      </c>
    </row>
    <row r="9474" spans="1:8" x14ac:dyDescent="0.25">
      <c r="A9474">
        <v>22</v>
      </c>
      <c r="B9474" s="1">
        <v>40431</v>
      </c>
      <c r="C9474" s="3">
        <v>924174.4</v>
      </c>
      <c r="D9474">
        <v>1</v>
      </c>
      <c r="E9474" s="2">
        <v>68.599999999999994</v>
      </c>
      <c r="F9474" s="3">
        <v>2717</v>
      </c>
      <c r="G9474" s="2">
        <v>1366212085</v>
      </c>
      <c r="H9474">
        <v>8.4329999999999998</v>
      </c>
    </row>
    <row r="9475" spans="1:8" x14ac:dyDescent="0.25">
      <c r="A9475">
        <v>22</v>
      </c>
      <c r="B9475" s="1">
        <v>40438</v>
      </c>
      <c r="C9475" s="3">
        <v>918285.97</v>
      </c>
      <c r="D9475">
        <v>0</v>
      </c>
      <c r="E9475" s="2">
        <v>62.49</v>
      </c>
      <c r="F9475" s="3">
        <v>2716</v>
      </c>
      <c r="G9475" s="2">
        <v>1366338071</v>
      </c>
      <c r="H9475">
        <v>8.4329999999999998</v>
      </c>
    </row>
    <row r="9476" spans="1:8" x14ac:dyDescent="0.25">
      <c r="A9476">
        <v>22</v>
      </c>
      <c r="B9476" s="1">
        <v>40445</v>
      </c>
      <c r="C9476" s="3">
        <v>902779.25</v>
      </c>
      <c r="D9476">
        <v>0</v>
      </c>
      <c r="E9476" s="2">
        <v>65.14</v>
      </c>
      <c r="F9476" s="3">
        <v>2718</v>
      </c>
      <c r="G9476" s="2">
        <v>1366317821</v>
      </c>
      <c r="H9476">
        <v>8.4329999999999998</v>
      </c>
    </row>
    <row r="9477" spans="1:8" x14ac:dyDescent="0.25">
      <c r="A9477">
        <v>22</v>
      </c>
      <c r="B9477" s="1">
        <v>40452</v>
      </c>
      <c r="C9477" s="3">
        <v>905987.17</v>
      </c>
      <c r="D9477">
        <v>0</v>
      </c>
      <c r="E9477" s="2">
        <v>69.31</v>
      </c>
      <c r="F9477" s="3">
        <v>2717</v>
      </c>
      <c r="G9477" s="2">
        <v>1366297571</v>
      </c>
      <c r="H9477">
        <v>8.5719999999999992</v>
      </c>
    </row>
    <row r="9478" spans="1:8" x14ac:dyDescent="0.25">
      <c r="A9478">
        <v>22</v>
      </c>
      <c r="B9478" s="1">
        <v>40459</v>
      </c>
      <c r="C9478" s="3">
        <v>1015051.62</v>
      </c>
      <c r="D9478">
        <v>0</v>
      </c>
      <c r="E9478" s="2">
        <v>56.32</v>
      </c>
      <c r="F9478" s="3">
        <v>2776</v>
      </c>
      <c r="G9478" s="2">
        <v>1366277321</v>
      </c>
      <c r="H9478">
        <v>8.5719999999999992</v>
      </c>
    </row>
    <row r="9479" spans="1:8" x14ac:dyDescent="0.25">
      <c r="A9479">
        <v>22</v>
      </c>
      <c r="B9479" s="1">
        <v>40466</v>
      </c>
      <c r="C9479" s="3">
        <v>954401.46</v>
      </c>
      <c r="D9479">
        <v>0</v>
      </c>
      <c r="E9479" s="2">
        <v>55.23</v>
      </c>
      <c r="F9479" s="3">
        <v>2878</v>
      </c>
      <c r="G9479" s="2">
        <v>1366401935</v>
      </c>
      <c r="H9479">
        <v>8.5719999999999992</v>
      </c>
    </row>
    <row r="9480" spans="1:8" x14ac:dyDescent="0.25">
      <c r="A9480">
        <v>22</v>
      </c>
      <c r="B9480" s="1">
        <v>40473</v>
      </c>
      <c r="C9480" s="3">
        <v>960998.52</v>
      </c>
      <c r="D9480">
        <v>0</v>
      </c>
      <c r="E9480" s="2">
        <v>50.24</v>
      </c>
      <c r="F9480" s="3">
        <v>2919</v>
      </c>
      <c r="G9480" s="2">
        <v>136688871</v>
      </c>
      <c r="H9480">
        <v>8.5719999999999992</v>
      </c>
    </row>
    <row r="9481" spans="1:8" x14ac:dyDescent="0.25">
      <c r="A9481">
        <v>22</v>
      </c>
      <c r="B9481" s="1">
        <v>40480</v>
      </c>
      <c r="C9481" s="3">
        <v>1025766.27</v>
      </c>
      <c r="D9481">
        <v>0</v>
      </c>
      <c r="E9481" s="2">
        <v>57.73</v>
      </c>
      <c r="F9481" s="3">
        <v>2938</v>
      </c>
      <c r="G9481" s="2">
        <v>1367375484</v>
      </c>
      <c r="H9481">
        <v>8.5719999999999992</v>
      </c>
    </row>
    <row r="9482" spans="1:8" x14ac:dyDescent="0.25">
      <c r="A9482">
        <v>22</v>
      </c>
      <c r="B9482" s="1">
        <v>40487</v>
      </c>
      <c r="C9482" s="3">
        <v>1006888.16</v>
      </c>
      <c r="D9482">
        <v>0</v>
      </c>
      <c r="E9482" s="2">
        <v>44.34</v>
      </c>
      <c r="F9482" s="3">
        <v>2938</v>
      </c>
      <c r="G9482" s="2">
        <v>1367862258</v>
      </c>
      <c r="H9482">
        <v>8.5719999999999992</v>
      </c>
    </row>
    <row r="9483" spans="1:8" x14ac:dyDescent="0.25">
      <c r="A9483">
        <v>22</v>
      </c>
      <c r="B9483" s="1">
        <v>40494</v>
      </c>
      <c r="C9483" s="3">
        <v>1043698.64</v>
      </c>
      <c r="D9483">
        <v>0</v>
      </c>
      <c r="E9483" s="2">
        <v>44.42</v>
      </c>
      <c r="F9483" s="3">
        <v>2961</v>
      </c>
      <c r="G9483" s="2">
        <v>1368349032</v>
      </c>
      <c r="H9483">
        <v>8.5719999999999992</v>
      </c>
    </row>
    <row r="9484" spans="1:8" x14ac:dyDescent="0.25">
      <c r="A9484">
        <v>22</v>
      </c>
      <c r="B9484" s="1">
        <v>40501</v>
      </c>
      <c r="C9484" s="3">
        <v>985896.44</v>
      </c>
      <c r="D9484">
        <v>0</v>
      </c>
      <c r="E9484" s="2">
        <v>48.62</v>
      </c>
      <c r="F9484" s="3">
        <v>3.03</v>
      </c>
      <c r="G9484" s="2">
        <v>1367715714</v>
      </c>
      <c r="H9484">
        <v>8.5719999999999992</v>
      </c>
    </row>
    <row r="9485" spans="1:8" x14ac:dyDescent="0.25">
      <c r="A9485">
        <v>22</v>
      </c>
      <c r="B9485" s="1">
        <v>40508</v>
      </c>
      <c r="C9485" s="3">
        <v>1564502.26</v>
      </c>
      <c r="D9485">
        <v>1</v>
      </c>
      <c r="E9485" s="2">
        <v>44.61</v>
      </c>
      <c r="F9485" s="3">
        <v>3.07</v>
      </c>
      <c r="G9485" s="2">
        <v>1366895714</v>
      </c>
      <c r="H9485">
        <v>8.5719999999999992</v>
      </c>
    </row>
    <row r="9486" spans="1:8" x14ac:dyDescent="0.25">
      <c r="A9486">
        <v>22</v>
      </c>
      <c r="B9486" s="1">
        <v>40515</v>
      </c>
      <c r="C9486" s="3">
        <v>1230514.58</v>
      </c>
      <c r="D9486">
        <v>0</v>
      </c>
      <c r="E9486" s="2">
        <v>39.42</v>
      </c>
      <c r="F9486" s="3">
        <v>3065</v>
      </c>
      <c r="G9486" s="2">
        <v>1366075714</v>
      </c>
      <c r="H9486">
        <v>8.5719999999999992</v>
      </c>
    </row>
    <row r="9487" spans="1:8" x14ac:dyDescent="0.25">
      <c r="A9487">
        <v>22</v>
      </c>
      <c r="B9487" s="1">
        <v>40522</v>
      </c>
      <c r="C9487" s="3">
        <v>1367202.84</v>
      </c>
      <c r="D9487">
        <v>0</v>
      </c>
      <c r="E9487" s="2">
        <v>28.43</v>
      </c>
      <c r="F9487" s="3">
        <v>3132</v>
      </c>
      <c r="G9487" s="2">
        <v>1365255714</v>
      </c>
      <c r="H9487">
        <v>8.5719999999999992</v>
      </c>
    </row>
    <row r="9488" spans="1:8" x14ac:dyDescent="0.25">
      <c r="A9488">
        <v>22</v>
      </c>
      <c r="B9488" s="1">
        <v>40529</v>
      </c>
      <c r="C9488" s="3">
        <v>1527682.99</v>
      </c>
      <c r="D9488">
        <v>0</v>
      </c>
      <c r="E9488" s="2">
        <v>30.46</v>
      </c>
      <c r="F9488" s="3">
        <v>3139</v>
      </c>
      <c r="G9488" s="2">
        <v>1365292811</v>
      </c>
      <c r="H9488">
        <v>8.5719999999999992</v>
      </c>
    </row>
    <row r="9489" spans="1:8" x14ac:dyDescent="0.25">
      <c r="A9489">
        <v>22</v>
      </c>
      <c r="B9489" s="1">
        <v>40536</v>
      </c>
      <c r="C9489" s="3">
        <v>1962445.04</v>
      </c>
      <c r="D9489">
        <v>0</v>
      </c>
      <c r="E9489" s="2">
        <v>29.76</v>
      </c>
      <c r="F9489" s="3">
        <v>3.15</v>
      </c>
      <c r="G9489" s="2">
        <v>136597273</v>
      </c>
      <c r="H9489">
        <v>8.5719999999999992</v>
      </c>
    </row>
    <row r="9490" spans="1:8" x14ac:dyDescent="0.25">
      <c r="A9490">
        <v>22</v>
      </c>
      <c r="B9490" s="1">
        <v>40543</v>
      </c>
      <c r="C9490" s="3">
        <v>774262.28</v>
      </c>
      <c r="D9490">
        <v>1</v>
      </c>
      <c r="E9490" s="2">
        <v>28.49</v>
      </c>
      <c r="F9490" s="3">
        <v>3177</v>
      </c>
      <c r="G9490" s="2">
        <v>136665265</v>
      </c>
      <c r="H9490">
        <v>8.5719999999999992</v>
      </c>
    </row>
    <row r="9491" spans="1:8" x14ac:dyDescent="0.25">
      <c r="A9491">
        <v>22</v>
      </c>
      <c r="B9491" s="1">
        <v>40550</v>
      </c>
      <c r="C9491" s="3">
        <v>873954.7</v>
      </c>
      <c r="D9491">
        <v>0</v>
      </c>
      <c r="E9491" s="2">
        <v>32.56</v>
      </c>
      <c r="F9491" s="3">
        <v>3193</v>
      </c>
      <c r="G9491" s="2">
        <v>1367332569</v>
      </c>
      <c r="H9491">
        <v>8.4580000000000002</v>
      </c>
    </row>
    <row r="9492" spans="1:8" x14ac:dyDescent="0.25">
      <c r="A9492">
        <v>22</v>
      </c>
      <c r="B9492" s="1">
        <v>40557</v>
      </c>
      <c r="C9492" s="3">
        <v>807535.52</v>
      </c>
      <c r="D9492">
        <v>0</v>
      </c>
      <c r="E9492" s="2">
        <v>24.76</v>
      </c>
      <c r="F9492" s="3">
        <v>3215</v>
      </c>
      <c r="G9492" s="2">
        <v>136803477</v>
      </c>
      <c r="H9492">
        <v>8.4580000000000002</v>
      </c>
    </row>
    <row r="9493" spans="1:8" x14ac:dyDescent="0.25">
      <c r="A9493">
        <v>22</v>
      </c>
      <c r="B9493" s="1">
        <v>40564</v>
      </c>
      <c r="C9493" s="3">
        <v>855001.02</v>
      </c>
      <c r="D9493">
        <v>0</v>
      </c>
      <c r="E9493" s="2">
        <v>26.8</v>
      </c>
      <c r="F9493" s="3">
        <v>3232</v>
      </c>
      <c r="G9493" s="2">
        <v>1368870657</v>
      </c>
      <c r="H9493">
        <v>8.4580000000000002</v>
      </c>
    </row>
    <row r="9494" spans="1:8" x14ac:dyDescent="0.25">
      <c r="A9494">
        <v>22</v>
      </c>
      <c r="B9494" s="1">
        <v>40571</v>
      </c>
      <c r="C9494" s="3">
        <v>799369.15</v>
      </c>
      <c r="D9494">
        <v>0</v>
      </c>
      <c r="E9494" s="2">
        <v>20.61</v>
      </c>
      <c r="F9494" s="3">
        <v>3243</v>
      </c>
      <c r="G9494" s="2">
        <v>1369706544</v>
      </c>
      <c r="H9494">
        <v>8.4580000000000002</v>
      </c>
    </row>
    <row r="9495" spans="1:8" x14ac:dyDescent="0.25">
      <c r="A9495">
        <v>22</v>
      </c>
      <c r="B9495" s="1">
        <v>40578</v>
      </c>
      <c r="C9495" s="3">
        <v>946060.98</v>
      </c>
      <c r="D9495">
        <v>0</v>
      </c>
      <c r="E9495" s="2">
        <v>26.39</v>
      </c>
      <c r="F9495" s="3">
        <v>3.24</v>
      </c>
      <c r="G9495" s="2">
        <v>1370542431</v>
      </c>
      <c r="H9495">
        <v>8.4580000000000002</v>
      </c>
    </row>
    <row r="9496" spans="1:8" x14ac:dyDescent="0.25">
      <c r="A9496">
        <v>22</v>
      </c>
      <c r="B9496" s="1">
        <v>40585</v>
      </c>
      <c r="C9496" s="3">
        <v>1009206.33</v>
      </c>
      <c r="D9496">
        <v>1</v>
      </c>
      <c r="E9496" s="2">
        <v>28.89</v>
      </c>
      <c r="F9496" s="3">
        <v>3255</v>
      </c>
      <c r="G9496" s="2">
        <v>1371378318</v>
      </c>
      <c r="H9496">
        <v>8.4580000000000002</v>
      </c>
    </row>
    <row r="9497" spans="1:8" x14ac:dyDescent="0.25">
      <c r="A9497">
        <v>22</v>
      </c>
      <c r="B9497" s="1">
        <v>40592</v>
      </c>
      <c r="C9497" s="3">
        <v>975964.86</v>
      </c>
      <c r="D9497">
        <v>0</v>
      </c>
      <c r="E9497" s="2">
        <v>35.340000000000003</v>
      </c>
      <c r="F9497" s="3">
        <v>3263</v>
      </c>
      <c r="G9497" s="2">
        <v>1372511849</v>
      </c>
      <c r="H9497">
        <v>8.4580000000000002</v>
      </c>
    </row>
    <row r="9498" spans="1:8" x14ac:dyDescent="0.25">
      <c r="A9498">
        <v>22</v>
      </c>
      <c r="B9498" s="1">
        <v>40599</v>
      </c>
      <c r="C9498" s="3">
        <v>911245.43</v>
      </c>
      <c r="D9498">
        <v>0</v>
      </c>
      <c r="E9498" s="2">
        <v>30.23</v>
      </c>
      <c r="F9498" s="3">
        <v>3281</v>
      </c>
      <c r="G9498" s="2">
        <v>1373764439</v>
      </c>
      <c r="H9498">
        <v>8.4580000000000002</v>
      </c>
    </row>
    <row r="9499" spans="1:8" x14ac:dyDescent="0.25">
      <c r="A9499">
        <v>22</v>
      </c>
      <c r="B9499" s="1">
        <v>40606</v>
      </c>
      <c r="C9499" s="3">
        <v>997353.15</v>
      </c>
      <c r="D9499">
        <v>0</v>
      </c>
      <c r="E9499" s="2">
        <v>33.520000000000003</v>
      </c>
      <c r="F9499" s="3">
        <v>3437</v>
      </c>
      <c r="G9499" s="2">
        <v>1375017028</v>
      </c>
      <c r="H9499">
        <v>8.4580000000000002</v>
      </c>
    </row>
    <row r="9500" spans="1:8" x14ac:dyDescent="0.25">
      <c r="A9500">
        <v>22</v>
      </c>
      <c r="B9500" s="1">
        <v>40613</v>
      </c>
      <c r="C9500" s="3">
        <v>944587.23</v>
      </c>
      <c r="D9500">
        <v>0</v>
      </c>
      <c r="E9500" s="2">
        <v>41.42</v>
      </c>
      <c r="F9500" s="3">
        <v>3.6</v>
      </c>
      <c r="G9500" s="2">
        <v>1376269617</v>
      </c>
      <c r="H9500">
        <v>8.4580000000000002</v>
      </c>
    </row>
    <row r="9501" spans="1:8" x14ac:dyDescent="0.25">
      <c r="A9501">
        <v>22</v>
      </c>
      <c r="B9501" s="1">
        <v>40620</v>
      </c>
      <c r="C9501" s="3">
        <v>926427.12</v>
      </c>
      <c r="D9501">
        <v>0</v>
      </c>
      <c r="E9501" s="2">
        <v>43.38</v>
      </c>
      <c r="F9501" s="3">
        <v>3634</v>
      </c>
      <c r="G9501" s="2">
        <v>1377398929</v>
      </c>
      <c r="H9501">
        <v>8.4580000000000002</v>
      </c>
    </row>
    <row r="9502" spans="1:8" x14ac:dyDescent="0.25">
      <c r="A9502">
        <v>22</v>
      </c>
      <c r="B9502" s="1">
        <v>40627</v>
      </c>
      <c r="C9502" s="3">
        <v>933528.39</v>
      </c>
      <c r="D9502">
        <v>0</v>
      </c>
      <c r="E9502" s="2">
        <v>38.770000000000003</v>
      </c>
      <c r="F9502" s="3">
        <v>3624</v>
      </c>
      <c r="G9502" s="2">
        <v>1378478929</v>
      </c>
      <c r="H9502">
        <v>8.4580000000000002</v>
      </c>
    </row>
    <row r="9503" spans="1:8" x14ac:dyDescent="0.25">
      <c r="A9503">
        <v>22</v>
      </c>
      <c r="B9503" s="1">
        <v>40634</v>
      </c>
      <c r="C9503" s="3">
        <v>951588.37</v>
      </c>
      <c r="D9503">
        <v>0</v>
      </c>
      <c r="E9503" s="2">
        <v>36.04</v>
      </c>
      <c r="F9503" s="3">
        <v>3638</v>
      </c>
      <c r="G9503" s="2">
        <v>1379558929</v>
      </c>
      <c r="H9503">
        <v>8.2520000000000007</v>
      </c>
    </row>
    <row r="9504" spans="1:8" x14ac:dyDescent="0.25">
      <c r="A9504">
        <v>22</v>
      </c>
      <c r="B9504" s="1">
        <v>40641</v>
      </c>
      <c r="C9504" s="3">
        <v>969046.69</v>
      </c>
      <c r="D9504">
        <v>0</v>
      </c>
      <c r="E9504" s="2">
        <v>44.42</v>
      </c>
      <c r="F9504" s="3">
        <v>3.72</v>
      </c>
      <c r="G9504" s="2">
        <v>1380638929</v>
      </c>
      <c r="H9504">
        <v>8.2520000000000007</v>
      </c>
    </row>
    <row r="9505" spans="1:8" x14ac:dyDescent="0.25">
      <c r="A9505">
        <v>22</v>
      </c>
      <c r="B9505" s="1">
        <v>40648</v>
      </c>
      <c r="C9505" s="3">
        <v>1008557.04</v>
      </c>
      <c r="D9505">
        <v>0</v>
      </c>
      <c r="E9505" s="2">
        <v>48.88</v>
      </c>
      <c r="F9505" s="3">
        <v>3823</v>
      </c>
      <c r="G9505" s="2">
        <v>1381646952</v>
      </c>
      <c r="H9505">
        <v>8.2520000000000007</v>
      </c>
    </row>
    <row r="9506" spans="1:8" x14ac:dyDescent="0.25">
      <c r="A9506">
        <v>22</v>
      </c>
      <c r="B9506" s="1">
        <v>40655</v>
      </c>
      <c r="C9506" s="3">
        <v>1152781.8999999999</v>
      </c>
      <c r="D9506">
        <v>0</v>
      </c>
      <c r="E9506" s="2">
        <v>47.76</v>
      </c>
      <c r="F9506" s="3">
        <v>3919</v>
      </c>
      <c r="G9506" s="2">
        <v>1382475036</v>
      </c>
      <c r="H9506">
        <v>8.2520000000000007</v>
      </c>
    </row>
    <row r="9507" spans="1:8" x14ac:dyDescent="0.25">
      <c r="A9507">
        <v>22</v>
      </c>
      <c r="B9507" s="1">
        <v>40662</v>
      </c>
      <c r="C9507" s="3">
        <v>926133.8</v>
      </c>
      <c r="D9507">
        <v>0</v>
      </c>
      <c r="E9507" s="2">
        <v>57.2</v>
      </c>
      <c r="F9507" s="3">
        <v>3988</v>
      </c>
      <c r="G9507" s="2">
        <v>1383303119</v>
      </c>
      <c r="H9507">
        <v>8.2520000000000007</v>
      </c>
    </row>
    <row r="9508" spans="1:8" x14ac:dyDescent="0.25">
      <c r="A9508">
        <v>22</v>
      </c>
      <c r="B9508" s="1">
        <v>40669</v>
      </c>
      <c r="C9508" s="3">
        <v>1032076.06</v>
      </c>
      <c r="D9508">
        <v>0</v>
      </c>
      <c r="E9508" s="2">
        <v>53.63</v>
      </c>
      <c r="F9508" s="3">
        <v>4078</v>
      </c>
      <c r="G9508" s="2">
        <v>1384131202</v>
      </c>
      <c r="H9508">
        <v>8.2520000000000007</v>
      </c>
    </row>
    <row r="9509" spans="1:8" x14ac:dyDescent="0.25">
      <c r="A9509">
        <v>22</v>
      </c>
      <c r="B9509" s="1">
        <v>40676</v>
      </c>
      <c r="C9509" s="3">
        <v>1001558.74</v>
      </c>
      <c r="D9509">
        <v>0</v>
      </c>
      <c r="E9509" s="2">
        <v>57.71</v>
      </c>
      <c r="F9509" s="3">
        <v>4095</v>
      </c>
      <c r="G9509" s="2">
        <v>1384959286</v>
      </c>
      <c r="H9509">
        <v>8.2520000000000007</v>
      </c>
    </row>
    <row r="9510" spans="1:8" x14ac:dyDescent="0.25">
      <c r="A9510">
        <v>22</v>
      </c>
      <c r="B9510" s="1">
        <v>40683</v>
      </c>
      <c r="C9510" s="3">
        <v>970307.83</v>
      </c>
      <c r="D9510">
        <v>0</v>
      </c>
      <c r="E9510" s="2">
        <v>58.56</v>
      </c>
      <c r="F9510" s="3">
        <v>4101</v>
      </c>
      <c r="G9510" s="2">
        <v>138587106</v>
      </c>
      <c r="H9510">
        <v>8.2520000000000007</v>
      </c>
    </row>
    <row r="9511" spans="1:8" x14ac:dyDescent="0.25">
      <c r="A9511">
        <v>22</v>
      </c>
      <c r="B9511" s="1">
        <v>40690</v>
      </c>
      <c r="C9511" s="3">
        <v>1021568.34</v>
      </c>
      <c r="D9511">
        <v>0</v>
      </c>
      <c r="E9511" s="2">
        <v>62.59</v>
      </c>
      <c r="F9511" s="3">
        <v>4034</v>
      </c>
      <c r="G9511" s="2">
        <v>1386782834</v>
      </c>
      <c r="H9511">
        <v>8.2520000000000007</v>
      </c>
    </row>
    <row r="9512" spans="1:8" x14ac:dyDescent="0.25">
      <c r="A9512">
        <v>22</v>
      </c>
      <c r="B9512" s="1">
        <v>40697</v>
      </c>
      <c r="C9512" s="3">
        <v>1125169.92</v>
      </c>
      <c r="D9512">
        <v>0</v>
      </c>
      <c r="E9512" s="2">
        <v>70.09</v>
      </c>
      <c r="F9512" s="3">
        <v>3973</v>
      </c>
      <c r="G9512" s="2">
        <v>1387694608</v>
      </c>
      <c r="H9512">
        <v>8.2520000000000007</v>
      </c>
    </row>
    <row r="9513" spans="1:8" x14ac:dyDescent="0.25">
      <c r="A9513">
        <v>22</v>
      </c>
      <c r="B9513" s="1">
        <v>40704</v>
      </c>
      <c r="C9513" s="3">
        <v>1060868.49</v>
      </c>
      <c r="D9513">
        <v>0</v>
      </c>
      <c r="E9513" s="2">
        <v>69.53</v>
      </c>
      <c r="F9513" s="3">
        <v>3924</v>
      </c>
      <c r="G9513" s="2">
        <v>1388606382</v>
      </c>
      <c r="H9513">
        <v>8.2520000000000007</v>
      </c>
    </row>
    <row r="9514" spans="1:8" x14ac:dyDescent="0.25">
      <c r="A9514">
        <v>22</v>
      </c>
      <c r="B9514" s="1">
        <v>40711</v>
      </c>
      <c r="C9514" s="3">
        <v>1042454.61</v>
      </c>
      <c r="D9514">
        <v>0</v>
      </c>
      <c r="E9514" s="2">
        <v>63.97</v>
      </c>
      <c r="F9514" s="3">
        <v>3873</v>
      </c>
      <c r="G9514" s="2">
        <v>1390028333</v>
      </c>
      <c r="H9514">
        <v>8.2520000000000007</v>
      </c>
    </row>
    <row r="9515" spans="1:8" x14ac:dyDescent="0.25">
      <c r="A9515">
        <v>22</v>
      </c>
      <c r="B9515" s="1">
        <v>40718</v>
      </c>
      <c r="C9515" s="3">
        <v>1012584.2</v>
      </c>
      <c r="D9515">
        <v>0</v>
      </c>
      <c r="E9515" s="2">
        <v>68.53</v>
      </c>
      <c r="F9515" s="3">
        <v>3851</v>
      </c>
      <c r="G9515" s="2">
        <v>1391832917</v>
      </c>
      <c r="H9515">
        <v>8.2520000000000007</v>
      </c>
    </row>
    <row r="9516" spans="1:8" x14ac:dyDescent="0.25">
      <c r="A9516">
        <v>22</v>
      </c>
      <c r="B9516" s="1">
        <v>40725</v>
      </c>
      <c r="C9516" s="3">
        <v>1077491.68</v>
      </c>
      <c r="D9516">
        <v>0</v>
      </c>
      <c r="E9516" s="2">
        <v>70.8</v>
      </c>
      <c r="F9516" s="3">
        <v>3815</v>
      </c>
      <c r="G9516" s="2">
        <v>13936375</v>
      </c>
      <c r="H9516">
        <v>8.0229999999999997</v>
      </c>
    </row>
    <row r="9517" spans="1:8" x14ac:dyDescent="0.25">
      <c r="A9517">
        <v>22</v>
      </c>
      <c r="B9517" s="1">
        <v>40732</v>
      </c>
      <c r="C9517" s="3">
        <v>1017050.65</v>
      </c>
      <c r="D9517">
        <v>0</v>
      </c>
      <c r="E9517" s="2">
        <v>74.22</v>
      </c>
      <c r="F9517" s="3">
        <v>3784</v>
      </c>
      <c r="G9517" s="2">
        <v>1395442083</v>
      </c>
      <c r="H9517">
        <v>8.0229999999999997</v>
      </c>
    </row>
    <row r="9518" spans="1:8" x14ac:dyDescent="0.25">
      <c r="A9518">
        <v>22</v>
      </c>
      <c r="B9518" s="1">
        <v>40739</v>
      </c>
      <c r="C9518" s="3">
        <v>961953.57</v>
      </c>
      <c r="D9518">
        <v>0</v>
      </c>
      <c r="E9518" s="2">
        <v>75.2</v>
      </c>
      <c r="F9518" s="3">
        <v>3827</v>
      </c>
      <c r="G9518" s="2">
        <v>1397006325</v>
      </c>
      <c r="H9518">
        <v>8.0229999999999997</v>
      </c>
    </row>
    <row r="9519" spans="1:8" x14ac:dyDescent="0.25">
      <c r="A9519">
        <v>22</v>
      </c>
      <c r="B9519" s="1">
        <v>40746</v>
      </c>
      <c r="C9519" s="3">
        <v>964683.8</v>
      </c>
      <c r="D9519">
        <v>0</v>
      </c>
      <c r="E9519" s="2">
        <v>77.790000000000006</v>
      </c>
      <c r="F9519" s="3">
        <v>3882</v>
      </c>
      <c r="G9519" s="2">
        <v>1397969712</v>
      </c>
      <c r="H9519">
        <v>8.0229999999999997</v>
      </c>
    </row>
    <row r="9520" spans="1:8" x14ac:dyDescent="0.25">
      <c r="A9520">
        <v>22</v>
      </c>
      <c r="B9520" s="1">
        <v>40753</v>
      </c>
      <c r="C9520" s="3">
        <v>944958.69</v>
      </c>
      <c r="D9520">
        <v>0</v>
      </c>
      <c r="E9520" s="2">
        <v>75.319999999999993</v>
      </c>
      <c r="F9520" s="3">
        <v>3898</v>
      </c>
      <c r="G9520" s="2">
        <v>1398933099</v>
      </c>
      <c r="H9520">
        <v>8.0229999999999997</v>
      </c>
    </row>
    <row r="9521" spans="1:8" x14ac:dyDescent="0.25">
      <c r="A9521">
        <v>22</v>
      </c>
      <c r="B9521" s="1">
        <v>40760</v>
      </c>
      <c r="C9521" s="3">
        <v>983232.96</v>
      </c>
      <c r="D9521">
        <v>0</v>
      </c>
      <c r="E9521" s="2">
        <v>75.33</v>
      </c>
      <c r="F9521" s="3">
        <v>3903</v>
      </c>
      <c r="G9521" s="2">
        <v>1399896486</v>
      </c>
      <c r="H9521">
        <v>8.0229999999999997</v>
      </c>
    </row>
    <row r="9522" spans="1:8" x14ac:dyDescent="0.25">
      <c r="A9522">
        <v>22</v>
      </c>
      <c r="B9522" s="1">
        <v>40767</v>
      </c>
      <c r="C9522" s="3">
        <v>991779.2</v>
      </c>
      <c r="D9522">
        <v>0</v>
      </c>
      <c r="E9522" s="2">
        <v>74.69</v>
      </c>
      <c r="F9522" s="3">
        <v>3.88</v>
      </c>
      <c r="G9522" s="2">
        <v>1400859873</v>
      </c>
      <c r="H9522">
        <v>8.0229999999999997</v>
      </c>
    </row>
    <row r="9523" spans="1:8" x14ac:dyDescent="0.25">
      <c r="A9523">
        <v>22</v>
      </c>
      <c r="B9523" s="1">
        <v>40774</v>
      </c>
      <c r="C9523" s="3">
        <v>973004.91</v>
      </c>
      <c r="D9523">
        <v>0</v>
      </c>
      <c r="E9523" s="2">
        <v>71.3</v>
      </c>
      <c r="F9523" s="3">
        <v>3.82</v>
      </c>
      <c r="G9523" s="2">
        <v>1401289205</v>
      </c>
      <c r="H9523">
        <v>8.0229999999999997</v>
      </c>
    </row>
    <row r="9524" spans="1:8" x14ac:dyDescent="0.25">
      <c r="A9524">
        <v>22</v>
      </c>
      <c r="B9524" s="1">
        <v>40781</v>
      </c>
      <c r="C9524" s="3">
        <v>1181815.31</v>
      </c>
      <c r="D9524">
        <v>0</v>
      </c>
      <c r="E9524" s="2">
        <v>72.22</v>
      </c>
      <c r="F9524" s="3">
        <v>3796</v>
      </c>
      <c r="G9524" s="2">
        <v>1401629528</v>
      </c>
      <c r="H9524">
        <v>8.0229999999999997</v>
      </c>
    </row>
    <row r="9525" spans="1:8" x14ac:dyDescent="0.25">
      <c r="A9525">
        <v>22</v>
      </c>
      <c r="B9525" s="1">
        <v>40788</v>
      </c>
      <c r="C9525" s="3">
        <v>912762.76</v>
      </c>
      <c r="D9525">
        <v>0</v>
      </c>
      <c r="E9525" s="2">
        <v>69.16</v>
      </c>
      <c r="F9525" s="3">
        <v>3784</v>
      </c>
      <c r="G9525" s="2">
        <v>140196985</v>
      </c>
      <c r="H9525">
        <v>8.0229999999999997</v>
      </c>
    </row>
    <row r="9526" spans="1:8" x14ac:dyDescent="0.25">
      <c r="A9526">
        <v>22</v>
      </c>
      <c r="B9526" s="1">
        <v>40795</v>
      </c>
      <c r="C9526" s="3">
        <v>1004434.54</v>
      </c>
      <c r="D9526">
        <v>1</v>
      </c>
      <c r="E9526" s="2">
        <v>69.14</v>
      </c>
      <c r="F9526" s="3">
        <v>3809</v>
      </c>
      <c r="G9526" s="2">
        <v>1402310173</v>
      </c>
      <c r="H9526">
        <v>8.0229999999999997</v>
      </c>
    </row>
    <row r="9527" spans="1:8" x14ac:dyDescent="0.25">
      <c r="A9527">
        <v>22</v>
      </c>
      <c r="B9527" s="1">
        <v>40802</v>
      </c>
      <c r="C9527" s="3">
        <v>937420.65</v>
      </c>
      <c r="D9527">
        <v>0</v>
      </c>
      <c r="E9527" s="2">
        <v>68.08</v>
      </c>
      <c r="F9527" s="3">
        <v>3809</v>
      </c>
      <c r="G9527" s="2">
        <v>1402735</v>
      </c>
      <c r="H9527">
        <v>8.0229999999999997</v>
      </c>
    </row>
    <row r="9528" spans="1:8" x14ac:dyDescent="0.25">
      <c r="A9528">
        <v>22</v>
      </c>
      <c r="B9528" s="1">
        <v>40809</v>
      </c>
      <c r="C9528" s="3">
        <v>899834.75</v>
      </c>
      <c r="D9528">
        <v>0</v>
      </c>
      <c r="E9528" s="2">
        <v>62.36</v>
      </c>
      <c r="F9528" s="3">
        <v>3758</v>
      </c>
      <c r="G9528" s="2">
        <v>14032725</v>
      </c>
      <c r="H9528">
        <v>8.0229999999999997</v>
      </c>
    </row>
    <row r="9529" spans="1:8" x14ac:dyDescent="0.25">
      <c r="A9529">
        <v>22</v>
      </c>
      <c r="B9529" s="1">
        <v>40816</v>
      </c>
      <c r="C9529" s="3">
        <v>953314.16</v>
      </c>
      <c r="D9529">
        <v>0</v>
      </c>
      <c r="E9529" s="2">
        <v>69.78</v>
      </c>
      <c r="F9529" s="3">
        <v>3684</v>
      </c>
      <c r="G9529" s="2">
        <v>140381</v>
      </c>
      <c r="H9529">
        <v>8.0229999999999997</v>
      </c>
    </row>
    <row r="9530" spans="1:8" x14ac:dyDescent="0.25">
      <c r="A9530">
        <v>22</v>
      </c>
      <c r="B9530" s="1">
        <v>40823</v>
      </c>
      <c r="C9530" s="3">
        <v>993436.67</v>
      </c>
      <c r="D9530">
        <v>0</v>
      </c>
      <c r="E9530" s="2">
        <v>56.44</v>
      </c>
      <c r="F9530" s="3">
        <v>3633</v>
      </c>
      <c r="G9530" s="2">
        <v>14043475</v>
      </c>
      <c r="H9530">
        <v>7.7060000000000004</v>
      </c>
    </row>
    <row r="9531" spans="1:8" x14ac:dyDescent="0.25">
      <c r="A9531">
        <v>22</v>
      </c>
      <c r="B9531" s="1">
        <v>40830</v>
      </c>
      <c r="C9531" s="3">
        <v>944337.32</v>
      </c>
      <c r="D9531">
        <v>0</v>
      </c>
      <c r="E9531" s="2">
        <v>62.63</v>
      </c>
      <c r="F9531" s="3">
        <v>3583</v>
      </c>
      <c r="G9531" s="2">
        <v>1404784194</v>
      </c>
      <c r="H9531">
        <v>7.7060000000000004</v>
      </c>
    </row>
    <row r="9532" spans="1:8" x14ac:dyDescent="0.25">
      <c r="A9532">
        <v>22</v>
      </c>
      <c r="B9532" s="1">
        <v>40837</v>
      </c>
      <c r="C9532" s="3">
        <v>981567.22</v>
      </c>
      <c r="D9532">
        <v>0</v>
      </c>
      <c r="E9532" s="2">
        <v>59.3</v>
      </c>
      <c r="F9532" s="3">
        <v>3618</v>
      </c>
      <c r="G9532" s="2">
        <v>1404616048</v>
      </c>
      <c r="H9532">
        <v>7.7060000000000004</v>
      </c>
    </row>
    <row r="9533" spans="1:8" x14ac:dyDescent="0.25">
      <c r="A9533">
        <v>22</v>
      </c>
      <c r="B9533" s="1">
        <v>40844</v>
      </c>
      <c r="C9533" s="3">
        <v>1099351.68</v>
      </c>
      <c r="D9533">
        <v>0</v>
      </c>
      <c r="E9533" s="2">
        <v>49.31</v>
      </c>
      <c r="F9533" s="3">
        <v>3604</v>
      </c>
      <c r="G9533" s="2">
        <v>1404447903</v>
      </c>
      <c r="H9533">
        <v>7.7060000000000004</v>
      </c>
    </row>
    <row r="9534" spans="1:8" x14ac:dyDescent="0.25">
      <c r="A9534">
        <v>22</v>
      </c>
      <c r="B9534" s="1">
        <v>40851</v>
      </c>
      <c r="C9534" s="3">
        <v>1106575.5900000001</v>
      </c>
      <c r="D9534">
        <v>0</v>
      </c>
      <c r="E9534" s="2">
        <v>42.81</v>
      </c>
      <c r="F9534" s="3">
        <v>3586</v>
      </c>
      <c r="G9534" s="2">
        <v>1404279758</v>
      </c>
      <c r="H9534">
        <v>7.7060000000000004</v>
      </c>
    </row>
    <row r="9535" spans="1:8" x14ac:dyDescent="0.25">
      <c r="A9535">
        <v>22</v>
      </c>
      <c r="B9535" s="1">
        <v>40858</v>
      </c>
      <c r="C9535" s="3">
        <v>1051740.29</v>
      </c>
      <c r="D9535">
        <v>0</v>
      </c>
      <c r="E9535" s="2">
        <v>47.8</v>
      </c>
      <c r="F9535" s="3">
        <v>3.57</v>
      </c>
      <c r="G9535" s="2">
        <v>1404111613</v>
      </c>
      <c r="H9535">
        <v>7.7060000000000004</v>
      </c>
    </row>
    <row r="9536" spans="1:8" x14ac:dyDescent="0.25">
      <c r="A9536">
        <v>22</v>
      </c>
      <c r="B9536" s="1">
        <v>40865</v>
      </c>
      <c r="C9536" s="3">
        <v>1007579.44</v>
      </c>
      <c r="D9536">
        <v>0</v>
      </c>
      <c r="E9536" s="2">
        <v>50.62</v>
      </c>
      <c r="F9536" s="3">
        <v>3571</v>
      </c>
      <c r="G9536" s="2">
        <v>1404127857</v>
      </c>
      <c r="H9536">
        <v>7.7060000000000004</v>
      </c>
    </row>
    <row r="9537" spans="1:8" x14ac:dyDescent="0.25">
      <c r="A9537">
        <v>22</v>
      </c>
      <c r="B9537" s="1">
        <v>40872</v>
      </c>
      <c r="C9537" s="3">
        <v>1535857.49</v>
      </c>
      <c r="D9537">
        <v>1</v>
      </c>
      <c r="E9537" s="2">
        <v>46.28</v>
      </c>
      <c r="F9537" s="3">
        <v>3536</v>
      </c>
      <c r="G9537" s="2">
        <v>1404217857</v>
      </c>
      <c r="H9537">
        <v>7.7060000000000004</v>
      </c>
    </row>
    <row r="9538" spans="1:8" x14ac:dyDescent="0.25">
      <c r="A9538">
        <v>22</v>
      </c>
      <c r="B9538" s="1">
        <v>40879</v>
      </c>
      <c r="C9538" s="3">
        <v>1167621.1399999999</v>
      </c>
      <c r="D9538">
        <v>0</v>
      </c>
      <c r="E9538" s="2">
        <v>49.11</v>
      </c>
      <c r="F9538" s="3">
        <v>3501</v>
      </c>
      <c r="G9538" s="2">
        <v>1404307857</v>
      </c>
      <c r="H9538">
        <v>7.7060000000000004</v>
      </c>
    </row>
    <row r="9539" spans="1:8" x14ac:dyDescent="0.25">
      <c r="A9539">
        <v>22</v>
      </c>
      <c r="B9539" s="1">
        <v>40886</v>
      </c>
      <c r="C9539" s="3">
        <v>1308967.44</v>
      </c>
      <c r="D9539">
        <v>0</v>
      </c>
      <c r="E9539" s="2">
        <v>45.35</v>
      </c>
      <c r="F9539" s="3">
        <v>3.47</v>
      </c>
      <c r="G9539" s="2">
        <v>1404397857</v>
      </c>
      <c r="H9539">
        <v>7.7060000000000004</v>
      </c>
    </row>
    <row r="9540" spans="1:8" x14ac:dyDescent="0.25">
      <c r="A9540">
        <v>22</v>
      </c>
      <c r="B9540" s="1">
        <v>40893</v>
      </c>
      <c r="C9540" s="3">
        <v>1453153.33</v>
      </c>
      <c r="D9540">
        <v>0</v>
      </c>
      <c r="E9540" s="2">
        <v>39.11</v>
      </c>
      <c r="F9540" s="3">
        <v>3445</v>
      </c>
      <c r="G9540" s="2">
        <v>1404700795</v>
      </c>
      <c r="H9540">
        <v>7.7060000000000004</v>
      </c>
    </row>
    <row r="9541" spans="1:8" x14ac:dyDescent="0.25">
      <c r="A9541">
        <v>22</v>
      </c>
      <c r="B9541" s="1">
        <v>40900</v>
      </c>
      <c r="C9541" s="3">
        <v>1863195.68</v>
      </c>
      <c r="D9541">
        <v>0</v>
      </c>
      <c r="E9541" s="2">
        <v>39.83</v>
      </c>
      <c r="F9541" s="3">
        <v>3413</v>
      </c>
      <c r="G9541" s="2">
        <v>140528765</v>
      </c>
      <c r="H9541">
        <v>7.7060000000000004</v>
      </c>
    </row>
    <row r="9542" spans="1:8" x14ac:dyDescent="0.25">
      <c r="A9542">
        <v>22</v>
      </c>
      <c r="B9542" s="1">
        <v>40907</v>
      </c>
      <c r="C9542" s="3">
        <v>982661.14</v>
      </c>
      <c r="D9542">
        <v>1</v>
      </c>
      <c r="E9542" s="2">
        <v>36.28</v>
      </c>
      <c r="F9542" s="3">
        <v>3402</v>
      </c>
      <c r="G9542" s="2">
        <v>1405874505</v>
      </c>
      <c r="H9542">
        <v>7.7060000000000004</v>
      </c>
    </row>
    <row r="9543" spans="1:8" x14ac:dyDescent="0.25">
      <c r="A9543">
        <v>22</v>
      </c>
      <c r="B9543" s="1">
        <v>40914</v>
      </c>
      <c r="C9543" s="3">
        <v>895358.2</v>
      </c>
      <c r="D9543">
        <v>0</v>
      </c>
      <c r="E9543" s="2">
        <v>34.61</v>
      </c>
      <c r="F9543" s="3">
        <v>3439</v>
      </c>
      <c r="G9543" s="2">
        <v>1406461359</v>
      </c>
      <c r="H9543">
        <v>7.5030000000000001</v>
      </c>
    </row>
    <row r="9544" spans="1:8" x14ac:dyDescent="0.25">
      <c r="A9544">
        <v>22</v>
      </c>
      <c r="B9544" s="1">
        <v>40921</v>
      </c>
      <c r="C9544" s="3">
        <v>855437.57</v>
      </c>
      <c r="D9544">
        <v>0</v>
      </c>
      <c r="E9544" s="2">
        <v>39</v>
      </c>
      <c r="F9544" s="3">
        <v>3523</v>
      </c>
      <c r="G9544" s="2">
        <v>1407048214</v>
      </c>
      <c r="H9544">
        <v>7.5030000000000001</v>
      </c>
    </row>
    <row r="9545" spans="1:8" x14ac:dyDescent="0.25">
      <c r="A9545">
        <v>22</v>
      </c>
      <c r="B9545" s="1">
        <v>40928</v>
      </c>
      <c r="C9545" s="3">
        <v>897027.44</v>
      </c>
      <c r="D9545">
        <v>0</v>
      </c>
      <c r="E9545" s="2">
        <v>29.16</v>
      </c>
      <c r="F9545" s="3">
        <v>3542</v>
      </c>
      <c r="G9545" s="2">
        <v>1408086118</v>
      </c>
      <c r="H9545">
        <v>7.5030000000000001</v>
      </c>
    </row>
    <row r="9546" spans="1:8" x14ac:dyDescent="0.25">
      <c r="A9546">
        <v>22</v>
      </c>
      <c r="B9546" s="1">
        <v>40935</v>
      </c>
      <c r="C9546" s="3">
        <v>786459.23</v>
      </c>
      <c r="D9546">
        <v>0</v>
      </c>
      <c r="E9546" s="2">
        <v>35.68</v>
      </c>
      <c r="F9546" s="3">
        <v>3568</v>
      </c>
      <c r="G9546" s="2">
        <v>1409124021</v>
      </c>
      <c r="H9546">
        <v>7.5030000000000001</v>
      </c>
    </row>
    <row r="9547" spans="1:8" x14ac:dyDescent="0.25">
      <c r="A9547">
        <v>22</v>
      </c>
      <c r="B9547" s="1">
        <v>40942</v>
      </c>
      <c r="C9547" s="3">
        <v>958487.75</v>
      </c>
      <c r="D9547">
        <v>0</v>
      </c>
      <c r="E9547" s="2">
        <v>40.58</v>
      </c>
      <c r="F9547" s="3">
        <v>3633</v>
      </c>
      <c r="G9547" s="2">
        <v>1410161924</v>
      </c>
      <c r="H9547">
        <v>7.5030000000000001</v>
      </c>
    </row>
    <row r="9548" spans="1:8" x14ac:dyDescent="0.25">
      <c r="A9548">
        <v>22</v>
      </c>
      <c r="B9548" s="1">
        <v>40949</v>
      </c>
      <c r="C9548" s="3">
        <v>1034448.07</v>
      </c>
      <c r="D9548">
        <v>1</v>
      </c>
      <c r="E9548" s="2">
        <v>35.68</v>
      </c>
      <c r="F9548" s="3">
        <v>3655</v>
      </c>
      <c r="G9548" s="2">
        <v>1411199827</v>
      </c>
      <c r="H9548">
        <v>7.5030000000000001</v>
      </c>
    </row>
    <row r="9549" spans="1:8" x14ac:dyDescent="0.25">
      <c r="A9549">
        <v>22</v>
      </c>
      <c r="B9549" s="1">
        <v>40956</v>
      </c>
      <c r="C9549" s="3">
        <v>1004749.41</v>
      </c>
      <c r="D9549">
        <v>0</v>
      </c>
      <c r="E9549" s="2">
        <v>36.25</v>
      </c>
      <c r="F9549" s="3">
        <v>3703</v>
      </c>
      <c r="G9549" s="2">
        <v>1412140357</v>
      </c>
      <c r="H9549">
        <v>7.5030000000000001</v>
      </c>
    </row>
    <row r="9550" spans="1:8" x14ac:dyDescent="0.25">
      <c r="A9550">
        <v>22</v>
      </c>
      <c r="B9550" s="1">
        <v>40963</v>
      </c>
      <c r="C9550" s="3">
        <v>912958.95</v>
      </c>
      <c r="D9550">
        <v>0</v>
      </c>
      <c r="E9550" s="2">
        <v>39</v>
      </c>
      <c r="F9550" s="3">
        <v>3751</v>
      </c>
      <c r="G9550" s="2">
        <v>1413007857</v>
      </c>
      <c r="H9550">
        <v>7.5030000000000001</v>
      </c>
    </row>
    <row r="9551" spans="1:8" x14ac:dyDescent="0.25">
      <c r="A9551">
        <v>22</v>
      </c>
      <c r="B9551" s="1">
        <v>40970</v>
      </c>
      <c r="C9551" s="3">
        <v>974866.65</v>
      </c>
      <c r="D9551">
        <v>0</v>
      </c>
      <c r="E9551" s="2">
        <v>37.47</v>
      </c>
      <c r="F9551" s="3">
        <v>3827</v>
      </c>
      <c r="G9551" s="2">
        <v>1413875357</v>
      </c>
      <c r="H9551">
        <v>7.5030000000000001</v>
      </c>
    </row>
    <row r="9552" spans="1:8" x14ac:dyDescent="0.25">
      <c r="A9552">
        <v>22</v>
      </c>
      <c r="B9552" s="1">
        <v>40977</v>
      </c>
      <c r="C9552" s="3">
        <v>991127.01</v>
      </c>
      <c r="D9552">
        <v>0</v>
      </c>
      <c r="E9552" s="2">
        <v>41.72</v>
      </c>
      <c r="F9552" s="3">
        <v>3876</v>
      </c>
      <c r="G9552" s="2">
        <v>1414742857</v>
      </c>
      <c r="H9552">
        <v>7.5030000000000001</v>
      </c>
    </row>
    <row r="9553" spans="1:8" x14ac:dyDescent="0.25">
      <c r="A9553">
        <v>22</v>
      </c>
      <c r="B9553" s="1">
        <v>40984</v>
      </c>
      <c r="C9553" s="3">
        <v>966780.01</v>
      </c>
      <c r="D9553">
        <v>0</v>
      </c>
      <c r="E9553" s="2">
        <v>46.06</v>
      </c>
      <c r="F9553" s="3">
        <v>3867</v>
      </c>
      <c r="G9553" s="2">
        <v>14155478</v>
      </c>
      <c r="H9553">
        <v>7.5030000000000001</v>
      </c>
    </row>
    <row r="9554" spans="1:8" x14ac:dyDescent="0.25">
      <c r="A9554">
        <v>22</v>
      </c>
      <c r="B9554" s="1">
        <v>40991</v>
      </c>
      <c r="C9554" s="3">
        <v>992774.4</v>
      </c>
      <c r="D9554">
        <v>0</v>
      </c>
      <c r="E9554" s="2">
        <v>54.68</v>
      </c>
      <c r="F9554" s="3">
        <v>3889</v>
      </c>
      <c r="G9554" s="2">
        <v>1416269332</v>
      </c>
      <c r="H9554">
        <v>7.5030000000000001</v>
      </c>
    </row>
    <row r="9555" spans="1:8" x14ac:dyDescent="0.25">
      <c r="A9555">
        <v>22</v>
      </c>
      <c r="B9555" s="1">
        <v>40998</v>
      </c>
      <c r="C9555" s="3">
        <v>965769.93</v>
      </c>
      <c r="D9555">
        <v>0</v>
      </c>
      <c r="E9555" s="2">
        <v>46.4</v>
      </c>
      <c r="F9555" s="3">
        <v>3921</v>
      </c>
      <c r="G9555" s="2">
        <v>1416990864</v>
      </c>
      <c r="H9555">
        <v>7.5030000000000001</v>
      </c>
    </row>
    <row r="9556" spans="1:8" x14ac:dyDescent="0.25">
      <c r="A9556">
        <v>22</v>
      </c>
      <c r="B9556" s="1">
        <v>41005</v>
      </c>
      <c r="C9556" s="3">
        <v>1197489.6599999999</v>
      </c>
      <c r="D9556">
        <v>0</v>
      </c>
      <c r="E9556" s="2">
        <v>46.38</v>
      </c>
      <c r="F9556" s="3">
        <v>3957</v>
      </c>
      <c r="G9556" s="2">
        <v>1417712396</v>
      </c>
      <c r="H9556">
        <v>7.6710000000000003</v>
      </c>
    </row>
    <row r="9557" spans="1:8" x14ac:dyDescent="0.25">
      <c r="A9557">
        <v>22</v>
      </c>
      <c r="B9557" s="1">
        <v>41012</v>
      </c>
      <c r="C9557" s="3">
        <v>939118.24</v>
      </c>
      <c r="D9557">
        <v>0</v>
      </c>
      <c r="E9557" s="2">
        <v>49.89</v>
      </c>
      <c r="F9557" s="3">
        <v>4025</v>
      </c>
      <c r="G9557" s="2">
        <v>1418433929</v>
      </c>
      <c r="H9557">
        <v>7.6710000000000003</v>
      </c>
    </row>
    <row r="9558" spans="1:8" x14ac:dyDescent="0.25">
      <c r="A9558">
        <v>22</v>
      </c>
      <c r="B9558" s="1">
        <v>41019</v>
      </c>
      <c r="C9558" s="3">
        <v>1000342.87</v>
      </c>
      <c r="D9558">
        <v>0</v>
      </c>
      <c r="E9558" s="2">
        <v>58.81</v>
      </c>
      <c r="F9558" s="3">
        <v>4046</v>
      </c>
      <c r="G9558" s="2">
        <v>1419015262</v>
      </c>
      <c r="H9558">
        <v>7.6710000000000003</v>
      </c>
    </row>
    <row r="9559" spans="1:8" x14ac:dyDescent="0.25">
      <c r="A9559">
        <v>22</v>
      </c>
      <c r="B9559" s="1">
        <v>41026</v>
      </c>
      <c r="C9559" s="3">
        <v>922539.94</v>
      </c>
      <c r="D9559">
        <v>0</v>
      </c>
      <c r="E9559" s="2">
        <v>51.42</v>
      </c>
      <c r="F9559" s="3">
        <v>4023</v>
      </c>
      <c r="G9559" s="2">
        <v>1419596595</v>
      </c>
      <c r="H9559">
        <v>7.6710000000000003</v>
      </c>
    </row>
    <row r="9560" spans="1:8" x14ac:dyDescent="0.25">
      <c r="A9560">
        <v>22</v>
      </c>
      <c r="B9560" s="1">
        <v>41033</v>
      </c>
      <c r="C9560" s="3">
        <v>1005083.31</v>
      </c>
      <c r="D9560">
        <v>0</v>
      </c>
      <c r="E9560" s="2">
        <v>50.75</v>
      </c>
      <c r="F9560" s="3">
        <v>3991</v>
      </c>
      <c r="G9560" s="2">
        <v>1420177929</v>
      </c>
      <c r="H9560">
        <v>7.6710000000000003</v>
      </c>
    </row>
    <row r="9561" spans="1:8" x14ac:dyDescent="0.25">
      <c r="A9561">
        <v>22</v>
      </c>
      <c r="B9561" s="1">
        <v>41040</v>
      </c>
      <c r="C9561" s="3">
        <v>997868.63</v>
      </c>
      <c r="D9561">
        <v>0</v>
      </c>
      <c r="E9561" s="2">
        <v>56.72</v>
      </c>
      <c r="F9561" s="3">
        <v>3947</v>
      </c>
      <c r="G9561" s="2">
        <v>1420759262</v>
      </c>
      <c r="H9561">
        <v>7.6710000000000003</v>
      </c>
    </row>
    <row r="9562" spans="1:8" x14ac:dyDescent="0.25">
      <c r="A9562">
        <v>22</v>
      </c>
      <c r="B9562" s="1">
        <v>41047</v>
      </c>
      <c r="C9562" s="3">
        <v>986612.02</v>
      </c>
      <c r="D9562">
        <v>0</v>
      </c>
      <c r="E9562" s="2">
        <v>61.9</v>
      </c>
      <c r="F9562" s="3">
        <v>3899</v>
      </c>
      <c r="G9562" s="2">
        <v>1420970115</v>
      </c>
      <c r="H9562">
        <v>7.6710000000000003</v>
      </c>
    </row>
    <row r="9563" spans="1:8" x14ac:dyDescent="0.25">
      <c r="A9563">
        <v>22</v>
      </c>
      <c r="B9563" s="1">
        <v>41054</v>
      </c>
      <c r="C9563" s="3">
        <v>1047297.38</v>
      </c>
      <c r="D9563">
        <v>0</v>
      </c>
      <c r="E9563" s="2">
        <v>62.39</v>
      </c>
      <c r="F9563" s="3">
        <v>3.85</v>
      </c>
      <c r="G9563" s="2">
        <v>1421032776</v>
      </c>
      <c r="H9563">
        <v>7.6710000000000003</v>
      </c>
    </row>
    <row r="9564" spans="1:8" x14ac:dyDescent="0.25">
      <c r="A9564">
        <v>22</v>
      </c>
      <c r="B9564" s="1">
        <v>41061</v>
      </c>
      <c r="C9564" s="3">
        <v>1102857.3700000001</v>
      </c>
      <c r="D9564">
        <v>0</v>
      </c>
      <c r="E9564" s="2">
        <v>70.010000000000005</v>
      </c>
      <c r="F9564" s="3">
        <v>3798</v>
      </c>
      <c r="G9564" s="2">
        <v>1421095438</v>
      </c>
      <c r="H9564">
        <v>7.6710000000000003</v>
      </c>
    </row>
    <row r="9565" spans="1:8" x14ac:dyDescent="0.25">
      <c r="A9565">
        <v>22</v>
      </c>
      <c r="B9565" s="1">
        <v>41068</v>
      </c>
      <c r="C9565" s="3">
        <v>1061134.3700000001</v>
      </c>
      <c r="D9565">
        <v>0</v>
      </c>
      <c r="E9565" s="2">
        <v>61.71</v>
      </c>
      <c r="F9565" s="3">
        <v>3746</v>
      </c>
      <c r="G9565" s="2">
        <v>1421158099</v>
      </c>
      <c r="H9565">
        <v>7.6710000000000003</v>
      </c>
    </row>
    <row r="9566" spans="1:8" x14ac:dyDescent="0.25">
      <c r="A9566">
        <v>22</v>
      </c>
      <c r="B9566" s="1">
        <v>41075</v>
      </c>
      <c r="C9566" s="3">
        <v>1061219.19</v>
      </c>
      <c r="D9566">
        <v>0</v>
      </c>
      <c r="E9566" s="2">
        <v>66.56</v>
      </c>
      <c r="F9566" s="3">
        <v>3683</v>
      </c>
      <c r="G9566" s="2">
        <v>1421292548</v>
      </c>
      <c r="H9566">
        <v>7.6710000000000003</v>
      </c>
    </row>
    <row r="9567" spans="1:8" x14ac:dyDescent="0.25">
      <c r="A9567">
        <v>22</v>
      </c>
      <c r="B9567" s="1">
        <v>41082</v>
      </c>
      <c r="C9567" s="3">
        <v>1112449.3</v>
      </c>
      <c r="D9567">
        <v>0</v>
      </c>
      <c r="E9567" s="2">
        <v>70.61</v>
      </c>
      <c r="F9567" s="3">
        <v>3629</v>
      </c>
      <c r="G9567" s="2">
        <v>1421606464</v>
      </c>
      <c r="H9567">
        <v>7.6710000000000003</v>
      </c>
    </row>
    <row r="9568" spans="1:8" x14ac:dyDescent="0.25">
      <c r="A9568">
        <v>22</v>
      </c>
      <c r="B9568" s="1">
        <v>41089</v>
      </c>
      <c r="C9568" s="3">
        <v>1053881.78</v>
      </c>
      <c r="D9568">
        <v>0</v>
      </c>
      <c r="E9568" s="2">
        <v>70.989999999999995</v>
      </c>
      <c r="F9568" s="3">
        <v>3577</v>
      </c>
      <c r="G9568" s="2">
        <v>1421920381</v>
      </c>
      <c r="H9568">
        <v>7.6710000000000003</v>
      </c>
    </row>
    <row r="9569" spans="1:8" x14ac:dyDescent="0.25">
      <c r="A9569">
        <v>22</v>
      </c>
      <c r="B9569" s="1">
        <v>41096</v>
      </c>
      <c r="C9569" s="3">
        <v>1097786.1399999999</v>
      </c>
      <c r="D9569">
        <v>0</v>
      </c>
      <c r="E9569" s="2">
        <v>77.41</v>
      </c>
      <c r="F9569" s="3">
        <v>3538</v>
      </c>
      <c r="G9569" s="2">
        <v>1422234298</v>
      </c>
      <c r="H9569">
        <v>7.7530000000000001</v>
      </c>
    </row>
    <row r="9570" spans="1:8" x14ac:dyDescent="0.25">
      <c r="A9570">
        <v>22</v>
      </c>
      <c r="B9570" s="1">
        <v>41103</v>
      </c>
      <c r="C9570" s="3">
        <v>971361.38</v>
      </c>
      <c r="D9570">
        <v>0</v>
      </c>
      <c r="E9570" s="2">
        <v>75.81</v>
      </c>
      <c r="F9570" s="3">
        <v>3561</v>
      </c>
      <c r="G9570" s="2">
        <v>1422548214</v>
      </c>
      <c r="H9570">
        <v>7.7530000000000001</v>
      </c>
    </row>
    <row r="9571" spans="1:8" x14ac:dyDescent="0.25">
      <c r="A9571">
        <v>22</v>
      </c>
      <c r="B9571" s="1">
        <v>41110</v>
      </c>
      <c r="C9571" s="3">
        <v>991969.37</v>
      </c>
      <c r="D9571">
        <v>0</v>
      </c>
      <c r="E9571" s="2">
        <v>76.569999999999993</v>
      </c>
      <c r="F9571" s="3">
        <v>3.61</v>
      </c>
      <c r="G9571" s="2">
        <v>1422337569</v>
      </c>
      <c r="H9571">
        <v>7.7530000000000001</v>
      </c>
    </row>
    <row r="9572" spans="1:8" x14ac:dyDescent="0.25">
      <c r="A9572">
        <v>22</v>
      </c>
      <c r="B9572" s="1">
        <v>41117</v>
      </c>
      <c r="C9572" s="3">
        <v>925731.21</v>
      </c>
      <c r="D9572">
        <v>0</v>
      </c>
      <c r="E9572" s="2">
        <v>73.52</v>
      </c>
      <c r="F9572" s="3">
        <v>3701</v>
      </c>
      <c r="G9572" s="2">
        <v>1422126924</v>
      </c>
      <c r="H9572">
        <v>7.7530000000000001</v>
      </c>
    </row>
    <row r="9573" spans="1:8" x14ac:dyDescent="0.25">
      <c r="A9573">
        <v>22</v>
      </c>
      <c r="B9573" s="1">
        <v>41124</v>
      </c>
      <c r="C9573" s="3">
        <v>1007257.83</v>
      </c>
      <c r="D9573">
        <v>0</v>
      </c>
      <c r="E9573" s="2">
        <v>72.989999999999995</v>
      </c>
      <c r="F9573" s="3">
        <v>3698</v>
      </c>
      <c r="G9573" s="2">
        <v>1421916279</v>
      </c>
      <c r="H9573">
        <v>7.7530000000000001</v>
      </c>
    </row>
    <row r="9574" spans="1:8" x14ac:dyDescent="0.25">
      <c r="A9574">
        <v>22</v>
      </c>
      <c r="B9574" s="1">
        <v>41131</v>
      </c>
      <c r="C9574" s="3">
        <v>973812.79</v>
      </c>
      <c r="D9574">
        <v>0</v>
      </c>
      <c r="E9574" s="2">
        <v>76.739999999999995</v>
      </c>
      <c r="F9574" s="3">
        <v>3772</v>
      </c>
      <c r="G9574" s="2">
        <v>1421705634</v>
      </c>
      <c r="H9574">
        <v>7.7530000000000001</v>
      </c>
    </row>
    <row r="9575" spans="1:8" x14ac:dyDescent="0.25">
      <c r="A9575">
        <v>22</v>
      </c>
      <c r="B9575" s="1">
        <v>41138</v>
      </c>
      <c r="C9575" s="3">
        <v>981273.26</v>
      </c>
      <c r="D9575">
        <v>0</v>
      </c>
      <c r="E9575" s="2">
        <v>74.92</v>
      </c>
      <c r="F9575" s="3">
        <v>3.84</v>
      </c>
      <c r="G9575" s="2">
        <v>1422157385</v>
      </c>
      <c r="H9575">
        <v>7.7530000000000001</v>
      </c>
    </row>
    <row r="9576" spans="1:8" x14ac:dyDescent="0.25">
      <c r="A9576">
        <v>22</v>
      </c>
      <c r="B9576" s="1">
        <v>41145</v>
      </c>
      <c r="C9576" s="3">
        <v>1060906.75</v>
      </c>
      <c r="D9576">
        <v>0</v>
      </c>
      <c r="E9576" s="2">
        <v>70.42</v>
      </c>
      <c r="F9576" s="3">
        <v>3874</v>
      </c>
      <c r="G9576" s="2">
        <v>1423105933</v>
      </c>
      <c r="H9576">
        <v>7.7530000000000001</v>
      </c>
    </row>
    <row r="9577" spans="1:8" x14ac:dyDescent="0.25">
      <c r="A9577">
        <v>22</v>
      </c>
      <c r="B9577" s="1">
        <v>41152</v>
      </c>
      <c r="C9577" s="3">
        <v>1022270.86</v>
      </c>
      <c r="D9577">
        <v>0</v>
      </c>
      <c r="E9577" s="2">
        <v>71.930000000000007</v>
      </c>
      <c r="F9577" s="3">
        <v>3884</v>
      </c>
      <c r="G9577" s="2">
        <v>1424054482</v>
      </c>
      <c r="H9577">
        <v>7.7530000000000001</v>
      </c>
    </row>
    <row r="9578" spans="1:8" x14ac:dyDescent="0.25">
      <c r="A9578">
        <v>22</v>
      </c>
      <c r="B9578" s="1">
        <v>41159</v>
      </c>
      <c r="C9578" s="3">
        <v>996628.8</v>
      </c>
      <c r="D9578">
        <v>1</v>
      </c>
      <c r="E9578" s="2">
        <v>73.3</v>
      </c>
      <c r="F9578" s="3">
        <v>3921</v>
      </c>
      <c r="G9578" s="2">
        <v>142500303</v>
      </c>
      <c r="H9578">
        <v>7.7530000000000001</v>
      </c>
    </row>
    <row r="9579" spans="1:8" x14ac:dyDescent="0.25">
      <c r="A9579">
        <v>22</v>
      </c>
      <c r="B9579" s="1">
        <v>41166</v>
      </c>
      <c r="C9579" s="3">
        <v>918049.28000000003</v>
      </c>
      <c r="D9579">
        <v>0</v>
      </c>
      <c r="E9579" s="2">
        <v>66.42</v>
      </c>
      <c r="F9579" s="3">
        <v>3988</v>
      </c>
      <c r="G9579" s="2">
        <v>1425938833</v>
      </c>
      <c r="H9579">
        <v>7.7530000000000001</v>
      </c>
    </row>
    <row r="9580" spans="1:8" x14ac:dyDescent="0.25">
      <c r="A9580">
        <v>22</v>
      </c>
      <c r="B9580" s="1">
        <v>41173</v>
      </c>
      <c r="C9580" s="3">
        <v>921612.53</v>
      </c>
      <c r="D9580">
        <v>0</v>
      </c>
      <c r="E9580" s="2">
        <v>63.38</v>
      </c>
      <c r="F9580" s="3">
        <v>4056</v>
      </c>
      <c r="G9580" s="2">
        <v>1426798167</v>
      </c>
      <c r="H9580">
        <v>7.7530000000000001</v>
      </c>
    </row>
    <row r="9581" spans="1:8" x14ac:dyDescent="0.25">
      <c r="A9581">
        <v>22</v>
      </c>
      <c r="B9581" s="1">
        <v>41180</v>
      </c>
      <c r="C9581" s="3">
        <v>976479.51</v>
      </c>
      <c r="D9581">
        <v>0</v>
      </c>
      <c r="E9581" s="2">
        <v>62.17</v>
      </c>
      <c r="F9581" s="3">
        <v>4018</v>
      </c>
      <c r="G9581" s="2">
        <v>14276575</v>
      </c>
      <c r="H9581">
        <v>7.7530000000000001</v>
      </c>
    </row>
    <row r="9582" spans="1:8" x14ac:dyDescent="0.25">
      <c r="A9582">
        <v>22</v>
      </c>
      <c r="B9582" s="1">
        <v>41187</v>
      </c>
      <c r="C9582" s="3">
        <v>1009887.36</v>
      </c>
      <c r="D9582">
        <v>0</v>
      </c>
      <c r="E9582" s="2">
        <v>62.09</v>
      </c>
      <c r="F9582" s="3">
        <v>4027</v>
      </c>
      <c r="G9582" s="2">
        <v>1428516833</v>
      </c>
      <c r="H9582">
        <v>7.5430000000000001</v>
      </c>
    </row>
    <row r="9583" spans="1:8" x14ac:dyDescent="0.25">
      <c r="A9583">
        <v>22</v>
      </c>
      <c r="B9583" s="1">
        <v>41194</v>
      </c>
      <c r="C9583" s="3">
        <v>1004039.84</v>
      </c>
      <c r="D9583">
        <v>0</v>
      </c>
      <c r="E9583" s="2">
        <v>54.18</v>
      </c>
      <c r="F9583" s="3">
        <v>4029</v>
      </c>
      <c r="G9583" s="2">
        <v>1429376167</v>
      </c>
      <c r="H9583">
        <v>7.5430000000000001</v>
      </c>
    </row>
    <row r="9584" spans="1:8" x14ac:dyDescent="0.25">
      <c r="A9584">
        <v>22</v>
      </c>
      <c r="B9584" s="1">
        <v>41201</v>
      </c>
      <c r="C9584" s="3">
        <v>978027.95</v>
      </c>
      <c r="D9584">
        <v>0</v>
      </c>
      <c r="E9584" s="2">
        <v>55.28</v>
      </c>
      <c r="F9584" s="3">
        <v>4</v>
      </c>
      <c r="G9584" s="2">
        <v>1428633629</v>
      </c>
      <c r="H9584">
        <v>7.5430000000000001</v>
      </c>
    </row>
    <row r="9585" spans="1:8" x14ac:dyDescent="0.25">
      <c r="A9585">
        <v>22</v>
      </c>
      <c r="B9585" s="1">
        <v>41208</v>
      </c>
      <c r="C9585" s="3">
        <v>1094422.69</v>
      </c>
      <c r="D9585">
        <v>0</v>
      </c>
      <c r="E9585" s="2">
        <v>57.58</v>
      </c>
      <c r="F9585" s="3">
        <v>3917</v>
      </c>
      <c r="G9585" s="2">
        <v>1427624113</v>
      </c>
      <c r="H9585">
        <v>7.5430000000000001</v>
      </c>
    </row>
    <row r="9586" spans="1:8" x14ac:dyDescent="0.25">
      <c r="A9586">
        <v>23</v>
      </c>
      <c r="B9586" s="1">
        <v>40214</v>
      </c>
      <c r="C9586" s="3">
        <v>1364721.58</v>
      </c>
      <c r="D9586">
        <v>0</v>
      </c>
      <c r="E9586" s="2">
        <v>15.25</v>
      </c>
      <c r="F9586" s="3">
        <v>2788</v>
      </c>
      <c r="G9586" s="2">
        <v>1315279032</v>
      </c>
      <c r="H9586">
        <v>5.8920000000000003</v>
      </c>
    </row>
    <row r="9587" spans="1:8" x14ac:dyDescent="0.25">
      <c r="A9587">
        <v>23</v>
      </c>
      <c r="B9587" s="1">
        <v>40221</v>
      </c>
      <c r="C9587" s="3">
        <v>1380892.08</v>
      </c>
      <c r="D9587">
        <v>1</v>
      </c>
      <c r="E9587" s="2">
        <v>18.75</v>
      </c>
      <c r="F9587" s="3">
        <v>2771</v>
      </c>
      <c r="G9587" s="2">
        <v>1315866129</v>
      </c>
      <c r="H9587">
        <v>5.8920000000000003</v>
      </c>
    </row>
    <row r="9588" spans="1:8" x14ac:dyDescent="0.25">
      <c r="A9588">
        <v>23</v>
      </c>
      <c r="B9588" s="1">
        <v>40228</v>
      </c>
      <c r="C9588" s="3">
        <v>1319588.04</v>
      </c>
      <c r="D9588">
        <v>0</v>
      </c>
      <c r="E9588" s="2">
        <v>26.7</v>
      </c>
      <c r="F9588" s="3">
        <v>2747</v>
      </c>
      <c r="G9588" s="2">
        <v>131637</v>
      </c>
      <c r="H9588">
        <v>5.8920000000000003</v>
      </c>
    </row>
    <row r="9589" spans="1:8" x14ac:dyDescent="0.25">
      <c r="A9589">
        <v>23</v>
      </c>
      <c r="B9589" s="1">
        <v>40235</v>
      </c>
      <c r="C9589" s="3">
        <v>1198709.6499999999</v>
      </c>
      <c r="D9589">
        <v>0</v>
      </c>
      <c r="E9589" s="2">
        <v>32.68</v>
      </c>
      <c r="F9589" s="3">
        <v>2753</v>
      </c>
      <c r="G9589" s="2">
        <v>131686</v>
      </c>
      <c r="H9589">
        <v>5.8920000000000003</v>
      </c>
    </row>
    <row r="9590" spans="1:8" x14ac:dyDescent="0.25">
      <c r="A9590">
        <v>23</v>
      </c>
      <c r="B9590" s="1">
        <v>40242</v>
      </c>
      <c r="C9590" s="3">
        <v>1311175.93</v>
      </c>
      <c r="D9590">
        <v>0</v>
      </c>
      <c r="E9590" s="2">
        <v>33.15</v>
      </c>
      <c r="F9590" s="3">
        <v>2766</v>
      </c>
      <c r="G9590" s="2">
        <v>131735</v>
      </c>
      <c r="H9590">
        <v>5.8920000000000003</v>
      </c>
    </row>
    <row r="9591" spans="1:8" x14ac:dyDescent="0.25">
      <c r="A9591">
        <v>23</v>
      </c>
      <c r="B9591" s="1">
        <v>40249</v>
      </c>
      <c r="C9591" s="3">
        <v>1408082.96</v>
      </c>
      <c r="D9591">
        <v>0</v>
      </c>
      <c r="E9591" s="2">
        <v>36.07</v>
      </c>
      <c r="F9591" s="3">
        <v>2805</v>
      </c>
      <c r="G9591" s="2">
        <v>131784</v>
      </c>
      <c r="H9591">
        <v>5.8920000000000003</v>
      </c>
    </row>
    <row r="9592" spans="1:8" x14ac:dyDescent="0.25">
      <c r="A9592">
        <v>23</v>
      </c>
      <c r="B9592" s="1">
        <v>40256</v>
      </c>
      <c r="C9592" s="3">
        <v>1229008.32</v>
      </c>
      <c r="D9592">
        <v>0</v>
      </c>
      <c r="E9592" s="2">
        <v>43.01</v>
      </c>
      <c r="F9592" s="3">
        <v>2834</v>
      </c>
      <c r="G9592" s="2">
        <v>1318242903</v>
      </c>
      <c r="H9592">
        <v>5.8920000000000003</v>
      </c>
    </row>
    <row r="9593" spans="1:8" x14ac:dyDescent="0.25">
      <c r="A9593">
        <v>23</v>
      </c>
      <c r="B9593" s="1">
        <v>40263</v>
      </c>
      <c r="C9593" s="3">
        <v>1310701.8</v>
      </c>
      <c r="D9593">
        <v>0</v>
      </c>
      <c r="E9593" s="2">
        <v>38.590000000000003</v>
      </c>
      <c r="F9593" s="3">
        <v>2831</v>
      </c>
      <c r="G9593" s="2">
        <v>131863129</v>
      </c>
      <c r="H9593">
        <v>5.8920000000000003</v>
      </c>
    </row>
    <row r="9594" spans="1:8" x14ac:dyDescent="0.25">
      <c r="A9594">
        <v>23</v>
      </c>
      <c r="B9594" s="1">
        <v>40270</v>
      </c>
      <c r="C9594" s="3">
        <v>1556627.62</v>
      </c>
      <c r="D9594">
        <v>0</v>
      </c>
      <c r="E9594" s="2">
        <v>40.5</v>
      </c>
      <c r="F9594" s="3">
        <v>2826</v>
      </c>
      <c r="G9594" s="2">
        <v>1319019677</v>
      </c>
      <c r="H9594">
        <v>5.4349999999999996</v>
      </c>
    </row>
    <row r="9595" spans="1:8" x14ac:dyDescent="0.25">
      <c r="A9595">
        <v>23</v>
      </c>
      <c r="B9595" s="1">
        <v>40277</v>
      </c>
      <c r="C9595" s="3">
        <v>1264434.7</v>
      </c>
      <c r="D9595">
        <v>0</v>
      </c>
      <c r="E9595" s="2">
        <v>56.82</v>
      </c>
      <c r="F9595" s="3">
        <v>2849</v>
      </c>
      <c r="G9595" s="2">
        <v>1319408065</v>
      </c>
      <c r="H9595">
        <v>5.4349999999999996</v>
      </c>
    </row>
    <row r="9596" spans="1:8" x14ac:dyDescent="0.25">
      <c r="A9596">
        <v>23</v>
      </c>
      <c r="B9596" s="1">
        <v>40284</v>
      </c>
      <c r="C9596" s="3">
        <v>1288823.72</v>
      </c>
      <c r="D9596">
        <v>0</v>
      </c>
      <c r="E9596" s="2">
        <v>44.25</v>
      </c>
      <c r="F9596" s="3">
        <v>2885</v>
      </c>
      <c r="G9596" s="2">
        <v>1319809</v>
      </c>
      <c r="H9596">
        <v>5.4349999999999996</v>
      </c>
    </row>
    <row r="9597" spans="1:8" x14ac:dyDescent="0.25">
      <c r="A9597">
        <v>23</v>
      </c>
      <c r="B9597" s="1">
        <v>40291</v>
      </c>
      <c r="C9597" s="3">
        <v>1315023.08</v>
      </c>
      <c r="D9597">
        <v>0</v>
      </c>
      <c r="E9597" s="2">
        <v>46.4</v>
      </c>
      <c r="F9597" s="3">
        <v>2895</v>
      </c>
      <c r="G9597" s="2">
        <v>1320226667</v>
      </c>
      <c r="H9597">
        <v>5.4349999999999996</v>
      </c>
    </row>
    <row r="9598" spans="1:8" x14ac:dyDescent="0.25">
      <c r="A9598">
        <v>23</v>
      </c>
      <c r="B9598" s="1">
        <v>40298</v>
      </c>
      <c r="C9598" s="3">
        <v>1259414.52</v>
      </c>
      <c r="D9598">
        <v>0</v>
      </c>
      <c r="E9598" s="2">
        <v>45.47</v>
      </c>
      <c r="F9598" s="3">
        <v>2935</v>
      </c>
      <c r="G9598" s="2">
        <v>1320644333</v>
      </c>
      <c r="H9598">
        <v>5.4349999999999996</v>
      </c>
    </row>
    <row r="9599" spans="1:8" x14ac:dyDescent="0.25">
      <c r="A9599">
        <v>23</v>
      </c>
      <c r="B9599" s="1">
        <v>40305</v>
      </c>
      <c r="C9599" s="3">
        <v>1365552.28</v>
      </c>
      <c r="D9599">
        <v>0</v>
      </c>
      <c r="E9599" s="2">
        <v>61.04</v>
      </c>
      <c r="F9599" s="3">
        <v>2981</v>
      </c>
      <c r="G9599" s="2">
        <v>1321062</v>
      </c>
      <c r="H9599">
        <v>5.4349999999999996</v>
      </c>
    </row>
    <row r="9600" spans="1:8" x14ac:dyDescent="0.25">
      <c r="A9600">
        <v>23</v>
      </c>
      <c r="B9600" s="1">
        <v>40312</v>
      </c>
      <c r="C9600" s="3">
        <v>1303055.0900000001</v>
      </c>
      <c r="D9600">
        <v>0</v>
      </c>
      <c r="E9600" s="2">
        <v>45.33</v>
      </c>
      <c r="F9600" s="3">
        <v>2983</v>
      </c>
      <c r="G9600" s="2">
        <v>132152129</v>
      </c>
      <c r="H9600">
        <v>5.4349999999999996</v>
      </c>
    </row>
    <row r="9601" spans="1:8" x14ac:dyDescent="0.25">
      <c r="A9601">
        <v>23</v>
      </c>
      <c r="B9601" s="1">
        <v>40319</v>
      </c>
      <c r="C9601" s="3">
        <v>1327424.28</v>
      </c>
      <c r="D9601">
        <v>0</v>
      </c>
      <c r="E9601" s="2">
        <v>57.94</v>
      </c>
      <c r="F9601" s="3">
        <v>2961</v>
      </c>
      <c r="G9601" s="2">
        <v>1322230323</v>
      </c>
      <c r="H9601">
        <v>5.4349999999999996</v>
      </c>
    </row>
    <row r="9602" spans="1:8" x14ac:dyDescent="0.25">
      <c r="A9602">
        <v>23</v>
      </c>
      <c r="B9602" s="1">
        <v>40326</v>
      </c>
      <c r="C9602" s="3">
        <v>1571158.56</v>
      </c>
      <c r="D9602">
        <v>0</v>
      </c>
      <c r="E9602" s="2">
        <v>69.260000000000005</v>
      </c>
      <c r="F9602" s="3">
        <v>2906</v>
      </c>
      <c r="G9602" s="2">
        <v>1322939355</v>
      </c>
      <c r="H9602">
        <v>5.4349999999999996</v>
      </c>
    </row>
    <row r="9603" spans="1:8" x14ac:dyDescent="0.25">
      <c r="A9603">
        <v>23</v>
      </c>
      <c r="B9603" s="1">
        <v>40333</v>
      </c>
      <c r="C9603" s="3">
        <v>1514435.51</v>
      </c>
      <c r="D9603">
        <v>0</v>
      </c>
      <c r="E9603" s="2">
        <v>64.94</v>
      </c>
      <c r="F9603" s="3">
        <v>2857</v>
      </c>
      <c r="G9603" s="2">
        <v>1323648387</v>
      </c>
      <c r="H9603">
        <v>5.4349999999999996</v>
      </c>
    </row>
    <row r="9604" spans="1:8" x14ac:dyDescent="0.25">
      <c r="A9604">
        <v>23</v>
      </c>
      <c r="B9604" s="1">
        <v>40340</v>
      </c>
      <c r="C9604" s="3">
        <v>1439432.06</v>
      </c>
      <c r="D9604">
        <v>0</v>
      </c>
      <c r="E9604" s="2">
        <v>58.35</v>
      </c>
      <c r="F9604" s="3">
        <v>2.83</v>
      </c>
      <c r="G9604" s="2">
        <v>1324357419</v>
      </c>
      <c r="H9604">
        <v>5.4349999999999996</v>
      </c>
    </row>
    <row r="9605" spans="1:8" x14ac:dyDescent="0.25">
      <c r="A9605">
        <v>23</v>
      </c>
      <c r="B9605" s="1">
        <v>40347</v>
      </c>
      <c r="C9605" s="3">
        <v>1507708.93</v>
      </c>
      <c r="D9605">
        <v>0</v>
      </c>
      <c r="E9605" s="2">
        <v>60.29</v>
      </c>
      <c r="F9605" s="3">
        <v>2805</v>
      </c>
      <c r="G9605" s="2">
        <v>1324733333</v>
      </c>
      <c r="H9605">
        <v>5.4349999999999996</v>
      </c>
    </row>
    <row r="9606" spans="1:8" x14ac:dyDescent="0.25">
      <c r="A9606">
        <v>23</v>
      </c>
      <c r="B9606" s="1">
        <v>40354</v>
      </c>
      <c r="C9606" s="3">
        <v>1415204.88</v>
      </c>
      <c r="D9606">
        <v>0</v>
      </c>
      <c r="E9606" s="2">
        <v>69.83</v>
      </c>
      <c r="F9606" s="3">
        <v>2.81</v>
      </c>
      <c r="G9606" s="2">
        <v>1324976</v>
      </c>
      <c r="H9606">
        <v>5.4349999999999996</v>
      </c>
    </row>
    <row r="9607" spans="1:8" x14ac:dyDescent="0.25">
      <c r="A9607">
        <v>23</v>
      </c>
      <c r="B9607" s="1">
        <v>40361</v>
      </c>
      <c r="C9607" s="3">
        <v>1549113.18</v>
      </c>
      <c r="D9607">
        <v>0</v>
      </c>
      <c r="E9607" s="2">
        <v>64.760000000000005</v>
      </c>
      <c r="F9607" s="3">
        <v>2815</v>
      </c>
      <c r="G9607" s="2">
        <v>1325218667</v>
      </c>
      <c r="H9607">
        <v>5.3259999999999996</v>
      </c>
    </row>
    <row r="9608" spans="1:8" x14ac:dyDescent="0.25">
      <c r="A9608">
        <v>23</v>
      </c>
      <c r="B9608" s="1">
        <v>40368</v>
      </c>
      <c r="C9608" s="3">
        <v>1417535.78</v>
      </c>
      <c r="D9608">
        <v>0</v>
      </c>
      <c r="E9608" s="2">
        <v>77.16</v>
      </c>
      <c r="F9608" s="3">
        <v>2806</v>
      </c>
      <c r="G9608" s="2">
        <v>1325461333</v>
      </c>
      <c r="H9608">
        <v>5.3259999999999996</v>
      </c>
    </row>
    <row r="9609" spans="1:8" x14ac:dyDescent="0.25">
      <c r="A9609">
        <v>23</v>
      </c>
      <c r="B9609" s="1">
        <v>40375</v>
      </c>
      <c r="C9609" s="3">
        <v>1413124.11</v>
      </c>
      <c r="D9609">
        <v>0</v>
      </c>
      <c r="E9609" s="2">
        <v>73.94</v>
      </c>
      <c r="F9609" s="3">
        <v>2796</v>
      </c>
      <c r="G9609" s="2">
        <v>1325667742</v>
      </c>
      <c r="H9609">
        <v>5.3259999999999996</v>
      </c>
    </row>
    <row r="9610" spans="1:8" x14ac:dyDescent="0.25">
      <c r="A9610">
        <v>23</v>
      </c>
      <c r="B9610" s="1">
        <v>40382</v>
      </c>
      <c r="C9610" s="3">
        <v>1333634.45</v>
      </c>
      <c r="D9610">
        <v>0</v>
      </c>
      <c r="E9610" s="2">
        <v>70.2</v>
      </c>
      <c r="F9610" s="3">
        <v>2784</v>
      </c>
      <c r="G9610" s="2">
        <v>1325825806</v>
      </c>
      <c r="H9610">
        <v>5.3259999999999996</v>
      </c>
    </row>
    <row r="9611" spans="1:8" x14ac:dyDescent="0.25">
      <c r="A9611">
        <v>23</v>
      </c>
      <c r="B9611" s="1">
        <v>40389</v>
      </c>
      <c r="C9611" s="3">
        <v>1319773.55</v>
      </c>
      <c r="D9611">
        <v>0</v>
      </c>
      <c r="E9611" s="2">
        <v>69.709999999999994</v>
      </c>
      <c r="F9611" s="3">
        <v>2792</v>
      </c>
      <c r="G9611" s="2">
        <v>1325983871</v>
      </c>
      <c r="H9611">
        <v>5.3259999999999996</v>
      </c>
    </row>
    <row r="9612" spans="1:8" x14ac:dyDescent="0.25">
      <c r="A9612">
        <v>23</v>
      </c>
      <c r="B9612" s="1">
        <v>40396</v>
      </c>
      <c r="C9612" s="3">
        <v>1417013.07</v>
      </c>
      <c r="D9612">
        <v>0</v>
      </c>
      <c r="E9612" s="2">
        <v>70.03</v>
      </c>
      <c r="F9612" s="3">
        <v>2792</v>
      </c>
      <c r="G9612" s="2">
        <v>1326141935</v>
      </c>
      <c r="H9612">
        <v>5.3259999999999996</v>
      </c>
    </row>
    <row r="9613" spans="1:8" x14ac:dyDescent="0.25">
      <c r="A9613">
        <v>23</v>
      </c>
      <c r="B9613" s="1">
        <v>40403</v>
      </c>
      <c r="C9613" s="3">
        <v>1346345.97</v>
      </c>
      <c r="D9613">
        <v>0</v>
      </c>
      <c r="E9613" s="2">
        <v>67.430000000000007</v>
      </c>
      <c r="F9613" s="3">
        <v>2.81</v>
      </c>
      <c r="G9613" t="s">
        <v>6445</v>
      </c>
      <c r="H9613">
        <v>5.3259999999999996</v>
      </c>
    </row>
    <row r="9614" spans="1:8" x14ac:dyDescent="0.25">
      <c r="A9614">
        <v>23</v>
      </c>
      <c r="B9614" s="1">
        <v>40410</v>
      </c>
      <c r="C9614" s="3">
        <v>1439901.05</v>
      </c>
      <c r="D9614">
        <v>0</v>
      </c>
      <c r="E9614" s="2">
        <v>68.650000000000006</v>
      </c>
      <c r="F9614" s="3">
        <v>2796</v>
      </c>
      <c r="G9614" s="2">
        <v>1326616129</v>
      </c>
      <c r="H9614">
        <v>5.3259999999999996</v>
      </c>
    </row>
    <row r="9615" spans="1:8" x14ac:dyDescent="0.25">
      <c r="A9615">
        <v>23</v>
      </c>
      <c r="B9615" s="1">
        <v>40417</v>
      </c>
      <c r="C9615" s="3">
        <v>1584623.36</v>
      </c>
      <c r="D9615">
        <v>0</v>
      </c>
      <c r="E9615" s="2">
        <v>63.25</v>
      </c>
      <c r="F9615" s="3">
        <v>2.77</v>
      </c>
      <c r="G9615" s="2">
        <v>1326932258</v>
      </c>
      <c r="H9615">
        <v>5.3259999999999996</v>
      </c>
    </row>
    <row r="9616" spans="1:8" x14ac:dyDescent="0.25">
      <c r="A9616">
        <v>23</v>
      </c>
      <c r="B9616" s="1">
        <v>40424</v>
      </c>
      <c r="C9616" s="3">
        <v>1405119.23</v>
      </c>
      <c r="D9616">
        <v>0</v>
      </c>
      <c r="E9616" s="2">
        <v>72.91</v>
      </c>
      <c r="F9616" s="3">
        <v>2735</v>
      </c>
      <c r="G9616" s="2">
        <v>1327248387</v>
      </c>
      <c r="H9616">
        <v>5.3259999999999996</v>
      </c>
    </row>
    <row r="9617" spans="1:8" x14ac:dyDescent="0.25">
      <c r="A9617">
        <v>23</v>
      </c>
      <c r="B9617" s="1">
        <v>40431</v>
      </c>
      <c r="C9617" s="3">
        <v>1272842.8500000001</v>
      </c>
      <c r="D9617">
        <v>1</v>
      </c>
      <c r="E9617" s="2">
        <v>63.21</v>
      </c>
      <c r="F9617" s="3">
        <v>2717</v>
      </c>
      <c r="G9617" s="2">
        <v>1327564516</v>
      </c>
      <c r="H9617">
        <v>5.3259999999999996</v>
      </c>
    </row>
    <row r="9618" spans="1:8" x14ac:dyDescent="0.25">
      <c r="A9618">
        <v>23</v>
      </c>
      <c r="B9618" s="1">
        <v>40438</v>
      </c>
      <c r="C9618" s="3">
        <v>1159132.58</v>
      </c>
      <c r="D9618">
        <v>0</v>
      </c>
      <c r="E9618" s="2">
        <v>55.3</v>
      </c>
      <c r="F9618" s="3">
        <v>2716</v>
      </c>
      <c r="G9618" s="2">
        <v>1327670667</v>
      </c>
      <c r="H9618">
        <v>5.3259999999999996</v>
      </c>
    </row>
    <row r="9619" spans="1:8" x14ac:dyDescent="0.25">
      <c r="A9619">
        <v>23</v>
      </c>
      <c r="B9619" s="1">
        <v>40445</v>
      </c>
      <c r="C9619" s="3">
        <v>1099055.6499999999</v>
      </c>
      <c r="D9619">
        <v>0</v>
      </c>
      <c r="E9619" s="2">
        <v>57.75</v>
      </c>
      <c r="F9619" s="3">
        <v>2718</v>
      </c>
      <c r="G9619" s="2">
        <v>1327619333</v>
      </c>
      <c r="H9619">
        <v>5.3259999999999996</v>
      </c>
    </row>
    <row r="9620" spans="1:8" x14ac:dyDescent="0.25">
      <c r="A9620">
        <v>23</v>
      </c>
      <c r="B9620" s="1">
        <v>40452</v>
      </c>
      <c r="C9620" s="3">
        <v>1129909.44</v>
      </c>
      <c r="D9620">
        <v>0</v>
      </c>
      <c r="E9620" s="2">
        <v>62.07</v>
      </c>
      <c r="F9620" s="3">
        <v>2717</v>
      </c>
      <c r="G9620" s="2">
        <v>1327568</v>
      </c>
      <c r="H9620">
        <v>5.2869999999999999</v>
      </c>
    </row>
    <row r="9621" spans="1:8" x14ac:dyDescent="0.25">
      <c r="A9621">
        <v>23</v>
      </c>
      <c r="B9621" s="1">
        <v>40459</v>
      </c>
      <c r="C9621" s="3">
        <v>1179851.68</v>
      </c>
      <c r="D9621">
        <v>0</v>
      </c>
      <c r="E9621" s="2">
        <v>50.75</v>
      </c>
      <c r="F9621" s="3">
        <v>2776</v>
      </c>
      <c r="G9621" s="2">
        <v>1327516667</v>
      </c>
      <c r="H9621">
        <v>5.2869999999999999</v>
      </c>
    </row>
    <row r="9622" spans="1:8" x14ac:dyDescent="0.25">
      <c r="A9622">
        <v>23</v>
      </c>
      <c r="B9622" s="1">
        <v>40466</v>
      </c>
      <c r="C9622" s="3">
        <v>1119809.71</v>
      </c>
      <c r="D9622">
        <v>0</v>
      </c>
      <c r="E9622" s="2">
        <v>45.55</v>
      </c>
      <c r="F9622" s="3">
        <v>2878</v>
      </c>
      <c r="G9622" s="2">
        <v>1327633548</v>
      </c>
      <c r="H9622">
        <v>5.2869999999999999</v>
      </c>
    </row>
    <row r="9623" spans="1:8" x14ac:dyDescent="0.25">
      <c r="A9623">
        <v>23</v>
      </c>
      <c r="B9623" s="1">
        <v>40473</v>
      </c>
      <c r="C9623" s="3">
        <v>1147503.92</v>
      </c>
      <c r="D9623">
        <v>0</v>
      </c>
      <c r="E9623" s="2">
        <v>43.19</v>
      </c>
      <c r="F9623" s="3">
        <v>2919</v>
      </c>
      <c r="G9623" s="2">
        <v>1328170968</v>
      </c>
      <c r="H9623">
        <v>5.2869999999999999</v>
      </c>
    </row>
    <row r="9624" spans="1:8" x14ac:dyDescent="0.25">
      <c r="A9624">
        <v>23</v>
      </c>
      <c r="B9624" s="1">
        <v>40480</v>
      </c>
      <c r="C9624" s="3">
        <v>1112871.23</v>
      </c>
      <c r="D9624">
        <v>0</v>
      </c>
      <c r="E9624" s="2">
        <v>48.68</v>
      </c>
      <c r="F9624" s="3">
        <v>2938</v>
      </c>
      <c r="G9624" s="2">
        <v>1328708387</v>
      </c>
      <c r="H9624">
        <v>5.2869999999999999</v>
      </c>
    </row>
    <row r="9625" spans="1:8" x14ac:dyDescent="0.25">
      <c r="A9625">
        <v>23</v>
      </c>
      <c r="B9625" s="1">
        <v>40487</v>
      </c>
      <c r="C9625" s="3">
        <v>1203119.96</v>
      </c>
      <c r="D9625">
        <v>0</v>
      </c>
      <c r="E9625" s="2">
        <v>36.6</v>
      </c>
      <c r="F9625" s="3">
        <v>2938</v>
      </c>
      <c r="G9625" s="2">
        <v>1329245806</v>
      </c>
      <c r="H9625">
        <v>5.2869999999999999</v>
      </c>
    </row>
    <row r="9626" spans="1:8" x14ac:dyDescent="0.25">
      <c r="A9626">
        <v>23</v>
      </c>
      <c r="B9626" s="1">
        <v>40494</v>
      </c>
      <c r="C9626" s="3">
        <v>1387953.75</v>
      </c>
      <c r="D9626">
        <v>0</v>
      </c>
      <c r="E9626" s="2">
        <v>35.590000000000003</v>
      </c>
      <c r="F9626" s="3">
        <v>2961</v>
      </c>
      <c r="G9626" s="2">
        <v>1329783226</v>
      </c>
      <c r="H9626">
        <v>5.2869999999999999</v>
      </c>
    </row>
    <row r="9627" spans="1:8" x14ac:dyDescent="0.25">
      <c r="A9627">
        <v>23</v>
      </c>
      <c r="B9627" s="1">
        <v>40501</v>
      </c>
      <c r="C9627" s="3">
        <v>1314994.32</v>
      </c>
      <c r="D9627">
        <v>0</v>
      </c>
      <c r="E9627" s="2">
        <v>41.66</v>
      </c>
      <c r="F9627" s="3">
        <v>3.03</v>
      </c>
      <c r="G9627" s="2">
        <v>1329172</v>
      </c>
      <c r="H9627">
        <v>5.2869999999999999</v>
      </c>
    </row>
    <row r="9628" spans="1:8" x14ac:dyDescent="0.25">
      <c r="A9628">
        <v>23</v>
      </c>
      <c r="B9628" s="1">
        <v>40508</v>
      </c>
      <c r="C9628" s="3">
        <v>2072685.05</v>
      </c>
      <c r="D9628">
        <v>1</v>
      </c>
      <c r="E9628" s="2">
        <v>34.950000000000003</v>
      </c>
      <c r="F9628" s="3">
        <v>3.07</v>
      </c>
      <c r="G9628" s="2">
        <v>1328369333</v>
      </c>
      <c r="H9628">
        <v>5.2869999999999999</v>
      </c>
    </row>
    <row r="9629" spans="1:8" x14ac:dyDescent="0.25">
      <c r="A9629">
        <v>23</v>
      </c>
      <c r="B9629" s="1">
        <v>40515</v>
      </c>
      <c r="C9629" s="3">
        <v>1617025.41</v>
      </c>
      <c r="D9629">
        <v>0</v>
      </c>
      <c r="E9629" s="2">
        <v>34.299999999999997</v>
      </c>
      <c r="F9629" s="3">
        <v>3065</v>
      </c>
      <c r="G9629" s="2">
        <v>1327566667</v>
      </c>
      <c r="H9629">
        <v>5.2869999999999999</v>
      </c>
    </row>
    <row r="9630" spans="1:8" x14ac:dyDescent="0.25">
      <c r="A9630">
        <v>23</v>
      </c>
      <c r="B9630" s="1">
        <v>40522</v>
      </c>
      <c r="C9630" s="3">
        <v>1872365.99</v>
      </c>
      <c r="D9630">
        <v>0</v>
      </c>
      <c r="E9630" s="2">
        <v>20.12</v>
      </c>
      <c r="F9630" s="3">
        <v>3132</v>
      </c>
      <c r="G9630" s="2">
        <v>1326764</v>
      </c>
      <c r="H9630">
        <v>5.2869999999999999</v>
      </c>
    </row>
    <row r="9631" spans="1:8" x14ac:dyDescent="0.25">
      <c r="A9631">
        <v>23</v>
      </c>
      <c r="B9631" s="1">
        <v>40529</v>
      </c>
      <c r="C9631" s="3">
        <v>2238573.48</v>
      </c>
      <c r="D9631">
        <v>0</v>
      </c>
      <c r="E9631" s="2">
        <v>23.05</v>
      </c>
      <c r="F9631" s="3">
        <v>3139</v>
      </c>
      <c r="G9631" s="2">
        <v>1326804516</v>
      </c>
      <c r="H9631">
        <v>5.2869999999999999</v>
      </c>
    </row>
    <row r="9632" spans="1:8" x14ac:dyDescent="0.25">
      <c r="A9632">
        <v>23</v>
      </c>
      <c r="B9632" s="1">
        <v>40536</v>
      </c>
      <c r="C9632" s="3">
        <v>2734277.1</v>
      </c>
      <c r="D9632">
        <v>0</v>
      </c>
      <c r="E9632" s="2">
        <v>22.96</v>
      </c>
      <c r="F9632" s="3">
        <v>3.15</v>
      </c>
      <c r="G9632" s="2">
        <v>1327477419</v>
      </c>
      <c r="H9632">
        <v>5.2869999999999999</v>
      </c>
    </row>
    <row r="9633" spans="1:8" x14ac:dyDescent="0.25">
      <c r="A9633">
        <v>23</v>
      </c>
      <c r="B9633" s="1">
        <v>40543</v>
      </c>
      <c r="C9633" s="3">
        <v>1169773.8500000001</v>
      </c>
      <c r="D9633">
        <v>1</v>
      </c>
      <c r="E9633" s="2">
        <v>19.05</v>
      </c>
      <c r="F9633" s="3">
        <v>3177</v>
      </c>
      <c r="G9633" s="2">
        <v>1328150323</v>
      </c>
      <c r="H9633">
        <v>5.2869999999999999</v>
      </c>
    </row>
    <row r="9634" spans="1:8" x14ac:dyDescent="0.25">
      <c r="A9634">
        <v>23</v>
      </c>
      <c r="B9634" s="1">
        <v>40550</v>
      </c>
      <c r="C9634" s="3">
        <v>1122034.48</v>
      </c>
      <c r="D9634">
        <v>0</v>
      </c>
      <c r="E9634" s="2">
        <v>27.81</v>
      </c>
      <c r="F9634" s="3">
        <v>3193</v>
      </c>
      <c r="G9634" s="2">
        <v>1328823226</v>
      </c>
      <c r="H9634">
        <v>5.1139999999999999</v>
      </c>
    </row>
    <row r="9635" spans="1:8" x14ac:dyDescent="0.25">
      <c r="A9635">
        <v>23</v>
      </c>
      <c r="B9635" s="1">
        <v>40557</v>
      </c>
      <c r="C9635" s="3">
        <v>1016756.1</v>
      </c>
      <c r="D9635">
        <v>0</v>
      </c>
      <c r="E9635" s="2">
        <v>18.2</v>
      </c>
      <c r="F9635" s="3">
        <v>3215</v>
      </c>
      <c r="G9635" s="2">
        <v>1329510645</v>
      </c>
      <c r="H9635">
        <v>5.1139999999999999</v>
      </c>
    </row>
    <row r="9636" spans="1:8" x14ac:dyDescent="0.25">
      <c r="A9636">
        <v>23</v>
      </c>
      <c r="B9636" s="1">
        <v>40564</v>
      </c>
      <c r="C9636" s="3">
        <v>1110706.06</v>
      </c>
      <c r="D9636">
        <v>0</v>
      </c>
      <c r="E9636" s="2">
        <v>15.58</v>
      </c>
      <c r="F9636" s="3">
        <v>3232</v>
      </c>
      <c r="G9636" s="2">
        <v>1330285161</v>
      </c>
      <c r="H9636">
        <v>5.1139999999999999</v>
      </c>
    </row>
    <row r="9637" spans="1:8" x14ac:dyDescent="0.25">
      <c r="A9637">
        <v>23</v>
      </c>
      <c r="B9637" s="1">
        <v>40571</v>
      </c>
      <c r="C9637" s="3">
        <v>1083657.6100000001</v>
      </c>
      <c r="D9637">
        <v>0</v>
      </c>
      <c r="E9637" s="2">
        <v>10.91</v>
      </c>
      <c r="F9637" s="3">
        <v>3243</v>
      </c>
      <c r="G9637" s="2">
        <v>1331059677</v>
      </c>
      <c r="H9637">
        <v>5.1139999999999999</v>
      </c>
    </row>
    <row r="9638" spans="1:8" x14ac:dyDescent="0.25">
      <c r="A9638">
        <v>23</v>
      </c>
      <c r="B9638" s="1">
        <v>40578</v>
      </c>
      <c r="C9638" s="3">
        <v>1159438.53</v>
      </c>
      <c r="D9638">
        <v>0</v>
      </c>
      <c r="E9638" s="2">
        <v>14.5</v>
      </c>
      <c r="F9638" s="3">
        <v>3.24</v>
      </c>
      <c r="G9638" s="2">
        <v>1331834194</v>
      </c>
      <c r="H9638">
        <v>5.1139999999999999</v>
      </c>
    </row>
    <row r="9639" spans="1:8" x14ac:dyDescent="0.25">
      <c r="A9639">
        <v>23</v>
      </c>
      <c r="B9639" s="1">
        <v>40585</v>
      </c>
      <c r="C9639" s="3">
        <v>1249786.3999999999</v>
      </c>
      <c r="D9639">
        <v>1</v>
      </c>
      <c r="E9639" s="2">
        <v>21.52</v>
      </c>
      <c r="F9639" s="3">
        <v>3255</v>
      </c>
      <c r="G9639" s="2">
        <v>133260871</v>
      </c>
      <c r="H9639">
        <v>5.1139999999999999</v>
      </c>
    </row>
    <row r="9640" spans="1:8" x14ac:dyDescent="0.25">
      <c r="A9640">
        <v>23</v>
      </c>
      <c r="B9640" s="1">
        <v>40592</v>
      </c>
      <c r="C9640" s="3">
        <v>1369971.57</v>
      </c>
      <c r="D9640">
        <v>0</v>
      </c>
      <c r="E9640" s="2">
        <v>26.6</v>
      </c>
      <c r="F9640" s="3">
        <v>3263</v>
      </c>
      <c r="G9640" s="2">
        <v>1333701429</v>
      </c>
      <c r="H9640">
        <v>5.1139999999999999</v>
      </c>
    </row>
    <row r="9641" spans="1:8" x14ac:dyDescent="0.25">
      <c r="A9641">
        <v>23</v>
      </c>
      <c r="B9641" s="1">
        <v>40599</v>
      </c>
      <c r="C9641" s="3">
        <v>1206917.2</v>
      </c>
      <c r="D9641">
        <v>0</v>
      </c>
      <c r="E9641" s="2">
        <v>17</v>
      </c>
      <c r="F9641" s="3">
        <v>3281</v>
      </c>
      <c r="G9641" s="2">
        <v>1334921429</v>
      </c>
      <c r="H9641">
        <v>5.1139999999999999</v>
      </c>
    </row>
    <row r="9642" spans="1:8" x14ac:dyDescent="0.25">
      <c r="A9642">
        <v>23</v>
      </c>
      <c r="B9642" s="1">
        <v>40606</v>
      </c>
      <c r="C9642" s="3">
        <v>1301185.28</v>
      </c>
      <c r="D9642">
        <v>0</v>
      </c>
      <c r="E9642" s="2">
        <v>20.67</v>
      </c>
      <c r="F9642" s="3">
        <v>3437</v>
      </c>
      <c r="G9642" s="2">
        <v>1336141429</v>
      </c>
      <c r="H9642">
        <v>5.1139999999999999</v>
      </c>
    </row>
    <row r="9643" spans="1:8" x14ac:dyDescent="0.25">
      <c r="A9643">
        <v>23</v>
      </c>
      <c r="B9643" s="1">
        <v>40613</v>
      </c>
      <c r="C9643" s="3">
        <v>1042043.55</v>
      </c>
      <c r="D9643">
        <v>0</v>
      </c>
      <c r="E9643" s="2">
        <v>29.36</v>
      </c>
      <c r="F9643" s="3">
        <v>3.6</v>
      </c>
      <c r="G9643" s="2">
        <v>1337361429</v>
      </c>
      <c r="H9643">
        <v>5.1139999999999999</v>
      </c>
    </row>
    <row r="9644" spans="1:8" x14ac:dyDescent="0.25">
      <c r="A9644">
        <v>23</v>
      </c>
      <c r="B9644" s="1">
        <v>40620</v>
      </c>
      <c r="C9644" s="3">
        <v>1203682.6200000001</v>
      </c>
      <c r="D9644">
        <v>0</v>
      </c>
      <c r="E9644" s="2">
        <v>37.28</v>
      </c>
      <c r="F9644" s="3">
        <v>3634</v>
      </c>
      <c r="G9644" s="2">
        <v>1338492258</v>
      </c>
      <c r="H9644">
        <v>5.1139999999999999</v>
      </c>
    </row>
    <row r="9645" spans="1:8" x14ac:dyDescent="0.25">
      <c r="A9645">
        <v>23</v>
      </c>
      <c r="B9645" s="1">
        <v>40627</v>
      </c>
      <c r="C9645" s="3">
        <v>1148624.83</v>
      </c>
      <c r="D9645">
        <v>0</v>
      </c>
      <c r="E9645" s="2">
        <v>29.11</v>
      </c>
      <c r="F9645" s="3">
        <v>3624</v>
      </c>
      <c r="G9645" s="2">
        <v>1339587419</v>
      </c>
      <c r="H9645">
        <v>5.1139999999999999</v>
      </c>
    </row>
    <row r="9646" spans="1:8" x14ac:dyDescent="0.25">
      <c r="A9646">
        <v>23</v>
      </c>
      <c r="B9646" s="1">
        <v>40634</v>
      </c>
      <c r="C9646" s="3">
        <v>1182694.95</v>
      </c>
      <c r="D9646">
        <v>0</v>
      </c>
      <c r="E9646" s="2">
        <v>29.44</v>
      </c>
      <c r="F9646" s="3">
        <v>3638</v>
      </c>
      <c r="G9646" s="2">
        <v>1340682581</v>
      </c>
      <c r="H9646">
        <v>4.7809999999999997</v>
      </c>
    </row>
    <row r="9647" spans="1:8" x14ac:dyDescent="0.25">
      <c r="A9647">
        <v>23</v>
      </c>
      <c r="B9647" s="1">
        <v>40641</v>
      </c>
      <c r="C9647" s="3">
        <v>1248901.98</v>
      </c>
      <c r="D9647">
        <v>0</v>
      </c>
      <c r="E9647" s="2">
        <v>36.74</v>
      </c>
      <c r="F9647" s="3">
        <v>3.72</v>
      </c>
      <c r="G9647" s="2">
        <v>1341777742</v>
      </c>
      <c r="H9647">
        <v>4.7809999999999997</v>
      </c>
    </row>
    <row r="9648" spans="1:8" x14ac:dyDescent="0.25">
      <c r="A9648">
        <v>23</v>
      </c>
      <c r="B9648" s="1">
        <v>40648</v>
      </c>
      <c r="C9648" s="3">
        <v>1263680.51</v>
      </c>
      <c r="D9648">
        <v>0</v>
      </c>
      <c r="E9648" s="2">
        <v>45.51</v>
      </c>
      <c r="F9648" s="3">
        <v>3823</v>
      </c>
      <c r="G9648" s="2">
        <v>1342784667</v>
      </c>
      <c r="H9648">
        <v>4.7809999999999997</v>
      </c>
    </row>
    <row r="9649" spans="1:8" x14ac:dyDescent="0.25">
      <c r="A9649">
        <v>23</v>
      </c>
      <c r="B9649" s="1">
        <v>40655</v>
      </c>
      <c r="C9649" s="3">
        <v>1447301.24</v>
      </c>
      <c r="D9649">
        <v>0</v>
      </c>
      <c r="E9649" s="2">
        <v>39.619999999999997</v>
      </c>
      <c r="F9649" s="3">
        <v>3919</v>
      </c>
      <c r="G9649" s="2">
        <v>1343571</v>
      </c>
      <c r="H9649">
        <v>4.7809999999999997</v>
      </c>
    </row>
    <row r="9650" spans="1:8" x14ac:dyDescent="0.25">
      <c r="A9650">
        <v>23</v>
      </c>
      <c r="B9650" s="1">
        <v>40662</v>
      </c>
      <c r="C9650" s="3">
        <v>1173307.3999999999</v>
      </c>
      <c r="D9650">
        <v>0</v>
      </c>
      <c r="E9650" s="2">
        <v>54.2</v>
      </c>
      <c r="F9650" s="3">
        <v>3988</v>
      </c>
      <c r="G9650" s="2">
        <v>1344357333</v>
      </c>
      <c r="H9650">
        <v>4.7809999999999997</v>
      </c>
    </row>
    <row r="9651" spans="1:8" x14ac:dyDescent="0.25">
      <c r="A9651">
        <v>23</v>
      </c>
      <c r="B9651" s="1">
        <v>40669</v>
      </c>
      <c r="C9651" s="3">
        <v>1359921.13</v>
      </c>
      <c r="D9651">
        <v>0</v>
      </c>
      <c r="E9651" s="2">
        <v>50.07</v>
      </c>
      <c r="F9651" s="3">
        <v>4078</v>
      </c>
      <c r="G9651" s="2">
        <v>1345143667</v>
      </c>
      <c r="H9651">
        <v>4.7809999999999997</v>
      </c>
    </row>
    <row r="9652" spans="1:8" x14ac:dyDescent="0.25">
      <c r="A9652">
        <v>23</v>
      </c>
      <c r="B9652" s="1">
        <v>40676</v>
      </c>
      <c r="C9652" s="3">
        <v>1254914.8700000001</v>
      </c>
      <c r="D9652">
        <v>0</v>
      </c>
      <c r="E9652" s="2">
        <v>55.12</v>
      </c>
      <c r="F9652" s="3">
        <v>4095</v>
      </c>
      <c r="G9652" s="2">
        <v>134593</v>
      </c>
      <c r="H9652">
        <v>4.7809999999999997</v>
      </c>
    </row>
    <row r="9653" spans="1:8" x14ac:dyDescent="0.25">
      <c r="A9653">
        <v>23</v>
      </c>
      <c r="B9653" s="1">
        <v>40683</v>
      </c>
      <c r="C9653" s="3">
        <v>1337617.55</v>
      </c>
      <c r="D9653">
        <v>0</v>
      </c>
      <c r="E9653" s="2">
        <v>56.67</v>
      </c>
      <c r="F9653" s="3">
        <v>4101</v>
      </c>
      <c r="G9653" s="2">
        <v>1346803871</v>
      </c>
      <c r="H9653">
        <v>4.7809999999999997</v>
      </c>
    </row>
    <row r="9654" spans="1:8" x14ac:dyDescent="0.25">
      <c r="A9654">
        <v>23</v>
      </c>
      <c r="B9654" s="1">
        <v>40690</v>
      </c>
      <c r="C9654" s="3">
        <v>1361945.18</v>
      </c>
      <c r="D9654">
        <v>0</v>
      </c>
      <c r="E9654" s="2">
        <v>63.27</v>
      </c>
      <c r="F9654" s="3">
        <v>4034</v>
      </c>
      <c r="G9654" s="2">
        <v>1347677742</v>
      </c>
      <c r="H9654">
        <v>4.7809999999999997</v>
      </c>
    </row>
    <row r="9655" spans="1:8" x14ac:dyDescent="0.25">
      <c r="A9655">
        <v>23</v>
      </c>
      <c r="B9655" s="1">
        <v>40697</v>
      </c>
      <c r="C9655" s="3">
        <v>1562161.97</v>
      </c>
      <c r="D9655">
        <v>0</v>
      </c>
      <c r="E9655" s="2">
        <v>67.209999999999994</v>
      </c>
      <c r="F9655" s="3">
        <v>3973</v>
      </c>
      <c r="G9655" s="2">
        <v>1348551613</v>
      </c>
      <c r="H9655">
        <v>4.7809999999999997</v>
      </c>
    </row>
    <row r="9656" spans="1:8" x14ac:dyDescent="0.25">
      <c r="A9656">
        <v>23</v>
      </c>
      <c r="B9656" s="1">
        <v>40704</v>
      </c>
      <c r="C9656" s="3">
        <v>1447028.06</v>
      </c>
      <c r="D9656">
        <v>0</v>
      </c>
      <c r="E9656" s="2">
        <v>65.23</v>
      </c>
      <c r="F9656" s="3">
        <v>3924</v>
      </c>
      <c r="G9656" s="2">
        <v>1349425484</v>
      </c>
      <c r="H9656">
        <v>4.7809999999999997</v>
      </c>
    </row>
    <row r="9657" spans="1:8" x14ac:dyDescent="0.25">
      <c r="A9657">
        <v>23</v>
      </c>
      <c r="B9657" s="1">
        <v>40711</v>
      </c>
      <c r="C9657" s="3">
        <v>1470520.83</v>
      </c>
      <c r="D9657">
        <v>0</v>
      </c>
      <c r="E9657" s="2">
        <v>61.06</v>
      </c>
      <c r="F9657" s="3">
        <v>3873</v>
      </c>
      <c r="G9657" s="2">
        <v>1350837333</v>
      </c>
      <c r="H9657">
        <v>4.7809999999999997</v>
      </c>
    </row>
    <row r="9658" spans="1:8" x14ac:dyDescent="0.25">
      <c r="A9658">
        <v>23</v>
      </c>
      <c r="B9658" s="1">
        <v>40718</v>
      </c>
      <c r="C9658" s="3">
        <v>1434036.18</v>
      </c>
      <c r="D9658">
        <v>0</v>
      </c>
      <c r="E9658" s="2">
        <v>63.8</v>
      </c>
      <c r="F9658" s="3">
        <v>3851</v>
      </c>
      <c r="G9658" s="2">
        <v>1352652667</v>
      </c>
      <c r="H9658">
        <v>4.7809999999999997</v>
      </c>
    </row>
    <row r="9659" spans="1:8" x14ac:dyDescent="0.25">
      <c r="A9659">
        <v>23</v>
      </c>
      <c r="B9659" s="1">
        <v>40725</v>
      </c>
      <c r="C9659" s="3">
        <v>1492507.44</v>
      </c>
      <c r="D9659">
        <v>0</v>
      </c>
      <c r="E9659" s="2">
        <v>65.650000000000006</v>
      </c>
      <c r="F9659" s="3">
        <v>3815</v>
      </c>
      <c r="G9659" s="2">
        <v>1354468</v>
      </c>
      <c r="H9659">
        <v>4.5839999999999996</v>
      </c>
    </row>
    <row r="9660" spans="1:8" x14ac:dyDescent="0.25">
      <c r="A9660">
        <v>23</v>
      </c>
      <c r="B9660" s="1">
        <v>40732</v>
      </c>
      <c r="C9660" s="3">
        <v>1379488.05</v>
      </c>
      <c r="D9660">
        <v>0</v>
      </c>
      <c r="E9660" s="2">
        <v>69.92</v>
      </c>
      <c r="F9660" s="3">
        <v>3784</v>
      </c>
      <c r="G9660" s="2">
        <v>1356283333</v>
      </c>
      <c r="H9660">
        <v>4.5839999999999996</v>
      </c>
    </row>
    <row r="9661" spans="1:8" x14ac:dyDescent="0.25">
      <c r="A9661">
        <v>23</v>
      </c>
      <c r="B9661" s="1">
        <v>40739</v>
      </c>
      <c r="C9661" s="3">
        <v>1360520.56</v>
      </c>
      <c r="D9661">
        <v>0</v>
      </c>
      <c r="E9661" s="2">
        <v>69.8</v>
      </c>
      <c r="F9661" s="3">
        <v>3827</v>
      </c>
      <c r="G9661" s="2">
        <v>1357837419</v>
      </c>
      <c r="H9661">
        <v>4.5839999999999996</v>
      </c>
    </row>
    <row r="9662" spans="1:8" x14ac:dyDescent="0.25">
      <c r="A9662">
        <v>23</v>
      </c>
      <c r="B9662" s="1">
        <v>40746</v>
      </c>
      <c r="C9662" s="3">
        <v>1362144</v>
      </c>
      <c r="D9662">
        <v>0</v>
      </c>
      <c r="E9662" s="2">
        <v>76.739999999999995</v>
      </c>
      <c r="F9662" s="3">
        <v>3882</v>
      </c>
      <c r="G9662" s="2">
        <v>1358738387</v>
      </c>
      <c r="H9662">
        <v>4.5839999999999996</v>
      </c>
    </row>
    <row r="9663" spans="1:8" x14ac:dyDescent="0.25">
      <c r="A9663">
        <v>23</v>
      </c>
      <c r="B9663" s="1">
        <v>40753</v>
      </c>
      <c r="C9663" s="3">
        <v>1319767.55</v>
      </c>
      <c r="D9663">
        <v>0</v>
      </c>
      <c r="E9663" s="2">
        <v>69.55</v>
      </c>
      <c r="F9663" s="3">
        <v>3898</v>
      </c>
      <c r="G9663" s="2">
        <v>1359639355</v>
      </c>
      <c r="H9663">
        <v>4.5839999999999996</v>
      </c>
    </row>
    <row r="9664" spans="1:8" x14ac:dyDescent="0.25">
      <c r="A9664">
        <v>23</v>
      </c>
      <c r="B9664" s="1">
        <v>40760</v>
      </c>
      <c r="C9664" s="3">
        <v>1416344.68</v>
      </c>
      <c r="D9664">
        <v>0</v>
      </c>
      <c r="E9664" s="2">
        <v>69.53</v>
      </c>
      <c r="F9664" s="3">
        <v>3903</v>
      </c>
      <c r="G9664" s="2">
        <v>1360540323</v>
      </c>
      <c r="H9664">
        <v>4.5839999999999996</v>
      </c>
    </row>
    <row r="9665" spans="1:8" x14ac:dyDescent="0.25">
      <c r="A9665">
        <v>23</v>
      </c>
      <c r="B9665" s="1">
        <v>40767</v>
      </c>
      <c r="C9665" s="3">
        <v>1380952.05</v>
      </c>
      <c r="D9665">
        <v>0</v>
      </c>
      <c r="E9665" s="2">
        <v>69.86</v>
      </c>
      <c r="F9665" s="3">
        <v>3.88</v>
      </c>
      <c r="G9665" s="2">
        <v>136144129</v>
      </c>
      <c r="H9665">
        <v>4.5839999999999996</v>
      </c>
    </row>
    <row r="9666" spans="1:8" x14ac:dyDescent="0.25">
      <c r="A9666">
        <v>23</v>
      </c>
      <c r="B9666" s="1">
        <v>40774</v>
      </c>
      <c r="C9666" s="3">
        <v>1453416.53</v>
      </c>
      <c r="D9666">
        <v>0</v>
      </c>
      <c r="E9666" s="2">
        <v>67.09</v>
      </c>
      <c r="F9666" s="3">
        <v>3.82</v>
      </c>
      <c r="G9666" s="2">
        <v>136183129</v>
      </c>
      <c r="H9666">
        <v>4.5839999999999996</v>
      </c>
    </row>
    <row r="9667" spans="1:8" x14ac:dyDescent="0.25">
      <c r="A9667">
        <v>23</v>
      </c>
      <c r="B9667" s="1">
        <v>40781</v>
      </c>
      <c r="C9667" s="3">
        <v>1637266.29</v>
      </c>
      <c r="D9667">
        <v>0</v>
      </c>
      <c r="E9667" s="2">
        <v>67.040000000000006</v>
      </c>
      <c r="F9667" s="3">
        <v>3796</v>
      </c>
      <c r="G9667" s="2">
        <v>1362136129</v>
      </c>
      <c r="H9667">
        <v>4.5839999999999996</v>
      </c>
    </row>
    <row r="9668" spans="1:8" x14ac:dyDescent="0.25">
      <c r="A9668">
        <v>23</v>
      </c>
      <c r="B9668" s="1">
        <v>40788</v>
      </c>
      <c r="C9668" s="3">
        <v>1464295.69</v>
      </c>
      <c r="D9668">
        <v>0</v>
      </c>
      <c r="E9668" s="2">
        <v>65.33</v>
      </c>
      <c r="F9668" s="3">
        <v>3784</v>
      </c>
      <c r="G9668" s="2">
        <v>1362440968</v>
      </c>
      <c r="H9668">
        <v>4.5839999999999996</v>
      </c>
    </row>
    <row r="9669" spans="1:8" x14ac:dyDescent="0.25">
      <c r="A9669">
        <v>23</v>
      </c>
      <c r="B9669" s="1">
        <v>40795</v>
      </c>
      <c r="C9669" s="3">
        <v>1423289.9</v>
      </c>
      <c r="D9669">
        <v>1</v>
      </c>
      <c r="E9669" s="2">
        <v>66.040000000000006</v>
      </c>
      <c r="F9669" s="3">
        <v>3809</v>
      </c>
      <c r="G9669" s="2">
        <v>1362745806</v>
      </c>
      <c r="H9669">
        <v>4.5839999999999996</v>
      </c>
    </row>
    <row r="9670" spans="1:8" x14ac:dyDescent="0.25">
      <c r="A9670">
        <v>23</v>
      </c>
      <c r="B9670" s="1">
        <v>40802</v>
      </c>
      <c r="C9670" s="3">
        <v>1253329.17</v>
      </c>
      <c r="D9670">
        <v>0</v>
      </c>
      <c r="E9670" s="2">
        <v>60.52</v>
      </c>
      <c r="F9670" s="3">
        <v>3809</v>
      </c>
      <c r="G9670" s="2">
        <v>1363145</v>
      </c>
      <c r="H9670">
        <v>4.5839999999999996</v>
      </c>
    </row>
    <row r="9671" spans="1:8" x14ac:dyDescent="0.25">
      <c r="A9671">
        <v>23</v>
      </c>
      <c r="B9671" s="1">
        <v>40809</v>
      </c>
      <c r="C9671" s="3">
        <v>1289082.81</v>
      </c>
      <c r="D9671">
        <v>0</v>
      </c>
      <c r="E9671" s="2">
        <v>57.14</v>
      </c>
      <c r="F9671" s="3">
        <v>3758</v>
      </c>
      <c r="G9671" s="2">
        <v>136367</v>
      </c>
      <c r="H9671">
        <v>4.5839999999999996</v>
      </c>
    </row>
    <row r="9672" spans="1:8" x14ac:dyDescent="0.25">
      <c r="A9672">
        <v>23</v>
      </c>
      <c r="B9672" s="1">
        <v>40816</v>
      </c>
      <c r="C9672" s="3">
        <v>1275597.8500000001</v>
      </c>
      <c r="D9672">
        <v>0</v>
      </c>
      <c r="E9672" s="2">
        <v>64.760000000000005</v>
      </c>
      <c r="F9672" s="3">
        <v>3684</v>
      </c>
      <c r="G9672" s="2">
        <v>1364195</v>
      </c>
      <c r="H9672">
        <v>4.5839999999999996</v>
      </c>
    </row>
    <row r="9673" spans="1:8" x14ac:dyDescent="0.25">
      <c r="A9673">
        <v>23</v>
      </c>
      <c r="B9673" s="1">
        <v>40823</v>
      </c>
      <c r="C9673" s="3">
        <v>1463501.99</v>
      </c>
      <c r="D9673">
        <v>0</v>
      </c>
      <c r="E9673" s="2">
        <v>49</v>
      </c>
      <c r="F9673" s="3">
        <v>3633</v>
      </c>
      <c r="G9673" s="2">
        <v>136472</v>
      </c>
      <c r="H9673">
        <v>4.42</v>
      </c>
    </row>
    <row r="9674" spans="1:8" x14ac:dyDescent="0.25">
      <c r="A9674">
        <v>23</v>
      </c>
      <c r="B9674" s="1">
        <v>40830</v>
      </c>
      <c r="C9674" s="3">
        <v>1257778.3400000001</v>
      </c>
      <c r="D9674">
        <v>0</v>
      </c>
      <c r="E9674" s="2">
        <v>56.79</v>
      </c>
      <c r="F9674" s="3">
        <v>3583</v>
      </c>
      <c r="G9674" s="2">
        <v>1365150968</v>
      </c>
      <c r="H9674">
        <v>4.42</v>
      </c>
    </row>
    <row r="9675" spans="1:8" x14ac:dyDescent="0.25">
      <c r="A9675">
        <v>23</v>
      </c>
      <c r="B9675" s="1">
        <v>40837</v>
      </c>
      <c r="C9675" s="3">
        <v>1441032.59</v>
      </c>
      <c r="D9675">
        <v>0</v>
      </c>
      <c r="E9675" s="2">
        <v>52.12</v>
      </c>
      <c r="F9675" s="3">
        <v>3618</v>
      </c>
      <c r="G9675" s="2">
        <v>1365017742</v>
      </c>
      <c r="H9675">
        <v>4.42</v>
      </c>
    </row>
    <row r="9676" spans="1:8" x14ac:dyDescent="0.25">
      <c r="A9676">
        <v>23</v>
      </c>
      <c r="B9676" s="1">
        <v>40844</v>
      </c>
      <c r="C9676" s="3">
        <v>1407191.96</v>
      </c>
      <c r="D9676">
        <v>0</v>
      </c>
      <c r="E9676" s="2">
        <v>42.57</v>
      </c>
      <c r="F9676" s="3">
        <v>3604</v>
      </c>
      <c r="G9676" s="2">
        <v>1364884516</v>
      </c>
      <c r="H9676">
        <v>4.42</v>
      </c>
    </row>
    <row r="9677" spans="1:8" x14ac:dyDescent="0.25">
      <c r="A9677">
        <v>23</v>
      </c>
      <c r="B9677" s="1">
        <v>40851</v>
      </c>
      <c r="C9677" s="3">
        <v>1428436.33</v>
      </c>
      <c r="D9677">
        <v>0</v>
      </c>
      <c r="E9677" s="2">
        <v>39.18</v>
      </c>
      <c r="F9677" s="3">
        <v>3586</v>
      </c>
      <c r="G9677" s="2">
        <v>136475129</v>
      </c>
      <c r="H9677">
        <v>4.42</v>
      </c>
    </row>
    <row r="9678" spans="1:8" x14ac:dyDescent="0.25">
      <c r="A9678">
        <v>23</v>
      </c>
      <c r="B9678" s="1">
        <v>40858</v>
      </c>
      <c r="C9678" s="3">
        <v>1436940.78</v>
      </c>
      <c r="D9678">
        <v>0</v>
      </c>
      <c r="E9678" s="2">
        <v>44.04</v>
      </c>
      <c r="F9678" s="3">
        <v>3.57</v>
      </c>
      <c r="G9678" s="2">
        <v>1364618065</v>
      </c>
      <c r="H9678">
        <v>4.42</v>
      </c>
    </row>
    <row r="9679" spans="1:8" x14ac:dyDescent="0.25">
      <c r="A9679">
        <v>23</v>
      </c>
      <c r="B9679" s="1">
        <v>40865</v>
      </c>
      <c r="C9679" s="3">
        <v>1345631.96</v>
      </c>
      <c r="D9679">
        <v>0</v>
      </c>
      <c r="E9679" s="2">
        <v>45.48</v>
      </c>
      <c r="F9679" s="3">
        <v>3571</v>
      </c>
      <c r="G9679" s="2">
        <v>1364666667</v>
      </c>
      <c r="H9679">
        <v>4.42</v>
      </c>
    </row>
    <row r="9680" spans="1:8" x14ac:dyDescent="0.25">
      <c r="A9680">
        <v>23</v>
      </c>
      <c r="B9680" s="1">
        <v>40872</v>
      </c>
      <c r="C9680" s="3">
        <v>2057059.53</v>
      </c>
      <c r="D9680">
        <v>1</v>
      </c>
      <c r="E9680" s="2">
        <v>35.229999999999997</v>
      </c>
      <c r="F9680" s="3">
        <v>3536</v>
      </c>
      <c r="G9680" s="2">
        <v>1364788</v>
      </c>
      <c r="H9680">
        <v>4.42</v>
      </c>
    </row>
    <row r="9681" spans="1:8" x14ac:dyDescent="0.25">
      <c r="A9681">
        <v>23</v>
      </c>
      <c r="B9681" s="1">
        <v>40879</v>
      </c>
      <c r="C9681" s="3">
        <v>1552886.59</v>
      </c>
      <c r="D9681">
        <v>0</v>
      </c>
      <c r="E9681" s="2">
        <v>43.6</v>
      </c>
      <c r="F9681" s="3">
        <v>3501</v>
      </c>
      <c r="G9681" s="2">
        <v>1364909333</v>
      </c>
      <c r="H9681">
        <v>4.42</v>
      </c>
    </row>
    <row r="9682" spans="1:8" x14ac:dyDescent="0.25">
      <c r="A9682">
        <v>23</v>
      </c>
      <c r="B9682" s="1">
        <v>40886</v>
      </c>
      <c r="C9682" s="3">
        <v>1841173.6</v>
      </c>
      <c r="D9682">
        <v>0</v>
      </c>
      <c r="E9682" s="2">
        <v>36.4</v>
      </c>
      <c r="F9682" s="3">
        <v>3.47</v>
      </c>
      <c r="G9682" s="2">
        <v>1365030667</v>
      </c>
      <c r="H9682">
        <v>4.42</v>
      </c>
    </row>
    <row r="9683" spans="1:8" x14ac:dyDescent="0.25">
      <c r="A9683">
        <v>23</v>
      </c>
      <c r="B9683" s="1">
        <v>40893</v>
      </c>
      <c r="C9683" s="3">
        <v>2173621.2000000002</v>
      </c>
      <c r="D9683">
        <v>0</v>
      </c>
      <c r="E9683" s="2">
        <v>32.99</v>
      </c>
      <c r="F9683" s="3">
        <v>3445</v>
      </c>
      <c r="G9683" s="2">
        <v>1365335161</v>
      </c>
      <c r="H9683">
        <v>4.42</v>
      </c>
    </row>
    <row r="9684" spans="1:8" x14ac:dyDescent="0.25">
      <c r="A9684">
        <v>23</v>
      </c>
      <c r="B9684" s="1">
        <v>40900</v>
      </c>
      <c r="C9684" s="3">
        <v>2587953.3199999998</v>
      </c>
      <c r="D9684">
        <v>0</v>
      </c>
      <c r="E9684" s="2">
        <v>27.8</v>
      </c>
      <c r="F9684" s="3">
        <v>3413</v>
      </c>
      <c r="G9684" s="2">
        <v>1365883871</v>
      </c>
      <c r="H9684">
        <v>4.42</v>
      </c>
    </row>
    <row r="9685" spans="1:8" x14ac:dyDescent="0.25">
      <c r="A9685">
        <v>23</v>
      </c>
      <c r="B9685" s="1">
        <v>40907</v>
      </c>
      <c r="C9685" s="3">
        <v>1213486.95</v>
      </c>
      <c r="D9685">
        <v>1</v>
      </c>
      <c r="E9685" s="2">
        <v>22.3</v>
      </c>
      <c r="F9685" s="3">
        <v>3402</v>
      </c>
      <c r="G9685" s="2">
        <v>1366432581</v>
      </c>
      <c r="H9685">
        <v>4.42</v>
      </c>
    </row>
    <row r="9686" spans="1:8" x14ac:dyDescent="0.25">
      <c r="A9686">
        <v>23</v>
      </c>
      <c r="B9686" s="1">
        <v>40914</v>
      </c>
      <c r="C9686" s="3">
        <v>1150662.55</v>
      </c>
      <c r="D9686">
        <v>0</v>
      </c>
      <c r="E9686" s="2">
        <v>24.29</v>
      </c>
      <c r="F9686" s="3">
        <v>3439</v>
      </c>
      <c r="G9686" s="2">
        <v>136698129</v>
      </c>
      <c r="H9686">
        <v>4.2610000000000001</v>
      </c>
    </row>
    <row r="9687" spans="1:8" x14ac:dyDescent="0.25">
      <c r="A9687">
        <v>23</v>
      </c>
      <c r="B9687" s="1">
        <v>40921</v>
      </c>
      <c r="C9687" s="3">
        <v>1031451.35</v>
      </c>
      <c r="D9687">
        <v>0</v>
      </c>
      <c r="E9687" s="2">
        <v>28.49</v>
      </c>
      <c r="F9687" s="3">
        <v>3523</v>
      </c>
      <c r="G9687" s="2">
        <v>136753</v>
      </c>
      <c r="H9687">
        <v>4.2610000000000001</v>
      </c>
    </row>
    <row r="9688" spans="1:8" x14ac:dyDescent="0.25">
      <c r="A9688">
        <v>23</v>
      </c>
      <c r="B9688" s="1">
        <v>40928</v>
      </c>
      <c r="C9688" s="3">
        <v>1146992.1299999999</v>
      </c>
      <c r="D9688">
        <v>0</v>
      </c>
      <c r="E9688" s="2">
        <v>15.33</v>
      </c>
      <c r="F9688" s="3">
        <v>3542</v>
      </c>
      <c r="G9688" s="2">
        <v>1368564194</v>
      </c>
      <c r="H9688">
        <v>4.2610000000000001</v>
      </c>
    </row>
    <row r="9689" spans="1:8" x14ac:dyDescent="0.25">
      <c r="A9689">
        <v>23</v>
      </c>
      <c r="B9689" s="1">
        <v>40935</v>
      </c>
      <c r="C9689" s="3">
        <v>1037476.38</v>
      </c>
      <c r="D9689">
        <v>0</v>
      </c>
      <c r="E9689" s="2">
        <v>25.71</v>
      </c>
      <c r="F9689" s="3">
        <v>3568</v>
      </c>
      <c r="G9689" s="2">
        <v>1369598387</v>
      </c>
      <c r="H9689">
        <v>4.2610000000000001</v>
      </c>
    </row>
    <row r="9690" spans="1:8" x14ac:dyDescent="0.25">
      <c r="A9690">
        <v>23</v>
      </c>
      <c r="B9690" s="1">
        <v>40942</v>
      </c>
      <c r="C9690" s="3">
        <v>1261872.67</v>
      </c>
      <c r="D9690">
        <v>0</v>
      </c>
      <c r="E9690" s="2">
        <v>29.71</v>
      </c>
      <c r="F9690" s="3">
        <v>3633</v>
      </c>
      <c r="G9690" s="2">
        <v>1370632581</v>
      </c>
      <c r="H9690">
        <v>4.2610000000000001</v>
      </c>
    </row>
    <row r="9691" spans="1:8" x14ac:dyDescent="0.25">
      <c r="A9691">
        <v>23</v>
      </c>
      <c r="B9691" s="1">
        <v>40949</v>
      </c>
      <c r="C9691" s="3">
        <v>1358444.07</v>
      </c>
      <c r="D9691">
        <v>1</v>
      </c>
      <c r="E9691" s="2">
        <v>26.6</v>
      </c>
      <c r="F9691" s="3">
        <v>3655</v>
      </c>
      <c r="G9691" s="2">
        <v>1371666774</v>
      </c>
      <c r="H9691">
        <v>4.2610000000000001</v>
      </c>
    </row>
    <row r="9692" spans="1:8" x14ac:dyDescent="0.25">
      <c r="A9692">
        <v>23</v>
      </c>
      <c r="B9692" s="1">
        <v>40956</v>
      </c>
      <c r="C9692" s="3">
        <v>1365546.69</v>
      </c>
      <c r="D9692">
        <v>0</v>
      </c>
      <c r="E9692" s="2">
        <v>27.01</v>
      </c>
      <c r="F9692" s="3">
        <v>3703</v>
      </c>
      <c r="G9692" s="2">
        <v>1372583103</v>
      </c>
      <c r="H9692">
        <v>4.2610000000000001</v>
      </c>
    </row>
    <row r="9693" spans="1:8" x14ac:dyDescent="0.25">
      <c r="A9693">
        <v>23</v>
      </c>
      <c r="B9693" s="1">
        <v>40963</v>
      </c>
      <c r="C9693" s="3">
        <v>1272948.27</v>
      </c>
      <c r="D9693">
        <v>0</v>
      </c>
      <c r="E9693" s="2">
        <v>31.12</v>
      </c>
      <c r="F9693" s="3">
        <v>3751</v>
      </c>
      <c r="G9693" s="2">
        <v>1373411034</v>
      </c>
      <c r="H9693">
        <v>4.2610000000000001</v>
      </c>
    </row>
    <row r="9694" spans="1:8" x14ac:dyDescent="0.25">
      <c r="A9694">
        <v>23</v>
      </c>
      <c r="B9694" s="1">
        <v>40970</v>
      </c>
      <c r="C9694" s="3">
        <v>1322852.2</v>
      </c>
      <c r="D9694">
        <v>0</v>
      </c>
      <c r="E9694" s="2">
        <v>25.91</v>
      </c>
      <c r="F9694" s="3">
        <v>3827</v>
      </c>
      <c r="G9694" s="2">
        <v>1374238966</v>
      </c>
      <c r="H9694">
        <v>4.2610000000000001</v>
      </c>
    </row>
    <row r="9695" spans="1:8" x14ac:dyDescent="0.25">
      <c r="A9695">
        <v>23</v>
      </c>
      <c r="B9695" s="1">
        <v>40977</v>
      </c>
      <c r="C9695" s="3">
        <v>1292724.8999999999</v>
      </c>
      <c r="D9695">
        <v>0</v>
      </c>
      <c r="E9695" s="2">
        <v>33.11</v>
      </c>
      <c r="F9695" s="3">
        <v>3876</v>
      </c>
      <c r="G9695" s="2">
        <v>1375066897</v>
      </c>
      <c r="H9695">
        <v>4.2610000000000001</v>
      </c>
    </row>
    <row r="9696" spans="1:8" x14ac:dyDescent="0.25">
      <c r="A9696">
        <v>23</v>
      </c>
      <c r="B9696" s="1">
        <v>40984</v>
      </c>
      <c r="C9696" s="3">
        <v>1258364.31</v>
      </c>
      <c r="D9696">
        <v>0</v>
      </c>
      <c r="E9696" s="2">
        <v>41.19</v>
      </c>
      <c r="F9696" s="3">
        <v>3867</v>
      </c>
      <c r="G9696" s="2">
        <v>1375843871</v>
      </c>
      <c r="H9696">
        <v>4.2610000000000001</v>
      </c>
    </row>
    <row r="9697" spans="1:8" x14ac:dyDescent="0.25">
      <c r="A9697">
        <v>23</v>
      </c>
      <c r="B9697" s="1">
        <v>40991</v>
      </c>
      <c r="C9697" s="3">
        <v>1288154.1000000001</v>
      </c>
      <c r="D9697">
        <v>0</v>
      </c>
      <c r="E9697" s="2">
        <v>57.82</v>
      </c>
      <c r="F9697" s="3">
        <v>3889</v>
      </c>
      <c r="G9697" s="2">
        <v>1376552903</v>
      </c>
      <c r="H9697">
        <v>4.2610000000000001</v>
      </c>
    </row>
    <row r="9698" spans="1:8" x14ac:dyDescent="0.25">
      <c r="A9698">
        <v>23</v>
      </c>
      <c r="B9698" s="1">
        <v>40998</v>
      </c>
      <c r="C9698" s="3">
        <v>1261964.96</v>
      </c>
      <c r="D9698">
        <v>0</v>
      </c>
      <c r="E9698" s="2">
        <v>36.71</v>
      </c>
      <c r="F9698" s="3">
        <v>3921</v>
      </c>
      <c r="G9698" s="2">
        <v>1377261935</v>
      </c>
      <c r="H9698">
        <v>4.2610000000000001</v>
      </c>
    </row>
    <row r="9699" spans="1:8" x14ac:dyDescent="0.25">
      <c r="A9699">
        <v>23</v>
      </c>
      <c r="B9699" s="1">
        <v>41005</v>
      </c>
      <c r="C9699" s="3">
        <v>1604605.69</v>
      </c>
      <c r="D9699">
        <v>0</v>
      </c>
      <c r="E9699" s="2">
        <v>37.43</v>
      </c>
      <c r="F9699" s="3">
        <v>3957</v>
      </c>
      <c r="G9699" s="2">
        <v>1377970968</v>
      </c>
      <c r="H9699">
        <v>4.125</v>
      </c>
    </row>
    <row r="9700" spans="1:8" x14ac:dyDescent="0.25">
      <c r="A9700">
        <v>23</v>
      </c>
      <c r="B9700" s="1">
        <v>41012</v>
      </c>
      <c r="C9700" s="3">
        <v>1231752.54</v>
      </c>
      <c r="D9700">
        <v>0</v>
      </c>
      <c r="E9700" s="2">
        <v>41.81</v>
      </c>
      <c r="F9700" s="3">
        <v>4025</v>
      </c>
      <c r="G9700" s="2">
        <v>137868</v>
      </c>
      <c r="H9700">
        <v>4.125</v>
      </c>
    </row>
    <row r="9701" spans="1:8" x14ac:dyDescent="0.25">
      <c r="A9701">
        <v>23</v>
      </c>
      <c r="B9701" s="1">
        <v>41019</v>
      </c>
      <c r="C9701" s="3">
        <v>1287899.4099999999</v>
      </c>
      <c r="D9701">
        <v>0</v>
      </c>
      <c r="E9701" s="2">
        <v>56.55</v>
      </c>
      <c r="F9701" s="3">
        <v>4046</v>
      </c>
      <c r="G9701" s="2">
        <v>1379230667</v>
      </c>
      <c r="H9701">
        <v>4.125</v>
      </c>
    </row>
    <row r="9702" spans="1:8" x14ac:dyDescent="0.25">
      <c r="A9702">
        <v>23</v>
      </c>
      <c r="B9702" s="1">
        <v>41026</v>
      </c>
      <c r="C9702" s="3">
        <v>1277758.76</v>
      </c>
      <c r="D9702">
        <v>0</v>
      </c>
      <c r="E9702" s="2">
        <v>44.62</v>
      </c>
      <c r="F9702" s="3">
        <v>4023</v>
      </c>
      <c r="G9702" s="2">
        <v>1379781333</v>
      </c>
      <c r="H9702">
        <v>4.125</v>
      </c>
    </row>
    <row r="9703" spans="1:8" x14ac:dyDescent="0.25">
      <c r="A9703">
        <v>23</v>
      </c>
      <c r="B9703" s="1">
        <v>41033</v>
      </c>
      <c r="C9703" s="3">
        <v>1317379.68</v>
      </c>
      <c r="D9703">
        <v>0</v>
      </c>
      <c r="E9703" s="2">
        <v>45.88</v>
      </c>
      <c r="F9703" s="3">
        <v>3991</v>
      </c>
      <c r="G9703" s="2">
        <v>1380332</v>
      </c>
      <c r="H9703">
        <v>4.125</v>
      </c>
    </row>
    <row r="9704" spans="1:8" x14ac:dyDescent="0.25">
      <c r="A9704">
        <v>23</v>
      </c>
      <c r="B9704" s="1">
        <v>41040</v>
      </c>
      <c r="C9704" s="3">
        <v>1321914.3400000001</v>
      </c>
      <c r="D9704">
        <v>0</v>
      </c>
      <c r="E9704" s="2">
        <v>52.9</v>
      </c>
      <c r="F9704" s="3">
        <v>3947</v>
      </c>
      <c r="G9704" s="2">
        <v>1380882667</v>
      </c>
      <c r="H9704">
        <v>4.125</v>
      </c>
    </row>
    <row r="9705" spans="1:8" x14ac:dyDescent="0.25">
      <c r="A9705">
        <v>23</v>
      </c>
      <c r="B9705" s="1">
        <v>41047</v>
      </c>
      <c r="C9705" s="3">
        <v>1332952.47</v>
      </c>
      <c r="D9705">
        <v>0</v>
      </c>
      <c r="E9705" s="2">
        <v>58.42</v>
      </c>
      <c r="F9705" s="3">
        <v>3899</v>
      </c>
      <c r="G9705" s="2">
        <v>1381065806</v>
      </c>
      <c r="H9705">
        <v>4.125</v>
      </c>
    </row>
    <row r="9706" spans="1:8" x14ac:dyDescent="0.25">
      <c r="A9706">
        <v>23</v>
      </c>
      <c r="B9706" s="1">
        <v>41054</v>
      </c>
      <c r="C9706" s="3">
        <v>1552934.64</v>
      </c>
      <c r="D9706">
        <v>0</v>
      </c>
      <c r="E9706" s="2">
        <v>66.430000000000007</v>
      </c>
      <c r="F9706" s="3">
        <v>3.85</v>
      </c>
      <c r="G9706" s="2">
        <v>1381101935</v>
      </c>
      <c r="H9706">
        <v>4.125</v>
      </c>
    </row>
    <row r="9707" spans="1:8" x14ac:dyDescent="0.25">
      <c r="A9707">
        <v>23</v>
      </c>
      <c r="B9707" s="1">
        <v>41061</v>
      </c>
      <c r="C9707" s="3">
        <v>1476144.34</v>
      </c>
      <c r="D9707">
        <v>0</v>
      </c>
      <c r="E9707" s="2">
        <v>66.22</v>
      </c>
      <c r="F9707" s="3">
        <v>3798</v>
      </c>
      <c r="G9707" s="2">
        <v>1381138065</v>
      </c>
      <c r="H9707">
        <v>4.125</v>
      </c>
    </row>
    <row r="9708" spans="1:8" x14ac:dyDescent="0.25">
      <c r="A9708">
        <v>23</v>
      </c>
      <c r="B9708" s="1">
        <v>41068</v>
      </c>
      <c r="C9708" s="3">
        <v>1568048.54</v>
      </c>
      <c r="D9708">
        <v>0</v>
      </c>
      <c r="E9708" s="2">
        <v>56.82</v>
      </c>
      <c r="F9708" s="3">
        <v>3746</v>
      </c>
      <c r="G9708" s="2">
        <v>1381174194</v>
      </c>
      <c r="H9708">
        <v>4.125</v>
      </c>
    </row>
    <row r="9709" spans="1:8" x14ac:dyDescent="0.25">
      <c r="A9709">
        <v>23</v>
      </c>
      <c r="B9709" s="1">
        <v>41075</v>
      </c>
      <c r="C9709" s="3">
        <v>1543667.68</v>
      </c>
      <c r="D9709">
        <v>0</v>
      </c>
      <c r="E9709" s="2">
        <v>64.73</v>
      </c>
      <c r="F9709" s="3">
        <v>3683</v>
      </c>
      <c r="G9709" s="2">
        <v>1381295333</v>
      </c>
      <c r="H9709">
        <v>4.125</v>
      </c>
    </row>
    <row r="9710" spans="1:8" x14ac:dyDescent="0.25">
      <c r="A9710">
        <v>23</v>
      </c>
      <c r="B9710" s="1">
        <v>41082</v>
      </c>
      <c r="C9710" s="3">
        <v>1522042.57</v>
      </c>
      <c r="D9710">
        <v>0</v>
      </c>
      <c r="E9710" s="2">
        <v>71.819999999999993</v>
      </c>
      <c r="F9710" s="3">
        <v>3629</v>
      </c>
      <c r="G9710" s="2">
        <v>1381629</v>
      </c>
      <c r="H9710">
        <v>4.125</v>
      </c>
    </row>
    <row r="9711" spans="1:8" x14ac:dyDescent="0.25">
      <c r="A9711">
        <v>23</v>
      </c>
      <c r="B9711" s="1">
        <v>41089</v>
      </c>
      <c r="C9711" s="3">
        <v>1451782.16</v>
      </c>
      <c r="D9711">
        <v>0</v>
      </c>
      <c r="E9711" s="2">
        <v>64.23</v>
      </c>
      <c r="F9711" s="3">
        <v>3577</v>
      </c>
      <c r="G9711" s="2">
        <v>1381962667</v>
      </c>
      <c r="H9711">
        <v>4.125</v>
      </c>
    </row>
    <row r="9712" spans="1:8" x14ac:dyDescent="0.25">
      <c r="A9712">
        <v>23</v>
      </c>
      <c r="B9712" s="1">
        <v>41096</v>
      </c>
      <c r="C9712" s="3">
        <v>1545370.16</v>
      </c>
      <c r="D9712">
        <v>0</v>
      </c>
      <c r="E9712" s="2">
        <v>70.86</v>
      </c>
      <c r="F9712" s="3">
        <v>3538</v>
      </c>
      <c r="G9712" s="2">
        <v>1382296333</v>
      </c>
      <c r="H9712">
        <v>4.1559999999999997</v>
      </c>
    </row>
    <row r="9713" spans="1:8" x14ac:dyDescent="0.25">
      <c r="A9713">
        <v>23</v>
      </c>
      <c r="B9713" s="1">
        <v>41103</v>
      </c>
      <c r="C9713" s="3">
        <v>1384921.63</v>
      </c>
      <c r="D9713">
        <v>0</v>
      </c>
      <c r="E9713" s="2">
        <v>69.19</v>
      </c>
      <c r="F9713" s="3">
        <v>3561</v>
      </c>
      <c r="G9713" s="2">
        <v>138263</v>
      </c>
      <c r="H9713">
        <v>4.1559999999999997</v>
      </c>
    </row>
    <row r="9714" spans="1:8" x14ac:dyDescent="0.25">
      <c r="A9714">
        <v>23</v>
      </c>
      <c r="B9714" s="1">
        <v>41110</v>
      </c>
      <c r="C9714" s="3">
        <v>1381339.23</v>
      </c>
      <c r="D9714">
        <v>0</v>
      </c>
      <c r="E9714" s="2">
        <v>71.13</v>
      </c>
      <c r="F9714" s="3">
        <v>3.61</v>
      </c>
      <c r="G9714" s="2">
        <v>1382331935</v>
      </c>
      <c r="H9714">
        <v>4.1559999999999997</v>
      </c>
    </row>
    <row r="9715" spans="1:8" x14ac:dyDescent="0.25">
      <c r="A9715">
        <v>23</v>
      </c>
      <c r="B9715" s="1">
        <v>41117</v>
      </c>
      <c r="C9715" s="3">
        <v>1322932.3600000001</v>
      </c>
      <c r="D9715">
        <v>0</v>
      </c>
      <c r="E9715" s="2">
        <v>69.31</v>
      </c>
      <c r="F9715" s="3">
        <v>3701</v>
      </c>
      <c r="G9715" s="2">
        <v>1382033871</v>
      </c>
      <c r="H9715">
        <v>4.1559999999999997</v>
      </c>
    </row>
    <row r="9716" spans="1:8" x14ac:dyDescent="0.25">
      <c r="A9716">
        <v>23</v>
      </c>
      <c r="B9716" s="1">
        <v>41124</v>
      </c>
      <c r="C9716" s="3">
        <v>1416926.31</v>
      </c>
      <c r="D9716">
        <v>0</v>
      </c>
      <c r="E9716" s="2">
        <v>71.510000000000005</v>
      </c>
      <c r="F9716" s="3">
        <v>3698</v>
      </c>
      <c r="G9716" s="2">
        <v>1381735806</v>
      </c>
      <c r="H9716">
        <v>4.1559999999999997</v>
      </c>
    </row>
    <row r="9717" spans="1:8" x14ac:dyDescent="0.25">
      <c r="A9717">
        <v>23</v>
      </c>
      <c r="B9717" s="1">
        <v>41131</v>
      </c>
      <c r="C9717" s="3">
        <v>1436311.76</v>
      </c>
      <c r="D9717">
        <v>0</v>
      </c>
      <c r="E9717" s="2">
        <v>71.12</v>
      </c>
      <c r="F9717" s="3">
        <v>3772</v>
      </c>
      <c r="G9717" s="2">
        <v>1381437742</v>
      </c>
      <c r="H9717">
        <v>4.1559999999999997</v>
      </c>
    </row>
    <row r="9718" spans="1:8" x14ac:dyDescent="0.25">
      <c r="A9718">
        <v>23</v>
      </c>
      <c r="B9718" s="1">
        <v>41138</v>
      </c>
      <c r="C9718" s="3">
        <v>1510131.45</v>
      </c>
      <c r="D9718">
        <v>0</v>
      </c>
      <c r="E9718" s="2">
        <v>69.97</v>
      </c>
      <c r="F9718" s="3">
        <v>3.84</v>
      </c>
      <c r="G9718" s="2">
        <v>1381857097</v>
      </c>
      <c r="H9718">
        <v>4.1559999999999997</v>
      </c>
    </row>
    <row r="9719" spans="1:8" x14ac:dyDescent="0.25">
      <c r="A9719">
        <v>23</v>
      </c>
      <c r="B9719" s="1">
        <v>41145</v>
      </c>
      <c r="C9719" s="3">
        <v>1702220.96</v>
      </c>
      <c r="D9719">
        <v>0</v>
      </c>
      <c r="E9719" s="2">
        <v>64.63</v>
      </c>
      <c r="F9719" s="3">
        <v>3874</v>
      </c>
      <c r="G9719" s="2">
        <v>1382814516</v>
      </c>
      <c r="H9719">
        <v>4.1559999999999997</v>
      </c>
    </row>
    <row r="9720" spans="1:8" x14ac:dyDescent="0.25">
      <c r="A9720">
        <v>23</v>
      </c>
      <c r="B9720" s="1">
        <v>41152</v>
      </c>
      <c r="C9720" s="3">
        <v>1577468.78</v>
      </c>
      <c r="D9720">
        <v>0</v>
      </c>
      <c r="E9720" s="2">
        <v>68.34</v>
      </c>
      <c r="F9720" s="3">
        <v>3884</v>
      </c>
      <c r="G9720" s="2">
        <v>1383771935</v>
      </c>
      <c r="H9720">
        <v>4.1559999999999997</v>
      </c>
    </row>
    <row r="9721" spans="1:8" x14ac:dyDescent="0.25">
      <c r="A9721">
        <v>23</v>
      </c>
      <c r="B9721" s="1">
        <v>41159</v>
      </c>
      <c r="C9721" s="3">
        <v>1427162.26</v>
      </c>
      <c r="D9721">
        <v>1</v>
      </c>
      <c r="E9721" s="2">
        <v>66.739999999999995</v>
      </c>
      <c r="F9721" s="3">
        <v>3921</v>
      </c>
      <c r="G9721" s="2">
        <v>1384729355</v>
      </c>
      <c r="H9721">
        <v>4.1559999999999997</v>
      </c>
    </row>
    <row r="9722" spans="1:8" x14ac:dyDescent="0.25">
      <c r="A9722">
        <v>23</v>
      </c>
      <c r="B9722" s="1">
        <v>41166</v>
      </c>
      <c r="C9722" s="3">
        <v>1279041.6399999999</v>
      </c>
      <c r="D9722">
        <v>0</v>
      </c>
      <c r="E9722" s="2">
        <v>61.37</v>
      </c>
      <c r="F9722" s="3">
        <v>3988</v>
      </c>
      <c r="G9722" s="2">
        <v>1385673</v>
      </c>
      <c r="H9722">
        <v>4.1559999999999997</v>
      </c>
    </row>
    <row r="9723" spans="1:8" x14ac:dyDescent="0.25">
      <c r="A9723">
        <v>23</v>
      </c>
      <c r="B9723" s="1">
        <v>41173</v>
      </c>
      <c r="C9723" s="3">
        <v>1338627.55</v>
      </c>
      <c r="D9723">
        <v>0</v>
      </c>
      <c r="E9723" s="2">
        <v>56.8</v>
      </c>
      <c r="F9723" s="3">
        <v>4056</v>
      </c>
      <c r="G9723" s="2">
        <v>1386534</v>
      </c>
      <c r="H9723">
        <v>4.1559999999999997</v>
      </c>
    </row>
    <row r="9724" spans="1:8" x14ac:dyDescent="0.25">
      <c r="A9724">
        <v>23</v>
      </c>
      <c r="B9724" s="1">
        <v>41180</v>
      </c>
      <c r="C9724" s="3">
        <v>1319035.06</v>
      </c>
      <c r="D9724">
        <v>0</v>
      </c>
      <c r="E9724" s="2">
        <v>53.71</v>
      </c>
      <c r="F9724" s="3">
        <v>4018</v>
      </c>
      <c r="G9724" s="2">
        <v>1387395</v>
      </c>
      <c r="H9724">
        <v>4.1559999999999997</v>
      </c>
    </row>
    <row r="9725" spans="1:8" x14ac:dyDescent="0.25">
      <c r="A9725">
        <v>23</v>
      </c>
      <c r="B9725" s="1">
        <v>41187</v>
      </c>
      <c r="C9725" s="3">
        <v>1464616.59</v>
      </c>
      <c r="D9725">
        <v>0</v>
      </c>
      <c r="E9725" s="2">
        <v>56.65</v>
      </c>
      <c r="F9725" s="3">
        <v>4027</v>
      </c>
      <c r="G9725" s="2">
        <v>1388256</v>
      </c>
      <c r="H9725">
        <v>4.1449999999999996</v>
      </c>
    </row>
    <row r="9726" spans="1:8" x14ac:dyDescent="0.25">
      <c r="A9726">
        <v>23</v>
      </c>
      <c r="B9726" s="1">
        <v>41194</v>
      </c>
      <c r="C9726" s="3">
        <v>1412925.25</v>
      </c>
      <c r="D9726">
        <v>0</v>
      </c>
      <c r="E9726" s="2">
        <v>48.1</v>
      </c>
      <c r="F9726" s="3">
        <v>4029</v>
      </c>
      <c r="G9726" s="2">
        <v>1389117</v>
      </c>
      <c r="H9726">
        <v>4.1449999999999996</v>
      </c>
    </row>
    <row r="9727" spans="1:8" x14ac:dyDescent="0.25">
      <c r="A9727">
        <v>23</v>
      </c>
      <c r="B9727" s="1">
        <v>41201</v>
      </c>
      <c r="C9727" s="3">
        <v>1363155.77</v>
      </c>
      <c r="D9727">
        <v>0</v>
      </c>
      <c r="E9727" s="2">
        <v>47.89</v>
      </c>
      <c r="F9727" s="3">
        <v>4</v>
      </c>
      <c r="G9727" s="2">
        <v>1388336129</v>
      </c>
      <c r="H9727">
        <v>4.1449999999999996</v>
      </c>
    </row>
    <row r="9728" spans="1:8" x14ac:dyDescent="0.25">
      <c r="A9728">
        <v>23</v>
      </c>
      <c r="B9728" s="1">
        <v>41208</v>
      </c>
      <c r="C9728" s="3">
        <v>1347454.59</v>
      </c>
      <c r="D9728">
        <v>0</v>
      </c>
      <c r="E9728" s="2">
        <v>50.56</v>
      </c>
      <c r="F9728" s="3">
        <v>3917</v>
      </c>
      <c r="G9728" s="2">
        <v>1387281613</v>
      </c>
      <c r="H9728">
        <v>4.1449999999999996</v>
      </c>
    </row>
    <row r="9729" spans="1:8" x14ac:dyDescent="0.25">
      <c r="A9729">
        <v>24</v>
      </c>
      <c r="B9729" s="1">
        <v>40214</v>
      </c>
      <c r="C9729" s="3">
        <v>1388725.63</v>
      </c>
      <c r="D9729">
        <v>0</v>
      </c>
      <c r="E9729" s="2">
        <v>22.43</v>
      </c>
      <c r="F9729" s="3">
        <v>2954</v>
      </c>
      <c r="G9729" s="2">
        <v>1315279032</v>
      </c>
      <c r="H9729">
        <v>8.3260000000000005</v>
      </c>
    </row>
    <row r="9730" spans="1:8" x14ac:dyDescent="0.25">
      <c r="A9730">
        <v>24</v>
      </c>
      <c r="B9730" s="1">
        <v>40221</v>
      </c>
      <c r="C9730" s="3">
        <v>1414107.1</v>
      </c>
      <c r="D9730">
        <v>1</v>
      </c>
      <c r="E9730" s="2">
        <v>25.94</v>
      </c>
      <c r="F9730" s="3">
        <v>2.94</v>
      </c>
      <c r="G9730" s="2">
        <v>1315866129</v>
      </c>
      <c r="H9730">
        <v>8.3260000000000005</v>
      </c>
    </row>
    <row r="9731" spans="1:8" x14ac:dyDescent="0.25">
      <c r="A9731">
        <v>24</v>
      </c>
      <c r="B9731" s="1">
        <v>40228</v>
      </c>
      <c r="C9731" s="3">
        <v>1385362.49</v>
      </c>
      <c r="D9731">
        <v>0</v>
      </c>
      <c r="E9731" s="2">
        <v>31.05</v>
      </c>
      <c r="F9731" s="3">
        <v>2909</v>
      </c>
      <c r="G9731" s="2">
        <v>131637</v>
      </c>
      <c r="H9731">
        <v>8.3260000000000005</v>
      </c>
    </row>
    <row r="9732" spans="1:8" x14ac:dyDescent="0.25">
      <c r="A9732">
        <v>24</v>
      </c>
      <c r="B9732" s="1">
        <v>40235</v>
      </c>
      <c r="C9732" s="3">
        <v>1158722.74</v>
      </c>
      <c r="D9732">
        <v>0</v>
      </c>
      <c r="E9732" s="2">
        <v>33.979999999999997</v>
      </c>
      <c r="F9732" s="3">
        <v>2.91</v>
      </c>
      <c r="G9732" s="2">
        <v>131686</v>
      </c>
      <c r="H9732">
        <v>8.3260000000000005</v>
      </c>
    </row>
    <row r="9733" spans="1:8" x14ac:dyDescent="0.25">
      <c r="A9733">
        <v>24</v>
      </c>
      <c r="B9733" s="1">
        <v>40242</v>
      </c>
      <c r="C9733" s="3">
        <v>1412387.37</v>
      </c>
      <c r="D9733">
        <v>0</v>
      </c>
      <c r="E9733" s="2">
        <v>36.729999999999997</v>
      </c>
      <c r="F9733" s="3">
        <v>2919</v>
      </c>
      <c r="G9733" s="2">
        <v>131735</v>
      </c>
      <c r="H9733">
        <v>8.3260000000000005</v>
      </c>
    </row>
    <row r="9734" spans="1:8" x14ac:dyDescent="0.25">
      <c r="A9734">
        <v>24</v>
      </c>
      <c r="B9734" s="1">
        <v>40249</v>
      </c>
      <c r="C9734" s="3">
        <v>1309340.1599999999</v>
      </c>
      <c r="D9734">
        <v>0</v>
      </c>
      <c r="E9734" s="2">
        <v>42.31</v>
      </c>
      <c r="F9734" s="3">
        <v>2938</v>
      </c>
      <c r="G9734" s="2">
        <v>131784</v>
      </c>
      <c r="H9734">
        <v>8.3260000000000005</v>
      </c>
    </row>
    <row r="9735" spans="1:8" x14ac:dyDescent="0.25">
      <c r="A9735">
        <v>24</v>
      </c>
      <c r="B9735" s="1">
        <v>40256</v>
      </c>
      <c r="C9735" s="3">
        <v>1222511.29</v>
      </c>
      <c r="D9735">
        <v>0</v>
      </c>
      <c r="E9735" s="2">
        <v>46.09</v>
      </c>
      <c r="F9735" s="3">
        <v>2.96</v>
      </c>
      <c r="G9735" s="2">
        <v>1318242903</v>
      </c>
      <c r="H9735">
        <v>8.3260000000000005</v>
      </c>
    </row>
    <row r="9736" spans="1:8" x14ac:dyDescent="0.25">
      <c r="A9736">
        <v>24</v>
      </c>
      <c r="B9736" s="1">
        <v>40263</v>
      </c>
      <c r="C9736" s="3">
        <v>1258311.56</v>
      </c>
      <c r="D9736">
        <v>0</v>
      </c>
      <c r="E9736" s="2">
        <v>48.87</v>
      </c>
      <c r="F9736" s="3">
        <v>2963</v>
      </c>
      <c r="G9736" s="2">
        <v>131863129</v>
      </c>
      <c r="H9736">
        <v>8.3260000000000005</v>
      </c>
    </row>
    <row r="9737" spans="1:8" x14ac:dyDescent="0.25">
      <c r="A9737">
        <v>24</v>
      </c>
      <c r="B9737" s="1">
        <v>40270</v>
      </c>
      <c r="C9737" s="3">
        <v>1478321.26</v>
      </c>
      <c r="D9737">
        <v>0</v>
      </c>
      <c r="E9737" s="2">
        <v>45.22</v>
      </c>
      <c r="F9737" s="3">
        <v>2957</v>
      </c>
      <c r="G9737" s="2">
        <v>1319019677</v>
      </c>
      <c r="H9737">
        <v>8.2110000000000003</v>
      </c>
    </row>
    <row r="9738" spans="1:8" x14ac:dyDescent="0.25">
      <c r="A9738">
        <v>24</v>
      </c>
      <c r="B9738" s="1">
        <v>40277</v>
      </c>
      <c r="C9738" s="3">
        <v>1379579.63</v>
      </c>
      <c r="D9738">
        <v>0</v>
      </c>
      <c r="E9738" s="2">
        <v>62.06</v>
      </c>
      <c r="F9738" s="3">
        <v>2992</v>
      </c>
      <c r="G9738" s="2">
        <v>1319408065</v>
      </c>
      <c r="H9738">
        <v>8.2110000000000003</v>
      </c>
    </row>
    <row r="9739" spans="1:8" x14ac:dyDescent="0.25">
      <c r="A9739">
        <v>24</v>
      </c>
      <c r="B9739" s="1">
        <v>40284</v>
      </c>
      <c r="C9739" s="3">
        <v>1268266.72</v>
      </c>
      <c r="D9739">
        <v>0</v>
      </c>
      <c r="E9739" s="2">
        <v>51.08</v>
      </c>
      <c r="F9739" s="3">
        <v>3.01</v>
      </c>
      <c r="G9739" s="2">
        <v>1319809</v>
      </c>
      <c r="H9739">
        <v>8.2110000000000003</v>
      </c>
    </row>
    <row r="9740" spans="1:8" x14ac:dyDescent="0.25">
      <c r="A9740">
        <v>24</v>
      </c>
      <c r="B9740" s="1">
        <v>40291</v>
      </c>
      <c r="C9740" s="3">
        <v>1264117.01</v>
      </c>
      <c r="D9740">
        <v>0</v>
      </c>
      <c r="E9740" s="2">
        <v>51.07</v>
      </c>
      <c r="F9740" s="3">
        <v>3021</v>
      </c>
      <c r="G9740" s="2">
        <v>1320226667</v>
      </c>
      <c r="H9740">
        <v>8.2110000000000003</v>
      </c>
    </row>
    <row r="9741" spans="1:8" x14ac:dyDescent="0.25">
      <c r="A9741">
        <v>24</v>
      </c>
      <c r="B9741" s="1">
        <v>40298</v>
      </c>
      <c r="C9741" s="3">
        <v>1259877.19</v>
      </c>
      <c r="D9741">
        <v>0</v>
      </c>
      <c r="E9741" s="2">
        <v>51.48</v>
      </c>
      <c r="F9741" s="3">
        <v>3042</v>
      </c>
      <c r="G9741" s="2">
        <v>1320644333</v>
      </c>
      <c r="H9741">
        <v>8.2110000000000003</v>
      </c>
    </row>
    <row r="9742" spans="1:8" x14ac:dyDescent="0.25">
      <c r="A9742">
        <v>24</v>
      </c>
      <c r="B9742" s="1">
        <v>40305</v>
      </c>
      <c r="C9742" s="3">
        <v>1409705.03</v>
      </c>
      <c r="D9742">
        <v>0</v>
      </c>
      <c r="E9742" s="2">
        <v>66.650000000000006</v>
      </c>
      <c r="F9742" s="3">
        <v>3095</v>
      </c>
      <c r="G9742" s="2">
        <v>1321062</v>
      </c>
      <c r="H9742">
        <v>8.2110000000000003</v>
      </c>
    </row>
    <row r="9743" spans="1:8" x14ac:dyDescent="0.25">
      <c r="A9743">
        <v>24</v>
      </c>
      <c r="B9743" s="1">
        <v>40312</v>
      </c>
      <c r="C9743" s="3">
        <v>1346783.35</v>
      </c>
      <c r="D9743">
        <v>0</v>
      </c>
      <c r="E9743" s="2">
        <v>51.31</v>
      </c>
      <c r="F9743" s="3">
        <v>3112</v>
      </c>
      <c r="G9743" s="2">
        <v>132152129</v>
      </c>
      <c r="H9743">
        <v>8.2110000000000003</v>
      </c>
    </row>
    <row r="9744" spans="1:8" x14ac:dyDescent="0.25">
      <c r="A9744">
        <v>24</v>
      </c>
      <c r="B9744" s="1">
        <v>40319</v>
      </c>
      <c r="C9744" s="3">
        <v>1283482.8500000001</v>
      </c>
      <c r="D9744">
        <v>0</v>
      </c>
      <c r="E9744" s="2">
        <v>60.44</v>
      </c>
      <c r="F9744" s="3">
        <v>3096</v>
      </c>
      <c r="G9744" s="2">
        <v>1322230323</v>
      </c>
      <c r="H9744">
        <v>8.2110000000000003</v>
      </c>
    </row>
    <row r="9745" spans="1:8" x14ac:dyDescent="0.25">
      <c r="A9745">
        <v>24</v>
      </c>
      <c r="B9745" s="1">
        <v>40326</v>
      </c>
      <c r="C9745" s="3">
        <v>1473868.15</v>
      </c>
      <c r="D9745">
        <v>0</v>
      </c>
      <c r="E9745" s="2">
        <v>69.59</v>
      </c>
      <c r="F9745" s="3">
        <v>3046</v>
      </c>
      <c r="G9745" s="2">
        <v>1322939355</v>
      </c>
      <c r="H9745">
        <v>8.2110000000000003</v>
      </c>
    </row>
    <row r="9746" spans="1:8" x14ac:dyDescent="0.25">
      <c r="A9746">
        <v>24</v>
      </c>
      <c r="B9746" s="1">
        <v>40333</v>
      </c>
      <c r="C9746" s="3">
        <v>1566668.91</v>
      </c>
      <c r="D9746">
        <v>0</v>
      </c>
      <c r="E9746" s="2">
        <v>71.989999999999995</v>
      </c>
      <c r="F9746" s="3">
        <v>3006</v>
      </c>
      <c r="G9746" s="2">
        <v>1323648387</v>
      </c>
      <c r="H9746">
        <v>8.2110000000000003</v>
      </c>
    </row>
    <row r="9747" spans="1:8" x14ac:dyDescent="0.25">
      <c r="A9747">
        <v>24</v>
      </c>
      <c r="B9747" s="1">
        <v>40340</v>
      </c>
      <c r="C9747" s="3">
        <v>1375458.21</v>
      </c>
      <c r="D9747">
        <v>0</v>
      </c>
      <c r="E9747" s="2">
        <v>64.84</v>
      </c>
      <c r="F9747" s="3">
        <v>2972</v>
      </c>
      <c r="G9747" s="2">
        <v>1324357419</v>
      </c>
      <c r="H9747">
        <v>8.2110000000000003</v>
      </c>
    </row>
    <row r="9748" spans="1:8" x14ac:dyDescent="0.25">
      <c r="A9748">
        <v>24</v>
      </c>
      <c r="B9748" s="1">
        <v>40347</v>
      </c>
      <c r="C9748" s="3">
        <v>1354168.18</v>
      </c>
      <c r="D9748">
        <v>0</v>
      </c>
      <c r="E9748" s="2">
        <v>67.17</v>
      </c>
      <c r="F9748" s="3">
        <v>2942</v>
      </c>
      <c r="G9748" s="2">
        <v>1324733333</v>
      </c>
      <c r="H9748">
        <v>8.2110000000000003</v>
      </c>
    </row>
    <row r="9749" spans="1:8" x14ac:dyDescent="0.25">
      <c r="A9749">
        <v>24</v>
      </c>
      <c r="B9749" s="1">
        <v>40354</v>
      </c>
      <c r="C9749" s="3">
        <v>1399073.75</v>
      </c>
      <c r="D9749">
        <v>0</v>
      </c>
      <c r="E9749" s="2">
        <v>74.900000000000006</v>
      </c>
      <c r="F9749" s="3">
        <v>2958</v>
      </c>
      <c r="G9749" s="2">
        <v>1324976</v>
      </c>
      <c r="H9749">
        <v>8.2110000000000003</v>
      </c>
    </row>
    <row r="9750" spans="1:8" x14ac:dyDescent="0.25">
      <c r="A9750">
        <v>24</v>
      </c>
      <c r="B9750" s="1">
        <v>40361</v>
      </c>
      <c r="C9750" s="3">
        <v>1563387.94</v>
      </c>
      <c r="D9750">
        <v>0</v>
      </c>
      <c r="E9750" s="2">
        <v>71.12</v>
      </c>
      <c r="F9750" s="3">
        <v>2958</v>
      </c>
      <c r="G9750" s="2">
        <v>1325218667</v>
      </c>
      <c r="H9750">
        <v>8.1170000000000009</v>
      </c>
    </row>
    <row r="9751" spans="1:8" x14ac:dyDescent="0.25">
      <c r="A9751">
        <v>24</v>
      </c>
      <c r="B9751" s="1">
        <v>40368</v>
      </c>
      <c r="C9751" s="3">
        <v>1665502.55</v>
      </c>
      <c r="D9751">
        <v>0</v>
      </c>
      <c r="E9751" s="2">
        <v>79.05</v>
      </c>
      <c r="F9751" s="3">
        <v>2.94</v>
      </c>
      <c r="G9751" s="2">
        <v>1325461333</v>
      </c>
      <c r="H9751">
        <v>8.1170000000000009</v>
      </c>
    </row>
    <row r="9752" spans="1:8" x14ac:dyDescent="0.25">
      <c r="A9752">
        <v>24</v>
      </c>
      <c r="B9752" s="1">
        <v>40375</v>
      </c>
      <c r="C9752" s="3">
        <v>1418697.05</v>
      </c>
      <c r="D9752">
        <v>0</v>
      </c>
      <c r="E9752" s="2">
        <v>76.56</v>
      </c>
      <c r="F9752" s="3">
        <v>2933</v>
      </c>
      <c r="G9752" s="2">
        <v>1325667742</v>
      </c>
      <c r="H9752">
        <v>8.1170000000000009</v>
      </c>
    </row>
    <row r="9753" spans="1:8" x14ac:dyDescent="0.25">
      <c r="A9753">
        <v>24</v>
      </c>
      <c r="B9753" s="1">
        <v>40382</v>
      </c>
      <c r="C9753" s="3">
        <v>1333740.3500000001</v>
      </c>
      <c r="D9753">
        <v>0</v>
      </c>
      <c r="E9753" s="2">
        <v>75.27</v>
      </c>
      <c r="F9753" s="3">
        <v>2924</v>
      </c>
      <c r="G9753" s="2">
        <v>1325825806</v>
      </c>
      <c r="H9753">
        <v>8.1170000000000009</v>
      </c>
    </row>
    <row r="9754" spans="1:8" x14ac:dyDescent="0.25">
      <c r="A9754">
        <v>24</v>
      </c>
      <c r="B9754" s="1">
        <v>40389</v>
      </c>
      <c r="C9754" s="3">
        <v>1387517.63</v>
      </c>
      <c r="D9754">
        <v>0</v>
      </c>
      <c r="E9754" s="2">
        <v>75.91</v>
      </c>
      <c r="F9754" s="3">
        <v>2932</v>
      </c>
      <c r="G9754" s="2">
        <v>1325983871</v>
      </c>
      <c r="H9754">
        <v>8.1170000000000009</v>
      </c>
    </row>
    <row r="9755" spans="1:8" x14ac:dyDescent="0.25">
      <c r="A9755">
        <v>24</v>
      </c>
      <c r="B9755" s="1">
        <v>40396</v>
      </c>
      <c r="C9755" s="3">
        <v>1442819.28</v>
      </c>
      <c r="D9755">
        <v>0</v>
      </c>
      <c r="E9755" s="2">
        <v>74.540000000000006</v>
      </c>
      <c r="F9755" s="3">
        <v>2942</v>
      </c>
      <c r="G9755" s="2">
        <v>1326141935</v>
      </c>
      <c r="H9755">
        <v>8.1170000000000009</v>
      </c>
    </row>
    <row r="9756" spans="1:8" x14ac:dyDescent="0.25">
      <c r="A9756">
        <v>24</v>
      </c>
      <c r="B9756" s="1">
        <v>40403</v>
      </c>
      <c r="C9756" s="3">
        <v>1384243.75</v>
      </c>
      <c r="D9756">
        <v>0</v>
      </c>
      <c r="E9756" s="2">
        <v>74.17</v>
      </c>
      <c r="F9756" s="3">
        <v>2923</v>
      </c>
      <c r="G9756" t="s">
        <v>6445</v>
      </c>
      <c r="H9756">
        <v>8.1170000000000009</v>
      </c>
    </row>
    <row r="9757" spans="1:8" x14ac:dyDescent="0.25">
      <c r="A9757">
        <v>24</v>
      </c>
      <c r="B9757" s="1">
        <v>40410</v>
      </c>
      <c r="C9757" s="3">
        <v>1375307.54</v>
      </c>
      <c r="D9757">
        <v>0</v>
      </c>
      <c r="E9757" s="2">
        <v>72.17</v>
      </c>
      <c r="F9757" s="3">
        <v>2913</v>
      </c>
      <c r="G9757" s="2">
        <v>1326616129</v>
      </c>
      <c r="H9757">
        <v>8.1170000000000009</v>
      </c>
    </row>
    <row r="9758" spans="1:8" x14ac:dyDescent="0.25">
      <c r="A9758">
        <v>24</v>
      </c>
      <c r="B9758" s="1">
        <v>40417</v>
      </c>
      <c r="C9758" s="3">
        <v>1350059.35</v>
      </c>
      <c r="D9758">
        <v>0</v>
      </c>
      <c r="E9758" s="2">
        <v>67</v>
      </c>
      <c r="F9758" s="3">
        <v>2885</v>
      </c>
      <c r="G9758" s="2">
        <v>1326932258</v>
      </c>
      <c r="H9758">
        <v>8.1170000000000009</v>
      </c>
    </row>
    <row r="9759" spans="1:8" x14ac:dyDescent="0.25">
      <c r="A9759">
        <v>24</v>
      </c>
      <c r="B9759" s="1">
        <v>40424</v>
      </c>
      <c r="C9759" s="3">
        <v>1366381.6</v>
      </c>
      <c r="D9759">
        <v>0</v>
      </c>
      <c r="E9759" s="2">
        <v>73.52</v>
      </c>
      <c r="F9759" s="3">
        <v>2.86</v>
      </c>
      <c r="G9759" s="2">
        <v>1327248387</v>
      </c>
      <c r="H9759">
        <v>8.1170000000000009</v>
      </c>
    </row>
    <row r="9760" spans="1:8" x14ac:dyDescent="0.25">
      <c r="A9760">
        <v>24</v>
      </c>
      <c r="B9760" s="1">
        <v>40431</v>
      </c>
      <c r="C9760" s="3">
        <v>1474498.59</v>
      </c>
      <c r="D9760">
        <v>1</v>
      </c>
      <c r="E9760" s="2">
        <v>67.11</v>
      </c>
      <c r="F9760" s="3">
        <v>2837</v>
      </c>
      <c r="G9760" s="2">
        <v>1327564516</v>
      </c>
      <c r="H9760">
        <v>8.1170000000000009</v>
      </c>
    </row>
    <row r="9761" spans="1:8" x14ac:dyDescent="0.25">
      <c r="A9761">
        <v>24</v>
      </c>
      <c r="B9761" s="1">
        <v>40438</v>
      </c>
      <c r="C9761" s="3">
        <v>1273295.46</v>
      </c>
      <c r="D9761">
        <v>0</v>
      </c>
      <c r="E9761" s="2">
        <v>60.31</v>
      </c>
      <c r="F9761" s="3">
        <v>2846</v>
      </c>
      <c r="G9761" s="2">
        <v>1327670667</v>
      </c>
      <c r="H9761">
        <v>8.1170000000000009</v>
      </c>
    </row>
    <row r="9762" spans="1:8" x14ac:dyDescent="0.25">
      <c r="A9762">
        <v>24</v>
      </c>
      <c r="B9762" s="1">
        <v>40445</v>
      </c>
      <c r="C9762" s="3">
        <v>1169413.27</v>
      </c>
      <c r="D9762">
        <v>0</v>
      </c>
      <c r="E9762" s="2">
        <v>64.3</v>
      </c>
      <c r="F9762" s="3">
        <v>2837</v>
      </c>
      <c r="G9762" s="2">
        <v>1327619333</v>
      </c>
      <c r="H9762">
        <v>8.1170000000000009</v>
      </c>
    </row>
    <row r="9763" spans="1:8" x14ac:dyDescent="0.25">
      <c r="A9763">
        <v>24</v>
      </c>
      <c r="B9763" s="1">
        <v>40452</v>
      </c>
      <c r="C9763" s="3">
        <v>1215273.2</v>
      </c>
      <c r="D9763">
        <v>0</v>
      </c>
      <c r="E9763" s="2">
        <v>66.88</v>
      </c>
      <c r="F9763" s="3">
        <v>2.84</v>
      </c>
      <c r="G9763" s="2">
        <v>1327568</v>
      </c>
      <c r="H9763">
        <v>8.2750000000000004</v>
      </c>
    </row>
    <row r="9764" spans="1:8" x14ac:dyDescent="0.25">
      <c r="A9764">
        <v>24</v>
      </c>
      <c r="B9764" s="1">
        <v>40459</v>
      </c>
      <c r="C9764" s="3">
        <v>1361944.94</v>
      </c>
      <c r="D9764">
        <v>0</v>
      </c>
      <c r="E9764" s="2">
        <v>54.82</v>
      </c>
      <c r="F9764" s="3">
        <v>2903</v>
      </c>
      <c r="G9764" s="2">
        <v>1327516667</v>
      </c>
      <c r="H9764">
        <v>8.2750000000000004</v>
      </c>
    </row>
    <row r="9765" spans="1:8" x14ac:dyDescent="0.25">
      <c r="A9765">
        <v>24</v>
      </c>
      <c r="B9765" s="1">
        <v>40466</v>
      </c>
      <c r="C9765" s="3">
        <v>1300806.74</v>
      </c>
      <c r="D9765">
        <v>0</v>
      </c>
      <c r="E9765" s="2">
        <v>52.83</v>
      </c>
      <c r="F9765" s="3">
        <v>2999</v>
      </c>
      <c r="G9765" s="2">
        <v>1327633548</v>
      </c>
      <c r="H9765">
        <v>8.2750000000000004</v>
      </c>
    </row>
    <row r="9766" spans="1:8" x14ac:dyDescent="0.25">
      <c r="A9766">
        <v>24</v>
      </c>
      <c r="B9766" s="1">
        <v>40473</v>
      </c>
      <c r="C9766" s="3">
        <v>1234875.33</v>
      </c>
      <c r="D9766">
        <v>0</v>
      </c>
      <c r="E9766" s="2">
        <v>48.69</v>
      </c>
      <c r="F9766" s="3">
        <v>3049</v>
      </c>
      <c r="G9766" s="2">
        <v>1328170968</v>
      </c>
      <c r="H9766">
        <v>8.2750000000000004</v>
      </c>
    </row>
    <row r="9767" spans="1:8" x14ac:dyDescent="0.25">
      <c r="A9767">
        <v>24</v>
      </c>
      <c r="B9767" s="1">
        <v>40480</v>
      </c>
      <c r="C9767" s="3">
        <v>1244925.94</v>
      </c>
      <c r="D9767">
        <v>0</v>
      </c>
      <c r="E9767" s="2">
        <v>57.29</v>
      </c>
      <c r="F9767" s="3">
        <v>3055</v>
      </c>
      <c r="G9767" s="2">
        <v>1328708387</v>
      </c>
      <c r="H9767">
        <v>8.2750000000000004</v>
      </c>
    </row>
    <row r="9768" spans="1:8" x14ac:dyDescent="0.25">
      <c r="A9768">
        <v>24</v>
      </c>
      <c r="B9768" s="1">
        <v>40487</v>
      </c>
      <c r="C9768" s="3">
        <v>1285358.01</v>
      </c>
      <c r="D9768">
        <v>0</v>
      </c>
      <c r="E9768" s="2">
        <v>42.2</v>
      </c>
      <c r="F9768" s="3">
        <v>3049</v>
      </c>
      <c r="G9768" s="2">
        <v>1329245806</v>
      </c>
      <c r="H9768">
        <v>8.2750000000000004</v>
      </c>
    </row>
    <row r="9769" spans="1:8" x14ac:dyDescent="0.25">
      <c r="A9769">
        <v>24</v>
      </c>
      <c r="B9769" s="1">
        <v>40494</v>
      </c>
      <c r="C9769" s="3">
        <v>1312877.01</v>
      </c>
      <c r="D9769">
        <v>0</v>
      </c>
      <c r="E9769" s="2">
        <v>41.76</v>
      </c>
      <c r="F9769" s="3">
        <v>3065</v>
      </c>
      <c r="G9769" s="2">
        <v>1329783226</v>
      </c>
      <c r="H9769">
        <v>8.2750000000000004</v>
      </c>
    </row>
    <row r="9770" spans="1:8" x14ac:dyDescent="0.25">
      <c r="A9770">
        <v>24</v>
      </c>
      <c r="B9770" s="1">
        <v>40501</v>
      </c>
      <c r="C9770" s="3">
        <v>1277150.6000000001</v>
      </c>
      <c r="D9770">
        <v>0</v>
      </c>
      <c r="E9770" s="2">
        <v>45.63</v>
      </c>
      <c r="F9770" s="3">
        <v>3138</v>
      </c>
      <c r="G9770" s="2">
        <v>1329172</v>
      </c>
      <c r="H9770">
        <v>8.2750000000000004</v>
      </c>
    </row>
    <row r="9771" spans="1:8" x14ac:dyDescent="0.25">
      <c r="A9771">
        <v>24</v>
      </c>
      <c r="B9771" s="1">
        <v>40508</v>
      </c>
      <c r="C9771" s="3">
        <v>1779276.51</v>
      </c>
      <c r="D9771">
        <v>1</v>
      </c>
      <c r="E9771" s="2">
        <v>41.92</v>
      </c>
      <c r="F9771" s="3">
        <v>3186</v>
      </c>
      <c r="G9771" s="2">
        <v>1328369333</v>
      </c>
      <c r="H9771">
        <v>8.2750000000000004</v>
      </c>
    </row>
    <row r="9772" spans="1:8" x14ac:dyDescent="0.25">
      <c r="A9772">
        <v>24</v>
      </c>
      <c r="B9772" s="1">
        <v>40515</v>
      </c>
      <c r="C9772" s="3">
        <v>1413302.7</v>
      </c>
      <c r="D9772">
        <v>0</v>
      </c>
      <c r="E9772" s="2">
        <v>37.08</v>
      </c>
      <c r="F9772" s="3">
        <v>3.2</v>
      </c>
      <c r="G9772" s="2">
        <v>1327566667</v>
      </c>
      <c r="H9772">
        <v>8.2750000000000004</v>
      </c>
    </row>
    <row r="9773" spans="1:8" x14ac:dyDescent="0.25">
      <c r="A9773">
        <v>24</v>
      </c>
      <c r="B9773" s="1">
        <v>40522</v>
      </c>
      <c r="C9773" s="3">
        <v>1593012.75</v>
      </c>
      <c r="D9773">
        <v>0</v>
      </c>
      <c r="E9773" s="2">
        <v>27.11</v>
      </c>
      <c r="F9773" s="3">
        <v>3255</v>
      </c>
      <c r="G9773" s="2">
        <v>1326764</v>
      </c>
      <c r="H9773">
        <v>8.2750000000000004</v>
      </c>
    </row>
    <row r="9774" spans="1:8" x14ac:dyDescent="0.25">
      <c r="A9774">
        <v>24</v>
      </c>
      <c r="B9774" s="1">
        <v>40529</v>
      </c>
      <c r="C9774" s="3">
        <v>1663525.77</v>
      </c>
      <c r="D9774">
        <v>0</v>
      </c>
      <c r="E9774" s="2">
        <v>27.99</v>
      </c>
      <c r="F9774" s="3">
        <v>3301</v>
      </c>
      <c r="G9774" s="2">
        <v>1326804516</v>
      </c>
      <c r="H9774">
        <v>8.2750000000000004</v>
      </c>
    </row>
    <row r="9775" spans="1:8" x14ac:dyDescent="0.25">
      <c r="A9775">
        <v>24</v>
      </c>
      <c r="B9775" s="1">
        <v>40536</v>
      </c>
      <c r="C9775" s="3">
        <v>2386015.75</v>
      </c>
      <c r="D9775">
        <v>0</v>
      </c>
      <c r="E9775" s="2">
        <v>27.74</v>
      </c>
      <c r="F9775" s="3">
        <v>3309</v>
      </c>
      <c r="G9775" s="2">
        <v>1327477419</v>
      </c>
      <c r="H9775">
        <v>8.2750000000000004</v>
      </c>
    </row>
    <row r="9776" spans="1:8" x14ac:dyDescent="0.25">
      <c r="A9776">
        <v>24</v>
      </c>
      <c r="B9776" s="1">
        <v>40543</v>
      </c>
      <c r="C9776" s="3">
        <v>1208600.05</v>
      </c>
      <c r="D9776">
        <v>1</v>
      </c>
      <c r="E9776" s="2">
        <v>25.9</v>
      </c>
      <c r="F9776" s="3">
        <v>3336</v>
      </c>
      <c r="G9776" s="2">
        <v>1328150323</v>
      </c>
      <c r="H9776">
        <v>8.2750000000000004</v>
      </c>
    </row>
    <row r="9777" spans="1:8" x14ac:dyDescent="0.25">
      <c r="A9777">
        <v>24</v>
      </c>
      <c r="B9777" s="1">
        <v>40550</v>
      </c>
      <c r="C9777" s="3">
        <v>1178641.71</v>
      </c>
      <c r="D9777">
        <v>0</v>
      </c>
      <c r="E9777" s="2">
        <v>30.72</v>
      </c>
      <c r="F9777" s="3">
        <v>3351</v>
      </c>
      <c r="G9777" s="2">
        <v>1328823226</v>
      </c>
      <c r="H9777">
        <v>8.2520000000000007</v>
      </c>
    </row>
    <row r="9778" spans="1:8" x14ac:dyDescent="0.25">
      <c r="A9778">
        <v>24</v>
      </c>
      <c r="B9778" s="1">
        <v>40557</v>
      </c>
      <c r="C9778" s="3">
        <v>1167740.2</v>
      </c>
      <c r="D9778">
        <v>0</v>
      </c>
      <c r="E9778" s="2">
        <v>22.41</v>
      </c>
      <c r="F9778" s="3">
        <v>3367</v>
      </c>
      <c r="G9778" s="2">
        <v>1329510645</v>
      </c>
      <c r="H9778">
        <v>8.2520000000000007</v>
      </c>
    </row>
    <row r="9779" spans="1:8" x14ac:dyDescent="0.25">
      <c r="A9779">
        <v>24</v>
      </c>
      <c r="B9779" s="1">
        <v>40564</v>
      </c>
      <c r="C9779" s="3">
        <v>1107170.3899999999</v>
      </c>
      <c r="D9779">
        <v>0</v>
      </c>
      <c r="E9779" s="2">
        <v>23.69</v>
      </c>
      <c r="F9779" s="3">
        <v>3391</v>
      </c>
      <c r="G9779" s="2">
        <v>1330285161</v>
      </c>
      <c r="H9779">
        <v>8.2520000000000007</v>
      </c>
    </row>
    <row r="9780" spans="1:8" x14ac:dyDescent="0.25">
      <c r="A9780">
        <v>24</v>
      </c>
      <c r="B9780" s="1">
        <v>40571</v>
      </c>
      <c r="C9780" s="3">
        <v>1126921.3400000001</v>
      </c>
      <c r="D9780">
        <v>0</v>
      </c>
      <c r="E9780" s="2">
        <v>17.91</v>
      </c>
      <c r="F9780" s="3">
        <v>3402</v>
      </c>
      <c r="G9780" s="2">
        <v>1331059677</v>
      </c>
      <c r="H9780">
        <v>8.2520000000000007</v>
      </c>
    </row>
    <row r="9781" spans="1:8" x14ac:dyDescent="0.25">
      <c r="A9781">
        <v>24</v>
      </c>
      <c r="B9781" s="1">
        <v>40578</v>
      </c>
      <c r="C9781" s="3">
        <v>1225182.04</v>
      </c>
      <c r="D9781">
        <v>0</v>
      </c>
      <c r="E9781" s="2">
        <v>23.83</v>
      </c>
      <c r="F9781" s="3">
        <v>3.4</v>
      </c>
      <c r="G9781" s="2">
        <v>1331834194</v>
      </c>
      <c r="H9781">
        <v>8.2520000000000007</v>
      </c>
    </row>
    <row r="9782" spans="1:8" x14ac:dyDescent="0.25">
      <c r="A9782">
        <v>24</v>
      </c>
      <c r="B9782" s="1">
        <v>40585</v>
      </c>
      <c r="C9782" s="3">
        <v>1341240.6200000001</v>
      </c>
      <c r="D9782">
        <v>1</v>
      </c>
      <c r="E9782" s="2">
        <v>26.51</v>
      </c>
      <c r="F9782" s="3">
        <v>3416</v>
      </c>
      <c r="G9782" s="2">
        <v>133260871</v>
      </c>
      <c r="H9782">
        <v>8.2520000000000007</v>
      </c>
    </row>
    <row r="9783" spans="1:8" x14ac:dyDescent="0.25">
      <c r="A9783">
        <v>24</v>
      </c>
      <c r="B9783" s="1">
        <v>40592</v>
      </c>
      <c r="C9783" s="3">
        <v>1360150.12</v>
      </c>
      <c r="D9783">
        <v>0</v>
      </c>
      <c r="E9783" s="2">
        <v>34.04</v>
      </c>
      <c r="F9783" s="3">
        <v>3.42</v>
      </c>
      <c r="G9783" s="2">
        <v>1333701429</v>
      </c>
      <c r="H9783">
        <v>8.2520000000000007</v>
      </c>
    </row>
    <row r="9784" spans="1:8" x14ac:dyDescent="0.25">
      <c r="A9784">
        <v>24</v>
      </c>
      <c r="B9784" s="1">
        <v>40599</v>
      </c>
      <c r="C9784" s="3">
        <v>1235121.33</v>
      </c>
      <c r="D9784">
        <v>0</v>
      </c>
      <c r="E9784" s="2">
        <v>26.09</v>
      </c>
      <c r="F9784" s="3">
        <v>3452</v>
      </c>
      <c r="G9784" s="2">
        <v>1334921429</v>
      </c>
      <c r="H9784">
        <v>8.2520000000000007</v>
      </c>
    </row>
    <row r="9785" spans="1:8" x14ac:dyDescent="0.25">
      <c r="A9785">
        <v>24</v>
      </c>
      <c r="B9785" s="1">
        <v>40606</v>
      </c>
      <c r="C9785" s="3">
        <v>1346994.53</v>
      </c>
      <c r="D9785">
        <v>0</v>
      </c>
      <c r="E9785" s="2">
        <v>31.36</v>
      </c>
      <c r="F9785" s="3">
        <v>3605</v>
      </c>
      <c r="G9785" s="2">
        <v>1336141429</v>
      </c>
      <c r="H9785">
        <v>8.2520000000000007</v>
      </c>
    </row>
    <row r="9786" spans="1:8" x14ac:dyDescent="0.25">
      <c r="A9786">
        <v>24</v>
      </c>
      <c r="B9786" s="1">
        <v>40613</v>
      </c>
      <c r="C9786" s="3">
        <v>1253218.7</v>
      </c>
      <c r="D9786">
        <v>0</v>
      </c>
      <c r="E9786" s="2">
        <v>39.51</v>
      </c>
      <c r="F9786" s="3">
        <v>3752</v>
      </c>
      <c r="G9786" s="2">
        <v>1337361429</v>
      </c>
      <c r="H9786">
        <v>8.2520000000000007</v>
      </c>
    </row>
    <row r="9787" spans="1:8" x14ac:dyDescent="0.25">
      <c r="A9787">
        <v>24</v>
      </c>
      <c r="B9787" s="1">
        <v>40620</v>
      </c>
      <c r="C9787" s="3">
        <v>1168397.26</v>
      </c>
      <c r="D9787">
        <v>0</v>
      </c>
      <c r="E9787" s="2">
        <v>43.39</v>
      </c>
      <c r="F9787" s="3">
        <v>3796</v>
      </c>
      <c r="G9787" s="2">
        <v>1338492258</v>
      </c>
      <c r="H9787">
        <v>8.2520000000000007</v>
      </c>
    </row>
    <row r="9788" spans="1:8" x14ac:dyDescent="0.25">
      <c r="A9788">
        <v>24</v>
      </c>
      <c r="B9788" s="1">
        <v>40627</v>
      </c>
      <c r="C9788" s="3">
        <v>1158693.1200000001</v>
      </c>
      <c r="D9788">
        <v>0</v>
      </c>
      <c r="E9788" s="2">
        <v>36.880000000000003</v>
      </c>
      <c r="F9788" s="3">
        <v>3789</v>
      </c>
      <c r="G9788" s="2">
        <v>1339587419</v>
      </c>
      <c r="H9788">
        <v>8.2520000000000007</v>
      </c>
    </row>
    <row r="9789" spans="1:8" x14ac:dyDescent="0.25">
      <c r="A9789">
        <v>24</v>
      </c>
      <c r="B9789" s="1">
        <v>40634</v>
      </c>
      <c r="C9789" s="3">
        <v>1163803.3</v>
      </c>
      <c r="D9789">
        <v>0</v>
      </c>
      <c r="E9789" s="2">
        <v>35.729999999999997</v>
      </c>
      <c r="F9789" s="3">
        <v>3811</v>
      </c>
      <c r="G9789" s="2">
        <v>1340682581</v>
      </c>
      <c r="H9789">
        <v>8.2119999999999997</v>
      </c>
    </row>
    <row r="9790" spans="1:8" x14ac:dyDescent="0.25">
      <c r="A9790">
        <v>24</v>
      </c>
      <c r="B9790" s="1">
        <v>40641</v>
      </c>
      <c r="C9790" s="3">
        <v>1273670.32</v>
      </c>
      <c r="D9790">
        <v>0</v>
      </c>
      <c r="E9790" s="2">
        <v>44.7</v>
      </c>
      <c r="F9790" s="3">
        <v>3895</v>
      </c>
      <c r="G9790" s="2">
        <v>1341777742</v>
      </c>
      <c r="H9790">
        <v>8.2119999999999997</v>
      </c>
    </row>
    <row r="9791" spans="1:8" x14ac:dyDescent="0.25">
      <c r="A9791">
        <v>24</v>
      </c>
      <c r="B9791" s="1">
        <v>40648</v>
      </c>
      <c r="C9791" s="3">
        <v>1245576.6499999999</v>
      </c>
      <c r="D9791">
        <v>0</v>
      </c>
      <c r="E9791" s="2">
        <v>52.36</v>
      </c>
      <c r="F9791" s="3">
        <v>3981</v>
      </c>
      <c r="G9791" s="2">
        <v>1342784667</v>
      </c>
      <c r="H9791">
        <v>8.2119999999999997</v>
      </c>
    </row>
    <row r="9792" spans="1:8" x14ac:dyDescent="0.25">
      <c r="A9792">
        <v>24</v>
      </c>
      <c r="B9792" s="1">
        <v>40655</v>
      </c>
      <c r="C9792" s="3">
        <v>1372484.9</v>
      </c>
      <c r="D9792">
        <v>0</v>
      </c>
      <c r="E9792" s="2">
        <v>46</v>
      </c>
      <c r="F9792" s="3">
        <v>4061</v>
      </c>
      <c r="G9792" s="2">
        <v>1343571</v>
      </c>
      <c r="H9792">
        <v>8.2119999999999997</v>
      </c>
    </row>
    <row r="9793" spans="1:8" x14ac:dyDescent="0.25">
      <c r="A9793">
        <v>24</v>
      </c>
      <c r="B9793" s="1">
        <v>40662</v>
      </c>
      <c r="C9793" s="3">
        <v>1197761.17</v>
      </c>
      <c r="D9793">
        <v>0</v>
      </c>
      <c r="E9793" s="2">
        <v>60.48</v>
      </c>
      <c r="F9793" s="3">
        <v>4117</v>
      </c>
      <c r="G9793" s="2">
        <v>1344357333</v>
      </c>
      <c r="H9793">
        <v>8.2119999999999997</v>
      </c>
    </row>
    <row r="9794" spans="1:8" x14ac:dyDescent="0.25">
      <c r="A9794">
        <v>24</v>
      </c>
      <c r="B9794" s="1">
        <v>40669</v>
      </c>
      <c r="C9794" s="3">
        <v>1339630.3500000001</v>
      </c>
      <c r="D9794">
        <v>0</v>
      </c>
      <c r="E9794" s="2">
        <v>55.75</v>
      </c>
      <c r="F9794" s="3">
        <v>4192</v>
      </c>
      <c r="G9794" s="2">
        <v>1345143667</v>
      </c>
      <c r="H9794">
        <v>8.2119999999999997</v>
      </c>
    </row>
    <row r="9795" spans="1:8" x14ac:dyDescent="0.25">
      <c r="A9795">
        <v>24</v>
      </c>
      <c r="B9795" s="1">
        <v>40676</v>
      </c>
      <c r="C9795" s="3">
        <v>1311950.1599999999</v>
      </c>
      <c r="D9795">
        <v>0</v>
      </c>
      <c r="E9795" s="2">
        <v>58.49</v>
      </c>
      <c r="F9795" s="3">
        <v>4211</v>
      </c>
      <c r="G9795" s="2">
        <v>134593</v>
      </c>
      <c r="H9795">
        <v>8.2119999999999997</v>
      </c>
    </row>
    <row r="9796" spans="1:8" x14ac:dyDescent="0.25">
      <c r="A9796">
        <v>24</v>
      </c>
      <c r="B9796" s="1">
        <v>40683</v>
      </c>
      <c r="C9796" s="3">
        <v>1234281.7</v>
      </c>
      <c r="D9796">
        <v>0</v>
      </c>
      <c r="E9796" s="2">
        <v>59.84</v>
      </c>
      <c r="F9796" s="3">
        <v>4202</v>
      </c>
      <c r="G9796" s="2">
        <v>1346803871</v>
      </c>
      <c r="H9796">
        <v>8.2119999999999997</v>
      </c>
    </row>
    <row r="9797" spans="1:8" x14ac:dyDescent="0.25">
      <c r="A9797">
        <v>24</v>
      </c>
      <c r="B9797" s="1">
        <v>40690</v>
      </c>
      <c r="C9797" s="3">
        <v>1311153.72</v>
      </c>
      <c r="D9797">
        <v>0</v>
      </c>
      <c r="E9797" s="2">
        <v>65.739999999999995</v>
      </c>
      <c r="F9797" s="3">
        <v>4134</v>
      </c>
      <c r="G9797" s="2">
        <v>1347677742</v>
      </c>
      <c r="H9797">
        <v>8.2119999999999997</v>
      </c>
    </row>
    <row r="9798" spans="1:8" x14ac:dyDescent="0.25">
      <c r="A9798">
        <v>24</v>
      </c>
      <c r="B9798" s="1">
        <v>40697</v>
      </c>
      <c r="C9798" s="3">
        <v>1554837.62</v>
      </c>
      <c r="D9798">
        <v>0</v>
      </c>
      <c r="E9798" s="2">
        <v>73.12</v>
      </c>
      <c r="F9798" s="3">
        <v>4069</v>
      </c>
      <c r="G9798" s="2">
        <v>1348551613</v>
      </c>
      <c r="H9798">
        <v>8.2119999999999997</v>
      </c>
    </row>
    <row r="9799" spans="1:8" x14ac:dyDescent="0.25">
      <c r="A9799">
        <v>24</v>
      </c>
      <c r="B9799" s="1">
        <v>40704</v>
      </c>
      <c r="C9799" s="3">
        <v>1373841.91</v>
      </c>
      <c r="D9799">
        <v>0</v>
      </c>
      <c r="E9799" s="2">
        <v>70.02</v>
      </c>
      <c r="F9799" s="3">
        <v>4025</v>
      </c>
      <c r="G9799" s="2">
        <v>1349425484</v>
      </c>
      <c r="H9799">
        <v>8.2119999999999997</v>
      </c>
    </row>
    <row r="9800" spans="1:8" x14ac:dyDescent="0.25">
      <c r="A9800">
        <v>24</v>
      </c>
      <c r="B9800" s="1">
        <v>40711</v>
      </c>
      <c r="C9800" s="3">
        <v>1320359.23</v>
      </c>
      <c r="D9800">
        <v>0</v>
      </c>
      <c r="E9800" s="2">
        <v>64.34</v>
      </c>
      <c r="F9800" s="3">
        <v>3989</v>
      </c>
      <c r="G9800" s="2">
        <v>1350837333</v>
      </c>
      <c r="H9800">
        <v>8.2119999999999997</v>
      </c>
    </row>
    <row r="9801" spans="1:8" x14ac:dyDescent="0.25">
      <c r="A9801">
        <v>24</v>
      </c>
      <c r="B9801" s="1">
        <v>40718</v>
      </c>
      <c r="C9801" s="3">
        <v>1304850.67</v>
      </c>
      <c r="D9801">
        <v>0</v>
      </c>
      <c r="E9801" s="2">
        <v>68.88</v>
      </c>
      <c r="F9801" s="3">
        <v>3964</v>
      </c>
      <c r="G9801" s="2">
        <v>1352652667</v>
      </c>
      <c r="H9801">
        <v>8.2119999999999997</v>
      </c>
    </row>
    <row r="9802" spans="1:8" x14ac:dyDescent="0.25">
      <c r="A9802">
        <v>24</v>
      </c>
      <c r="B9802" s="1">
        <v>40725</v>
      </c>
      <c r="C9802" s="3">
        <v>1445596.61</v>
      </c>
      <c r="D9802">
        <v>0</v>
      </c>
      <c r="E9802" s="2">
        <v>70.27</v>
      </c>
      <c r="F9802" s="3">
        <v>3916</v>
      </c>
      <c r="G9802" s="2">
        <v>1354468</v>
      </c>
      <c r="H9802">
        <v>8.3580000000000005</v>
      </c>
    </row>
    <row r="9803" spans="1:8" x14ac:dyDescent="0.25">
      <c r="A9803">
        <v>24</v>
      </c>
      <c r="B9803" s="1">
        <v>40732</v>
      </c>
      <c r="C9803" s="3">
        <v>1567340.07</v>
      </c>
      <c r="D9803">
        <v>0</v>
      </c>
      <c r="E9803" s="2">
        <v>72.56</v>
      </c>
      <c r="F9803" s="3">
        <v>3886</v>
      </c>
      <c r="G9803" s="2">
        <v>1356283333</v>
      </c>
      <c r="H9803">
        <v>8.3580000000000005</v>
      </c>
    </row>
    <row r="9804" spans="1:8" x14ac:dyDescent="0.25">
      <c r="A9804">
        <v>24</v>
      </c>
      <c r="B9804" s="1">
        <v>40739</v>
      </c>
      <c r="C9804" s="3">
        <v>1356938.95</v>
      </c>
      <c r="D9804">
        <v>0</v>
      </c>
      <c r="E9804" s="2">
        <v>74.430000000000007</v>
      </c>
      <c r="F9804" s="3">
        <v>3915</v>
      </c>
      <c r="G9804" s="2">
        <v>1357837419</v>
      </c>
      <c r="H9804">
        <v>8.3580000000000005</v>
      </c>
    </row>
    <row r="9805" spans="1:8" x14ac:dyDescent="0.25">
      <c r="A9805">
        <v>24</v>
      </c>
      <c r="B9805" s="1">
        <v>40746</v>
      </c>
      <c r="C9805" s="3">
        <v>1357672.24</v>
      </c>
      <c r="D9805">
        <v>0</v>
      </c>
      <c r="E9805" s="2">
        <v>79.290000000000006</v>
      </c>
      <c r="F9805" s="3">
        <v>3972</v>
      </c>
      <c r="G9805" s="2">
        <v>1358738387</v>
      </c>
      <c r="H9805">
        <v>8.3580000000000005</v>
      </c>
    </row>
    <row r="9806" spans="1:8" x14ac:dyDescent="0.25">
      <c r="A9806">
        <v>24</v>
      </c>
      <c r="B9806" s="1">
        <v>40753</v>
      </c>
      <c r="C9806" s="3">
        <v>1310973.06</v>
      </c>
      <c r="D9806">
        <v>0</v>
      </c>
      <c r="E9806" s="2">
        <v>74.84</v>
      </c>
      <c r="F9806" s="3">
        <v>4004</v>
      </c>
      <c r="G9806" s="2">
        <v>1359639355</v>
      </c>
      <c r="H9806">
        <v>8.3580000000000005</v>
      </c>
    </row>
    <row r="9807" spans="1:8" x14ac:dyDescent="0.25">
      <c r="A9807">
        <v>24</v>
      </c>
      <c r="B9807" s="1">
        <v>40760</v>
      </c>
      <c r="C9807" s="3">
        <v>1417616.81</v>
      </c>
      <c r="D9807">
        <v>0</v>
      </c>
      <c r="E9807" s="2">
        <v>74.64</v>
      </c>
      <c r="F9807" s="3">
        <v>4.0199999999999996</v>
      </c>
      <c r="G9807" s="2">
        <v>1360540323</v>
      </c>
      <c r="H9807">
        <v>8.3580000000000005</v>
      </c>
    </row>
    <row r="9808" spans="1:8" x14ac:dyDescent="0.25">
      <c r="A9808">
        <v>24</v>
      </c>
      <c r="B9808" s="1">
        <v>40767</v>
      </c>
      <c r="C9808" s="3">
        <v>1402818.01</v>
      </c>
      <c r="D9808">
        <v>0</v>
      </c>
      <c r="E9808" s="2">
        <v>72.52</v>
      </c>
      <c r="F9808" s="3">
        <v>3995</v>
      </c>
      <c r="G9808" s="2">
        <v>136144129</v>
      </c>
      <c r="H9808">
        <v>8.3580000000000005</v>
      </c>
    </row>
    <row r="9809" spans="1:8" x14ac:dyDescent="0.25">
      <c r="A9809">
        <v>24</v>
      </c>
      <c r="B9809" s="1">
        <v>40774</v>
      </c>
      <c r="C9809" s="3">
        <v>1352039.88</v>
      </c>
      <c r="D9809">
        <v>0</v>
      </c>
      <c r="E9809" s="2">
        <v>69.930000000000007</v>
      </c>
      <c r="F9809" s="3">
        <v>3942</v>
      </c>
      <c r="G9809" s="2">
        <v>136183129</v>
      </c>
      <c r="H9809">
        <v>8.3580000000000005</v>
      </c>
    </row>
    <row r="9810" spans="1:8" x14ac:dyDescent="0.25">
      <c r="A9810">
        <v>24</v>
      </c>
      <c r="B9810" s="1">
        <v>40781</v>
      </c>
      <c r="C9810" s="3">
        <v>1402372.09</v>
      </c>
      <c r="D9810">
        <v>0</v>
      </c>
      <c r="E9810" s="2">
        <v>69.94</v>
      </c>
      <c r="F9810" s="3">
        <v>3906</v>
      </c>
      <c r="G9810" s="2">
        <v>1362136129</v>
      </c>
      <c r="H9810">
        <v>8.3580000000000005</v>
      </c>
    </row>
    <row r="9811" spans="1:8" x14ac:dyDescent="0.25">
      <c r="A9811">
        <v>24</v>
      </c>
      <c r="B9811" s="1">
        <v>40788</v>
      </c>
      <c r="C9811" s="3">
        <v>1196105.44</v>
      </c>
      <c r="D9811">
        <v>0</v>
      </c>
      <c r="E9811" s="2">
        <v>68.14</v>
      </c>
      <c r="F9811" s="3">
        <v>3879</v>
      </c>
      <c r="G9811" s="2">
        <v>1362440968</v>
      </c>
      <c r="H9811">
        <v>8.3580000000000005</v>
      </c>
    </row>
    <row r="9812" spans="1:8" x14ac:dyDescent="0.25">
      <c r="A9812">
        <v>24</v>
      </c>
      <c r="B9812" s="1">
        <v>40795</v>
      </c>
      <c r="C9812" s="3">
        <v>1527455.19</v>
      </c>
      <c r="D9812">
        <v>1</v>
      </c>
      <c r="E9812" s="2">
        <v>68.319999999999993</v>
      </c>
      <c r="F9812" s="3">
        <v>3.93</v>
      </c>
      <c r="G9812" s="2">
        <v>1362745806</v>
      </c>
      <c r="H9812">
        <v>8.3580000000000005</v>
      </c>
    </row>
    <row r="9813" spans="1:8" x14ac:dyDescent="0.25">
      <c r="A9813">
        <v>24</v>
      </c>
      <c r="B9813" s="1">
        <v>40802</v>
      </c>
      <c r="C9813" s="3">
        <v>1227535.97</v>
      </c>
      <c r="D9813">
        <v>0</v>
      </c>
      <c r="E9813" s="2">
        <v>65.56</v>
      </c>
      <c r="F9813" s="3">
        <v>3937</v>
      </c>
      <c r="G9813" s="2">
        <v>1363145</v>
      </c>
      <c r="H9813">
        <v>8.3580000000000005</v>
      </c>
    </row>
    <row r="9814" spans="1:8" x14ac:dyDescent="0.25">
      <c r="A9814">
        <v>24</v>
      </c>
      <c r="B9814" s="1">
        <v>40809</v>
      </c>
      <c r="C9814" s="3">
        <v>1232376.49</v>
      </c>
      <c r="D9814">
        <v>0</v>
      </c>
      <c r="E9814" s="2">
        <v>60.61</v>
      </c>
      <c r="F9814" s="3">
        <v>3899</v>
      </c>
      <c r="G9814" s="2">
        <v>136367</v>
      </c>
      <c r="H9814">
        <v>8.3580000000000005</v>
      </c>
    </row>
    <row r="9815" spans="1:8" x14ac:dyDescent="0.25">
      <c r="A9815">
        <v>24</v>
      </c>
      <c r="B9815" s="1">
        <v>40816</v>
      </c>
      <c r="C9815" s="3">
        <v>1246242.6100000001</v>
      </c>
      <c r="D9815">
        <v>0</v>
      </c>
      <c r="E9815" s="2">
        <v>68</v>
      </c>
      <c r="F9815" s="3">
        <v>3858</v>
      </c>
      <c r="G9815" s="2">
        <v>1364195</v>
      </c>
      <c r="H9815">
        <v>8.3580000000000005</v>
      </c>
    </row>
    <row r="9816" spans="1:8" x14ac:dyDescent="0.25">
      <c r="A9816">
        <v>24</v>
      </c>
      <c r="B9816" s="1">
        <v>40823</v>
      </c>
      <c r="C9816" s="3">
        <v>1405914.39</v>
      </c>
      <c r="D9816">
        <v>0</v>
      </c>
      <c r="E9816" s="2">
        <v>53.87</v>
      </c>
      <c r="F9816" s="3">
        <v>3775</v>
      </c>
      <c r="G9816" s="2">
        <v>136472</v>
      </c>
      <c r="H9816">
        <v>8.4540000000000006</v>
      </c>
    </row>
    <row r="9817" spans="1:8" x14ac:dyDescent="0.25">
      <c r="A9817">
        <v>24</v>
      </c>
      <c r="B9817" s="1">
        <v>40830</v>
      </c>
      <c r="C9817" s="3">
        <v>1333315.03</v>
      </c>
      <c r="D9817">
        <v>0</v>
      </c>
      <c r="E9817" s="2">
        <v>60.21</v>
      </c>
      <c r="F9817" s="3">
        <v>3744</v>
      </c>
      <c r="G9817" s="2">
        <v>1365150968</v>
      </c>
      <c r="H9817">
        <v>8.4540000000000006</v>
      </c>
    </row>
    <row r="9818" spans="1:8" x14ac:dyDescent="0.25">
      <c r="A9818">
        <v>24</v>
      </c>
      <c r="B9818" s="1">
        <v>40837</v>
      </c>
      <c r="C9818" s="3">
        <v>1283563.43</v>
      </c>
      <c r="D9818">
        <v>0</v>
      </c>
      <c r="E9818" s="2">
        <v>56.6</v>
      </c>
      <c r="F9818" s="3">
        <v>3757</v>
      </c>
      <c r="G9818" s="2">
        <v>1365017742</v>
      </c>
      <c r="H9818">
        <v>8.4540000000000006</v>
      </c>
    </row>
    <row r="9819" spans="1:8" x14ac:dyDescent="0.25">
      <c r="A9819">
        <v>24</v>
      </c>
      <c r="B9819" s="1">
        <v>40844</v>
      </c>
      <c r="C9819" s="3">
        <v>1307142.75</v>
      </c>
      <c r="D9819">
        <v>0</v>
      </c>
      <c r="E9819" s="2">
        <v>48</v>
      </c>
      <c r="F9819" s="3">
        <v>3757</v>
      </c>
      <c r="G9819" s="2">
        <v>1364884516</v>
      </c>
      <c r="H9819">
        <v>8.4540000000000006</v>
      </c>
    </row>
    <row r="9820" spans="1:8" x14ac:dyDescent="0.25">
      <c r="A9820">
        <v>24</v>
      </c>
      <c r="B9820" s="1">
        <v>40851</v>
      </c>
      <c r="C9820" s="3">
        <v>1385860.38</v>
      </c>
      <c r="D9820">
        <v>0</v>
      </c>
      <c r="E9820" s="2">
        <v>39.869999999999997</v>
      </c>
      <c r="F9820" s="3">
        <v>3738</v>
      </c>
      <c r="G9820" s="2">
        <v>136475129</v>
      </c>
      <c r="H9820">
        <v>8.4540000000000006</v>
      </c>
    </row>
    <row r="9821" spans="1:8" x14ac:dyDescent="0.25">
      <c r="A9821">
        <v>24</v>
      </c>
      <c r="B9821" s="1">
        <v>40858</v>
      </c>
      <c r="C9821" s="3">
        <v>1425078.59</v>
      </c>
      <c r="D9821">
        <v>0</v>
      </c>
      <c r="E9821" s="2">
        <v>46.78</v>
      </c>
      <c r="F9821" s="3">
        <v>3719</v>
      </c>
      <c r="G9821" s="2">
        <v>1364618065</v>
      </c>
      <c r="H9821">
        <v>8.4540000000000006</v>
      </c>
    </row>
    <row r="9822" spans="1:8" x14ac:dyDescent="0.25">
      <c r="A9822">
        <v>24</v>
      </c>
      <c r="B9822" s="1">
        <v>40865</v>
      </c>
      <c r="C9822" s="3">
        <v>1297535.69</v>
      </c>
      <c r="D9822">
        <v>0</v>
      </c>
      <c r="E9822" s="2">
        <v>48.17</v>
      </c>
      <c r="F9822" s="3">
        <v>3717</v>
      </c>
      <c r="G9822" s="2">
        <v>1364666667</v>
      </c>
      <c r="H9822">
        <v>8.4540000000000006</v>
      </c>
    </row>
    <row r="9823" spans="1:8" x14ac:dyDescent="0.25">
      <c r="A9823">
        <v>24</v>
      </c>
      <c r="B9823" s="1">
        <v>40872</v>
      </c>
      <c r="C9823" s="3">
        <v>1761235.67</v>
      </c>
      <c r="D9823">
        <v>1</v>
      </c>
      <c r="E9823" s="2">
        <v>41.83</v>
      </c>
      <c r="F9823" s="3">
        <v>3689</v>
      </c>
      <c r="G9823" s="2">
        <v>1364788</v>
      </c>
      <c r="H9823">
        <v>8.4540000000000006</v>
      </c>
    </row>
    <row r="9824" spans="1:8" x14ac:dyDescent="0.25">
      <c r="A9824">
        <v>24</v>
      </c>
      <c r="B9824" s="1">
        <v>40879</v>
      </c>
      <c r="C9824" s="3">
        <v>1335647.1000000001</v>
      </c>
      <c r="D9824">
        <v>0</v>
      </c>
      <c r="E9824" s="2">
        <v>47.21</v>
      </c>
      <c r="F9824" s="3">
        <v>3666</v>
      </c>
      <c r="G9824" s="2">
        <v>1364909333</v>
      </c>
      <c r="H9824">
        <v>8.4540000000000006</v>
      </c>
    </row>
    <row r="9825" spans="1:8" x14ac:dyDescent="0.25">
      <c r="A9825">
        <v>24</v>
      </c>
      <c r="B9825" s="1">
        <v>40886</v>
      </c>
      <c r="C9825" s="3">
        <v>1529615.54</v>
      </c>
      <c r="D9825">
        <v>0</v>
      </c>
      <c r="E9825" s="2">
        <v>42.3</v>
      </c>
      <c r="F9825" s="3">
        <v>3627</v>
      </c>
      <c r="G9825" s="2">
        <v>1365030667</v>
      </c>
      <c r="H9825">
        <v>8.4540000000000006</v>
      </c>
    </row>
    <row r="9826" spans="1:8" x14ac:dyDescent="0.25">
      <c r="A9826">
        <v>24</v>
      </c>
      <c r="B9826" s="1">
        <v>40893</v>
      </c>
      <c r="C9826" s="3">
        <v>1624994.43</v>
      </c>
      <c r="D9826">
        <v>0</v>
      </c>
      <c r="E9826" s="2">
        <v>36</v>
      </c>
      <c r="F9826" s="3">
        <v>3611</v>
      </c>
      <c r="G9826" s="2">
        <v>1365335161</v>
      </c>
      <c r="H9826">
        <v>8.4540000000000006</v>
      </c>
    </row>
    <row r="9827" spans="1:8" x14ac:dyDescent="0.25">
      <c r="A9827">
        <v>24</v>
      </c>
      <c r="B9827" s="1">
        <v>40900</v>
      </c>
      <c r="C9827" s="3">
        <v>2168344.23</v>
      </c>
      <c r="D9827">
        <v>0</v>
      </c>
      <c r="E9827" s="2">
        <v>36.93</v>
      </c>
      <c r="F9827" s="3">
        <v>3587</v>
      </c>
      <c r="G9827" s="2">
        <v>1365883871</v>
      </c>
      <c r="H9827">
        <v>8.4540000000000006</v>
      </c>
    </row>
    <row r="9828" spans="1:8" x14ac:dyDescent="0.25">
      <c r="A9828">
        <v>24</v>
      </c>
      <c r="B9828" s="1">
        <v>40907</v>
      </c>
      <c r="C9828" s="3">
        <v>1363973.16</v>
      </c>
      <c r="D9828">
        <v>1</v>
      </c>
      <c r="E9828" s="2">
        <v>33.450000000000003</v>
      </c>
      <c r="F9828" s="3">
        <v>3566</v>
      </c>
      <c r="G9828" s="2">
        <v>1366432581</v>
      </c>
      <c r="H9828">
        <v>8.4540000000000006</v>
      </c>
    </row>
    <row r="9829" spans="1:8" x14ac:dyDescent="0.25">
      <c r="A9829">
        <v>24</v>
      </c>
      <c r="B9829" s="1">
        <v>40914</v>
      </c>
      <c r="C9829" s="3">
        <v>1251581.8899999999</v>
      </c>
      <c r="D9829">
        <v>0</v>
      </c>
      <c r="E9829" s="2">
        <v>32.86</v>
      </c>
      <c r="F9829" s="3">
        <v>3585</v>
      </c>
      <c r="G9829" s="2">
        <v>136698129</v>
      </c>
      <c r="H9829">
        <v>8.6590000000000007</v>
      </c>
    </row>
    <row r="9830" spans="1:8" x14ac:dyDescent="0.25">
      <c r="A9830">
        <v>24</v>
      </c>
      <c r="B9830" s="1">
        <v>40921</v>
      </c>
      <c r="C9830" s="3">
        <v>1155594.2</v>
      </c>
      <c r="D9830">
        <v>0</v>
      </c>
      <c r="E9830" s="2">
        <v>36.5</v>
      </c>
      <c r="F9830" s="3">
        <v>3666</v>
      </c>
      <c r="G9830" s="2">
        <v>136753</v>
      </c>
      <c r="H9830">
        <v>8.6590000000000007</v>
      </c>
    </row>
    <row r="9831" spans="1:8" x14ac:dyDescent="0.25">
      <c r="A9831">
        <v>24</v>
      </c>
      <c r="B9831" s="1">
        <v>40928</v>
      </c>
      <c r="C9831" s="3">
        <v>1151993.8500000001</v>
      </c>
      <c r="D9831">
        <v>0</v>
      </c>
      <c r="E9831" s="2">
        <v>25.73</v>
      </c>
      <c r="F9831" s="3">
        <v>3705</v>
      </c>
      <c r="G9831" s="2">
        <v>1368564194</v>
      </c>
      <c r="H9831">
        <v>8.6590000000000007</v>
      </c>
    </row>
    <row r="9832" spans="1:8" x14ac:dyDescent="0.25">
      <c r="A9832">
        <v>24</v>
      </c>
      <c r="B9832" s="1">
        <v>40935</v>
      </c>
      <c r="C9832" s="3">
        <v>1057290.4099999999</v>
      </c>
      <c r="D9832">
        <v>0</v>
      </c>
      <c r="E9832" s="2">
        <v>31.92</v>
      </c>
      <c r="F9832" s="3">
        <v>3737</v>
      </c>
      <c r="G9832" s="2">
        <v>1369598387</v>
      </c>
      <c r="H9832">
        <v>8.6590000000000007</v>
      </c>
    </row>
    <row r="9833" spans="1:8" x14ac:dyDescent="0.25">
      <c r="A9833">
        <v>24</v>
      </c>
      <c r="B9833" s="1">
        <v>40942</v>
      </c>
      <c r="C9833" s="3">
        <v>1249696.97</v>
      </c>
      <c r="D9833">
        <v>0</v>
      </c>
      <c r="E9833" s="2">
        <v>38.61</v>
      </c>
      <c r="F9833" s="3">
        <v>3796</v>
      </c>
      <c r="G9833" s="2">
        <v>1370632581</v>
      </c>
      <c r="H9833">
        <v>8.6590000000000007</v>
      </c>
    </row>
    <row r="9834" spans="1:8" x14ac:dyDescent="0.25">
      <c r="A9834">
        <v>24</v>
      </c>
      <c r="B9834" s="1">
        <v>40949</v>
      </c>
      <c r="C9834" s="3">
        <v>1403460.87</v>
      </c>
      <c r="D9834">
        <v>1</v>
      </c>
      <c r="E9834" s="2">
        <v>33.82</v>
      </c>
      <c r="F9834" s="3">
        <v>3826</v>
      </c>
      <c r="G9834" s="2">
        <v>1371666774</v>
      </c>
      <c r="H9834">
        <v>8.6590000000000007</v>
      </c>
    </row>
    <row r="9835" spans="1:8" x14ac:dyDescent="0.25">
      <c r="A9835">
        <v>24</v>
      </c>
      <c r="B9835" s="1">
        <v>40956</v>
      </c>
      <c r="C9835" s="3">
        <v>1326370.08</v>
      </c>
      <c r="D9835">
        <v>0</v>
      </c>
      <c r="E9835" s="2">
        <v>33.92</v>
      </c>
      <c r="F9835" s="3">
        <v>3874</v>
      </c>
      <c r="G9835" s="2">
        <v>1372583103</v>
      </c>
      <c r="H9835">
        <v>8.6590000000000007</v>
      </c>
    </row>
    <row r="9836" spans="1:8" x14ac:dyDescent="0.25">
      <c r="A9836">
        <v>24</v>
      </c>
      <c r="B9836" s="1">
        <v>40963</v>
      </c>
      <c r="C9836" s="3">
        <v>1303233.1499999999</v>
      </c>
      <c r="D9836">
        <v>0</v>
      </c>
      <c r="E9836" s="2">
        <v>37.35</v>
      </c>
      <c r="F9836" s="3">
        <v>3917</v>
      </c>
      <c r="G9836" s="2">
        <v>1373411034</v>
      </c>
      <c r="H9836">
        <v>8.6590000000000007</v>
      </c>
    </row>
    <row r="9837" spans="1:8" x14ac:dyDescent="0.25">
      <c r="A9837">
        <v>24</v>
      </c>
      <c r="B9837" s="1">
        <v>40970</v>
      </c>
      <c r="C9837" s="3">
        <v>1213994.3899999999</v>
      </c>
      <c r="D9837">
        <v>0</v>
      </c>
      <c r="E9837" s="2">
        <v>35.36</v>
      </c>
      <c r="F9837" s="3">
        <v>3983</v>
      </c>
      <c r="G9837" s="2">
        <v>1374238966</v>
      </c>
      <c r="H9837">
        <v>8.6590000000000007</v>
      </c>
    </row>
    <row r="9838" spans="1:8" x14ac:dyDescent="0.25">
      <c r="A9838">
        <v>24</v>
      </c>
      <c r="B9838" s="1">
        <v>40977</v>
      </c>
      <c r="C9838" s="3">
        <v>1325835.7</v>
      </c>
      <c r="D9838">
        <v>0</v>
      </c>
      <c r="E9838" s="2">
        <v>41.5</v>
      </c>
      <c r="F9838" s="3">
        <v>4021</v>
      </c>
      <c r="G9838" s="2">
        <v>1375066897</v>
      </c>
      <c r="H9838">
        <v>8.6590000000000007</v>
      </c>
    </row>
    <row r="9839" spans="1:8" x14ac:dyDescent="0.25">
      <c r="A9839">
        <v>24</v>
      </c>
      <c r="B9839" s="1">
        <v>40984</v>
      </c>
      <c r="C9839" s="3">
        <v>1239299.1200000001</v>
      </c>
      <c r="D9839">
        <v>0</v>
      </c>
      <c r="E9839" s="2">
        <v>48.68</v>
      </c>
      <c r="F9839" s="3">
        <v>4021</v>
      </c>
      <c r="G9839" s="2">
        <v>1375843871</v>
      </c>
      <c r="H9839">
        <v>8.6590000000000007</v>
      </c>
    </row>
    <row r="9840" spans="1:8" x14ac:dyDescent="0.25">
      <c r="A9840">
        <v>24</v>
      </c>
      <c r="B9840" s="1">
        <v>40991</v>
      </c>
      <c r="C9840" s="3">
        <v>1221723.94</v>
      </c>
      <c r="D9840">
        <v>0</v>
      </c>
      <c r="E9840" s="2">
        <v>59.51</v>
      </c>
      <c r="F9840" s="3">
        <v>4054</v>
      </c>
      <c r="G9840" s="2">
        <v>1376552903</v>
      </c>
      <c r="H9840">
        <v>8.6590000000000007</v>
      </c>
    </row>
    <row r="9841" spans="1:8" x14ac:dyDescent="0.25">
      <c r="A9841">
        <v>24</v>
      </c>
      <c r="B9841" s="1">
        <v>40998</v>
      </c>
      <c r="C9841" s="3">
        <v>1230106.1299999999</v>
      </c>
      <c r="D9841">
        <v>0</v>
      </c>
      <c r="E9841" s="2">
        <v>47.28</v>
      </c>
      <c r="F9841" s="3">
        <v>4098</v>
      </c>
      <c r="G9841" s="2">
        <v>1377261935</v>
      </c>
      <c r="H9841">
        <v>8.6590000000000007</v>
      </c>
    </row>
    <row r="9842" spans="1:8" x14ac:dyDescent="0.25">
      <c r="A9842">
        <v>24</v>
      </c>
      <c r="B9842" s="1">
        <v>41005</v>
      </c>
      <c r="C9842" s="3">
        <v>1524734.29</v>
      </c>
      <c r="D9842">
        <v>0</v>
      </c>
      <c r="E9842" s="2">
        <v>45.25</v>
      </c>
      <c r="F9842" s="3">
        <v>4143</v>
      </c>
      <c r="G9842" s="2">
        <v>1377970968</v>
      </c>
      <c r="H9842">
        <v>8.9830000000000005</v>
      </c>
    </row>
    <row r="9843" spans="1:8" x14ac:dyDescent="0.25">
      <c r="A9843">
        <v>24</v>
      </c>
      <c r="B9843" s="1">
        <v>41012</v>
      </c>
      <c r="C9843" s="3">
        <v>1285783.8700000001</v>
      </c>
      <c r="D9843">
        <v>0</v>
      </c>
      <c r="E9843" s="2">
        <v>48.65</v>
      </c>
      <c r="F9843" s="3">
        <v>4187</v>
      </c>
      <c r="G9843" s="2">
        <v>137868</v>
      </c>
      <c r="H9843">
        <v>8.9830000000000005</v>
      </c>
    </row>
    <row r="9844" spans="1:8" x14ac:dyDescent="0.25">
      <c r="A9844">
        <v>24</v>
      </c>
      <c r="B9844" s="1">
        <v>41019</v>
      </c>
      <c r="C9844" s="3">
        <v>1208654.3999999999</v>
      </c>
      <c r="D9844">
        <v>0</v>
      </c>
      <c r="E9844" s="2">
        <v>61.05</v>
      </c>
      <c r="F9844" s="3">
        <v>4.17</v>
      </c>
      <c r="G9844" s="2">
        <v>1379230667</v>
      </c>
      <c r="H9844">
        <v>8.9830000000000005</v>
      </c>
    </row>
    <row r="9845" spans="1:8" x14ac:dyDescent="0.25">
      <c r="A9845">
        <v>24</v>
      </c>
      <c r="B9845" s="1">
        <v>41026</v>
      </c>
      <c r="C9845" s="3">
        <v>1194334.6499999999</v>
      </c>
      <c r="D9845">
        <v>0</v>
      </c>
      <c r="E9845" s="2">
        <v>49.26</v>
      </c>
      <c r="F9845" s="3">
        <v>4163</v>
      </c>
      <c r="G9845" s="2">
        <v>1379781333</v>
      </c>
      <c r="H9845">
        <v>8.9830000000000005</v>
      </c>
    </row>
    <row r="9846" spans="1:8" x14ac:dyDescent="0.25">
      <c r="A9846">
        <v>24</v>
      </c>
      <c r="B9846" s="1">
        <v>41033</v>
      </c>
      <c r="C9846" s="3">
        <v>1306551.71</v>
      </c>
      <c r="D9846">
        <v>0</v>
      </c>
      <c r="E9846" s="2">
        <v>52.14</v>
      </c>
      <c r="F9846" s="3">
        <v>4124</v>
      </c>
      <c r="G9846" s="2">
        <v>1380332</v>
      </c>
      <c r="H9846">
        <v>8.9830000000000005</v>
      </c>
    </row>
    <row r="9847" spans="1:8" x14ac:dyDescent="0.25">
      <c r="A9847">
        <v>24</v>
      </c>
      <c r="B9847" s="1">
        <v>41040</v>
      </c>
      <c r="C9847" s="3">
        <v>1355391.79</v>
      </c>
      <c r="D9847">
        <v>0</v>
      </c>
      <c r="E9847" s="2">
        <v>58.7</v>
      </c>
      <c r="F9847" s="3">
        <v>4055</v>
      </c>
      <c r="G9847" s="2">
        <v>1380882667</v>
      </c>
      <c r="H9847">
        <v>8.9830000000000005</v>
      </c>
    </row>
    <row r="9848" spans="1:8" x14ac:dyDescent="0.25">
      <c r="A9848">
        <v>24</v>
      </c>
      <c r="B9848" s="1">
        <v>41047</v>
      </c>
      <c r="C9848" s="3">
        <v>1298809.8</v>
      </c>
      <c r="D9848">
        <v>0</v>
      </c>
      <c r="E9848" s="2">
        <v>63.1</v>
      </c>
      <c r="F9848" s="3">
        <v>4029</v>
      </c>
      <c r="G9848" s="2">
        <v>1381065806</v>
      </c>
      <c r="H9848">
        <v>8.9830000000000005</v>
      </c>
    </row>
    <row r="9849" spans="1:8" x14ac:dyDescent="0.25">
      <c r="A9849">
        <v>24</v>
      </c>
      <c r="B9849" s="1">
        <v>41054</v>
      </c>
      <c r="C9849" s="3">
        <v>1407897.57</v>
      </c>
      <c r="D9849">
        <v>0</v>
      </c>
      <c r="E9849" s="2">
        <v>65.790000000000006</v>
      </c>
      <c r="F9849" s="3">
        <v>3979</v>
      </c>
      <c r="G9849" s="2">
        <v>1381101935</v>
      </c>
      <c r="H9849">
        <v>8.9830000000000005</v>
      </c>
    </row>
    <row r="9850" spans="1:8" x14ac:dyDescent="0.25">
      <c r="A9850">
        <v>24</v>
      </c>
      <c r="B9850" s="1">
        <v>41061</v>
      </c>
      <c r="C9850" s="3">
        <v>1467722.19</v>
      </c>
      <c r="D9850">
        <v>0</v>
      </c>
      <c r="E9850" s="2">
        <v>71.790000000000006</v>
      </c>
      <c r="F9850" s="3">
        <v>3915</v>
      </c>
      <c r="G9850" s="2">
        <v>1381138065</v>
      </c>
      <c r="H9850">
        <v>8.9830000000000005</v>
      </c>
    </row>
    <row r="9851" spans="1:8" x14ac:dyDescent="0.25">
      <c r="A9851">
        <v>24</v>
      </c>
      <c r="B9851" s="1">
        <v>41068</v>
      </c>
      <c r="C9851" s="3">
        <v>1406313.13</v>
      </c>
      <c r="D9851">
        <v>0</v>
      </c>
      <c r="E9851" s="2">
        <v>59.93</v>
      </c>
      <c r="F9851" s="3">
        <v>3871</v>
      </c>
      <c r="G9851" s="2">
        <v>1381174194</v>
      </c>
      <c r="H9851">
        <v>8.9830000000000005</v>
      </c>
    </row>
    <row r="9852" spans="1:8" x14ac:dyDescent="0.25">
      <c r="A9852">
        <v>24</v>
      </c>
      <c r="B9852" s="1">
        <v>41075</v>
      </c>
      <c r="C9852" s="3">
        <v>1364445.98</v>
      </c>
      <c r="D9852">
        <v>0</v>
      </c>
      <c r="E9852" s="2">
        <v>68.28</v>
      </c>
      <c r="F9852" s="3">
        <v>3786</v>
      </c>
      <c r="G9852" s="2">
        <v>1381295333</v>
      </c>
      <c r="H9852">
        <v>8.9830000000000005</v>
      </c>
    </row>
    <row r="9853" spans="1:8" x14ac:dyDescent="0.25">
      <c r="A9853">
        <v>24</v>
      </c>
      <c r="B9853" s="1">
        <v>41082</v>
      </c>
      <c r="C9853" s="3">
        <v>1434709.63</v>
      </c>
      <c r="D9853">
        <v>0</v>
      </c>
      <c r="E9853" s="2">
        <v>72.290000000000006</v>
      </c>
      <c r="F9853" s="3">
        <v>3722</v>
      </c>
      <c r="G9853" s="2">
        <v>1381629</v>
      </c>
      <c r="H9853">
        <v>8.9830000000000005</v>
      </c>
    </row>
    <row r="9854" spans="1:8" x14ac:dyDescent="0.25">
      <c r="A9854">
        <v>24</v>
      </c>
      <c r="B9854" s="1">
        <v>41089</v>
      </c>
      <c r="C9854" s="3">
        <v>1428869.9</v>
      </c>
      <c r="D9854">
        <v>0</v>
      </c>
      <c r="E9854" s="2">
        <v>70.400000000000006</v>
      </c>
      <c r="F9854" s="3">
        <v>3667</v>
      </c>
      <c r="G9854" s="2">
        <v>1381962667</v>
      </c>
      <c r="H9854">
        <v>8.9830000000000005</v>
      </c>
    </row>
    <row r="9855" spans="1:8" x14ac:dyDescent="0.25">
      <c r="A9855">
        <v>24</v>
      </c>
      <c r="B9855" s="1">
        <v>41096</v>
      </c>
      <c r="C9855" s="3">
        <v>1645097.75</v>
      </c>
      <c r="D9855">
        <v>0</v>
      </c>
      <c r="E9855" s="2">
        <v>77.180000000000007</v>
      </c>
      <c r="F9855" s="3">
        <v>3646</v>
      </c>
      <c r="G9855" s="2">
        <v>1382296333</v>
      </c>
      <c r="H9855">
        <v>8.9529999999999994</v>
      </c>
    </row>
    <row r="9856" spans="1:8" x14ac:dyDescent="0.25">
      <c r="A9856">
        <v>24</v>
      </c>
      <c r="B9856" s="1">
        <v>41103</v>
      </c>
      <c r="C9856" s="3">
        <v>1405475.78</v>
      </c>
      <c r="D9856">
        <v>0</v>
      </c>
      <c r="E9856" s="2">
        <v>75.36</v>
      </c>
      <c r="F9856" s="3">
        <v>3689</v>
      </c>
      <c r="G9856" s="2">
        <v>138263</v>
      </c>
      <c r="H9856">
        <v>8.9529999999999994</v>
      </c>
    </row>
    <row r="9857" spans="1:8" x14ac:dyDescent="0.25">
      <c r="A9857">
        <v>24</v>
      </c>
      <c r="B9857" s="1">
        <v>41110</v>
      </c>
      <c r="C9857" s="3">
        <v>1394299</v>
      </c>
      <c r="D9857">
        <v>0</v>
      </c>
      <c r="E9857" s="2">
        <v>76.42</v>
      </c>
      <c r="F9857" s="3">
        <v>3732</v>
      </c>
      <c r="G9857" s="2">
        <v>1382331935</v>
      </c>
      <c r="H9857">
        <v>8.9529999999999994</v>
      </c>
    </row>
    <row r="9858" spans="1:8" x14ac:dyDescent="0.25">
      <c r="A9858">
        <v>24</v>
      </c>
      <c r="B9858" s="1">
        <v>41117</v>
      </c>
      <c r="C9858" s="3">
        <v>1307339.1399999999</v>
      </c>
      <c r="D9858">
        <v>0</v>
      </c>
      <c r="E9858" s="2">
        <v>73.62</v>
      </c>
      <c r="F9858" s="3">
        <v>3.82</v>
      </c>
      <c r="G9858" s="2">
        <v>1382033871</v>
      </c>
      <c r="H9858">
        <v>8.9529999999999994</v>
      </c>
    </row>
    <row r="9859" spans="1:8" x14ac:dyDescent="0.25">
      <c r="A9859">
        <v>24</v>
      </c>
      <c r="B9859" s="1">
        <v>41124</v>
      </c>
      <c r="C9859" s="3">
        <v>1440374.13</v>
      </c>
      <c r="D9859">
        <v>0</v>
      </c>
      <c r="E9859" s="2">
        <v>73.260000000000005</v>
      </c>
      <c r="F9859" s="3">
        <v>3819</v>
      </c>
      <c r="G9859" s="2">
        <v>1381735806</v>
      </c>
      <c r="H9859">
        <v>8.9529999999999994</v>
      </c>
    </row>
    <row r="9860" spans="1:8" x14ac:dyDescent="0.25">
      <c r="A9860">
        <v>24</v>
      </c>
      <c r="B9860" s="1">
        <v>41131</v>
      </c>
      <c r="C9860" s="3">
        <v>1497054.81</v>
      </c>
      <c r="D9860">
        <v>0</v>
      </c>
      <c r="E9860" s="2">
        <v>75.53</v>
      </c>
      <c r="F9860" s="3">
        <v>3863</v>
      </c>
      <c r="G9860" s="2">
        <v>1381437742</v>
      </c>
      <c r="H9860">
        <v>8.9529999999999994</v>
      </c>
    </row>
    <row r="9861" spans="1:8" x14ac:dyDescent="0.25">
      <c r="A9861">
        <v>24</v>
      </c>
      <c r="B9861" s="1">
        <v>41138</v>
      </c>
      <c r="C9861" s="3">
        <v>1397970.54</v>
      </c>
      <c r="D9861">
        <v>0</v>
      </c>
      <c r="E9861" s="2">
        <v>72.87</v>
      </c>
      <c r="F9861" s="3">
        <v>3963</v>
      </c>
      <c r="G9861" s="2">
        <v>1381857097</v>
      </c>
      <c r="H9861">
        <v>8.9529999999999994</v>
      </c>
    </row>
    <row r="9862" spans="1:8" x14ac:dyDescent="0.25">
      <c r="A9862">
        <v>24</v>
      </c>
      <c r="B9862" s="1">
        <v>41145</v>
      </c>
      <c r="C9862" s="3">
        <v>1303726.54</v>
      </c>
      <c r="D9862">
        <v>0</v>
      </c>
      <c r="E9862" s="2">
        <v>68.13</v>
      </c>
      <c r="F9862" s="3">
        <v>3997</v>
      </c>
      <c r="G9862" s="2">
        <v>1382814516</v>
      </c>
      <c r="H9862">
        <v>8.9529999999999994</v>
      </c>
    </row>
    <row r="9863" spans="1:8" x14ac:dyDescent="0.25">
      <c r="A9863">
        <v>24</v>
      </c>
      <c r="B9863" s="1">
        <v>41152</v>
      </c>
      <c r="C9863" s="3">
        <v>1344558.92</v>
      </c>
      <c r="D9863">
        <v>0</v>
      </c>
      <c r="E9863" s="2">
        <v>71.180000000000007</v>
      </c>
      <c r="F9863" s="3">
        <v>4026</v>
      </c>
      <c r="G9863" s="2">
        <v>1383771935</v>
      </c>
      <c r="H9863">
        <v>8.9529999999999994</v>
      </c>
    </row>
    <row r="9864" spans="1:8" x14ac:dyDescent="0.25">
      <c r="A9864">
        <v>24</v>
      </c>
      <c r="B9864" s="1">
        <v>41159</v>
      </c>
      <c r="C9864" s="3">
        <v>1477134.75</v>
      </c>
      <c r="D9864">
        <v>1</v>
      </c>
      <c r="E9864" s="2">
        <v>72.81</v>
      </c>
      <c r="F9864" s="3">
        <v>4076</v>
      </c>
      <c r="G9864" s="2">
        <v>1384729355</v>
      </c>
      <c r="H9864">
        <v>8.9529999999999994</v>
      </c>
    </row>
    <row r="9865" spans="1:8" x14ac:dyDescent="0.25">
      <c r="A9865">
        <v>24</v>
      </c>
      <c r="B9865" s="1">
        <v>41166</v>
      </c>
      <c r="C9865" s="3">
        <v>1242909.53</v>
      </c>
      <c r="D9865">
        <v>0</v>
      </c>
      <c r="E9865" s="2">
        <v>64.28</v>
      </c>
      <c r="F9865" s="3">
        <v>4088</v>
      </c>
      <c r="G9865" s="2">
        <v>1385673</v>
      </c>
      <c r="H9865">
        <v>8.9529999999999994</v>
      </c>
    </row>
    <row r="9866" spans="1:8" x14ac:dyDescent="0.25">
      <c r="A9866">
        <v>24</v>
      </c>
      <c r="B9866" s="1">
        <v>41173</v>
      </c>
      <c r="C9866" s="3">
        <v>1261158.47</v>
      </c>
      <c r="D9866">
        <v>0</v>
      </c>
      <c r="E9866" s="2">
        <v>61.25</v>
      </c>
      <c r="F9866" s="3">
        <v>4203</v>
      </c>
      <c r="G9866" s="2">
        <v>1386534</v>
      </c>
      <c r="H9866">
        <v>8.9529999999999994</v>
      </c>
    </row>
    <row r="9867" spans="1:8" x14ac:dyDescent="0.25">
      <c r="A9867">
        <v>24</v>
      </c>
      <c r="B9867" s="1">
        <v>41180</v>
      </c>
      <c r="C9867" s="3">
        <v>1259278.3600000001</v>
      </c>
      <c r="D9867">
        <v>0</v>
      </c>
      <c r="E9867" s="2">
        <v>58.86</v>
      </c>
      <c r="F9867" s="3">
        <v>4158</v>
      </c>
      <c r="G9867" s="2">
        <v>1387395</v>
      </c>
      <c r="H9867">
        <v>8.9529999999999994</v>
      </c>
    </row>
    <row r="9868" spans="1:8" x14ac:dyDescent="0.25">
      <c r="A9868">
        <v>24</v>
      </c>
      <c r="B9868" s="1">
        <v>41187</v>
      </c>
      <c r="C9868" s="3">
        <v>1416720.54</v>
      </c>
      <c r="D9868">
        <v>0</v>
      </c>
      <c r="E9868" s="2">
        <v>60.35</v>
      </c>
      <c r="F9868" s="3">
        <v>4151</v>
      </c>
      <c r="G9868" s="2">
        <v>1388256</v>
      </c>
      <c r="H9868">
        <v>8.6929999999999996</v>
      </c>
    </row>
    <row r="9869" spans="1:8" x14ac:dyDescent="0.25">
      <c r="A9869">
        <v>24</v>
      </c>
      <c r="B9869" s="1">
        <v>41194</v>
      </c>
      <c r="C9869" s="3">
        <v>1416301.17</v>
      </c>
      <c r="D9869">
        <v>0</v>
      </c>
      <c r="E9869" s="2">
        <v>51.64</v>
      </c>
      <c r="F9869" s="3">
        <v>4186</v>
      </c>
      <c r="G9869" s="2">
        <v>1389117</v>
      </c>
      <c r="H9869">
        <v>8.6929999999999996</v>
      </c>
    </row>
    <row r="9870" spans="1:8" x14ac:dyDescent="0.25">
      <c r="A9870">
        <v>24</v>
      </c>
      <c r="B9870" s="1">
        <v>41201</v>
      </c>
      <c r="C9870" s="3">
        <v>1255414.8400000001</v>
      </c>
      <c r="D9870">
        <v>0</v>
      </c>
      <c r="E9870" s="2">
        <v>52.59</v>
      </c>
      <c r="F9870" s="3">
        <v>4153</v>
      </c>
      <c r="G9870" s="2">
        <v>1388336129</v>
      </c>
      <c r="H9870">
        <v>8.6929999999999996</v>
      </c>
    </row>
    <row r="9871" spans="1:8" x14ac:dyDescent="0.25">
      <c r="A9871">
        <v>24</v>
      </c>
      <c r="B9871" s="1">
        <v>41208</v>
      </c>
      <c r="C9871" s="3">
        <v>1307182.29</v>
      </c>
      <c r="D9871">
        <v>0</v>
      </c>
      <c r="E9871" s="2">
        <v>55.16</v>
      </c>
      <c r="F9871" s="3">
        <v>4071</v>
      </c>
      <c r="G9871" s="2">
        <v>1387281613</v>
      </c>
      <c r="H9871">
        <v>8.6929999999999996</v>
      </c>
    </row>
    <row r="9872" spans="1:8" x14ac:dyDescent="0.25">
      <c r="A9872">
        <v>25</v>
      </c>
      <c r="B9872" s="1">
        <v>40214</v>
      </c>
      <c r="C9872" s="3">
        <v>677231.63</v>
      </c>
      <c r="D9872">
        <v>0</v>
      </c>
      <c r="E9872" s="2">
        <v>21.1</v>
      </c>
      <c r="F9872" s="3">
        <v>2784</v>
      </c>
      <c r="G9872" s="2">
        <v>2042471935</v>
      </c>
      <c r="H9872">
        <v>8.1869999999999994</v>
      </c>
    </row>
    <row r="9873" spans="1:8" x14ac:dyDescent="0.25">
      <c r="A9873">
        <v>25</v>
      </c>
      <c r="B9873" s="1">
        <v>40221</v>
      </c>
      <c r="C9873" s="3">
        <v>583364.02</v>
      </c>
      <c r="D9873">
        <v>1</v>
      </c>
      <c r="E9873" s="2">
        <v>19.64</v>
      </c>
      <c r="F9873" s="3">
        <v>2773</v>
      </c>
      <c r="G9873" s="2">
        <v>2043857472</v>
      </c>
      <c r="H9873">
        <v>8.1869999999999994</v>
      </c>
    </row>
    <row r="9874" spans="1:8" x14ac:dyDescent="0.25">
      <c r="A9874">
        <v>25</v>
      </c>
      <c r="B9874" s="1">
        <v>40228</v>
      </c>
      <c r="C9874" s="3">
        <v>676260.67</v>
      </c>
      <c r="D9874">
        <v>0</v>
      </c>
      <c r="E9874" s="2">
        <v>24.16</v>
      </c>
      <c r="F9874" s="3">
        <v>2745</v>
      </c>
      <c r="G9874" s="2">
        <v>2044321004</v>
      </c>
      <c r="H9874">
        <v>8.1869999999999994</v>
      </c>
    </row>
    <row r="9875" spans="1:8" x14ac:dyDescent="0.25">
      <c r="A9875">
        <v>25</v>
      </c>
      <c r="B9875" s="1">
        <v>40235</v>
      </c>
      <c r="C9875" s="3">
        <v>628516.56999999995</v>
      </c>
      <c r="D9875">
        <v>0</v>
      </c>
      <c r="E9875" s="2">
        <v>29.16</v>
      </c>
      <c r="F9875" s="3">
        <v>2754</v>
      </c>
      <c r="G9875" s="2">
        <v>2044630869</v>
      </c>
      <c r="H9875">
        <v>8.1869999999999994</v>
      </c>
    </row>
    <row r="9876" spans="1:8" x14ac:dyDescent="0.25">
      <c r="A9876">
        <v>25</v>
      </c>
      <c r="B9876" s="1">
        <v>40242</v>
      </c>
      <c r="C9876" s="3">
        <v>665750.06000000006</v>
      </c>
      <c r="D9876">
        <v>0</v>
      </c>
      <c r="E9876" s="2">
        <v>29.45</v>
      </c>
      <c r="F9876" s="3">
        <v>2777</v>
      </c>
      <c r="G9876" s="2">
        <v>2044940734</v>
      </c>
      <c r="H9876">
        <v>8.1869999999999994</v>
      </c>
    </row>
    <row r="9877" spans="1:8" x14ac:dyDescent="0.25">
      <c r="A9877">
        <v>25</v>
      </c>
      <c r="B9877" s="1">
        <v>40249</v>
      </c>
      <c r="C9877" s="3">
        <v>660619.99</v>
      </c>
      <c r="D9877">
        <v>0</v>
      </c>
      <c r="E9877" s="2">
        <v>40.049999999999997</v>
      </c>
      <c r="F9877" s="3">
        <v>2818</v>
      </c>
      <c r="G9877" s="2">
        <v>2045250598</v>
      </c>
      <c r="H9877">
        <v>8.1869999999999994</v>
      </c>
    </row>
    <row r="9878" spans="1:8" x14ac:dyDescent="0.25">
      <c r="A9878">
        <v>25</v>
      </c>
      <c r="B9878" s="1">
        <v>40256</v>
      </c>
      <c r="C9878" s="3">
        <v>659795.84</v>
      </c>
      <c r="D9878">
        <v>0</v>
      </c>
      <c r="E9878" s="2">
        <v>45</v>
      </c>
      <c r="F9878" s="3">
        <v>2844</v>
      </c>
      <c r="G9878" s="2">
        <v>2043782258</v>
      </c>
      <c r="H9878">
        <v>8.1869999999999994</v>
      </c>
    </row>
    <row r="9879" spans="1:8" x14ac:dyDescent="0.25">
      <c r="A9879">
        <v>25</v>
      </c>
      <c r="B9879" s="1">
        <v>40263</v>
      </c>
      <c r="C9879" s="3">
        <v>696687.6</v>
      </c>
      <c r="D9879">
        <v>0</v>
      </c>
      <c r="E9879" s="2">
        <v>45.84</v>
      </c>
      <c r="F9879" s="3">
        <v>2854</v>
      </c>
      <c r="G9879" s="2">
        <v>204201755</v>
      </c>
      <c r="H9879">
        <v>8.1869999999999994</v>
      </c>
    </row>
    <row r="9880" spans="1:8" x14ac:dyDescent="0.25">
      <c r="A9880">
        <v>25</v>
      </c>
      <c r="B9880" s="1">
        <v>40270</v>
      </c>
      <c r="C9880" s="3">
        <v>822486.37</v>
      </c>
      <c r="D9880">
        <v>0</v>
      </c>
      <c r="E9880" s="2">
        <v>47.2</v>
      </c>
      <c r="F9880" s="3">
        <v>2.85</v>
      </c>
      <c r="G9880" s="2">
        <v>2040252842</v>
      </c>
      <c r="H9880">
        <v>7.8559999999999999</v>
      </c>
    </row>
    <row r="9881" spans="1:8" x14ac:dyDescent="0.25">
      <c r="A9881">
        <v>25</v>
      </c>
      <c r="B9881" s="1">
        <v>40277</v>
      </c>
      <c r="C9881" s="3">
        <v>712647.97</v>
      </c>
      <c r="D9881">
        <v>0</v>
      </c>
      <c r="E9881" s="2">
        <v>61.36</v>
      </c>
      <c r="F9881" s="3">
        <v>2869</v>
      </c>
      <c r="G9881" s="2">
        <v>2038488134</v>
      </c>
      <c r="H9881">
        <v>7.8559999999999999</v>
      </c>
    </row>
    <row r="9882" spans="1:8" x14ac:dyDescent="0.25">
      <c r="A9882">
        <v>25</v>
      </c>
      <c r="B9882" s="1">
        <v>40284</v>
      </c>
      <c r="C9882" s="3">
        <v>715311.6</v>
      </c>
      <c r="D9882">
        <v>0</v>
      </c>
      <c r="E9882" s="2">
        <v>52.16</v>
      </c>
      <c r="F9882" s="3">
        <v>2899</v>
      </c>
      <c r="G9882" s="2">
        <v>2037307486</v>
      </c>
      <c r="H9882">
        <v>7.8559999999999999</v>
      </c>
    </row>
    <row r="9883" spans="1:8" x14ac:dyDescent="0.25">
      <c r="A9883">
        <v>25</v>
      </c>
      <c r="B9883" s="1">
        <v>40291</v>
      </c>
      <c r="C9883" s="3">
        <v>694531.72</v>
      </c>
      <c r="D9883">
        <v>0</v>
      </c>
      <c r="E9883" s="2">
        <v>46.12</v>
      </c>
      <c r="F9883" s="3">
        <v>2902</v>
      </c>
      <c r="G9883" s="2">
        <v>2036905586</v>
      </c>
      <c r="H9883">
        <v>7.8559999999999999</v>
      </c>
    </row>
    <row r="9884" spans="1:8" x14ac:dyDescent="0.25">
      <c r="A9884">
        <v>25</v>
      </c>
      <c r="B9884" s="1">
        <v>40298</v>
      </c>
      <c r="C9884" s="3">
        <v>706924.02</v>
      </c>
      <c r="D9884">
        <v>0</v>
      </c>
      <c r="E9884" s="2">
        <v>50.97</v>
      </c>
      <c r="F9884" s="3">
        <v>2921</v>
      </c>
      <c r="G9884" s="2">
        <v>2036503685</v>
      </c>
      <c r="H9884">
        <v>7.8559999999999999</v>
      </c>
    </row>
    <row r="9885" spans="1:8" x14ac:dyDescent="0.25">
      <c r="A9885">
        <v>25</v>
      </c>
      <c r="B9885" s="1">
        <v>40305</v>
      </c>
      <c r="C9885" s="3">
        <v>724468.97</v>
      </c>
      <c r="D9885">
        <v>0</v>
      </c>
      <c r="E9885" s="2">
        <v>63.67</v>
      </c>
      <c r="F9885" s="3">
        <v>2966</v>
      </c>
      <c r="G9885" s="2">
        <v>2036101784</v>
      </c>
      <c r="H9885">
        <v>7.8559999999999999</v>
      </c>
    </row>
    <row r="9886" spans="1:8" x14ac:dyDescent="0.25">
      <c r="A9886">
        <v>25</v>
      </c>
      <c r="B9886" s="1">
        <v>40312</v>
      </c>
      <c r="C9886" s="3">
        <v>698073.95</v>
      </c>
      <c r="D9886">
        <v>0</v>
      </c>
      <c r="E9886" s="2">
        <v>50.27</v>
      </c>
      <c r="F9886" s="3">
        <v>2982</v>
      </c>
      <c r="G9886" s="2">
        <v>2036133915</v>
      </c>
      <c r="H9886">
        <v>7.8559999999999999</v>
      </c>
    </row>
    <row r="9887" spans="1:8" x14ac:dyDescent="0.25">
      <c r="A9887">
        <v>25</v>
      </c>
      <c r="B9887" s="1">
        <v>40319</v>
      </c>
      <c r="C9887" s="3">
        <v>704113.22</v>
      </c>
      <c r="D9887">
        <v>0</v>
      </c>
      <c r="E9887" s="2">
        <v>57.17</v>
      </c>
      <c r="F9887" s="3">
        <v>2958</v>
      </c>
      <c r="G9887" s="2">
        <v>2038770235</v>
      </c>
      <c r="H9887">
        <v>7.8559999999999999</v>
      </c>
    </row>
    <row r="9888" spans="1:8" x14ac:dyDescent="0.25">
      <c r="A9888">
        <v>25</v>
      </c>
      <c r="B9888" s="1">
        <v>40326</v>
      </c>
      <c r="C9888" s="3">
        <v>792442.54</v>
      </c>
      <c r="D9888">
        <v>0</v>
      </c>
      <c r="E9888" s="2">
        <v>69.31</v>
      </c>
      <c r="F9888" s="3">
        <v>2899</v>
      </c>
      <c r="G9888" s="2">
        <v>2041406556</v>
      </c>
      <c r="H9888">
        <v>7.8559999999999999</v>
      </c>
    </row>
    <row r="9889" spans="1:8" x14ac:dyDescent="0.25">
      <c r="A9889">
        <v>25</v>
      </c>
      <c r="B9889" s="1">
        <v>40333</v>
      </c>
      <c r="C9889" s="3">
        <v>764155.44</v>
      </c>
      <c r="D9889">
        <v>0</v>
      </c>
      <c r="E9889" s="2">
        <v>69.22</v>
      </c>
      <c r="F9889" s="3">
        <v>2847</v>
      </c>
      <c r="G9889" s="2">
        <v>2044042877</v>
      </c>
      <c r="H9889">
        <v>7.8559999999999999</v>
      </c>
    </row>
    <row r="9890" spans="1:8" x14ac:dyDescent="0.25">
      <c r="A9890">
        <v>25</v>
      </c>
      <c r="B9890" s="1">
        <v>40340</v>
      </c>
      <c r="C9890" s="3">
        <v>737163.2</v>
      </c>
      <c r="D9890">
        <v>0</v>
      </c>
      <c r="E9890" s="2">
        <v>63.68</v>
      </c>
      <c r="F9890" s="3">
        <v>2809</v>
      </c>
      <c r="G9890" s="2">
        <v>2046679198</v>
      </c>
      <c r="H9890">
        <v>7.8559999999999999</v>
      </c>
    </row>
    <row r="9891" spans="1:8" x14ac:dyDescent="0.25">
      <c r="A9891">
        <v>25</v>
      </c>
      <c r="B9891" s="1">
        <v>40347</v>
      </c>
      <c r="C9891" s="3">
        <v>780444.94</v>
      </c>
      <c r="D9891">
        <v>0</v>
      </c>
      <c r="E9891" s="2">
        <v>69.56</v>
      </c>
      <c r="F9891" s="3">
        <v>2.78</v>
      </c>
      <c r="G9891" s="2">
        <v>204670036</v>
      </c>
      <c r="H9891">
        <v>7.8559999999999999</v>
      </c>
    </row>
    <row r="9892" spans="1:8" x14ac:dyDescent="0.25">
      <c r="A9892">
        <v>25</v>
      </c>
      <c r="B9892" s="1">
        <v>40354</v>
      </c>
      <c r="C9892" s="3">
        <v>737569.14</v>
      </c>
      <c r="D9892">
        <v>0</v>
      </c>
      <c r="E9892" s="2">
        <v>72.17</v>
      </c>
      <c r="F9892" s="3">
        <v>2808</v>
      </c>
      <c r="G9892" s="2">
        <v>2045675459</v>
      </c>
      <c r="H9892">
        <v>7.8559999999999999</v>
      </c>
    </row>
    <row r="9893" spans="1:8" x14ac:dyDescent="0.25">
      <c r="A9893">
        <v>25</v>
      </c>
      <c r="B9893" s="1">
        <v>40361</v>
      </c>
      <c r="C9893" s="3">
        <v>759407.87</v>
      </c>
      <c r="D9893">
        <v>0</v>
      </c>
      <c r="E9893" s="2">
        <v>66.42</v>
      </c>
      <c r="F9893" s="3">
        <v>2815</v>
      </c>
      <c r="G9893" s="2">
        <v>2044650559</v>
      </c>
      <c r="H9893">
        <v>7.5270000000000001</v>
      </c>
    </row>
    <row r="9894" spans="1:8" x14ac:dyDescent="0.25">
      <c r="A9894">
        <v>25</v>
      </c>
      <c r="B9894" s="1">
        <v>40368</v>
      </c>
      <c r="C9894" s="3">
        <v>719591.13</v>
      </c>
      <c r="D9894">
        <v>0</v>
      </c>
      <c r="E9894" s="2">
        <v>75.239999999999995</v>
      </c>
      <c r="F9894" s="3">
        <v>2793</v>
      </c>
      <c r="G9894" s="2">
        <v>2043625658</v>
      </c>
      <c r="H9894">
        <v>7.5270000000000001</v>
      </c>
    </row>
    <row r="9895" spans="1:8" x14ac:dyDescent="0.25">
      <c r="A9895">
        <v>25</v>
      </c>
      <c r="B9895" s="1">
        <v>40375</v>
      </c>
      <c r="C9895" s="3">
        <v>726997.84</v>
      </c>
      <c r="D9895">
        <v>0</v>
      </c>
      <c r="E9895" s="2">
        <v>73.430000000000007</v>
      </c>
      <c r="F9895" s="3">
        <v>2783</v>
      </c>
      <c r="G9895" s="2">
        <v>2043571656</v>
      </c>
      <c r="H9895">
        <v>7.5270000000000001</v>
      </c>
    </row>
    <row r="9896" spans="1:8" x14ac:dyDescent="0.25">
      <c r="A9896">
        <v>25</v>
      </c>
      <c r="B9896" s="1">
        <v>40382</v>
      </c>
      <c r="C9896" s="3">
        <v>665290.93000000005</v>
      </c>
      <c r="D9896">
        <v>0</v>
      </c>
      <c r="E9896" s="2">
        <v>75.37</v>
      </c>
      <c r="F9896" s="3">
        <v>2771</v>
      </c>
      <c r="G9896" s="2">
        <v>2044812188</v>
      </c>
      <c r="H9896">
        <v>7.5270000000000001</v>
      </c>
    </row>
    <row r="9897" spans="1:8" x14ac:dyDescent="0.25">
      <c r="A9897">
        <v>25</v>
      </c>
      <c r="B9897" s="1">
        <v>40389</v>
      </c>
      <c r="C9897" s="3">
        <v>682124.34</v>
      </c>
      <c r="D9897">
        <v>0</v>
      </c>
      <c r="E9897" s="2">
        <v>71.989999999999995</v>
      </c>
      <c r="F9897" s="3">
        <v>2781</v>
      </c>
      <c r="G9897" s="2">
        <v>204605272</v>
      </c>
      <c r="H9897">
        <v>7.5270000000000001</v>
      </c>
    </row>
    <row r="9898" spans="1:8" x14ac:dyDescent="0.25">
      <c r="A9898">
        <v>25</v>
      </c>
      <c r="B9898" s="1">
        <v>40396</v>
      </c>
      <c r="C9898" s="3">
        <v>699464.43</v>
      </c>
      <c r="D9898">
        <v>0</v>
      </c>
      <c r="E9898" s="2">
        <v>71.790000000000006</v>
      </c>
      <c r="F9898" s="3">
        <v>2784</v>
      </c>
      <c r="G9898" s="2">
        <v>2047293252</v>
      </c>
      <c r="H9898">
        <v>7.5270000000000001</v>
      </c>
    </row>
    <row r="9899" spans="1:8" x14ac:dyDescent="0.25">
      <c r="A9899">
        <v>25</v>
      </c>
      <c r="B9899" s="1">
        <v>40403</v>
      </c>
      <c r="C9899" s="3">
        <v>686072.39</v>
      </c>
      <c r="D9899">
        <v>0</v>
      </c>
      <c r="E9899" s="2">
        <v>72.73</v>
      </c>
      <c r="F9899" s="3">
        <v>2805</v>
      </c>
      <c r="G9899" s="2">
        <v>2048533784</v>
      </c>
      <c r="H9899">
        <v>7.5270000000000001</v>
      </c>
    </row>
    <row r="9900" spans="1:8" x14ac:dyDescent="0.25">
      <c r="A9900">
        <v>25</v>
      </c>
      <c r="B9900" s="1">
        <v>40410</v>
      </c>
      <c r="C9900" s="3">
        <v>724499.81</v>
      </c>
      <c r="D9900">
        <v>0</v>
      </c>
      <c r="E9900" s="2">
        <v>71.81</v>
      </c>
      <c r="F9900" s="3">
        <v>2779</v>
      </c>
      <c r="G9900" s="2">
        <v>2048217044</v>
      </c>
      <c r="H9900">
        <v>7.5270000000000001</v>
      </c>
    </row>
    <row r="9901" spans="1:8" x14ac:dyDescent="0.25">
      <c r="A9901">
        <v>25</v>
      </c>
      <c r="B9901" s="1">
        <v>40417</v>
      </c>
      <c r="C9901" s="3">
        <v>711461.95</v>
      </c>
      <c r="D9901">
        <v>0</v>
      </c>
      <c r="E9901" s="2">
        <v>67.150000000000006</v>
      </c>
      <c r="F9901" s="3">
        <v>2755</v>
      </c>
      <c r="G9901" s="2">
        <v>2047900305</v>
      </c>
      <c r="H9901">
        <v>7.5270000000000001</v>
      </c>
    </row>
    <row r="9902" spans="1:8" x14ac:dyDescent="0.25">
      <c r="A9902">
        <v>25</v>
      </c>
      <c r="B9902" s="1">
        <v>40424</v>
      </c>
      <c r="C9902" s="3">
        <v>685700.08</v>
      </c>
      <c r="D9902">
        <v>0</v>
      </c>
      <c r="E9902" s="2">
        <v>71.17</v>
      </c>
      <c r="F9902" s="3">
        <v>2715</v>
      </c>
      <c r="G9902" s="2">
        <v>2047583566</v>
      </c>
      <c r="H9902">
        <v>7.5270000000000001</v>
      </c>
    </row>
    <row r="9903" spans="1:8" x14ac:dyDescent="0.25">
      <c r="A9903">
        <v>25</v>
      </c>
      <c r="B9903" s="1">
        <v>40431</v>
      </c>
      <c r="C9903" s="3">
        <v>655811.94999999995</v>
      </c>
      <c r="D9903">
        <v>1</v>
      </c>
      <c r="E9903" s="2">
        <v>61.14</v>
      </c>
      <c r="F9903" s="3">
        <v>2699</v>
      </c>
      <c r="G9903" s="2">
        <v>2047266827</v>
      </c>
      <c r="H9903">
        <v>7.5270000000000001</v>
      </c>
    </row>
    <row r="9904" spans="1:8" x14ac:dyDescent="0.25">
      <c r="A9904">
        <v>25</v>
      </c>
      <c r="B9904" s="1">
        <v>40438</v>
      </c>
      <c r="C9904" s="3">
        <v>628989.88</v>
      </c>
      <c r="D9904">
        <v>0</v>
      </c>
      <c r="E9904" s="2">
        <v>60.13</v>
      </c>
      <c r="F9904" s="3">
        <v>2706</v>
      </c>
      <c r="G9904" s="2">
        <v>2047513279</v>
      </c>
      <c r="H9904">
        <v>7.5270000000000001</v>
      </c>
    </row>
    <row r="9905" spans="1:8" x14ac:dyDescent="0.25">
      <c r="A9905">
        <v>25</v>
      </c>
      <c r="B9905" s="1">
        <v>40445</v>
      </c>
      <c r="C9905" s="3">
        <v>607819.32999999996</v>
      </c>
      <c r="D9905">
        <v>0</v>
      </c>
      <c r="E9905" s="2">
        <v>65.06</v>
      </c>
      <c r="F9905" s="3">
        <v>2713</v>
      </c>
      <c r="G9905" s="2">
        <v>2048182126</v>
      </c>
      <c r="H9905">
        <v>7.5270000000000001</v>
      </c>
    </row>
    <row r="9906" spans="1:8" x14ac:dyDescent="0.25">
      <c r="A9906">
        <v>25</v>
      </c>
      <c r="B9906" s="1">
        <v>40452</v>
      </c>
      <c r="C9906" s="3">
        <v>658640.14</v>
      </c>
      <c r="D9906">
        <v>0</v>
      </c>
      <c r="E9906" s="2">
        <v>57.56</v>
      </c>
      <c r="F9906" s="3">
        <v>2707</v>
      </c>
      <c r="G9906" s="2">
        <v>2048850973</v>
      </c>
      <c r="H9906">
        <v>7.484</v>
      </c>
    </row>
    <row r="9907" spans="1:8" x14ac:dyDescent="0.25">
      <c r="A9907">
        <v>25</v>
      </c>
      <c r="B9907" s="1">
        <v>40459</v>
      </c>
      <c r="C9907" s="3">
        <v>674283.86</v>
      </c>
      <c r="D9907">
        <v>0</v>
      </c>
      <c r="E9907" s="2">
        <v>48.46</v>
      </c>
      <c r="F9907" s="3">
        <v>2764</v>
      </c>
      <c r="G9907" s="2">
        <v>204951982</v>
      </c>
      <c r="H9907">
        <v>7.484</v>
      </c>
    </row>
    <row r="9908" spans="1:8" x14ac:dyDescent="0.25">
      <c r="A9908">
        <v>25</v>
      </c>
      <c r="B9908" s="1">
        <v>40466</v>
      </c>
      <c r="C9908" s="3">
        <v>616094.71999999997</v>
      </c>
      <c r="D9908">
        <v>0</v>
      </c>
      <c r="E9908" s="2">
        <v>54.09</v>
      </c>
      <c r="F9908" s="3">
        <v>2868</v>
      </c>
      <c r="G9908" s="2">
        <v>2050137637</v>
      </c>
      <c r="H9908">
        <v>7.484</v>
      </c>
    </row>
    <row r="9909" spans="1:8" x14ac:dyDescent="0.25">
      <c r="A9909">
        <v>25</v>
      </c>
      <c r="B9909" s="1">
        <v>40473</v>
      </c>
      <c r="C9909" s="3">
        <v>661644.18999999994</v>
      </c>
      <c r="D9909">
        <v>0</v>
      </c>
      <c r="E9909" s="2">
        <v>46.73</v>
      </c>
      <c r="F9909" s="3">
        <v>2917</v>
      </c>
      <c r="G9909" s="2">
        <v>2050627881</v>
      </c>
      <c r="H9909">
        <v>7.484</v>
      </c>
    </row>
    <row r="9910" spans="1:8" x14ac:dyDescent="0.25">
      <c r="A9910">
        <v>25</v>
      </c>
      <c r="B9910" s="1">
        <v>40480</v>
      </c>
      <c r="C9910" s="3">
        <v>674458.03</v>
      </c>
      <c r="D9910">
        <v>0</v>
      </c>
      <c r="E9910" s="2">
        <v>55.72</v>
      </c>
      <c r="F9910" s="3">
        <v>2921</v>
      </c>
      <c r="G9910" s="2">
        <v>2051118126</v>
      </c>
      <c r="H9910">
        <v>7.484</v>
      </c>
    </row>
    <row r="9911" spans="1:8" x14ac:dyDescent="0.25">
      <c r="A9911">
        <v>25</v>
      </c>
      <c r="B9911" s="1">
        <v>40487</v>
      </c>
      <c r="C9911" s="3">
        <v>696314.53</v>
      </c>
      <c r="D9911">
        <v>0</v>
      </c>
      <c r="E9911" s="2">
        <v>38.799999999999997</v>
      </c>
      <c r="F9911" s="3">
        <v>2917</v>
      </c>
      <c r="G9911" s="2">
        <v>205160837</v>
      </c>
      <c r="H9911">
        <v>7.484</v>
      </c>
    </row>
    <row r="9912" spans="1:8" x14ac:dyDescent="0.25">
      <c r="A9912">
        <v>25</v>
      </c>
      <c r="B9912" s="1">
        <v>40494</v>
      </c>
      <c r="C9912" s="3">
        <v>713250.08</v>
      </c>
      <c r="D9912">
        <v>0</v>
      </c>
      <c r="E9912" s="2">
        <v>40.68</v>
      </c>
      <c r="F9912" s="3">
        <v>2931</v>
      </c>
      <c r="G9912" s="2">
        <v>2052098614</v>
      </c>
      <c r="H9912">
        <v>7.484</v>
      </c>
    </row>
    <row r="9913" spans="1:8" x14ac:dyDescent="0.25">
      <c r="A9913">
        <v>25</v>
      </c>
      <c r="B9913" s="1">
        <v>40501</v>
      </c>
      <c r="C9913" s="3">
        <v>718056.73</v>
      </c>
      <c r="D9913">
        <v>0</v>
      </c>
      <c r="E9913" s="2">
        <v>42.72</v>
      </c>
      <c r="F9913" s="3">
        <v>3</v>
      </c>
      <c r="G9913" s="2">
        <v>2050992811</v>
      </c>
      <c r="H9913">
        <v>7.484</v>
      </c>
    </row>
    <row r="9914" spans="1:8" x14ac:dyDescent="0.25">
      <c r="A9914">
        <v>25</v>
      </c>
      <c r="B9914" s="1">
        <v>40508</v>
      </c>
      <c r="C9914" s="3">
        <v>1115240.6100000001</v>
      </c>
      <c r="D9914">
        <v>1</v>
      </c>
      <c r="E9914" s="2">
        <v>43.43</v>
      </c>
      <c r="F9914" s="3">
        <v>3039</v>
      </c>
      <c r="G9914" s="2">
        <v>2049621</v>
      </c>
      <c r="H9914">
        <v>7.484</v>
      </c>
    </row>
    <row r="9915" spans="1:8" x14ac:dyDescent="0.25">
      <c r="A9915">
        <v>25</v>
      </c>
      <c r="B9915" s="1">
        <v>40515</v>
      </c>
      <c r="C9915" s="3">
        <v>885572.96</v>
      </c>
      <c r="D9915">
        <v>0</v>
      </c>
      <c r="E9915" s="2">
        <v>32.409999999999997</v>
      </c>
      <c r="F9915" s="3">
        <v>3046</v>
      </c>
      <c r="G9915" s="2">
        <v>2048249189</v>
      </c>
      <c r="H9915">
        <v>7.484</v>
      </c>
    </row>
    <row r="9916" spans="1:8" x14ac:dyDescent="0.25">
      <c r="A9916">
        <v>25</v>
      </c>
      <c r="B9916" s="1">
        <v>40522</v>
      </c>
      <c r="C9916" s="3">
        <v>964729.18</v>
      </c>
      <c r="D9916">
        <v>0</v>
      </c>
      <c r="E9916" s="2">
        <v>22.65</v>
      </c>
      <c r="F9916" s="3">
        <v>3109</v>
      </c>
      <c r="G9916" s="2">
        <v>2046877378</v>
      </c>
      <c r="H9916">
        <v>7.484</v>
      </c>
    </row>
    <row r="9917" spans="1:8" x14ac:dyDescent="0.25">
      <c r="A9917">
        <v>25</v>
      </c>
      <c r="B9917" s="1">
        <v>40529</v>
      </c>
      <c r="C9917" s="3">
        <v>1047707.59</v>
      </c>
      <c r="D9917">
        <v>0</v>
      </c>
      <c r="E9917" s="2">
        <v>21.6</v>
      </c>
      <c r="F9917" s="3">
        <v>3.14</v>
      </c>
      <c r="G9917" s="2">
        <v>2046321194</v>
      </c>
      <c r="H9917">
        <v>7.484</v>
      </c>
    </row>
    <row r="9918" spans="1:8" x14ac:dyDescent="0.25">
      <c r="A9918">
        <v>25</v>
      </c>
      <c r="B9918" s="1">
        <v>40536</v>
      </c>
      <c r="C9918" s="3">
        <v>1295391.19</v>
      </c>
      <c r="D9918">
        <v>0</v>
      </c>
      <c r="E9918" s="2">
        <v>22.94</v>
      </c>
      <c r="F9918" s="3">
        <v>3141</v>
      </c>
      <c r="G9918" s="2">
        <v>2046376731</v>
      </c>
      <c r="H9918">
        <v>7.484</v>
      </c>
    </row>
    <row r="9919" spans="1:8" x14ac:dyDescent="0.25">
      <c r="A9919">
        <v>25</v>
      </c>
      <c r="B9919" s="1">
        <v>40543</v>
      </c>
      <c r="C9919" s="3">
        <v>623092.54</v>
      </c>
      <c r="D9919">
        <v>1</v>
      </c>
      <c r="E9919" s="2">
        <v>25.89</v>
      </c>
      <c r="F9919" s="3">
        <v>3179</v>
      </c>
      <c r="G9919" s="2">
        <v>2046432267</v>
      </c>
      <c r="H9919">
        <v>7.484</v>
      </c>
    </row>
    <row r="9920" spans="1:8" x14ac:dyDescent="0.25">
      <c r="A9920">
        <v>25</v>
      </c>
      <c r="B9920" s="1">
        <v>40550</v>
      </c>
      <c r="C9920" s="3">
        <v>558794.63</v>
      </c>
      <c r="D9920">
        <v>0</v>
      </c>
      <c r="E9920" s="2">
        <v>29</v>
      </c>
      <c r="F9920" s="3">
        <v>3193</v>
      </c>
      <c r="G9920" s="2">
        <v>2046487803</v>
      </c>
      <c r="H9920">
        <v>7.343</v>
      </c>
    </row>
    <row r="9921" spans="1:8" x14ac:dyDescent="0.25">
      <c r="A9921">
        <v>25</v>
      </c>
      <c r="B9921" s="1">
        <v>40557</v>
      </c>
      <c r="C9921" s="3">
        <v>572360.82999999996</v>
      </c>
      <c r="D9921">
        <v>0</v>
      </c>
      <c r="E9921" s="2">
        <v>18.3</v>
      </c>
      <c r="F9921" s="3">
        <v>3205</v>
      </c>
      <c r="G9921" s="2">
        <v>2047026042</v>
      </c>
      <c r="H9921">
        <v>7.343</v>
      </c>
    </row>
    <row r="9922" spans="1:8" x14ac:dyDescent="0.25">
      <c r="A9922">
        <v>25</v>
      </c>
      <c r="B9922" s="1">
        <v>40564</v>
      </c>
      <c r="C9922" s="3">
        <v>568093.56999999995</v>
      </c>
      <c r="D9922">
        <v>0</v>
      </c>
      <c r="E9922" s="2">
        <v>23.21</v>
      </c>
      <c r="F9922" s="3">
        <v>3229</v>
      </c>
      <c r="G9922" s="2">
        <v>2050460497</v>
      </c>
      <c r="H9922">
        <v>7.343</v>
      </c>
    </row>
    <row r="9923" spans="1:8" x14ac:dyDescent="0.25">
      <c r="A9923">
        <v>25</v>
      </c>
      <c r="B9923" s="1">
        <v>40571</v>
      </c>
      <c r="C9923" s="3">
        <v>600448.68999999994</v>
      </c>
      <c r="D9923">
        <v>0</v>
      </c>
      <c r="E9923" s="2">
        <v>18.920000000000002</v>
      </c>
      <c r="F9923" s="3">
        <v>3237</v>
      </c>
      <c r="G9923" s="2">
        <v>2053894952</v>
      </c>
      <c r="H9923">
        <v>7.343</v>
      </c>
    </row>
    <row r="9924" spans="1:8" x14ac:dyDescent="0.25">
      <c r="A9924">
        <v>25</v>
      </c>
      <c r="B9924" s="1">
        <v>40578</v>
      </c>
      <c r="C9924" s="3">
        <v>639830.44999999995</v>
      </c>
      <c r="D9924">
        <v>0</v>
      </c>
      <c r="E9924" s="2">
        <v>23.94</v>
      </c>
      <c r="F9924" s="3">
        <v>3231</v>
      </c>
      <c r="G9924" s="2">
        <v>2057329407</v>
      </c>
      <c r="H9924">
        <v>7.343</v>
      </c>
    </row>
    <row r="9925" spans="1:8" x14ac:dyDescent="0.25">
      <c r="A9925">
        <v>25</v>
      </c>
      <c r="B9925" s="1">
        <v>40585</v>
      </c>
      <c r="C9925" s="3">
        <v>615666.78</v>
      </c>
      <c r="D9925">
        <v>1</v>
      </c>
      <c r="E9925" s="2">
        <v>21.18</v>
      </c>
      <c r="F9925" s="3">
        <v>3239</v>
      </c>
      <c r="G9925" s="2">
        <v>2060763862</v>
      </c>
      <c r="H9925">
        <v>7.343</v>
      </c>
    </row>
    <row r="9926" spans="1:8" x14ac:dyDescent="0.25">
      <c r="A9926">
        <v>25</v>
      </c>
      <c r="B9926" s="1">
        <v>40592</v>
      </c>
      <c r="C9926" s="3">
        <v>634637.03</v>
      </c>
      <c r="D9926">
        <v>0</v>
      </c>
      <c r="E9926" s="2">
        <v>38.42</v>
      </c>
      <c r="F9926" s="3">
        <v>3245</v>
      </c>
      <c r="G9926" s="2">
        <v>2063694701</v>
      </c>
      <c r="H9926">
        <v>7.343</v>
      </c>
    </row>
    <row r="9927" spans="1:8" x14ac:dyDescent="0.25">
      <c r="A9927">
        <v>25</v>
      </c>
      <c r="B9927" s="1">
        <v>40599</v>
      </c>
      <c r="C9927" s="3">
        <v>570816.34</v>
      </c>
      <c r="D9927">
        <v>0</v>
      </c>
      <c r="E9927" s="2">
        <v>28.36</v>
      </c>
      <c r="F9927" s="3">
        <v>3274</v>
      </c>
      <c r="G9927" s="2">
        <v>2066424093</v>
      </c>
      <c r="H9927">
        <v>7.343</v>
      </c>
    </row>
    <row r="9928" spans="1:8" x14ac:dyDescent="0.25">
      <c r="A9928">
        <v>25</v>
      </c>
      <c r="B9928" s="1">
        <v>40606</v>
      </c>
      <c r="C9928" s="3">
        <v>640912.18000000005</v>
      </c>
      <c r="D9928">
        <v>0</v>
      </c>
      <c r="E9928" s="2">
        <v>31.59</v>
      </c>
      <c r="F9928" s="3">
        <v>3433</v>
      </c>
      <c r="G9928" s="2">
        <v>2069153485</v>
      </c>
      <c r="H9928">
        <v>7.343</v>
      </c>
    </row>
    <row r="9929" spans="1:8" x14ac:dyDescent="0.25">
      <c r="A9929">
        <v>25</v>
      </c>
      <c r="B9929" s="1">
        <v>40613</v>
      </c>
      <c r="C9929" s="3">
        <v>599828.39</v>
      </c>
      <c r="D9929">
        <v>0</v>
      </c>
      <c r="E9929" s="2">
        <v>36.729999999999997</v>
      </c>
      <c r="F9929" s="3">
        <v>3582</v>
      </c>
      <c r="G9929" s="2">
        <v>2071882876</v>
      </c>
      <c r="H9929">
        <v>7.343</v>
      </c>
    </row>
    <row r="9930" spans="1:8" x14ac:dyDescent="0.25">
      <c r="A9930">
        <v>25</v>
      </c>
      <c r="B9930" s="1">
        <v>40620</v>
      </c>
      <c r="C9930" s="3">
        <v>603393.64</v>
      </c>
      <c r="D9930">
        <v>0</v>
      </c>
      <c r="E9930" s="2">
        <v>40.94</v>
      </c>
      <c r="F9930" s="3">
        <v>3631</v>
      </c>
      <c r="G9930" s="2">
        <v>2074283845</v>
      </c>
      <c r="H9930">
        <v>7.343</v>
      </c>
    </row>
    <row r="9931" spans="1:8" x14ac:dyDescent="0.25">
      <c r="A9931">
        <v>25</v>
      </c>
      <c r="B9931" s="1">
        <v>40627</v>
      </c>
      <c r="C9931" s="3">
        <v>616324.24</v>
      </c>
      <c r="D9931">
        <v>0</v>
      </c>
      <c r="E9931" s="2">
        <v>38.51</v>
      </c>
      <c r="F9931" s="3">
        <v>3625</v>
      </c>
      <c r="G9931" s="2">
        <v>2076553444</v>
      </c>
      <c r="H9931">
        <v>7.343</v>
      </c>
    </row>
    <row r="9932" spans="1:8" x14ac:dyDescent="0.25">
      <c r="A9932">
        <v>25</v>
      </c>
      <c r="B9932" s="1">
        <v>40634</v>
      </c>
      <c r="C9932" s="3">
        <v>618377.79</v>
      </c>
      <c r="D9932">
        <v>0</v>
      </c>
      <c r="E9932" s="2">
        <v>28.5</v>
      </c>
      <c r="F9932" s="3">
        <v>3638</v>
      </c>
      <c r="G9932" s="2">
        <v>2078823043</v>
      </c>
      <c r="H9932">
        <v>7.2869999999999999</v>
      </c>
    </row>
    <row r="9933" spans="1:8" x14ac:dyDescent="0.25">
      <c r="A9933">
        <v>25</v>
      </c>
      <c r="B9933" s="1">
        <v>40641</v>
      </c>
      <c r="C9933" s="3">
        <v>648606.13</v>
      </c>
      <c r="D9933">
        <v>0</v>
      </c>
      <c r="E9933" s="2">
        <v>42.11</v>
      </c>
      <c r="F9933" s="3">
        <v>3.72</v>
      </c>
      <c r="G9933" s="2">
        <v>2081092642</v>
      </c>
      <c r="H9933">
        <v>7.2869999999999999</v>
      </c>
    </row>
    <row r="9934" spans="1:8" x14ac:dyDescent="0.25">
      <c r="A9934">
        <v>25</v>
      </c>
      <c r="B9934" s="1">
        <v>40648</v>
      </c>
      <c r="C9934" s="3">
        <v>674562.45</v>
      </c>
      <c r="D9934">
        <v>0</v>
      </c>
      <c r="E9934" s="2">
        <v>51.43</v>
      </c>
      <c r="F9934" s="3">
        <v>3821</v>
      </c>
      <c r="G9934" s="2">
        <v>2083172811</v>
      </c>
      <c r="H9934">
        <v>7.2869999999999999</v>
      </c>
    </row>
    <row r="9935" spans="1:8" x14ac:dyDescent="0.25">
      <c r="A9935">
        <v>25</v>
      </c>
      <c r="B9935" s="1">
        <v>40655</v>
      </c>
      <c r="C9935" s="3">
        <v>756588.42</v>
      </c>
      <c r="D9935">
        <v>0</v>
      </c>
      <c r="E9935" s="2">
        <v>45.87</v>
      </c>
      <c r="F9935" s="3">
        <v>3892</v>
      </c>
      <c r="G9935" s="2">
        <v>2084779405</v>
      </c>
      <c r="H9935">
        <v>7.2869999999999999</v>
      </c>
    </row>
    <row r="9936" spans="1:8" x14ac:dyDescent="0.25">
      <c r="A9936">
        <v>25</v>
      </c>
      <c r="B9936" s="1">
        <v>40662</v>
      </c>
      <c r="C9936" s="3">
        <v>649245</v>
      </c>
      <c r="D9936">
        <v>0</v>
      </c>
      <c r="E9936" s="2">
        <v>58.43</v>
      </c>
      <c r="F9936" s="3">
        <v>3962</v>
      </c>
      <c r="G9936" s="2">
        <v>2086386</v>
      </c>
      <c r="H9936">
        <v>7.2869999999999999</v>
      </c>
    </row>
    <row r="9937" spans="1:8" x14ac:dyDescent="0.25">
      <c r="A9937">
        <v>25</v>
      </c>
      <c r="B9937" s="1">
        <v>40669</v>
      </c>
      <c r="C9937" s="3">
        <v>659446.55000000005</v>
      </c>
      <c r="D9937">
        <v>0</v>
      </c>
      <c r="E9937" s="2">
        <v>49.5</v>
      </c>
      <c r="F9937" s="3">
        <v>4046</v>
      </c>
      <c r="G9937" s="2">
        <v>2087992595</v>
      </c>
      <c r="H9937">
        <v>7.2869999999999999</v>
      </c>
    </row>
    <row r="9938" spans="1:8" x14ac:dyDescent="0.25">
      <c r="A9938">
        <v>25</v>
      </c>
      <c r="B9938" s="1">
        <v>40676</v>
      </c>
      <c r="C9938" s="3">
        <v>684783.15</v>
      </c>
      <c r="D9938">
        <v>0</v>
      </c>
      <c r="E9938" s="2">
        <v>60.1</v>
      </c>
      <c r="F9938" s="3">
        <v>4066</v>
      </c>
      <c r="G9938" s="2">
        <v>2089599189</v>
      </c>
      <c r="H9938">
        <v>7.2869999999999999</v>
      </c>
    </row>
    <row r="9939" spans="1:8" x14ac:dyDescent="0.25">
      <c r="A9939">
        <v>25</v>
      </c>
      <c r="B9939" s="1">
        <v>40683</v>
      </c>
      <c r="C9939" s="3">
        <v>677971.33</v>
      </c>
      <c r="D9939">
        <v>0</v>
      </c>
      <c r="E9939" s="2">
        <v>56.56</v>
      </c>
      <c r="F9939" s="3">
        <v>4062</v>
      </c>
      <c r="G9939" s="2">
        <v>2087583165</v>
      </c>
      <c r="H9939">
        <v>7.2869999999999999</v>
      </c>
    </row>
    <row r="9940" spans="1:8" x14ac:dyDescent="0.25">
      <c r="A9940">
        <v>25</v>
      </c>
      <c r="B9940" s="1">
        <v>40690</v>
      </c>
      <c r="C9940" s="3">
        <v>718373.94</v>
      </c>
      <c r="D9940">
        <v>0</v>
      </c>
      <c r="E9940" s="2">
        <v>67.180000000000007</v>
      </c>
      <c r="F9940" s="3">
        <v>3985</v>
      </c>
      <c r="G9940" s="2">
        <v>208556714</v>
      </c>
      <c r="H9940">
        <v>7.2869999999999999</v>
      </c>
    </row>
    <row r="9941" spans="1:8" x14ac:dyDescent="0.25">
      <c r="A9941">
        <v>25</v>
      </c>
      <c r="B9941" s="1">
        <v>40697</v>
      </c>
      <c r="C9941" s="3">
        <v>737551.74</v>
      </c>
      <c r="D9941">
        <v>0</v>
      </c>
      <c r="E9941" s="2">
        <v>70.69</v>
      </c>
      <c r="F9941" s="3">
        <v>3922</v>
      </c>
      <c r="G9941" s="2">
        <v>2083551116</v>
      </c>
      <c r="H9941">
        <v>7.2869999999999999</v>
      </c>
    </row>
    <row r="9942" spans="1:8" x14ac:dyDescent="0.25">
      <c r="A9942">
        <v>25</v>
      </c>
      <c r="B9942" s="1">
        <v>40704</v>
      </c>
      <c r="C9942" s="3">
        <v>740259.63</v>
      </c>
      <c r="D9942">
        <v>0</v>
      </c>
      <c r="E9942" s="2">
        <v>71.45</v>
      </c>
      <c r="F9942" s="3">
        <v>3881</v>
      </c>
      <c r="G9942" s="2">
        <v>2081535092</v>
      </c>
      <c r="H9942">
        <v>7.2869999999999999</v>
      </c>
    </row>
    <row r="9943" spans="1:8" x14ac:dyDescent="0.25">
      <c r="A9943">
        <v>25</v>
      </c>
      <c r="B9943" s="1">
        <v>40711</v>
      </c>
      <c r="C9943" s="3">
        <v>717373.43</v>
      </c>
      <c r="D9943">
        <v>0</v>
      </c>
      <c r="E9943" s="2">
        <v>63.58</v>
      </c>
      <c r="F9943" s="3">
        <v>3842</v>
      </c>
      <c r="G9943" s="2">
        <v>2081265604</v>
      </c>
      <c r="H9943">
        <v>7.2869999999999999</v>
      </c>
    </row>
    <row r="9944" spans="1:8" x14ac:dyDescent="0.25">
      <c r="A9944">
        <v>25</v>
      </c>
      <c r="B9944" s="1">
        <v>40718</v>
      </c>
      <c r="C9944" s="3">
        <v>699270.1</v>
      </c>
      <c r="D9944">
        <v>0</v>
      </c>
      <c r="E9944" s="2">
        <v>70.709999999999994</v>
      </c>
      <c r="F9944" s="3">
        <v>3804</v>
      </c>
      <c r="G9944" s="2">
        <v>2082306018</v>
      </c>
      <c r="H9944">
        <v>7.2869999999999999</v>
      </c>
    </row>
    <row r="9945" spans="1:8" x14ac:dyDescent="0.25">
      <c r="A9945">
        <v>25</v>
      </c>
      <c r="B9945" s="1">
        <v>40725</v>
      </c>
      <c r="C9945" s="3">
        <v>706206.86</v>
      </c>
      <c r="D9945">
        <v>0</v>
      </c>
      <c r="E9945" s="2">
        <v>66.61</v>
      </c>
      <c r="F9945" s="3">
        <v>3748</v>
      </c>
      <c r="G9945" s="2">
        <v>2083346432</v>
      </c>
      <c r="H9945">
        <v>7.274</v>
      </c>
    </row>
    <row r="9946" spans="1:8" x14ac:dyDescent="0.25">
      <c r="A9946">
        <v>25</v>
      </c>
      <c r="B9946" s="1">
        <v>40732</v>
      </c>
      <c r="C9946" s="3">
        <v>698529.64</v>
      </c>
      <c r="D9946">
        <v>0</v>
      </c>
      <c r="E9946" s="2">
        <v>71.64</v>
      </c>
      <c r="F9946" s="3">
        <v>3711</v>
      </c>
      <c r="G9946" s="2">
        <v>2084386847</v>
      </c>
      <c r="H9946">
        <v>7.274</v>
      </c>
    </row>
    <row r="9947" spans="1:8" x14ac:dyDescent="0.25">
      <c r="A9947">
        <v>25</v>
      </c>
      <c r="B9947" s="1">
        <v>40739</v>
      </c>
      <c r="C9947" s="3">
        <v>680510.23</v>
      </c>
      <c r="D9947">
        <v>0</v>
      </c>
      <c r="E9947" s="2">
        <v>72.67</v>
      </c>
      <c r="F9947" s="3">
        <v>3.76</v>
      </c>
      <c r="G9947" s="2">
        <v>2085309337</v>
      </c>
      <c r="H9947">
        <v>7.274</v>
      </c>
    </row>
    <row r="9948" spans="1:8" x14ac:dyDescent="0.25">
      <c r="A9948">
        <v>25</v>
      </c>
      <c r="B9948" s="1">
        <v>40746</v>
      </c>
      <c r="C9948" s="3">
        <v>670854.96</v>
      </c>
      <c r="D9948">
        <v>0</v>
      </c>
      <c r="E9948" s="2">
        <v>78.099999999999994</v>
      </c>
      <c r="F9948" s="3">
        <v>3811</v>
      </c>
      <c r="G9948" s="2">
        <v>2085937018</v>
      </c>
      <c r="H9948">
        <v>7.274</v>
      </c>
    </row>
    <row r="9949" spans="1:8" x14ac:dyDescent="0.25">
      <c r="A9949">
        <v>25</v>
      </c>
      <c r="B9949" s="1">
        <v>40753</v>
      </c>
      <c r="C9949" s="3">
        <v>668390.81999999995</v>
      </c>
      <c r="D9949">
        <v>0</v>
      </c>
      <c r="E9949" s="2">
        <v>74.72</v>
      </c>
      <c r="F9949" s="3">
        <v>3829</v>
      </c>
      <c r="G9949" s="2">
        <v>2086564699</v>
      </c>
      <c r="H9949">
        <v>7.274</v>
      </c>
    </row>
    <row r="9950" spans="1:8" x14ac:dyDescent="0.25">
      <c r="A9950">
        <v>25</v>
      </c>
      <c r="B9950" s="1">
        <v>40760</v>
      </c>
      <c r="C9950" s="3">
        <v>679706.01</v>
      </c>
      <c r="D9950">
        <v>0</v>
      </c>
      <c r="E9950" s="2">
        <v>74</v>
      </c>
      <c r="F9950" s="3">
        <v>3842</v>
      </c>
      <c r="G9950" s="2">
        <v>208719238</v>
      </c>
      <c r="H9950">
        <v>7.274</v>
      </c>
    </row>
    <row r="9951" spans="1:8" x14ac:dyDescent="0.25">
      <c r="A9951">
        <v>25</v>
      </c>
      <c r="B9951" s="1">
        <v>40767</v>
      </c>
      <c r="C9951" s="3">
        <v>667130.48</v>
      </c>
      <c r="D9951">
        <v>0</v>
      </c>
      <c r="E9951" s="2">
        <v>70.930000000000007</v>
      </c>
      <c r="F9951" s="3">
        <v>3812</v>
      </c>
      <c r="G9951" s="2">
        <v>2087820061</v>
      </c>
      <c r="H9951">
        <v>7.274</v>
      </c>
    </row>
    <row r="9952" spans="1:8" x14ac:dyDescent="0.25">
      <c r="A9952">
        <v>25</v>
      </c>
      <c r="B9952" s="1">
        <v>40774</v>
      </c>
      <c r="C9952" s="3">
        <v>688958.75</v>
      </c>
      <c r="D9952">
        <v>0</v>
      </c>
      <c r="E9952" s="2">
        <v>68.09</v>
      </c>
      <c r="F9952" s="3">
        <v>3747</v>
      </c>
      <c r="G9952" s="2">
        <v>2088424359</v>
      </c>
      <c r="H9952">
        <v>7.274</v>
      </c>
    </row>
    <row r="9953" spans="1:8" x14ac:dyDescent="0.25">
      <c r="A9953">
        <v>25</v>
      </c>
      <c r="B9953" s="1">
        <v>40781</v>
      </c>
      <c r="C9953" s="3">
        <v>726422.55</v>
      </c>
      <c r="D9953">
        <v>0</v>
      </c>
      <c r="E9953" s="2">
        <v>66.8</v>
      </c>
      <c r="F9953" s="3">
        <v>3704</v>
      </c>
      <c r="G9953" s="2">
        <v>208902476</v>
      </c>
      <c r="H9953">
        <v>7.274</v>
      </c>
    </row>
    <row r="9954" spans="1:8" x14ac:dyDescent="0.25">
      <c r="A9954">
        <v>25</v>
      </c>
      <c r="B9954" s="1">
        <v>40788</v>
      </c>
      <c r="C9954" s="3">
        <v>699779</v>
      </c>
      <c r="D9954">
        <v>0</v>
      </c>
      <c r="E9954" s="2">
        <v>67.2</v>
      </c>
      <c r="F9954" s="3">
        <v>3703</v>
      </c>
      <c r="G9954" s="2">
        <v>2089625161</v>
      </c>
      <c r="H9954">
        <v>7.274</v>
      </c>
    </row>
    <row r="9955" spans="1:8" x14ac:dyDescent="0.25">
      <c r="A9955">
        <v>25</v>
      </c>
      <c r="B9955" s="1">
        <v>40795</v>
      </c>
      <c r="C9955" s="3">
        <v>673248.48</v>
      </c>
      <c r="D9955">
        <v>1</v>
      </c>
      <c r="E9955" s="2">
        <v>67.510000000000005</v>
      </c>
      <c r="F9955" s="3">
        <v>3738</v>
      </c>
      <c r="G9955" s="2">
        <v>2090225562</v>
      </c>
      <c r="H9955">
        <v>7.274</v>
      </c>
    </row>
    <row r="9956" spans="1:8" x14ac:dyDescent="0.25">
      <c r="A9956">
        <v>25</v>
      </c>
      <c r="B9956" s="1">
        <v>40802</v>
      </c>
      <c r="C9956" s="3">
        <v>628720.46</v>
      </c>
      <c r="D9956">
        <v>0</v>
      </c>
      <c r="E9956" s="2">
        <v>62.05</v>
      </c>
      <c r="F9956" s="3">
        <v>3742</v>
      </c>
      <c r="G9956" s="2">
        <v>2091893892</v>
      </c>
      <c r="H9956">
        <v>7.274</v>
      </c>
    </row>
    <row r="9957" spans="1:8" x14ac:dyDescent="0.25">
      <c r="A9957">
        <v>25</v>
      </c>
      <c r="B9957" s="1">
        <v>40809</v>
      </c>
      <c r="C9957" s="3">
        <v>620885.93000000005</v>
      </c>
      <c r="D9957">
        <v>0</v>
      </c>
      <c r="E9957" s="2">
        <v>60.28</v>
      </c>
      <c r="F9957" s="3">
        <v>3711</v>
      </c>
      <c r="G9957" s="2">
        <v>2094986126</v>
      </c>
      <c r="H9957">
        <v>7.274</v>
      </c>
    </row>
    <row r="9958" spans="1:8" x14ac:dyDescent="0.25">
      <c r="A9958">
        <v>25</v>
      </c>
      <c r="B9958" s="1">
        <v>40816</v>
      </c>
      <c r="C9958" s="3">
        <v>639160.24</v>
      </c>
      <c r="D9958">
        <v>0</v>
      </c>
      <c r="E9958" s="2">
        <v>60.7</v>
      </c>
      <c r="F9958" s="3">
        <v>3645</v>
      </c>
      <c r="G9958" s="2">
        <v>209807836</v>
      </c>
      <c r="H9958">
        <v>7.274</v>
      </c>
    </row>
    <row r="9959" spans="1:8" x14ac:dyDescent="0.25">
      <c r="A9959">
        <v>25</v>
      </c>
      <c r="B9959" s="1">
        <v>40823</v>
      </c>
      <c r="C9959" s="3">
        <v>671522.87</v>
      </c>
      <c r="D9959">
        <v>0</v>
      </c>
      <c r="E9959" s="2">
        <v>50.82</v>
      </c>
      <c r="F9959" s="3">
        <v>3583</v>
      </c>
      <c r="G9959" s="2">
        <v>2101170595</v>
      </c>
      <c r="H9959">
        <v>7.0819999999999999</v>
      </c>
    </row>
    <row r="9960" spans="1:8" x14ac:dyDescent="0.25">
      <c r="A9960">
        <v>25</v>
      </c>
      <c r="B9960" s="1">
        <v>40830</v>
      </c>
      <c r="C9960" s="3">
        <v>646915.47</v>
      </c>
      <c r="D9960">
        <v>0</v>
      </c>
      <c r="E9960" s="2">
        <v>58.95</v>
      </c>
      <c r="F9960" s="3">
        <v>3541</v>
      </c>
      <c r="G9960" s="2">
        <v>2104027602</v>
      </c>
      <c r="H9960">
        <v>7.0819999999999999</v>
      </c>
    </row>
    <row r="9961" spans="1:8" x14ac:dyDescent="0.25">
      <c r="A9961">
        <v>25</v>
      </c>
      <c r="B9961" s="1">
        <v>40837</v>
      </c>
      <c r="C9961" s="3">
        <v>690675.5</v>
      </c>
      <c r="D9961">
        <v>0</v>
      </c>
      <c r="E9961" s="2">
        <v>50.22</v>
      </c>
      <c r="F9961" s="3">
        <v>3.57</v>
      </c>
      <c r="G9961" s="2">
        <v>2105473252</v>
      </c>
      <c r="H9961">
        <v>7.0819999999999999</v>
      </c>
    </row>
    <row r="9962" spans="1:8" x14ac:dyDescent="0.25">
      <c r="A9962">
        <v>25</v>
      </c>
      <c r="B9962" s="1">
        <v>40844</v>
      </c>
      <c r="C9962" s="3">
        <v>724443.97</v>
      </c>
      <c r="D9962">
        <v>0</v>
      </c>
      <c r="E9962" s="2">
        <v>46.28</v>
      </c>
      <c r="F9962" s="3">
        <v>3569</v>
      </c>
      <c r="G9962" s="2">
        <v>2106918901</v>
      </c>
      <c r="H9962">
        <v>7.0819999999999999</v>
      </c>
    </row>
    <row r="9963" spans="1:8" x14ac:dyDescent="0.25">
      <c r="A9963">
        <v>25</v>
      </c>
      <c r="B9963" s="1">
        <v>40851</v>
      </c>
      <c r="C9963" s="3">
        <v>718393.61</v>
      </c>
      <c r="D9963">
        <v>0</v>
      </c>
      <c r="E9963" s="2">
        <v>40.880000000000003</v>
      </c>
      <c r="F9963" s="3">
        <v>3551</v>
      </c>
      <c r="G9963" s="2">
        <v>2108364551</v>
      </c>
      <c r="H9963">
        <v>7.0819999999999999</v>
      </c>
    </row>
    <row r="9964" spans="1:8" x14ac:dyDescent="0.25">
      <c r="A9964">
        <v>25</v>
      </c>
      <c r="B9964" s="1">
        <v>40858</v>
      </c>
      <c r="C9964" s="3">
        <v>719235.07</v>
      </c>
      <c r="D9964">
        <v>0</v>
      </c>
      <c r="E9964" s="2">
        <v>44.81</v>
      </c>
      <c r="F9964" s="3">
        <v>3.53</v>
      </c>
      <c r="G9964" s="2">
        <v>2109810201</v>
      </c>
      <c r="H9964">
        <v>7.0819999999999999</v>
      </c>
    </row>
    <row r="9965" spans="1:8" x14ac:dyDescent="0.25">
      <c r="A9965">
        <v>25</v>
      </c>
      <c r="B9965" s="1">
        <v>40865</v>
      </c>
      <c r="C9965" s="3">
        <v>728525.6</v>
      </c>
      <c r="D9965">
        <v>0</v>
      </c>
      <c r="E9965" s="2">
        <v>46.41</v>
      </c>
      <c r="F9965" s="3">
        <v>3.53</v>
      </c>
      <c r="G9965" s="2">
        <v>2111847207</v>
      </c>
      <c r="H9965">
        <v>7.0819999999999999</v>
      </c>
    </row>
    <row r="9966" spans="1:8" x14ac:dyDescent="0.25">
      <c r="A9966">
        <v>25</v>
      </c>
      <c r="B9966" s="1">
        <v>40872</v>
      </c>
      <c r="C9966" s="3">
        <v>1116211.3899999999</v>
      </c>
      <c r="D9966">
        <v>1</v>
      </c>
      <c r="E9966" s="2">
        <v>43.49</v>
      </c>
      <c r="F9966" s="3">
        <v>3492</v>
      </c>
      <c r="G9966" s="2">
        <v>2114120757</v>
      </c>
      <c r="H9966">
        <v>7.0819999999999999</v>
      </c>
    </row>
    <row r="9967" spans="1:8" x14ac:dyDescent="0.25">
      <c r="A9967">
        <v>25</v>
      </c>
      <c r="B9967" s="1">
        <v>40879</v>
      </c>
      <c r="C9967" s="3">
        <v>878314.57</v>
      </c>
      <c r="D9967">
        <v>0</v>
      </c>
      <c r="E9967" s="2">
        <v>42.85</v>
      </c>
      <c r="F9967" s="3">
        <v>3452</v>
      </c>
      <c r="G9967" s="2">
        <v>2116394306</v>
      </c>
      <c r="H9967">
        <v>7.0819999999999999</v>
      </c>
    </row>
    <row r="9968" spans="1:8" x14ac:dyDescent="0.25">
      <c r="A9968">
        <v>25</v>
      </c>
      <c r="B9968" s="1">
        <v>40886</v>
      </c>
      <c r="C9968" s="3">
        <v>916446.02</v>
      </c>
      <c r="D9968">
        <v>0</v>
      </c>
      <c r="E9968" s="2">
        <v>38.69</v>
      </c>
      <c r="F9968" s="3">
        <v>3415</v>
      </c>
      <c r="G9968" s="2">
        <v>2118667856</v>
      </c>
      <c r="H9968">
        <v>7.0819999999999999</v>
      </c>
    </row>
    <row r="9969" spans="1:8" x14ac:dyDescent="0.25">
      <c r="A9969">
        <v>25</v>
      </c>
      <c r="B9969" s="1">
        <v>40893</v>
      </c>
      <c r="C9969" s="3">
        <v>997502.47</v>
      </c>
      <c r="D9969">
        <v>0</v>
      </c>
      <c r="E9969" s="2">
        <v>33.090000000000003</v>
      </c>
      <c r="F9969" s="3">
        <v>3413</v>
      </c>
      <c r="G9969" s="2">
        <v>2120685039</v>
      </c>
      <c r="H9969">
        <v>7.0819999999999999</v>
      </c>
    </row>
    <row r="9970" spans="1:8" x14ac:dyDescent="0.25">
      <c r="A9970">
        <v>25</v>
      </c>
      <c r="B9970" s="1">
        <v>40900</v>
      </c>
      <c r="C9970" s="3">
        <v>1290532.97</v>
      </c>
      <c r="D9970">
        <v>0</v>
      </c>
      <c r="E9970" s="2">
        <v>36.56</v>
      </c>
      <c r="F9970" s="3">
        <v>3389</v>
      </c>
      <c r="G9970" s="2">
        <v>2122360401</v>
      </c>
      <c r="H9970">
        <v>7.0819999999999999</v>
      </c>
    </row>
    <row r="9971" spans="1:8" x14ac:dyDescent="0.25">
      <c r="A9971">
        <v>25</v>
      </c>
      <c r="B9971" s="1">
        <v>40907</v>
      </c>
      <c r="C9971" s="3">
        <v>683665.37</v>
      </c>
      <c r="D9971">
        <v>1</v>
      </c>
      <c r="E9971" s="2">
        <v>32.42</v>
      </c>
      <c r="F9971" s="3">
        <v>3389</v>
      </c>
      <c r="G9971" s="2">
        <v>2124035763</v>
      </c>
      <c r="H9971">
        <v>7.0819999999999999</v>
      </c>
    </row>
    <row r="9972" spans="1:8" x14ac:dyDescent="0.25">
      <c r="A9972">
        <v>25</v>
      </c>
      <c r="B9972" s="1">
        <v>40914</v>
      </c>
      <c r="C9972" s="3">
        <v>636419.12</v>
      </c>
      <c r="D9972">
        <v>0</v>
      </c>
      <c r="E9972" s="2">
        <v>30.23</v>
      </c>
      <c r="F9972" s="3">
        <v>3422</v>
      </c>
      <c r="G9972" s="2">
        <v>2125711125</v>
      </c>
      <c r="H9972">
        <v>6.9610000000000003</v>
      </c>
    </row>
    <row r="9973" spans="1:8" x14ac:dyDescent="0.25">
      <c r="A9973">
        <v>25</v>
      </c>
      <c r="B9973" s="1">
        <v>40921</v>
      </c>
      <c r="C9973" s="3">
        <v>614764.31000000006</v>
      </c>
      <c r="D9973">
        <v>0</v>
      </c>
      <c r="E9973" s="2">
        <v>34.6</v>
      </c>
      <c r="F9973" s="3">
        <v>3513</v>
      </c>
      <c r="G9973" s="2">
        <v>2127386486</v>
      </c>
      <c r="H9973">
        <v>6.9610000000000003</v>
      </c>
    </row>
    <row r="9974" spans="1:8" x14ac:dyDescent="0.25">
      <c r="A9974">
        <v>25</v>
      </c>
      <c r="B9974" s="1">
        <v>40928</v>
      </c>
      <c r="C9974" s="3">
        <v>594744.89</v>
      </c>
      <c r="D9974">
        <v>0</v>
      </c>
      <c r="E9974" s="2">
        <v>23.87</v>
      </c>
      <c r="F9974" s="3">
        <v>3533</v>
      </c>
      <c r="G9974" s="2">
        <v>2128336399</v>
      </c>
      <c r="H9974">
        <v>6.9610000000000003</v>
      </c>
    </row>
    <row r="9975" spans="1:8" x14ac:dyDescent="0.25">
      <c r="A9975">
        <v>25</v>
      </c>
      <c r="B9975" s="1">
        <v>40935</v>
      </c>
      <c r="C9975" s="3">
        <v>589554.29</v>
      </c>
      <c r="D9975">
        <v>0</v>
      </c>
      <c r="E9975" s="2">
        <v>32.24</v>
      </c>
      <c r="F9975" s="3">
        <v>3567</v>
      </c>
      <c r="G9975" s="2">
        <v>2129286312</v>
      </c>
      <c r="H9975">
        <v>6.9610000000000003</v>
      </c>
    </row>
    <row r="9976" spans="1:8" x14ac:dyDescent="0.25">
      <c r="A9976">
        <v>25</v>
      </c>
      <c r="B9976" s="1">
        <v>40942</v>
      </c>
      <c r="C9976" s="3">
        <v>642776.4</v>
      </c>
      <c r="D9976">
        <v>0</v>
      </c>
      <c r="E9976" s="2">
        <v>34.979999999999997</v>
      </c>
      <c r="F9976" s="3">
        <v>3617</v>
      </c>
      <c r="G9976" s="2">
        <v>2130236225</v>
      </c>
      <c r="H9976">
        <v>6.9610000000000003</v>
      </c>
    </row>
    <row r="9977" spans="1:8" x14ac:dyDescent="0.25">
      <c r="A9977">
        <v>25</v>
      </c>
      <c r="B9977" s="1">
        <v>40949</v>
      </c>
      <c r="C9977" s="3">
        <v>658984.38</v>
      </c>
      <c r="D9977">
        <v>1</v>
      </c>
      <c r="E9977" s="2">
        <v>32.47</v>
      </c>
      <c r="F9977" s="3">
        <v>3.64</v>
      </c>
      <c r="G9977" s="2">
        <v>2131186138</v>
      </c>
      <c r="H9977">
        <v>6.9610000000000003</v>
      </c>
    </row>
    <row r="9978" spans="1:8" x14ac:dyDescent="0.25">
      <c r="A9978">
        <v>25</v>
      </c>
      <c r="B9978" s="1">
        <v>40956</v>
      </c>
      <c r="C9978" s="3">
        <v>654088.02</v>
      </c>
      <c r="D9978">
        <v>0</v>
      </c>
      <c r="E9978" s="2">
        <v>32.229999999999997</v>
      </c>
      <c r="F9978" s="3">
        <v>3695</v>
      </c>
      <c r="G9978" s="2">
        <v>2132732106</v>
      </c>
      <c r="H9978">
        <v>6.9610000000000003</v>
      </c>
    </row>
    <row r="9979" spans="1:8" x14ac:dyDescent="0.25">
      <c r="A9979">
        <v>25</v>
      </c>
      <c r="B9979" s="1">
        <v>40963</v>
      </c>
      <c r="C9979" s="3">
        <v>613501.05000000005</v>
      </c>
      <c r="D9979">
        <v>0</v>
      </c>
      <c r="E9979" s="2">
        <v>35.51</v>
      </c>
      <c r="F9979" s="3">
        <v>3739</v>
      </c>
      <c r="G9979" s="2">
        <v>2134725116</v>
      </c>
      <c r="H9979">
        <v>6.9610000000000003</v>
      </c>
    </row>
    <row r="9980" spans="1:8" x14ac:dyDescent="0.25">
      <c r="A9980">
        <v>25</v>
      </c>
      <c r="B9980" s="1">
        <v>40970</v>
      </c>
      <c r="C9980" s="3">
        <v>643155.89</v>
      </c>
      <c r="D9980">
        <v>0</v>
      </c>
      <c r="E9980" s="2">
        <v>36.01</v>
      </c>
      <c r="F9980" s="3">
        <v>3816</v>
      </c>
      <c r="G9980" s="2">
        <v>2136718127</v>
      </c>
      <c r="H9980">
        <v>6.9610000000000003</v>
      </c>
    </row>
    <row r="9981" spans="1:8" x14ac:dyDescent="0.25">
      <c r="A9981">
        <v>25</v>
      </c>
      <c r="B9981" s="1">
        <v>40977</v>
      </c>
      <c r="C9981" s="3">
        <v>643711.53</v>
      </c>
      <c r="D9981">
        <v>0</v>
      </c>
      <c r="E9981" s="2">
        <v>37.44</v>
      </c>
      <c r="F9981" s="3">
        <v>3848</v>
      </c>
      <c r="G9981" s="2">
        <v>2138711137</v>
      </c>
      <c r="H9981">
        <v>6.9610000000000003</v>
      </c>
    </row>
    <row r="9982" spans="1:8" x14ac:dyDescent="0.25">
      <c r="A9982">
        <v>25</v>
      </c>
      <c r="B9982" s="1">
        <v>40984</v>
      </c>
      <c r="C9982" s="3">
        <v>638204.27</v>
      </c>
      <c r="D9982">
        <v>0</v>
      </c>
      <c r="E9982" s="2">
        <v>50.64</v>
      </c>
      <c r="F9982" s="3">
        <v>3862</v>
      </c>
      <c r="G9982" s="2">
        <v>2140167132</v>
      </c>
      <c r="H9982">
        <v>6.9610000000000003</v>
      </c>
    </row>
    <row r="9983" spans="1:8" x14ac:dyDescent="0.25">
      <c r="A9983">
        <v>25</v>
      </c>
      <c r="B9983" s="1">
        <v>40991</v>
      </c>
      <c r="C9983" s="3">
        <v>672831.78</v>
      </c>
      <c r="D9983">
        <v>0</v>
      </c>
      <c r="E9983" s="2">
        <v>62.7</v>
      </c>
      <c r="F9983" s="3">
        <v>3.9</v>
      </c>
      <c r="G9983" s="2">
        <v>2140907105</v>
      </c>
      <c r="H9983">
        <v>6.9610000000000003</v>
      </c>
    </row>
    <row r="9984" spans="1:8" x14ac:dyDescent="0.25">
      <c r="A9984">
        <v>25</v>
      </c>
      <c r="B9984" s="1">
        <v>40998</v>
      </c>
      <c r="C9984" s="3">
        <v>684348.92</v>
      </c>
      <c r="D9984">
        <v>0</v>
      </c>
      <c r="E9984" s="2">
        <v>47.92</v>
      </c>
      <c r="F9984" s="3">
        <v>3953</v>
      </c>
      <c r="G9984" s="2">
        <v>2141647079</v>
      </c>
      <c r="H9984">
        <v>6.9610000000000003</v>
      </c>
    </row>
    <row r="9985" spans="1:8" x14ac:dyDescent="0.25">
      <c r="A9985">
        <v>25</v>
      </c>
      <c r="B9985" s="1">
        <v>41005</v>
      </c>
      <c r="C9985" s="3">
        <v>791356.9</v>
      </c>
      <c r="D9985">
        <v>0</v>
      </c>
      <c r="E9985" s="2">
        <v>44.73</v>
      </c>
      <c r="F9985" s="3">
        <v>3996</v>
      </c>
      <c r="G9985" s="2">
        <v>2142387053</v>
      </c>
      <c r="H9985">
        <v>7.1390000000000002</v>
      </c>
    </row>
    <row r="9986" spans="1:8" x14ac:dyDescent="0.25">
      <c r="A9986">
        <v>25</v>
      </c>
      <c r="B9986" s="1">
        <v>41012</v>
      </c>
      <c r="C9986" s="3">
        <v>658691.56000000006</v>
      </c>
      <c r="D9986">
        <v>0</v>
      </c>
      <c r="E9986" s="2">
        <v>42.46</v>
      </c>
      <c r="F9986" s="3">
        <v>4044</v>
      </c>
      <c r="G9986" s="2">
        <v>2143127027</v>
      </c>
      <c r="H9986">
        <v>7.1390000000000002</v>
      </c>
    </row>
    <row r="9987" spans="1:8" x14ac:dyDescent="0.25">
      <c r="A9987">
        <v>25</v>
      </c>
      <c r="B9987" s="1">
        <v>41019</v>
      </c>
      <c r="C9987" s="3">
        <v>661566.48</v>
      </c>
      <c r="D9987">
        <v>0</v>
      </c>
      <c r="E9987" s="2">
        <v>57.1</v>
      </c>
      <c r="F9987" s="3">
        <v>4027</v>
      </c>
      <c r="G9987" s="2">
        <v>2143675045</v>
      </c>
      <c r="H9987">
        <v>7.1390000000000002</v>
      </c>
    </row>
    <row r="9988" spans="1:8" x14ac:dyDescent="0.25">
      <c r="A9988">
        <v>25</v>
      </c>
      <c r="B9988" s="1">
        <v>41026</v>
      </c>
      <c r="C9988" s="3">
        <v>655157.31999999995</v>
      </c>
      <c r="D9988">
        <v>0</v>
      </c>
      <c r="E9988" s="2">
        <v>44.2</v>
      </c>
      <c r="F9988" s="3">
        <v>4004</v>
      </c>
      <c r="G9988" s="2">
        <v>2144223063</v>
      </c>
      <c r="H9988">
        <v>7.1390000000000002</v>
      </c>
    </row>
    <row r="9989" spans="1:8" x14ac:dyDescent="0.25">
      <c r="A9989">
        <v>25</v>
      </c>
      <c r="B9989" s="1">
        <v>41033</v>
      </c>
      <c r="C9989" s="3">
        <v>696421.72</v>
      </c>
      <c r="D9989">
        <v>0</v>
      </c>
      <c r="E9989" s="2">
        <v>58.76</v>
      </c>
      <c r="F9989" s="3">
        <v>3951</v>
      </c>
      <c r="G9989" s="2">
        <v>2144771081</v>
      </c>
      <c r="H9989">
        <v>7.1390000000000002</v>
      </c>
    </row>
    <row r="9990" spans="1:8" x14ac:dyDescent="0.25">
      <c r="A9990">
        <v>25</v>
      </c>
      <c r="B9990" s="1">
        <v>41040</v>
      </c>
      <c r="C9990" s="3">
        <v>739866.16</v>
      </c>
      <c r="D9990">
        <v>0</v>
      </c>
      <c r="E9990" s="2">
        <v>59.21</v>
      </c>
      <c r="F9990" s="3">
        <v>3889</v>
      </c>
      <c r="G9990" s="2">
        <v>2145319099</v>
      </c>
      <c r="H9990">
        <v>7.1390000000000002</v>
      </c>
    </row>
    <row r="9991" spans="1:8" x14ac:dyDescent="0.25">
      <c r="A9991">
        <v>25</v>
      </c>
      <c r="B9991" s="1">
        <v>41047</v>
      </c>
      <c r="C9991" s="3">
        <v>717207.19</v>
      </c>
      <c r="D9991">
        <v>0</v>
      </c>
      <c r="E9991" s="2">
        <v>58.21</v>
      </c>
      <c r="F9991" s="3">
        <v>3848</v>
      </c>
      <c r="G9991" s="2">
        <v>2145485571</v>
      </c>
      <c r="H9991">
        <v>7.1390000000000002</v>
      </c>
    </row>
    <row r="9992" spans="1:8" x14ac:dyDescent="0.25">
      <c r="A9992">
        <v>25</v>
      </c>
      <c r="B9992" s="1">
        <v>41054</v>
      </c>
      <c r="C9992" s="3">
        <v>783371.02</v>
      </c>
      <c r="D9992">
        <v>0</v>
      </c>
      <c r="E9992" s="2">
        <v>67.69</v>
      </c>
      <c r="F9992" s="3">
        <v>3798</v>
      </c>
      <c r="G9992" s="2">
        <v>2145499425</v>
      </c>
      <c r="H9992">
        <v>7.1390000000000002</v>
      </c>
    </row>
    <row r="9993" spans="1:8" x14ac:dyDescent="0.25">
      <c r="A9993">
        <v>25</v>
      </c>
      <c r="B9993" s="1">
        <v>41061</v>
      </c>
      <c r="C9993" s="3">
        <v>694765.95</v>
      </c>
      <c r="D9993">
        <v>0</v>
      </c>
      <c r="E9993" s="2">
        <v>69.540000000000006</v>
      </c>
      <c r="F9993" s="3">
        <v>3742</v>
      </c>
      <c r="G9993" s="2">
        <v>2145513278</v>
      </c>
      <c r="H9993">
        <v>7.1390000000000002</v>
      </c>
    </row>
    <row r="9994" spans="1:8" x14ac:dyDescent="0.25">
      <c r="A9994">
        <v>25</v>
      </c>
      <c r="B9994" s="1">
        <v>41068</v>
      </c>
      <c r="C9994" s="3">
        <v>730254.19</v>
      </c>
      <c r="D9994">
        <v>0</v>
      </c>
      <c r="E9994" s="2">
        <v>58.48</v>
      </c>
      <c r="F9994" s="3">
        <v>3689</v>
      </c>
      <c r="G9994" s="2">
        <v>2145527132</v>
      </c>
      <c r="H9994">
        <v>7.1390000000000002</v>
      </c>
    </row>
    <row r="9995" spans="1:8" x14ac:dyDescent="0.25">
      <c r="A9995">
        <v>25</v>
      </c>
      <c r="B9995" s="1">
        <v>41075</v>
      </c>
      <c r="C9995" s="3">
        <v>753860.89</v>
      </c>
      <c r="D9995">
        <v>0</v>
      </c>
      <c r="E9995" s="2">
        <v>68.34</v>
      </c>
      <c r="F9995" s="3">
        <v>3.62</v>
      </c>
      <c r="G9995" s="2">
        <v>2145653243</v>
      </c>
      <c r="H9995">
        <v>7.1390000000000002</v>
      </c>
    </row>
    <row r="9996" spans="1:8" x14ac:dyDescent="0.25">
      <c r="A9996">
        <v>25</v>
      </c>
      <c r="B9996" s="1">
        <v>41082</v>
      </c>
      <c r="C9996" s="3">
        <v>721601.9</v>
      </c>
      <c r="D9996">
        <v>0</v>
      </c>
      <c r="E9996" s="2">
        <v>73.52</v>
      </c>
      <c r="F9996" s="3">
        <v>3564</v>
      </c>
      <c r="G9996" s="2">
        <v>214606</v>
      </c>
      <c r="H9996">
        <v>7.1390000000000002</v>
      </c>
    </row>
    <row r="9997" spans="1:8" x14ac:dyDescent="0.25">
      <c r="A9997">
        <v>25</v>
      </c>
      <c r="B9997" s="1">
        <v>41089</v>
      </c>
      <c r="C9997" s="3">
        <v>718890.81</v>
      </c>
      <c r="D9997">
        <v>0</v>
      </c>
      <c r="E9997" s="2">
        <v>69.84</v>
      </c>
      <c r="F9997" s="3">
        <v>3506</v>
      </c>
      <c r="G9997" s="2">
        <v>2146466757</v>
      </c>
      <c r="H9997">
        <v>7.1390000000000002</v>
      </c>
    </row>
    <row r="9998" spans="1:8" x14ac:dyDescent="0.25">
      <c r="A9998">
        <v>25</v>
      </c>
      <c r="B9998" s="1">
        <v>41096</v>
      </c>
      <c r="C9998" s="3">
        <v>753385.55</v>
      </c>
      <c r="D9998">
        <v>0</v>
      </c>
      <c r="E9998" s="2">
        <v>75.52</v>
      </c>
      <c r="F9998" s="3">
        <v>3475</v>
      </c>
      <c r="G9998" s="2">
        <v>2146873514</v>
      </c>
      <c r="H9998">
        <v>7.28</v>
      </c>
    </row>
    <row r="9999" spans="1:8" x14ac:dyDescent="0.25">
      <c r="A9999">
        <v>25</v>
      </c>
      <c r="B9999" s="1">
        <v>41103</v>
      </c>
      <c r="C9999" s="3">
        <v>714093.95</v>
      </c>
      <c r="D9999">
        <v>0</v>
      </c>
      <c r="E9999" s="2">
        <v>73.87</v>
      </c>
      <c r="F9999" s="3">
        <v>3523</v>
      </c>
      <c r="G9999" s="2">
        <v>214728027</v>
      </c>
      <c r="H9999">
        <v>7.28</v>
      </c>
    </row>
    <row r="10000" spans="1:8" x14ac:dyDescent="0.25">
      <c r="A10000">
        <v>25</v>
      </c>
      <c r="B10000" s="1">
        <v>41110</v>
      </c>
      <c r="C10000" s="3">
        <v>685676.58</v>
      </c>
      <c r="D10000">
        <v>0</v>
      </c>
      <c r="E10000" s="2">
        <v>74.319999999999993</v>
      </c>
      <c r="F10000" s="3">
        <v>3567</v>
      </c>
      <c r="G10000" s="2">
        <v>2147331351</v>
      </c>
      <c r="H10000">
        <v>7.28</v>
      </c>
    </row>
    <row r="10001" spans="1:8" x14ac:dyDescent="0.25">
      <c r="A10001">
        <v>25</v>
      </c>
      <c r="B10001" s="1">
        <v>41117</v>
      </c>
      <c r="C10001" s="3">
        <v>659109.53</v>
      </c>
      <c r="D10001">
        <v>0</v>
      </c>
      <c r="E10001" s="2">
        <v>72.98</v>
      </c>
      <c r="F10001" s="3">
        <v>3647</v>
      </c>
      <c r="G10001" s="2">
        <v>2147382432</v>
      </c>
      <c r="H10001">
        <v>7.28</v>
      </c>
    </row>
    <row r="10002" spans="1:8" x14ac:dyDescent="0.25">
      <c r="A10002">
        <v>25</v>
      </c>
      <c r="B10002" s="1">
        <v>41124</v>
      </c>
      <c r="C10002" s="3">
        <v>709724.6</v>
      </c>
      <c r="D10002">
        <v>0</v>
      </c>
      <c r="E10002" s="2">
        <v>72.08</v>
      </c>
      <c r="F10002" s="3">
        <v>3654</v>
      </c>
      <c r="G10002" s="2">
        <v>2147433514</v>
      </c>
      <c r="H10002">
        <v>7.28</v>
      </c>
    </row>
    <row r="10003" spans="1:8" x14ac:dyDescent="0.25">
      <c r="A10003">
        <v>25</v>
      </c>
      <c r="B10003" s="1">
        <v>41131</v>
      </c>
      <c r="C10003" s="3">
        <v>710496.97</v>
      </c>
      <c r="D10003">
        <v>0</v>
      </c>
      <c r="E10003" s="2">
        <v>71.930000000000007</v>
      </c>
      <c r="F10003" s="3">
        <v>3722</v>
      </c>
      <c r="G10003" s="2">
        <v>2147484595</v>
      </c>
      <c r="H10003">
        <v>7.28</v>
      </c>
    </row>
    <row r="10004" spans="1:8" x14ac:dyDescent="0.25">
      <c r="A10004">
        <v>25</v>
      </c>
      <c r="B10004" s="1">
        <v>41138</v>
      </c>
      <c r="C10004" s="3">
        <v>728467.72</v>
      </c>
      <c r="D10004">
        <v>0</v>
      </c>
      <c r="E10004" s="2">
        <v>66.989999999999995</v>
      </c>
      <c r="F10004" s="3">
        <v>3807</v>
      </c>
      <c r="G10004" s="2">
        <v>214825578</v>
      </c>
      <c r="H10004">
        <v>7.28</v>
      </c>
    </row>
    <row r="10005" spans="1:8" x14ac:dyDescent="0.25">
      <c r="A10005">
        <v>25</v>
      </c>
      <c r="B10005" s="1">
        <v>41145</v>
      </c>
      <c r="C10005" s="3">
        <v>756527.64</v>
      </c>
      <c r="D10005">
        <v>0</v>
      </c>
      <c r="E10005" s="2">
        <v>64.53</v>
      </c>
      <c r="F10005" s="3">
        <v>3834</v>
      </c>
      <c r="G10005" s="2">
        <v>2149567044</v>
      </c>
      <c r="H10005">
        <v>7.28</v>
      </c>
    </row>
    <row r="10006" spans="1:8" x14ac:dyDescent="0.25">
      <c r="A10006">
        <v>25</v>
      </c>
      <c r="B10006" s="1">
        <v>41152</v>
      </c>
      <c r="C10006" s="3">
        <v>714828.73</v>
      </c>
      <c r="D10006">
        <v>0</v>
      </c>
      <c r="E10006" s="2">
        <v>68.55</v>
      </c>
      <c r="F10006" s="3">
        <v>3867</v>
      </c>
      <c r="G10006" s="2">
        <v>2150878309</v>
      </c>
      <c r="H10006">
        <v>7.28</v>
      </c>
    </row>
    <row r="10007" spans="1:8" x14ac:dyDescent="0.25">
      <c r="A10007">
        <v>25</v>
      </c>
      <c r="B10007" s="1">
        <v>41159</v>
      </c>
      <c r="C10007" s="3">
        <v>671482.9</v>
      </c>
      <c r="D10007">
        <v>1</v>
      </c>
      <c r="E10007" s="2">
        <v>72.790000000000006</v>
      </c>
      <c r="F10007" s="3">
        <v>3911</v>
      </c>
      <c r="G10007" s="2">
        <v>2152189573</v>
      </c>
      <c r="H10007">
        <v>7.28</v>
      </c>
    </row>
    <row r="10008" spans="1:8" x14ac:dyDescent="0.25">
      <c r="A10008">
        <v>25</v>
      </c>
      <c r="B10008" s="1">
        <v>41166</v>
      </c>
      <c r="C10008" s="3">
        <v>657241.63</v>
      </c>
      <c r="D10008">
        <v>0</v>
      </c>
      <c r="E10008" s="2">
        <v>60.9</v>
      </c>
      <c r="F10008" s="3">
        <v>3948</v>
      </c>
      <c r="G10008" s="2">
        <v>2153583757</v>
      </c>
      <c r="H10008">
        <v>7.28</v>
      </c>
    </row>
    <row r="10009" spans="1:8" x14ac:dyDescent="0.25">
      <c r="A10009">
        <v>25</v>
      </c>
      <c r="B10009" s="1">
        <v>41173</v>
      </c>
      <c r="C10009" s="3">
        <v>664745.19999999995</v>
      </c>
      <c r="D10009">
        <v>0</v>
      </c>
      <c r="E10009" s="2">
        <v>57.6</v>
      </c>
      <c r="F10009" s="3">
        <v>4038</v>
      </c>
      <c r="G10009" s="2">
        <v>2155475459</v>
      </c>
      <c r="H10009">
        <v>7.28</v>
      </c>
    </row>
    <row r="10010" spans="1:8" x14ac:dyDescent="0.25">
      <c r="A10010">
        <v>25</v>
      </c>
      <c r="B10010" s="1">
        <v>41180</v>
      </c>
      <c r="C10010" s="3">
        <v>683300.84</v>
      </c>
      <c r="D10010">
        <v>0</v>
      </c>
      <c r="E10010" s="2">
        <v>54.52</v>
      </c>
      <c r="F10010" s="3">
        <v>3997</v>
      </c>
      <c r="G10010" s="2">
        <v>2157367162</v>
      </c>
      <c r="H10010">
        <v>7.28</v>
      </c>
    </row>
    <row r="10011" spans="1:8" x14ac:dyDescent="0.25">
      <c r="A10011">
        <v>25</v>
      </c>
      <c r="B10011" s="1">
        <v>41187</v>
      </c>
      <c r="C10011" s="3">
        <v>699536.73</v>
      </c>
      <c r="D10011">
        <v>0</v>
      </c>
      <c r="E10011" s="2">
        <v>57.58</v>
      </c>
      <c r="F10011" s="3">
        <v>3985</v>
      </c>
      <c r="G10011" s="2">
        <v>2159258865</v>
      </c>
      <c r="H10011">
        <v>7.2930000000000001</v>
      </c>
    </row>
    <row r="10012" spans="1:8" x14ac:dyDescent="0.25">
      <c r="A10012">
        <v>25</v>
      </c>
      <c r="B10012" s="1">
        <v>41194</v>
      </c>
      <c r="C10012" s="3">
        <v>697317.41</v>
      </c>
      <c r="D10012">
        <v>0</v>
      </c>
      <c r="E10012" s="2">
        <v>43.74</v>
      </c>
      <c r="F10012" s="3">
        <v>4</v>
      </c>
      <c r="G10012" s="2">
        <v>2161150568</v>
      </c>
      <c r="H10012">
        <v>7.2930000000000001</v>
      </c>
    </row>
    <row r="10013" spans="1:8" x14ac:dyDescent="0.25">
      <c r="A10013">
        <v>25</v>
      </c>
      <c r="B10013" s="1">
        <v>41201</v>
      </c>
      <c r="C10013" s="3">
        <v>685531.85</v>
      </c>
      <c r="D10013">
        <v>0</v>
      </c>
      <c r="E10013" s="2">
        <v>51.93</v>
      </c>
      <c r="F10013" s="3">
        <v>3969</v>
      </c>
      <c r="G10013" s="2">
        <v>2161464699</v>
      </c>
      <c r="H10013">
        <v>7.2930000000000001</v>
      </c>
    </row>
    <row r="10014" spans="1:8" x14ac:dyDescent="0.25">
      <c r="A10014">
        <v>25</v>
      </c>
      <c r="B10014" s="1">
        <v>41208</v>
      </c>
      <c r="C10014" s="3">
        <v>688940.94</v>
      </c>
      <c r="D10014">
        <v>0</v>
      </c>
      <c r="E10014" s="2">
        <v>56.69</v>
      </c>
      <c r="F10014" s="3">
        <v>3882</v>
      </c>
      <c r="G10014" s="2">
        <v>2161515902</v>
      </c>
      <c r="H10014">
        <v>7.2930000000000001</v>
      </c>
    </row>
    <row r="10015" spans="1:8" x14ac:dyDescent="0.25">
      <c r="A10015">
        <v>26</v>
      </c>
      <c r="B10015" s="1">
        <v>40214</v>
      </c>
      <c r="C10015" s="3">
        <v>1034119.21</v>
      </c>
      <c r="D10015">
        <v>0</v>
      </c>
      <c r="E10015" s="2">
        <v>9.5500000000000007</v>
      </c>
      <c r="F10015" s="3">
        <v>2788</v>
      </c>
      <c r="G10015" s="2">
        <v>1315279032</v>
      </c>
      <c r="H10015">
        <v>8.4879999999999995</v>
      </c>
    </row>
    <row r="10016" spans="1:8" x14ac:dyDescent="0.25">
      <c r="A10016">
        <v>26</v>
      </c>
      <c r="B10016" s="1">
        <v>40221</v>
      </c>
      <c r="C10016" s="3">
        <v>1015684.09</v>
      </c>
      <c r="D10016">
        <v>1</v>
      </c>
      <c r="E10016" s="2">
        <v>18.14</v>
      </c>
      <c r="F10016" s="3">
        <v>2771</v>
      </c>
      <c r="G10016" s="2">
        <v>1315866129</v>
      </c>
      <c r="H10016">
        <v>8.4879999999999995</v>
      </c>
    </row>
    <row r="10017" spans="1:8" x14ac:dyDescent="0.25">
      <c r="A10017">
        <v>26</v>
      </c>
      <c r="B10017" s="1">
        <v>40228</v>
      </c>
      <c r="C10017" s="3">
        <v>999348.55</v>
      </c>
      <c r="D10017">
        <v>0</v>
      </c>
      <c r="E10017" s="2">
        <v>22.62</v>
      </c>
      <c r="F10017" s="3">
        <v>2747</v>
      </c>
      <c r="G10017" s="2">
        <v>131637</v>
      </c>
      <c r="H10017">
        <v>8.4879999999999995</v>
      </c>
    </row>
    <row r="10018" spans="1:8" x14ac:dyDescent="0.25">
      <c r="A10018">
        <v>26</v>
      </c>
      <c r="B10018" s="1">
        <v>40235</v>
      </c>
      <c r="C10018" s="3">
        <v>855385.01</v>
      </c>
      <c r="D10018">
        <v>0</v>
      </c>
      <c r="E10018" s="2">
        <v>27.32</v>
      </c>
      <c r="F10018" s="3">
        <v>2753</v>
      </c>
      <c r="G10018" s="2">
        <v>131686</v>
      </c>
      <c r="H10018">
        <v>8.4879999999999995</v>
      </c>
    </row>
    <row r="10019" spans="1:8" x14ac:dyDescent="0.25">
      <c r="A10019">
        <v>26</v>
      </c>
      <c r="B10019" s="1">
        <v>40242</v>
      </c>
      <c r="C10019" s="3">
        <v>1005669.58</v>
      </c>
      <c r="D10019">
        <v>0</v>
      </c>
      <c r="E10019" s="2">
        <v>28.6</v>
      </c>
      <c r="F10019" s="3">
        <v>2766</v>
      </c>
      <c r="G10019" s="2">
        <v>131735</v>
      </c>
      <c r="H10019">
        <v>8.4879999999999995</v>
      </c>
    </row>
    <row r="10020" spans="1:8" x14ac:dyDescent="0.25">
      <c r="A10020">
        <v>26</v>
      </c>
      <c r="B10020" s="1">
        <v>40249</v>
      </c>
      <c r="C10020" s="3">
        <v>963382.09</v>
      </c>
      <c r="D10020">
        <v>0</v>
      </c>
      <c r="E10020" s="2">
        <v>31.1</v>
      </c>
      <c r="F10020" s="3">
        <v>2805</v>
      </c>
      <c r="G10020" s="2">
        <v>131784</v>
      </c>
      <c r="H10020">
        <v>8.4879999999999995</v>
      </c>
    </row>
    <row r="10021" spans="1:8" x14ac:dyDescent="0.25">
      <c r="A10021">
        <v>26</v>
      </c>
      <c r="B10021" s="1">
        <v>40256</v>
      </c>
      <c r="C10021" s="3">
        <v>903366.55</v>
      </c>
      <c r="D10021">
        <v>0</v>
      </c>
      <c r="E10021" s="2">
        <v>35.340000000000003</v>
      </c>
      <c r="F10021" s="3">
        <v>2834</v>
      </c>
      <c r="G10021" s="2">
        <v>1318242903</v>
      </c>
      <c r="H10021">
        <v>8.4879999999999995</v>
      </c>
    </row>
    <row r="10022" spans="1:8" x14ac:dyDescent="0.25">
      <c r="A10022">
        <v>26</v>
      </c>
      <c r="B10022" s="1">
        <v>40263</v>
      </c>
      <c r="C10022" s="3">
        <v>893613</v>
      </c>
      <c r="D10022">
        <v>0</v>
      </c>
      <c r="E10022" s="2">
        <v>35.26</v>
      </c>
      <c r="F10022" s="3">
        <v>2831</v>
      </c>
      <c r="G10022" s="2">
        <v>131863129</v>
      </c>
      <c r="H10022">
        <v>8.4879999999999995</v>
      </c>
    </row>
    <row r="10023" spans="1:8" x14ac:dyDescent="0.25">
      <c r="A10023">
        <v>26</v>
      </c>
      <c r="B10023" s="1">
        <v>40270</v>
      </c>
      <c r="C10023" s="3">
        <v>1029849.2</v>
      </c>
      <c r="D10023">
        <v>0</v>
      </c>
      <c r="E10023" s="2">
        <v>36.53</v>
      </c>
      <c r="F10023" s="3">
        <v>2826</v>
      </c>
      <c r="G10023" s="2">
        <v>1319019677</v>
      </c>
      <c r="H10023">
        <v>8.5120000000000005</v>
      </c>
    </row>
    <row r="10024" spans="1:8" x14ac:dyDescent="0.25">
      <c r="A10024">
        <v>26</v>
      </c>
      <c r="B10024" s="1">
        <v>40277</v>
      </c>
      <c r="C10024" s="3">
        <v>1022293.81</v>
      </c>
      <c r="D10024">
        <v>0</v>
      </c>
      <c r="E10024" s="2">
        <v>50.13</v>
      </c>
      <c r="F10024" s="3">
        <v>2849</v>
      </c>
      <c r="G10024" s="2">
        <v>1319408065</v>
      </c>
      <c r="H10024">
        <v>8.5120000000000005</v>
      </c>
    </row>
    <row r="10025" spans="1:8" x14ac:dyDescent="0.25">
      <c r="A10025">
        <v>26</v>
      </c>
      <c r="B10025" s="1">
        <v>40284</v>
      </c>
      <c r="C10025" s="3">
        <v>905548.38</v>
      </c>
      <c r="D10025">
        <v>0</v>
      </c>
      <c r="E10025" s="2">
        <v>36.6</v>
      </c>
      <c r="F10025" s="3">
        <v>2885</v>
      </c>
      <c r="G10025" s="2">
        <v>1319809</v>
      </c>
      <c r="H10025">
        <v>8.5120000000000005</v>
      </c>
    </row>
    <row r="10026" spans="1:8" x14ac:dyDescent="0.25">
      <c r="A10026">
        <v>26</v>
      </c>
      <c r="B10026" s="1">
        <v>40291</v>
      </c>
      <c r="C10026" s="3">
        <v>881930.87</v>
      </c>
      <c r="D10026">
        <v>0</v>
      </c>
      <c r="E10026" s="2">
        <v>39.68</v>
      </c>
      <c r="F10026" s="3">
        <v>2895</v>
      </c>
      <c r="G10026" s="2">
        <v>1320226667</v>
      </c>
      <c r="H10026">
        <v>8.5120000000000005</v>
      </c>
    </row>
    <row r="10027" spans="1:8" x14ac:dyDescent="0.25">
      <c r="A10027">
        <v>26</v>
      </c>
      <c r="B10027" s="1">
        <v>40298</v>
      </c>
      <c r="C10027" s="3">
        <v>904503.85</v>
      </c>
      <c r="D10027">
        <v>0</v>
      </c>
      <c r="E10027" s="2">
        <v>40.56</v>
      </c>
      <c r="F10027" s="3">
        <v>2935</v>
      </c>
      <c r="G10027" s="2">
        <v>1320644333</v>
      </c>
      <c r="H10027">
        <v>8.5120000000000005</v>
      </c>
    </row>
    <row r="10028" spans="1:8" x14ac:dyDescent="0.25">
      <c r="A10028">
        <v>26</v>
      </c>
      <c r="B10028" s="1">
        <v>40305</v>
      </c>
      <c r="C10028" s="3">
        <v>1074479.73</v>
      </c>
      <c r="D10028">
        <v>0</v>
      </c>
      <c r="E10028" s="2">
        <v>54.72</v>
      </c>
      <c r="F10028" s="3">
        <v>2981</v>
      </c>
      <c r="G10028" s="2">
        <v>1321062</v>
      </c>
      <c r="H10028">
        <v>8.5120000000000005</v>
      </c>
    </row>
    <row r="10029" spans="1:8" x14ac:dyDescent="0.25">
      <c r="A10029">
        <v>26</v>
      </c>
      <c r="B10029" s="1">
        <v>40312</v>
      </c>
      <c r="C10029" s="3">
        <v>972663.59</v>
      </c>
      <c r="D10029">
        <v>0</v>
      </c>
      <c r="E10029" s="2">
        <v>39.08</v>
      </c>
      <c r="F10029" s="3">
        <v>2983</v>
      </c>
      <c r="G10029" s="2">
        <v>132152129</v>
      </c>
      <c r="H10029">
        <v>8.5120000000000005</v>
      </c>
    </row>
    <row r="10030" spans="1:8" x14ac:dyDescent="0.25">
      <c r="A10030">
        <v>26</v>
      </c>
      <c r="B10030" s="1">
        <v>40319</v>
      </c>
      <c r="C10030" s="3">
        <v>986765.01</v>
      </c>
      <c r="D10030">
        <v>0</v>
      </c>
      <c r="E10030" s="2">
        <v>50.81</v>
      </c>
      <c r="F10030" s="3">
        <v>2961</v>
      </c>
      <c r="G10030" s="2">
        <v>1322230323</v>
      </c>
      <c r="H10030">
        <v>8.5120000000000005</v>
      </c>
    </row>
    <row r="10031" spans="1:8" x14ac:dyDescent="0.25">
      <c r="A10031">
        <v>26</v>
      </c>
      <c r="B10031" s="1">
        <v>40326</v>
      </c>
      <c r="C10031" s="3">
        <v>1069851.5900000001</v>
      </c>
      <c r="D10031">
        <v>0</v>
      </c>
      <c r="E10031" s="2">
        <v>61.65</v>
      </c>
      <c r="F10031" s="3">
        <v>2906</v>
      </c>
      <c r="G10031" s="2">
        <v>1322939355</v>
      </c>
      <c r="H10031">
        <v>8.5120000000000005</v>
      </c>
    </row>
    <row r="10032" spans="1:8" x14ac:dyDescent="0.25">
      <c r="A10032">
        <v>26</v>
      </c>
      <c r="B10032" s="1">
        <v>40333</v>
      </c>
      <c r="C10032" s="3">
        <v>1003202.66</v>
      </c>
      <c r="D10032">
        <v>0</v>
      </c>
      <c r="E10032" s="2">
        <v>58.46</v>
      </c>
      <c r="F10032" s="3">
        <v>2857</v>
      </c>
      <c r="G10032" s="2">
        <v>1323648387</v>
      </c>
      <c r="H10032">
        <v>8.5120000000000005</v>
      </c>
    </row>
    <row r="10033" spans="1:8" x14ac:dyDescent="0.25">
      <c r="A10033">
        <v>26</v>
      </c>
      <c r="B10033" s="1">
        <v>40340</v>
      </c>
      <c r="C10033" s="3">
        <v>1073862.5900000001</v>
      </c>
      <c r="D10033">
        <v>0</v>
      </c>
      <c r="E10033" s="2">
        <v>51.62</v>
      </c>
      <c r="F10033" s="3">
        <v>2.83</v>
      </c>
      <c r="G10033" s="2">
        <v>1324357419</v>
      </c>
      <c r="H10033">
        <v>8.5120000000000005</v>
      </c>
    </row>
    <row r="10034" spans="1:8" x14ac:dyDescent="0.25">
      <c r="A10034">
        <v>26</v>
      </c>
      <c r="B10034" s="1">
        <v>40347</v>
      </c>
      <c r="C10034" s="3">
        <v>1001286.67</v>
      </c>
      <c r="D10034">
        <v>0</v>
      </c>
      <c r="E10034" s="2">
        <v>53.62</v>
      </c>
      <c r="F10034" s="3">
        <v>2805</v>
      </c>
      <c r="G10034" s="2">
        <v>1324733333</v>
      </c>
      <c r="H10034">
        <v>8.5120000000000005</v>
      </c>
    </row>
    <row r="10035" spans="1:8" x14ac:dyDescent="0.25">
      <c r="A10035">
        <v>26</v>
      </c>
      <c r="B10035" s="1">
        <v>40354</v>
      </c>
      <c r="C10035" s="3">
        <v>976242.09</v>
      </c>
      <c r="D10035">
        <v>0</v>
      </c>
      <c r="E10035" s="2">
        <v>63.78</v>
      </c>
      <c r="F10035" s="3">
        <v>2.81</v>
      </c>
      <c r="G10035" s="2">
        <v>1324976</v>
      </c>
      <c r="H10035">
        <v>8.5120000000000005</v>
      </c>
    </row>
    <row r="10036" spans="1:8" x14ac:dyDescent="0.25">
      <c r="A10036">
        <v>26</v>
      </c>
      <c r="B10036" s="1">
        <v>40361</v>
      </c>
      <c r="C10036" s="3">
        <v>1078455.48</v>
      </c>
      <c r="D10036">
        <v>0</v>
      </c>
      <c r="E10036" s="2">
        <v>58.9</v>
      </c>
      <c r="F10036" s="3">
        <v>2815</v>
      </c>
      <c r="G10036" s="2">
        <v>1325218667</v>
      </c>
      <c r="H10036">
        <v>8.4450000000000003</v>
      </c>
    </row>
    <row r="10037" spans="1:8" x14ac:dyDescent="0.25">
      <c r="A10037">
        <v>26</v>
      </c>
      <c r="B10037" s="1">
        <v>40368</v>
      </c>
      <c r="C10037" s="3">
        <v>1122356.53</v>
      </c>
      <c r="D10037">
        <v>0</v>
      </c>
      <c r="E10037" s="2">
        <v>71.08</v>
      </c>
      <c r="F10037" s="3">
        <v>2806</v>
      </c>
      <c r="G10037" s="2">
        <v>1325461333</v>
      </c>
      <c r="H10037">
        <v>8.4450000000000003</v>
      </c>
    </row>
    <row r="10038" spans="1:8" x14ac:dyDescent="0.25">
      <c r="A10038">
        <v>26</v>
      </c>
      <c r="B10038" s="1">
        <v>40375</v>
      </c>
      <c r="C10038" s="3">
        <v>1028151.72</v>
      </c>
      <c r="D10038">
        <v>0</v>
      </c>
      <c r="E10038" s="2">
        <v>67.66</v>
      </c>
      <c r="F10038" s="3">
        <v>2796</v>
      </c>
      <c r="G10038" s="2">
        <v>1325667742</v>
      </c>
      <c r="H10038">
        <v>8.4450000000000003</v>
      </c>
    </row>
    <row r="10039" spans="1:8" x14ac:dyDescent="0.25">
      <c r="A10039">
        <v>26</v>
      </c>
      <c r="B10039" s="1">
        <v>40382</v>
      </c>
      <c r="C10039" s="3">
        <v>971615.62</v>
      </c>
      <c r="D10039">
        <v>0</v>
      </c>
      <c r="E10039" s="2">
        <v>65.400000000000006</v>
      </c>
      <c r="F10039" s="3">
        <v>2784</v>
      </c>
      <c r="G10039" s="2">
        <v>1325825806</v>
      </c>
      <c r="H10039">
        <v>8.4450000000000003</v>
      </c>
    </row>
    <row r="10040" spans="1:8" x14ac:dyDescent="0.25">
      <c r="A10040">
        <v>26</v>
      </c>
      <c r="B10040" s="1">
        <v>40389</v>
      </c>
      <c r="C10040" s="3">
        <v>1005324.28</v>
      </c>
      <c r="D10040">
        <v>0</v>
      </c>
      <c r="E10040" s="2">
        <v>63.79</v>
      </c>
      <c r="F10040" s="3">
        <v>2792</v>
      </c>
      <c r="G10040" s="2">
        <v>1325983871</v>
      </c>
      <c r="H10040">
        <v>8.4450000000000003</v>
      </c>
    </row>
    <row r="10041" spans="1:8" x14ac:dyDescent="0.25">
      <c r="A10041">
        <v>26</v>
      </c>
      <c r="B10041" s="1">
        <v>40396</v>
      </c>
      <c r="C10041" s="3">
        <v>1125329.77</v>
      </c>
      <c r="D10041">
        <v>0</v>
      </c>
      <c r="E10041" s="2">
        <v>62.93</v>
      </c>
      <c r="F10041" s="3">
        <v>2792</v>
      </c>
      <c r="G10041" s="2">
        <v>1326141935</v>
      </c>
      <c r="H10041">
        <v>8.4450000000000003</v>
      </c>
    </row>
    <row r="10042" spans="1:8" x14ac:dyDescent="0.25">
      <c r="A10042">
        <v>26</v>
      </c>
      <c r="B10042" s="1">
        <v>40403</v>
      </c>
      <c r="C10042" s="3">
        <v>1011938.29</v>
      </c>
      <c r="D10042">
        <v>0</v>
      </c>
      <c r="E10042" s="2">
        <v>61.58</v>
      </c>
      <c r="F10042" s="3">
        <v>2.81</v>
      </c>
      <c r="G10042" t="s">
        <v>6445</v>
      </c>
      <c r="H10042">
        <v>8.4450000000000003</v>
      </c>
    </row>
    <row r="10043" spans="1:8" x14ac:dyDescent="0.25">
      <c r="A10043">
        <v>26</v>
      </c>
      <c r="B10043" s="1">
        <v>40410</v>
      </c>
      <c r="C10043" s="3">
        <v>1007385.36</v>
      </c>
      <c r="D10043">
        <v>0</v>
      </c>
      <c r="E10043" s="2">
        <v>62.68</v>
      </c>
      <c r="F10043" s="3">
        <v>2796</v>
      </c>
      <c r="G10043" s="2">
        <v>1326616129</v>
      </c>
      <c r="H10043">
        <v>8.4450000000000003</v>
      </c>
    </row>
    <row r="10044" spans="1:8" x14ac:dyDescent="0.25">
      <c r="A10044">
        <v>26</v>
      </c>
      <c r="B10044" s="1">
        <v>40417</v>
      </c>
      <c r="C10044" s="3">
        <v>977322.52</v>
      </c>
      <c r="D10044">
        <v>0</v>
      </c>
      <c r="E10044" s="2">
        <v>57.23</v>
      </c>
      <c r="F10044" s="3">
        <v>2.77</v>
      </c>
      <c r="G10044" s="2">
        <v>1326932258</v>
      </c>
      <c r="H10044">
        <v>8.4450000000000003</v>
      </c>
    </row>
    <row r="10045" spans="1:8" x14ac:dyDescent="0.25">
      <c r="A10045">
        <v>26</v>
      </c>
      <c r="B10045" s="1">
        <v>40424</v>
      </c>
      <c r="C10045" s="3">
        <v>1037549.71</v>
      </c>
      <c r="D10045">
        <v>0</v>
      </c>
      <c r="E10045" s="2">
        <v>66.930000000000007</v>
      </c>
      <c r="F10045" s="3">
        <v>2735</v>
      </c>
      <c r="G10045" s="2">
        <v>1327248387</v>
      </c>
      <c r="H10045">
        <v>8.4450000000000003</v>
      </c>
    </row>
    <row r="10046" spans="1:8" x14ac:dyDescent="0.25">
      <c r="A10046">
        <v>26</v>
      </c>
      <c r="B10046" s="1">
        <v>40431</v>
      </c>
      <c r="C10046" s="3">
        <v>1042226.3</v>
      </c>
      <c r="D10046">
        <v>1</v>
      </c>
      <c r="E10046" s="2">
        <v>54.82</v>
      </c>
      <c r="F10046" s="3">
        <v>2717</v>
      </c>
      <c r="G10046" s="2">
        <v>1327564516</v>
      </c>
      <c r="H10046">
        <v>8.4450000000000003</v>
      </c>
    </row>
    <row r="10047" spans="1:8" x14ac:dyDescent="0.25">
      <c r="A10047">
        <v>26</v>
      </c>
      <c r="B10047" s="1">
        <v>40438</v>
      </c>
      <c r="C10047" s="3">
        <v>923473.7</v>
      </c>
      <c r="D10047">
        <v>0</v>
      </c>
      <c r="E10047" s="2">
        <v>50.08</v>
      </c>
      <c r="F10047" s="3">
        <v>2716</v>
      </c>
      <c r="G10047" s="2">
        <v>1327670667</v>
      </c>
      <c r="H10047">
        <v>8.4450000000000003</v>
      </c>
    </row>
    <row r="10048" spans="1:8" x14ac:dyDescent="0.25">
      <c r="A10048">
        <v>26</v>
      </c>
      <c r="B10048" s="1">
        <v>40445</v>
      </c>
      <c r="C10048" s="3">
        <v>868636.3</v>
      </c>
      <c r="D10048">
        <v>0</v>
      </c>
      <c r="E10048" s="2">
        <v>52.47</v>
      </c>
      <c r="F10048" s="3">
        <v>2718</v>
      </c>
      <c r="G10048" s="2">
        <v>1327619333</v>
      </c>
      <c r="H10048">
        <v>8.4450000000000003</v>
      </c>
    </row>
    <row r="10049" spans="1:8" x14ac:dyDescent="0.25">
      <c r="A10049">
        <v>26</v>
      </c>
      <c r="B10049" s="1">
        <v>40452</v>
      </c>
      <c r="C10049" s="3">
        <v>923221.52</v>
      </c>
      <c r="D10049">
        <v>0</v>
      </c>
      <c r="E10049" s="2">
        <v>57.8</v>
      </c>
      <c r="F10049" s="3">
        <v>2717</v>
      </c>
      <c r="G10049" s="2">
        <v>1327568</v>
      </c>
      <c r="H10049">
        <v>8.1489999999999991</v>
      </c>
    </row>
    <row r="10050" spans="1:8" x14ac:dyDescent="0.25">
      <c r="A10050">
        <v>26</v>
      </c>
      <c r="B10050" s="1">
        <v>40459</v>
      </c>
      <c r="C10050" s="3">
        <v>1001069.52</v>
      </c>
      <c r="D10050">
        <v>0</v>
      </c>
      <c r="E10050" s="2">
        <v>46.81</v>
      </c>
      <c r="F10050" s="3">
        <v>2776</v>
      </c>
      <c r="G10050" s="2">
        <v>1327516667</v>
      </c>
      <c r="H10050">
        <v>8.1489999999999991</v>
      </c>
    </row>
    <row r="10051" spans="1:8" x14ac:dyDescent="0.25">
      <c r="A10051">
        <v>26</v>
      </c>
      <c r="B10051" s="1">
        <v>40466</v>
      </c>
      <c r="C10051" s="3">
        <v>937956.89</v>
      </c>
      <c r="D10051">
        <v>0</v>
      </c>
      <c r="E10051" s="2">
        <v>39.93</v>
      </c>
      <c r="F10051" s="3">
        <v>2878</v>
      </c>
      <c r="G10051" s="2">
        <v>1327633548</v>
      </c>
      <c r="H10051">
        <v>8.1489999999999991</v>
      </c>
    </row>
    <row r="10052" spans="1:8" x14ac:dyDescent="0.25">
      <c r="A10052">
        <v>26</v>
      </c>
      <c r="B10052" s="1">
        <v>40473</v>
      </c>
      <c r="C10052" s="3">
        <v>916522.66</v>
      </c>
      <c r="D10052">
        <v>0</v>
      </c>
      <c r="E10052" s="2">
        <v>36.130000000000003</v>
      </c>
      <c r="F10052" s="3">
        <v>2919</v>
      </c>
      <c r="G10052" s="2">
        <v>1328170968</v>
      </c>
      <c r="H10052">
        <v>8.1489999999999991</v>
      </c>
    </row>
    <row r="10053" spans="1:8" x14ac:dyDescent="0.25">
      <c r="A10053">
        <v>26</v>
      </c>
      <c r="B10053" s="1">
        <v>40480</v>
      </c>
      <c r="C10053" s="3">
        <v>895069.88</v>
      </c>
      <c r="D10053">
        <v>0</v>
      </c>
      <c r="E10053" s="2">
        <v>40.299999999999997</v>
      </c>
      <c r="F10053" s="3">
        <v>2938</v>
      </c>
      <c r="G10053" s="2">
        <v>1328708387</v>
      </c>
      <c r="H10053">
        <v>8.1489999999999991</v>
      </c>
    </row>
    <row r="10054" spans="1:8" x14ac:dyDescent="0.25">
      <c r="A10054">
        <v>26</v>
      </c>
      <c r="B10054" s="1">
        <v>40487</v>
      </c>
      <c r="C10054" s="3">
        <v>970224.51</v>
      </c>
      <c r="D10054">
        <v>0</v>
      </c>
      <c r="E10054" s="2">
        <v>30.51</v>
      </c>
      <c r="F10054" s="3">
        <v>2938</v>
      </c>
      <c r="G10054" s="2">
        <v>1329245806</v>
      </c>
      <c r="H10054">
        <v>8.1489999999999991</v>
      </c>
    </row>
    <row r="10055" spans="1:8" x14ac:dyDescent="0.25">
      <c r="A10055">
        <v>26</v>
      </c>
      <c r="B10055" s="1">
        <v>40494</v>
      </c>
      <c r="C10055" s="3">
        <v>971193.01</v>
      </c>
      <c r="D10055">
        <v>0</v>
      </c>
      <c r="E10055" s="2">
        <v>37.51</v>
      </c>
      <c r="F10055" s="3">
        <v>2961</v>
      </c>
      <c r="G10055" s="2">
        <v>1329783226</v>
      </c>
      <c r="H10055">
        <v>8.1489999999999991</v>
      </c>
    </row>
    <row r="10056" spans="1:8" x14ac:dyDescent="0.25">
      <c r="A10056">
        <v>26</v>
      </c>
      <c r="B10056" s="1">
        <v>40501</v>
      </c>
      <c r="C10056" s="3">
        <v>901972.7</v>
      </c>
      <c r="D10056">
        <v>0</v>
      </c>
      <c r="E10056" s="2">
        <v>36.729999999999997</v>
      </c>
      <c r="F10056" s="3">
        <v>3.03</v>
      </c>
      <c r="G10056" s="2">
        <v>1329172</v>
      </c>
      <c r="H10056">
        <v>8.1489999999999991</v>
      </c>
    </row>
    <row r="10057" spans="1:8" x14ac:dyDescent="0.25">
      <c r="A10057">
        <v>26</v>
      </c>
      <c r="B10057" s="1">
        <v>40508</v>
      </c>
      <c r="C10057" s="3">
        <v>1286833.6200000001</v>
      </c>
      <c r="D10057">
        <v>1</v>
      </c>
      <c r="E10057" s="2">
        <v>28.11</v>
      </c>
      <c r="F10057" s="3">
        <v>3.07</v>
      </c>
      <c r="G10057" s="2">
        <v>1328369333</v>
      </c>
      <c r="H10057">
        <v>8.1489999999999991</v>
      </c>
    </row>
    <row r="10058" spans="1:8" x14ac:dyDescent="0.25">
      <c r="A10058">
        <v>26</v>
      </c>
      <c r="B10058" s="1">
        <v>40515</v>
      </c>
      <c r="C10058" s="3">
        <v>1016143.64</v>
      </c>
      <c r="D10058">
        <v>0</v>
      </c>
      <c r="E10058" s="2">
        <v>27.73</v>
      </c>
      <c r="F10058" s="3">
        <v>3065</v>
      </c>
      <c r="G10058" s="2">
        <v>1327566667</v>
      </c>
      <c r="H10058">
        <v>8.1489999999999991</v>
      </c>
    </row>
    <row r="10059" spans="1:8" x14ac:dyDescent="0.25">
      <c r="A10059">
        <v>26</v>
      </c>
      <c r="B10059" s="1">
        <v>40522</v>
      </c>
      <c r="C10059" s="3">
        <v>1149612.04</v>
      </c>
      <c r="D10059">
        <v>0</v>
      </c>
      <c r="E10059" s="2">
        <v>16.600000000000001</v>
      </c>
      <c r="F10059" s="3">
        <v>3132</v>
      </c>
      <c r="G10059" s="2">
        <v>1326764</v>
      </c>
      <c r="H10059">
        <v>8.1489999999999991</v>
      </c>
    </row>
    <row r="10060" spans="1:8" x14ac:dyDescent="0.25">
      <c r="A10060">
        <v>26</v>
      </c>
      <c r="B10060" s="1">
        <v>40529</v>
      </c>
      <c r="C10060" s="3">
        <v>1196813.33</v>
      </c>
      <c r="D10060">
        <v>0</v>
      </c>
      <c r="E10060" s="2">
        <v>20.61</v>
      </c>
      <c r="F10060" s="3">
        <v>3139</v>
      </c>
      <c r="G10060" s="2">
        <v>1326804516</v>
      </c>
      <c r="H10060">
        <v>8.1489999999999991</v>
      </c>
    </row>
    <row r="10061" spans="1:8" x14ac:dyDescent="0.25">
      <c r="A10061">
        <v>26</v>
      </c>
      <c r="B10061" s="1">
        <v>40536</v>
      </c>
      <c r="C10061" s="3">
        <v>1573982.47</v>
      </c>
      <c r="D10061">
        <v>0</v>
      </c>
      <c r="E10061" s="2">
        <v>21.81</v>
      </c>
      <c r="F10061" s="3">
        <v>3.15</v>
      </c>
      <c r="G10061" s="2">
        <v>1327477419</v>
      </c>
      <c r="H10061">
        <v>8.1489999999999991</v>
      </c>
    </row>
    <row r="10062" spans="1:8" x14ac:dyDescent="0.25">
      <c r="A10062">
        <v>26</v>
      </c>
      <c r="B10062" s="1">
        <v>40543</v>
      </c>
      <c r="C10062" s="3">
        <v>877268.29</v>
      </c>
      <c r="D10062">
        <v>1</v>
      </c>
      <c r="E10062" s="2">
        <v>18.73</v>
      </c>
      <c r="F10062" s="3">
        <v>3177</v>
      </c>
      <c r="G10062" s="2">
        <v>1328150323</v>
      </c>
      <c r="H10062">
        <v>8.1489999999999991</v>
      </c>
    </row>
    <row r="10063" spans="1:8" x14ac:dyDescent="0.25">
      <c r="A10063">
        <v>26</v>
      </c>
      <c r="B10063" s="1">
        <v>40550</v>
      </c>
      <c r="C10063" s="3">
        <v>938149.21</v>
      </c>
      <c r="D10063">
        <v>0</v>
      </c>
      <c r="E10063" s="2">
        <v>21.13</v>
      </c>
      <c r="F10063" s="3">
        <v>3193</v>
      </c>
      <c r="G10063" s="2">
        <v>1328823226</v>
      </c>
      <c r="H10063">
        <v>7.907</v>
      </c>
    </row>
    <row r="10064" spans="1:8" x14ac:dyDescent="0.25">
      <c r="A10064">
        <v>26</v>
      </c>
      <c r="B10064" s="1">
        <v>40557</v>
      </c>
      <c r="C10064" s="3">
        <v>812323.29</v>
      </c>
      <c r="D10064">
        <v>0</v>
      </c>
      <c r="E10064" s="2">
        <v>16.7</v>
      </c>
      <c r="F10064" s="3">
        <v>3215</v>
      </c>
      <c r="G10064" s="2">
        <v>1329510645</v>
      </c>
      <c r="H10064">
        <v>7.907</v>
      </c>
    </row>
    <row r="10065" spans="1:8" x14ac:dyDescent="0.25">
      <c r="A10065">
        <v>26</v>
      </c>
      <c r="B10065" s="1">
        <v>40564</v>
      </c>
      <c r="C10065" s="3">
        <v>809833.21</v>
      </c>
      <c r="D10065">
        <v>0</v>
      </c>
      <c r="E10065" s="2">
        <v>12.98</v>
      </c>
      <c r="F10065" s="3">
        <v>3232</v>
      </c>
      <c r="G10065" s="2">
        <v>1330285161</v>
      </c>
      <c r="H10065">
        <v>7.907</v>
      </c>
    </row>
    <row r="10066" spans="1:8" x14ac:dyDescent="0.25">
      <c r="A10066">
        <v>26</v>
      </c>
      <c r="B10066" s="1">
        <v>40571</v>
      </c>
      <c r="C10066" s="3">
        <v>817485.14</v>
      </c>
      <c r="D10066">
        <v>0</v>
      </c>
      <c r="E10066" s="2">
        <v>5.54</v>
      </c>
      <c r="F10066" s="3">
        <v>3243</v>
      </c>
      <c r="G10066" s="2">
        <v>1331059677</v>
      </c>
      <c r="H10066">
        <v>7.907</v>
      </c>
    </row>
    <row r="10067" spans="1:8" x14ac:dyDescent="0.25">
      <c r="A10067">
        <v>26</v>
      </c>
      <c r="B10067" s="1">
        <v>40578</v>
      </c>
      <c r="C10067" s="3">
        <v>911807.02</v>
      </c>
      <c r="D10067">
        <v>0</v>
      </c>
      <c r="E10067" s="2">
        <v>11.17</v>
      </c>
      <c r="F10067" s="3">
        <v>3.24</v>
      </c>
      <c r="G10067" s="2">
        <v>1331834194</v>
      </c>
      <c r="H10067">
        <v>7.907</v>
      </c>
    </row>
    <row r="10068" spans="1:8" x14ac:dyDescent="0.25">
      <c r="A10068">
        <v>26</v>
      </c>
      <c r="B10068" s="1">
        <v>40585</v>
      </c>
      <c r="C10068" s="3">
        <v>1010711.08</v>
      </c>
      <c r="D10068">
        <v>1</v>
      </c>
      <c r="E10068" s="2">
        <v>15.12</v>
      </c>
      <c r="F10068" s="3">
        <v>3255</v>
      </c>
      <c r="G10068" s="2">
        <v>133260871</v>
      </c>
      <c r="H10068">
        <v>7.907</v>
      </c>
    </row>
    <row r="10069" spans="1:8" x14ac:dyDescent="0.25">
      <c r="A10069">
        <v>26</v>
      </c>
      <c r="B10069" s="1">
        <v>40592</v>
      </c>
      <c r="C10069" s="3">
        <v>981978.02</v>
      </c>
      <c r="D10069">
        <v>0</v>
      </c>
      <c r="E10069" s="2">
        <v>19.63</v>
      </c>
      <c r="F10069" s="3">
        <v>3263</v>
      </c>
      <c r="G10069" s="2">
        <v>1333701429</v>
      </c>
      <c r="H10069">
        <v>7.907</v>
      </c>
    </row>
    <row r="10070" spans="1:8" x14ac:dyDescent="0.25">
      <c r="A10070">
        <v>26</v>
      </c>
      <c r="B10070" s="1">
        <v>40599</v>
      </c>
      <c r="C10070" s="3">
        <v>910298.44</v>
      </c>
      <c r="D10070">
        <v>0</v>
      </c>
      <c r="E10070" s="2">
        <v>16.3</v>
      </c>
      <c r="F10070" s="3">
        <v>3281</v>
      </c>
      <c r="G10070" s="2">
        <v>1334921429</v>
      </c>
      <c r="H10070">
        <v>7.907</v>
      </c>
    </row>
    <row r="10071" spans="1:8" x14ac:dyDescent="0.25">
      <c r="A10071">
        <v>26</v>
      </c>
      <c r="B10071" s="1">
        <v>40606</v>
      </c>
      <c r="C10071" s="3">
        <v>945643.17</v>
      </c>
      <c r="D10071">
        <v>0</v>
      </c>
      <c r="E10071" s="2">
        <v>14.31</v>
      </c>
      <c r="F10071" s="3">
        <v>3437</v>
      </c>
      <c r="G10071" s="2">
        <v>1336141429</v>
      </c>
      <c r="H10071">
        <v>7.907</v>
      </c>
    </row>
    <row r="10072" spans="1:8" x14ac:dyDescent="0.25">
      <c r="A10072">
        <v>26</v>
      </c>
      <c r="B10072" s="1">
        <v>40613</v>
      </c>
      <c r="C10072" s="3">
        <v>946614.55</v>
      </c>
      <c r="D10072">
        <v>0</v>
      </c>
      <c r="E10072" s="2">
        <v>28.13</v>
      </c>
      <c r="F10072" s="3">
        <v>3.6</v>
      </c>
      <c r="G10072" s="2">
        <v>1337361429</v>
      </c>
      <c r="H10072">
        <v>7.907</v>
      </c>
    </row>
    <row r="10073" spans="1:8" x14ac:dyDescent="0.25">
      <c r="A10073">
        <v>26</v>
      </c>
      <c r="B10073" s="1">
        <v>40620</v>
      </c>
      <c r="C10073" s="3">
        <v>887426.12</v>
      </c>
      <c r="D10073">
        <v>0</v>
      </c>
      <c r="E10073" s="2">
        <v>31.76</v>
      </c>
      <c r="F10073" s="3">
        <v>3634</v>
      </c>
      <c r="G10073" s="2">
        <v>1338492258</v>
      </c>
      <c r="H10073">
        <v>7.907</v>
      </c>
    </row>
    <row r="10074" spans="1:8" x14ac:dyDescent="0.25">
      <c r="A10074">
        <v>26</v>
      </c>
      <c r="B10074" s="1">
        <v>40627</v>
      </c>
      <c r="C10074" s="3">
        <v>866566.54</v>
      </c>
      <c r="D10074">
        <v>0</v>
      </c>
      <c r="E10074" s="2">
        <v>22.99</v>
      </c>
      <c r="F10074" s="3">
        <v>3624</v>
      </c>
      <c r="G10074" s="2">
        <v>1339587419</v>
      </c>
      <c r="H10074">
        <v>7.907</v>
      </c>
    </row>
    <row r="10075" spans="1:8" x14ac:dyDescent="0.25">
      <c r="A10075">
        <v>26</v>
      </c>
      <c r="B10075" s="1">
        <v>40634</v>
      </c>
      <c r="C10075" s="3">
        <v>849231.61</v>
      </c>
      <c r="D10075">
        <v>0</v>
      </c>
      <c r="E10075" s="2">
        <v>22.99</v>
      </c>
      <c r="F10075" s="3">
        <v>3638</v>
      </c>
      <c r="G10075" s="2">
        <v>1340682581</v>
      </c>
      <c r="H10075">
        <v>7.8179999999999996</v>
      </c>
    </row>
    <row r="10076" spans="1:8" x14ac:dyDescent="0.25">
      <c r="A10076">
        <v>26</v>
      </c>
      <c r="B10076" s="1">
        <v>40641</v>
      </c>
      <c r="C10076" s="3">
        <v>985229.81</v>
      </c>
      <c r="D10076">
        <v>0</v>
      </c>
      <c r="E10076" s="2">
        <v>29.09</v>
      </c>
      <c r="F10076" s="3">
        <v>3.72</v>
      </c>
      <c r="G10076" s="2">
        <v>1341777742</v>
      </c>
      <c r="H10076">
        <v>7.8179999999999996</v>
      </c>
    </row>
    <row r="10077" spans="1:8" x14ac:dyDescent="0.25">
      <c r="A10077">
        <v>26</v>
      </c>
      <c r="B10077" s="1">
        <v>40648</v>
      </c>
      <c r="C10077" s="3">
        <v>863266.12</v>
      </c>
      <c r="D10077">
        <v>0</v>
      </c>
      <c r="E10077" s="2">
        <v>39.46</v>
      </c>
      <c r="F10077" s="3">
        <v>3823</v>
      </c>
      <c r="G10077" s="2">
        <v>1342784667</v>
      </c>
      <c r="H10077">
        <v>7.8179999999999996</v>
      </c>
    </row>
    <row r="10078" spans="1:8" x14ac:dyDescent="0.25">
      <c r="A10078">
        <v>26</v>
      </c>
      <c r="B10078" s="1">
        <v>40655</v>
      </c>
      <c r="C10078" s="3">
        <v>921700.61</v>
      </c>
      <c r="D10078">
        <v>0</v>
      </c>
      <c r="E10078" s="2">
        <v>33.81</v>
      </c>
      <c r="F10078" s="3">
        <v>3919</v>
      </c>
      <c r="G10078" s="2">
        <v>1343571</v>
      </c>
      <c r="H10078">
        <v>7.8179999999999996</v>
      </c>
    </row>
    <row r="10079" spans="1:8" x14ac:dyDescent="0.25">
      <c r="A10079">
        <v>26</v>
      </c>
      <c r="B10079" s="1">
        <v>40662</v>
      </c>
      <c r="C10079" s="3">
        <v>873450.29</v>
      </c>
      <c r="D10079">
        <v>0</v>
      </c>
      <c r="E10079" s="2">
        <v>47.17</v>
      </c>
      <c r="F10079" s="3">
        <v>3988</v>
      </c>
      <c r="G10079" s="2">
        <v>1344357333</v>
      </c>
      <c r="H10079">
        <v>7.8179999999999996</v>
      </c>
    </row>
    <row r="10080" spans="1:8" x14ac:dyDescent="0.25">
      <c r="A10080">
        <v>26</v>
      </c>
      <c r="B10080" s="1">
        <v>40669</v>
      </c>
      <c r="C10080" s="3">
        <v>1024778.23</v>
      </c>
      <c r="D10080">
        <v>0</v>
      </c>
      <c r="E10080" s="2">
        <v>45</v>
      </c>
      <c r="F10080" s="3">
        <v>4078</v>
      </c>
      <c r="G10080" s="2">
        <v>1345143667</v>
      </c>
      <c r="H10080">
        <v>7.8179999999999996</v>
      </c>
    </row>
    <row r="10081" spans="1:8" x14ac:dyDescent="0.25">
      <c r="A10081">
        <v>26</v>
      </c>
      <c r="B10081" s="1">
        <v>40676</v>
      </c>
      <c r="C10081" s="3">
        <v>941008.85</v>
      </c>
      <c r="D10081">
        <v>0</v>
      </c>
      <c r="E10081" s="2">
        <v>48.2</v>
      </c>
      <c r="F10081" s="3">
        <v>4095</v>
      </c>
      <c r="G10081" s="2">
        <v>134593</v>
      </c>
      <c r="H10081">
        <v>7.8179999999999996</v>
      </c>
    </row>
    <row r="10082" spans="1:8" x14ac:dyDescent="0.25">
      <c r="A10082">
        <v>26</v>
      </c>
      <c r="B10082" s="1">
        <v>40683</v>
      </c>
      <c r="C10082" s="3">
        <v>938334.62</v>
      </c>
      <c r="D10082">
        <v>0</v>
      </c>
      <c r="E10082" s="2">
        <v>48.86</v>
      </c>
      <c r="F10082" s="3">
        <v>4101</v>
      </c>
      <c r="G10082" s="2">
        <v>1346803871</v>
      </c>
      <c r="H10082">
        <v>7.8179999999999996</v>
      </c>
    </row>
    <row r="10083" spans="1:8" x14ac:dyDescent="0.25">
      <c r="A10083">
        <v>26</v>
      </c>
      <c r="B10083" s="1">
        <v>40690</v>
      </c>
      <c r="C10083" s="3">
        <v>996723.58</v>
      </c>
      <c r="D10083">
        <v>0</v>
      </c>
      <c r="E10083" s="2">
        <v>56.74</v>
      </c>
      <c r="F10083" s="3">
        <v>4034</v>
      </c>
      <c r="G10083" s="2">
        <v>1347677742</v>
      </c>
      <c r="H10083">
        <v>7.8179999999999996</v>
      </c>
    </row>
    <row r="10084" spans="1:8" x14ac:dyDescent="0.25">
      <c r="A10084">
        <v>26</v>
      </c>
      <c r="B10084" s="1">
        <v>40697</v>
      </c>
      <c r="C10084" s="3">
        <v>1054454.3999999999</v>
      </c>
      <c r="D10084">
        <v>0</v>
      </c>
      <c r="E10084" s="2">
        <v>60.49</v>
      </c>
      <c r="F10084" s="3">
        <v>3973</v>
      </c>
      <c r="G10084" s="2">
        <v>1348551613</v>
      </c>
      <c r="H10084">
        <v>7.8179999999999996</v>
      </c>
    </row>
    <row r="10085" spans="1:8" x14ac:dyDescent="0.25">
      <c r="A10085">
        <v>26</v>
      </c>
      <c r="B10085" s="1">
        <v>40704</v>
      </c>
      <c r="C10085" s="3">
        <v>1094058.68</v>
      </c>
      <c r="D10085">
        <v>0</v>
      </c>
      <c r="E10085" s="2">
        <v>59.85</v>
      </c>
      <c r="F10085" s="3">
        <v>3924</v>
      </c>
      <c r="G10085" s="2">
        <v>1349425484</v>
      </c>
      <c r="H10085">
        <v>7.8179999999999996</v>
      </c>
    </row>
    <row r="10086" spans="1:8" x14ac:dyDescent="0.25">
      <c r="A10086">
        <v>26</v>
      </c>
      <c r="B10086" s="1">
        <v>40711</v>
      </c>
      <c r="C10086" s="3">
        <v>981646.46</v>
      </c>
      <c r="D10086">
        <v>0</v>
      </c>
      <c r="E10086" s="2">
        <v>54.5</v>
      </c>
      <c r="F10086" s="3">
        <v>3873</v>
      </c>
      <c r="G10086" s="2">
        <v>1350837333</v>
      </c>
      <c r="H10086">
        <v>7.8179999999999996</v>
      </c>
    </row>
    <row r="10087" spans="1:8" x14ac:dyDescent="0.25">
      <c r="A10087">
        <v>26</v>
      </c>
      <c r="B10087" s="1">
        <v>40718</v>
      </c>
      <c r="C10087" s="3">
        <v>997474.93</v>
      </c>
      <c r="D10087">
        <v>0</v>
      </c>
      <c r="E10087" s="2">
        <v>56.94</v>
      </c>
      <c r="F10087" s="3">
        <v>3851</v>
      </c>
      <c r="G10087" s="2">
        <v>1352652667</v>
      </c>
      <c r="H10087">
        <v>7.8179999999999996</v>
      </c>
    </row>
    <row r="10088" spans="1:8" x14ac:dyDescent="0.25">
      <c r="A10088">
        <v>26</v>
      </c>
      <c r="B10088" s="1">
        <v>40725</v>
      </c>
      <c r="C10088" s="3">
        <v>1070119.0900000001</v>
      </c>
      <c r="D10088">
        <v>0</v>
      </c>
      <c r="E10088" s="2">
        <v>59.89</v>
      </c>
      <c r="F10088" s="3">
        <v>3815</v>
      </c>
      <c r="G10088" s="2">
        <v>1354468</v>
      </c>
      <c r="H10088">
        <v>7.7670000000000003</v>
      </c>
    </row>
    <row r="10089" spans="1:8" x14ac:dyDescent="0.25">
      <c r="A10089">
        <v>26</v>
      </c>
      <c r="B10089" s="1">
        <v>40732</v>
      </c>
      <c r="C10089" s="3">
        <v>1133807.03</v>
      </c>
      <c r="D10089">
        <v>0</v>
      </c>
      <c r="E10089" s="2">
        <v>63.34</v>
      </c>
      <c r="F10089" s="3">
        <v>3784</v>
      </c>
      <c r="G10089" s="2">
        <v>1356283333</v>
      </c>
      <c r="H10089">
        <v>7.7670000000000003</v>
      </c>
    </row>
    <row r="10090" spans="1:8" x14ac:dyDescent="0.25">
      <c r="A10090">
        <v>26</v>
      </c>
      <c r="B10090" s="1">
        <v>40739</v>
      </c>
      <c r="C10090" s="3">
        <v>1021534.7</v>
      </c>
      <c r="D10090">
        <v>0</v>
      </c>
      <c r="E10090" s="2">
        <v>64.430000000000007</v>
      </c>
      <c r="F10090" s="3">
        <v>3827</v>
      </c>
      <c r="G10090" s="2">
        <v>1357837419</v>
      </c>
      <c r="H10090">
        <v>7.7670000000000003</v>
      </c>
    </row>
    <row r="10091" spans="1:8" x14ac:dyDescent="0.25">
      <c r="A10091">
        <v>26</v>
      </c>
      <c r="B10091" s="1">
        <v>40746</v>
      </c>
      <c r="C10091" s="3">
        <v>1017867.8</v>
      </c>
      <c r="D10091">
        <v>0</v>
      </c>
      <c r="E10091" s="2">
        <v>69.52</v>
      </c>
      <c r="F10091" s="3">
        <v>3882</v>
      </c>
      <c r="G10091" s="2">
        <v>1358738387</v>
      </c>
      <c r="H10091">
        <v>7.7670000000000003</v>
      </c>
    </row>
    <row r="10092" spans="1:8" x14ac:dyDescent="0.25">
      <c r="A10092">
        <v>26</v>
      </c>
      <c r="B10092" s="1">
        <v>40753</v>
      </c>
      <c r="C10092" s="3">
        <v>1005360.5</v>
      </c>
      <c r="D10092">
        <v>0</v>
      </c>
      <c r="E10092" s="2">
        <v>63.32</v>
      </c>
      <c r="F10092" s="3">
        <v>3898</v>
      </c>
      <c r="G10092" s="2">
        <v>1359639355</v>
      </c>
      <c r="H10092">
        <v>7.7670000000000003</v>
      </c>
    </row>
    <row r="10093" spans="1:8" x14ac:dyDescent="0.25">
      <c r="A10093">
        <v>26</v>
      </c>
      <c r="B10093" s="1">
        <v>40760</v>
      </c>
      <c r="C10093" s="3">
        <v>1107552.43</v>
      </c>
      <c r="D10093">
        <v>0</v>
      </c>
      <c r="E10093" s="2">
        <v>63.16</v>
      </c>
      <c r="F10093" s="3">
        <v>3903</v>
      </c>
      <c r="G10093" s="2">
        <v>1360540323</v>
      </c>
      <c r="H10093">
        <v>7.7670000000000003</v>
      </c>
    </row>
    <row r="10094" spans="1:8" x14ac:dyDescent="0.25">
      <c r="A10094">
        <v>26</v>
      </c>
      <c r="B10094" s="1">
        <v>40767</v>
      </c>
      <c r="C10094" s="3">
        <v>1087644.5</v>
      </c>
      <c r="D10094">
        <v>0</v>
      </c>
      <c r="E10094" s="2">
        <v>62.99</v>
      </c>
      <c r="F10094" s="3">
        <v>3.88</v>
      </c>
      <c r="G10094" s="2">
        <v>136144129</v>
      </c>
      <c r="H10094">
        <v>7.7670000000000003</v>
      </c>
    </row>
    <row r="10095" spans="1:8" x14ac:dyDescent="0.25">
      <c r="A10095">
        <v>26</v>
      </c>
      <c r="B10095" s="1">
        <v>40774</v>
      </c>
      <c r="C10095" s="3">
        <v>1021766.75</v>
      </c>
      <c r="D10095">
        <v>0</v>
      </c>
      <c r="E10095" s="2">
        <v>60.58</v>
      </c>
      <c r="F10095" s="3">
        <v>3.82</v>
      </c>
      <c r="G10095" s="2">
        <v>136183129</v>
      </c>
      <c r="H10095">
        <v>7.7670000000000003</v>
      </c>
    </row>
    <row r="10096" spans="1:8" x14ac:dyDescent="0.25">
      <c r="A10096">
        <v>26</v>
      </c>
      <c r="B10096" s="1">
        <v>40781</v>
      </c>
      <c r="C10096" s="3">
        <v>1064617.6200000001</v>
      </c>
      <c r="D10096">
        <v>0</v>
      </c>
      <c r="E10096" s="2">
        <v>61.1</v>
      </c>
      <c r="F10096" s="3">
        <v>3796</v>
      </c>
      <c r="G10096" s="2">
        <v>1362136129</v>
      </c>
      <c r="H10096">
        <v>7.7670000000000003</v>
      </c>
    </row>
    <row r="10097" spans="1:8" x14ac:dyDescent="0.25">
      <c r="A10097">
        <v>26</v>
      </c>
      <c r="B10097" s="1">
        <v>40788</v>
      </c>
      <c r="C10097" s="3">
        <v>1040143.14</v>
      </c>
      <c r="D10097">
        <v>0</v>
      </c>
      <c r="E10097" s="2">
        <v>59.67</v>
      </c>
      <c r="F10097" s="3">
        <v>3784</v>
      </c>
      <c r="G10097" s="2">
        <v>1362440968</v>
      </c>
      <c r="H10097">
        <v>7.7670000000000003</v>
      </c>
    </row>
    <row r="10098" spans="1:8" x14ac:dyDescent="0.25">
      <c r="A10098">
        <v>26</v>
      </c>
      <c r="B10098" s="1">
        <v>40795</v>
      </c>
      <c r="C10098" s="3">
        <v>1069710.97</v>
      </c>
      <c r="D10098">
        <v>1</v>
      </c>
      <c r="E10098" s="2">
        <v>60.98</v>
      </c>
      <c r="F10098" s="3">
        <v>3809</v>
      </c>
      <c r="G10098" s="2">
        <v>1362745806</v>
      </c>
      <c r="H10098">
        <v>7.7670000000000003</v>
      </c>
    </row>
    <row r="10099" spans="1:8" x14ac:dyDescent="0.25">
      <c r="A10099">
        <v>26</v>
      </c>
      <c r="B10099" s="1">
        <v>40802</v>
      </c>
      <c r="C10099" s="3">
        <v>951569.84</v>
      </c>
      <c r="D10099">
        <v>0</v>
      </c>
      <c r="E10099" s="2">
        <v>55.19</v>
      </c>
      <c r="F10099" s="3">
        <v>3809</v>
      </c>
      <c r="G10099" s="2">
        <v>1363145</v>
      </c>
      <c r="H10099">
        <v>7.7670000000000003</v>
      </c>
    </row>
    <row r="10100" spans="1:8" x14ac:dyDescent="0.25">
      <c r="A10100">
        <v>26</v>
      </c>
      <c r="B10100" s="1">
        <v>40809</v>
      </c>
      <c r="C10100" s="3">
        <v>923644.6</v>
      </c>
      <c r="D10100">
        <v>0</v>
      </c>
      <c r="E10100" s="2">
        <v>50.72</v>
      </c>
      <c r="F10100" s="3">
        <v>3758</v>
      </c>
      <c r="G10100" s="2">
        <v>136367</v>
      </c>
      <c r="H10100">
        <v>7.7670000000000003</v>
      </c>
    </row>
    <row r="10101" spans="1:8" x14ac:dyDescent="0.25">
      <c r="A10101">
        <v>26</v>
      </c>
      <c r="B10101" s="1">
        <v>40816</v>
      </c>
      <c r="C10101" s="3">
        <v>959339.51</v>
      </c>
      <c r="D10101">
        <v>0</v>
      </c>
      <c r="E10101" s="2">
        <v>59.42</v>
      </c>
      <c r="F10101" s="3">
        <v>3684</v>
      </c>
      <c r="G10101" s="2">
        <v>1364195</v>
      </c>
      <c r="H10101">
        <v>7.7670000000000003</v>
      </c>
    </row>
    <row r="10102" spans="1:8" x14ac:dyDescent="0.25">
      <c r="A10102">
        <v>26</v>
      </c>
      <c r="B10102" s="1">
        <v>40823</v>
      </c>
      <c r="C10102" s="3">
        <v>1130022.99</v>
      </c>
      <c r="D10102">
        <v>0</v>
      </c>
      <c r="E10102" s="2">
        <v>46.84</v>
      </c>
      <c r="F10102" s="3">
        <v>3633</v>
      </c>
      <c r="G10102" s="2">
        <v>136472</v>
      </c>
      <c r="H10102">
        <v>7.5979999999999999</v>
      </c>
    </row>
    <row r="10103" spans="1:8" x14ac:dyDescent="0.25">
      <c r="A10103">
        <v>26</v>
      </c>
      <c r="B10103" s="1">
        <v>40830</v>
      </c>
      <c r="C10103" s="3">
        <v>987886.07999999996</v>
      </c>
      <c r="D10103">
        <v>0</v>
      </c>
      <c r="E10103" s="2">
        <v>53.91</v>
      </c>
      <c r="F10103" s="3">
        <v>3583</v>
      </c>
      <c r="G10103" s="2">
        <v>1365150968</v>
      </c>
      <c r="H10103">
        <v>7.5979999999999999</v>
      </c>
    </row>
    <row r="10104" spans="1:8" x14ac:dyDescent="0.25">
      <c r="A10104">
        <v>26</v>
      </c>
      <c r="B10104" s="1">
        <v>40837</v>
      </c>
      <c r="C10104" s="3">
        <v>974907.28</v>
      </c>
      <c r="D10104">
        <v>0</v>
      </c>
      <c r="E10104" s="2">
        <v>45.23</v>
      </c>
      <c r="F10104" s="3">
        <v>3618</v>
      </c>
      <c r="G10104" s="2">
        <v>1365017742</v>
      </c>
      <c r="H10104">
        <v>7.5979999999999999</v>
      </c>
    </row>
    <row r="10105" spans="1:8" x14ac:dyDescent="0.25">
      <c r="A10105">
        <v>26</v>
      </c>
      <c r="B10105" s="1">
        <v>40844</v>
      </c>
      <c r="C10105" s="3">
        <v>972256.98</v>
      </c>
      <c r="D10105">
        <v>0</v>
      </c>
      <c r="E10105" s="2">
        <v>35.06</v>
      </c>
      <c r="F10105" s="3">
        <v>3604</v>
      </c>
      <c r="G10105" s="2">
        <v>1364884516</v>
      </c>
      <c r="H10105">
        <v>7.5979999999999999</v>
      </c>
    </row>
    <row r="10106" spans="1:8" x14ac:dyDescent="0.25">
      <c r="A10106">
        <v>26</v>
      </c>
      <c r="B10106" s="1">
        <v>40851</v>
      </c>
      <c r="C10106" s="3">
        <v>988950.75</v>
      </c>
      <c r="D10106">
        <v>0</v>
      </c>
      <c r="E10106" s="2">
        <v>31.7</v>
      </c>
      <c r="F10106" s="3">
        <v>3586</v>
      </c>
      <c r="G10106" s="2">
        <v>136475129</v>
      </c>
      <c r="H10106">
        <v>7.5979999999999999</v>
      </c>
    </row>
    <row r="10107" spans="1:8" x14ac:dyDescent="0.25">
      <c r="A10107">
        <v>26</v>
      </c>
      <c r="B10107" s="1">
        <v>40858</v>
      </c>
      <c r="C10107" s="3">
        <v>1077640.1299999999</v>
      </c>
      <c r="D10107">
        <v>0</v>
      </c>
      <c r="E10107" s="2">
        <v>40.08</v>
      </c>
      <c r="F10107" s="3">
        <v>3.57</v>
      </c>
      <c r="G10107" s="2">
        <v>1364618065</v>
      </c>
      <c r="H10107">
        <v>7.5979999999999999</v>
      </c>
    </row>
    <row r="10108" spans="1:8" x14ac:dyDescent="0.25">
      <c r="A10108">
        <v>26</v>
      </c>
      <c r="B10108" s="1">
        <v>40865</v>
      </c>
      <c r="C10108" s="3">
        <v>946091.79</v>
      </c>
      <c r="D10108">
        <v>0</v>
      </c>
      <c r="E10108" s="2">
        <v>37.78</v>
      </c>
      <c r="F10108" s="3">
        <v>3571</v>
      </c>
      <c r="G10108" s="2">
        <v>1364666667</v>
      </c>
      <c r="H10108">
        <v>7.5979999999999999</v>
      </c>
    </row>
    <row r="10109" spans="1:8" x14ac:dyDescent="0.25">
      <c r="A10109">
        <v>26</v>
      </c>
      <c r="B10109" s="1">
        <v>40872</v>
      </c>
      <c r="C10109" s="3">
        <v>1282320.05</v>
      </c>
      <c r="D10109">
        <v>1</v>
      </c>
      <c r="E10109" s="2">
        <v>31.07</v>
      </c>
      <c r="F10109" s="3">
        <v>3536</v>
      </c>
      <c r="G10109" s="2">
        <v>1364788</v>
      </c>
      <c r="H10109">
        <v>7.5979999999999999</v>
      </c>
    </row>
    <row r="10110" spans="1:8" x14ac:dyDescent="0.25">
      <c r="A10110">
        <v>26</v>
      </c>
      <c r="B10110" s="1">
        <v>40879</v>
      </c>
      <c r="C10110" s="3">
        <v>1012498.49</v>
      </c>
      <c r="D10110">
        <v>0</v>
      </c>
      <c r="E10110" s="2">
        <v>36.74</v>
      </c>
      <c r="F10110" s="3">
        <v>3501</v>
      </c>
      <c r="G10110" s="2">
        <v>1364909333</v>
      </c>
      <c r="H10110">
        <v>7.5979999999999999</v>
      </c>
    </row>
    <row r="10111" spans="1:8" x14ac:dyDescent="0.25">
      <c r="A10111">
        <v>26</v>
      </c>
      <c r="B10111" s="1">
        <v>40886</v>
      </c>
      <c r="C10111" s="3">
        <v>1148987.46</v>
      </c>
      <c r="D10111">
        <v>0</v>
      </c>
      <c r="E10111" s="2">
        <v>34.24</v>
      </c>
      <c r="F10111" s="3">
        <v>3.47</v>
      </c>
      <c r="G10111" s="2">
        <v>1365030667</v>
      </c>
      <c r="H10111">
        <v>7.5979999999999999</v>
      </c>
    </row>
    <row r="10112" spans="1:8" x14ac:dyDescent="0.25">
      <c r="A10112">
        <v>26</v>
      </c>
      <c r="B10112" s="1">
        <v>40893</v>
      </c>
      <c r="C10112" s="3">
        <v>1204807.83</v>
      </c>
      <c r="D10112">
        <v>0</v>
      </c>
      <c r="E10112" s="2">
        <v>28.24</v>
      </c>
      <c r="F10112" s="3">
        <v>3445</v>
      </c>
      <c r="G10112" s="2">
        <v>1365335161</v>
      </c>
      <c r="H10112">
        <v>7.5979999999999999</v>
      </c>
    </row>
    <row r="10113" spans="1:8" x14ac:dyDescent="0.25">
      <c r="A10113">
        <v>26</v>
      </c>
      <c r="B10113" s="1">
        <v>40900</v>
      </c>
      <c r="C10113" s="3">
        <v>1515175.01</v>
      </c>
      <c r="D10113">
        <v>0</v>
      </c>
      <c r="E10113" s="2">
        <v>22.53</v>
      </c>
      <c r="F10113" s="3">
        <v>3413</v>
      </c>
      <c r="G10113" s="2">
        <v>1365883871</v>
      </c>
      <c r="H10113">
        <v>7.5979999999999999</v>
      </c>
    </row>
    <row r="10114" spans="1:8" x14ac:dyDescent="0.25">
      <c r="A10114">
        <v>26</v>
      </c>
      <c r="B10114" s="1">
        <v>40907</v>
      </c>
      <c r="C10114" s="3">
        <v>972834.42</v>
      </c>
      <c r="D10114">
        <v>1</v>
      </c>
      <c r="E10114" s="2">
        <v>18.8</v>
      </c>
      <c r="F10114" s="3">
        <v>3402</v>
      </c>
      <c r="G10114" s="2">
        <v>1366432581</v>
      </c>
      <c r="H10114">
        <v>7.5979999999999999</v>
      </c>
    </row>
    <row r="10115" spans="1:8" x14ac:dyDescent="0.25">
      <c r="A10115">
        <v>26</v>
      </c>
      <c r="B10115" s="1">
        <v>40914</v>
      </c>
      <c r="C10115" s="3">
        <v>971557.62</v>
      </c>
      <c r="D10115">
        <v>0</v>
      </c>
      <c r="E10115" s="2">
        <v>22.94</v>
      </c>
      <c r="F10115" s="3">
        <v>3439</v>
      </c>
      <c r="G10115" s="2">
        <v>136698129</v>
      </c>
      <c r="H10115">
        <v>7.4669999999999996</v>
      </c>
    </row>
    <row r="10116" spans="1:8" x14ac:dyDescent="0.25">
      <c r="A10116">
        <v>26</v>
      </c>
      <c r="B10116" s="1">
        <v>40921</v>
      </c>
      <c r="C10116" s="3">
        <v>836305.65</v>
      </c>
      <c r="D10116">
        <v>0</v>
      </c>
      <c r="E10116" s="2">
        <v>25.55</v>
      </c>
      <c r="F10116" s="3">
        <v>3523</v>
      </c>
      <c r="G10116" s="2">
        <v>136753</v>
      </c>
      <c r="H10116">
        <v>7.4669999999999996</v>
      </c>
    </row>
    <row r="10117" spans="1:8" x14ac:dyDescent="0.25">
      <c r="A10117">
        <v>26</v>
      </c>
      <c r="B10117" s="1">
        <v>40928</v>
      </c>
      <c r="C10117" s="3">
        <v>838751.5</v>
      </c>
      <c r="D10117">
        <v>0</v>
      </c>
      <c r="E10117" s="2">
        <v>15.22</v>
      </c>
      <c r="F10117" s="3">
        <v>3542</v>
      </c>
      <c r="G10117" s="2">
        <v>1368564194</v>
      </c>
      <c r="H10117">
        <v>7.4669999999999996</v>
      </c>
    </row>
    <row r="10118" spans="1:8" x14ac:dyDescent="0.25">
      <c r="A10118">
        <v>26</v>
      </c>
      <c r="B10118" s="1">
        <v>40935</v>
      </c>
      <c r="C10118" s="3">
        <v>820059.89</v>
      </c>
      <c r="D10118">
        <v>0</v>
      </c>
      <c r="E10118" s="2">
        <v>24.16</v>
      </c>
      <c r="F10118" s="3">
        <v>3568</v>
      </c>
      <c r="G10118" s="2">
        <v>1369598387</v>
      </c>
      <c r="H10118">
        <v>7.4669999999999996</v>
      </c>
    </row>
    <row r="10119" spans="1:8" x14ac:dyDescent="0.25">
      <c r="A10119">
        <v>26</v>
      </c>
      <c r="B10119" s="1">
        <v>40942</v>
      </c>
      <c r="C10119" s="3">
        <v>939158.25</v>
      </c>
      <c r="D10119">
        <v>0</v>
      </c>
      <c r="E10119" s="2">
        <v>25.24</v>
      </c>
      <c r="F10119" s="3">
        <v>3633</v>
      </c>
      <c r="G10119" s="2">
        <v>1370632581</v>
      </c>
      <c r="H10119">
        <v>7.4669999999999996</v>
      </c>
    </row>
    <row r="10120" spans="1:8" x14ac:dyDescent="0.25">
      <c r="A10120">
        <v>26</v>
      </c>
      <c r="B10120" s="1">
        <v>40949</v>
      </c>
      <c r="C10120" s="3">
        <v>1081005.6399999999</v>
      </c>
      <c r="D10120">
        <v>1</v>
      </c>
      <c r="E10120" s="2">
        <v>23.89</v>
      </c>
      <c r="F10120" s="3">
        <v>3655</v>
      </c>
      <c r="G10120" s="2">
        <v>1371666774</v>
      </c>
      <c r="H10120">
        <v>7.4669999999999996</v>
      </c>
    </row>
    <row r="10121" spans="1:8" x14ac:dyDescent="0.25">
      <c r="A10121">
        <v>26</v>
      </c>
      <c r="B10121" s="1">
        <v>40956</v>
      </c>
      <c r="C10121" s="3">
        <v>965788.76</v>
      </c>
      <c r="D10121">
        <v>0</v>
      </c>
      <c r="E10121" s="2">
        <v>23.9</v>
      </c>
      <c r="F10121" s="3">
        <v>3703</v>
      </c>
      <c r="G10121" s="2">
        <v>1372583103</v>
      </c>
      <c r="H10121">
        <v>7.4669999999999996</v>
      </c>
    </row>
    <row r="10122" spans="1:8" x14ac:dyDescent="0.25">
      <c r="A10122">
        <v>26</v>
      </c>
      <c r="B10122" s="1">
        <v>40963</v>
      </c>
      <c r="C10122" s="3">
        <v>917924.47</v>
      </c>
      <c r="D10122">
        <v>0</v>
      </c>
      <c r="E10122" s="2">
        <v>28.06</v>
      </c>
      <c r="F10122" s="3">
        <v>3751</v>
      </c>
      <c r="G10122" s="2">
        <v>1373411034</v>
      </c>
      <c r="H10122">
        <v>7.4669999999999996</v>
      </c>
    </row>
    <row r="10123" spans="1:8" x14ac:dyDescent="0.25">
      <c r="A10123">
        <v>26</v>
      </c>
      <c r="B10123" s="1">
        <v>40970</v>
      </c>
      <c r="C10123" s="3">
        <v>955641.74</v>
      </c>
      <c r="D10123">
        <v>0</v>
      </c>
      <c r="E10123" s="2">
        <v>22.49</v>
      </c>
      <c r="F10123" s="3">
        <v>3827</v>
      </c>
      <c r="G10123" s="2">
        <v>1374238966</v>
      </c>
      <c r="H10123">
        <v>7.4669999999999996</v>
      </c>
    </row>
    <row r="10124" spans="1:8" x14ac:dyDescent="0.25">
      <c r="A10124">
        <v>26</v>
      </c>
      <c r="B10124" s="1">
        <v>40977</v>
      </c>
      <c r="C10124" s="3">
        <v>1028569.01</v>
      </c>
      <c r="D10124">
        <v>0</v>
      </c>
      <c r="E10124" s="2">
        <v>29.03</v>
      </c>
      <c r="F10124" s="3">
        <v>3876</v>
      </c>
      <c r="G10124" s="2">
        <v>1375066897</v>
      </c>
      <c r="H10124">
        <v>7.4669999999999996</v>
      </c>
    </row>
    <row r="10125" spans="1:8" x14ac:dyDescent="0.25">
      <c r="A10125">
        <v>26</v>
      </c>
      <c r="B10125" s="1">
        <v>40984</v>
      </c>
      <c r="C10125" s="3">
        <v>919503.4</v>
      </c>
      <c r="D10125">
        <v>0</v>
      </c>
      <c r="E10125" s="2">
        <v>35.06</v>
      </c>
      <c r="F10125" s="3">
        <v>3867</v>
      </c>
      <c r="G10125" s="2">
        <v>1375843871</v>
      </c>
      <c r="H10125">
        <v>7.4669999999999996</v>
      </c>
    </row>
    <row r="10126" spans="1:8" x14ac:dyDescent="0.25">
      <c r="A10126">
        <v>26</v>
      </c>
      <c r="B10126" s="1">
        <v>40991</v>
      </c>
      <c r="C10126" s="3">
        <v>874790.68</v>
      </c>
      <c r="D10126">
        <v>0</v>
      </c>
      <c r="E10126" s="2">
        <v>49.97</v>
      </c>
      <c r="F10126" s="3">
        <v>3889</v>
      </c>
      <c r="G10126" s="2">
        <v>1376552903</v>
      </c>
      <c r="H10126">
        <v>7.4669999999999996</v>
      </c>
    </row>
    <row r="10127" spans="1:8" x14ac:dyDescent="0.25">
      <c r="A10127">
        <v>26</v>
      </c>
      <c r="B10127" s="1">
        <v>40998</v>
      </c>
      <c r="C10127" s="3">
        <v>922018.43</v>
      </c>
      <c r="D10127">
        <v>0</v>
      </c>
      <c r="E10127" s="2">
        <v>33.33</v>
      </c>
      <c r="F10127" s="3">
        <v>3921</v>
      </c>
      <c r="G10127" s="2">
        <v>1377261935</v>
      </c>
      <c r="H10127">
        <v>7.4669999999999996</v>
      </c>
    </row>
    <row r="10128" spans="1:8" x14ac:dyDescent="0.25">
      <c r="A10128">
        <v>26</v>
      </c>
      <c r="B10128" s="1">
        <v>41005</v>
      </c>
      <c r="C10128" s="3">
        <v>1116829.23</v>
      </c>
      <c r="D10128">
        <v>0</v>
      </c>
      <c r="E10128" s="2">
        <v>33.35</v>
      </c>
      <c r="F10128" s="3">
        <v>3957</v>
      </c>
      <c r="G10128" s="2">
        <v>1377970968</v>
      </c>
      <c r="H10128">
        <v>7.4889999999999999</v>
      </c>
    </row>
    <row r="10129" spans="1:8" x14ac:dyDescent="0.25">
      <c r="A10129">
        <v>26</v>
      </c>
      <c r="B10129" s="1">
        <v>41012</v>
      </c>
      <c r="C10129" s="3">
        <v>889670.29</v>
      </c>
      <c r="D10129">
        <v>0</v>
      </c>
      <c r="E10129" s="2">
        <v>36.9</v>
      </c>
      <c r="F10129" s="3">
        <v>4025</v>
      </c>
      <c r="G10129" s="2">
        <v>137868</v>
      </c>
      <c r="H10129">
        <v>7.4889999999999999</v>
      </c>
    </row>
    <row r="10130" spans="1:8" x14ac:dyDescent="0.25">
      <c r="A10130">
        <v>26</v>
      </c>
      <c r="B10130" s="1">
        <v>41019</v>
      </c>
      <c r="C10130" s="3">
        <v>923600.02</v>
      </c>
      <c r="D10130">
        <v>0</v>
      </c>
      <c r="E10130" s="2">
        <v>50.81</v>
      </c>
      <c r="F10130" s="3">
        <v>4046</v>
      </c>
      <c r="G10130" s="2">
        <v>1379230667</v>
      </c>
      <c r="H10130">
        <v>7.4889999999999999</v>
      </c>
    </row>
    <row r="10131" spans="1:8" x14ac:dyDescent="0.25">
      <c r="A10131">
        <v>26</v>
      </c>
      <c r="B10131" s="1">
        <v>41026</v>
      </c>
      <c r="C10131" s="3">
        <v>911969</v>
      </c>
      <c r="D10131">
        <v>0</v>
      </c>
      <c r="E10131" s="2">
        <v>43.6</v>
      </c>
      <c r="F10131" s="3">
        <v>4023</v>
      </c>
      <c r="G10131" s="2">
        <v>1379781333</v>
      </c>
      <c r="H10131">
        <v>7.4889999999999999</v>
      </c>
    </row>
    <row r="10132" spans="1:8" x14ac:dyDescent="0.25">
      <c r="A10132">
        <v>26</v>
      </c>
      <c r="B10132" s="1">
        <v>41033</v>
      </c>
      <c r="C10132" s="3">
        <v>946573.29</v>
      </c>
      <c r="D10132">
        <v>0</v>
      </c>
      <c r="E10132" s="2">
        <v>40.29</v>
      </c>
      <c r="F10132" s="3">
        <v>3991</v>
      </c>
      <c r="G10132" s="2">
        <v>1380332</v>
      </c>
      <c r="H10132">
        <v>7.4889999999999999</v>
      </c>
    </row>
    <row r="10133" spans="1:8" x14ac:dyDescent="0.25">
      <c r="A10133">
        <v>26</v>
      </c>
      <c r="B10133" s="1">
        <v>41040</v>
      </c>
      <c r="C10133" s="3">
        <v>1062548.73</v>
      </c>
      <c r="D10133">
        <v>0</v>
      </c>
      <c r="E10133" s="2">
        <v>47.11</v>
      </c>
      <c r="F10133" s="3">
        <v>3947</v>
      </c>
      <c r="G10133" s="2">
        <v>1380882667</v>
      </c>
      <c r="H10133">
        <v>7.4889999999999999</v>
      </c>
    </row>
    <row r="10134" spans="1:8" x14ac:dyDescent="0.25">
      <c r="A10134">
        <v>26</v>
      </c>
      <c r="B10134" s="1">
        <v>41047</v>
      </c>
      <c r="C10134" s="3">
        <v>978082.84</v>
      </c>
      <c r="D10134">
        <v>0</v>
      </c>
      <c r="E10134" s="2">
        <v>52.55</v>
      </c>
      <c r="F10134" s="3">
        <v>3899</v>
      </c>
      <c r="G10134" s="2">
        <v>1381065806</v>
      </c>
      <c r="H10134">
        <v>7.4889999999999999</v>
      </c>
    </row>
    <row r="10135" spans="1:8" x14ac:dyDescent="0.25">
      <c r="A10135">
        <v>26</v>
      </c>
      <c r="B10135" s="1">
        <v>41054</v>
      </c>
      <c r="C10135" s="3">
        <v>1067310.74</v>
      </c>
      <c r="D10135">
        <v>0</v>
      </c>
      <c r="E10135" s="2">
        <v>58.2</v>
      </c>
      <c r="F10135" s="3">
        <v>3.85</v>
      </c>
      <c r="G10135" s="2">
        <v>1381101935</v>
      </c>
      <c r="H10135">
        <v>7.4889999999999999</v>
      </c>
    </row>
    <row r="10136" spans="1:8" x14ac:dyDescent="0.25">
      <c r="A10136">
        <v>26</v>
      </c>
      <c r="B10136" s="1">
        <v>41061</v>
      </c>
      <c r="C10136" s="3">
        <v>1015853.03</v>
      </c>
      <c r="D10136">
        <v>0</v>
      </c>
      <c r="E10136" s="2">
        <v>58.51</v>
      </c>
      <c r="F10136" s="3">
        <v>3798</v>
      </c>
      <c r="G10136" s="2">
        <v>1381138065</v>
      </c>
      <c r="H10136">
        <v>7.4889999999999999</v>
      </c>
    </row>
    <row r="10137" spans="1:8" x14ac:dyDescent="0.25">
      <c r="A10137">
        <v>26</v>
      </c>
      <c r="B10137" s="1">
        <v>41068</v>
      </c>
      <c r="C10137" s="3">
        <v>1106176.83</v>
      </c>
      <c r="D10137">
        <v>0</v>
      </c>
      <c r="E10137" s="2">
        <v>49.43</v>
      </c>
      <c r="F10137" s="3">
        <v>3746</v>
      </c>
      <c r="G10137" s="2">
        <v>1381174194</v>
      </c>
      <c r="H10137">
        <v>7.4889999999999999</v>
      </c>
    </row>
    <row r="10138" spans="1:8" x14ac:dyDescent="0.25">
      <c r="A10138">
        <v>26</v>
      </c>
      <c r="B10138" s="1">
        <v>41075</v>
      </c>
      <c r="C10138" s="3">
        <v>1029248.22</v>
      </c>
      <c r="D10138">
        <v>0</v>
      </c>
      <c r="E10138" s="2">
        <v>57.84</v>
      </c>
      <c r="F10138" s="3">
        <v>3683</v>
      </c>
      <c r="G10138" s="2">
        <v>1381295333</v>
      </c>
      <c r="H10138">
        <v>7.4889999999999999</v>
      </c>
    </row>
    <row r="10139" spans="1:8" x14ac:dyDescent="0.25">
      <c r="A10139">
        <v>26</v>
      </c>
      <c r="B10139" s="1">
        <v>41082</v>
      </c>
      <c r="C10139" s="3">
        <v>1056282.9099999999</v>
      </c>
      <c r="D10139">
        <v>0</v>
      </c>
      <c r="E10139" s="2">
        <v>63.04</v>
      </c>
      <c r="F10139" s="3">
        <v>3629</v>
      </c>
      <c r="G10139" s="2">
        <v>1381629</v>
      </c>
      <c r="H10139">
        <v>7.4889999999999999</v>
      </c>
    </row>
    <row r="10140" spans="1:8" x14ac:dyDescent="0.25">
      <c r="A10140">
        <v>26</v>
      </c>
      <c r="B10140" s="1">
        <v>41089</v>
      </c>
      <c r="C10140" s="3">
        <v>1051190.44</v>
      </c>
      <c r="D10140">
        <v>0</v>
      </c>
      <c r="E10140" s="2">
        <v>60.71</v>
      </c>
      <c r="F10140" s="3">
        <v>3577</v>
      </c>
      <c r="G10140" s="2">
        <v>1381962667</v>
      </c>
      <c r="H10140">
        <v>7.4889999999999999</v>
      </c>
    </row>
    <row r="10141" spans="1:8" x14ac:dyDescent="0.25">
      <c r="A10141">
        <v>26</v>
      </c>
      <c r="B10141" s="1">
        <v>41096</v>
      </c>
      <c r="C10141" s="3">
        <v>1180470.8</v>
      </c>
      <c r="D10141">
        <v>0</v>
      </c>
      <c r="E10141" s="2">
        <v>64.94</v>
      </c>
      <c r="F10141" s="3">
        <v>3538</v>
      </c>
      <c r="G10141" s="2">
        <v>1382296333</v>
      </c>
      <c r="H10141">
        <v>7.4050000000000002</v>
      </c>
    </row>
    <row r="10142" spans="1:8" x14ac:dyDescent="0.25">
      <c r="A10142">
        <v>26</v>
      </c>
      <c r="B10142" s="1">
        <v>41103</v>
      </c>
      <c r="C10142" s="3">
        <v>1063149.78</v>
      </c>
      <c r="D10142">
        <v>0</v>
      </c>
      <c r="E10142" s="2">
        <v>64.47</v>
      </c>
      <c r="F10142" s="3">
        <v>3561</v>
      </c>
      <c r="G10142" s="2">
        <v>138263</v>
      </c>
      <c r="H10142">
        <v>7.4050000000000002</v>
      </c>
    </row>
    <row r="10143" spans="1:8" x14ac:dyDescent="0.25">
      <c r="A10143">
        <v>26</v>
      </c>
      <c r="B10143" s="1">
        <v>41110</v>
      </c>
      <c r="C10143" s="3">
        <v>1049625.8999999999</v>
      </c>
      <c r="D10143">
        <v>0</v>
      </c>
      <c r="E10143" s="2">
        <v>66.75</v>
      </c>
      <c r="F10143" s="3">
        <v>3.61</v>
      </c>
      <c r="G10143" s="2">
        <v>1382331935</v>
      </c>
      <c r="H10143">
        <v>7.4050000000000002</v>
      </c>
    </row>
    <row r="10144" spans="1:8" x14ac:dyDescent="0.25">
      <c r="A10144">
        <v>26</v>
      </c>
      <c r="B10144" s="1">
        <v>41117</v>
      </c>
      <c r="C10144" s="3">
        <v>1031745.14</v>
      </c>
      <c r="D10144">
        <v>0</v>
      </c>
      <c r="E10144" s="2">
        <v>64.12</v>
      </c>
      <c r="F10144" s="3">
        <v>3701</v>
      </c>
      <c r="G10144" s="2">
        <v>1382033871</v>
      </c>
      <c r="H10144">
        <v>7.4050000000000002</v>
      </c>
    </row>
    <row r="10145" spans="1:8" x14ac:dyDescent="0.25">
      <c r="A10145">
        <v>26</v>
      </c>
      <c r="B10145" s="1">
        <v>41124</v>
      </c>
      <c r="C10145" s="3">
        <v>1090915.0900000001</v>
      </c>
      <c r="D10145">
        <v>0</v>
      </c>
      <c r="E10145" s="2">
        <v>65.599999999999994</v>
      </c>
      <c r="F10145" s="3">
        <v>3698</v>
      </c>
      <c r="G10145" s="2">
        <v>1381735806</v>
      </c>
      <c r="H10145">
        <v>7.4050000000000002</v>
      </c>
    </row>
    <row r="10146" spans="1:8" x14ac:dyDescent="0.25">
      <c r="A10146">
        <v>26</v>
      </c>
      <c r="B10146" s="1">
        <v>41131</v>
      </c>
      <c r="C10146" s="3">
        <v>1121476.51</v>
      </c>
      <c r="D10146">
        <v>0</v>
      </c>
      <c r="E10146" s="2">
        <v>67.010000000000005</v>
      </c>
      <c r="F10146" s="3">
        <v>3772</v>
      </c>
      <c r="G10146" s="2">
        <v>1381437742</v>
      </c>
      <c r="H10146">
        <v>7.4050000000000002</v>
      </c>
    </row>
    <row r="10147" spans="1:8" x14ac:dyDescent="0.25">
      <c r="A10147">
        <v>26</v>
      </c>
      <c r="B10147" s="1">
        <v>41138</v>
      </c>
      <c r="C10147" s="3">
        <v>1068292.56</v>
      </c>
      <c r="D10147">
        <v>0</v>
      </c>
      <c r="E10147" s="2">
        <v>65.540000000000006</v>
      </c>
      <c r="F10147" s="3">
        <v>3.84</v>
      </c>
      <c r="G10147" s="2">
        <v>1381857097</v>
      </c>
      <c r="H10147">
        <v>7.4050000000000002</v>
      </c>
    </row>
    <row r="10148" spans="1:8" x14ac:dyDescent="0.25">
      <c r="A10148">
        <v>26</v>
      </c>
      <c r="B10148" s="1">
        <v>41145</v>
      </c>
      <c r="C10148" s="3">
        <v>1022704.2</v>
      </c>
      <c r="D10148">
        <v>0</v>
      </c>
      <c r="E10148" s="2">
        <v>62.08</v>
      </c>
      <c r="F10148" s="3">
        <v>3874</v>
      </c>
      <c r="G10148" s="2">
        <v>1382814516</v>
      </c>
      <c r="H10148">
        <v>7.4050000000000002</v>
      </c>
    </row>
    <row r="10149" spans="1:8" x14ac:dyDescent="0.25">
      <c r="A10149">
        <v>26</v>
      </c>
      <c r="B10149" s="1">
        <v>41152</v>
      </c>
      <c r="C10149" s="3">
        <v>1053495.51</v>
      </c>
      <c r="D10149">
        <v>0</v>
      </c>
      <c r="E10149" s="2">
        <v>63.69</v>
      </c>
      <c r="F10149" s="3">
        <v>3884</v>
      </c>
      <c r="G10149" s="2">
        <v>1383771935</v>
      </c>
      <c r="H10149">
        <v>7.4050000000000002</v>
      </c>
    </row>
    <row r="10150" spans="1:8" x14ac:dyDescent="0.25">
      <c r="A10150">
        <v>26</v>
      </c>
      <c r="B10150" s="1">
        <v>41159</v>
      </c>
      <c r="C10150" s="3">
        <v>1081874.03</v>
      </c>
      <c r="D10150">
        <v>1</v>
      </c>
      <c r="E10150" s="2">
        <v>61.58</v>
      </c>
      <c r="F10150" s="3">
        <v>3921</v>
      </c>
      <c r="G10150" s="2">
        <v>1384729355</v>
      </c>
      <c r="H10150">
        <v>7.4050000000000002</v>
      </c>
    </row>
    <row r="10151" spans="1:8" x14ac:dyDescent="0.25">
      <c r="A10151">
        <v>26</v>
      </c>
      <c r="B10151" s="1">
        <v>41166</v>
      </c>
      <c r="C10151" s="3">
        <v>986131.94</v>
      </c>
      <c r="D10151">
        <v>0</v>
      </c>
      <c r="E10151" s="2">
        <v>57.69</v>
      </c>
      <c r="F10151" s="3">
        <v>3988</v>
      </c>
      <c r="G10151" s="2">
        <v>1385673</v>
      </c>
      <c r="H10151">
        <v>7.4050000000000002</v>
      </c>
    </row>
    <row r="10152" spans="1:8" x14ac:dyDescent="0.25">
      <c r="A10152">
        <v>26</v>
      </c>
      <c r="B10152" s="1">
        <v>41173</v>
      </c>
      <c r="C10152" s="3">
        <v>961084.08</v>
      </c>
      <c r="D10152">
        <v>0</v>
      </c>
      <c r="E10152" s="2">
        <v>52.68</v>
      </c>
      <c r="F10152" s="3">
        <v>4056</v>
      </c>
      <c r="G10152" s="2">
        <v>1386534</v>
      </c>
      <c r="H10152">
        <v>7.4050000000000002</v>
      </c>
    </row>
    <row r="10153" spans="1:8" x14ac:dyDescent="0.25">
      <c r="A10153">
        <v>26</v>
      </c>
      <c r="B10153" s="1">
        <v>41180</v>
      </c>
      <c r="C10153" s="3">
        <v>964726.37</v>
      </c>
      <c r="D10153">
        <v>0</v>
      </c>
      <c r="E10153" s="2">
        <v>50.66</v>
      </c>
      <c r="F10153" s="3">
        <v>4018</v>
      </c>
      <c r="G10153" s="2">
        <v>1387395</v>
      </c>
      <c r="H10153">
        <v>7.4050000000000002</v>
      </c>
    </row>
    <row r="10154" spans="1:8" x14ac:dyDescent="0.25">
      <c r="A10154">
        <v>26</v>
      </c>
      <c r="B10154" s="1">
        <v>41187</v>
      </c>
      <c r="C10154" s="3">
        <v>1095504.26</v>
      </c>
      <c r="D10154">
        <v>0</v>
      </c>
      <c r="E10154" s="2">
        <v>54.07</v>
      </c>
      <c r="F10154" s="3">
        <v>4027</v>
      </c>
      <c r="G10154" s="2">
        <v>1388256</v>
      </c>
      <c r="H10154">
        <v>7.1379999999999999</v>
      </c>
    </row>
    <row r="10155" spans="1:8" x14ac:dyDescent="0.25">
      <c r="A10155">
        <v>26</v>
      </c>
      <c r="B10155" s="1">
        <v>41194</v>
      </c>
      <c r="C10155" s="3">
        <v>1044639.69</v>
      </c>
      <c r="D10155">
        <v>0</v>
      </c>
      <c r="E10155" s="2">
        <v>45.19</v>
      </c>
      <c r="F10155" s="3">
        <v>4029</v>
      </c>
      <c r="G10155" s="2">
        <v>1389117</v>
      </c>
      <c r="H10155">
        <v>7.1379999999999999</v>
      </c>
    </row>
    <row r="10156" spans="1:8" x14ac:dyDescent="0.25">
      <c r="A10156">
        <v>26</v>
      </c>
      <c r="B10156" s="1">
        <v>41201</v>
      </c>
      <c r="C10156" s="3">
        <v>975578.02</v>
      </c>
      <c r="D10156">
        <v>0</v>
      </c>
      <c r="E10156" s="2">
        <v>43.51</v>
      </c>
      <c r="F10156" s="3">
        <v>4</v>
      </c>
      <c r="G10156" s="2">
        <v>1388336129</v>
      </c>
      <c r="H10156">
        <v>7.1379999999999999</v>
      </c>
    </row>
    <row r="10157" spans="1:8" x14ac:dyDescent="0.25">
      <c r="A10157">
        <v>26</v>
      </c>
      <c r="B10157" s="1">
        <v>41208</v>
      </c>
      <c r="C10157" s="3">
        <v>958619.8</v>
      </c>
      <c r="D10157">
        <v>0</v>
      </c>
      <c r="E10157" s="2">
        <v>46.95</v>
      </c>
      <c r="F10157" s="3">
        <v>3917</v>
      </c>
      <c r="G10157" s="2">
        <v>1387281613</v>
      </c>
      <c r="H10157">
        <v>7.1379999999999999</v>
      </c>
    </row>
    <row r="10158" spans="1:8" x14ac:dyDescent="0.25">
      <c r="A10158">
        <v>27</v>
      </c>
      <c r="B10158" s="1">
        <v>40214</v>
      </c>
      <c r="C10158" s="3">
        <v>1874289.79</v>
      </c>
      <c r="D10158">
        <v>0</v>
      </c>
      <c r="E10158" s="2">
        <v>27.19</v>
      </c>
      <c r="F10158" s="3">
        <v>2954</v>
      </c>
      <c r="G10158" s="2">
        <v>1353524608</v>
      </c>
      <c r="H10158">
        <v>8.2370000000000001</v>
      </c>
    </row>
    <row r="10159" spans="1:8" x14ac:dyDescent="0.25">
      <c r="A10159">
        <v>27</v>
      </c>
      <c r="B10159" s="1">
        <v>40221</v>
      </c>
      <c r="C10159" s="3">
        <v>1745362.72</v>
      </c>
      <c r="D10159">
        <v>1</v>
      </c>
      <c r="E10159" s="2">
        <v>29.81</v>
      </c>
      <c r="F10159" s="3">
        <v>2.94</v>
      </c>
      <c r="G10159" s="2">
        <v>1354113076</v>
      </c>
      <c r="H10159">
        <v>8.2370000000000001</v>
      </c>
    </row>
    <row r="10160" spans="1:8" x14ac:dyDescent="0.25">
      <c r="A10160">
        <v>27</v>
      </c>
      <c r="B10160" s="1">
        <v>40228</v>
      </c>
      <c r="C10160" s="3">
        <v>1945070.33</v>
      </c>
      <c r="D10160">
        <v>0</v>
      </c>
      <c r="E10160" s="2">
        <v>32.44</v>
      </c>
      <c r="F10160" s="3">
        <v>2909</v>
      </c>
      <c r="G10160" s="2">
        <v>1354657781</v>
      </c>
      <c r="H10160">
        <v>8.2370000000000001</v>
      </c>
    </row>
    <row r="10161" spans="1:8" x14ac:dyDescent="0.25">
      <c r="A10161">
        <v>27</v>
      </c>
      <c r="B10161" s="1">
        <v>40235</v>
      </c>
      <c r="C10161" s="3">
        <v>1390934.27</v>
      </c>
      <c r="D10161">
        <v>0</v>
      </c>
      <c r="E10161" s="2">
        <v>36</v>
      </c>
      <c r="F10161" s="3">
        <v>2.91</v>
      </c>
      <c r="G10161" s="2">
        <v>1355195191</v>
      </c>
      <c r="H10161">
        <v>8.2370000000000001</v>
      </c>
    </row>
    <row r="10162" spans="1:8" x14ac:dyDescent="0.25">
      <c r="A10162">
        <v>27</v>
      </c>
      <c r="B10162" s="1">
        <v>40242</v>
      </c>
      <c r="C10162" s="3">
        <v>1313729.72</v>
      </c>
      <c r="D10162">
        <v>0</v>
      </c>
      <c r="E10162" s="2">
        <v>38.07</v>
      </c>
      <c r="F10162" s="3">
        <v>2919</v>
      </c>
      <c r="G10162" s="2">
        <v>1355732602</v>
      </c>
      <c r="H10162">
        <v>8.2370000000000001</v>
      </c>
    </row>
    <row r="10163" spans="1:8" x14ac:dyDescent="0.25">
      <c r="A10163">
        <v>27</v>
      </c>
      <c r="B10163" s="1">
        <v>40249</v>
      </c>
      <c r="C10163" s="3">
        <v>1925113.12</v>
      </c>
      <c r="D10163">
        <v>0</v>
      </c>
      <c r="E10163" s="2">
        <v>45.98</v>
      </c>
      <c r="F10163" s="3">
        <v>2938</v>
      </c>
      <c r="G10163" s="2">
        <v>1356270013</v>
      </c>
      <c r="H10163">
        <v>8.2370000000000001</v>
      </c>
    </row>
    <row r="10164" spans="1:8" x14ac:dyDescent="0.25">
      <c r="A10164">
        <v>27</v>
      </c>
      <c r="B10164" s="1">
        <v>40256</v>
      </c>
      <c r="C10164" s="3">
        <v>1700627.97</v>
      </c>
      <c r="D10164">
        <v>0</v>
      </c>
      <c r="E10164" s="2">
        <v>49.04</v>
      </c>
      <c r="F10164" s="3">
        <v>2.96</v>
      </c>
      <c r="G10164" s="2">
        <v>1356682247</v>
      </c>
      <c r="H10164">
        <v>8.2370000000000001</v>
      </c>
    </row>
    <row r="10165" spans="1:8" x14ac:dyDescent="0.25">
      <c r="A10165">
        <v>27</v>
      </c>
      <c r="B10165" s="1">
        <v>40263</v>
      </c>
      <c r="C10165" s="3">
        <v>1836714.84</v>
      </c>
      <c r="D10165">
        <v>0</v>
      </c>
      <c r="E10165" s="2">
        <v>52.34</v>
      </c>
      <c r="F10165" s="3">
        <v>2963</v>
      </c>
      <c r="G10165" s="2">
        <v>1357073618</v>
      </c>
      <c r="H10165">
        <v>8.2370000000000001</v>
      </c>
    </row>
    <row r="10166" spans="1:8" x14ac:dyDescent="0.25">
      <c r="A10166">
        <v>27</v>
      </c>
      <c r="B10166" s="1">
        <v>40270</v>
      </c>
      <c r="C10166" s="3">
        <v>2053952.97</v>
      </c>
      <c r="D10166">
        <v>0</v>
      </c>
      <c r="E10166" s="2">
        <v>46.9</v>
      </c>
      <c r="F10166" s="3">
        <v>2957</v>
      </c>
      <c r="G10166" s="2">
        <v>1357464988</v>
      </c>
      <c r="H10166">
        <v>8.0579999999999998</v>
      </c>
    </row>
    <row r="10167" spans="1:8" x14ac:dyDescent="0.25">
      <c r="A10167">
        <v>27</v>
      </c>
      <c r="B10167" s="1">
        <v>40277</v>
      </c>
      <c r="C10167" s="3">
        <v>1955814.13</v>
      </c>
      <c r="D10167">
        <v>0</v>
      </c>
      <c r="E10167" s="2">
        <v>62.62</v>
      </c>
      <c r="F10167" s="3">
        <v>2992</v>
      </c>
      <c r="G10167" s="2">
        <v>1357856359</v>
      </c>
      <c r="H10167">
        <v>8.0579999999999998</v>
      </c>
    </row>
    <row r="10168" spans="1:8" x14ac:dyDescent="0.25">
      <c r="A10168">
        <v>27</v>
      </c>
      <c r="B10168" s="1">
        <v>40284</v>
      </c>
      <c r="C10168" s="3">
        <v>1857500.96</v>
      </c>
      <c r="D10168">
        <v>0</v>
      </c>
      <c r="E10168" s="2">
        <v>54.95</v>
      </c>
      <c r="F10168" s="3">
        <v>3.01</v>
      </c>
      <c r="G10168" s="2">
        <v>13582725</v>
      </c>
      <c r="H10168">
        <v>8.0579999999999998</v>
      </c>
    </row>
    <row r="10169" spans="1:8" x14ac:dyDescent="0.25">
      <c r="A10169">
        <v>27</v>
      </c>
      <c r="B10169" s="1">
        <v>40291</v>
      </c>
      <c r="C10169" s="3">
        <v>1850205.47</v>
      </c>
      <c r="D10169">
        <v>0</v>
      </c>
      <c r="E10169" s="2">
        <v>53.91</v>
      </c>
      <c r="F10169" s="3">
        <v>3021</v>
      </c>
      <c r="G10169" s="2">
        <v>1358721667</v>
      </c>
      <c r="H10169">
        <v>8.0579999999999998</v>
      </c>
    </row>
    <row r="10170" spans="1:8" x14ac:dyDescent="0.25">
      <c r="A10170">
        <v>27</v>
      </c>
      <c r="B10170" s="1">
        <v>40298</v>
      </c>
      <c r="C10170" s="3">
        <v>1805885.04</v>
      </c>
      <c r="D10170">
        <v>0</v>
      </c>
      <c r="E10170" s="2">
        <v>53.55</v>
      </c>
      <c r="F10170" s="3">
        <v>3042</v>
      </c>
      <c r="G10170" s="2">
        <v>1359170833</v>
      </c>
      <c r="H10170">
        <v>8.0579999999999998</v>
      </c>
    </row>
    <row r="10171" spans="1:8" x14ac:dyDescent="0.25">
      <c r="A10171">
        <v>27</v>
      </c>
      <c r="B10171" s="1">
        <v>40305</v>
      </c>
      <c r="C10171" s="3">
        <v>1939458.84</v>
      </c>
      <c r="D10171">
        <v>0</v>
      </c>
      <c r="E10171" s="2">
        <v>69.02</v>
      </c>
      <c r="F10171" s="3">
        <v>3095</v>
      </c>
      <c r="G10171" s="2">
        <v>135962</v>
      </c>
      <c r="H10171">
        <v>8.0579999999999998</v>
      </c>
    </row>
    <row r="10172" spans="1:8" x14ac:dyDescent="0.25">
      <c r="A10172">
        <v>27</v>
      </c>
      <c r="B10172" s="1">
        <v>40312</v>
      </c>
      <c r="C10172" s="3">
        <v>1842465.78</v>
      </c>
      <c r="D10172">
        <v>0</v>
      </c>
      <c r="E10172" s="2">
        <v>53.82</v>
      </c>
      <c r="F10172" s="3">
        <v>3112</v>
      </c>
      <c r="G10172" s="2">
        <v>136010394</v>
      </c>
      <c r="H10172">
        <v>8.0579999999999998</v>
      </c>
    </row>
    <row r="10173" spans="1:8" x14ac:dyDescent="0.25">
      <c r="A10173">
        <v>27</v>
      </c>
      <c r="B10173" s="1">
        <v>40319</v>
      </c>
      <c r="C10173" s="3">
        <v>1836595.58</v>
      </c>
      <c r="D10173">
        <v>0</v>
      </c>
      <c r="E10173" s="2">
        <v>63.31</v>
      </c>
      <c r="F10173" s="3">
        <v>3096</v>
      </c>
      <c r="G10173" s="2">
        <v>1360796521</v>
      </c>
      <c r="H10173">
        <v>8.0579999999999998</v>
      </c>
    </row>
    <row r="10174" spans="1:8" x14ac:dyDescent="0.25">
      <c r="A10174">
        <v>27</v>
      </c>
      <c r="B10174" s="1">
        <v>40326</v>
      </c>
      <c r="C10174" s="3">
        <v>1962468.67</v>
      </c>
      <c r="D10174">
        <v>0</v>
      </c>
      <c r="E10174" s="2">
        <v>67.88</v>
      </c>
      <c r="F10174" s="3">
        <v>3046</v>
      </c>
      <c r="G10174" s="2">
        <v>1361489101</v>
      </c>
      <c r="H10174">
        <v>8.0579999999999998</v>
      </c>
    </row>
    <row r="10175" spans="1:8" x14ac:dyDescent="0.25">
      <c r="A10175">
        <v>27</v>
      </c>
      <c r="B10175" s="1">
        <v>40333</v>
      </c>
      <c r="C10175" s="3">
        <v>2073102.59</v>
      </c>
      <c r="D10175">
        <v>0</v>
      </c>
      <c r="E10175" s="2">
        <v>74.290000000000006</v>
      </c>
      <c r="F10175" s="3">
        <v>3006</v>
      </c>
      <c r="G10175" s="2">
        <v>1362181682</v>
      </c>
      <c r="H10175">
        <v>8.0579999999999998</v>
      </c>
    </row>
    <row r="10176" spans="1:8" x14ac:dyDescent="0.25">
      <c r="A10176">
        <v>27</v>
      </c>
      <c r="B10176" s="1">
        <v>40340</v>
      </c>
      <c r="C10176" s="3">
        <v>1873812.93</v>
      </c>
      <c r="D10176">
        <v>0</v>
      </c>
      <c r="E10176" s="2">
        <v>68.900000000000006</v>
      </c>
      <c r="F10176" s="3">
        <v>2972</v>
      </c>
      <c r="G10176" s="2">
        <v>1362874263</v>
      </c>
      <c r="H10176">
        <v>8.0579999999999998</v>
      </c>
    </row>
    <row r="10177" spans="1:8" x14ac:dyDescent="0.25">
      <c r="A10177">
        <v>27</v>
      </c>
      <c r="B10177" s="1">
        <v>40347</v>
      </c>
      <c r="C10177" s="3">
        <v>1887182.27</v>
      </c>
      <c r="D10177">
        <v>0</v>
      </c>
      <c r="E10177" s="2">
        <v>70</v>
      </c>
      <c r="F10177" s="3">
        <v>2942</v>
      </c>
      <c r="G10177" s="2">
        <v>1363243393</v>
      </c>
      <c r="H10177">
        <v>8.0579999999999998</v>
      </c>
    </row>
    <row r="10178" spans="1:8" x14ac:dyDescent="0.25">
      <c r="A10178">
        <v>27</v>
      </c>
      <c r="B10178" s="1">
        <v>40354</v>
      </c>
      <c r="C10178" s="3">
        <v>1962625.01</v>
      </c>
      <c r="D10178">
        <v>0</v>
      </c>
      <c r="E10178" s="2">
        <v>78.02</v>
      </c>
      <c r="F10178" s="3">
        <v>2958</v>
      </c>
      <c r="G10178" s="2">
        <v>1363483143</v>
      </c>
      <c r="H10178">
        <v>8.0579999999999998</v>
      </c>
    </row>
    <row r="10179" spans="1:8" x14ac:dyDescent="0.25">
      <c r="A10179">
        <v>27</v>
      </c>
      <c r="B10179" s="1">
        <v>40361</v>
      </c>
      <c r="C10179" s="3">
        <v>2024554.1</v>
      </c>
      <c r="D10179">
        <v>0</v>
      </c>
      <c r="E10179" s="2">
        <v>76.25</v>
      </c>
      <c r="F10179" s="3">
        <v>2958</v>
      </c>
      <c r="G10179" s="2">
        <v>1363722893</v>
      </c>
      <c r="H10179">
        <v>7.9820000000000002</v>
      </c>
    </row>
    <row r="10180" spans="1:8" x14ac:dyDescent="0.25">
      <c r="A10180">
        <v>27</v>
      </c>
      <c r="B10180" s="1">
        <v>40368</v>
      </c>
      <c r="C10180" s="3">
        <v>2119163.0099999998</v>
      </c>
      <c r="D10180">
        <v>0</v>
      </c>
      <c r="E10180" s="2">
        <v>82.69</v>
      </c>
      <c r="F10180" s="3">
        <v>2.94</v>
      </c>
      <c r="G10180" s="2">
        <v>1363962643</v>
      </c>
      <c r="H10180">
        <v>7.9820000000000002</v>
      </c>
    </row>
    <row r="10181" spans="1:8" x14ac:dyDescent="0.25">
      <c r="A10181">
        <v>27</v>
      </c>
      <c r="B10181" s="1">
        <v>40375</v>
      </c>
      <c r="C10181" s="3">
        <v>1880691.64</v>
      </c>
      <c r="D10181">
        <v>0</v>
      </c>
      <c r="E10181" s="2">
        <v>78.260000000000005</v>
      </c>
      <c r="F10181" s="3">
        <v>2933</v>
      </c>
      <c r="G10181" s="2">
        <v>1364179827</v>
      </c>
      <c r="H10181">
        <v>7.9820000000000002</v>
      </c>
    </row>
    <row r="10182" spans="1:8" x14ac:dyDescent="0.25">
      <c r="A10182">
        <v>27</v>
      </c>
      <c r="B10182" s="1">
        <v>40382</v>
      </c>
      <c r="C10182" s="3">
        <v>1808250.71</v>
      </c>
      <c r="D10182">
        <v>0</v>
      </c>
      <c r="E10182" s="2">
        <v>81.56</v>
      </c>
      <c r="F10182" s="3">
        <v>2924</v>
      </c>
      <c r="G10182" s="2">
        <v>1364366924</v>
      </c>
      <c r="H10182">
        <v>7.9820000000000002</v>
      </c>
    </row>
    <row r="10183" spans="1:8" x14ac:dyDescent="0.25">
      <c r="A10183">
        <v>27</v>
      </c>
      <c r="B10183" s="1">
        <v>40389</v>
      </c>
      <c r="C10183" s="3">
        <v>1816489.53</v>
      </c>
      <c r="D10183">
        <v>0</v>
      </c>
      <c r="E10183" s="2">
        <v>79.78</v>
      </c>
      <c r="F10183" s="3">
        <v>2932</v>
      </c>
      <c r="G10183" s="2">
        <v>1364554021</v>
      </c>
      <c r="H10183">
        <v>7.9820000000000002</v>
      </c>
    </row>
    <row r="10184" spans="1:8" x14ac:dyDescent="0.25">
      <c r="A10184">
        <v>27</v>
      </c>
      <c r="B10184" s="1">
        <v>40396</v>
      </c>
      <c r="C10184" s="3">
        <v>1908036.68</v>
      </c>
      <c r="D10184">
        <v>0</v>
      </c>
      <c r="E10184" s="2">
        <v>77.45</v>
      </c>
      <c r="F10184" s="3">
        <v>2942</v>
      </c>
      <c r="G10184" s="2">
        <v>1364741118</v>
      </c>
      <c r="H10184">
        <v>7.9820000000000002</v>
      </c>
    </row>
    <row r="10185" spans="1:8" x14ac:dyDescent="0.25">
      <c r="A10185">
        <v>27</v>
      </c>
      <c r="B10185" s="1">
        <v>40403</v>
      </c>
      <c r="C10185" s="3">
        <v>1864436.12</v>
      </c>
      <c r="D10185">
        <v>0</v>
      </c>
      <c r="E10185" s="2">
        <v>77.36</v>
      </c>
      <c r="F10185" s="3">
        <v>2923</v>
      </c>
      <c r="G10185" s="2">
        <v>1364928214</v>
      </c>
      <c r="H10185">
        <v>7.9820000000000002</v>
      </c>
    </row>
    <row r="10186" spans="1:8" x14ac:dyDescent="0.25">
      <c r="A10186">
        <v>27</v>
      </c>
      <c r="B10186" s="1">
        <v>40410</v>
      </c>
      <c r="C10186" s="3">
        <v>1936878.46</v>
      </c>
      <c r="D10186">
        <v>0</v>
      </c>
      <c r="E10186" s="2">
        <v>75.16</v>
      </c>
      <c r="F10186" s="3">
        <v>2913</v>
      </c>
      <c r="G10186" s="2">
        <v>1365249182</v>
      </c>
      <c r="H10186">
        <v>7.9820000000000002</v>
      </c>
    </row>
    <row r="10187" spans="1:8" x14ac:dyDescent="0.25">
      <c r="A10187">
        <v>27</v>
      </c>
      <c r="B10187" s="1">
        <v>40417</v>
      </c>
      <c r="C10187" s="3">
        <v>1870684.21</v>
      </c>
      <c r="D10187">
        <v>0</v>
      </c>
      <c r="E10187" s="2">
        <v>70.31</v>
      </c>
      <c r="F10187" s="3">
        <v>2885</v>
      </c>
      <c r="G10187" s="2">
        <v>136557015</v>
      </c>
      <c r="H10187">
        <v>7.9820000000000002</v>
      </c>
    </row>
    <row r="10188" spans="1:8" x14ac:dyDescent="0.25">
      <c r="A10188">
        <v>27</v>
      </c>
      <c r="B10188" s="1">
        <v>40424</v>
      </c>
      <c r="C10188" s="3">
        <v>1908110.9</v>
      </c>
      <c r="D10188">
        <v>0</v>
      </c>
      <c r="E10188" s="2">
        <v>78.52</v>
      </c>
      <c r="F10188" s="3">
        <v>2.86</v>
      </c>
      <c r="G10188" s="2">
        <v>1365891118</v>
      </c>
      <c r="H10188">
        <v>7.9820000000000002</v>
      </c>
    </row>
    <row r="10189" spans="1:8" x14ac:dyDescent="0.25">
      <c r="A10189">
        <v>27</v>
      </c>
      <c r="B10189" s="1">
        <v>40431</v>
      </c>
      <c r="C10189" s="3">
        <v>1913494.81</v>
      </c>
      <c r="D10189">
        <v>1</v>
      </c>
      <c r="E10189" s="2">
        <v>70.38</v>
      </c>
      <c r="F10189" s="3">
        <v>2837</v>
      </c>
      <c r="G10189" s="2">
        <v>1366212085</v>
      </c>
      <c r="H10189">
        <v>7.9820000000000002</v>
      </c>
    </row>
    <row r="10190" spans="1:8" x14ac:dyDescent="0.25">
      <c r="A10190">
        <v>27</v>
      </c>
      <c r="B10190" s="1">
        <v>40438</v>
      </c>
      <c r="C10190" s="3">
        <v>1629978.46</v>
      </c>
      <c r="D10190">
        <v>0</v>
      </c>
      <c r="E10190" s="2">
        <v>64.5</v>
      </c>
      <c r="F10190" s="3">
        <v>2846</v>
      </c>
      <c r="G10190" s="2">
        <v>1366338071</v>
      </c>
      <c r="H10190">
        <v>7.9820000000000002</v>
      </c>
    </row>
    <row r="10191" spans="1:8" x14ac:dyDescent="0.25">
      <c r="A10191">
        <v>27</v>
      </c>
      <c r="B10191" s="1">
        <v>40445</v>
      </c>
      <c r="C10191" s="3">
        <v>1597002.71</v>
      </c>
      <c r="D10191">
        <v>0</v>
      </c>
      <c r="E10191" s="2">
        <v>67.08</v>
      </c>
      <c r="F10191" s="3">
        <v>2837</v>
      </c>
      <c r="G10191" s="2">
        <v>1366317821</v>
      </c>
      <c r="H10191">
        <v>7.9820000000000002</v>
      </c>
    </row>
    <row r="10192" spans="1:8" x14ac:dyDescent="0.25">
      <c r="A10192">
        <v>27</v>
      </c>
      <c r="B10192" s="1">
        <v>40452</v>
      </c>
      <c r="C10192" s="3">
        <v>1543532.83</v>
      </c>
      <c r="D10192">
        <v>0</v>
      </c>
      <c r="E10192" s="2">
        <v>70.19</v>
      </c>
      <c r="F10192" s="3">
        <v>2.84</v>
      </c>
      <c r="G10192" s="2">
        <v>1366297571</v>
      </c>
      <c r="H10192">
        <v>8.0210000000000008</v>
      </c>
    </row>
    <row r="10193" spans="1:8" x14ac:dyDescent="0.25">
      <c r="A10193">
        <v>27</v>
      </c>
      <c r="B10193" s="1">
        <v>40459</v>
      </c>
      <c r="C10193" s="3">
        <v>1707662.87</v>
      </c>
      <c r="D10193">
        <v>0</v>
      </c>
      <c r="E10193" s="2">
        <v>57.78</v>
      </c>
      <c r="F10193" s="3">
        <v>2903</v>
      </c>
      <c r="G10193" s="2">
        <v>1366277321</v>
      </c>
      <c r="H10193">
        <v>8.0210000000000008</v>
      </c>
    </row>
    <row r="10194" spans="1:8" x14ac:dyDescent="0.25">
      <c r="A10194">
        <v>27</v>
      </c>
      <c r="B10194" s="1">
        <v>40466</v>
      </c>
      <c r="C10194" s="3">
        <v>1728388.2</v>
      </c>
      <c r="D10194">
        <v>0</v>
      </c>
      <c r="E10194" s="2">
        <v>58.38</v>
      </c>
      <c r="F10194" s="3">
        <v>2999</v>
      </c>
      <c r="G10194" s="2">
        <v>1366401935</v>
      </c>
      <c r="H10194">
        <v>8.0210000000000008</v>
      </c>
    </row>
    <row r="10195" spans="1:8" x14ac:dyDescent="0.25">
      <c r="A10195">
        <v>27</v>
      </c>
      <c r="B10195" s="1">
        <v>40473</v>
      </c>
      <c r="C10195" s="3">
        <v>1693935.29</v>
      </c>
      <c r="D10195">
        <v>0</v>
      </c>
      <c r="E10195" s="2">
        <v>52.82</v>
      </c>
      <c r="F10195" s="3">
        <v>3049</v>
      </c>
      <c r="G10195" s="2">
        <v>136688871</v>
      </c>
      <c r="H10195">
        <v>8.0210000000000008</v>
      </c>
    </row>
    <row r="10196" spans="1:8" x14ac:dyDescent="0.25">
      <c r="A10196">
        <v>27</v>
      </c>
      <c r="B10196" s="1">
        <v>40480</v>
      </c>
      <c r="C10196" s="3">
        <v>1688955.49</v>
      </c>
      <c r="D10196">
        <v>0</v>
      </c>
      <c r="E10196" s="2">
        <v>61.02</v>
      </c>
      <c r="F10196" s="3">
        <v>3055</v>
      </c>
      <c r="G10196" s="2">
        <v>1367375484</v>
      </c>
      <c r="H10196">
        <v>8.0210000000000008</v>
      </c>
    </row>
    <row r="10197" spans="1:8" x14ac:dyDescent="0.25">
      <c r="A10197">
        <v>27</v>
      </c>
      <c r="B10197" s="1">
        <v>40487</v>
      </c>
      <c r="C10197" s="3">
        <v>1686010.02</v>
      </c>
      <c r="D10197">
        <v>0</v>
      </c>
      <c r="E10197" s="2">
        <v>45.91</v>
      </c>
      <c r="F10197" s="3">
        <v>3049</v>
      </c>
      <c r="G10197" s="2">
        <v>1367862258</v>
      </c>
      <c r="H10197">
        <v>8.0210000000000008</v>
      </c>
    </row>
    <row r="10198" spans="1:8" x14ac:dyDescent="0.25">
      <c r="A10198">
        <v>27</v>
      </c>
      <c r="B10198" s="1">
        <v>40494</v>
      </c>
      <c r="C10198" s="3">
        <v>1828010.25</v>
      </c>
      <c r="D10198">
        <v>0</v>
      </c>
      <c r="E10198" s="2">
        <v>45.9</v>
      </c>
      <c r="F10198" s="3">
        <v>3065</v>
      </c>
      <c r="G10198" s="2">
        <v>1368349032</v>
      </c>
      <c r="H10198">
        <v>8.0210000000000008</v>
      </c>
    </row>
    <row r="10199" spans="1:8" x14ac:dyDescent="0.25">
      <c r="A10199">
        <v>27</v>
      </c>
      <c r="B10199" s="1">
        <v>40501</v>
      </c>
      <c r="C10199" s="3">
        <v>1704785.74</v>
      </c>
      <c r="D10199">
        <v>0</v>
      </c>
      <c r="E10199" s="2">
        <v>50.81</v>
      </c>
      <c r="F10199" s="3">
        <v>3138</v>
      </c>
      <c r="G10199" s="2">
        <v>1367715714</v>
      </c>
      <c r="H10199">
        <v>8.0210000000000008</v>
      </c>
    </row>
    <row r="10200" spans="1:8" x14ac:dyDescent="0.25">
      <c r="A10200">
        <v>27</v>
      </c>
      <c r="B10200" s="1">
        <v>40508</v>
      </c>
      <c r="C10200" s="3">
        <v>2627910.75</v>
      </c>
      <c r="D10200">
        <v>1</v>
      </c>
      <c r="E10200" s="2">
        <v>46.67</v>
      </c>
      <c r="F10200" s="3">
        <v>3186</v>
      </c>
      <c r="G10200" s="2">
        <v>1366895714</v>
      </c>
      <c r="H10200">
        <v>8.0210000000000008</v>
      </c>
    </row>
    <row r="10201" spans="1:8" x14ac:dyDescent="0.25">
      <c r="A10201">
        <v>27</v>
      </c>
      <c r="B10201" s="1">
        <v>40515</v>
      </c>
      <c r="C10201" s="3">
        <v>1884343.67</v>
      </c>
      <c r="D10201">
        <v>0</v>
      </c>
      <c r="E10201" s="2">
        <v>41.81</v>
      </c>
      <c r="F10201" s="3">
        <v>3.2</v>
      </c>
      <c r="G10201" s="2">
        <v>1366075714</v>
      </c>
      <c r="H10201">
        <v>8.0210000000000008</v>
      </c>
    </row>
    <row r="10202" spans="1:8" x14ac:dyDescent="0.25">
      <c r="A10202">
        <v>27</v>
      </c>
      <c r="B10202" s="1">
        <v>40522</v>
      </c>
      <c r="C10202" s="3">
        <v>2139733.6800000002</v>
      </c>
      <c r="D10202">
        <v>0</v>
      </c>
      <c r="E10202" s="2">
        <v>30.83</v>
      </c>
      <c r="F10202" s="3">
        <v>3255</v>
      </c>
      <c r="G10202" s="2">
        <v>1365255714</v>
      </c>
      <c r="H10202">
        <v>8.0210000000000008</v>
      </c>
    </row>
    <row r="10203" spans="1:8" x14ac:dyDescent="0.25">
      <c r="A10203">
        <v>27</v>
      </c>
      <c r="B10203" s="1">
        <v>40529</v>
      </c>
      <c r="C10203" s="3">
        <v>2350098.36</v>
      </c>
      <c r="D10203">
        <v>0</v>
      </c>
      <c r="E10203" s="2">
        <v>31.62</v>
      </c>
      <c r="F10203" s="3">
        <v>3301</v>
      </c>
      <c r="G10203" s="2">
        <v>1365292811</v>
      </c>
      <c r="H10203">
        <v>8.0210000000000008</v>
      </c>
    </row>
    <row r="10204" spans="1:8" x14ac:dyDescent="0.25">
      <c r="A10204">
        <v>27</v>
      </c>
      <c r="B10204" s="1">
        <v>40536</v>
      </c>
      <c r="C10204" s="3">
        <v>3078162.08</v>
      </c>
      <c r="D10204">
        <v>0</v>
      </c>
      <c r="E10204" s="2">
        <v>31.34</v>
      </c>
      <c r="F10204" s="3">
        <v>3309</v>
      </c>
      <c r="G10204" s="2">
        <v>136597273</v>
      </c>
      <c r="H10204">
        <v>8.0210000000000008</v>
      </c>
    </row>
    <row r="10205" spans="1:8" x14ac:dyDescent="0.25">
      <c r="A10205">
        <v>27</v>
      </c>
      <c r="B10205" s="1">
        <v>40543</v>
      </c>
      <c r="C10205" s="3">
        <v>1440963</v>
      </c>
      <c r="D10205">
        <v>1</v>
      </c>
      <c r="E10205" s="2">
        <v>29.59</v>
      </c>
      <c r="F10205" s="3">
        <v>3336</v>
      </c>
      <c r="G10205" s="2">
        <v>136665265</v>
      </c>
      <c r="H10205">
        <v>8.0210000000000008</v>
      </c>
    </row>
    <row r="10206" spans="1:8" x14ac:dyDescent="0.25">
      <c r="A10206">
        <v>27</v>
      </c>
      <c r="B10206" s="1">
        <v>40550</v>
      </c>
      <c r="C10206" s="3">
        <v>1568159.48</v>
      </c>
      <c r="D10206">
        <v>0</v>
      </c>
      <c r="E10206" s="2">
        <v>34.42</v>
      </c>
      <c r="F10206" s="3">
        <v>3351</v>
      </c>
      <c r="G10206" s="2">
        <v>1367332569</v>
      </c>
      <c r="H10206">
        <v>7.827</v>
      </c>
    </row>
    <row r="10207" spans="1:8" x14ac:dyDescent="0.25">
      <c r="A10207">
        <v>27</v>
      </c>
      <c r="B10207" s="1">
        <v>40557</v>
      </c>
      <c r="C10207" s="3">
        <v>1532308.62</v>
      </c>
      <c r="D10207">
        <v>0</v>
      </c>
      <c r="E10207" s="2">
        <v>25.7</v>
      </c>
      <c r="F10207" s="3">
        <v>3367</v>
      </c>
      <c r="G10207" s="2">
        <v>136803477</v>
      </c>
      <c r="H10207">
        <v>7.827</v>
      </c>
    </row>
    <row r="10208" spans="1:8" x14ac:dyDescent="0.25">
      <c r="A10208">
        <v>27</v>
      </c>
      <c r="B10208" s="1">
        <v>40564</v>
      </c>
      <c r="C10208" s="3">
        <v>1517029.9</v>
      </c>
      <c r="D10208">
        <v>0</v>
      </c>
      <c r="E10208" s="2">
        <v>30.13</v>
      </c>
      <c r="F10208" s="3">
        <v>3391</v>
      </c>
      <c r="G10208" s="2">
        <v>1368870657</v>
      </c>
      <c r="H10208">
        <v>7.827</v>
      </c>
    </row>
    <row r="10209" spans="1:8" x14ac:dyDescent="0.25">
      <c r="A10209">
        <v>27</v>
      </c>
      <c r="B10209" s="1">
        <v>40571</v>
      </c>
      <c r="C10209" s="3">
        <v>1421111.55</v>
      </c>
      <c r="D10209">
        <v>0</v>
      </c>
      <c r="E10209" s="2">
        <v>23.64</v>
      </c>
      <c r="F10209" s="3">
        <v>3402</v>
      </c>
      <c r="G10209" s="2">
        <v>1369706544</v>
      </c>
      <c r="H10209">
        <v>7.827</v>
      </c>
    </row>
    <row r="10210" spans="1:8" x14ac:dyDescent="0.25">
      <c r="A10210">
        <v>27</v>
      </c>
      <c r="B10210" s="1">
        <v>40578</v>
      </c>
      <c r="C10210" s="3">
        <v>1628100.79</v>
      </c>
      <c r="D10210">
        <v>0</v>
      </c>
      <c r="E10210" s="2">
        <v>28.7</v>
      </c>
      <c r="F10210" s="3">
        <v>3.4</v>
      </c>
      <c r="G10210" s="2">
        <v>1370542431</v>
      </c>
      <c r="H10210">
        <v>7.827</v>
      </c>
    </row>
    <row r="10211" spans="1:8" x14ac:dyDescent="0.25">
      <c r="A10211">
        <v>27</v>
      </c>
      <c r="B10211" s="1">
        <v>40585</v>
      </c>
      <c r="C10211" s="3">
        <v>1636224.77</v>
      </c>
      <c r="D10211">
        <v>1</v>
      </c>
      <c r="E10211" s="2">
        <v>30.45</v>
      </c>
      <c r="F10211" s="3">
        <v>3416</v>
      </c>
      <c r="G10211" s="2">
        <v>1371378318</v>
      </c>
      <c r="H10211">
        <v>7.827</v>
      </c>
    </row>
    <row r="10212" spans="1:8" x14ac:dyDescent="0.25">
      <c r="A10212">
        <v>27</v>
      </c>
      <c r="B10212" s="1">
        <v>40592</v>
      </c>
      <c r="C10212" s="3">
        <v>1709365.19</v>
      </c>
      <c r="D10212">
        <v>0</v>
      </c>
      <c r="E10212" s="2">
        <v>39.32</v>
      </c>
      <c r="F10212" s="3">
        <v>3.42</v>
      </c>
      <c r="G10212" s="2">
        <v>1372511849</v>
      </c>
      <c r="H10212">
        <v>7.827</v>
      </c>
    </row>
    <row r="10213" spans="1:8" x14ac:dyDescent="0.25">
      <c r="A10213">
        <v>27</v>
      </c>
      <c r="B10213" s="1">
        <v>40599</v>
      </c>
      <c r="C10213" s="3">
        <v>1688935.71</v>
      </c>
      <c r="D10213">
        <v>0</v>
      </c>
      <c r="E10213" s="2">
        <v>33.049999999999997</v>
      </c>
      <c r="F10213" s="3">
        <v>3452</v>
      </c>
      <c r="G10213" s="2">
        <v>1373764439</v>
      </c>
      <c r="H10213">
        <v>7.827</v>
      </c>
    </row>
    <row r="10214" spans="1:8" x14ac:dyDescent="0.25">
      <c r="A10214">
        <v>27</v>
      </c>
      <c r="B10214" s="1">
        <v>40606</v>
      </c>
      <c r="C10214" s="3">
        <v>1656130.67</v>
      </c>
      <c r="D10214">
        <v>0</v>
      </c>
      <c r="E10214" s="2">
        <v>36.99</v>
      </c>
      <c r="F10214" s="3">
        <v>3605</v>
      </c>
      <c r="G10214" s="2">
        <v>1375017028</v>
      </c>
      <c r="H10214">
        <v>7.827</v>
      </c>
    </row>
    <row r="10215" spans="1:8" x14ac:dyDescent="0.25">
      <c r="A10215">
        <v>27</v>
      </c>
      <c r="B10215" s="1">
        <v>40613</v>
      </c>
      <c r="C10215" s="3">
        <v>1613259.77</v>
      </c>
      <c r="D10215">
        <v>0</v>
      </c>
      <c r="E10215" s="2">
        <v>43.64</v>
      </c>
      <c r="F10215" s="3">
        <v>3752</v>
      </c>
      <c r="G10215" s="2">
        <v>1376269617</v>
      </c>
      <c r="H10215">
        <v>7.827</v>
      </c>
    </row>
    <row r="10216" spans="1:8" x14ac:dyDescent="0.25">
      <c r="A10216">
        <v>27</v>
      </c>
      <c r="B10216" s="1">
        <v>40620</v>
      </c>
      <c r="C10216" s="3">
        <v>1624539.21</v>
      </c>
      <c r="D10216">
        <v>0</v>
      </c>
      <c r="E10216" s="2">
        <v>46.65</v>
      </c>
      <c r="F10216" s="3">
        <v>3796</v>
      </c>
      <c r="G10216" s="2">
        <v>1377398929</v>
      </c>
      <c r="H10216">
        <v>7.827</v>
      </c>
    </row>
    <row r="10217" spans="1:8" x14ac:dyDescent="0.25">
      <c r="A10217">
        <v>27</v>
      </c>
      <c r="B10217" s="1">
        <v>40627</v>
      </c>
      <c r="C10217" s="3">
        <v>1554651.08</v>
      </c>
      <c r="D10217">
        <v>0</v>
      </c>
      <c r="E10217" s="2">
        <v>40.11</v>
      </c>
      <c r="F10217" s="3">
        <v>3789</v>
      </c>
      <c r="G10217" s="2">
        <v>1378478929</v>
      </c>
      <c r="H10217">
        <v>7.827</v>
      </c>
    </row>
    <row r="10218" spans="1:8" x14ac:dyDescent="0.25">
      <c r="A10218">
        <v>27</v>
      </c>
      <c r="B10218" s="1">
        <v>40634</v>
      </c>
      <c r="C10218" s="3">
        <v>1628868.28</v>
      </c>
      <c r="D10218">
        <v>0</v>
      </c>
      <c r="E10218" s="2">
        <v>37.270000000000003</v>
      </c>
      <c r="F10218" s="3">
        <v>3811</v>
      </c>
      <c r="G10218" s="2">
        <v>1379558929</v>
      </c>
      <c r="H10218">
        <v>7.7249999999999996</v>
      </c>
    </row>
    <row r="10219" spans="1:8" x14ac:dyDescent="0.25">
      <c r="A10219">
        <v>27</v>
      </c>
      <c r="B10219" s="1">
        <v>40641</v>
      </c>
      <c r="C10219" s="3">
        <v>1689844.18</v>
      </c>
      <c r="D10219">
        <v>0</v>
      </c>
      <c r="E10219" s="2">
        <v>46.87</v>
      </c>
      <c r="F10219" s="3">
        <v>3895</v>
      </c>
      <c r="G10219" s="2">
        <v>1380638929</v>
      </c>
      <c r="H10219">
        <v>7.7249999999999996</v>
      </c>
    </row>
    <row r="10220" spans="1:8" x14ac:dyDescent="0.25">
      <c r="A10220">
        <v>27</v>
      </c>
      <c r="B10220" s="1">
        <v>40648</v>
      </c>
      <c r="C10220" s="3">
        <v>1727175.61</v>
      </c>
      <c r="D10220">
        <v>0</v>
      </c>
      <c r="E10220" s="2">
        <v>52.24</v>
      </c>
      <c r="F10220" s="3">
        <v>3981</v>
      </c>
      <c r="G10220" s="2">
        <v>1381646952</v>
      </c>
      <c r="H10220">
        <v>7.7249999999999996</v>
      </c>
    </row>
    <row r="10221" spans="1:8" x14ac:dyDescent="0.25">
      <c r="A10221">
        <v>27</v>
      </c>
      <c r="B10221" s="1">
        <v>40655</v>
      </c>
      <c r="C10221" s="3">
        <v>1921655.48</v>
      </c>
      <c r="D10221">
        <v>0</v>
      </c>
      <c r="E10221" s="2">
        <v>50.02</v>
      </c>
      <c r="F10221" s="3">
        <v>4061</v>
      </c>
      <c r="G10221" s="2">
        <v>1382475036</v>
      </c>
      <c r="H10221">
        <v>7.7249999999999996</v>
      </c>
    </row>
    <row r="10222" spans="1:8" x14ac:dyDescent="0.25">
      <c r="A10222">
        <v>27</v>
      </c>
      <c r="B10222" s="1">
        <v>40662</v>
      </c>
      <c r="C10222" s="3">
        <v>1642074.64</v>
      </c>
      <c r="D10222">
        <v>0</v>
      </c>
      <c r="E10222" s="2">
        <v>61.71</v>
      </c>
      <c r="F10222" s="3">
        <v>4117</v>
      </c>
      <c r="G10222" s="2">
        <v>1383303119</v>
      </c>
      <c r="H10222">
        <v>7.7249999999999996</v>
      </c>
    </row>
    <row r="10223" spans="1:8" x14ac:dyDescent="0.25">
      <c r="A10223">
        <v>27</v>
      </c>
      <c r="B10223" s="1">
        <v>40669</v>
      </c>
      <c r="C10223" s="3">
        <v>1757041.96</v>
      </c>
      <c r="D10223">
        <v>0</v>
      </c>
      <c r="E10223" s="2">
        <v>56.48</v>
      </c>
      <c r="F10223" s="3">
        <v>4192</v>
      </c>
      <c r="G10223" s="2">
        <v>1384131202</v>
      </c>
      <c r="H10223">
        <v>7.7249999999999996</v>
      </c>
    </row>
    <row r="10224" spans="1:8" x14ac:dyDescent="0.25">
      <c r="A10224">
        <v>27</v>
      </c>
      <c r="B10224" s="1">
        <v>40676</v>
      </c>
      <c r="C10224" s="3">
        <v>1763545.32</v>
      </c>
      <c r="D10224">
        <v>0</v>
      </c>
      <c r="E10224" s="2">
        <v>60.07</v>
      </c>
      <c r="F10224" s="3">
        <v>4211</v>
      </c>
      <c r="G10224" s="2">
        <v>1384959286</v>
      </c>
      <c r="H10224">
        <v>7.7249999999999996</v>
      </c>
    </row>
    <row r="10225" spans="1:8" x14ac:dyDescent="0.25">
      <c r="A10225">
        <v>27</v>
      </c>
      <c r="B10225" s="1">
        <v>40683</v>
      </c>
      <c r="C10225" s="3">
        <v>1725268.56</v>
      </c>
      <c r="D10225">
        <v>0</v>
      </c>
      <c r="E10225" s="2">
        <v>60.22</v>
      </c>
      <c r="F10225" s="3">
        <v>4202</v>
      </c>
      <c r="G10225" s="2">
        <v>138587106</v>
      </c>
      <c r="H10225">
        <v>7.7249999999999996</v>
      </c>
    </row>
    <row r="10226" spans="1:8" x14ac:dyDescent="0.25">
      <c r="A10226">
        <v>27</v>
      </c>
      <c r="B10226" s="1">
        <v>40690</v>
      </c>
      <c r="C10226" s="3">
        <v>1820723.17</v>
      </c>
      <c r="D10226">
        <v>0</v>
      </c>
      <c r="E10226" s="2">
        <v>66.430000000000007</v>
      </c>
      <c r="F10226" s="3">
        <v>4134</v>
      </c>
      <c r="G10226" s="2">
        <v>1386782834</v>
      </c>
      <c r="H10226">
        <v>7.7249999999999996</v>
      </c>
    </row>
    <row r="10227" spans="1:8" x14ac:dyDescent="0.25">
      <c r="A10227">
        <v>27</v>
      </c>
      <c r="B10227" s="1">
        <v>40697</v>
      </c>
      <c r="C10227" s="3">
        <v>2053708.01</v>
      </c>
      <c r="D10227">
        <v>0</v>
      </c>
      <c r="E10227" s="2">
        <v>74.17</v>
      </c>
      <c r="F10227" s="3">
        <v>4069</v>
      </c>
      <c r="G10227" s="2">
        <v>1387694608</v>
      </c>
      <c r="H10227">
        <v>7.7249999999999996</v>
      </c>
    </row>
    <row r="10228" spans="1:8" x14ac:dyDescent="0.25">
      <c r="A10228">
        <v>27</v>
      </c>
      <c r="B10228" s="1">
        <v>40704</v>
      </c>
      <c r="C10228" s="3">
        <v>1817914.71</v>
      </c>
      <c r="D10228">
        <v>0</v>
      </c>
      <c r="E10228" s="2">
        <v>73.260000000000005</v>
      </c>
      <c r="F10228" s="3">
        <v>4025</v>
      </c>
      <c r="G10228" s="2">
        <v>1388606382</v>
      </c>
      <c r="H10228">
        <v>7.7249999999999996</v>
      </c>
    </row>
    <row r="10229" spans="1:8" x14ac:dyDescent="0.25">
      <c r="A10229">
        <v>27</v>
      </c>
      <c r="B10229" s="1">
        <v>40711</v>
      </c>
      <c r="C10229" s="3">
        <v>1814740.09</v>
      </c>
      <c r="D10229">
        <v>0</v>
      </c>
      <c r="E10229" s="2">
        <v>67.03</v>
      </c>
      <c r="F10229" s="3">
        <v>3989</v>
      </c>
      <c r="G10229" s="2">
        <v>1390028333</v>
      </c>
      <c r="H10229">
        <v>7.7249999999999996</v>
      </c>
    </row>
    <row r="10230" spans="1:8" x14ac:dyDescent="0.25">
      <c r="A10230">
        <v>27</v>
      </c>
      <c r="B10230" s="1">
        <v>40718</v>
      </c>
      <c r="C10230" s="3">
        <v>1811455.15</v>
      </c>
      <c r="D10230">
        <v>0</v>
      </c>
      <c r="E10230" s="2">
        <v>72.02</v>
      </c>
      <c r="F10230" s="3">
        <v>3964</v>
      </c>
      <c r="G10230" s="2">
        <v>1391832917</v>
      </c>
      <c r="H10230">
        <v>7.7249999999999996</v>
      </c>
    </row>
    <row r="10231" spans="1:8" x14ac:dyDescent="0.25">
      <c r="A10231">
        <v>27</v>
      </c>
      <c r="B10231" s="1">
        <v>40725</v>
      </c>
      <c r="C10231" s="3">
        <v>1949983.93</v>
      </c>
      <c r="D10231">
        <v>0</v>
      </c>
      <c r="E10231" s="2">
        <v>73.760000000000005</v>
      </c>
      <c r="F10231" s="3">
        <v>3916</v>
      </c>
      <c r="G10231" s="2">
        <v>13936375</v>
      </c>
      <c r="H10231">
        <v>7.85</v>
      </c>
    </row>
    <row r="10232" spans="1:8" x14ac:dyDescent="0.25">
      <c r="A10232">
        <v>27</v>
      </c>
      <c r="B10232" s="1">
        <v>40732</v>
      </c>
      <c r="C10232" s="3">
        <v>2000055.27</v>
      </c>
      <c r="D10232">
        <v>0</v>
      </c>
      <c r="E10232" s="2">
        <v>76.87</v>
      </c>
      <c r="F10232" s="3">
        <v>3886</v>
      </c>
      <c r="G10232" s="2">
        <v>1395442083</v>
      </c>
      <c r="H10232">
        <v>7.85</v>
      </c>
    </row>
    <row r="10233" spans="1:8" x14ac:dyDescent="0.25">
      <c r="A10233">
        <v>27</v>
      </c>
      <c r="B10233" s="1">
        <v>40739</v>
      </c>
      <c r="C10233" s="3">
        <v>1762155.79</v>
      </c>
      <c r="D10233">
        <v>0</v>
      </c>
      <c r="E10233" s="2">
        <v>77.83</v>
      </c>
      <c r="F10233" s="3">
        <v>3915</v>
      </c>
      <c r="G10233" s="2">
        <v>1397006325</v>
      </c>
      <c r="H10233">
        <v>7.85</v>
      </c>
    </row>
    <row r="10234" spans="1:8" x14ac:dyDescent="0.25">
      <c r="A10234">
        <v>27</v>
      </c>
      <c r="B10234" s="1">
        <v>40746</v>
      </c>
      <c r="C10234" s="3">
        <v>1754879.45</v>
      </c>
      <c r="D10234">
        <v>0</v>
      </c>
      <c r="E10234" s="2">
        <v>82.28</v>
      </c>
      <c r="F10234" s="3">
        <v>3972</v>
      </c>
      <c r="G10234" s="2">
        <v>1397969712</v>
      </c>
      <c r="H10234">
        <v>7.85</v>
      </c>
    </row>
    <row r="10235" spans="1:8" x14ac:dyDescent="0.25">
      <c r="A10235">
        <v>27</v>
      </c>
      <c r="B10235" s="1">
        <v>40753</v>
      </c>
      <c r="C10235" s="3">
        <v>1744879.06</v>
      </c>
      <c r="D10235">
        <v>0</v>
      </c>
      <c r="E10235" s="2">
        <v>79.41</v>
      </c>
      <c r="F10235" s="3">
        <v>4004</v>
      </c>
      <c r="G10235" s="2">
        <v>1398933099</v>
      </c>
      <c r="H10235">
        <v>7.85</v>
      </c>
    </row>
    <row r="10236" spans="1:8" x14ac:dyDescent="0.25">
      <c r="A10236">
        <v>27</v>
      </c>
      <c r="B10236" s="1">
        <v>40760</v>
      </c>
      <c r="C10236" s="3">
        <v>1747289.53</v>
      </c>
      <c r="D10236">
        <v>0</v>
      </c>
      <c r="E10236" s="2">
        <v>78.14</v>
      </c>
      <c r="F10236" s="3">
        <v>4.0199999999999996</v>
      </c>
      <c r="G10236" s="2">
        <v>1399896486</v>
      </c>
      <c r="H10236">
        <v>7.85</v>
      </c>
    </row>
    <row r="10237" spans="1:8" x14ac:dyDescent="0.25">
      <c r="A10237">
        <v>27</v>
      </c>
      <c r="B10237" s="1">
        <v>40767</v>
      </c>
      <c r="C10237" s="3">
        <v>1758437.96</v>
      </c>
      <c r="D10237">
        <v>0</v>
      </c>
      <c r="E10237" s="2">
        <v>76.67</v>
      </c>
      <c r="F10237" s="3">
        <v>3995</v>
      </c>
      <c r="G10237" s="2">
        <v>1400859873</v>
      </c>
      <c r="H10237">
        <v>7.85</v>
      </c>
    </row>
    <row r="10238" spans="1:8" x14ac:dyDescent="0.25">
      <c r="A10238">
        <v>27</v>
      </c>
      <c r="B10238" s="1">
        <v>40774</v>
      </c>
      <c r="C10238" s="3">
        <v>1781905.24</v>
      </c>
      <c r="D10238">
        <v>0</v>
      </c>
      <c r="E10238" s="2">
        <v>72.97</v>
      </c>
      <c r="F10238" s="3">
        <v>3942</v>
      </c>
      <c r="G10238" s="2">
        <v>1401289205</v>
      </c>
      <c r="H10238">
        <v>7.85</v>
      </c>
    </row>
    <row r="10239" spans="1:8" x14ac:dyDescent="0.25">
      <c r="A10239">
        <v>27</v>
      </c>
      <c r="B10239" s="1">
        <v>40781</v>
      </c>
      <c r="C10239" s="3">
        <v>2034400.78</v>
      </c>
      <c r="D10239">
        <v>0</v>
      </c>
      <c r="E10239" s="2">
        <v>72.88</v>
      </c>
      <c r="F10239" s="3">
        <v>3906</v>
      </c>
      <c r="G10239" s="2">
        <v>1401629528</v>
      </c>
      <c r="H10239">
        <v>7.85</v>
      </c>
    </row>
    <row r="10240" spans="1:8" x14ac:dyDescent="0.25">
      <c r="A10240">
        <v>27</v>
      </c>
      <c r="B10240" s="1">
        <v>40788</v>
      </c>
      <c r="C10240" s="3">
        <v>1511717.53</v>
      </c>
      <c r="D10240">
        <v>0</v>
      </c>
      <c r="E10240" s="2">
        <v>71.44</v>
      </c>
      <c r="F10240" s="3">
        <v>3879</v>
      </c>
      <c r="G10240" s="2">
        <v>140196985</v>
      </c>
      <c r="H10240">
        <v>7.85</v>
      </c>
    </row>
    <row r="10241" spans="1:8" x14ac:dyDescent="0.25">
      <c r="A10241">
        <v>27</v>
      </c>
      <c r="B10241" s="1">
        <v>40795</v>
      </c>
      <c r="C10241" s="3">
        <v>1911470.84</v>
      </c>
      <c r="D10241">
        <v>1</v>
      </c>
      <c r="E10241" s="2">
        <v>70.930000000000007</v>
      </c>
      <c r="F10241" s="3">
        <v>3.93</v>
      </c>
      <c r="G10241" s="2">
        <v>1402310173</v>
      </c>
      <c r="H10241">
        <v>7.85</v>
      </c>
    </row>
    <row r="10242" spans="1:8" x14ac:dyDescent="0.25">
      <c r="A10242">
        <v>27</v>
      </c>
      <c r="B10242" s="1">
        <v>40802</v>
      </c>
      <c r="C10242" s="3">
        <v>1613773.9</v>
      </c>
      <c r="D10242">
        <v>0</v>
      </c>
      <c r="E10242" s="2">
        <v>69.650000000000006</v>
      </c>
      <c r="F10242" s="3">
        <v>3937</v>
      </c>
      <c r="G10242" s="2">
        <v>1402735</v>
      </c>
      <c r="H10242">
        <v>7.85</v>
      </c>
    </row>
    <row r="10243" spans="1:8" x14ac:dyDescent="0.25">
      <c r="A10243">
        <v>27</v>
      </c>
      <c r="B10243" s="1">
        <v>40809</v>
      </c>
      <c r="C10243" s="3">
        <v>1606208.68</v>
      </c>
      <c r="D10243">
        <v>0</v>
      </c>
      <c r="E10243" s="2">
        <v>63.61</v>
      </c>
      <c r="F10243" s="3">
        <v>3899</v>
      </c>
      <c r="G10243" s="2">
        <v>14032725</v>
      </c>
      <c r="H10243">
        <v>7.85</v>
      </c>
    </row>
    <row r="10244" spans="1:8" x14ac:dyDescent="0.25">
      <c r="A10244">
        <v>27</v>
      </c>
      <c r="B10244" s="1">
        <v>40816</v>
      </c>
      <c r="C10244" s="3">
        <v>1599626.26</v>
      </c>
      <c r="D10244">
        <v>0</v>
      </c>
      <c r="E10244" s="2">
        <v>70.92</v>
      </c>
      <c r="F10244" s="3">
        <v>3858</v>
      </c>
      <c r="G10244" s="2">
        <v>140381</v>
      </c>
      <c r="H10244">
        <v>7.85</v>
      </c>
    </row>
    <row r="10245" spans="1:8" x14ac:dyDescent="0.25">
      <c r="A10245">
        <v>27</v>
      </c>
      <c r="B10245" s="1">
        <v>40823</v>
      </c>
      <c r="C10245" s="3">
        <v>1672339.27</v>
      </c>
      <c r="D10245">
        <v>0</v>
      </c>
      <c r="E10245" s="2">
        <v>56.91</v>
      </c>
      <c r="F10245" s="3">
        <v>3775</v>
      </c>
      <c r="G10245" s="2">
        <v>14043475</v>
      </c>
      <c r="H10245">
        <v>7.9059999999999997</v>
      </c>
    </row>
    <row r="10246" spans="1:8" x14ac:dyDescent="0.25">
      <c r="A10246">
        <v>27</v>
      </c>
      <c r="B10246" s="1">
        <v>40830</v>
      </c>
      <c r="C10246" s="3">
        <v>1682652.51</v>
      </c>
      <c r="D10246">
        <v>0</v>
      </c>
      <c r="E10246" s="2">
        <v>64.78</v>
      </c>
      <c r="F10246" s="3">
        <v>3744</v>
      </c>
      <c r="G10246" s="2">
        <v>1404784194</v>
      </c>
      <c r="H10246">
        <v>7.9059999999999997</v>
      </c>
    </row>
    <row r="10247" spans="1:8" x14ac:dyDescent="0.25">
      <c r="A10247">
        <v>27</v>
      </c>
      <c r="B10247" s="1">
        <v>40837</v>
      </c>
      <c r="C10247" s="3">
        <v>1689591.44</v>
      </c>
      <c r="D10247">
        <v>0</v>
      </c>
      <c r="E10247" s="2">
        <v>59.62</v>
      </c>
      <c r="F10247" s="3">
        <v>3757</v>
      </c>
      <c r="G10247" s="2">
        <v>1404616048</v>
      </c>
      <c r="H10247">
        <v>7.9059999999999997</v>
      </c>
    </row>
    <row r="10248" spans="1:8" x14ac:dyDescent="0.25">
      <c r="A10248">
        <v>27</v>
      </c>
      <c r="B10248" s="1">
        <v>40844</v>
      </c>
      <c r="C10248" s="3">
        <v>1710372.4</v>
      </c>
      <c r="D10248">
        <v>0</v>
      </c>
      <c r="E10248" s="2">
        <v>51.81</v>
      </c>
      <c r="F10248" s="3">
        <v>3757</v>
      </c>
      <c r="G10248" s="2">
        <v>1404447903</v>
      </c>
      <c r="H10248">
        <v>7.9059999999999997</v>
      </c>
    </row>
    <row r="10249" spans="1:8" x14ac:dyDescent="0.25">
      <c r="A10249">
        <v>27</v>
      </c>
      <c r="B10249" s="1">
        <v>40851</v>
      </c>
      <c r="C10249" s="3">
        <v>1621109.3</v>
      </c>
      <c r="D10249">
        <v>0</v>
      </c>
      <c r="E10249" s="2">
        <v>44.46</v>
      </c>
      <c r="F10249" s="3">
        <v>3738</v>
      </c>
      <c r="G10249" s="2">
        <v>1404279758</v>
      </c>
      <c r="H10249">
        <v>7.9059999999999997</v>
      </c>
    </row>
    <row r="10250" spans="1:8" x14ac:dyDescent="0.25">
      <c r="A10250">
        <v>27</v>
      </c>
      <c r="B10250" s="1">
        <v>40858</v>
      </c>
      <c r="C10250" s="3">
        <v>1800728.07</v>
      </c>
      <c r="D10250">
        <v>0</v>
      </c>
      <c r="E10250" s="2">
        <v>49.69</v>
      </c>
      <c r="F10250" s="3">
        <v>3719</v>
      </c>
      <c r="G10250" s="2">
        <v>1404111613</v>
      </c>
      <c r="H10250">
        <v>7.9059999999999997</v>
      </c>
    </row>
    <row r="10251" spans="1:8" x14ac:dyDescent="0.25">
      <c r="A10251">
        <v>27</v>
      </c>
      <c r="B10251" s="1">
        <v>40865</v>
      </c>
      <c r="C10251" s="3">
        <v>1723739.44</v>
      </c>
      <c r="D10251">
        <v>0</v>
      </c>
      <c r="E10251" s="2">
        <v>51.42</v>
      </c>
      <c r="F10251" s="3">
        <v>3717</v>
      </c>
      <c r="G10251" s="2">
        <v>1404127857</v>
      </c>
      <c r="H10251">
        <v>7.9059999999999997</v>
      </c>
    </row>
    <row r="10252" spans="1:8" x14ac:dyDescent="0.25">
      <c r="A10252">
        <v>27</v>
      </c>
      <c r="B10252" s="1">
        <v>40872</v>
      </c>
      <c r="C10252" s="3">
        <v>2504400.71</v>
      </c>
      <c r="D10252">
        <v>1</v>
      </c>
      <c r="E10252" s="2">
        <v>47.88</v>
      </c>
      <c r="F10252" s="3">
        <v>3689</v>
      </c>
      <c r="G10252" s="2">
        <v>1404217857</v>
      </c>
      <c r="H10252">
        <v>7.9059999999999997</v>
      </c>
    </row>
    <row r="10253" spans="1:8" x14ac:dyDescent="0.25">
      <c r="A10253">
        <v>27</v>
      </c>
      <c r="B10253" s="1">
        <v>40879</v>
      </c>
      <c r="C10253" s="3">
        <v>1806924.74</v>
      </c>
      <c r="D10253">
        <v>0</v>
      </c>
      <c r="E10253" s="2">
        <v>50.55</v>
      </c>
      <c r="F10253" s="3">
        <v>3666</v>
      </c>
      <c r="G10253" s="2">
        <v>1404307857</v>
      </c>
      <c r="H10253">
        <v>7.9059999999999997</v>
      </c>
    </row>
    <row r="10254" spans="1:8" x14ac:dyDescent="0.25">
      <c r="A10254">
        <v>27</v>
      </c>
      <c r="B10254" s="1">
        <v>40886</v>
      </c>
      <c r="C10254" s="3">
        <v>2014665.98</v>
      </c>
      <c r="D10254">
        <v>0</v>
      </c>
      <c r="E10254" s="2">
        <v>46.28</v>
      </c>
      <c r="F10254" s="3">
        <v>3627</v>
      </c>
      <c r="G10254" s="2">
        <v>1404397857</v>
      </c>
      <c r="H10254">
        <v>7.9059999999999997</v>
      </c>
    </row>
    <row r="10255" spans="1:8" x14ac:dyDescent="0.25">
      <c r="A10255">
        <v>27</v>
      </c>
      <c r="B10255" s="1">
        <v>40893</v>
      </c>
      <c r="C10255" s="3">
        <v>2205919.86</v>
      </c>
      <c r="D10255">
        <v>0</v>
      </c>
      <c r="E10255" s="2">
        <v>40.68</v>
      </c>
      <c r="F10255" s="3">
        <v>3611</v>
      </c>
      <c r="G10255" s="2">
        <v>1404700795</v>
      </c>
      <c r="H10255">
        <v>7.9059999999999997</v>
      </c>
    </row>
    <row r="10256" spans="1:8" x14ac:dyDescent="0.25">
      <c r="A10256">
        <v>27</v>
      </c>
      <c r="B10256" s="1">
        <v>40900</v>
      </c>
      <c r="C10256" s="3">
        <v>2739019.75</v>
      </c>
      <c r="D10256">
        <v>0</v>
      </c>
      <c r="E10256" s="2">
        <v>41.59</v>
      </c>
      <c r="F10256" s="3">
        <v>3587</v>
      </c>
      <c r="G10256" s="2">
        <v>140528765</v>
      </c>
      <c r="H10256">
        <v>7.9059999999999997</v>
      </c>
    </row>
    <row r="10257" spans="1:8" x14ac:dyDescent="0.25">
      <c r="A10257">
        <v>27</v>
      </c>
      <c r="B10257" s="1">
        <v>40907</v>
      </c>
      <c r="C10257" s="3">
        <v>1650604.6</v>
      </c>
      <c r="D10257">
        <v>1</v>
      </c>
      <c r="E10257" s="2">
        <v>37.85</v>
      </c>
      <c r="F10257" s="3">
        <v>3566</v>
      </c>
      <c r="G10257" s="2">
        <v>1405874505</v>
      </c>
      <c r="H10257">
        <v>7.9059999999999997</v>
      </c>
    </row>
    <row r="10258" spans="1:8" x14ac:dyDescent="0.25">
      <c r="A10258">
        <v>27</v>
      </c>
      <c r="B10258" s="1">
        <v>40914</v>
      </c>
      <c r="C10258" s="3">
        <v>1535287.4</v>
      </c>
      <c r="D10258">
        <v>0</v>
      </c>
      <c r="E10258" s="2">
        <v>35.799999999999997</v>
      </c>
      <c r="F10258" s="3">
        <v>3585</v>
      </c>
      <c r="G10258" s="2">
        <v>1406461359</v>
      </c>
      <c r="H10258">
        <v>8.0090000000000003</v>
      </c>
    </row>
    <row r="10259" spans="1:8" x14ac:dyDescent="0.25">
      <c r="A10259">
        <v>27</v>
      </c>
      <c r="B10259" s="1">
        <v>40921</v>
      </c>
      <c r="C10259" s="3">
        <v>1492399.13</v>
      </c>
      <c r="D10259">
        <v>0</v>
      </c>
      <c r="E10259" s="2">
        <v>41.3</v>
      </c>
      <c r="F10259" s="3">
        <v>3666</v>
      </c>
      <c r="G10259" s="2">
        <v>1407048214</v>
      </c>
      <c r="H10259">
        <v>8.0090000000000003</v>
      </c>
    </row>
    <row r="10260" spans="1:8" x14ac:dyDescent="0.25">
      <c r="A10260">
        <v>27</v>
      </c>
      <c r="B10260" s="1">
        <v>40928</v>
      </c>
      <c r="C10260" s="3">
        <v>1542131.05</v>
      </c>
      <c r="D10260">
        <v>0</v>
      </c>
      <c r="E10260" s="2">
        <v>30.35</v>
      </c>
      <c r="F10260" s="3">
        <v>3705</v>
      </c>
      <c r="G10260" s="2">
        <v>1408086118</v>
      </c>
      <c r="H10260">
        <v>8.0090000000000003</v>
      </c>
    </row>
    <row r="10261" spans="1:8" x14ac:dyDescent="0.25">
      <c r="A10261">
        <v>27</v>
      </c>
      <c r="B10261" s="1">
        <v>40935</v>
      </c>
      <c r="C10261" s="3">
        <v>1263534.8600000001</v>
      </c>
      <c r="D10261">
        <v>0</v>
      </c>
      <c r="E10261" s="2">
        <v>36.96</v>
      </c>
      <c r="F10261" s="3">
        <v>3737</v>
      </c>
      <c r="G10261" s="2">
        <v>1409124021</v>
      </c>
      <c r="H10261">
        <v>8.0090000000000003</v>
      </c>
    </row>
    <row r="10262" spans="1:8" x14ac:dyDescent="0.25">
      <c r="A10262">
        <v>27</v>
      </c>
      <c r="B10262" s="1">
        <v>40942</v>
      </c>
      <c r="C10262" s="3">
        <v>1564246.02</v>
      </c>
      <c r="D10262">
        <v>0</v>
      </c>
      <c r="E10262" s="2">
        <v>42.52</v>
      </c>
      <c r="F10262" s="3">
        <v>3796</v>
      </c>
      <c r="G10262" s="2">
        <v>1410161924</v>
      </c>
      <c r="H10262">
        <v>8.0090000000000003</v>
      </c>
    </row>
    <row r="10263" spans="1:8" x14ac:dyDescent="0.25">
      <c r="A10263">
        <v>27</v>
      </c>
      <c r="B10263" s="1">
        <v>40949</v>
      </c>
      <c r="C10263" s="3">
        <v>1651605.35</v>
      </c>
      <c r="D10263">
        <v>1</v>
      </c>
      <c r="E10263" s="2">
        <v>37.86</v>
      </c>
      <c r="F10263" s="3">
        <v>3826</v>
      </c>
      <c r="G10263" s="2">
        <v>1411199827</v>
      </c>
      <c r="H10263">
        <v>8.0090000000000003</v>
      </c>
    </row>
    <row r="10264" spans="1:8" x14ac:dyDescent="0.25">
      <c r="A10264">
        <v>27</v>
      </c>
      <c r="B10264" s="1">
        <v>40956</v>
      </c>
      <c r="C10264" s="3">
        <v>1606221.56</v>
      </c>
      <c r="D10264">
        <v>0</v>
      </c>
      <c r="E10264" s="2">
        <v>37.24</v>
      </c>
      <c r="F10264" s="3">
        <v>3874</v>
      </c>
      <c r="G10264" s="2">
        <v>1412140357</v>
      </c>
      <c r="H10264">
        <v>8.0090000000000003</v>
      </c>
    </row>
    <row r="10265" spans="1:8" x14ac:dyDescent="0.25">
      <c r="A10265">
        <v>27</v>
      </c>
      <c r="B10265" s="1">
        <v>40963</v>
      </c>
      <c r="C10265" s="3">
        <v>1648602.39</v>
      </c>
      <c r="D10265">
        <v>0</v>
      </c>
      <c r="E10265" s="2">
        <v>41.74</v>
      </c>
      <c r="F10265" s="3">
        <v>3917</v>
      </c>
      <c r="G10265" s="2">
        <v>1413007857</v>
      </c>
      <c r="H10265">
        <v>8.0090000000000003</v>
      </c>
    </row>
    <row r="10266" spans="1:8" x14ac:dyDescent="0.25">
      <c r="A10266">
        <v>27</v>
      </c>
      <c r="B10266" s="1">
        <v>40970</v>
      </c>
      <c r="C10266" s="3">
        <v>1509323.09</v>
      </c>
      <c r="D10266">
        <v>0</v>
      </c>
      <c r="E10266" s="2">
        <v>40.07</v>
      </c>
      <c r="F10266" s="3">
        <v>3983</v>
      </c>
      <c r="G10266" s="2">
        <v>1413875357</v>
      </c>
      <c r="H10266">
        <v>8.0090000000000003</v>
      </c>
    </row>
    <row r="10267" spans="1:8" x14ac:dyDescent="0.25">
      <c r="A10267">
        <v>27</v>
      </c>
      <c r="B10267" s="1">
        <v>40977</v>
      </c>
      <c r="C10267" s="3">
        <v>1607343.41</v>
      </c>
      <c r="D10267">
        <v>0</v>
      </c>
      <c r="E10267" s="2">
        <v>44.32</v>
      </c>
      <c r="F10267" s="3">
        <v>4021</v>
      </c>
      <c r="G10267" s="2">
        <v>1414742857</v>
      </c>
      <c r="H10267">
        <v>8.0090000000000003</v>
      </c>
    </row>
    <row r="10268" spans="1:8" x14ac:dyDescent="0.25">
      <c r="A10268">
        <v>27</v>
      </c>
      <c r="B10268" s="1">
        <v>40984</v>
      </c>
      <c r="C10268" s="3">
        <v>1635984.07</v>
      </c>
      <c r="D10268">
        <v>0</v>
      </c>
      <c r="E10268" s="2">
        <v>49.6</v>
      </c>
      <c r="F10268" s="3">
        <v>4021</v>
      </c>
      <c r="G10268" s="2">
        <v>14155478</v>
      </c>
      <c r="H10268">
        <v>8.0090000000000003</v>
      </c>
    </row>
    <row r="10269" spans="1:8" x14ac:dyDescent="0.25">
      <c r="A10269">
        <v>27</v>
      </c>
      <c r="B10269" s="1">
        <v>40991</v>
      </c>
      <c r="C10269" s="3">
        <v>1620839.34</v>
      </c>
      <c r="D10269">
        <v>0</v>
      </c>
      <c r="E10269" s="2">
        <v>57.3</v>
      </c>
      <c r="F10269" s="3">
        <v>4054</v>
      </c>
      <c r="G10269" s="2">
        <v>1416269332</v>
      </c>
      <c r="H10269">
        <v>8.0090000000000003</v>
      </c>
    </row>
    <row r="10270" spans="1:8" x14ac:dyDescent="0.25">
      <c r="A10270">
        <v>27</v>
      </c>
      <c r="B10270" s="1">
        <v>40998</v>
      </c>
      <c r="C10270" s="3">
        <v>1615494.14</v>
      </c>
      <c r="D10270">
        <v>0</v>
      </c>
      <c r="E10270" s="2">
        <v>49.4</v>
      </c>
      <c r="F10270" s="3">
        <v>4098</v>
      </c>
      <c r="G10270" s="2">
        <v>1416990864</v>
      </c>
      <c r="H10270">
        <v>8.0090000000000003</v>
      </c>
    </row>
    <row r="10271" spans="1:8" x14ac:dyDescent="0.25">
      <c r="A10271">
        <v>27</v>
      </c>
      <c r="B10271" s="1">
        <v>41005</v>
      </c>
      <c r="C10271" s="3">
        <v>1899013.34</v>
      </c>
      <c r="D10271">
        <v>0</v>
      </c>
      <c r="E10271" s="2">
        <v>48.73</v>
      </c>
      <c r="F10271" s="3">
        <v>4143</v>
      </c>
      <c r="G10271" s="2">
        <v>1417712396</v>
      </c>
      <c r="H10271">
        <v>8.2530000000000001</v>
      </c>
    </row>
    <row r="10272" spans="1:8" x14ac:dyDescent="0.25">
      <c r="A10272">
        <v>27</v>
      </c>
      <c r="B10272" s="1">
        <v>41012</v>
      </c>
      <c r="C10272" s="3">
        <v>1650405.21</v>
      </c>
      <c r="D10272">
        <v>0</v>
      </c>
      <c r="E10272" s="2">
        <v>52.22</v>
      </c>
      <c r="F10272" s="3">
        <v>4187</v>
      </c>
      <c r="G10272" s="2">
        <v>1418433929</v>
      </c>
      <c r="H10272">
        <v>8.2530000000000001</v>
      </c>
    </row>
    <row r="10273" spans="1:8" x14ac:dyDescent="0.25">
      <c r="A10273">
        <v>27</v>
      </c>
      <c r="B10273" s="1">
        <v>41019</v>
      </c>
      <c r="C10273" s="3">
        <v>1639999.47</v>
      </c>
      <c r="D10273">
        <v>0</v>
      </c>
      <c r="E10273" s="2">
        <v>62.62</v>
      </c>
      <c r="F10273" s="3">
        <v>4.17</v>
      </c>
      <c r="G10273" s="2">
        <v>1419015262</v>
      </c>
      <c r="H10273">
        <v>8.2530000000000001</v>
      </c>
    </row>
    <row r="10274" spans="1:8" x14ac:dyDescent="0.25">
      <c r="A10274">
        <v>27</v>
      </c>
      <c r="B10274" s="1">
        <v>41026</v>
      </c>
      <c r="C10274" s="3">
        <v>1565498.84</v>
      </c>
      <c r="D10274">
        <v>0</v>
      </c>
      <c r="E10274" s="2">
        <v>52.33</v>
      </c>
      <c r="F10274" s="3">
        <v>4163</v>
      </c>
      <c r="G10274" s="2">
        <v>1419596595</v>
      </c>
      <c r="H10274">
        <v>8.2530000000000001</v>
      </c>
    </row>
    <row r="10275" spans="1:8" x14ac:dyDescent="0.25">
      <c r="A10275">
        <v>27</v>
      </c>
      <c r="B10275" s="1">
        <v>41033</v>
      </c>
      <c r="C10275" s="3">
        <v>1669388.45</v>
      </c>
      <c r="D10275">
        <v>0</v>
      </c>
      <c r="E10275" s="2">
        <v>53.68</v>
      </c>
      <c r="F10275" s="3">
        <v>4124</v>
      </c>
      <c r="G10275" s="2">
        <v>1420177929</v>
      </c>
      <c r="H10275">
        <v>8.2530000000000001</v>
      </c>
    </row>
    <row r="10276" spans="1:8" x14ac:dyDescent="0.25">
      <c r="A10276">
        <v>27</v>
      </c>
      <c r="B10276" s="1">
        <v>41040</v>
      </c>
      <c r="C10276" s="3">
        <v>1674306.31</v>
      </c>
      <c r="D10276">
        <v>0</v>
      </c>
      <c r="E10276" s="2">
        <v>58.97</v>
      </c>
      <c r="F10276" s="3">
        <v>4055</v>
      </c>
      <c r="G10276" s="2">
        <v>1420759262</v>
      </c>
      <c r="H10276">
        <v>8.2530000000000001</v>
      </c>
    </row>
    <row r="10277" spans="1:8" x14ac:dyDescent="0.25">
      <c r="A10277">
        <v>27</v>
      </c>
      <c r="B10277" s="1">
        <v>41047</v>
      </c>
      <c r="C10277" s="3">
        <v>1707158.82</v>
      </c>
      <c r="D10277">
        <v>0</v>
      </c>
      <c r="E10277" s="2">
        <v>65.150000000000006</v>
      </c>
      <c r="F10277" s="3">
        <v>4029</v>
      </c>
      <c r="G10277" s="2">
        <v>1420970115</v>
      </c>
      <c r="H10277">
        <v>8.2530000000000001</v>
      </c>
    </row>
    <row r="10278" spans="1:8" x14ac:dyDescent="0.25">
      <c r="A10278">
        <v>27</v>
      </c>
      <c r="B10278" s="1">
        <v>41054</v>
      </c>
      <c r="C10278" s="3">
        <v>1818906.73</v>
      </c>
      <c r="D10278">
        <v>0</v>
      </c>
      <c r="E10278" s="2">
        <v>64.77</v>
      </c>
      <c r="F10278" s="3">
        <v>3979</v>
      </c>
      <c r="G10278" s="2">
        <v>1421032776</v>
      </c>
      <c r="H10278">
        <v>8.2530000000000001</v>
      </c>
    </row>
    <row r="10279" spans="1:8" x14ac:dyDescent="0.25">
      <c r="A10279">
        <v>27</v>
      </c>
      <c r="B10279" s="1">
        <v>41061</v>
      </c>
      <c r="C10279" s="3">
        <v>1900638.6</v>
      </c>
      <c r="D10279">
        <v>0</v>
      </c>
      <c r="E10279" s="2">
        <v>73.400000000000006</v>
      </c>
      <c r="F10279" s="3">
        <v>3915</v>
      </c>
      <c r="G10279" s="2">
        <v>1421095438</v>
      </c>
      <c r="H10279">
        <v>8.2530000000000001</v>
      </c>
    </row>
    <row r="10280" spans="1:8" x14ac:dyDescent="0.25">
      <c r="A10280">
        <v>27</v>
      </c>
      <c r="B10280" s="1">
        <v>41068</v>
      </c>
      <c r="C10280" s="3">
        <v>1764756.31</v>
      </c>
      <c r="D10280">
        <v>0</v>
      </c>
      <c r="E10280" s="2">
        <v>64.05</v>
      </c>
      <c r="F10280" s="3">
        <v>3871</v>
      </c>
      <c r="G10280" s="2">
        <v>1421158099</v>
      </c>
      <c r="H10280">
        <v>8.2530000000000001</v>
      </c>
    </row>
    <row r="10281" spans="1:8" x14ac:dyDescent="0.25">
      <c r="A10281">
        <v>27</v>
      </c>
      <c r="B10281" s="1">
        <v>41075</v>
      </c>
      <c r="C10281" s="3">
        <v>1773500.56</v>
      </c>
      <c r="D10281">
        <v>0</v>
      </c>
      <c r="E10281" s="2">
        <v>69.52</v>
      </c>
      <c r="F10281" s="3">
        <v>3786</v>
      </c>
      <c r="G10281" s="2">
        <v>1421292548</v>
      </c>
      <c r="H10281">
        <v>8.2530000000000001</v>
      </c>
    </row>
    <row r="10282" spans="1:8" x14ac:dyDescent="0.25">
      <c r="A10282">
        <v>27</v>
      </c>
      <c r="B10282" s="1">
        <v>41082</v>
      </c>
      <c r="C10282" s="3">
        <v>1837884.79</v>
      </c>
      <c r="D10282">
        <v>0</v>
      </c>
      <c r="E10282" s="2">
        <v>73.23</v>
      </c>
      <c r="F10282" s="3">
        <v>3722</v>
      </c>
      <c r="G10282" s="2">
        <v>1421606464</v>
      </c>
      <c r="H10282">
        <v>8.2530000000000001</v>
      </c>
    </row>
    <row r="10283" spans="1:8" x14ac:dyDescent="0.25">
      <c r="A10283">
        <v>27</v>
      </c>
      <c r="B10283" s="1">
        <v>41089</v>
      </c>
      <c r="C10283" s="3">
        <v>1842555.32</v>
      </c>
      <c r="D10283">
        <v>0</v>
      </c>
      <c r="E10283" s="2">
        <v>73.94</v>
      </c>
      <c r="F10283" s="3">
        <v>3667</v>
      </c>
      <c r="G10283" s="2">
        <v>1421920381</v>
      </c>
      <c r="H10283">
        <v>8.2530000000000001</v>
      </c>
    </row>
    <row r="10284" spans="1:8" x14ac:dyDescent="0.25">
      <c r="A10284">
        <v>27</v>
      </c>
      <c r="B10284" s="1">
        <v>41096</v>
      </c>
      <c r="C10284" s="3">
        <v>2062224.92</v>
      </c>
      <c r="D10284">
        <v>0</v>
      </c>
      <c r="E10284" s="2">
        <v>82.08</v>
      </c>
      <c r="F10284" s="3">
        <v>3646</v>
      </c>
      <c r="G10284" s="2">
        <v>1422234298</v>
      </c>
      <c r="H10284">
        <v>8.2390000000000008</v>
      </c>
    </row>
    <row r="10285" spans="1:8" x14ac:dyDescent="0.25">
      <c r="A10285">
        <v>27</v>
      </c>
      <c r="B10285" s="1">
        <v>41103</v>
      </c>
      <c r="C10285" s="3">
        <v>1755889.53</v>
      </c>
      <c r="D10285">
        <v>0</v>
      </c>
      <c r="E10285" s="2">
        <v>78.95</v>
      </c>
      <c r="F10285" s="3">
        <v>3689</v>
      </c>
      <c r="G10285" s="2">
        <v>1422548214</v>
      </c>
      <c r="H10285">
        <v>8.2390000000000008</v>
      </c>
    </row>
    <row r="10286" spans="1:8" x14ac:dyDescent="0.25">
      <c r="A10286">
        <v>27</v>
      </c>
      <c r="B10286" s="1">
        <v>41110</v>
      </c>
      <c r="C10286" s="3">
        <v>1730913.66</v>
      </c>
      <c r="D10286">
        <v>0</v>
      </c>
      <c r="E10286" s="2">
        <v>78.64</v>
      </c>
      <c r="F10286" s="3">
        <v>3732</v>
      </c>
      <c r="G10286" s="2">
        <v>1422337569</v>
      </c>
      <c r="H10286">
        <v>8.2390000000000008</v>
      </c>
    </row>
    <row r="10287" spans="1:8" x14ac:dyDescent="0.25">
      <c r="A10287">
        <v>27</v>
      </c>
      <c r="B10287" s="1">
        <v>41117</v>
      </c>
      <c r="C10287" s="3">
        <v>1625883.71</v>
      </c>
      <c r="D10287">
        <v>0</v>
      </c>
      <c r="E10287" s="2">
        <v>76.010000000000005</v>
      </c>
      <c r="F10287" s="3">
        <v>3.82</v>
      </c>
      <c r="G10287" s="2">
        <v>1422126924</v>
      </c>
      <c r="H10287">
        <v>8.2390000000000008</v>
      </c>
    </row>
    <row r="10288" spans="1:8" x14ac:dyDescent="0.25">
      <c r="A10288">
        <v>27</v>
      </c>
      <c r="B10288" s="1">
        <v>41124</v>
      </c>
      <c r="C10288" s="3">
        <v>1705810.84</v>
      </c>
      <c r="D10288">
        <v>0</v>
      </c>
      <c r="E10288" s="2">
        <v>75.22</v>
      </c>
      <c r="F10288" s="3">
        <v>3819</v>
      </c>
      <c r="G10288" s="2">
        <v>1421916279</v>
      </c>
      <c r="H10288">
        <v>8.2390000000000008</v>
      </c>
    </row>
    <row r="10289" spans="1:8" x14ac:dyDescent="0.25">
      <c r="A10289">
        <v>27</v>
      </c>
      <c r="B10289" s="1">
        <v>41131</v>
      </c>
      <c r="C10289" s="3">
        <v>1720537.26</v>
      </c>
      <c r="D10289">
        <v>0</v>
      </c>
      <c r="E10289" s="2">
        <v>78.44</v>
      </c>
      <c r="F10289" s="3">
        <v>3863</v>
      </c>
      <c r="G10289" s="2">
        <v>1421705634</v>
      </c>
      <c r="H10289">
        <v>8.2390000000000008</v>
      </c>
    </row>
    <row r="10290" spans="1:8" x14ac:dyDescent="0.25">
      <c r="A10290">
        <v>27</v>
      </c>
      <c r="B10290" s="1">
        <v>41138</v>
      </c>
      <c r="C10290" s="3">
        <v>1735339.59</v>
      </c>
      <c r="D10290">
        <v>0</v>
      </c>
      <c r="E10290" s="2">
        <v>76.510000000000005</v>
      </c>
      <c r="F10290" s="3">
        <v>3963</v>
      </c>
      <c r="G10290" s="2">
        <v>1422157385</v>
      </c>
      <c r="H10290">
        <v>8.2390000000000008</v>
      </c>
    </row>
    <row r="10291" spans="1:8" x14ac:dyDescent="0.25">
      <c r="A10291">
        <v>27</v>
      </c>
      <c r="B10291" s="1">
        <v>41145</v>
      </c>
      <c r="C10291" s="3">
        <v>1780443.36</v>
      </c>
      <c r="D10291">
        <v>0</v>
      </c>
      <c r="E10291" s="2">
        <v>72.930000000000007</v>
      </c>
      <c r="F10291" s="3">
        <v>3997</v>
      </c>
      <c r="G10291" s="2">
        <v>1423105933</v>
      </c>
      <c r="H10291">
        <v>8.2390000000000008</v>
      </c>
    </row>
    <row r="10292" spans="1:8" x14ac:dyDescent="0.25">
      <c r="A10292">
        <v>27</v>
      </c>
      <c r="B10292" s="1">
        <v>41152</v>
      </c>
      <c r="C10292" s="3">
        <v>1731935.43</v>
      </c>
      <c r="D10292">
        <v>0</v>
      </c>
      <c r="E10292" s="2">
        <v>75</v>
      </c>
      <c r="F10292" s="3">
        <v>4026</v>
      </c>
      <c r="G10292" s="2">
        <v>1424054482</v>
      </c>
      <c r="H10292">
        <v>8.2390000000000008</v>
      </c>
    </row>
    <row r="10293" spans="1:8" x14ac:dyDescent="0.25">
      <c r="A10293">
        <v>27</v>
      </c>
      <c r="B10293" s="1">
        <v>41159</v>
      </c>
      <c r="C10293" s="3">
        <v>1840955.23</v>
      </c>
      <c r="D10293">
        <v>1</v>
      </c>
      <c r="E10293" s="2">
        <v>76</v>
      </c>
      <c r="F10293" s="3">
        <v>4076</v>
      </c>
      <c r="G10293" s="2">
        <v>142500303</v>
      </c>
      <c r="H10293">
        <v>8.2390000000000008</v>
      </c>
    </row>
    <row r="10294" spans="1:8" x14ac:dyDescent="0.25">
      <c r="A10294">
        <v>27</v>
      </c>
      <c r="B10294" s="1">
        <v>41166</v>
      </c>
      <c r="C10294" s="3">
        <v>1519604.5</v>
      </c>
      <c r="D10294">
        <v>0</v>
      </c>
      <c r="E10294" s="2">
        <v>68.72</v>
      </c>
      <c r="F10294" s="3">
        <v>4088</v>
      </c>
      <c r="G10294" s="2">
        <v>1425938833</v>
      </c>
      <c r="H10294">
        <v>8.2390000000000008</v>
      </c>
    </row>
    <row r="10295" spans="1:8" x14ac:dyDescent="0.25">
      <c r="A10295">
        <v>27</v>
      </c>
      <c r="B10295" s="1">
        <v>41173</v>
      </c>
      <c r="C10295" s="3">
        <v>1557485.75</v>
      </c>
      <c r="D10295">
        <v>0</v>
      </c>
      <c r="E10295" s="2">
        <v>66.099999999999994</v>
      </c>
      <c r="F10295" s="3">
        <v>4203</v>
      </c>
      <c r="G10295" s="2">
        <v>1426798167</v>
      </c>
      <c r="H10295">
        <v>8.2390000000000008</v>
      </c>
    </row>
    <row r="10296" spans="1:8" x14ac:dyDescent="0.25">
      <c r="A10296">
        <v>27</v>
      </c>
      <c r="B10296" s="1">
        <v>41180</v>
      </c>
      <c r="C10296" s="3">
        <v>1540687.63</v>
      </c>
      <c r="D10296">
        <v>0</v>
      </c>
      <c r="E10296" s="2">
        <v>64.92</v>
      </c>
      <c r="F10296" s="3">
        <v>4158</v>
      </c>
      <c r="G10296" s="2">
        <v>14276575</v>
      </c>
      <c r="H10296">
        <v>8.2390000000000008</v>
      </c>
    </row>
    <row r="10297" spans="1:8" x14ac:dyDescent="0.25">
      <c r="A10297">
        <v>27</v>
      </c>
      <c r="B10297" s="1">
        <v>41187</v>
      </c>
      <c r="C10297" s="3">
        <v>1591816.88</v>
      </c>
      <c r="D10297">
        <v>0</v>
      </c>
      <c r="E10297" s="2">
        <v>64.5</v>
      </c>
      <c r="F10297" s="3">
        <v>4151</v>
      </c>
      <c r="G10297" s="2">
        <v>1428516833</v>
      </c>
      <c r="H10297">
        <v>8</v>
      </c>
    </row>
    <row r="10298" spans="1:8" x14ac:dyDescent="0.25">
      <c r="A10298">
        <v>27</v>
      </c>
      <c r="B10298" s="1">
        <v>41194</v>
      </c>
      <c r="C10298" s="3">
        <v>1660081.29</v>
      </c>
      <c r="D10298">
        <v>0</v>
      </c>
      <c r="E10298" s="2">
        <v>55.4</v>
      </c>
      <c r="F10298" s="3">
        <v>4186</v>
      </c>
      <c r="G10298" s="2">
        <v>1429376167</v>
      </c>
      <c r="H10298">
        <v>8</v>
      </c>
    </row>
    <row r="10299" spans="1:8" x14ac:dyDescent="0.25">
      <c r="A10299">
        <v>27</v>
      </c>
      <c r="B10299" s="1">
        <v>41201</v>
      </c>
      <c r="C10299" s="3">
        <v>1620374.24</v>
      </c>
      <c r="D10299">
        <v>0</v>
      </c>
      <c r="E10299" s="2">
        <v>56.53</v>
      </c>
      <c r="F10299" s="3">
        <v>4153</v>
      </c>
      <c r="G10299" s="2">
        <v>1428633629</v>
      </c>
      <c r="H10299">
        <v>8</v>
      </c>
    </row>
    <row r="10300" spans="1:8" x14ac:dyDescent="0.25">
      <c r="A10300">
        <v>27</v>
      </c>
      <c r="B10300" s="1">
        <v>41208</v>
      </c>
      <c r="C10300" s="3">
        <v>1703047.74</v>
      </c>
      <c r="D10300">
        <v>0</v>
      </c>
      <c r="E10300" s="2">
        <v>58.99</v>
      </c>
      <c r="F10300" s="3">
        <v>4071</v>
      </c>
      <c r="G10300" s="2">
        <v>1427624113</v>
      </c>
      <c r="H10300">
        <v>8</v>
      </c>
    </row>
    <row r="10301" spans="1:8" x14ac:dyDescent="0.25">
      <c r="A10301">
        <v>28</v>
      </c>
      <c r="B10301" s="1">
        <v>40214</v>
      </c>
      <c r="C10301" s="3">
        <v>1672352.29</v>
      </c>
      <c r="D10301">
        <v>0</v>
      </c>
      <c r="E10301" s="2">
        <v>49.47</v>
      </c>
      <c r="F10301" s="3">
        <v>2962</v>
      </c>
      <c r="G10301" s="2">
        <v>1264420645</v>
      </c>
      <c r="H10301">
        <v>13.975</v>
      </c>
    </row>
    <row r="10302" spans="1:8" x14ac:dyDescent="0.25">
      <c r="A10302">
        <v>28</v>
      </c>
      <c r="B10302" s="1">
        <v>40221</v>
      </c>
      <c r="C10302" s="3">
        <v>1558968.49</v>
      </c>
      <c r="D10302">
        <v>1</v>
      </c>
      <c r="E10302" s="2">
        <v>47.87</v>
      </c>
      <c r="F10302" s="3">
        <v>2946</v>
      </c>
      <c r="G10302" s="2">
        <v>1264962581</v>
      </c>
      <c r="H10302">
        <v>13.975</v>
      </c>
    </row>
    <row r="10303" spans="1:8" x14ac:dyDescent="0.25">
      <c r="A10303">
        <v>28</v>
      </c>
      <c r="B10303" s="1">
        <v>40228</v>
      </c>
      <c r="C10303" s="3">
        <v>1491300.42</v>
      </c>
      <c r="D10303">
        <v>0</v>
      </c>
      <c r="E10303" s="2">
        <v>54.83</v>
      </c>
      <c r="F10303" s="3">
        <v>2915</v>
      </c>
      <c r="G10303" s="2">
        <v>1265262857</v>
      </c>
      <c r="H10303">
        <v>13.975</v>
      </c>
    </row>
    <row r="10304" spans="1:8" x14ac:dyDescent="0.25">
      <c r="A10304">
        <v>28</v>
      </c>
      <c r="B10304" s="1">
        <v>40235</v>
      </c>
      <c r="C10304" s="3">
        <v>1542173.33</v>
      </c>
      <c r="D10304">
        <v>0</v>
      </c>
      <c r="E10304" s="2">
        <v>50.23</v>
      </c>
      <c r="F10304" s="3">
        <v>2825</v>
      </c>
      <c r="G10304" s="2">
        <v>1265522857</v>
      </c>
      <c r="H10304">
        <v>13.975</v>
      </c>
    </row>
    <row r="10305" spans="1:8" x14ac:dyDescent="0.25">
      <c r="A10305">
        <v>28</v>
      </c>
      <c r="B10305" s="1">
        <v>40242</v>
      </c>
      <c r="C10305" s="3">
        <v>1608435.45</v>
      </c>
      <c r="D10305">
        <v>0</v>
      </c>
      <c r="E10305" s="2">
        <v>53.77</v>
      </c>
      <c r="F10305" s="3">
        <v>2987</v>
      </c>
      <c r="G10305" s="2">
        <v>1265782857</v>
      </c>
      <c r="H10305">
        <v>13.975</v>
      </c>
    </row>
    <row r="10306" spans="1:8" x14ac:dyDescent="0.25">
      <c r="A10306">
        <v>28</v>
      </c>
      <c r="B10306" s="1">
        <v>40249</v>
      </c>
      <c r="C10306" s="3">
        <v>1326877.1100000001</v>
      </c>
      <c r="D10306">
        <v>0</v>
      </c>
      <c r="E10306" s="2">
        <v>50.11</v>
      </c>
      <c r="F10306" s="3">
        <v>2925</v>
      </c>
      <c r="G10306" s="2">
        <v>1266042857</v>
      </c>
      <c r="H10306">
        <v>13.975</v>
      </c>
    </row>
    <row r="10307" spans="1:8" x14ac:dyDescent="0.25">
      <c r="A10307">
        <v>28</v>
      </c>
      <c r="B10307" s="1">
        <v>40256</v>
      </c>
      <c r="C10307" s="3">
        <v>1279819.43</v>
      </c>
      <c r="D10307">
        <v>0</v>
      </c>
      <c r="E10307" s="2">
        <v>59.57</v>
      </c>
      <c r="F10307" s="3">
        <v>3054</v>
      </c>
      <c r="G10307" s="2">
        <v>1266066452</v>
      </c>
      <c r="H10307">
        <v>13.975</v>
      </c>
    </row>
    <row r="10308" spans="1:8" x14ac:dyDescent="0.25">
      <c r="A10308">
        <v>28</v>
      </c>
      <c r="B10308" s="1">
        <v>40263</v>
      </c>
      <c r="C10308" s="3">
        <v>1245268.77</v>
      </c>
      <c r="D10308">
        <v>0</v>
      </c>
      <c r="E10308" s="2">
        <v>60.06</v>
      </c>
      <c r="F10308" s="3">
        <v>3083</v>
      </c>
      <c r="G10308" s="2">
        <v>1266050645</v>
      </c>
      <c r="H10308">
        <v>13.975</v>
      </c>
    </row>
    <row r="10309" spans="1:8" x14ac:dyDescent="0.25">
      <c r="A10309">
        <v>28</v>
      </c>
      <c r="B10309" s="1">
        <v>40270</v>
      </c>
      <c r="C10309" s="3">
        <v>1441559.4</v>
      </c>
      <c r="D10309">
        <v>0</v>
      </c>
      <c r="E10309" s="2">
        <v>59.84</v>
      </c>
      <c r="F10309" s="3">
        <v>3086</v>
      </c>
      <c r="G10309" s="2">
        <v>1266034839</v>
      </c>
      <c r="H10309">
        <v>14.099</v>
      </c>
    </row>
    <row r="10310" spans="1:8" x14ac:dyDescent="0.25">
      <c r="A10310">
        <v>28</v>
      </c>
      <c r="B10310" s="1">
        <v>40277</v>
      </c>
      <c r="C10310" s="3">
        <v>1382359.21</v>
      </c>
      <c r="D10310">
        <v>0</v>
      </c>
      <c r="E10310" s="2">
        <v>59.25</v>
      </c>
      <c r="F10310" s="3">
        <v>3.09</v>
      </c>
      <c r="G10310" s="2">
        <v>1266019032</v>
      </c>
      <c r="H10310">
        <v>14.099</v>
      </c>
    </row>
    <row r="10311" spans="1:8" x14ac:dyDescent="0.25">
      <c r="A10311">
        <v>28</v>
      </c>
      <c r="B10311" s="1">
        <v>40284</v>
      </c>
      <c r="C10311" s="3">
        <v>1268240.6599999999</v>
      </c>
      <c r="D10311">
        <v>0</v>
      </c>
      <c r="E10311" s="2">
        <v>64.95</v>
      </c>
      <c r="F10311" s="3">
        <v>3109</v>
      </c>
      <c r="G10311" s="2">
        <v>1265621</v>
      </c>
      <c r="H10311">
        <v>14.099</v>
      </c>
    </row>
    <row r="10312" spans="1:8" x14ac:dyDescent="0.25">
      <c r="A10312">
        <v>28</v>
      </c>
      <c r="B10312" s="1">
        <v>40291</v>
      </c>
      <c r="C10312" s="3">
        <v>1244177.21</v>
      </c>
      <c r="D10312">
        <v>0</v>
      </c>
      <c r="E10312" s="2">
        <v>64.55</v>
      </c>
      <c r="F10312" s="3">
        <v>3.05</v>
      </c>
      <c r="G10312" s="2">
        <v>1264713333</v>
      </c>
      <c r="H10312">
        <v>14.099</v>
      </c>
    </row>
    <row r="10313" spans="1:8" x14ac:dyDescent="0.25">
      <c r="A10313">
        <v>28</v>
      </c>
      <c r="B10313" s="1">
        <v>40298</v>
      </c>
      <c r="C10313" s="3">
        <v>1186971.02</v>
      </c>
      <c r="D10313">
        <v>0</v>
      </c>
      <c r="E10313" s="2">
        <v>67.38</v>
      </c>
      <c r="F10313" s="3">
        <v>3105</v>
      </c>
      <c r="G10313" s="2">
        <v>1263805667</v>
      </c>
      <c r="H10313">
        <v>14.099</v>
      </c>
    </row>
    <row r="10314" spans="1:8" x14ac:dyDescent="0.25">
      <c r="A10314">
        <v>28</v>
      </c>
      <c r="B10314" s="1">
        <v>40305</v>
      </c>
      <c r="C10314" s="3">
        <v>1532893.22</v>
      </c>
      <c r="D10314">
        <v>0</v>
      </c>
      <c r="E10314" s="2">
        <v>70.150000000000006</v>
      </c>
      <c r="F10314" s="3">
        <v>3127</v>
      </c>
      <c r="G10314" s="2">
        <v>1262898</v>
      </c>
      <c r="H10314">
        <v>14.099</v>
      </c>
    </row>
    <row r="10315" spans="1:8" x14ac:dyDescent="0.25">
      <c r="A10315">
        <v>28</v>
      </c>
      <c r="B10315" s="1">
        <v>40312</v>
      </c>
      <c r="C10315" s="3">
        <v>1245898.73</v>
      </c>
      <c r="D10315">
        <v>0</v>
      </c>
      <c r="E10315" s="2">
        <v>68.44</v>
      </c>
      <c r="F10315" s="3">
        <v>3145</v>
      </c>
      <c r="G10315" s="2">
        <v>1262085484</v>
      </c>
      <c r="H10315">
        <v>14.099</v>
      </c>
    </row>
    <row r="10316" spans="1:8" x14ac:dyDescent="0.25">
      <c r="A10316">
        <v>28</v>
      </c>
      <c r="B10316" s="1">
        <v>40319</v>
      </c>
      <c r="C10316" s="3">
        <v>1217923.71</v>
      </c>
      <c r="D10316">
        <v>0</v>
      </c>
      <c r="E10316" s="2">
        <v>76.2</v>
      </c>
      <c r="F10316" s="3">
        <v>3.12</v>
      </c>
      <c r="G10316" s="2">
        <v>1261843871</v>
      </c>
      <c r="H10316">
        <v>14.099</v>
      </c>
    </row>
    <row r="10317" spans="1:8" x14ac:dyDescent="0.25">
      <c r="A10317">
        <v>28</v>
      </c>
      <c r="B10317" s="1">
        <v>40326</v>
      </c>
      <c r="C10317" s="3">
        <v>1176588.25</v>
      </c>
      <c r="D10317">
        <v>0</v>
      </c>
      <c r="E10317" s="2">
        <v>67.84</v>
      </c>
      <c r="F10317" s="3">
        <v>3058</v>
      </c>
      <c r="G10317" s="2">
        <v>1261602258</v>
      </c>
      <c r="H10317">
        <v>14.099</v>
      </c>
    </row>
    <row r="10318" spans="1:8" x14ac:dyDescent="0.25">
      <c r="A10318">
        <v>28</v>
      </c>
      <c r="B10318" s="1">
        <v>40333</v>
      </c>
      <c r="C10318" s="3">
        <v>1543678.02</v>
      </c>
      <c r="D10318">
        <v>0</v>
      </c>
      <c r="E10318" s="2">
        <v>81.39</v>
      </c>
      <c r="F10318" s="3">
        <v>2941</v>
      </c>
      <c r="G10318" s="2">
        <v>1261360645</v>
      </c>
      <c r="H10318">
        <v>14.099</v>
      </c>
    </row>
    <row r="10319" spans="1:8" x14ac:dyDescent="0.25">
      <c r="A10319">
        <v>28</v>
      </c>
      <c r="B10319" s="1">
        <v>40340</v>
      </c>
      <c r="C10319" s="3">
        <v>1348995.17</v>
      </c>
      <c r="D10319">
        <v>0</v>
      </c>
      <c r="E10319" s="2">
        <v>90.84</v>
      </c>
      <c r="F10319" s="3">
        <v>2949</v>
      </c>
      <c r="G10319" s="2">
        <v>1261119032</v>
      </c>
      <c r="H10319">
        <v>14.099</v>
      </c>
    </row>
    <row r="10320" spans="1:8" x14ac:dyDescent="0.25">
      <c r="A10320">
        <v>28</v>
      </c>
      <c r="B10320" s="1">
        <v>40347</v>
      </c>
      <c r="C10320" s="3">
        <v>1267619.06</v>
      </c>
      <c r="D10320">
        <v>0</v>
      </c>
      <c r="E10320" s="2">
        <v>81.06</v>
      </c>
      <c r="F10320" s="3">
        <v>3043</v>
      </c>
      <c r="G10320" s="2">
        <v>126114</v>
      </c>
      <c r="H10320">
        <v>14.099</v>
      </c>
    </row>
    <row r="10321" spans="1:8" x14ac:dyDescent="0.25">
      <c r="A10321">
        <v>28</v>
      </c>
      <c r="B10321" s="1">
        <v>40354</v>
      </c>
      <c r="C10321" s="3">
        <v>1231025.07</v>
      </c>
      <c r="D10321">
        <v>0</v>
      </c>
      <c r="E10321" s="2">
        <v>87.27</v>
      </c>
      <c r="F10321" s="3">
        <v>3084</v>
      </c>
      <c r="G10321" s="2">
        <v>1261266</v>
      </c>
      <c r="H10321">
        <v>14.099</v>
      </c>
    </row>
    <row r="10322" spans="1:8" x14ac:dyDescent="0.25">
      <c r="A10322">
        <v>28</v>
      </c>
      <c r="B10322" s="1">
        <v>40361</v>
      </c>
      <c r="C10322" s="3">
        <v>1399960.15</v>
      </c>
      <c r="D10322">
        <v>0</v>
      </c>
      <c r="E10322" s="2">
        <v>91.98</v>
      </c>
      <c r="F10322" s="3">
        <v>3105</v>
      </c>
      <c r="G10322" s="2">
        <v>1261392</v>
      </c>
      <c r="H10322">
        <v>14.18</v>
      </c>
    </row>
    <row r="10323" spans="1:8" x14ac:dyDescent="0.25">
      <c r="A10323">
        <v>28</v>
      </c>
      <c r="B10323" s="1">
        <v>40368</v>
      </c>
      <c r="C10323" s="3">
        <v>1340293.8700000001</v>
      </c>
      <c r="D10323">
        <v>0</v>
      </c>
      <c r="E10323" s="2">
        <v>90.37</v>
      </c>
      <c r="F10323" s="3">
        <v>3.1</v>
      </c>
      <c r="G10323" s="2">
        <v>1261518</v>
      </c>
      <c r="H10323">
        <v>14.18</v>
      </c>
    </row>
    <row r="10324" spans="1:8" x14ac:dyDescent="0.25">
      <c r="A10324">
        <v>28</v>
      </c>
      <c r="B10324" s="1">
        <v>40375</v>
      </c>
      <c r="C10324" s="3">
        <v>1225336.4099999999</v>
      </c>
      <c r="D10324">
        <v>0</v>
      </c>
      <c r="E10324" s="2">
        <v>97.18</v>
      </c>
      <c r="F10324" s="3">
        <v>3094</v>
      </c>
      <c r="G10324" s="2">
        <v>1261498065</v>
      </c>
      <c r="H10324">
        <v>14.18</v>
      </c>
    </row>
    <row r="10325" spans="1:8" x14ac:dyDescent="0.25">
      <c r="A10325">
        <v>28</v>
      </c>
      <c r="B10325" s="1">
        <v>40382</v>
      </c>
      <c r="C10325" s="3">
        <v>1205884.98</v>
      </c>
      <c r="D10325">
        <v>0</v>
      </c>
      <c r="E10325" s="2">
        <v>99.22</v>
      </c>
      <c r="F10325" s="3">
        <v>3112</v>
      </c>
      <c r="G10325" s="2">
        <v>1261283548</v>
      </c>
      <c r="H10325">
        <v>14.18</v>
      </c>
    </row>
    <row r="10326" spans="1:8" x14ac:dyDescent="0.25">
      <c r="A10326">
        <v>28</v>
      </c>
      <c r="B10326" s="1">
        <v>40389</v>
      </c>
      <c r="C10326" s="3">
        <v>1150204.71</v>
      </c>
      <c r="D10326">
        <v>0</v>
      </c>
      <c r="E10326" s="2">
        <v>96.31</v>
      </c>
      <c r="F10326" s="3">
        <v>3017</v>
      </c>
      <c r="G10326" s="2">
        <v>1261069032</v>
      </c>
      <c r="H10326">
        <v>14.18</v>
      </c>
    </row>
    <row r="10327" spans="1:8" x14ac:dyDescent="0.25">
      <c r="A10327">
        <v>28</v>
      </c>
      <c r="B10327" s="1">
        <v>40396</v>
      </c>
      <c r="C10327" s="3">
        <v>1523101.38</v>
      </c>
      <c r="D10327">
        <v>0</v>
      </c>
      <c r="E10327" s="2">
        <v>92.95</v>
      </c>
      <c r="F10327" s="3">
        <v>3123</v>
      </c>
      <c r="G10327" s="2">
        <v>1260854516</v>
      </c>
      <c r="H10327">
        <v>14.18</v>
      </c>
    </row>
    <row r="10328" spans="1:8" x14ac:dyDescent="0.25">
      <c r="A10328">
        <v>28</v>
      </c>
      <c r="B10328" s="1">
        <v>40403</v>
      </c>
      <c r="C10328" s="3">
        <v>1218688.0900000001</v>
      </c>
      <c r="D10328">
        <v>0</v>
      </c>
      <c r="E10328" s="2">
        <v>87.01</v>
      </c>
      <c r="F10328" s="3">
        <v>3159</v>
      </c>
      <c r="G10328" s="2">
        <v>126064</v>
      </c>
      <c r="H10328">
        <v>14.18</v>
      </c>
    </row>
    <row r="10329" spans="1:8" x14ac:dyDescent="0.25">
      <c r="A10329">
        <v>28</v>
      </c>
      <c r="B10329" s="1">
        <v>40410</v>
      </c>
      <c r="C10329" s="3">
        <v>1195897.6000000001</v>
      </c>
      <c r="D10329">
        <v>0</v>
      </c>
      <c r="E10329" s="2">
        <v>92.81</v>
      </c>
      <c r="F10329" s="3">
        <v>3041</v>
      </c>
      <c r="G10329" s="2">
        <v>1260766452</v>
      </c>
      <c r="H10329">
        <v>14.18</v>
      </c>
    </row>
    <row r="10330" spans="1:8" x14ac:dyDescent="0.25">
      <c r="A10330">
        <v>28</v>
      </c>
      <c r="B10330" s="1">
        <v>40417</v>
      </c>
      <c r="C10330" s="3">
        <v>1191585.92</v>
      </c>
      <c r="D10330">
        <v>0</v>
      </c>
      <c r="E10330" s="2">
        <v>93.19</v>
      </c>
      <c r="F10330" s="3">
        <v>3129</v>
      </c>
      <c r="G10330" s="2">
        <v>1260892903</v>
      </c>
      <c r="H10330">
        <v>14.18</v>
      </c>
    </row>
    <row r="10331" spans="1:8" x14ac:dyDescent="0.25">
      <c r="A10331">
        <v>28</v>
      </c>
      <c r="B10331" s="1">
        <v>40424</v>
      </c>
      <c r="C10331" s="3">
        <v>1523410.71</v>
      </c>
      <c r="D10331">
        <v>0</v>
      </c>
      <c r="E10331" s="2">
        <v>83.12</v>
      </c>
      <c r="F10331" s="3">
        <v>3087</v>
      </c>
      <c r="G10331" s="2">
        <v>1261019355</v>
      </c>
      <c r="H10331">
        <v>14.18</v>
      </c>
    </row>
    <row r="10332" spans="1:8" x14ac:dyDescent="0.25">
      <c r="A10332">
        <v>28</v>
      </c>
      <c r="B10332" s="1">
        <v>40431</v>
      </c>
      <c r="C10332" s="3">
        <v>1246062.17</v>
      </c>
      <c r="D10332">
        <v>1</v>
      </c>
      <c r="E10332" s="2">
        <v>83.63</v>
      </c>
      <c r="F10332" s="3">
        <v>3044</v>
      </c>
      <c r="G10332" s="2">
        <v>1261145806</v>
      </c>
      <c r="H10332">
        <v>14.18</v>
      </c>
    </row>
    <row r="10333" spans="1:8" x14ac:dyDescent="0.25">
      <c r="A10333">
        <v>28</v>
      </c>
      <c r="B10333" s="1">
        <v>40438</v>
      </c>
      <c r="C10333" s="3">
        <v>1159812.3500000001</v>
      </c>
      <c r="D10333">
        <v>0</v>
      </c>
      <c r="E10333" s="2">
        <v>82.45</v>
      </c>
      <c r="F10333" s="3">
        <v>3028</v>
      </c>
      <c r="G10333" s="2">
        <v>1261454667</v>
      </c>
      <c r="H10333">
        <v>14.18</v>
      </c>
    </row>
    <row r="10334" spans="1:8" x14ac:dyDescent="0.25">
      <c r="A10334">
        <v>28</v>
      </c>
      <c r="B10334" s="1">
        <v>40445</v>
      </c>
      <c r="C10334" s="3">
        <v>1111797.21</v>
      </c>
      <c r="D10334">
        <v>0</v>
      </c>
      <c r="E10334" s="2">
        <v>81.77</v>
      </c>
      <c r="F10334" s="3">
        <v>2939</v>
      </c>
      <c r="G10334" s="2">
        <v>1261900333</v>
      </c>
      <c r="H10334">
        <v>14.18</v>
      </c>
    </row>
    <row r="10335" spans="1:8" x14ac:dyDescent="0.25">
      <c r="A10335">
        <v>28</v>
      </c>
      <c r="B10335" s="1">
        <v>40452</v>
      </c>
      <c r="C10335" s="3">
        <v>1203080.4099999999</v>
      </c>
      <c r="D10335">
        <v>0</v>
      </c>
      <c r="E10335" s="2">
        <v>85.2</v>
      </c>
      <c r="F10335" s="3">
        <v>3001</v>
      </c>
      <c r="G10335" s="2">
        <v>1262346</v>
      </c>
      <c r="H10335">
        <v>14.313000000000001</v>
      </c>
    </row>
    <row r="10336" spans="1:8" x14ac:dyDescent="0.25">
      <c r="A10336">
        <v>28</v>
      </c>
      <c r="B10336" s="1">
        <v>40459</v>
      </c>
      <c r="C10336" s="3">
        <v>1334571.8700000001</v>
      </c>
      <c r="D10336">
        <v>0</v>
      </c>
      <c r="E10336" s="2">
        <v>71.819999999999993</v>
      </c>
      <c r="F10336" s="3">
        <v>3013</v>
      </c>
      <c r="G10336" s="2">
        <v>1262791667</v>
      </c>
      <c r="H10336">
        <v>14.313000000000001</v>
      </c>
    </row>
    <row r="10337" spans="1:8" x14ac:dyDescent="0.25">
      <c r="A10337">
        <v>28</v>
      </c>
      <c r="B10337" s="1">
        <v>40466</v>
      </c>
      <c r="C10337" s="3">
        <v>1158062.99</v>
      </c>
      <c r="D10337">
        <v>0</v>
      </c>
      <c r="E10337" s="2">
        <v>75</v>
      </c>
      <c r="F10337" s="3">
        <v>2976</v>
      </c>
      <c r="G10337" s="2">
        <v>1263266774</v>
      </c>
      <c r="H10337">
        <v>14.313000000000001</v>
      </c>
    </row>
    <row r="10338" spans="1:8" x14ac:dyDescent="0.25">
      <c r="A10338">
        <v>28</v>
      </c>
      <c r="B10338" s="1">
        <v>40473</v>
      </c>
      <c r="C10338" s="3">
        <v>1120619.32</v>
      </c>
      <c r="D10338">
        <v>0</v>
      </c>
      <c r="E10338" s="2">
        <v>68.849999999999994</v>
      </c>
      <c r="F10338" s="3">
        <v>3014</v>
      </c>
      <c r="G10338" s="2">
        <v>1263815484</v>
      </c>
      <c r="H10338">
        <v>14.313000000000001</v>
      </c>
    </row>
    <row r="10339" spans="1:8" x14ac:dyDescent="0.25">
      <c r="A10339">
        <v>28</v>
      </c>
      <c r="B10339" s="1">
        <v>40480</v>
      </c>
      <c r="C10339" s="3">
        <v>1231688.48</v>
      </c>
      <c r="D10339">
        <v>0</v>
      </c>
      <c r="E10339" s="2">
        <v>61.09</v>
      </c>
      <c r="F10339" s="3">
        <v>3016</v>
      </c>
      <c r="G10339" s="2">
        <v>1264364194</v>
      </c>
      <c r="H10339">
        <v>14.313000000000001</v>
      </c>
    </row>
    <row r="10340" spans="1:8" x14ac:dyDescent="0.25">
      <c r="A10340">
        <v>28</v>
      </c>
      <c r="B10340" s="1">
        <v>40487</v>
      </c>
      <c r="C10340" s="3">
        <v>1501663.26</v>
      </c>
      <c r="D10340">
        <v>0</v>
      </c>
      <c r="E10340" s="2">
        <v>65.489999999999995</v>
      </c>
      <c r="F10340" s="3">
        <v>3129</v>
      </c>
      <c r="G10340" s="2">
        <v>1264912903</v>
      </c>
      <c r="H10340">
        <v>14.313000000000001</v>
      </c>
    </row>
    <row r="10341" spans="1:8" x14ac:dyDescent="0.25">
      <c r="A10341">
        <v>28</v>
      </c>
      <c r="B10341" s="1">
        <v>40494</v>
      </c>
      <c r="C10341" s="3">
        <v>1266460.45</v>
      </c>
      <c r="D10341">
        <v>0</v>
      </c>
      <c r="E10341" s="2">
        <v>57.79</v>
      </c>
      <c r="F10341" s="3">
        <v>3.13</v>
      </c>
      <c r="G10341" s="2">
        <v>1265461613</v>
      </c>
      <c r="H10341">
        <v>14.313000000000001</v>
      </c>
    </row>
    <row r="10342" spans="1:8" x14ac:dyDescent="0.25">
      <c r="A10342">
        <v>28</v>
      </c>
      <c r="B10342" s="1">
        <v>40501</v>
      </c>
      <c r="C10342" s="3">
        <v>1179315.72</v>
      </c>
      <c r="D10342">
        <v>0</v>
      </c>
      <c r="E10342" s="2">
        <v>58.18</v>
      </c>
      <c r="F10342" s="3">
        <v>3161</v>
      </c>
      <c r="G10342" s="2">
        <v>1266072</v>
      </c>
      <c r="H10342">
        <v>14.313000000000001</v>
      </c>
    </row>
    <row r="10343" spans="1:8" x14ac:dyDescent="0.25">
      <c r="A10343">
        <v>28</v>
      </c>
      <c r="B10343" s="1">
        <v>40508</v>
      </c>
      <c r="C10343" s="3">
        <v>1937033.5</v>
      </c>
      <c r="D10343">
        <v>1</v>
      </c>
      <c r="E10343" s="2">
        <v>47.66</v>
      </c>
      <c r="F10343" s="3">
        <v>3162</v>
      </c>
      <c r="G10343" s="2">
        <v>1266692667</v>
      </c>
      <c r="H10343">
        <v>14.313000000000001</v>
      </c>
    </row>
    <row r="10344" spans="1:8" x14ac:dyDescent="0.25">
      <c r="A10344">
        <v>28</v>
      </c>
      <c r="B10344" s="1">
        <v>40515</v>
      </c>
      <c r="C10344" s="3">
        <v>1447916.29</v>
      </c>
      <c r="D10344">
        <v>0</v>
      </c>
      <c r="E10344" s="2">
        <v>43.33</v>
      </c>
      <c r="F10344" s="3">
        <v>3041</v>
      </c>
      <c r="G10344" s="2">
        <v>1267313333</v>
      </c>
      <c r="H10344">
        <v>14.313000000000001</v>
      </c>
    </row>
    <row r="10345" spans="1:8" x14ac:dyDescent="0.25">
      <c r="A10345">
        <v>28</v>
      </c>
      <c r="B10345" s="1">
        <v>40522</v>
      </c>
      <c r="C10345" s="3">
        <v>1466164.49</v>
      </c>
      <c r="D10345">
        <v>0</v>
      </c>
      <c r="E10345" s="2">
        <v>50.01</v>
      </c>
      <c r="F10345" s="3">
        <v>3203</v>
      </c>
      <c r="G10345" s="2">
        <v>1267934</v>
      </c>
      <c r="H10345">
        <v>14.313000000000001</v>
      </c>
    </row>
    <row r="10346" spans="1:8" x14ac:dyDescent="0.25">
      <c r="A10346">
        <v>28</v>
      </c>
      <c r="B10346" s="1">
        <v>40529</v>
      </c>
      <c r="C10346" s="3">
        <v>1510443.62</v>
      </c>
      <c r="D10346">
        <v>0</v>
      </c>
      <c r="E10346" s="2">
        <v>52.77</v>
      </c>
      <c r="F10346" s="3">
        <v>3236</v>
      </c>
      <c r="G10346" s="2">
        <v>1268794839</v>
      </c>
      <c r="H10346">
        <v>14.313000000000001</v>
      </c>
    </row>
    <row r="10347" spans="1:8" x14ac:dyDescent="0.25">
      <c r="A10347">
        <v>28</v>
      </c>
      <c r="B10347" s="1">
        <v>40536</v>
      </c>
      <c r="C10347" s="3">
        <v>2026026.39</v>
      </c>
      <c r="D10347">
        <v>0</v>
      </c>
      <c r="E10347" s="2">
        <v>52.02</v>
      </c>
      <c r="F10347" s="3">
        <v>3236</v>
      </c>
      <c r="G10347" s="2">
        <v>1269835806</v>
      </c>
      <c r="H10347">
        <v>14.313000000000001</v>
      </c>
    </row>
    <row r="10348" spans="1:8" x14ac:dyDescent="0.25">
      <c r="A10348">
        <v>28</v>
      </c>
      <c r="B10348" s="1">
        <v>40543</v>
      </c>
      <c r="C10348" s="3">
        <v>1090558.57</v>
      </c>
      <c r="D10348">
        <v>1</v>
      </c>
      <c r="E10348" s="2">
        <v>45.64</v>
      </c>
      <c r="F10348" s="3">
        <v>3148</v>
      </c>
      <c r="G10348" s="2">
        <v>1270876774</v>
      </c>
      <c r="H10348">
        <v>14.313000000000001</v>
      </c>
    </row>
    <row r="10349" spans="1:8" x14ac:dyDescent="0.25">
      <c r="A10349">
        <v>28</v>
      </c>
      <c r="B10349" s="1">
        <v>40550</v>
      </c>
      <c r="C10349" s="3">
        <v>1402902.47</v>
      </c>
      <c r="D10349">
        <v>0</v>
      </c>
      <c r="E10349" s="2">
        <v>37.64</v>
      </c>
      <c r="F10349" s="3">
        <v>3287</v>
      </c>
      <c r="G10349" s="2">
        <v>1271917742</v>
      </c>
      <c r="H10349">
        <v>14.021000000000001</v>
      </c>
    </row>
    <row r="10350" spans="1:8" x14ac:dyDescent="0.25">
      <c r="A10350">
        <v>28</v>
      </c>
      <c r="B10350" s="1">
        <v>40557</v>
      </c>
      <c r="C10350" s="3">
        <v>1098286.6100000001</v>
      </c>
      <c r="D10350">
        <v>0</v>
      </c>
      <c r="E10350" s="2">
        <v>43.15</v>
      </c>
      <c r="F10350" s="3">
        <v>3312</v>
      </c>
      <c r="G10350" s="2">
        <v>1273009355</v>
      </c>
      <c r="H10350">
        <v>14.021000000000001</v>
      </c>
    </row>
    <row r="10351" spans="1:8" x14ac:dyDescent="0.25">
      <c r="A10351">
        <v>28</v>
      </c>
      <c r="B10351" s="1">
        <v>40564</v>
      </c>
      <c r="C10351" s="3">
        <v>1079669.1100000001</v>
      </c>
      <c r="D10351">
        <v>0</v>
      </c>
      <c r="E10351" s="2">
        <v>53.53</v>
      </c>
      <c r="F10351" s="3">
        <v>3223</v>
      </c>
      <c r="G10351" s="2">
        <v>1274404839</v>
      </c>
      <c r="H10351">
        <v>14.021000000000001</v>
      </c>
    </row>
    <row r="10352" spans="1:8" x14ac:dyDescent="0.25">
      <c r="A10352">
        <v>28</v>
      </c>
      <c r="B10352" s="1">
        <v>40571</v>
      </c>
      <c r="C10352" s="3">
        <v>1127859.69</v>
      </c>
      <c r="D10352">
        <v>0</v>
      </c>
      <c r="E10352" s="2">
        <v>50.74</v>
      </c>
      <c r="F10352" s="3">
        <v>3342</v>
      </c>
      <c r="G10352" s="2">
        <v>1275800323</v>
      </c>
      <c r="H10352">
        <v>14.021000000000001</v>
      </c>
    </row>
    <row r="10353" spans="1:8" x14ac:dyDescent="0.25">
      <c r="A10353">
        <v>28</v>
      </c>
      <c r="B10353" s="1">
        <v>40578</v>
      </c>
      <c r="C10353" s="3">
        <v>1564897.32</v>
      </c>
      <c r="D10353">
        <v>0</v>
      </c>
      <c r="E10353" s="2">
        <v>45.14</v>
      </c>
      <c r="F10353" s="3">
        <v>3348</v>
      </c>
      <c r="G10353" s="2">
        <v>1277195806</v>
      </c>
      <c r="H10353">
        <v>14.021000000000001</v>
      </c>
    </row>
    <row r="10354" spans="1:8" x14ac:dyDescent="0.25">
      <c r="A10354">
        <v>28</v>
      </c>
      <c r="B10354" s="1">
        <v>40585</v>
      </c>
      <c r="C10354" s="3">
        <v>1397301.38</v>
      </c>
      <c r="D10354">
        <v>1</v>
      </c>
      <c r="E10354" s="2">
        <v>51.3</v>
      </c>
      <c r="F10354" s="3">
        <v>3381</v>
      </c>
      <c r="G10354" s="2">
        <v>127859129</v>
      </c>
      <c r="H10354">
        <v>14.021000000000001</v>
      </c>
    </row>
    <row r="10355" spans="1:8" x14ac:dyDescent="0.25">
      <c r="A10355">
        <v>28</v>
      </c>
      <c r="B10355" s="1">
        <v>40592</v>
      </c>
      <c r="C10355" s="3">
        <v>1514828.82</v>
      </c>
      <c r="D10355">
        <v>0</v>
      </c>
      <c r="E10355" s="2">
        <v>53.35</v>
      </c>
      <c r="F10355" s="3">
        <v>3.43</v>
      </c>
      <c r="G10355" s="2">
        <v>12799525</v>
      </c>
      <c r="H10355">
        <v>14.021000000000001</v>
      </c>
    </row>
    <row r="10356" spans="1:8" x14ac:dyDescent="0.25">
      <c r="A10356">
        <v>28</v>
      </c>
      <c r="B10356" s="1">
        <v>40599</v>
      </c>
      <c r="C10356" s="3">
        <v>1311796.9099999999</v>
      </c>
      <c r="D10356">
        <v>0</v>
      </c>
      <c r="E10356" s="2">
        <v>48.45</v>
      </c>
      <c r="F10356" s="3">
        <v>3.53</v>
      </c>
      <c r="G10356" t="s">
        <v>6444</v>
      </c>
      <c r="H10356">
        <v>14.021000000000001</v>
      </c>
    </row>
    <row r="10357" spans="1:8" x14ac:dyDescent="0.25">
      <c r="A10357">
        <v>28</v>
      </c>
      <c r="B10357" s="1">
        <v>40606</v>
      </c>
      <c r="C10357" s="3">
        <v>1723736.91</v>
      </c>
      <c r="D10357">
        <v>0</v>
      </c>
      <c r="E10357" s="2">
        <v>51.72</v>
      </c>
      <c r="F10357" s="3">
        <v>3674</v>
      </c>
      <c r="G10357" s="2">
        <v>12826475</v>
      </c>
      <c r="H10357">
        <v>14.021000000000001</v>
      </c>
    </row>
    <row r="10358" spans="1:8" x14ac:dyDescent="0.25">
      <c r="A10358">
        <v>28</v>
      </c>
      <c r="B10358" s="1">
        <v>40613</v>
      </c>
      <c r="C10358" s="3">
        <v>1380836.35</v>
      </c>
      <c r="D10358">
        <v>0</v>
      </c>
      <c r="E10358" s="2">
        <v>57.75</v>
      </c>
      <c r="F10358" s="3">
        <v>3818</v>
      </c>
      <c r="G10358" s="2">
        <v>1283995</v>
      </c>
      <c r="H10358">
        <v>14.021000000000001</v>
      </c>
    </row>
    <row r="10359" spans="1:8" x14ac:dyDescent="0.25">
      <c r="A10359">
        <v>28</v>
      </c>
      <c r="B10359" s="1">
        <v>40620</v>
      </c>
      <c r="C10359" s="3">
        <v>1286413.71</v>
      </c>
      <c r="D10359">
        <v>0</v>
      </c>
      <c r="E10359" s="2">
        <v>64.209999999999994</v>
      </c>
      <c r="F10359" s="3">
        <v>3692</v>
      </c>
      <c r="G10359" s="2">
        <v>1285121935</v>
      </c>
      <c r="H10359">
        <v>14.021000000000001</v>
      </c>
    </row>
    <row r="10360" spans="1:8" x14ac:dyDescent="0.25">
      <c r="A10360">
        <v>28</v>
      </c>
      <c r="B10360" s="1">
        <v>40627</v>
      </c>
      <c r="C10360" s="3">
        <v>1201059.72</v>
      </c>
      <c r="D10360">
        <v>0</v>
      </c>
      <c r="E10360" s="2">
        <v>54.4</v>
      </c>
      <c r="F10360" s="3">
        <v>3909</v>
      </c>
      <c r="G10360" s="2">
        <v>1286160645</v>
      </c>
      <c r="H10360">
        <v>14.021000000000001</v>
      </c>
    </row>
    <row r="10361" spans="1:8" x14ac:dyDescent="0.25">
      <c r="A10361">
        <v>28</v>
      </c>
      <c r="B10361" s="1">
        <v>40634</v>
      </c>
      <c r="C10361" s="3">
        <v>1336838.4099999999</v>
      </c>
      <c r="D10361">
        <v>0</v>
      </c>
      <c r="E10361" s="2">
        <v>63.63</v>
      </c>
      <c r="F10361" s="3">
        <v>3772</v>
      </c>
      <c r="G10361" s="2">
        <v>1287199355</v>
      </c>
      <c r="H10361">
        <v>13.736000000000001</v>
      </c>
    </row>
    <row r="10362" spans="1:8" x14ac:dyDescent="0.25">
      <c r="A10362">
        <v>28</v>
      </c>
      <c r="B10362" s="1">
        <v>40641</v>
      </c>
      <c r="C10362" s="3">
        <v>1414713.5</v>
      </c>
      <c r="D10362">
        <v>0</v>
      </c>
      <c r="E10362" s="2">
        <v>64.47</v>
      </c>
      <c r="F10362" s="3">
        <v>4003</v>
      </c>
      <c r="G10362" s="2">
        <v>1288238065</v>
      </c>
      <c r="H10362">
        <v>13.736000000000001</v>
      </c>
    </row>
    <row r="10363" spans="1:8" x14ac:dyDescent="0.25">
      <c r="A10363">
        <v>28</v>
      </c>
      <c r="B10363" s="1">
        <v>40648</v>
      </c>
      <c r="C10363" s="3">
        <v>1240126.07</v>
      </c>
      <c r="D10363">
        <v>0</v>
      </c>
      <c r="E10363" s="2">
        <v>57.63</v>
      </c>
      <c r="F10363" s="3">
        <v>3868</v>
      </c>
      <c r="G10363" s="2">
        <v>1289107333</v>
      </c>
      <c r="H10363">
        <v>13.736000000000001</v>
      </c>
    </row>
    <row r="10364" spans="1:8" x14ac:dyDescent="0.25">
      <c r="A10364">
        <v>28</v>
      </c>
      <c r="B10364" s="1">
        <v>40655</v>
      </c>
      <c r="C10364" s="3">
        <v>1297452</v>
      </c>
      <c r="D10364">
        <v>0</v>
      </c>
      <c r="E10364" s="2">
        <v>72.12</v>
      </c>
      <c r="F10364" s="3">
        <v>4134</v>
      </c>
      <c r="G10364" s="2">
        <v>1289553</v>
      </c>
      <c r="H10364">
        <v>13.736000000000001</v>
      </c>
    </row>
    <row r="10365" spans="1:8" x14ac:dyDescent="0.25">
      <c r="A10365">
        <v>28</v>
      </c>
      <c r="B10365" s="1">
        <v>40662</v>
      </c>
      <c r="C10365" s="3">
        <v>1222367.8999999999</v>
      </c>
      <c r="D10365">
        <v>0</v>
      </c>
      <c r="E10365" s="2">
        <v>68.27</v>
      </c>
      <c r="F10365" s="3">
        <v>4151</v>
      </c>
      <c r="G10365" s="2">
        <v>1289998667</v>
      </c>
      <c r="H10365">
        <v>13.736000000000001</v>
      </c>
    </row>
    <row r="10366" spans="1:8" x14ac:dyDescent="0.25">
      <c r="A10366">
        <v>28</v>
      </c>
      <c r="B10366" s="1">
        <v>40669</v>
      </c>
      <c r="C10366" s="3">
        <v>1515890.38</v>
      </c>
      <c r="D10366">
        <v>0</v>
      </c>
      <c r="E10366" s="2">
        <v>68.400000000000006</v>
      </c>
      <c r="F10366" s="3">
        <v>4193</v>
      </c>
      <c r="G10366" s="2">
        <v>1290444333</v>
      </c>
      <c r="H10366">
        <v>13.736000000000001</v>
      </c>
    </row>
    <row r="10367" spans="1:8" x14ac:dyDescent="0.25">
      <c r="A10367">
        <v>28</v>
      </c>
      <c r="B10367" s="1">
        <v>40676</v>
      </c>
      <c r="C10367" s="3">
        <v>1253316.3</v>
      </c>
      <c r="D10367">
        <v>0</v>
      </c>
      <c r="E10367" s="2">
        <v>70.930000000000007</v>
      </c>
      <c r="F10367" s="3">
        <v>4202</v>
      </c>
      <c r="G10367" s="2">
        <v>129089</v>
      </c>
      <c r="H10367">
        <v>13.736000000000001</v>
      </c>
    </row>
    <row r="10368" spans="1:8" x14ac:dyDescent="0.25">
      <c r="A10368">
        <v>28</v>
      </c>
      <c r="B10368" s="1">
        <v>40683</v>
      </c>
      <c r="C10368" s="3">
        <v>1151282.31</v>
      </c>
      <c r="D10368">
        <v>0</v>
      </c>
      <c r="E10368" s="2">
        <v>66.59</v>
      </c>
      <c r="F10368" s="3">
        <v>4169</v>
      </c>
      <c r="G10368" s="2">
        <v>1290756774</v>
      </c>
      <c r="H10368">
        <v>13.736000000000001</v>
      </c>
    </row>
    <row r="10369" spans="1:8" x14ac:dyDescent="0.25">
      <c r="A10369">
        <v>28</v>
      </c>
      <c r="B10369" s="1">
        <v>40690</v>
      </c>
      <c r="C10369" s="3">
        <v>1160043.98</v>
      </c>
      <c r="D10369">
        <v>0</v>
      </c>
      <c r="E10369" s="2">
        <v>76.67</v>
      </c>
      <c r="F10369" s="3">
        <v>4087</v>
      </c>
      <c r="G10369" s="2">
        <v>1290623548</v>
      </c>
      <c r="H10369">
        <v>13.736000000000001</v>
      </c>
    </row>
    <row r="10370" spans="1:8" x14ac:dyDescent="0.25">
      <c r="A10370">
        <v>28</v>
      </c>
      <c r="B10370" s="1">
        <v>40697</v>
      </c>
      <c r="C10370" s="3">
        <v>1403779.25</v>
      </c>
      <c r="D10370">
        <v>0</v>
      </c>
      <c r="E10370" s="2">
        <v>71.81</v>
      </c>
      <c r="F10370" s="3">
        <v>4031</v>
      </c>
      <c r="G10370" s="2">
        <v>1290490323</v>
      </c>
      <c r="H10370">
        <v>13.736000000000001</v>
      </c>
    </row>
    <row r="10371" spans="1:8" x14ac:dyDescent="0.25">
      <c r="A10371">
        <v>28</v>
      </c>
      <c r="B10371" s="1">
        <v>40704</v>
      </c>
      <c r="C10371" s="3">
        <v>1339972.83</v>
      </c>
      <c r="D10371">
        <v>0</v>
      </c>
      <c r="E10371" s="2">
        <v>78.72</v>
      </c>
      <c r="F10371" s="3">
        <v>3981</v>
      </c>
      <c r="G10371" s="2">
        <v>1290357097</v>
      </c>
      <c r="H10371">
        <v>13.736000000000001</v>
      </c>
    </row>
    <row r="10372" spans="1:8" x14ac:dyDescent="0.25">
      <c r="A10372">
        <v>28</v>
      </c>
      <c r="B10372" s="1">
        <v>40711</v>
      </c>
      <c r="C10372" s="3">
        <v>1268503.49</v>
      </c>
      <c r="D10372">
        <v>0</v>
      </c>
      <c r="E10372" s="2">
        <v>86.84</v>
      </c>
      <c r="F10372" s="3">
        <v>3935</v>
      </c>
      <c r="G10372" s="2">
        <v>1290432</v>
      </c>
      <c r="H10372">
        <v>13.736000000000001</v>
      </c>
    </row>
    <row r="10373" spans="1:8" x14ac:dyDescent="0.25">
      <c r="A10373">
        <v>28</v>
      </c>
      <c r="B10373" s="1">
        <v>40718</v>
      </c>
      <c r="C10373" s="3">
        <v>1208809.3400000001</v>
      </c>
      <c r="D10373">
        <v>0</v>
      </c>
      <c r="E10373" s="2">
        <v>88.95</v>
      </c>
      <c r="F10373" s="3">
        <v>3898</v>
      </c>
      <c r="G10373" s="2">
        <v>1290663</v>
      </c>
      <c r="H10373">
        <v>13.736000000000001</v>
      </c>
    </row>
    <row r="10374" spans="1:8" x14ac:dyDescent="0.25">
      <c r="A10374">
        <v>28</v>
      </c>
      <c r="B10374" s="1">
        <v>40725</v>
      </c>
      <c r="C10374" s="3">
        <v>1319054.57</v>
      </c>
      <c r="D10374">
        <v>0</v>
      </c>
      <c r="E10374" s="2">
        <v>89.85</v>
      </c>
      <c r="F10374" s="3">
        <v>3842</v>
      </c>
      <c r="G10374" s="2">
        <v>1290894</v>
      </c>
      <c r="H10374">
        <v>13.503</v>
      </c>
    </row>
    <row r="10375" spans="1:8" x14ac:dyDescent="0.25">
      <c r="A10375">
        <v>28</v>
      </c>
      <c r="B10375" s="1">
        <v>40732</v>
      </c>
      <c r="C10375" s="3">
        <v>1459655.85</v>
      </c>
      <c r="D10375">
        <v>0</v>
      </c>
      <c r="E10375" s="2">
        <v>89.9</v>
      </c>
      <c r="F10375" s="3">
        <v>3705</v>
      </c>
      <c r="G10375" s="2">
        <v>1291125</v>
      </c>
      <c r="H10375">
        <v>13.503</v>
      </c>
    </row>
    <row r="10376" spans="1:8" x14ac:dyDescent="0.25">
      <c r="A10376">
        <v>28</v>
      </c>
      <c r="B10376" s="1">
        <v>40739</v>
      </c>
      <c r="C10376" s="3">
        <v>1197373.1299999999</v>
      </c>
      <c r="D10376">
        <v>0</v>
      </c>
      <c r="E10376" s="2">
        <v>88.1</v>
      </c>
      <c r="F10376" s="3">
        <v>3692</v>
      </c>
      <c r="G10376" s="2">
        <v>1291338387</v>
      </c>
      <c r="H10376">
        <v>13.503</v>
      </c>
    </row>
    <row r="10377" spans="1:8" x14ac:dyDescent="0.25">
      <c r="A10377">
        <v>28</v>
      </c>
      <c r="B10377" s="1">
        <v>40746</v>
      </c>
      <c r="C10377" s="3">
        <v>1165870.54</v>
      </c>
      <c r="D10377">
        <v>0</v>
      </c>
      <c r="E10377" s="2">
        <v>91.17</v>
      </c>
      <c r="F10377" s="3">
        <v>3794</v>
      </c>
      <c r="G10377" s="2">
        <v>1291507742</v>
      </c>
      <c r="H10377">
        <v>13.503</v>
      </c>
    </row>
    <row r="10378" spans="1:8" x14ac:dyDescent="0.25">
      <c r="A10378">
        <v>28</v>
      </c>
      <c r="B10378" s="1">
        <v>40753</v>
      </c>
      <c r="C10378" s="3">
        <v>1114530.29</v>
      </c>
      <c r="D10378">
        <v>0</v>
      </c>
      <c r="E10378" s="2">
        <v>93.29</v>
      </c>
      <c r="F10378" s="3">
        <v>3805</v>
      </c>
      <c r="G10378" s="2">
        <v>1291677097</v>
      </c>
      <c r="H10378">
        <v>13.503</v>
      </c>
    </row>
    <row r="10379" spans="1:8" x14ac:dyDescent="0.25">
      <c r="A10379">
        <v>28</v>
      </c>
      <c r="B10379" s="1">
        <v>40760</v>
      </c>
      <c r="C10379" s="3">
        <v>1523870.89</v>
      </c>
      <c r="D10379">
        <v>0</v>
      </c>
      <c r="E10379" s="2">
        <v>90.61</v>
      </c>
      <c r="F10379" s="3">
        <v>3803</v>
      </c>
      <c r="G10379" s="2">
        <v>1291846452</v>
      </c>
      <c r="H10379">
        <v>13.503</v>
      </c>
    </row>
    <row r="10380" spans="1:8" x14ac:dyDescent="0.25">
      <c r="A10380">
        <v>28</v>
      </c>
      <c r="B10380" s="1">
        <v>40767</v>
      </c>
      <c r="C10380" s="3">
        <v>1218764.94</v>
      </c>
      <c r="D10380">
        <v>0</v>
      </c>
      <c r="E10380" s="2">
        <v>91.04</v>
      </c>
      <c r="F10380" s="3">
        <v>3701</v>
      </c>
      <c r="G10380" s="2">
        <v>1292015806</v>
      </c>
      <c r="H10380">
        <v>13.503</v>
      </c>
    </row>
    <row r="10381" spans="1:8" x14ac:dyDescent="0.25">
      <c r="A10381">
        <v>28</v>
      </c>
      <c r="B10381" s="1">
        <v>40774</v>
      </c>
      <c r="C10381" s="3">
        <v>1200019.74</v>
      </c>
      <c r="D10381">
        <v>0</v>
      </c>
      <c r="E10381" s="2">
        <v>91.74</v>
      </c>
      <c r="F10381" s="3">
        <v>3743</v>
      </c>
      <c r="G10381" s="2">
        <v>1292405806</v>
      </c>
      <c r="H10381">
        <v>13.503</v>
      </c>
    </row>
    <row r="10382" spans="1:8" x14ac:dyDescent="0.25">
      <c r="A10382">
        <v>28</v>
      </c>
      <c r="B10382" s="1">
        <v>40781</v>
      </c>
      <c r="C10382" s="3">
        <v>1166479.51</v>
      </c>
      <c r="D10382">
        <v>0</v>
      </c>
      <c r="E10382" s="2">
        <v>94.61</v>
      </c>
      <c r="F10382" s="3">
        <v>3.74</v>
      </c>
      <c r="G10382" s="2">
        <v>1292832581</v>
      </c>
      <c r="H10382">
        <v>13.503</v>
      </c>
    </row>
    <row r="10383" spans="1:8" x14ac:dyDescent="0.25">
      <c r="A10383">
        <v>28</v>
      </c>
      <c r="B10383" s="1">
        <v>40788</v>
      </c>
      <c r="C10383" s="3">
        <v>1468871.49</v>
      </c>
      <c r="D10383">
        <v>0</v>
      </c>
      <c r="E10383" s="2">
        <v>93.66</v>
      </c>
      <c r="F10383" s="3">
        <v>3798</v>
      </c>
      <c r="G10383" s="2">
        <v>1293259355</v>
      </c>
      <c r="H10383">
        <v>13.503</v>
      </c>
    </row>
    <row r="10384" spans="1:8" x14ac:dyDescent="0.25">
      <c r="A10384">
        <v>28</v>
      </c>
      <c r="B10384" s="1">
        <v>40795</v>
      </c>
      <c r="C10384" s="3">
        <v>1310087</v>
      </c>
      <c r="D10384">
        <v>1</v>
      </c>
      <c r="E10384" s="2">
        <v>88</v>
      </c>
      <c r="F10384" s="3">
        <v>3913</v>
      </c>
      <c r="G10384" s="2">
        <v>1293686129</v>
      </c>
      <c r="H10384">
        <v>13.503</v>
      </c>
    </row>
    <row r="10385" spans="1:8" x14ac:dyDescent="0.25">
      <c r="A10385">
        <v>28</v>
      </c>
      <c r="B10385" s="1">
        <v>40802</v>
      </c>
      <c r="C10385" s="3">
        <v>1159212.1000000001</v>
      </c>
      <c r="D10385">
        <v>0</v>
      </c>
      <c r="E10385" s="2">
        <v>76.36</v>
      </c>
      <c r="F10385" s="3">
        <v>3918</v>
      </c>
      <c r="G10385" s="2">
        <v>1294306</v>
      </c>
      <c r="H10385">
        <v>13.503</v>
      </c>
    </row>
    <row r="10386" spans="1:8" x14ac:dyDescent="0.25">
      <c r="A10386">
        <v>28</v>
      </c>
      <c r="B10386" s="1">
        <v>40809</v>
      </c>
      <c r="C10386" s="3">
        <v>1109105.92</v>
      </c>
      <c r="D10386">
        <v>0</v>
      </c>
      <c r="E10386" s="2">
        <v>82.95</v>
      </c>
      <c r="F10386" s="3">
        <v>3789</v>
      </c>
      <c r="G10386" s="2">
        <v>1295183333</v>
      </c>
      <c r="H10386">
        <v>13.503</v>
      </c>
    </row>
    <row r="10387" spans="1:8" x14ac:dyDescent="0.25">
      <c r="A10387">
        <v>28</v>
      </c>
      <c r="B10387" s="1">
        <v>40816</v>
      </c>
      <c r="C10387" s="3">
        <v>1120731.76</v>
      </c>
      <c r="D10387">
        <v>0</v>
      </c>
      <c r="E10387" s="2">
        <v>83.26</v>
      </c>
      <c r="F10387" s="3">
        <v>3877</v>
      </c>
      <c r="G10387" s="2">
        <v>1296060667</v>
      </c>
      <c r="H10387">
        <v>13.503</v>
      </c>
    </row>
    <row r="10388" spans="1:8" x14ac:dyDescent="0.25">
      <c r="A10388">
        <v>28</v>
      </c>
      <c r="B10388" s="1">
        <v>40823</v>
      </c>
      <c r="C10388" s="3">
        <v>1557314.58</v>
      </c>
      <c r="D10388">
        <v>0</v>
      </c>
      <c r="E10388" s="2">
        <v>70.44</v>
      </c>
      <c r="F10388" s="3">
        <v>3827</v>
      </c>
      <c r="G10388" s="2">
        <v>1296938</v>
      </c>
      <c r="H10388">
        <v>12.89</v>
      </c>
    </row>
    <row r="10389" spans="1:8" x14ac:dyDescent="0.25">
      <c r="A10389">
        <v>28</v>
      </c>
      <c r="B10389" s="1">
        <v>40830</v>
      </c>
      <c r="C10389" s="3">
        <v>1220984.94</v>
      </c>
      <c r="D10389">
        <v>0</v>
      </c>
      <c r="E10389" s="2">
        <v>67.31</v>
      </c>
      <c r="F10389" s="3">
        <v>3805</v>
      </c>
      <c r="G10389" s="2">
        <v>1297706452</v>
      </c>
      <c r="H10389">
        <v>12.89</v>
      </c>
    </row>
    <row r="10390" spans="1:8" x14ac:dyDescent="0.25">
      <c r="A10390">
        <v>28</v>
      </c>
      <c r="B10390" s="1">
        <v>40837</v>
      </c>
      <c r="C10390" s="3">
        <v>1203172.05</v>
      </c>
      <c r="D10390">
        <v>0</v>
      </c>
      <c r="E10390" s="2">
        <v>73.05</v>
      </c>
      <c r="F10390" s="3">
        <v>3842</v>
      </c>
      <c r="G10390" s="2">
        <v>1297821613</v>
      </c>
      <c r="H10390">
        <v>12.89</v>
      </c>
    </row>
    <row r="10391" spans="1:8" x14ac:dyDescent="0.25">
      <c r="A10391">
        <v>28</v>
      </c>
      <c r="B10391" s="1">
        <v>40844</v>
      </c>
      <c r="C10391" s="3">
        <v>1242746.06</v>
      </c>
      <c r="D10391">
        <v>0</v>
      </c>
      <c r="E10391" s="2">
        <v>67.41</v>
      </c>
      <c r="F10391" s="3">
        <v>3727</v>
      </c>
      <c r="G10391" s="2">
        <v>1297936774</v>
      </c>
      <c r="H10391">
        <v>12.89</v>
      </c>
    </row>
    <row r="10392" spans="1:8" x14ac:dyDescent="0.25">
      <c r="A10392">
        <v>28</v>
      </c>
      <c r="B10392" s="1">
        <v>40851</v>
      </c>
      <c r="C10392" s="3">
        <v>1576654.67</v>
      </c>
      <c r="D10392">
        <v>0</v>
      </c>
      <c r="E10392" s="2">
        <v>59.77</v>
      </c>
      <c r="F10392" s="3">
        <v>3828</v>
      </c>
      <c r="G10392" s="2">
        <v>1298051935</v>
      </c>
      <c r="H10392">
        <v>12.89</v>
      </c>
    </row>
    <row r="10393" spans="1:8" x14ac:dyDescent="0.25">
      <c r="A10393">
        <v>28</v>
      </c>
      <c r="B10393" s="1">
        <v>40858</v>
      </c>
      <c r="C10393" s="3">
        <v>1402654.95</v>
      </c>
      <c r="D10393">
        <v>0</v>
      </c>
      <c r="E10393" s="2">
        <v>48.76</v>
      </c>
      <c r="F10393" s="3">
        <v>3824</v>
      </c>
      <c r="G10393" s="2">
        <v>1298167097</v>
      </c>
      <c r="H10393">
        <v>12.89</v>
      </c>
    </row>
    <row r="10394" spans="1:8" x14ac:dyDescent="0.25">
      <c r="A10394">
        <v>28</v>
      </c>
      <c r="B10394" s="1">
        <v>40865</v>
      </c>
      <c r="C10394" s="3">
        <v>1255081.22</v>
      </c>
      <c r="D10394">
        <v>0</v>
      </c>
      <c r="E10394" s="2">
        <v>54.2</v>
      </c>
      <c r="F10394" s="3">
        <v>3813</v>
      </c>
      <c r="G10394" s="2">
        <v>1298268333</v>
      </c>
      <c r="H10394">
        <v>12.89</v>
      </c>
    </row>
    <row r="10395" spans="1:8" x14ac:dyDescent="0.25">
      <c r="A10395">
        <v>28</v>
      </c>
      <c r="B10395" s="1">
        <v>40872</v>
      </c>
      <c r="C10395" s="3">
        <v>1929738.27</v>
      </c>
      <c r="D10395">
        <v>1</v>
      </c>
      <c r="E10395" s="2">
        <v>53.25</v>
      </c>
      <c r="F10395" s="3">
        <v>3622</v>
      </c>
      <c r="G10395" s="2">
        <v>1298364</v>
      </c>
      <c r="H10395">
        <v>12.89</v>
      </c>
    </row>
    <row r="10396" spans="1:8" x14ac:dyDescent="0.25">
      <c r="A10396">
        <v>28</v>
      </c>
      <c r="B10396" s="1">
        <v>40879</v>
      </c>
      <c r="C10396" s="3">
        <v>1368130.35</v>
      </c>
      <c r="D10396">
        <v>0</v>
      </c>
      <c r="E10396" s="2">
        <v>52.5</v>
      </c>
      <c r="F10396" s="3">
        <v>3701</v>
      </c>
      <c r="G10396" s="2">
        <v>1298459667</v>
      </c>
      <c r="H10396">
        <v>12.89</v>
      </c>
    </row>
    <row r="10397" spans="1:8" x14ac:dyDescent="0.25">
      <c r="A10397">
        <v>28</v>
      </c>
      <c r="B10397" s="1">
        <v>40886</v>
      </c>
      <c r="C10397" s="3">
        <v>1467024.3</v>
      </c>
      <c r="D10397">
        <v>0</v>
      </c>
      <c r="E10397" s="2">
        <v>42.17</v>
      </c>
      <c r="F10397" s="3">
        <v>3644</v>
      </c>
      <c r="G10397" s="2">
        <v>1298555333</v>
      </c>
      <c r="H10397">
        <v>12.89</v>
      </c>
    </row>
    <row r="10398" spans="1:8" x14ac:dyDescent="0.25">
      <c r="A10398">
        <v>28</v>
      </c>
      <c r="B10398" s="1">
        <v>40893</v>
      </c>
      <c r="C10398" s="3">
        <v>1429954.66</v>
      </c>
      <c r="D10398">
        <v>0</v>
      </c>
      <c r="E10398" s="2">
        <v>43.29</v>
      </c>
      <c r="F10398" s="3">
        <v>3.6</v>
      </c>
      <c r="G10398" s="2">
        <v>1298980645</v>
      </c>
      <c r="H10398">
        <v>12.89</v>
      </c>
    </row>
    <row r="10399" spans="1:8" x14ac:dyDescent="0.25">
      <c r="A10399">
        <v>28</v>
      </c>
      <c r="B10399" s="1">
        <v>40900</v>
      </c>
      <c r="C10399" s="3">
        <v>1796203.51</v>
      </c>
      <c r="D10399">
        <v>0</v>
      </c>
      <c r="E10399" s="2">
        <v>45.4</v>
      </c>
      <c r="F10399" s="3">
        <v>3541</v>
      </c>
      <c r="G10399" s="2">
        <v>1299845484</v>
      </c>
      <c r="H10399">
        <v>12.89</v>
      </c>
    </row>
    <row r="10400" spans="1:8" x14ac:dyDescent="0.25">
      <c r="A10400">
        <v>28</v>
      </c>
      <c r="B10400" s="1">
        <v>40907</v>
      </c>
      <c r="C10400" s="3">
        <v>1270036.53</v>
      </c>
      <c r="D10400">
        <v>1</v>
      </c>
      <c r="E10400" s="2">
        <v>44.64</v>
      </c>
      <c r="F10400" s="3">
        <v>3428</v>
      </c>
      <c r="G10400" s="2">
        <v>1300710323</v>
      </c>
      <c r="H10400">
        <v>12.89</v>
      </c>
    </row>
    <row r="10401" spans="1:8" x14ac:dyDescent="0.25">
      <c r="A10401">
        <v>28</v>
      </c>
      <c r="B10401" s="1">
        <v>40914</v>
      </c>
      <c r="C10401" s="3">
        <v>1466046.07</v>
      </c>
      <c r="D10401">
        <v>0</v>
      </c>
      <c r="E10401" s="2">
        <v>50.43</v>
      </c>
      <c r="F10401" s="3">
        <v>3599</v>
      </c>
      <c r="G10401" s="2">
        <v>1301575161</v>
      </c>
      <c r="H10401">
        <v>12.186999999999999</v>
      </c>
    </row>
    <row r="10402" spans="1:8" x14ac:dyDescent="0.25">
      <c r="A10402">
        <v>28</v>
      </c>
      <c r="B10402" s="1">
        <v>40921</v>
      </c>
      <c r="C10402" s="3">
        <v>1161190.29</v>
      </c>
      <c r="D10402">
        <v>0</v>
      </c>
      <c r="E10402" s="2">
        <v>48.07</v>
      </c>
      <c r="F10402" s="3">
        <v>3657</v>
      </c>
      <c r="G10402" s="2">
        <v>130244</v>
      </c>
      <c r="H10402">
        <v>12.186999999999999</v>
      </c>
    </row>
    <row r="10403" spans="1:8" x14ac:dyDescent="0.25">
      <c r="A10403">
        <v>28</v>
      </c>
      <c r="B10403" s="1">
        <v>40928</v>
      </c>
      <c r="C10403" s="3">
        <v>1129540.48</v>
      </c>
      <c r="D10403">
        <v>0</v>
      </c>
      <c r="E10403" s="2">
        <v>46.2</v>
      </c>
      <c r="F10403" s="3">
        <v>3.66</v>
      </c>
      <c r="G10403" s="2">
        <v>1302792258</v>
      </c>
      <c r="H10403">
        <v>12.186999999999999</v>
      </c>
    </row>
    <row r="10404" spans="1:8" x14ac:dyDescent="0.25">
      <c r="A10404">
        <v>28</v>
      </c>
      <c r="B10404" s="1">
        <v>40935</v>
      </c>
      <c r="C10404" s="3">
        <v>1132948.48</v>
      </c>
      <c r="D10404">
        <v>0</v>
      </c>
      <c r="E10404" s="2">
        <v>50.43</v>
      </c>
      <c r="F10404" s="3">
        <v>3675</v>
      </c>
      <c r="G10404" s="2">
        <v>1303144516</v>
      </c>
      <c r="H10404">
        <v>12.186999999999999</v>
      </c>
    </row>
    <row r="10405" spans="1:8" x14ac:dyDescent="0.25">
      <c r="A10405">
        <v>28</v>
      </c>
      <c r="B10405" s="1">
        <v>40942</v>
      </c>
      <c r="C10405" s="3">
        <v>1531599.44</v>
      </c>
      <c r="D10405">
        <v>0</v>
      </c>
      <c r="E10405" s="2">
        <v>50.58</v>
      </c>
      <c r="F10405" s="3">
        <v>3702</v>
      </c>
      <c r="G10405" s="2">
        <v>1303496774</v>
      </c>
      <c r="H10405">
        <v>12.186999999999999</v>
      </c>
    </row>
    <row r="10406" spans="1:8" x14ac:dyDescent="0.25">
      <c r="A10406">
        <v>28</v>
      </c>
      <c r="B10406" s="1">
        <v>40949</v>
      </c>
      <c r="C10406" s="3">
        <v>1572966.15</v>
      </c>
      <c r="D10406">
        <v>1</v>
      </c>
      <c r="E10406" s="2">
        <v>52.27</v>
      </c>
      <c r="F10406" s="3">
        <v>3722</v>
      </c>
      <c r="G10406" s="2">
        <v>1303849032</v>
      </c>
      <c r="H10406">
        <v>12.186999999999999</v>
      </c>
    </row>
    <row r="10407" spans="1:8" x14ac:dyDescent="0.25">
      <c r="A10407">
        <v>28</v>
      </c>
      <c r="B10407" s="1">
        <v>40956</v>
      </c>
      <c r="C10407" s="3">
        <v>1501503.68</v>
      </c>
      <c r="D10407">
        <v>0</v>
      </c>
      <c r="E10407" s="2">
        <v>51.8</v>
      </c>
      <c r="F10407" s="3">
        <v>3781</v>
      </c>
      <c r="G10407" s="2">
        <v>1304546207</v>
      </c>
      <c r="H10407">
        <v>12.186999999999999</v>
      </c>
    </row>
    <row r="10408" spans="1:8" x14ac:dyDescent="0.25">
      <c r="A10408">
        <v>28</v>
      </c>
      <c r="B10408" s="1">
        <v>40963</v>
      </c>
      <c r="C10408" s="3">
        <v>1323487.9099999999</v>
      </c>
      <c r="D10408">
        <v>0</v>
      </c>
      <c r="E10408" s="2">
        <v>53.13</v>
      </c>
      <c r="F10408" s="3">
        <v>3.95</v>
      </c>
      <c r="G10408" s="2">
        <v>1305502069</v>
      </c>
      <c r="H10408">
        <v>12.186999999999999</v>
      </c>
    </row>
    <row r="10409" spans="1:8" x14ac:dyDescent="0.25">
      <c r="A10409">
        <v>28</v>
      </c>
      <c r="B10409" s="1">
        <v>40970</v>
      </c>
      <c r="C10409" s="3">
        <v>1451740.57</v>
      </c>
      <c r="D10409">
        <v>0</v>
      </c>
      <c r="E10409" s="2">
        <v>52.27</v>
      </c>
      <c r="F10409" s="3">
        <v>4178</v>
      </c>
      <c r="G10409" s="2">
        <v>1306457931</v>
      </c>
      <c r="H10409">
        <v>12.186999999999999</v>
      </c>
    </row>
    <row r="10410" spans="1:8" x14ac:dyDescent="0.25">
      <c r="A10410">
        <v>28</v>
      </c>
      <c r="B10410" s="1">
        <v>40977</v>
      </c>
      <c r="C10410" s="3">
        <v>1680764.06</v>
      </c>
      <c r="D10410">
        <v>0</v>
      </c>
      <c r="E10410" s="2">
        <v>54.54</v>
      </c>
      <c r="F10410" s="3">
        <v>4.25</v>
      </c>
      <c r="G10410" s="2">
        <v>1307413793</v>
      </c>
      <c r="H10410">
        <v>12.186999999999999</v>
      </c>
    </row>
    <row r="10411" spans="1:8" x14ac:dyDescent="0.25">
      <c r="A10411">
        <v>28</v>
      </c>
      <c r="B10411" s="1">
        <v>40984</v>
      </c>
      <c r="C10411" s="3">
        <v>1337875.49</v>
      </c>
      <c r="D10411">
        <v>0</v>
      </c>
      <c r="E10411" s="2">
        <v>64.44</v>
      </c>
      <c r="F10411" s="3">
        <v>4273</v>
      </c>
      <c r="G10411" s="2">
        <v>1308261935</v>
      </c>
      <c r="H10411">
        <v>12.186999999999999</v>
      </c>
    </row>
    <row r="10412" spans="1:8" x14ac:dyDescent="0.25">
      <c r="A10412">
        <v>28</v>
      </c>
      <c r="B10412" s="1">
        <v>40991</v>
      </c>
      <c r="C10412" s="3">
        <v>1216059.4099999999</v>
      </c>
      <c r="D10412">
        <v>0</v>
      </c>
      <c r="E10412" s="2">
        <v>56.26</v>
      </c>
      <c r="F10412" s="3">
        <v>4038</v>
      </c>
      <c r="G10412" s="2">
        <v>1308966452</v>
      </c>
      <c r="H10412">
        <v>12.186999999999999</v>
      </c>
    </row>
    <row r="10413" spans="1:8" x14ac:dyDescent="0.25">
      <c r="A10413">
        <v>28</v>
      </c>
      <c r="B10413" s="1">
        <v>40998</v>
      </c>
      <c r="C10413" s="3">
        <v>1209524.1100000001</v>
      </c>
      <c r="D10413">
        <v>0</v>
      </c>
      <c r="E10413" s="2">
        <v>64.36</v>
      </c>
      <c r="F10413" s="3">
        <v>4294</v>
      </c>
      <c r="G10413" s="2">
        <v>1309670968</v>
      </c>
      <c r="H10413">
        <v>12.186999999999999</v>
      </c>
    </row>
    <row r="10414" spans="1:8" x14ac:dyDescent="0.25">
      <c r="A10414">
        <v>28</v>
      </c>
      <c r="B10414" s="1">
        <v>41005</v>
      </c>
      <c r="C10414" s="3">
        <v>1559592.79</v>
      </c>
      <c r="D10414">
        <v>0</v>
      </c>
      <c r="E10414" s="2">
        <v>64.05</v>
      </c>
      <c r="F10414" s="3">
        <v>4121</v>
      </c>
      <c r="G10414" s="2">
        <v>1310375484</v>
      </c>
      <c r="H10414">
        <v>11.627000000000001</v>
      </c>
    </row>
    <row r="10415" spans="1:8" x14ac:dyDescent="0.25">
      <c r="A10415">
        <v>28</v>
      </c>
      <c r="B10415" s="1">
        <v>41012</v>
      </c>
      <c r="C10415" s="3">
        <v>1290684.95</v>
      </c>
      <c r="D10415">
        <v>0</v>
      </c>
      <c r="E10415" s="2">
        <v>64.28</v>
      </c>
      <c r="F10415" s="3">
        <v>4254</v>
      </c>
      <c r="G10415" s="2">
        <v>131108</v>
      </c>
      <c r="H10415">
        <v>11.627000000000001</v>
      </c>
    </row>
    <row r="10416" spans="1:8" x14ac:dyDescent="0.25">
      <c r="A10416">
        <v>28</v>
      </c>
      <c r="B10416" s="1">
        <v>41019</v>
      </c>
      <c r="C10416" s="3">
        <v>1180797.2</v>
      </c>
      <c r="D10416">
        <v>0</v>
      </c>
      <c r="E10416" s="2">
        <v>66.73</v>
      </c>
      <c r="F10416" s="3">
        <v>4222</v>
      </c>
      <c r="G10416" s="2">
        <v>1311173333</v>
      </c>
      <c r="H10416">
        <v>11.627000000000001</v>
      </c>
    </row>
    <row r="10417" spans="1:8" x14ac:dyDescent="0.25">
      <c r="A10417">
        <v>28</v>
      </c>
      <c r="B10417" s="1">
        <v>41026</v>
      </c>
      <c r="C10417" s="3">
        <v>1170456.1599999999</v>
      </c>
      <c r="D10417">
        <v>0</v>
      </c>
      <c r="E10417" s="2">
        <v>77.989999999999995</v>
      </c>
      <c r="F10417" s="3">
        <v>4193</v>
      </c>
      <c r="G10417" s="2">
        <v>1311266667</v>
      </c>
      <c r="H10417">
        <v>11.627000000000001</v>
      </c>
    </row>
    <row r="10418" spans="1:8" x14ac:dyDescent="0.25">
      <c r="A10418">
        <v>28</v>
      </c>
      <c r="B10418" s="1">
        <v>41033</v>
      </c>
      <c r="C10418" s="3">
        <v>1450628.85</v>
      </c>
      <c r="D10418">
        <v>0</v>
      </c>
      <c r="E10418" s="2">
        <v>76.03</v>
      </c>
      <c r="F10418" s="3">
        <v>4171</v>
      </c>
      <c r="G10418" s="2">
        <v>131136</v>
      </c>
      <c r="H10418">
        <v>11.627000000000001</v>
      </c>
    </row>
    <row r="10419" spans="1:8" x14ac:dyDescent="0.25">
      <c r="A10419">
        <v>28</v>
      </c>
      <c r="B10419" s="1">
        <v>41040</v>
      </c>
      <c r="C10419" s="3">
        <v>1264575.18</v>
      </c>
      <c r="D10419">
        <v>0</v>
      </c>
      <c r="E10419" s="2">
        <v>77.27</v>
      </c>
      <c r="F10419" s="3">
        <v>4186</v>
      </c>
      <c r="G10419" s="2">
        <v>1311453333</v>
      </c>
      <c r="H10419">
        <v>11.627000000000001</v>
      </c>
    </row>
    <row r="10420" spans="1:8" x14ac:dyDescent="0.25">
      <c r="A10420">
        <v>28</v>
      </c>
      <c r="B10420" s="1">
        <v>41047</v>
      </c>
      <c r="C10420" s="3">
        <v>1213310.45</v>
      </c>
      <c r="D10420">
        <v>0</v>
      </c>
      <c r="E10420" s="2">
        <v>84.51</v>
      </c>
      <c r="F10420" s="3">
        <v>4.1100000000000003</v>
      </c>
      <c r="G10420" s="2">
        <v>1310983226</v>
      </c>
      <c r="H10420">
        <v>11.627000000000001</v>
      </c>
    </row>
    <row r="10421" spans="1:8" x14ac:dyDescent="0.25">
      <c r="A10421">
        <v>28</v>
      </c>
      <c r="B10421" s="1">
        <v>41054</v>
      </c>
      <c r="C10421" s="3">
        <v>1151214.4099999999</v>
      </c>
      <c r="D10421">
        <v>0</v>
      </c>
      <c r="E10421" s="2">
        <v>83.84</v>
      </c>
      <c r="F10421" s="3">
        <v>4293</v>
      </c>
      <c r="G10421" s="2">
        <v>1310287742</v>
      </c>
      <c r="H10421">
        <v>11.627000000000001</v>
      </c>
    </row>
    <row r="10422" spans="1:8" x14ac:dyDescent="0.25">
      <c r="A10422">
        <v>28</v>
      </c>
      <c r="B10422" s="1">
        <v>41061</v>
      </c>
      <c r="C10422" s="3">
        <v>1245480.95</v>
      </c>
      <c r="D10422">
        <v>0</v>
      </c>
      <c r="E10422" s="2">
        <v>78.11</v>
      </c>
      <c r="F10422" s="3">
        <v>4277</v>
      </c>
      <c r="G10422" s="2">
        <v>1309592258</v>
      </c>
      <c r="H10422">
        <v>11.627000000000001</v>
      </c>
    </row>
    <row r="10423" spans="1:8" x14ac:dyDescent="0.25">
      <c r="A10423">
        <v>28</v>
      </c>
      <c r="B10423" s="1">
        <v>41068</v>
      </c>
      <c r="C10423" s="3">
        <v>1440687.69</v>
      </c>
      <c r="D10423">
        <v>0</v>
      </c>
      <c r="E10423" s="2">
        <v>84.83</v>
      </c>
      <c r="F10423" s="3">
        <v>4103</v>
      </c>
      <c r="G10423" s="2">
        <v>1308896774</v>
      </c>
      <c r="H10423">
        <v>11.627000000000001</v>
      </c>
    </row>
    <row r="10424" spans="1:8" x14ac:dyDescent="0.25">
      <c r="A10424">
        <v>28</v>
      </c>
      <c r="B10424" s="1">
        <v>41075</v>
      </c>
      <c r="C10424" s="3">
        <v>1229760.97</v>
      </c>
      <c r="D10424">
        <v>0</v>
      </c>
      <c r="E10424" s="2">
        <v>85.94</v>
      </c>
      <c r="F10424" s="3">
        <v>4144</v>
      </c>
      <c r="G10424" s="2">
        <v>1308295333</v>
      </c>
      <c r="H10424">
        <v>11.627000000000001</v>
      </c>
    </row>
    <row r="10425" spans="1:8" x14ac:dyDescent="0.25">
      <c r="A10425">
        <v>28</v>
      </c>
      <c r="B10425" s="1">
        <v>41082</v>
      </c>
      <c r="C10425" s="3">
        <v>1180671.55</v>
      </c>
      <c r="D10425">
        <v>0</v>
      </c>
      <c r="E10425" s="2">
        <v>91.61</v>
      </c>
      <c r="F10425" s="3">
        <v>4014</v>
      </c>
      <c r="G10425" s="2">
        <v>1307929</v>
      </c>
      <c r="H10425">
        <v>11.627000000000001</v>
      </c>
    </row>
    <row r="10426" spans="1:8" x14ac:dyDescent="0.25">
      <c r="A10426">
        <v>28</v>
      </c>
      <c r="B10426" s="1">
        <v>41089</v>
      </c>
      <c r="C10426" s="3">
        <v>1129031.98</v>
      </c>
      <c r="D10426">
        <v>0</v>
      </c>
      <c r="E10426" s="2">
        <v>90.47</v>
      </c>
      <c r="F10426" s="3">
        <v>3875</v>
      </c>
      <c r="G10426" s="2">
        <v>1307562667</v>
      </c>
      <c r="H10426">
        <v>11.627000000000001</v>
      </c>
    </row>
    <row r="10427" spans="1:8" x14ac:dyDescent="0.25">
      <c r="A10427">
        <v>28</v>
      </c>
      <c r="B10427" s="1">
        <v>41096</v>
      </c>
      <c r="C10427" s="3">
        <v>1500863.54</v>
      </c>
      <c r="D10427">
        <v>0</v>
      </c>
      <c r="E10427" s="2">
        <v>89.13</v>
      </c>
      <c r="F10427" s="3">
        <v>3765</v>
      </c>
      <c r="G10427" s="2">
        <v>1307196333</v>
      </c>
      <c r="H10427">
        <v>10.926</v>
      </c>
    </row>
    <row r="10428" spans="1:8" x14ac:dyDescent="0.25">
      <c r="A10428">
        <v>28</v>
      </c>
      <c r="B10428" s="1">
        <v>41103</v>
      </c>
      <c r="C10428" s="3">
        <v>1179915.04</v>
      </c>
      <c r="D10428">
        <v>0</v>
      </c>
      <c r="E10428" s="2">
        <v>95.61</v>
      </c>
      <c r="F10428" s="3">
        <v>3723</v>
      </c>
      <c r="G10428" s="2">
        <v>130683</v>
      </c>
      <c r="H10428">
        <v>10.926</v>
      </c>
    </row>
    <row r="10429" spans="1:8" x14ac:dyDescent="0.25">
      <c r="A10429">
        <v>28</v>
      </c>
      <c r="B10429" s="1">
        <v>41110</v>
      </c>
      <c r="C10429" s="3">
        <v>1149427.48</v>
      </c>
      <c r="D10429">
        <v>0</v>
      </c>
      <c r="E10429" s="2">
        <v>85.53</v>
      </c>
      <c r="F10429" s="3">
        <v>3726</v>
      </c>
      <c r="G10429" s="2">
        <v>1307012903</v>
      </c>
      <c r="H10429">
        <v>10.926</v>
      </c>
    </row>
    <row r="10430" spans="1:8" x14ac:dyDescent="0.25">
      <c r="A10430">
        <v>28</v>
      </c>
      <c r="B10430" s="1">
        <v>41117</v>
      </c>
      <c r="C10430" s="3">
        <v>1135035.0900000001</v>
      </c>
      <c r="D10430">
        <v>0</v>
      </c>
      <c r="E10430" s="2">
        <v>93.47</v>
      </c>
      <c r="F10430" s="3">
        <v>3769</v>
      </c>
      <c r="G10430" s="2">
        <v>1307195806</v>
      </c>
      <c r="H10430">
        <v>10.926</v>
      </c>
    </row>
    <row r="10431" spans="1:8" x14ac:dyDescent="0.25">
      <c r="A10431">
        <v>28</v>
      </c>
      <c r="B10431" s="1">
        <v>41124</v>
      </c>
      <c r="C10431" s="3">
        <v>1376520.1</v>
      </c>
      <c r="D10431">
        <v>0</v>
      </c>
      <c r="E10431" s="2">
        <v>88.16</v>
      </c>
      <c r="F10431" s="3">
        <v>3.76</v>
      </c>
      <c r="G10431" s="2">
        <v>130737871</v>
      </c>
      <c r="H10431">
        <v>10.926</v>
      </c>
    </row>
    <row r="10432" spans="1:8" x14ac:dyDescent="0.25">
      <c r="A10432">
        <v>28</v>
      </c>
      <c r="B10432" s="1">
        <v>41131</v>
      </c>
      <c r="C10432" s="3">
        <v>1269113.4099999999</v>
      </c>
      <c r="D10432">
        <v>0</v>
      </c>
      <c r="E10432" s="2">
        <v>95.91</v>
      </c>
      <c r="F10432" s="3">
        <v>3811</v>
      </c>
      <c r="G10432" s="2">
        <v>1307561613</v>
      </c>
      <c r="H10432">
        <v>10.926</v>
      </c>
    </row>
    <row r="10433" spans="1:8" x14ac:dyDescent="0.25">
      <c r="A10433">
        <v>28</v>
      </c>
      <c r="B10433" s="1">
        <v>41138</v>
      </c>
      <c r="C10433" s="3">
        <v>1184198.4099999999</v>
      </c>
      <c r="D10433">
        <v>0</v>
      </c>
      <c r="E10433" s="2">
        <v>94.87</v>
      </c>
      <c r="F10433" s="3">
        <v>4002</v>
      </c>
      <c r="G10433" s="2">
        <v>1307909677</v>
      </c>
      <c r="H10433">
        <v>10.926</v>
      </c>
    </row>
    <row r="10434" spans="1:8" x14ac:dyDescent="0.25">
      <c r="A10434">
        <v>28</v>
      </c>
      <c r="B10434" s="1">
        <v>41145</v>
      </c>
      <c r="C10434" s="3">
        <v>1199309.5900000001</v>
      </c>
      <c r="D10434">
        <v>0</v>
      </c>
      <c r="E10434" s="2">
        <v>85.32</v>
      </c>
      <c r="F10434" s="3">
        <v>4055</v>
      </c>
      <c r="G10434" s="2">
        <v>1308381613</v>
      </c>
      <c r="H10434">
        <v>10.926</v>
      </c>
    </row>
    <row r="10435" spans="1:8" x14ac:dyDescent="0.25">
      <c r="A10435">
        <v>28</v>
      </c>
      <c r="B10435" s="1">
        <v>41152</v>
      </c>
      <c r="C10435" s="3">
        <v>1227118.75</v>
      </c>
      <c r="D10435">
        <v>0</v>
      </c>
      <c r="E10435" s="2">
        <v>89.78</v>
      </c>
      <c r="F10435" s="3">
        <v>4093</v>
      </c>
      <c r="G10435" s="2">
        <v>1308853548</v>
      </c>
      <c r="H10435">
        <v>10.926</v>
      </c>
    </row>
    <row r="10436" spans="1:8" x14ac:dyDescent="0.25">
      <c r="A10436">
        <v>28</v>
      </c>
      <c r="B10436" s="1">
        <v>41159</v>
      </c>
      <c r="C10436" s="3">
        <v>1469693.99</v>
      </c>
      <c r="D10436">
        <v>1</v>
      </c>
      <c r="E10436" s="2">
        <v>88.52</v>
      </c>
      <c r="F10436" s="3">
        <v>4124</v>
      </c>
      <c r="G10436" s="2">
        <v>1309325484</v>
      </c>
      <c r="H10436">
        <v>10.926</v>
      </c>
    </row>
    <row r="10437" spans="1:8" x14ac:dyDescent="0.25">
      <c r="A10437">
        <v>28</v>
      </c>
      <c r="B10437" s="1">
        <v>41166</v>
      </c>
      <c r="C10437" s="3">
        <v>1124660.77</v>
      </c>
      <c r="D10437">
        <v>0</v>
      </c>
      <c r="E10437" s="2">
        <v>83.64</v>
      </c>
      <c r="F10437" s="3">
        <v>4133</v>
      </c>
      <c r="G10437" s="2">
        <v>1309776667</v>
      </c>
      <c r="H10437">
        <v>10.926</v>
      </c>
    </row>
    <row r="10438" spans="1:8" x14ac:dyDescent="0.25">
      <c r="A10438">
        <v>28</v>
      </c>
      <c r="B10438" s="1">
        <v>41173</v>
      </c>
      <c r="C10438" s="3">
        <v>1135340.19</v>
      </c>
      <c r="D10438">
        <v>0</v>
      </c>
      <c r="E10438" s="2">
        <v>82.97</v>
      </c>
      <c r="F10438" s="3">
        <v>4125</v>
      </c>
      <c r="G10438" s="2">
        <v>1310103333</v>
      </c>
      <c r="H10438">
        <v>10.926</v>
      </c>
    </row>
    <row r="10439" spans="1:8" x14ac:dyDescent="0.25">
      <c r="A10439">
        <v>28</v>
      </c>
      <c r="B10439" s="1">
        <v>41180</v>
      </c>
      <c r="C10439" s="3">
        <v>1129508.6100000001</v>
      </c>
      <c r="D10439">
        <v>0</v>
      </c>
      <c r="E10439" s="2">
        <v>81.22</v>
      </c>
      <c r="F10439" s="3">
        <v>3966</v>
      </c>
      <c r="G10439" s="2">
        <v>131043</v>
      </c>
      <c r="H10439">
        <v>10.926</v>
      </c>
    </row>
    <row r="10440" spans="1:8" x14ac:dyDescent="0.25">
      <c r="A10440">
        <v>28</v>
      </c>
      <c r="B10440" s="1">
        <v>41187</v>
      </c>
      <c r="C10440" s="3">
        <v>1462941.03</v>
      </c>
      <c r="D10440">
        <v>0</v>
      </c>
      <c r="E10440" s="2">
        <v>81.61</v>
      </c>
      <c r="F10440" s="3">
        <v>3966</v>
      </c>
      <c r="G10440" s="2">
        <v>1310756667</v>
      </c>
      <c r="H10440">
        <v>10.199</v>
      </c>
    </row>
    <row r="10441" spans="1:8" x14ac:dyDescent="0.25">
      <c r="A10441">
        <v>28</v>
      </c>
      <c r="B10441" s="1">
        <v>41194</v>
      </c>
      <c r="C10441" s="3">
        <v>1205536.71</v>
      </c>
      <c r="D10441">
        <v>0</v>
      </c>
      <c r="E10441" s="2">
        <v>71.739999999999995</v>
      </c>
      <c r="F10441" s="3">
        <v>4468</v>
      </c>
      <c r="G10441" s="2">
        <v>1311083333</v>
      </c>
      <c r="H10441">
        <v>10.199</v>
      </c>
    </row>
    <row r="10442" spans="1:8" x14ac:dyDescent="0.25">
      <c r="A10442">
        <v>28</v>
      </c>
      <c r="B10442" s="1">
        <v>41201</v>
      </c>
      <c r="C10442" s="3">
        <v>1143724.48</v>
      </c>
      <c r="D10442">
        <v>0</v>
      </c>
      <c r="E10442" s="2">
        <v>68.66</v>
      </c>
      <c r="F10442" s="3">
        <v>4449</v>
      </c>
      <c r="G10442" s="2">
        <v>1311499677</v>
      </c>
      <c r="H10442">
        <v>10.199</v>
      </c>
    </row>
    <row r="10443" spans="1:8" x14ac:dyDescent="0.25">
      <c r="A10443">
        <v>28</v>
      </c>
      <c r="B10443" s="1">
        <v>41208</v>
      </c>
      <c r="C10443" s="3">
        <v>1213860.6100000001</v>
      </c>
      <c r="D10443">
        <v>0</v>
      </c>
      <c r="E10443" s="2">
        <v>65.95</v>
      </c>
      <c r="F10443" s="3">
        <v>4301</v>
      </c>
      <c r="G10443" s="2">
        <v>1311930968</v>
      </c>
      <c r="H10443">
        <v>10.199</v>
      </c>
    </row>
    <row r="10444" spans="1:8" x14ac:dyDescent="0.25">
      <c r="A10444">
        <v>29</v>
      </c>
      <c r="B10444" s="1">
        <v>40214</v>
      </c>
      <c r="C10444" s="3">
        <v>538634.46</v>
      </c>
      <c r="D10444">
        <v>0</v>
      </c>
      <c r="E10444" s="2">
        <v>24.36</v>
      </c>
      <c r="F10444" s="3">
        <v>2788</v>
      </c>
      <c r="G10444" s="2">
        <v>1315279032</v>
      </c>
      <c r="H10444">
        <v>10.064</v>
      </c>
    </row>
    <row r="10445" spans="1:8" x14ac:dyDescent="0.25">
      <c r="A10445">
        <v>29</v>
      </c>
      <c r="B10445" s="1">
        <v>40221</v>
      </c>
      <c r="C10445" s="3">
        <v>529672.94999999995</v>
      </c>
      <c r="D10445">
        <v>1</v>
      </c>
      <c r="E10445" s="2">
        <v>28.14</v>
      </c>
      <c r="F10445" s="3">
        <v>2771</v>
      </c>
      <c r="G10445" s="2">
        <v>1315866129</v>
      </c>
      <c r="H10445">
        <v>10.064</v>
      </c>
    </row>
    <row r="10446" spans="1:8" x14ac:dyDescent="0.25">
      <c r="A10446">
        <v>29</v>
      </c>
      <c r="B10446" s="1">
        <v>40228</v>
      </c>
      <c r="C10446" s="3">
        <v>542399.06999999995</v>
      </c>
      <c r="D10446">
        <v>0</v>
      </c>
      <c r="E10446" s="2">
        <v>31.96</v>
      </c>
      <c r="F10446" s="3">
        <v>2747</v>
      </c>
      <c r="G10446" s="2">
        <v>131637</v>
      </c>
      <c r="H10446">
        <v>10.064</v>
      </c>
    </row>
    <row r="10447" spans="1:8" x14ac:dyDescent="0.25">
      <c r="A10447">
        <v>29</v>
      </c>
      <c r="B10447" s="1">
        <v>40235</v>
      </c>
      <c r="C10447" s="3">
        <v>488417.61</v>
      </c>
      <c r="D10447">
        <v>0</v>
      </c>
      <c r="E10447" s="2">
        <v>35.979999999999997</v>
      </c>
      <c r="F10447" s="3">
        <v>2753</v>
      </c>
      <c r="G10447" s="2">
        <v>131686</v>
      </c>
      <c r="H10447">
        <v>10.064</v>
      </c>
    </row>
    <row r="10448" spans="1:8" x14ac:dyDescent="0.25">
      <c r="A10448">
        <v>29</v>
      </c>
      <c r="B10448" s="1">
        <v>40242</v>
      </c>
      <c r="C10448" s="3">
        <v>535087.91</v>
      </c>
      <c r="D10448">
        <v>0</v>
      </c>
      <c r="E10448" s="2">
        <v>36.82</v>
      </c>
      <c r="F10448" s="3">
        <v>2766</v>
      </c>
      <c r="G10448" s="2">
        <v>131735</v>
      </c>
      <c r="H10448">
        <v>10.064</v>
      </c>
    </row>
    <row r="10449" spans="1:8" x14ac:dyDescent="0.25">
      <c r="A10449">
        <v>29</v>
      </c>
      <c r="B10449" s="1">
        <v>40249</v>
      </c>
      <c r="C10449" s="3">
        <v>519042.49</v>
      </c>
      <c r="D10449">
        <v>0</v>
      </c>
      <c r="E10449" s="2">
        <v>43.43</v>
      </c>
      <c r="F10449" s="3">
        <v>2805</v>
      </c>
      <c r="G10449" s="2">
        <v>131784</v>
      </c>
      <c r="H10449">
        <v>10.064</v>
      </c>
    </row>
    <row r="10450" spans="1:8" x14ac:dyDescent="0.25">
      <c r="A10450">
        <v>29</v>
      </c>
      <c r="B10450" s="1">
        <v>40256</v>
      </c>
      <c r="C10450" s="3">
        <v>496851.6</v>
      </c>
      <c r="D10450">
        <v>0</v>
      </c>
      <c r="E10450" s="2">
        <v>46.03</v>
      </c>
      <c r="F10450" s="3">
        <v>2834</v>
      </c>
      <c r="G10450" s="2">
        <v>1318242903</v>
      </c>
      <c r="H10450">
        <v>10.064</v>
      </c>
    </row>
    <row r="10451" spans="1:8" x14ac:dyDescent="0.25">
      <c r="A10451">
        <v>29</v>
      </c>
      <c r="B10451" s="1">
        <v>40263</v>
      </c>
      <c r="C10451" s="3">
        <v>552985.34</v>
      </c>
      <c r="D10451">
        <v>0</v>
      </c>
      <c r="E10451" s="2">
        <v>48.56</v>
      </c>
      <c r="F10451" s="3">
        <v>2831</v>
      </c>
      <c r="G10451" s="2">
        <v>131863129</v>
      </c>
      <c r="H10451">
        <v>10.064</v>
      </c>
    </row>
    <row r="10452" spans="1:8" x14ac:dyDescent="0.25">
      <c r="A10452">
        <v>29</v>
      </c>
      <c r="B10452" s="1">
        <v>40270</v>
      </c>
      <c r="C10452" s="3">
        <v>599629.25</v>
      </c>
      <c r="D10452">
        <v>0</v>
      </c>
      <c r="E10452" s="2">
        <v>44.96</v>
      </c>
      <c r="F10452" s="3">
        <v>2826</v>
      </c>
      <c r="G10452" s="2">
        <v>1319019677</v>
      </c>
      <c r="H10452">
        <v>10.16</v>
      </c>
    </row>
    <row r="10453" spans="1:8" x14ac:dyDescent="0.25">
      <c r="A10453">
        <v>29</v>
      </c>
      <c r="B10453" s="1">
        <v>40277</v>
      </c>
      <c r="C10453" s="3">
        <v>569937.23</v>
      </c>
      <c r="D10453">
        <v>0</v>
      </c>
      <c r="E10453" s="2">
        <v>57.06</v>
      </c>
      <c r="F10453" s="3">
        <v>2849</v>
      </c>
      <c r="G10453" s="2">
        <v>1319408065</v>
      </c>
      <c r="H10453">
        <v>10.16</v>
      </c>
    </row>
    <row r="10454" spans="1:8" x14ac:dyDescent="0.25">
      <c r="A10454">
        <v>29</v>
      </c>
      <c r="B10454" s="1">
        <v>40284</v>
      </c>
      <c r="C10454" s="3">
        <v>509100.84</v>
      </c>
      <c r="D10454">
        <v>0</v>
      </c>
      <c r="E10454" s="2">
        <v>51.14</v>
      </c>
      <c r="F10454" s="3">
        <v>2885</v>
      </c>
      <c r="G10454" s="2">
        <v>1319809</v>
      </c>
      <c r="H10454">
        <v>10.16</v>
      </c>
    </row>
    <row r="10455" spans="1:8" x14ac:dyDescent="0.25">
      <c r="A10455">
        <v>29</v>
      </c>
      <c r="B10455" s="1">
        <v>40291</v>
      </c>
      <c r="C10455" s="3">
        <v>505329.66</v>
      </c>
      <c r="D10455">
        <v>0</v>
      </c>
      <c r="E10455" s="2">
        <v>51.04</v>
      </c>
      <c r="F10455" s="3">
        <v>2895</v>
      </c>
      <c r="G10455" s="2">
        <v>1320226667</v>
      </c>
      <c r="H10455">
        <v>10.16</v>
      </c>
    </row>
    <row r="10456" spans="1:8" x14ac:dyDescent="0.25">
      <c r="A10456">
        <v>29</v>
      </c>
      <c r="B10456" s="1">
        <v>40298</v>
      </c>
      <c r="C10456" s="3">
        <v>501013.47</v>
      </c>
      <c r="D10456">
        <v>0</v>
      </c>
      <c r="E10456" s="2">
        <v>50.96</v>
      </c>
      <c r="F10456" s="3">
        <v>2935</v>
      </c>
      <c r="G10456" s="2">
        <v>1320644333</v>
      </c>
      <c r="H10456">
        <v>10.16</v>
      </c>
    </row>
    <row r="10457" spans="1:8" x14ac:dyDescent="0.25">
      <c r="A10457">
        <v>29</v>
      </c>
      <c r="B10457" s="1">
        <v>40305</v>
      </c>
      <c r="C10457" s="3">
        <v>568497.35</v>
      </c>
      <c r="D10457">
        <v>0</v>
      </c>
      <c r="E10457" s="2">
        <v>63.81</v>
      </c>
      <c r="F10457" s="3">
        <v>2981</v>
      </c>
      <c r="G10457" s="2">
        <v>1321062</v>
      </c>
      <c r="H10457">
        <v>10.16</v>
      </c>
    </row>
    <row r="10458" spans="1:8" x14ac:dyDescent="0.25">
      <c r="A10458">
        <v>29</v>
      </c>
      <c r="B10458" s="1">
        <v>40312</v>
      </c>
      <c r="C10458" s="3">
        <v>518940.88</v>
      </c>
      <c r="D10458">
        <v>0</v>
      </c>
      <c r="E10458" s="2">
        <v>50.99</v>
      </c>
      <c r="F10458" s="3">
        <v>2983</v>
      </c>
      <c r="G10458" s="2">
        <v>132152129</v>
      </c>
      <c r="H10458">
        <v>10.16</v>
      </c>
    </row>
    <row r="10459" spans="1:8" x14ac:dyDescent="0.25">
      <c r="A10459">
        <v>29</v>
      </c>
      <c r="B10459" s="1">
        <v>40319</v>
      </c>
      <c r="C10459" s="3">
        <v>502021.82</v>
      </c>
      <c r="D10459">
        <v>0</v>
      </c>
      <c r="E10459" s="2">
        <v>59.99</v>
      </c>
      <c r="F10459" s="3">
        <v>2961</v>
      </c>
      <c r="G10459" s="2">
        <v>1322230323</v>
      </c>
      <c r="H10459">
        <v>10.16</v>
      </c>
    </row>
    <row r="10460" spans="1:8" x14ac:dyDescent="0.25">
      <c r="A10460">
        <v>29</v>
      </c>
      <c r="B10460" s="1">
        <v>40326</v>
      </c>
      <c r="C10460" s="3">
        <v>577627.66</v>
      </c>
      <c r="D10460">
        <v>0</v>
      </c>
      <c r="E10460" s="2">
        <v>65.64</v>
      </c>
      <c r="F10460" s="3">
        <v>2906</v>
      </c>
      <c r="G10460" s="2">
        <v>1322939355</v>
      </c>
      <c r="H10460">
        <v>10.16</v>
      </c>
    </row>
    <row r="10461" spans="1:8" x14ac:dyDescent="0.25">
      <c r="A10461">
        <v>29</v>
      </c>
      <c r="B10461" s="1">
        <v>40333</v>
      </c>
      <c r="C10461" s="3">
        <v>588017.66</v>
      </c>
      <c r="D10461">
        <v>0</v>
      </c>
      <c r="E10461" s="2">
        <v>69.489999999999995</v>
      </c>
      <c r="F10461" s="3">
        <v>2857</v>
      </c>
      <c r="G10461" s="2">
        <v>1323648387</v>
      </c>
      <c r="H10461">
        <v>10.16</v>
      </c>
    </row>
    <row r="10462" spans="1:8" x14ac:dyDescent="0.25">
      <c r="A10462">
        <v>29</v>
      </c>
      <c r="B10462" s="1">
        <v>40340</v>
      </c>
      <c r="C10462" s="3">
        <v>540716.57999999996</v>
      </c>
      <c r="D10462">
        <v>0</v>
      </c>
      <c r="E10462" s="2">
        <v>65.010000000000005</v>
      </c>
      <c r="F10462" s="3">
        <v>2.83</v>
      </c>
      <c r="G10462" s="2">
        <v>1324357419</v>
      </c>
      <c r="H10462">
        <v>10.16</v>
      </c>
    </row>
    <row r="10463" spans="1:8" x14ac:dyDescent="0.25">
      <c r="A10463">
        <v>29</v>
      </c>
      <c r="B10463" s="1">
        <v>40347</v>
      </c>
      <c r="C10463" s="3">
        <v>558731.74</v>
      </c>
      <c r="D10463">
        <v>0</v>
      </c>
      <c r="E10463" s="2">
        <v>67.13</v>
      </c>
      <c r="F10463" s="3">
        <v>2805</v>
      </c>
      <c r="G10463" s="2">
        <v>1324733333</v>
      </c>
      <c r="H10463">
        <v>10.16</v>
      </c>
    </row>
    <row r="10464" spans="1:8" x14ac:dyDescent="0.25">
      <c r="A10464">
        <v>29</v>
      </c>
      <c r="B10464" s="1">
        <v>40354</v>
      </c>
      <c r="C10464" s="3">
        <v>585548.79</v>
      </c>
      <c r="D10464">
        <v>0</v>
      </c>
      <c r="E10464" s="2">
        <v>74.37</v>
      </c>
      <c r="F10464" s="3">
        <v>2.81</v>
      </c>
      <c r="G10464" s="2">
        <v>1324976</v>
      </c>
      <c r="H10464">
        <v>10.16</v>
      </c>
    </row>
    <row r="10465" spans="1:8" x14ac:dyDescent="0.25">
      <c r="A10465">
        <v>29</v>
      </c>
      <c r="B10465" s="1">
        <v>40361</v>
      </c>
      <c r="C10465" s="3">
        <v>581473.55000000005</v>
      </c>
      <c r="D10465">
        <v>0</v>
      </c>
      <c r="E10465" s="2">
        <v>72.88</v>
      </c>
      <c r="F10465" s="3">
        <v>2815</v>
      </c>
      <c r="G10465" s="2">
        <v>1325218667</v>
      </c>
      <c r="H10465">
        <v>10.409000000000001</v>
      </c>
    </row>
    <row r="10466" spans="1:8" x14ac:dyDescent="0.25">
      <c r="A10466">
        <v>29</v>
      </c>
      <c r="B10466" s="1">
        <v>40368</v>
      </c>
      <c r="C10466" s="3">
        <v>563449.43000000005</v>
      </c>
      <c r="D10466">
        <v>0</v>
      </c>
      <c r="E10466" s="2">
        <v>79.22</v>
      </c>
      <c r="F10466" s="3">
        <v>2806</v>
      </c>
      <c r="G10466" s="2">
        <v>1325461333</v>
      </c>
      <c r="H10466">
        <v>10.409000000000001</v>
      </c>
    </row>
    <row r="10467" spans="1:8" x14ac:dyDescent="0.25">
      <c r="A10467">
        <v>29</v>
      </c>
      <c r="B10467" s="1">
        <v>40375</v>
      </c>
      <c r="C10467" s="3">
        <v>512292.01</v>
      </c>
      <c r="D10467">
        <v>0</v>
      </c>
      <c r="E10467" s="2">
        <v>76.3</v>
      </c>
      <c r="F10467" s="3">
        <v>2796</v>
      </c>
      <c r="G10467" s="2">
        <v>1325667742</v>
      </c>
      <c r="H10467">
        <v>10.409000000000001</v>
      </c>
    </row>
    <row r="10468" spans="1:8" x14ac:dyDescent="0.25">
      <c r="A10468">
        <v>29</v>
      </c>
      <c r="B10468" s="1">
        <v>40382</v>
      </c>
      <c r="C10468" s="3">
        <v>506502.09</v>
      </c>
      <c r="D10468">
        <v>0</v>
      </c>
      <c r="E10468" s="2">
        <v>76.91</v>
      </c>
      <c r="F10468" s="3">
        <v>2784</v>
      </c>
      <c r="G10468" s="2">
        <v>1325825806</v>
      </c>
      <c r="H10468">
        <v>10.409000000000001</v>
      </c>
    </row>
    <row r="10469" spans="1:8" x14ac:dyDescent="0.25">
      <c r="A10469">
        <v>29</v>
      </c>
      <c r="B10469" s="1">
        <v>40389</v>
      </c>
      <c r="C10469" s="3">
        <v>509872.77</v>
      </c>
      <c r="D10469">
        <v>0</v>
      </c>
      <c r="E10469" s="2">
        <v>76.349999999999994</v>
      </c>
      <c r="F10469" s="3">
        <v>2792</v>
      </c>
      <c r="G10469" s="2">
        <v>1325983871</v>
      </c>
      <c r="H10469">
        <v>10.409000000000001</v>
      </c>
    </row>
    <row r="10470" spans="1:8" x14ac:dyDescent="0.25">
      <c r="A10470">
        <v>29</v>
      </c>
      <c r="B10470" s="1">
        <v>40396</v>
      </c>
      <c r="C10470" s="3">
        <v>519787.93</v>
      </c>
      <c r="D10470">
        <v>0</v>
      </c>
      <c r="E10470" s="2">
        <v>74.37</v>
      </c>
      <c r="F10470" s="3">
        <v>2792</v>
      </c>
      <c r="G10470" s="2">
        <v>1326141935</v>
      </c>
      <c r="H10470">
        <v>10.409000000000001</v>
      </c>
    </row>
    <row r="10471" spans="1:8" x14ac:dyDescent="0.25">
      <c r="A10471">
        <v>29</v>
      </c>
      <c r="B10471" s="1">
        <v>40403</v>
      </c>
      <c r="C10471" s="3">
        <v>495269</v>
      </c>
      <c r="D10471">
        <v>0</v>
      </c>
      <c r="E10471" s="2">
        <v>74.75</v>
      </c>
      <c r="F10471" s="3">
        <v>2.81</v>
      </c>
      <c r="G10471" t="s">
        <v>6445</v>
      </c>
      <c r="H10471">
        <v>10.409000000000001</v>
      </c>
    </row>
    <row r="10472" spans="1:8" x14ac:dyDescent="0.25">
      <c r="A10472">
        <v>29</v>
      </c>
      <c r="B10472" s="1">
        <v>40410</v>
      </c>
      <c r="C10472" s="3">
        <v>531640.18999999994</v>
      </c>
      <c r="D10472">
        <v>0</v>
      </c>
      <c r="E10472" s="2">
        <v>73.209999999999994</v>
      </c>
      <c r="F10472" s="3">
        <v>2796</v>
      </c>
      <c r="G10472" s="2">
        <v>1326616129</v>
      </c>
      <c r="H10472">
        <v>10.409000000000001</v>
      </c>
    </row>
    <row r="10473" spans="1:8" x14ac:dyDescent="0.25">
      <c r="A10473">
        <v>29</v>
      </c>
      <c r="B10473" s="1">
        <v>40417</v>
      </c>
      <c r="C10473" s="3">
        <v>545766.13</v>
      </c>
      <c r="D10473">
        <v>0</v>
      </c>
      <c r="E10473" s="2">
        <v>68.989999999999995</v>
      </c>
      <c r="F10473" s="3">
        <v>2.77</v>
      </c>
      <c r="G10473" s="2">
        <v>1326932258</v>
      </c>
      <c r="H10473">
        <v>10.409000000000001</v>
      </c>
    </row>
    <row r="10474" spans="1:8" x14ac:dyDescent="0.25">
      <c r="A10474">
        <v>29</v>
      </c>
      <c r="B10474" s="1">
        <v>40424</v>
      </c>
      <c r="C10474" s="3">
        <v>579272.38</v>
      </c>
      <c r="D10474">
        <v>0</v>
      </c>
      <c r="E10474" s="2">
        <v>75.849999999999994</v>
      </c>
      <c r="F10474" s="3">
        <v>2735</v>
      </c>
      <c r="G10474" s="2">
        <v>1327248387</v>
      </c>
      <c r="H10474">
        <v>10.409000000000001</v>
      </c>
    </row>
    <row r="10475" spans="1:8" x14ac:dyDescent="0.25">
      <c r="A10475">
        <v>29</v>
      </c>
      <c r="B10475" s="1">
        <v>40431</v>
      </c>
      <c r="C10475" s="3">
        <v>491290.37</v>
      </c>
      <c r="D10475">
        <v>1</v>
      </c>
      <c r="E10475" s="2">
        <v>68.599999999999994</v>
      </c>
      <c r="F10475" s="3">
        <v>2717</v>
      </c>
      <c r="G10475" s="2">
        <v>1327564516</v>
      </c>
      <c r="H10475">
        <v>10.409000000000001</v>
      </c>
    </row>
    <row r="10476" spans="1:8" x14ac:dyDescent="0.25">
      <c r="A10476">
        <v>29</v>
      </c>
      <c r="B10476" s="1">
        <v>40438</v>
      </c>
      <c r="C10476" s="3">
        <v>463752.89</v>
      </c>
      <c r="D10476">
        <v>0</v>
      </c>
      <c r="E10476" s="2">
        <v>62.49</v>
      </c>
      <c r="F10476" s="3">
        <v>2716</v>
      </c>
      <c r="G10476" s="2">
        <v>1327670667</v>
      </c>
      <c r="H10476">
        <v>10.409000000000001</v>
      </c>
    </row>
    <row r="10477" spans="1:8" x14ac:dyDescent="0.25">
      <c r="A10477">
        <v>29</v>
      </c>
      <c r="B10477" s="1">
        <v>40445</v>
      </c>
      <c r="C10477" s="3">
        <v>465338.41</v>
      </c>
      <c r="D10477">
        <v>0</v>
      </c>
      <c r="E10477" s="2">
        <v>65.14</v>
      </c>
      <c r="F10477" s="3">
        <v>2718</v>
      </c>
      <c r="G10477" s="2">
        <v>1327619333</v>
      </c>
      <c r="H10477">
        <v>10.409000000000001</v>
      </c>
    </row>
    <row r="10478" spans="1:8" x14ac:dyDescent="0.25">
      <c r="A10478">
        <v>29</v>
      </c>
      <c r="B10478" s="1">
        <v>40452</v>
      </c>
      <c r="C10478" s="3">
        <v>474698.01</v>
      </c>
      <c r="D10478">
        <v>0</v>
      </c>
      <c r="E10478" s="2">
        <v>69.31</v>
      </c>
      <c r="F10478" s="3">
        <v>2717</v>
      </c>
      <c r="G10478" s="2">
        <v>1327568</v>
      </c>
      <c r="H10478">
        <v>10.523999999999999</v>
      </c>
    </row>
    <row r="10479" spans="1:8" x14ac:dyDescent="0.25">
      <c r="A10479">
        <v>29</v>
      </c>
      <c r="B10479" s="1">
        <v>40459</v>
      </c>
      <c r="C10479" s="3">
        <v>530059.06000000006</v>
      </c>
      <c r="D10479">
        <v>0</v>
      </c>
      <c r="E10479" s="2">
        <v>56.32</v>
      </c>
      <c r="F10479" s="3">
        <v>2776</v>
      </c>
      <c r="G10479" s="2">
        <v>1327516667</v>
      </c>
      <c r="H10479">
        <v>10.523999999999999</v>
      </c>
    </row>
    <row r="10480" spans="1:8" x14ac:dyDescent="0.25">
      <c r="A10480">
        <v>29</v>
      </c>
      <c r="B10480" s="1">
        <v>40466</v>
      </c>
      <c r="C10480" s="3">
        <v>483011.69</v>
      </c>
      <c r="D10480">
        <v>0</v>
      </c>
      <c r="E10480" s="2">
        <v>55.23</v>
      </c>
      <c r="F10480" s="3">
        <v>2878</v>
      </c>
      <c r="G10480" s="2">
        <v>1327633548</v>
      </c>
      <c r="H10480">
        <v>10.523999999999999</v>
      </c>
    </row>
    <row r="10481" spans="1:8" x14ac:dyDescent="0.25">
      <c r="A10481">
        <v>29</v>
      </c>
      <c r="B10481" s="1">
        <v>40473</v>
      </c>
      <c r="C10481" s="3">
        <v>505221.17</v>
      </c>
      <c r="D10481">
        <v>0</v>
      </c>
      <c r="E10481" s="2">
        <v>50.24</v>
      </c>
      <c r="F10481" s="3">
        <v>2919</v>
      </c>
      <c r="G10481" s="2">
        <v>1328170968</v>
      </c>
      <c r="H10481">
        <v>10.523999999999999</v>
      </c>
    </row>
    <row r="10482" spans="1:8" x14ac:dyDescent="0.25">
      <c r="A10482">
        <v>29</v>
      </c>
      <c r="B10482" s="1">
        <v>40480</v>
      </c>
      <c r="C10482" s="3">
        <v>527058.59</v>
      </c>
      <c r="D10482">
        <v>0</v>
      </c>
      <c r="E10482" s="2">
        <v>57.73</v>
      </c>
      <c r="F10482" s="3">
        <v>2938</v>
      </c>
      <c r="G10482" s="2">
        <v>1328708387</v>
      </c>
      <c r="H10482">
        <v>10.523999999999999</v>
      </c>
    </row>
    <row r="10483" spans="1:8" x14ac:dyDescent="0.25">
      <c r="A10483">
        <v>29</v>
      </c>
      <c r="B10483" s="1">
        <v>40487</v>
      </c>
      <c r="C10483" s="3">
        <v>521002.97</v>
      </c>
      <c r="D10483">
        <v>0</v>
      </c>
      <c r="E10483" s="2">
        <v>44.34</v>
      </c>
      <c r="F10483" s="3">
        <v>2938</v>
      </c>
      <c r="G10483" s="2">
        <v>1329245806</v>
      </c>
      <c r="H10483">
        <v>10.523999999999999</v>
      </c>
    </row>
    <row r="10484" spans="1:8" x14ac:dyDescent="0.25">
      <c r="A10484">
        <v>29</v>
      </c>
      <c r="B10484" s="1">
        <v>40494</v>
      </c>
      <c r="C10484" s="3">
        <v>524450.69999999995</v>
      </c>
      <c r="D10484">
        <v>0</v>
      </c>
      <c r="E10484" s="2">
        <v>44.42</v>
      </c>
      <c r="F10484" s="3">
        <v>2961</v>
      </c>
      <c r="G10484" s="2">
        <v>1329783226</v>
      </c>
      <c r="H10484">
        <v>10.523999999999999</v>
      </c>
    </row>
    <row r="10485" spans="1:8" x14ac:dyDescent="0.25">
      <c r="A10485">
        <v>29</v>
      </c>
      <c r="B10485" s="1">
        <v>40501</v>
      </c>
      <c r="C10485" s="3">
        <v>508174.55</v>
      </c>
      <c r="D10485">
        <v>0</v>
      </c>
      <c r="E10485" s="2">
        <v>48.62</v>
      </c>
      <c r="F10485" s="3">
        <v>3.03</v>
      </c>
      <c r="G10485" s="2">
        <v>1329172</v>
      </c>
      <c r="H10485">
        <v>10.523999999999999</v>
      </c>
    </row>
    <row r="10486" spans="1:8" x14ac:dyDescent="0.25">
      <c r="A10486">
        <v>29</v>
      </c>
      <c r="B10486" s="1">
        <v>40508</v>
      </c>
      <c r="C10486" s="3">
        <v>975268.91</v>
      </c>
      <c r="D10486">
        <v>1</v>
      </c>
      <c r="E10486" s="2">
        <v>44.61</v>
      </c>
      <c r="F10486" s="3">
        <v>3.07</v>
      </c>
      <c r="G10486" s="2">
        <v>1328369333</v>
      </c>
      <c r="H10486">
        <v>10.523999999999999</v>
      </c>
    </row>
    <row r="10487" spans="1:8" x14ac:dyDescent="0.25">
      <c r="A10487">
        <v>29</v>
      </c>
      <c r="B10487" s="1">
        <v>40515</v>
      </c>
      <c r="C10487" s="3">
        <v>642678.53</v>
      </c>
      <c r="D10487">
        <v>0</v>
      </c>
      <c r="E10487" s="2">
        <v>39.42</v>
      </c>
      <c r="F10487" s="3">
        <v>3065</v>
      </c>
      <c r="G10487" s="2">
        <v>1327566667</v>
      </c>
      <c r="H10487">
        <v>10.523999999999999</v>
      </c>
    </row>
    <row r="10488" spans="1:8" x14ac:dyDescent="0.25">
      <c r="A10488">
        <v>29</v>
      </c>
      <c r="B10488" s="1">
        <v>40522</v>
      </c>
      <c r="C10488" s="3">
        <v>713834.74</v>
      </c>
      <c r="D10488">
        <v>0</v>
      </c>
      <c r="E10488" s="2">
        <v>28.43</v>
      </c>
      <c r="F10488" s="3">
        <v>3132</v>
      </c>
      <c r="G10488" s="2">
        <v>1326764</v>
      </c>
      <c r="H10488">
        <v>10.523999999999999</v>
      </c>
    </row>
    <row r="10489" spans="1:8" x14ac:dyDescent="0.25">
      <c r="A10489">
        <v>29</v>
      </c>
      <c r="B10489" s="1">
        <v>40529</v>
      </c>
      <c r="C10489" s="3">
        <v>850538.25</v>
      </c>
      <c r="D10489">
        <v>0</v>
      </c>
      <c r="E10489" s="2">
        <v>30.46</v>
      </c>
      <c r="F10489" s="3">
        <v>3139</v>
      </c>
      <c r="G10489" s="2">
        <v>1326804516</v>
      </c>
      <c r="H10489">
        <v>10.523999999999999</v>
      </c>
    </row>
    <row r="10490" spans="1:8" x14ac:dyDescent="0.25">
      <c r="A10490">
        <v>29</v>
      </c>
      <c r="B10490" s="1">
        <v>40536</v>
      </c>
      <c r="C10490" s="3">
        <v>1130926.79</v>
      </c>
      <c r="D10490">
        <v>0</v>
      </c>
      <c r="E10490" s="2">
        <v>29.76</v>
      </c>
      <c r="F10490" s="3">
        <v>3.15</v>
      </c>
      <c r="G10490" s="2">
        <v>1327477419</v>
      </c>
      <c r="H10490">
        <v>10.523999999999999</v>
      </c>
    </row>
    <row r="10491" spans="1:8" x14ac:dyDescent="0.25">
      <c r="A10491">
        <v>29</v>
      </c>
      <c r="B10491" s="1">
        <v>40543</v>
      </c>
      <c r="C10491" s="3">
        <v>465992.02</v>
      </c>
      <c r="D10491">
        <v>1</v>
      </c>
      <c r="E10491" s="2">
        <v>28.49</v>
      </c>
      <c r="F10491" s="3">
        <v>3177</v>
      </c>
      <c r="G10491" s="2">
        <v>1328150323</v>
      </c>
      <c r="H10491">
        <v>10.523999999999999</v>
      </c>
    </row>
    <row r="10492" spans="1:8" x14ac:dyDescent="0.25">
      <c r="A10492">
        <v>29</v>
      </c>
      <c r="B10492" s="1">
        <v>40550</v>
      </c>
      <c r="C10492" s="3">
        <v>455952.18</v>
      </c>
      <c r="D10492">
        <v>0</v>
      </c>
      <c r="E10492" s="2">
        <v>32.56</v>
      </c>
      <c r="F10492" s="3">
        <v>3193</v>
      </c>
      <c r="G10492" s="2">
        <v>1328823226</v>
      </c>
      <c r="H10492">
        <v>10.256</v>
      </c>
    </row>
    <row r="10493" spans="1:8" x14ac:dyDescent="0.25">
      <c r="A10493">
        <v>29</v>
      </c>
      <c r="B10493" s="1">
        <v>40557</v>
      </c>
      <c r="C10493" s="3">
        <v>426905.26</v>
      </c>
      <c r="D10493">
        <v>0</v>
      </c>
      <c r="E10493" s="2">
        <v>24.76</v>
      </c>
      <c r="F10493" s="3">
        <v>3215</v>
      </c>
      <c r="G10493" s="2">
        <v>1329510645</v>
      </c>
      <c r="H10493">
        <v>10.256</v>
      </c>
    </row>
    <row r="10494" spans="1:8" x14ac:dyDescent="0.25">
      <c r="A10494">
        <v>29</v>
      </c>
      <c r="B10494" s="1">
        <v>40564</v>
      </c>
      <c r="C10494" s="3">
        <v>445134.15</v>
      </c>
      <c r="D10494">
        <v>0</v>
      </c>
      <c r="E10494" s="2">
        <v>26.8</v>
      </c>
      <c r="F10494" s="3">
        <v>3232</v>
      </c>
      <c r="G10494" s="2">
        <v>1330285161</v>
      </c>
      <c r="H10494">
        <v>10.256</v>
      </c>
    </row>
    <row r="10495" spans="1:8" x14ac:dyDescent="0.25">
      <c r="A10495">
        <v>29</v>
      </c>
      <c r="B10495" s="1">
        <v>40571</v>
      </c>
      <c r="C10495" s="3">
        <v>410426.97</v>
      </c>
      <c r="D10495">
        <v>0</v>
      </c>
      <c r="E10495" s="2">
        <v>20.61</v>
      </c>
      <c r="F10495" s="3">
        <v>3243</v>
      </c>
      <c r="G10495" s="2">
        <v>1331059677</v>
      </c>
      <c r="H10495">
        <v>10.256</v>
      </c>
    </row>
    <row r="10496" spans="1:8" x14ac:dyDescent="0.25">
      <c r="A10496">
        <v>29</v>
      </c>
      <c r="B10496" s="1">
        <v>40578</v>
      </c>
      <c r="C10496" s="3">
        <v>504126.89</v>
      </c>
      <c r="D10496">
        <v>0</v>
      </c>
      <c r="E10496" s="2">
        <v>26.39</v>
      </c>
      <c r="F10496" s="3">
        <v>3.24</v>
      </c>
      <c r="G10496" s="2">
        <v>1331834194</v>
      </c>
      <c r="H10496">
        <v>10.256</v>
      </c>
    </row>
    <row r="10497" spans="1:8" x14ac:dyDescent="0.25">
      <c r="A10497">
        <v>29</v>
      </c>
      <c r="B10497" s="1">
        <v>40585</v>
      </c>
      <c r="C10497" s="3">
        <v>550387.78</v>
      </c>
      <c r="D10497">
        <v>1</v>
      </c>
      <c r="E10497" s="2">
        <v>28.89</v>
      </c>
      <c r="F10497" s="3">
        <v>3255</v>
      </c>
      <c r="G10497" s="2">
        <v>133260871</v>
      </c>
      <c r="H10497">
        <v>10.256</v>
      </c>
    </row>
    <row r="10498" spans="1:8" x14ac:dyDescent="0.25">
      <c r="A10498">
        <v>29</v>
      </c>
      <c r="B10498" s="1">
        <v>40592</v>
      </c>
      <c r="C10498" s="3">
        <v>542529.21</v>
      </c>
      <c r="D10498">
        <v>0</v>
      </c>
      <c r="E10498" s="2">
        <v>35.340000000000003</v>
      </c>
      <c r="F10498" s="3">
        <v>3263</v>
      </c>
      <c r="G10498" s="2">
        <v>1333701429</v>
      </c>
      <c r="H10498">
        <v>10.256</v>
      </c>
    </row>
    <row r="10499" spans="1:8" x14ac:dyDescent="0.25">
      <c r="A10499">
        <v>29</v>
      </c>
      <c r="B10499" s="1">
        <v>40599</v>
      </c>
      <c r="C10499" s="3">
        <v>483660.15</v>
      </c>
      <c r="D10499">
        <v>0</v>
      </c>
      <c r="E10499" s="2">
        <v>30.23</v>
      </c>
      <c r="F10499" s="3">
        <v>3281</v>
      </c>
      <c r="G10499" s="2">
        <v>1334921429</v>
      </c>
      <c r="H10499">
        <v>10.256</v>
      </c>
    </row>
    <row r="10500" spans="1:8" x14ac:dyDescent="0.25">
      <c r="A10500">
        <v>29</v>
      </c>
      <c r="B10500" s="1">
        <v>40606</v>
      </c>
      <c r="C10500" s="3">
        <v>536031.67000000004</v>
      </c>
      <c r="D10500">
        <v>0</v>
      </c>
      <c r="E10500" s="2">
        <v>33.520000000000003</v>
      </c>
      <c r="F10500" s="3">
        <v>3437</v>
      </c>
      <c r="G10500" s="2">
        <v>1336141429</v>
      </c>
      <c r="H10500">
        <v>10.256</v>
      </c>
    </row>
    <row r="10501" spans="1:8" x14ac:dyDescent="0.25">
      <c r="A10501">
        <v>29</v>
      </c>
      <c r="B10501" s="1">
        <v>40613</v>
      </c>
      <c r="C10501" s="3">
        <v>493430.45</v>
      </c>
      <c r="D10501">
        <v>0</v>
      </c>
      <c r="E10501" s="2">
        <v>41.42</v>
      </c>
      <c r="F10501" s="3">
        <v>3.6</v>
      </c>
      <c r="G10501" s="2">
        <v>1337361429</v>
      </c>
      <c r="H10501">
        <v>10.256</v>
      </c>
    </row>
    <row r="10502" spans="1:8" x14ac:dyDescent="0.25">
      <c r="A10502">
        <v>29</v>
      </c>
      <c r="B10502" s="1">
        <v>40620</v>
      </c>
      <c r="C10502" s="3">
        <v>493653.43</v>
      </c>
      <c r="D10502">
        <v>0</v>
      </c>
      <c r="E10502" s="2">
        <v>43.38</v>
      </c>
      <c r="F10502" s="3">
        <v>3634</v>
      </c>
      <c r="G10502" s="2">
        <v>1338492258</v>
      </c>
      <c r="H10502">
        <v>10.256</v>
      </c>
    </row>
    <row r="10503" spans="1:8" x14ac:dyDescent="0.25">
      <c r="A10503">
        <v>29</v>
      </c>
      <c r="B10503" s="1">
        <v>40627</v>
      </c>
      <c r="C10503" s="3">
        <v>478773.05</v>
      </c>
      <c r="D10503">
        <v>0</v>
      </c>
      <c r="E10503" s="2">
        <v>38.770000000000003</v>
      </c>
      <c r="F10503" s="3">
        <v>3624</v>
      </c>
      <c r="G10503" s="2">
        <v>1339587419</v>
      </c>
      <c r="H10503">
        <v>10.256</v>
      </c>
    </row>
    <row r="10504" spans="1:8" x14ac:dyDescent="0.25">
      <c r="A10504">
        <v>29</v>
      </c>
      <c r="B10504" s="1">
        <v>40634</v>
      </c>
      <c r="C10504" s="3">
        <v>475615.26</v>
      </c>
      <c r="D10504">
        <v>0</v>
      </c>
      <c r="E10504" s="2">
        <v>36.04</v>
      </c>
      <c r="F10504" s="3">
        <v>3638</v>
      </c>
      <c r="G10504" s="2">
        <v>1340682581</v>
      </c>
      <c r="H10504">
        <v>9.9659999999999993</v>
      </c>
    </row>
    <row r="10505" spans="1:8" x14ac:dyDescent="0.25">
      <c r="A10505">
        <v>29</v>
      </c>
      <c r="B10505" s="1">
        <v>40641</v>
      </c>
      <c r="C10505" s="3">
        <v>505304.33</v>
      </c>
      <c r="D10505">
        <v>0</v>
      </c>
      <c r="E10505" s="2">
        <v>44.42</v>
      </c>
      <c r="F10505" s="3">
        <v>3.72</v>
      </c>
      <c r="G10505" s="2">
        <v>1341777742</v>
      </c>
      <c r="H10505">
        <v>9.9659999999999993</v>
      </c>
    </row>
    <row r="10506" spans="1:8" x14ac:dyDescent="0.25">
      <c r="A10506">
        <v>29</v>
      </c>
      <c r="B10506" s="1">
        <v>40648</v>
      </c>
      <c r="C10506" s="3">
        <v>518245.97</v>
      </c>
      <c r="D10506">
        <v>0</v>
      </c>
      <c r="E10506" s="2">
        <v>48.88</v>
      </c>
      <c r="F10506" s="3">
        <v>3823</v>
      </c>
      <c r="G10506" s="2">
        <v>1342784667</v>
      </c>
      <c r="H10506">
        <v>9.9659999999999993</v>
      </c>
    </row>
    <row r="10507" spans="1:8" x14ac:dyDescent="0.25">
      <c r="A10507">
        <v>29</v>
      </c>
      <c r="B10507" s="1">
        <v>40655</v>
      </c>
      <c r="C10507" s="3">
        <v>589252.68999999994</v>
      </c>
      <c r="D10507">
        <v>0</v>
      </c>
      <c r="E10507" s="2">
        <v>47.76</v>
      </c>
      <c r="F10507" s="3">
        <v>3919</v>
      </c>
      <c r="G10507" s="2">
        <v>1343571</v>
      </c>
      <c r="H10507">
        <v>9.9659999999999993</v>
      </c>
    </row>
    <row r="10508" spans="1:8" x14ac:dyDescent="0.25">
      <c r="A10508">
        <v>29</v>
      </c>
      <c r="B10508" s="1">
        <v>40662</v>
      </c>
      <c r="C10508" s="3">
        <v>493078.64</v>
      </c>
      <c r="D10508">
        <v>0</v>
      </c>
      <c r="E10508" s="2">
        <v>57.2</v>
      </c>
      <c r="F10508" s="3">
        <v>3988</v>
      </c>
      <c r="G10508" s="2">
        <v>1344357333</v>
      </c>
      <c r="H10508">
        <v>9.9659999999999993</v>
      </c>
    </row>
    <row r="10509" spans="1:8" x14ac:dyDescent="0.25">
      <c r="A10509">
        <v>29</v>
      </c>
      <c r="B10509" s="1">
        <v>40669</v>
      </c>
      <c r="C10509" s="3">
        <v>534372.53</v>
      </c>
      <c r="D10509">
        <v>0</v>
      </c>
      <c r="E10509" s="2">
        <v>53.63</v>
      </c>
      <c r="F10509" s="3">
        <v>4078</v>
      </c>
      <c r="G10509" s="2">
        <v>1345143667</v>
      </c>
      <c r="H10509">
        <v>9.9659999999999993</v>
      </c>
    </row>
    <row r="10510" spans="1:8" x14ac:dyDescent="0.25">
      <c r="A10510">
        <v>29</v>
      </c>
      <c r="B10510" s="1">
        <v>40676</v>
      </c>
      <c r="C10510" s="3">
        <v>549551.02</v>
      </c>
      <c r="D10510">
        <v>0</v>
      </c>
      <c r="E10510" s="2">
        <v>57.71</v>
      </c>
      <c r="F10510" s="3">
        <v>4095</v>
      </c>
      <c r="G10510" s="2">
        <v>134593</v>
      </c>
      <c r="H10510">
        <v>9.9659999999999993</v>
      </c>
    </row>
    <row r="10511" spans="1:8" x14ac:dyDescent="0.25">
      <c r="A10511">
        <v>29</v>
      </c>
      <c r="B10511" s="1">
        <v>40683</v>
      </c>
      <c r="C10511" s="3">
        <v>492932.51</v>
      </c>
      <c r="D10511">
        <v>0</v>
      </c>
      <c r="E10511" s="2">
        <v>58.56</v>
      </c>
      <c r="F10511" s="3">
        <v>4101</v>
      </c>
      <c r="G10511" s="2">
        <v>1346803871</v>
      </c>
      <c r="H10511">
        <v>9.9659999999999993</v>
      </c>
    </row>
    <row r="10512" spans="1:8" x14ac:dyDescent="0.25">
      <c r="A10512">
        <v>29</v>
      </c>
      <c r="B10512" s="1">
        <v>40690</v>
      </c>
      <c r="C10512" s="3">
        <v>550735.64</v>
      </c>
      <c r="D10512">
        <v>0</v>
      </c>
      <c r="E10512" s="2">
        <v>62.59</v>
      </c>
      <c r="F10512" s="3">
        <v>4034</v>
      </c>
      <c r="G10512" s="2">
        <v>1347677742</v>
      </c>
      <c r="H10512">
        <v>9.9659999999999993</v>
      </c>
    </row>
    <row r="10513" spans="1:8" x14ac:dyDescent="0.25">
      <c r="A10513">
        <v>29</v>
      </c>
      <c r="B10513" s="1">
        <v>40697</v>
      </c>
      <c r="C10513" s="3">
        <v>598251.56999999995</v>
      </c>
      <c r="D10513">
        <v>0</v>
      </c>
      <c r="E10513" s="2">
        <v>70.09</v>
      </c>
      <c r="F10513" s="3">
        <v>3973</v>
      </c>
      <c r="G10513" s="2">
        <v>1348551613</v>
      </c>
      <c r="H10513">
        <v>9.9659999999999993</v>
      </c>
    </row>
    <row r="10514" spans="1:8" x14ac:dyDescent="0.25">
      <c r="A10514">
        <v>29</v>
      </c>
      <c r="B10514" s="1">
        <v>40704</v>
      </c>
      <c r="C10514" s="3">
        <v>558431.43999999994</v>
      </c>
      <c r="D10514">
        <v>0</v>
      </c>
      <c r="E10514" s="2">
        <v>69.53</v>
      </c>
      <c r="F10514" s="3">
        <v>3924</v>
      </c>
      <c r="G10514" s="2">
        <v>1349425484</v>
      </c>
      <c r="H10514">
        <v>9.9659999999999993</v>
      </c>
    </row>
    <row r="10515" spans="1:8" x14ac:dyDescent="0.25">
      <c r="A10515">
        <v>29</v>
      </c>
      <c r="B10515" s="1">
        <v>40711</v>
      </c>
      <c r="C10515" s="3">
        <v>536914.17000000004</v>
      </c>
      <c r="D10515">
        <v>0</v>
      </c>
      <c r="E10515" s="2">
        <v>63.97</v>
      </c>
      <c r="F10515" s="3">
        <v>3873</v>
      </c>
      <c r="G10515" s="2">
        <v>1350837333</v>
      </c>
      <c r="H10515">
        <v>9.9659999999999993</v>
      </c>
    </row>
    <row r="10516" spans="1:8" x14ac:dyDescent="0.25">
      <c r="A10516">
        <v>29</v>
      </c>
      <c r="B10516" s="1">
        <v>40718</v>
      </c>
      <c r="C10516" s="3">
        <v>545368.17000000004</v>
      </c>
      <c r="D10516">
        <v>0</v>
      </c>
      <c r="E10516" s="2">
        <v>68.53</v>
      </c>
      <c r="F10516" s="3">
        <v>3851</v>
      </c>
      <c r="G10516" s="2">
        <v>1352652667</v>
      </c>
      <c r="H10516">
        <v>9.9659999999999993</v>
      </c>
    </row>
    <row r="10517" spans="1:8" x14ac:dyDescent="0.25">
      <c r="A10517">
        <v>29</v>
      </c>
      <c r="B10517" s="1">
        <v>40725</v>
      </c>
      <c r="C10517" s="3">
        <v>567114.6</v>
      </c>
      <c r="D10517">
        <v>0</v>
      </c>
      <c r="E10517" s="2">
        <v>70.8</v>
      </c>
      <c r="F10517" s="3">
        <v>3815</v>
      </c>
      <c r="G10517" s="2">
        <v>1354468</v>
      </c>
      <c r="H10517">
        <v>9.8629999999999995</v>
      </c>
    </row>
    <row r="10518" spans="1:8" x14ac:dyDescent="0.25">
      <c r="A10518">
        <v>29</v>
      </c>
      <c r="B10518" s="1">
        <v>40732</v>
      </c>
      <c r="C10518" s="3">
        <v>547586.06999999995</v>
      </c>
      <c r="D10518">
        <v>0</v>
      </c>
      <c r="E10518" s="2">
        <v>74.22</v>
      </c>
      <c r="F10518" s="3">
        <v>3784</v>
      </c>
      <c r="G10518" s="2">
        <v>1356283333</v>
      </c>
      <c r="H10518">
        <v>9.8629999999999995</v>
      </c>
    </row>
    <row r="10519" spans="1:8" x14ac:dyDescent="0.25">
      <c r="A10519">
        <v>29</v>
      </c>
      <c r="B10519" s="1">
        <v>40739</v>
      </c>
      <c r="C10519" s="3">
        <v>505246.15</v>
      </c>
      <c r="D10519">
        <v>0</v>
      </c>
      <c r="E10519" s="2">
        <v>75.2</v>
      </c>
      <c r="F10519" s="3">
        <v>3827</v>
      </c>
      <c r="G10519" s="2">
        <v>1357837419</v>
      </c>
      <c r="H10519">
        <v>9.8629999999999995</v>
      </c>
    </row>
    <row r="10520" spans="1:8" x14ac:dyDescent="0.25">
      <c r="A10520">
        <v>29</v>
      </c>
      <c r="B10520" s="1">
        <v>40746</v>
      </c>
      <c r="C10520" s="3">
        <v>507335.75</v>
      </c>
      <c r="D10520">
        <v>0</v>
      </c>
      <c r="E10520" s="2">
        <v>77.790000000000006</v>
      </c>
      <c r="F10520" s="3">
        <v>3882</v>
      </c>
      <c r="G10520" s="2">
        <v>1358738387</v>
      </c>
      <c r="H10520">
        <v>9.8629999999999995</v>
      </c>
    </row>
    <row r="10521" spans="1:8" x14ac:dyDescent="0.25">
      <c r="A10521">
        <v>29</v>
      </c>
      <c r="B10521" s="1">
        <v>40753</v>
      </c>
      <c r="C10521" s="3">
        <v>474653.06</v>
      </c>
      <c r="D10521">
        <v>0</v>
      </c>
      <c r="E10521" s="2">
        <v>75.319999999999993</v>
      </c>
      <c r="F10521" s="3">
        <v>3898</v>
      </c>
      <c r="G10521" s="2">
        <v>1359639355</v>
      </c>
      <c r="H10521">
        <v>9.8629999999999995</v>
      </c>
    </row>
    <row r="10522" spans="1:8" x14ac:dyDescent="0.25">
      <c r="A10522">
        <v>29</v>
      </c>
      <c r="B10522" s="1">
        <v>40760</v>
      </c>
      <c r="C10522" s="3">
        <v>503486.37</v>
      </c>
      <c r="D10522">
        <v>0</v>
      </c>
      <c r="E10522" s="2">
        <v>75.33</v>
      </c>
      <c r="F10522" s="3">
        <v>3903</v>
      </c>
      <c r="G10522" s="2">
        <v>1360540323</v>
      </c>
      <c r="H10522">
        <v>9.8629999999999995</v>
      </c>
    </row>
    <row r="10523" spans="1:8" x14ac:dyDescent="0.25">
      <c r="A10523">
        <v>29</v>
      </c>
      <c r="B10523" s="1">
        <v>40767</v>
      </c>
      <c r="C10523" s="3">
        <v>471311.5</v>
      </c>
      <c r="D10523">
        <v>0</v>
      </c>
      <c r="E10523" s="2">
        <v>74.69</v>
      </c>
      <c r="F10523" s="3">
        <v>3.88</v>
      </c>
      <c r="G10523" s="2">
        <v>136144129</v>
      </c>
      <c r="H10523">
        <v>9.8629999999999995</v>
      </c>
    </row>
    <row r="10524" spans="1:8" x14ac:dyDescent="0.25">
      <c r="A10524">
        <v>29</v>
      </c>
      <c r="B10524" s="1">
        <v>40774</v>
      </c>
      <c r="C10524" s="3">
        <v>498056</v>
      </c>
      <c r="D10524">
        <v>0</v>
      </c>
      <c r="E10524" s="2">
        <v>71.3</v>
      </c>
      <c r="F10524" s="3">
        <v>3.82</v>
      </c>
      <c r="G10524" s="2">
        <v>136183129</v>
      </c>
      <c r="H10524">
        <v>9.8629999999999995</v>
      </c>
    </row>
    <row r="10525" spans="1:8" x14ac:dyDescent="0.25">
      <c r="A10525">
        <v>29</v>
      </c>
      <c r="B10525" s="1">
        <v>40781</v>
      </c>
      <c r="C10525" s="3">
        <v>608294.98</v>
      </c>
      <c r="D10525">
        <v>0</v>
      </c>
      <c r="E10525" s="2">
        <v>72.22</v>
      </c>
      <c r="F10525" s="3">
        <v>3796</v>
      </c>
      <c r="G10525" s="2">
        <v>1362136129</v>
      </c>
      <c r="H10525">
        <v>9.8629999999999995</v>
      </c>
    </row>
    <row r="10526" spans="1:8" x14ac:dyDescent="0.25">
      <c r="A10526">
        <v>29</v>
      </c>
      <c r="B10526" s="1">
        <v>40788</v>
      </c>
      <c r="C10526" s="3">
        <v>497085.91</v>
      </c>
      <c r="D10526">
        <v>0</v>
      </c>
      <c r="E10526" s="2">
        <v>69.16</v>
      </c>
      <c r="F10526" s="3">
        <v>3784</v>
      </c>
      <c r="G10526" s="2">
        <v>1362440968</v>
      </c>
      <c r="H10526">
        <v>9.8629999999999995</v>
      </c>
    </row>
    <row r="10527" spans="1:8" x14ac:dyDescent="0.25">
      <c r="A10527">
        <v>29</v>
      </c>
      <c r="B10527" s="1">
        <v>40795</v>
      </c>
      <c r="C10527" s="3">
        <v>505406.71999999997</v>
      </c>
      <c r="D10527">
        <v>1</v>
      </c>
      <c r="E10527" s="2">
        <v>69.14</v>
      </c>
      <c r="F10527" s="3">
        <v>3809</v>
      </c>
      <c r="G10527" s="2">
        <v>1362745806</v>
      </c>
      <c r="H10527">
        <v>9.8629999999999995</v>
      </c>
    </row>
    <row r="10528" spans="1:8" x14ac:dyDescent="0.25">
      <c r="A10528">
        <v>29</v>
      </c>
      <c r="B10528" s="1">
        <v>40802</v>
      </c>
      <c r="C10528" s="3">
        <v>474129.35</v>
      </c>
      <c r="D10528">
        <v>0</v>
      </c>
      <c r="E10528" s="2">
        <v>68.08</v>
      </c>
      <c r="F10528" s="3">
        <v>3809</v>
      </c>
      <c r="G10528" s="2">
        <v>1363145</v>
      </c>
      <c r="H10528">
        <v>9.8629999999999995</v>
      </c>
    </row>
    <row r="10529" spans="1:8" x14ac:dyDescent="0.25">
      <c r="A10529">
        <v>29</v>
      </c>
      <c r="B10529" s="1">
        <v>40809</v>
      </c>
      <c r="C10529" s="3">
        <v>475696.37</v>
      </c>
      <c r="D10529">
        <v>0</v>
      </c>
      <c r="E10529" s="2">
        <v>62.36</v>
      </c>
      <c r="F10529" s="3">
        <v>3758</v>
      </c>
      <c r="G10529" s="2">
        <v>136367</v>
      </c>
      <c r="H10529">
        <v>9.8629999999999995</v>
      </c>
    </row>
    <row r="10530" spans="1:8" x14ac:dyDescent="0.25">
      <c r="A10530">
        <v>29</v>
      </c>
      <c r="B10530" s="1">
        <v>40816</v>
      </c>
      <c r="C10530" s="3">
        <v>446516.26</v>
      </c>
      <c r="D10530">
        <v>0</v>
      </c>
      <c r="E10530" s="2">
        <v>69.78</v>
      </c>
      <c r="F10530" s="3">
        <v>3684</v>
      </c>
      <c r="G10530" s="2">
        <v>1364195</v>
      </c>
      <c r="H10530">
        <v>9.8629999999999995</v>
      </c>
    </row>
    <row r="10531" spans="1:8" x14ac:dyDescent="0.25">
      <c r="A10531">
        <v>29</v>
      </c>
      <c r="B10531" s="1">
        <v>40823</v>
      </c>
      <c r="C10531" s="3">
        <v>514993</v>
      </c>
      <c r="D10531">
        <v>0</v>
      </c>
      <c r="E10531" s="2">
        <v>56.44</v>
      </c>
      <c r="F10531" s="3">
        <v>3633</v>
      </c>
      <c r="G10531" s="2">
        <v>136472</v>
      </c>
      <c r="H10531">
        <v>9.3569999999999993</v>
      </c>
    </row>
    <row r="10532" spans="1:8" x14ac:dyDescent="0.25">
      <c r="A10532">
        <v>29</v>
      </c>
      <c r="B10532" s="1">
        <v>40830</v>
      </c>
      <c r="C10532" s="3">
        <v>475776.45</v>
      </c>
      <c r="D10532">
        <v>0</v>
      </c>
      <c r="E10532" s="2">
        <v>62.63</v>
      </c>
      <c r="F10532" s="3">
        <v>3583</v>
      </c>
      <c r="G10532" s="2">
        <v>1365150968</v>
      </c>
      <c r="H10532">
        <v>9.3569999999999993</v>
      </c>
    </row>
    <row r="10533" spans="1:8" x14ac:dyDescent="0.25">
      <c r="A10533">
        <v>29</v>
      </c>
      <c r="B10533" s="1">
        <v>40837</v>
      </c>
      <c r="C10533" s="3">
        <v>505068.22</v>
      </c>
      <c r="D10533">
        <v>0</v>
      </c>
      <c r="E10533" s="2">
        <v>59.3</v>
      </c>
      <c r="F10533" s="3">
        <v>3618</v>
      </c>
      <c r="G10533" s="2">
        <v>1365017742</v>
      </c>
      <c r="H10533">
        <v>9.3569999999999993</v>
      </c>
    </row>
    <row r="10534" spans="1:8" x14ac:dyDescent="0.25">
      <c r="A10534">
        <v>29</v>
      </c>
      <c r="B10534" s="1">
        <v>40844</v>
      </c>
      <c r="C10534" s="3">
        <v>515119.64</v>
      </c>
      <c r="D10534">
        <v>0</v>
      </c>
      <c r="E10534" s="2">
        <v>49.31</v>
      </c>
      <c r="F10534" s="3">
        <v>3604</v>
      </c>
      <c r="G10534" s="2">
        <v>1364884516</v>
      </c>
      <c r="H10534">
        <v>9.3569999999999993</v>
      </c>
    </row>
    <row r="10535" spans="1:8" x14ac:dyDescent="0.25">
      <c r="A10535">
        <v>29</v>
      </c>
      <c r="B10535" s="1">
        <v>40851</v>
      </c>
      <c r="C10535" s="3">
        <v>620735.72</v>
      </c>
      <c r="D10535">
        <v>0</v>
      </c>
      <c r="E10535" s="2">
        <v>42.81</v>
      </c>
      <c r="F10535" s="3">
        <v>3586</v>
      </c>
      <c r="G10535" s="2">
        <v>136475129</v>
      </c>
      <c r="H10535">
        <v>9.3569999999999993</v>
      </c>
    </row>
    <row r="10536" spans="1:8" x14ac:dyDescent="0.25">
      <c r="A10536">
        <v>29</v>
      </c>
      <c r="B10536" s="1">
        <v>40858</v>
      </c>
      <c r="C10536" s="3">
        <v>531600.62</v>
      </c>
      <c r="D10536">
        <v>0</v>
      </c>
      <c r="E10536" s="2">
        <v>47.8</v>
      </c>
      <c r="F10536" s="3">
        <v>3.57</v>
      </c>
      <c r="G10536" s="2">
        <v>1364618065</v>
      </c>
      <c r="H10536">
        <v>9.3569999999999993</v>
      </c>
    </row>
    <row r="10537" spans="1:8" x14ac:dyDescent="0.25">
      <c r="A10537">
        <v>29</v>
      </c>
      <c r="B10537" s="1">
        <v>40865</v>
      </c>
      <c r="C10537" s="3">
        <v>504601.29</v>
      </c>
      <c r="D10537">
        <v>0</v>
      </c>
      <c r="E10537" s="2">
        <v>50.62</v>
      </c>
      <c r="F10537" s="3">
        <v>3571</v>
      </c>
      <c r="G10537" s="2">
        <v>1364666667</v>
      </c>
      <c r="H10537">
        <v>9.3569999999999993</v>
      </c>
    </row>
    <row r="10538" spans="1:8" x14ac:dyDescent="0.25">
      <c r="A10538">
        <v>29</v>
      </c>
      <c r="B10538" s="1">
        <v>40872</v>
      </c>
      <c r="C10538" s="3">
        <v>913165.19</v>
      </c>
      <c r="D10538">
        <v>1</v>
      </c>
      <c r="E10538" s="2">
        <v>46.28</v>
      </c>
      <c r="F10538" s="3">
        <v>3536</v>
      </c>
      <c r="G10538" s="2">
        <v>1364788</v>
      </c>
      <c r="H10538">
        <v>9.3569999999999993</v>
      </c>
    </row>
    <row r="10539" spans="1:8" x14ac:dyDescent="0.25">
      <c r="A10539">
        <v>29</v>
      </c>
      <c r="B10539" s="1">
        <v>40879</v>
      </c>
      <c r="C10539" s="3">
        <v>579874.22</v>
      </c>
      <c r="D10539">
        <v>0</v>
      </c>
      <c r="E10539" s="2">
        <v>49.11</v>
      </c>
      <c r="F10539" s="3">
        <v>3501</v>
      </c>
      <c r="G10539" s="2">
        <v>1364909333</v>
      </c>
      <c r="H10539">
        <v>9.3569999999999993</v>
      </c>
    </row>
    <row r="10540" spans="1:8" x14ac:dyDescent="0.25">
      <c r="A10540">
        <v>29</v>
      </c>
      <c r="B10540" s="1">
        <v>40886</v>
      </c>
      <c r="C10540" s="3">
        <v>633240.53</v>
      </c>
      <c r="D10540">
        <v>0</v>
      </c>
      <c r="E10540" s="2">
        <v>45.35</v>
      </c>
      <c r="F10540" s="3">
        <v>3.47</v>
      </c>
      <c r="G10540" s="2">
        <v>1365030667</v>
      </c>
      <c r="H10540">
        <v>9.3569999999999993</v>
      </c>
    </row>
    <row r="10541" spans="1:8" x14ac:dyDescent="0.25">
      <c r="A10541">
        <v>29</v>
      </c>
      <c r="B10541" s="1">
        <v>40893</v>
      </c>
      <c r="C10541" s="3">
        <v>736805.66</v>
      </c>
      <c r="D10541">
        <v>0</v>
      </c>
      <c r="E10541" s="2">
        <v>39.11</v>
      </c>
      <c r="F10541" s="3">
        <v>3445</v>
      </c>
      <c r="G10541" s="2">
        <v>1365335161</v>
      </c>
      <c r="H10541">
        <v>9.3569999999999993</v>
      </c>
    </row>
    <row r="10542" spans="1:8" x14ac:dyDescent="0.25">
      <c r="A10542">
        <v>29</v>
      </c>
      <c r="B10542" s="1">
        <v>40900</v>
      </c>
      <c r="C10542" s="3">
        <v>1016637.39</v>
      </c>
      <c r="D10542">
        <v>0</v>
      </c>
      <c r="E10542" s="2">
        <v>39.83</v>
      </c>
      <c r="F10542" s="3">
        <v>3413</v>
      </c>
      <c r="G10542" s="2">
        <v>1365883871</v>
      </c>
      <c r="H10542">
        <v>9.3569999999999993</v>
      </c>
    </row>
    <row r="10543" spans="1:8" x14ac:dyDescent="0.25">
      <c r="A10543">
        <v>29</v>
      </c>
      <c r="B10543" s="1">
        <v>40907</v>
      </c>
      <c r="C10543" s="3">
        <v>551743.05000000005</v>
      </c>
      <c r="D10543">
        <v>1</v>
      </c>
      <c r="E10543" s="2">
        <v>36.28</v>
      </c>
      <c r="F10543" s="3">
        <v>3402</v>
      </c>
      <c r="G10543" s="2">
        <v>1366432581</v>
      </c>
      <c r="H10543">
        <v>9.3569999999999993</v>
      </c>
    </row>
    <row r="10544" spans="1:8" x14ac:dyDescent="0.25">
      <c r="A10544">
        <v>29</v>
      </c>
      <c r="B10544" s="1">
        <v>40914</v>
      </c>
      <c r="C10544" s="3">
        <v>469773.85</v>
      </c>
      <c r="D10544">
        <v>0</v>
      </c>
      <c r="E10544" s="2">
        <v>34.61</v>
      </c>
      <c r="F10544" s="3">
        <v>3439</v>
      </c>
      <c r="G10544" s="2">
        <v>136698129</v>
      </c>
      <c r="H10544">
        <v>8.9879999999999995</v>
      </c>
    </row>
    <row r="10545" spans="1:8" x14ac:dyDescent="0.25">
      <c r="A10545">
        <v>29</v>
      </c>
      <c r="B10545" s="1">
        <v>40921</v>
      </c>
      <c r="C10545" s="3">
        <v>444756.37</v>
      </c>
      <c r="D10545">
        <v>0</v>
      </c>
      <c r="E10545" s="2">
        <v>39</v>
      </c>
      <c r="F10545" s="3">
        <v>3523</v>
      </c>
      <c r="G10545" s="2">
        <v>136753</v>
      </c>
      <c r="H10545">
        <v>8.9879999999999995</v>
      </c>
    </row>
    <row r="10546" spans="1:8" x14ac:dyDescent="0.25">
      <c r="A10546">
        <v>29</v>
      </c>
      <c r="B10546" s="1">
        <v>40928</v>
      </c>
      <c r="C10546" s="3">
        <v>446863.31</v>
      </c>
      <c r="D10546">
        <v>0</v>
      </c>
      <c r="E10546" s="2">
        <v>29.16</v>
      </c>
      <c r="F10546" s="3">
        <v>3542</v>
      </c>
      <c r="G10546" s="2">
        <v>1368564194</v>
      </c>
      <c r="H10546">
        <v>8.9879999999999995</v>
      </c>
    </row>
    <row r="10547" spans="1:8" x14ac:dyDescent="0.25">
      <c r="A10547">
        <v>29</v>
      </c>
      <c r="B10547" s="1">
        <v>40935</v>
      </c>
      <c r="C10547" s="3">
        <v>395987.24</v>
      </c>
      <c r="D10547">
        <v>0</v>
      </c>
      <c r="E10547" s="2">
        <v>35.68</v>
      </c>
      <c r="F10547" s="3">
        <v>3568</v>
      </c>
      <c r="G10547" s="2">
        <v>1369598387</v>
      </c>
      <c r="H10547">
        <v>8.9879999999999995</v>
      </c>
    </row>
    <row r="10548" spans="1:8" x14ac:dyDescent="0.25">
      <c r="A10548">
        <v>29</v>
      </c>
      <c r="B10548" s="1">
        <v>40942</v>
      </c>
      <c r="C10548" s="3">
        <v>493159.35</v>
      </c>
      <c r="D10548">
        <v>0</v>
      </c>
      <c r="E10548" s="2">
        <v>40.58</v>
      </c>
      <c r="F10548" s="3">
        <v>3633</v>
      </c>
      <c r="G10548" s="2">
        <v>1370632581</v>
      </c>
      <c r="H10548">
        <v>8.9879999999999995</v>
      </c>
    </row>
    <row r="10549" spans="1:8" x14ac:dyDescent="0.25">
      <c r="A10549">
        <v>29</v>
      </c>
      <c r="B10549" s="1">
        <v>40949</v>
      </c>
      <c r="C10549" s="3">
        <v>545840.05000000005</v>
      </c>
      <c r="D10549">
        <v>1</v>
      </c>
      <c r="E10549" s="2">
        <v>35.68</v>
      </c>
      <c r="F10549" s="3">
        <v>3655</v>
      </c>
      <c r="G10549" s="2">
        <v>1371666774</v>
      </c>
      <c r="H10549">
        <v>8.9879999999999995</v>
      </c>
    </row>
    <row r="10550" spans="1:8" x14ac:dyDescent="0.25">
      <c r="A10550">
        <v>29</v>
      </c>
      <c r="B10550" s="1">
        <v>40956</v>
      </c>
      <c r="C10550" s="3">
        <v>559606.91</v>
      </c>
      <c r="D10550">
        <v>0</v>
      </c>
      <c r="E10550" s="2">
        <v>36.25</v>
      </c>
      <c r="F10550" s="3">
        <v>3703</v>
      </c>
      <c r="G10550" s="2">
        <v>1372583103</v>
      </c>
      <c r="H10550">
        <v>8.9879999999999995</v>
      </c>
    </row>
    <row r="10551" spans="1:8" x14ac:dyDescent="0.25">
      <c r="A10551">
        <v>29</v>
      </c>
      <c r="B10551" s="1">
        <v>40963</v>
      </c>
      <c r="C10551" s="3">
        <v>488782.63</v>
      </c>
      <c r="D10551">
        <v>0</v>
      </c>
      <c r="E10551" s="2">
        <v>39</v>
      </c>
      <c r="F10551" s="3">
        <v>3751</v>
      </c>
      <c r="G10551" s="2">
        <v>1373411034</v>
      </c>
      <c r="H10551">
        <v>8.9879999999999995</v>
      </c>
    </row>
    <row r="10552" spans="1:8" x14ac:dyDescent="0.25">
      <c r="A10552">
        <v>29</v>
      </c>
      <c r="B10552" s="1">
        <v>40970</v>
      </c>
      <c r="C10552" s="3">
        <v>500801.72</v>
      </c>
      <c r="D10552">
        <v>0</v>
      </c>
      <c r="E10552" s="2">
        <v>37.47</v>
      </c>
      <c r="F10552" s="3">
        <v>3827</v>
      </c>
      <c r="G10552" s="2">
        <v>1374238966</v>
      </c>
      <c r="H10552">
        <v>8.9879999999999995</v>
      </c>
    </row>
    <row r="10553" spans="1:8" x14ac:dyDescent="0.25">
      <c r="A10553">
        <v>29</v>
      </c>
      <c r="B10553" s="1">
        <v>40977</v>
      </c>
      <c r="C10553" s="3">
        <v>504750.35</v>
      </c>
      <c r="D10553">
        <v>0</v>
      </c>
      <c r="E10553" s="2">
        <v>41.72</v>
      </c>
      <c r="F10553" s="3">
        <v>3876</v>
      </c>
      <c r="G10553" s="2">
        <v>1375066897</v>
      </c>
      <c r="H10553">
        <v>8.9879999999999995</v>
      </c>
    </row>
    <row r="10554" spans="1:8" x14ac:dyDescent="0.25">
      <c r="A10554">
        <v>29</v>
      </c>
      <c r="B10554" s="1">
        <v>40984</v>
      </c>
      <c r="C10554" s="3">
        <v>489293.72</v>
      </c>
      <c r="D10554">
        <v>0</v>
      </c>
      <c r="E10554" s="2">
        <v>46.06</v>
      </c>
      <c r="F10554" s="3">
        <v>3867</v>
      </c>
      <c r="G10554" s="2">
        <v>1375843871</v>
      </c>
      <c r="H10554">
        <v>8.9879999999999995</v>
      </c>
    </row>
    <row r="10555" spans="1:8" x14ac:dyDescent="0.25">
      <c r="A10555">
        <v>29</v>
      </c>
      <c r="B10555" s="1">
        <v>40991</v>
      </c>
      <c r="C10555" s="3">
        <v>517408.48</v>
      </c>
      <c r="D10555">
        <v>0</v>
      </c>
      <c r="E10555" s="2">
        <v>54.68</v>
      </c>
      <c r="F10555" s="3">
        <v>3889</v>
      </c>
      <c r="G10555" s="2">
        <v>1376552903</v>
      </c>
      <c r="H10555">
        <v>8.9879999999999995</v>
      </c>
    </row>
    <row r="10556" spans="1:8" x14ac:dyDescent="0.25">
      <c r="A10556">
        <v>29</v>
      </c>
      <c r="B10556" s="1">
        <v>40998</v>
      </c>
      <c r="C10556" s="3">
        <v>504566.28</v>
      </c>
      <c r="D10556">
        <v>0</v>
      </c>
      <c r="E10556" s="2">
        <v>46.4</v>
      </c>
      <c r="F10556" s="3">
        <v>3921</v>
      </c>
      <c r="G10556" s="2">
        <v>1377261935</v>
      </c>
      <c r="H10556">
        <v>8.9879999999999995</v>
      </c>
    </row>
    <row r="10557" spans="1:8" x14ac:dyDescent="0.25">
      <c r="A10557">
        <v>29</v>
      </c>
      <c r="B10557" s="1">
        <v>41005</v>
      </c>
      <c r="C10557" s="3">
        <v>633826.55000000005</v>
      </c>
      <c r="D10557">
        <v>0</v>
      </c>
      <c r="E10557" s="2">
        <v>46.38</v>
      </c>
      <c r="F10557" s="3">
        <v>3957</v>
      </c>
      <c r="G10557" s="2">
        <v>1377970968</v>
      </c>
      <c r="H10557">
        <v>9.14</v>
      </c>
    </row>
    <row r="10558" spans="1:8" x14ac:dyDescent="0.25">
      <c r="A10558">
        <v>29</v>
      </c>
      <c r="B10558" s="1">
        <v>41012</v>
      </c>
      <c r="C10558" s="3">
        <v>520493.83</v>
      </c>
      <c r="D10558">
        <v>0</v>
      </c>
      <c r="E10558" s="2">
        <v>49.89</v>
      </c>
      <c r="F10558" s="3">
        <v>4025</v>
      </c>
      <c r="G10558" s="2">
        <v>137868</v>
      </c>
      <c r="H10558">
        <v>9.14</v>
      </c>
    </row>
    <row r="10559" spans="1:8" x14ac:dyDescent="0.25">
      <c r="A10559">
        <v>29</v>
      </c>
      <c r="B10559" s="1">
        <v>41019</v>
      </c>
      <c r="C10559" s="3">
        <v>525200.59</v>
      </c>
      <c r="D10559">
        <v>0</v>
      </c>
      <c r="E10559" s="2">
        <v>58.81</v>
      </c>
      <c r="F10559" s="3">
        <v>4046</v>
      </c>
      <c r="G10559" s="2">
        <v>1379230667</v>
      </c>
      <c r="H10559">
        <v>9.14</v>
      </c>
    </row>
    <row r="10560" spans="1:8" x14ac:dyDescent="0.25">
      <c r="A10560">
        <v>29</v>
      </c>
      <c r="B10560" s="1">
        <v>41026</v>
      </c>
      <c r="C10560" s="3">
        <v>497250.22</v>
      </c>
      <c r="D10560">
        <v>0</v>
      </c>
      <c r="E10560" s="2">
        <v>51.42</v>
      </c>
      <c r="F10560" s="3">
        <v>4023</v>
      </c>
      <c r="G10560" s="2">
        <v>1379781333</v>
      </c>
      <c r="H10560">
        <v>9.14</v>
      </c>
    </row>
    <row r="10561" spans="1:8" x14ac:dyDescent="0.25">
      <c r="A10561">
        <v>29</v>
      </c>
      <c r="B10561" s="1">
        <v>41033</v>
      </c>
      <c r="C10561" s="3">
        <v>504963.84000000003</v>
      </c>
      <c r="D10561">
        <v>0</v>
      </c>
      <c r="E10561" s="2">
        <v>50.75</v>
      </c>
      <c r="F10561" s="3">
        <v>3991</v>
      </c>
      <c r="G10561" s="2">
        <v>1380332</v>
      </c>
      <c r="H10561">
        <v>9.14</v>
      </c>
    </row>
    <row r="10562" spans="1:8" x14ac:dyDescent="0.25">
      <c r="A10562">
        <v>29</v>
      </c>
      <c r="B10562" s="1">
        <v>41040</v>
      </c>
      <c r="C10562" s="3">
        <v>529707.87</v>
      </c>
      <c r="D10562">
        <v>0</v>
      </c>
      <c r="E10562" s="2">
        <v>56.72</v>
      </c>
      <c r="F10562" s="3">
        <v>3947</v>
      </c>
      <c r="G10562" s="2">
        <v>1380882667</v>
      </c>
      <c r="H10562">
        <v>9.14</v>
      </c>
    </row>
    <row r="10563" spans="1:8" x14ac:dyDescent="0.25">
      <c r="A10563">
        <v>29</v>
      </c>
      <c r="B10563" s="1">
        <v>41047</v>
      </c>
      <c r="C10563" s="3">
        <v>543706.04</v>
      </c>
      <c r="D10563">
        <v>0</v>
      </c>
      <c r="E10563" s="2">
        <v>61.9</v>
      </c>
      <c r="F10563" s="3">
        <v>3899</v>
      </c>
      <c r="G10563" s="2">
        <v>1381065806</v>
      </c>
      <c r="H10563">
        <v>9.14</v>
      </c>
    </row>
    <row r="10564" spans="1:8" x14ac:dyDescent="0.25">
      <c r="A10564">
        <v>29</v>
      </c>
      <c r="B10564" s="1">
        <v>41054</v>
      </c>
      <c r="C10564" s="3">
        <v>549665.67000000004</v>
      </c>
      <c r="D10564">
        <v>0</v>
      </c>
      <c r="E10564" s="2">
        <v>62.39</v>
      </c>
      <c r="F10564" s="3">
        <v>3.85</v>
      </c>
      <c r="G10564" s="2">
        <v>1381101935</v>
      </c>
      <c r="H10564">
        <v>9.14</v>
      </c>
    </row>
    <row r="10565" spans="1:8" x14ac:dyDescent="0.25">
      <c r="A10565">
        <v>29</v>
      </c>
      <c r="B10565" s="1">
        <v>41061</v>
      </c>
      <c r="C10565" s="3">
        <v>576252.35</v>
      </c>
      <c r="D10565">
        <v>0</v>
      </c>
      <c r="E10565" s="2">
        <v>70.010000000000005</v>
      </c>
      <c r="F10565" s="3">
        <v>3798</v>
      </c>
      <c r="G10565" s="2">
        <v>1381138065</v>
      </c>
      <c r="H10565">
        <v>9.14</v>
      </c>
    </row>
    <row r="10566" spans="1:8" x14ac:dyDescent="0.25">
      <c r="A10566">
        <v>29</v>
      </c>
      <c r="B10566" s="1">
        <v>41068</v>
      </c>
      <c r="C10566" s="3">
        <v>554093.15</v>
      </c>
      <c r="D10566">
        <v>0</v>
      </c>
      <c r="E10566" s="2">
        <v>61.71</v>
      </c>
      <c r="F10566" s="3">
        <v>3746</v>
      </c>
      <c r="G10566" s="2">
        <v>1381174194</v>
      </c>
      <c r="H10566">
        <v>9.14</v>
      </c>
    </row>
    <row r="10567" spans="1:8" x14ac:dyDescent="0.25">
      <c r="A10567">
        <v>29</v>
      </c>
      <c r="B10567" s="1">
        <v>41075</v>
      </c>
      <c r="C10567" s="3">
        <v>552338.76</v>
      </c>
      <c r="D10567">
        <v>0</v>
      </c>
      <c r="E10567" s="2">
        <v>66.56</v>
      </c>
      <c r="F10567" s="3">
        <v>3683</v>
      </c>
      <c r="G10567" s="2">
        <v>1381295333</v>
      </c>
      <c r="H10567">
        <v>9.14</v>
      </c>
    </row>
    <row r="10568" spans="1:8" x14ac:dyDescent="0.25">
      <c r="A10568">
        <v>29</v>
      </c>
      <c r="B10568" s="1">
        <v>41082</v>
      </c>
      <c r="C10568" s="3">
        <v>581854.5</v>
      </c>
      <c r="D10568">
        <v>0</v>
      </c>
      <c r="E10568" s="2">
        <v>70.61</v>
      </c>
      <c r="F10568" s="3">
        <v>3629</v>
      </c>
      <c r="G10568" s="2">
        <v>1381629</v>
      </c>
      <c r="H10568">
        <v>9.14</v>
      </c>
    </row>
    <row r="10569" spans="1:8" x14ac:dyDescent="0.25">
      <c r="A10569">
        <v>29</v>
      </c>
      <c r="B10569" s="1">
        <v>41089</v>
      </c>
      <c r="C10569" s="3">
        <v>555954.13</v>
      </c>
      <c r="D10569">
        <v>0</v>
      </c>
      <c r="E10569" s="2">
        <v>70.989999999999995</v>
      </c>
      <c r="F10569" s="3">
        <v>3577</v>
      </c>
      <c r="G10569" s="2">
        <v>1381962667</v>
      </c>
      <c r="H10569">
        <v>9.14</v>
      </c>
    </row>
    <row r="10570" spans="1:8" x14ac:dyDescent="0.25">
      <c r="A10570">
        <v>29</v>
      </c>
      <c r="B10570" s="1">
        <v>41096</v>
      </c>
      <c r="C10570" s="3">
        <v>578832.41</v>
      </c>
      <c r="D10570">
        <v>0</v>
      </c>
      <c r="E10570" s="2">
        <v>77.41</v>
      </c>
      <c r="F10570" s="3">
        <v>3538</v>
      </c>
      <c r="G10570" s="2">
        <v>1382296333</v>
      </c>
      <c r="H10570">
        <v>9.4190000000000005</v>
      </c>
    </row>
    <row r="10571" spans="1:8" x14ac:dyDescent="0.25">
      <c r="A10571">
        <v>29</v>
      </c>
      <c r="B10571" s="1">
        <v>41103</v>
      </c>
      <c r="C10571" s="3">
        <v>514709.76000000001</v>
      </c>
      <c r="D10571">
        <v>0</v>
      </c>
      <c r="E10571" s="2">
        <v>75.81</v>
      </c>
      <c r="F10571" s="3">
        <v>3561</v>
      </c>
      <c r="G10571" s="2">
        <v>138263</v>
      </c>
      <c r="H10571">
        <v>9.4190000000000005</v>
      </c>
    </row>
    <row r="10572" spans="1:8" x14ac:dyDescent="0.25">
      <c r="A10572">
        <v>29</v>
      </c>
      <c r="B10572" s="1">
        <v>41110</v>
      </c>
      <c r="C10572" s="3">
        <v>506705.36</v>
      </c>
      <c r="D10572">
        <v>0</v>
      </c>
      <c r="E10572" s="2">
        <v>76.569999999999993</v>
      </c>
      <c r="F10572" s="3">
        <v>3.61</v>
      </c>
      <c r="G10572" s="2">
        <v>1382331935</v>
      </c>
      <c r="H10572">
        <v>9.4190000000000005</v>
      </c>
    </row>
    <row r="10573" spans="1:8" x14ac:dyDescent="0.25">
      <c r="A10573">
        <v>29</v>
      </c>
      <c r="B10573" s="1">
        <v>41117</v>
      </c>
      <c r="C10573" s="3">
        <v>475158.24</v>
      </c>
      <c r="D10573">
        <v>0</v>
      </c>
      <c r="E10573" s="2">
        <v>73.52</v>
      </c>
      <c r="F10573" s="3">
        <v>3701</v>
      </c>
      <c r="G10573" s="2">
        <v>1382033871</v>
      </c>
      <c r="H10573">
        <v>9.4190000000000005</v>
      </c>
    </row>
    <row r="10574" spans="1:8" x14ac:dyDescent="0.25">
      <c r="A10574">
        <v>29</v>
      </c>
      <c r="B10574" s="1">
        <v>41124</v>
      </c>
      <c r="C10574" s="3">
        <v>504754.74</v>
      </c>
      <c r="D10574">
        <v>0</v>
      </c>
      <c r="E10574" s="2">
        <v>72.989999999999995</v>
      </c>
      <c r="F10574" s="3">
        <v>3698</v>
      </c>
      <c r="G10574" s="2">
        <v>1381735806</v>
      </c>
      <c r="H10574">
        <v>9.4190000000000005</v>
      </c>
    </row>
    <row r="10575" spans="1:8" x14ac:dyDescent="0.25">
      <c r="A10575">
        <v>29</v>
      </c>
      <c r="B10575" s="1">
        <v>41131</v>
      </c>
      <c r="C10575" s="3">
        <v>518628.42</v>
      </c>
      <c r="D10575">
        <v>0</v>
      </c>
      <c r="E10575" s="2">
        <v>76.739999999999995</v>
      </c>
      <c r="F10575" s="3">
        <v>3772</v>
      </c>
      <c r="G10575" s="2">
        <v>1381437742</v>
      </c>
      <c r="H10575">
        <v>9.4190000000000005</v>
      </c>
    </row>
    <row r="10576" spans="1:8" x14ac:dyDescent="0.25">
      <c r="A10576">
        <v>29</v>
      </c>
      <c r="B10576" s="1">
        <v>41138</v>
      </c>
      <c r="C10576" s="3">
        <v>416881.66</v>
      </c>
      <c r="D10576">
        <v>0</v>
      </c>
      <c r="E10576" s="2">
        <v>74.92</v>
      </c>
      <c r="F10576" s="3">
        <v>3.84</v>
      </c>
      <c r="G10576" s="2">
        <v>1381857097</v>
      </c>
      <c r="H10576">
        <v>9.4190000000000005</v>
      </c>
    </row>
    <row r="10577" spans="1:8" x14ac:dyDescent="0.25">
      <c r="A10577">
        <v>29</v>
      </c>
      <c r="B10577" s="1">
        <v>41145</v>
      </c>
      <c r="C10577" s="3">
        <v>615026.15</v>
      </c>
      <c r="D10577">
        <v>0</v>
      </c>
      <c r="E10577" s="2">
        <v>70.42</v>
      </c>
      <c r="F10577" s="3">
        <v>3874</v>
      </c>
      <c r="G10577" s="2">
        <v>1382814516</v>
      </c>
      <c r="H10577">
        <v>9.4190000000000005</v>
      </c>
    </row>
    <row r="10578" spans="1:8" x14ac:dyDescent="0.25">
      <c r="A10578">
        <v>29</v>
      </c>
      <c r="B10578" s="1">
        <v>41152</v>
      </c>
      <c r="C10578" s="3">
        <v>545844.91</v>
      </c>
      <c r="D10578">
        <v>0</v>
      </c>
      <c r="E10578" s="2">
        <v>71.930000000000007</v>
      </c>
      <c r="F10578" s="3">
        <v>3884</v>
      </c>
      <c r="G10578" s="2">
        <v>1383771935</v>
      </c>
      <c r="H10578">
        <v>9.4190000000000005</v>
      </c>
    </row>
    <row r="10579" spans="1:8" x14ac:dyDescent="0.25">
      <c r="A10579">
        <v>29</v>
      </c>
      <c r="B10579" s="1">
        <v>41159</v>
      </c>
      <c r="C10579" s="3">
        <v>540811.85</v>
      </c>
      <c r="D10579">
        <v>1</v>
      </c>
      <c r="E10579" s="2">
        <v>73.3</v>
      </c>
      <c r="F10579" s="3">
        <v>3921</v>
      </c>
      <c r="G10579" s="2">
        <v>1384729355</v>
      </c>
      <c r="H10579">
        <v>9.4190000000000005</v>
      </c>
    </row>
    <row r="10580" spans="1:8" x14ac:dyDescent="0.25">
      <c r="A10580">
        <v>29</v>
      </c>
      <c r="B10580" s="1">
        <v>41166</v>
      </c>
      <c r="C10580" s="3">
        <v>475127.18</v>
      </c>
      <c r="D10580">
        <v>0</v>
      </c>
      <c r="E10580" s="2">
        <v>66.42</v>
      </c>
      <c r="F10580" s="3">
        <v>3988</v>
      </c>
      <c r="G10580" s="2">
        <v>1385673</v>
      </c>
      <c r="H10580">
        <v>9.4190000000000005</v>
      </c>
    </row>
    <row r="10581" spans="1:8" x14ac:dyDescent="0.25">
      <c r="A10581">
        <v>29</v>
      </c>
      <c r="B10581" s="1">
        <v>41173</v>
      </c>
      <c r="C10581" s="3">
        <v>489079.23</v>
      </c>
      <c r="D10581">
        <v>0</v>
      </c>
      <c r="E10581" s="2">
        <v>63.38</v>
      </c>
      <c r="F10581" s="3">
        <v>4056</v>
      </c>
      <c r="G10581" s="2">
        <v>1386534</v>
      </c>
      <c r="H10581">
        <v>9.4190000000000005</v>
      </c>
    </row>
    <row r="10582" spans="1:8" x14ac:dyDescent="0.25">
      <c r="A10582">
        <v>29</v>
      </c>
      <c r="B10582" s="1">
        <v>41180</v>
      </c>
      <c r="C10582" s="3">
        <v>489674.23</v>
      </c>
      <c r="D10582">
        <v>0</v>
      </c>
      <c r="E10582" s="2">
        <v>62.17</v>
      </c>
      <c r="F10582" s="3">
        <v>4018</v>
      </c>
      <c r="G10582" s="2">
        <v>1387395</v>
      </c>
      <c r="H10582">
        <v>9.4190000000000005</v>
      </c>
    </row>
    <row r="10583" spans="1:8" x14ac:dyDescent="0.25">
      <c r="A10583">
        <v>29</v>
      </c>
      <c r="B10583" s="1">
        <v>41187</v>
      </c>
      <c r="C10583" s="3">
        <v>520632.8</v>
      </c>
      <c r="D10583">
        <v>0</v>
      </c>
      <c r="E10583" s="2">
        <v>62.09</v>
      </c>
      <c r="F10583" s="3">
        <v>4027</v>
      </c>
      <c r="G10583" s="2">
        <v>1388256</v>
      </c>
      <c r="H10583">
        <v>9.1509999999999998</v>
      </c>
    </row>
    <row r="10584" spans="1:8" x14ac:dyDescent="0.25">
      <c r="A10584">
        <v>29</v>
      </c>
      <c r="B10584" s="1">
        <v>41194</v>
      </c>
      <c r="C10584" s="3">
        <v>513737</v>
      </c>
      <c r="D10584">
        <v>0</v>
      </c>
      <c r="E10584" s="2">
        <v>54.18</v>
      </c>
      <c r="F10584" s="3">
        <v>4029</v>
      </c>
      <c r="G10584" s="2">
        <v>1389117</v>
      </c>
      <c r="H10584">
        <v>9.1509999999999998</v>
      </c>
    </row>
    <row r="10585" spans="1:8" x14ac:dyDescent="0.25">
      <c r="A10585">
        <v>29</v>
      </c>
      <c r="B10585" s="1">
        <v>41201</v>
      </c>
      <c r="C10585" s="3">
        <v>516909.24</v>
      </c>
      <c r="D10585">
        <v>0</v>
      </c>
      <c r="E10585" s="2">
        <v>55.28</v>
      </c>
      <c r="F10585" s="3">
        <v>4</v>
      </c>
      <c r="G10585" s="2">
        <v>1388336129</v>
      </c>
      <c r="H10585">
        <v>9.1509999999999998</v>
      </c>
    </row>
    <row r="10586" spans="1:8" x14ac:dyDescent="0.25">
      <c r="A10586">
        <v>29</v>
      </c>
      <c r="B10586" s="1">
        <v>41208</v>
      </c>
      <c r="C10586" s="3">
        <v>534970.68000000005</v>
      </c>
      <c r="D10586">
        <v>0</v>
      </c>
      <c r="E10586" s="2">
        <v>57.58</v>
      </c>
      <c r="F10586" s="3">
        <v>3917</v>
      </c>
      <c r="G10586" s="2">
        <v>1387281613</v>
      </c>
      <c r="H10586">
        <v>9.1509999999999998</v>
      </c>
    </row>
    <row r="10587" spans="1:8" x14ac:dyDescent="0.25">
      <c r="A10587">
        <v>30</v>
      </c>
      <c r="B10587" s="1">
        <v>40214</v>
      </c>
      <c r="C10587" s="3">
        <v>465108.52</v>
      </c>
      <c r="D10587">
        <v>0</v>
      </c>
      <c r="E10587" s="2">
        <v>39.049999999999997</v>
      </c>
      <c r="F10587" s="3">
        <v>2572</v>
      </c>
      <c r="G10587" s="2">
        <v>2107526053</v>
      </c>
      <c r="H10587">
        <v>8.3239999999999998</v>
      </c>
    </row>
    <row r="10588" spans="1:8" x14ac:dyDescent="0.25">
      <c r="A10588">
        <v>30</v>
      </c>
      <c r="B10588" s="1">
        <v>40221</v>
      </c>
      <c r="C10588" s="3">
        <v>497374.57</v>
      </c>
      <c r="D10588">
        <v>1</v>
      </c>
      <c r="E10588" s="2">
        <v>37.770000000000003</v>
      </c>
      <c r="F10588" s="3">
        <v>2548</v>
      </c>
      <c r="G10588" s="2">
        <v>2108979935</v>
      </c>
      <c r="H10588">
        <v>8.3239999999999998</v>
      </c>
    </row>
    <row r="10589" spans="1:8" x14ac:dyDescent="0.25">
      <c r="A10589">
        <v>30</v>
      </c>
      <c r="B10589" s="1">
        <v>40228</v>
      </c>
      <c r="C10589" s="3">
        <v>463513.26</v>
      </c>
      <c r="D10589">
        <v>0</v>
      </c>
      <c r="E10589" s="2">
        <v>39.75</v>
      </c>
      <c r="F10589" s="3">
        <v>2514</v>
      </c>
      <c r="G10589" s="2">
        <v>2109451605</v>
      </c>
      <c r="H10589">
        <v>8.3239999999999998</v>
      </c>
    </row>
    <row r="10590" spans="1:8" x14ac:dyDescent="0.25">
      <c r="A10590">
        <v>30</v>
      </c>
      <c r="B10590" s="1">
        <v>40235</v>
      </c>
      <c r="C10590" s="3">
        <v>472330.71</v>
      </c>
      <c r="D10590">
        <v>0</v>
      </c>
      <c r="E10590" s="2">
        <v>45.31</v>
      </c>
      <c r="F10590" s="3">
        <v>2561</v>
      </c>
      <c r="G10590" s="2">
        <v>2109759573</v>
      </c>
      <c r="H10590">
        <v>8.3239999999999998</v>
      </c>
    </row>
    <row r="10591" spans="1:8" x14ac:dyDescent="0.25">
      <c r="A10591">
        <v>30</v>
      </c>
      <c r="B10591" s="1">
        <v>40242</v>
      </c>
      <c r="C10591" s="3">
        <v>472591.07</v>
      </c>
      <c r="D10591">
        <v>0</v>
      </c>
      <c r="E10591" s="2">
        <v>48.61</v>
      </c>
      <c r="F10591" s="3">
        <v>2625</v>
      </c>
      <c r="G10591" s="2">
        <v>2110067542</v>
      </c>
      <c r="H10591">
        <v>8.3239999999999998</v>
      </c>
    </row>
    <row r="10592" spans="1:8" x14ac:dyDescent="0.25">
      <c r="A10592">
        <v>30</v>
      </c>
      <c r="B10592" s="1">
        <v>40249</v>
      </c>
      <c r="C10592" s="3">
        <v>468189.93</v>
      </c>
      <c r="D10592">
        <v>0</v>
      </c>
      <c r="E10592" s="2">
        <v>57.1</v>
      </c>
      <c r="F10592" s="3">
        <v>2667</v>
      </c>
      <c r="G10592" s="2">
        <v>211037551</v>
      </c>
      <c r="H10592">
        <v>8.3239999999999998</v>
      </c>
    </row>
    <row r="10593" spans="1:8" x14ac:dyDescent="0.25">
      <c r="A10593">
        <v>30</v>
      </c>
      <c r="B10593" s="1">
        <v>40256</v>
      </c>
      <c r="C10593" s="3">
        <v>445736.36</v>
      </c>
      <c r="D10593">
        <v>0</v>
      </c>
      <c r="E10593" s="2">
        <v>54.68</v>
      </c>
      <c r="F10593" s="3">
        <v>2.72</v>
      </c>
      <c r="G10593" s="2">
        <v>2108733316</v>
      </c>
      <c r="H10593">
        <v>8.3239999999999998</v>
      </c>
    </row>
    <row r="10594" spans="1:8" x14ac:dyDescent="0.25">
      <c r="A10594">
        <v>30</v>
      </c>
      <c r="B10594" s="1">
        <v>40263</v>
      </c>
      <c r="C10594" s="3">
        <v>442457.35</v>
      </c>
      <c r="D10594">
        <v>0</v>
      </c>
      <c r="E10594" s="2">
        <v>51.66</v>
      </c>
      <c r="F10594" s="3">
        <v>2732</v>
      </c>
      <c r="G10594" s="2">
        <v>2106766095</v>
      </c>
      <c r="H10594">
        <v>8.3239999999999998</v>
      </c>
    </row>
    <row r="10595" spans="1:8" x14ac:dyDescent="0.25">
      <c r="A10595">
        <v>30</v>
      </c>
      <c r="B10595" s="1">
        <v>40270</v>
      </c>
      <c r="C10595" s="3">
        <v>457884.06</v>
      </c>
      <c r="D10595">
        <v>0</v>
      </c>
      <c r="E10595" s="2">
        <v>64.12</v>
      </c>
      <c r="F10595" s="3">
        <v>2719</v>
      </c>
      <c r="G10595" s="2">
        <v>2104798874</v>
      </c>
      <c r="H10595">
        <v>8.1999999999999993</v>
      </c>
    </row>
    <row r="10596" spans="1:8" x14ac:dyDescent="0.25">
      <c r="A10596">
        <v>30</v>
      </c>
      <c r="B10596" s="1">
        <v>40277</v>
      </c>
      <c r="C10596" s="3">
        <v>454800.96</v>
      </c>
      <c r="D10596">
        <v>0</v>
      </c>
      <c r="E10596" s="2">
        <v>65.739999999999995</v>
      </c>
      <c r="F10596" s="3">
        <v>2.77</v>
      </c>
      <c r="G10596" s="2">
        <v>2102831653</v>
      </c>
      <c r="H10596">
        <v>8.1999999999999993</v>
      </c>
    </row>
    <row r="10597" spans="1:8" x14ac:dyDescent="0.25">
      <c r="A10597">
        <v>30</v>
      </c>
      <c r="B10597" s="1">
        <v>40284</v>
      </c>
      <c r="C10597" s="3">
        <v>471054.16</v>
      </c>
      <c r="D10597">
        <v>0</v>
      </c>
      <c r="E10597" s="2">
        <v>67.87</v>
      </c>
      <c r="F10597" s="3">
        <v>2808</v>
      </c>
      <c r="G10597" s="2">
        <v>2101495463</v>
      </c>
      <c r="H10597">
        <v>8.1999999999999993</v>
      </c>
    </row>
    <row r="10598" spans="1:8" x14ac:dyDescent="0.25">
      <c r="A10598">
        <v>30</v>
      </c>
      <c r="B10598" s="1">
        <v>40291</v>
      </c>
      <c r="C10598" s="3">
        <v>462454.39</v>
      </c>
      <c r="D10598">
        <v>0</v>
      </c>
      <c r="E10598" s="2">
        <v>64.209999999999994</v>
      </c>
      <c r="F10598" s="3">
        <v>2795</v>
      </c>
      <c r="G10598" s="2">
        <v>2101000648</v>
      </c>
      <c r="H10598">
        <v>8.1999999999999993</v>
      </c>
    </row>
    <row r="10599" spans="1:8" x14ac:dyDescent="0.25">
      <c r="A10599">
        <v>30</v>
      </c>
      <c r="B10599" s="1">
        <v>40298</v>
      </c>
      <c r="C10599" s="3">
        <v>456140.34</v>
      </c>
      <c r="D10599">
        <v>0</v>
      </c>
      <c r="E10599" s="2">
        <v>66.930000000000007</v>
      </c>
      <c r="F10599" s="3">
        <v>2.78</v>
      </c>
      <c r="G10599" s="2">
        <v>2100505833</v>
      </c>
      <c r="H10599">
        <v>8.1999999999999993</v>
      </c>
    </row>
    <row r="10600" spans="1:8" x14ac:dyDescent="0.25">
      <c r="A10600">
        <v>30</v>
      </c>
      <c r="B10600" s="1">
        <v>40305</v>
      </c>
      <c r="C10600" s="3">
        <v>457883.94</v>
      </c>
      <c r="D10600">
        <v>0</v>
      </c>
      <c r="E10600" s="2">
        <v>70.87</v>
      </c>
      <c r="F10600" s="3">
        <v>2835</v>
      </c>
      <c r="G10600" s="2">
        <v>2100011018</v>
      </c>
      <c r="H10600">
        <v>8.1999999999999993</v>
      </c>
    </row>
    <row r="10601" spans="1:8" x14ac:dyDescent="0.25">
      <c r="A10601">
        <v>30</v>
      </c>
      <c r="B10601" s="1">
        <v>40312</v>
      </c>
      <c r="C10601" s="3">
        <v>461868.09</v>
      </c>
      <c r="D10601">
        <v>0</v>
      </c>
      <c r="E10601" s="2">
        <v>73.08</v>
      </c>
      <c r="F10601" s="3">
        <v>2854</v>
      </c>
      <c r="G10601" s="2">
        <v>2099984585</v>
      </c>
      <c r="H10601">
        <v>8.1999999999999993</v>
      </c>
    </row>
    <row r="10602" spans="1:8" x14ac:dyDescent="0.25">
      <c r="A10602">
        <v>30</v>
      </c>
      <c r="B10602" s="1">
        <v>40319</v>
      </c>
      <c r="C10602" s="3">
        <v>455751.84</v>
      </c>
      <c r="D10602">
        <v>0</v>
      </c>
      <c r="E10602" s="2">
        <v>74.239999999999995</v>
      </c>
      <c r="F10602" s="3">
        <v>2826</v>
      </c>
      <c r="G10602" s="2">
        <v>2102768443</v>
      </c>
      <c r="H10602">
        <v>8.1999999999999993</v>
      </c>
    </row>
    <row r="10603" spans="1:8" x14ac:dyDescent="0.25">
      <c r="A10603">
        <v>30</v>
      </c>
      <c r="B10603" s="1">
        <v>40326</v>
      </c>
      <c r="C10603" s="3">
        <v>462474.16</v>
      </c>
      <c r="D10603">
        <v>0</v>
      </c>
      <c r="E10603" s="2">
        <v>80.94</v>
      </c>
      <c r="F10603" s="3">
        <v>2759</v>
      </c>
      <c r="G10603" s="2">
        <v>2105552301</v>
      </c>
      <c r="H10603">
        <v>8.1999999999999993</v>
      </c>
    </row>
    <row r="10604" spans="1:8" x14ac:dyDescent="0.25">
      <c r="A10604">
        <v>30</v>
      </c>
      <c r="B10604" s="1">
        <v>40333</v>
      </c>
      <c r="C10604" s="3">
        <v>458343.7</v>
      </c>
      <c r="D10604">
        <v>0</v>
      </c>
      <c r="E10604" s="2">
        <v>82.68</v>
      </c>
      <c r="F10604" s="3">
        <v>2705</v>
      </c>
      <c r="G10604" s="2">
        <v>210833616</v>
      </c>
      <c r="H10604">
        <v>8.1999999999999993</v>
      </c>
    </row>
    <row r="10605" spans="1:8" x14ac:dyDescent="0.25">
      <c r="A10605">
        <v>30</v>
      </c>
      <c r="B10605" s="1">
        <v>40340</v>
      </c>
      <c r="C10605" s="3">
        <v>445530.16</v>
      </c>
      <c r="D10605">
        <v>0</v>
      </c>
      <c r="E10605" s="2">
        <v>83.51</v>
      </c>
      <c r="F10605" s="3">
        <v>2668</v>
      </c>
      <c r="G10605" s="2">
        <v>2111120018</v>
      </c>
      <c r="H10605">
        <v>8.1999999999999993</v>
      </c>
    </row>
    <row r="10606" spans="1:8" x14ac:dyDescent="0.25">
      <c r="A10606">
        <v>30</v>
      </c>
      <c r="B10606" s="1">
        <v>40347</v>
      </c>
      <c r="C10606" s="3">
        <v>447727.52</v>
      </c>
      <c r="D10606">
        <v>0</v>
      </c>
      <c r="E10606" s="2">
        <v>86.18</v>
      </c>
      <c r="F10606" s="3">
        <v>2637</v>
      </c>
      <c r="G10606" s="2">
        <v>2111096543</v>
      </c>
      <c r="H10606">
        <v>8.1999999999999993</v>
      </c>
    </row>
    <row r="10607" spans="1:8" x14ac:dyDescent="0.25">
      <c r="A10607">
        <v>30</v>
      </c>
      <c r="B10607" s="1">
        <v>40354</v>
      </c>
      <c r="C10607" s="3">
        <v>453210.24</v>
      </c>
      <c r="D10607">
        <v>0</v>
      </c>
      <c r="E10607" s="2">
        <v>87.01</v>
      </c>
      <c r="F10607" s="3">
        <v>2653</v>
      </c>
      <c r="G10607" s="2">
        <v>2109950134</v>
      </c>
      <c r="H10607">
        <v>8.1999999999999993</v>
      </c>
    </row>
    <row r="10608" spans="1:8" x14ac:dyDescent="0.25">
      <c r="A10608">
        <v>30</v>
      </c>
      <c r="B10608" s="1">
        <v>40361</v>
      </c>
      <c r="C10608" s="3">
        <v>450337.47</v>
      </c>
      <c r="D10608">
        <v>0</v>
      </c>
      <c r="E10608" s="2">
        <v>82.29</v>
      </c>
      <c r="F10608" s="3">
        <v>2669</v>
      </c>
      <c r="G10608" s="2">
        <v>2108803726</v>
      </c>
      <c r="H10608">
        <v>8.0990000000000002</v>
      </c>
    </row>
    <row r="10609" spans="1:8" x14ac:dyDescent="0.25">
      <c r="A10609">
        <v>30</v>
      </c>
      <c r="B10609" s="1">
        <v>40368</v>
      </c>
      <c r="C10609" s="3">
        <v>436293.4</v>
      </c>
      <c r="D10609">
        <v>0</v>
      </c>
      <c r="E10609" s="2">
        <v>81.67</v>
      </c>
      <c r="F10609" s="3">
        <v>2642</v>
      </c>
      <c r="G10609" s="2">
        <v>2107657317</v>
      </c>
      <c r="H10609">
        <v>8.0990000000000002</v>
      </c>
    </row>
    <row r="10610" spans="1:8" x14ac:dyDescent="0.25">
      <c r="A10610">
        <v>30</v>
      </c>
      <c r="B10610" s="1">
        <v>40375</v>
      </c>
      <c r="C10610" s="3">
        <v>438068.71</v>
      </c>
      <c r="D10610">
        <v>0</v>
      </c>
      <c r="E10610" s="2">
        <v>85.61</v>
      </c>
      <c r="F10610" s="3">
        <v>2623</v>
      </c>
      <c r="G10610" s="2">
        <v>2107577954</v>
      </c>
      <c r="H10610">
        <v>8.0990000000000002</v>
      </c>
    </row>
    <row r="10611" spans="1:8" x14ac:dyDescent="0.25">
      <c r="A10611">
        <v>30</v>
      </c>
      <c r="B10611" s="1">
        <v>40382</v>
      </c>
      <c r="C10611" s="3">
        <v>440491.33</v>
      </c>
      <c r="D10611">
        <v>0</v>
      </c>
      <c r="E10611" s="2">
        <v>87.17</v>
      </c>
      <c r="F10611" s="3">
        <v>2608</v>
      </c>
      <c r="G10611" s="2">
        <v>2108921319</v>
      </c>
      <c r="H10611">
        <v>8.0990000000000002</v>
      </c>
    </row>
    <row r="10612" spans="1:8" x14ac:dyDescent="0.25">
      <c r="A10612">
        <v>30</v>
      </c>
      <c r="B10612" s="1">
        <v>40389</v>
      </c>
      <c r="C10612" s="3">
        <v>437893.76</v>
      </c>
      <c r="D10612">
        <v>0</v>
      </c>
      <c r="E10612" s="2">
        <v>83.59</v>
      </c>
      <c r="F10612" s="3">
        <v>2.64</v>
      </c>
      <c r="G10612" s="2">
        <v>2110264684</v>
      </c>
      <c r="H10612">
        <v>8.0990000000000002</v>
      </c>
    </row>
    <row r="10613" spans="1:8" x14ac:dyDescent="0.25">
      <c r="A10613">
        <v>30</v>
      </c>
      <c r="B10613" s="1">
        <v>40396</v>
      </c>
      <c r="C10613" s="3">
        <v>441407.06</v>
      </c>
      <c r="D10613">
        <v>0</v>
      </c>
      <c r="E10613" s="2">
        <v>90.3</v>
      </c>
      <c r="F10613" s="3">
        <v>2627</v>
      </c>
      <c r="G10613" s="2">
        <v>2111608049</v>
      </c>
      <c r="H10613">
        <v>8.0990000000000002</v>
      </c>
    </row>
    <row r="10614" spans="1:8" x14ac:dyDescent="0.25">
      <c r="A10614">
        <v>30</v>
      </c>
      <c r="B10614" s="1">
        <v>40403</v>
      </c>
      <c r="C10614" s="3">
        <v>444160.07</v>
      </c>
      <c r="D10614">
        <v>0</v>
      </c>
      <c r="E10614" s="2">
        <v>89.65</v>
      </c>
      <c r="F10614" s="3">
        <v>2692</v>
      </c>
      <c r="G10614" s="2">
        <v>2112951413</v>
      </c>
      <c r="H10614">
        <v>8.0990000000000002</v>
      </c>
    </row>
    <row r="10615" spans="1:8" x14ac:dyDescent="0.25">
      <c r="A10615">
        <v>30</v>
      </c>
      <c r="B10615" s="1">
        <v>40410</v>
      </c>
      <c r="C10615" s="3">
        <v>447139.8</v>
      </c>
      <c r="D10615">
        <v>0</v>
      </c>
      <c r="E10615" s="2">
        <v>89.58</v>
      </c>
      <c r="F10615" s="3">
        <v>2664</v>
      </c>
      <c r="G10615" s="2">
        <v>2112596586</v>
      </c>
      <c r="H10615">
        <v>8.0990000000000002</v>
      </c>
    </row>
    <row r="10616" spans="1:8" x14ac:dyDescent="0.25">
      <c r="A10616">
        <v>30</v>
      </c>
      <c r="B10616" s="1">
        <v>40417</v>
      </c>
      <c r="C10616" s="3">
        <v>443810.78</v>
      </c>
      <c r="D10616">
        <v>0</v>
      </c>
      <c r="E10616" s="2">
        <v>86.2</v>
      </c>
      <c r="F10616" s="3">
        <v>2619</v>
      </c>
      <c r="G10616" s="2">
        <v>2112241759</v>
      </c>
      <c r="H10616">
        <v>8.0990000000000002</v>
      </c>
    </row>
    <row r="10617" spans="1:8" x14ac:dyDescent="0.25">
      <c r="A10617">
        <v>30</v>
      </c>
      <c r="B10617" s="1">
        <v>40424</v>
      </c>
      <c r="C10617" s="3">
        <v>461548.98</v>
      </c>
      <c r="D10617">
        <v>0</v>
      </c>
      <c r="E10617" s="2">
        <v>82.57</v>
      </c>
      <c r="F10617" s="3">
        <v>2577</v>
      </c>
      <c r="G10617" s="2">
        <v>2111886931</v>
      </c>
      <c r="H10617">
        <v>8.0990000000000002</v>
      </c>
    </row>
    <row r="10618" spans="1:8" x14ac:dyDescent="0.25">
      <c r="A10618">
        <v>30</v>
      </c>
      <c r="B10618" s="1">
        <v>40431</v>
      </c>
      <c r="C10618" s="3">
        <v>455162.92</v>
      </c>
      <c r="D10618">
        <v>1</v>
      </c>
      <c r="E10618" s="2">
        <v>79.3</v>
      </c>
      <c r="F10618" s="3">
        <v>2565</v>
      </c>
      <c r="G10618" s="2">
        <v>2111532104</v>
      </c>
      <c r="H10618">
        <v>8.0990000000000002</v>
      </c>
    </row>
    <row r="10619" spans="1:8" x14ac:dyDescent="0.25">
      <c r="A10619">
        <v>30</v>
      </c>
      <c r="B10619" s="1">
        <v>40438</v>
      </c>
      <c r="C10619" s="3">
        <v>462058.19</v>
      </c>
      <c r="D10619">
        <v>0</v>
      </c>
      <c r="E10619" s="2">
        <v>83.03</v>
      </c>
      <c r="F10619" s="3">
        <v>2582</v>
      </c>
      <c r="G10619" s="2">
        <v>2111806415</v>
      </c>
      <c r="H10619">
        <v>8.0990000000000002</v>
      </c>
    </row>
    <row r="10620" spans="1:8" x14ac:dyDescent="0.25">
      <c r="A10620">
        <v>30</v>
      </c>
      <c r="B10620" s="1">
        <v>40445</v>
      </c>
      <c r="C10620" s="3">
        <v>448392.17</v>
      </c>
      <c r="D10620">
        <v>0</v>
      </c>
      <c r="E10620" s="2">
        <v>80.790000000000006</v>
      </c>
      <c r="F10620" s="3">
        <v>2624</v>
      </c>
      <c r="G10620" s="2">
        <v>2112552578</v>
      </c>
      <c r="H10620">
        <v>8.0990000000000002</v>
      </c>
    </row>
    <row r="10621" spans="1:8" x14ac:dyDescent="0.25">
      <c r="A10621">
        <v>30</v>
      </c>
      <c r="B10621" s="1">
        <v>40452</v>
      </c>
      <c r="C10621" s="3">
        <v>445475.3</v>
      </c>
      <c r="D10621">
        <v>0</v>
      </c>
      <c r="E10621" s="2">
        <v>70.28</v>
      </c>
      <c r="F10621" s="3">
        <v>2603</v>
      </c>
      <c r="G10621" s="2">
        <v>2113298742</v>
      </c>
      <c r="H10621">
        <v>8.1630000000000003</v>
      </c>
    </row>
    <row r="10622" spans="1:8" x14ac:dyDescent="0.25">
      <c r="A10622">
        <v>30</v>
      </c>
      <c r="B10622" s="1">
        <v>40459</v>
      </c>
      <c r="C10622" s="3">
        <v>462080.47</v>
      </c>
      <c r="D10622">
        <v>0</v>
      </c>
      <c r="E10622" s="2">
        <v>65.760000000000005</v>
      </c>
      <c r="F10622" s="3">
        <v>2633</v>
      </c>
      <c r="G10622" s="2">
        <v>2114044906</v>
      </c>
      <c r="H10622">
        <v>8.1630000000000003</v>
      </c>
    </row>
    <row r="10623" spans="1:8" x14ac:dyDescent="0.25">
      <c r="A10623">
        <v>30</v>
      </c>
      <c r="B10623" s="1">
        <v>40466</v>
      </c>
      <c r="C10623" s="3">
        <v>453943.89</v>
      </c>
      <c r="D10623">
        <v>0</v>
      </c>
      <c r="E10623" s="2">
        <v>68.61</v>
      </c>
      <c r="F10623" s="3">
        <v>2.72</v>
      </c>
      <c r="G10623" s="2">
        <v>2114713286</v>
      </c>
      <c r="H10623">
        <v>8.1630000000000003</v>
      </c>
    </row>
    <row r="10624" spans="1:8" x14ac:dyDescent="0.25">
      <c r="A10624">
        <v>30</v>
      </c>
      <c r="B10624" s="1">
        <v>40473</v>
      </c>
      <c r="C10624" s="3">
        <v>459631.74</v>
      </c>
      <c r="D10624">
        <v>0</v>
      </c>
      <c r="E10624" s="2">
        <v>70.72</v>
      </c>
      <c r="F10624" s="3">
        <v>2725</v>
      </c>
      <c r="G10624" s="2">
        <v>2115187208</v>
      </c>
      <c r="H10624">
        <v>8.1630000000000003</v>
      </c>
    </row>
    <row r="10625" spans="1:8" x14ac:dyDescent="0.25">
      <c r="A10625">
        <v>30</v>
      </c>
      <c r="B10625" s="1">
        <v>40480</v>
      </c>
      <c r="C10625" s="3">
        <v>438334.39</v>
      </c>
      <c r="D10625">
        <v>0</v>
      </c>
      <c r="E10625" s="2">
        <v>67.510000000000005</v>
      </c>
      <c r="F10625" s="3">
        <v>2716</v>
      </c>
      <c r="G10625" s="2">
        <v>2115661131</v>
      </c>
      <c r="H10625">
        <v>8.1630000000000003</v>
      </c>
    </row>
    <row r="10626" spans="1:8" x14ac:dyDescent="0.25">
      <c r="A10626">
        <v>30</v>
      </c>
      <c r="B10626" s="1">
        <v>40487</v>
      </c>
      <c r="C10626" s="3">
        <v>484661.87</v>
      </c>
      <c r="D10626">
        <v>0</v>
      </c>
      <c r="E10626" s="2">
        <v>58.71</v>
      </c>
      <c r="F10626" s="3">
        <v>2689</v>
      </c>
      <c r="G10626" s="2">
        <v>2116135053</v>
      </c>
      <c r="H10626">
        <v>8.1630000000000003</v>
      </c>
    </row>
    <row r="10627" spans="1:8" x14ac:dyDescent="0.25">
      <c r="A10627">
        <v>30</v>
      </c>
      <c r="B10627" s="1">
        <v>40494</v>
      </c>
      <c r="C10627" s="3">
        <v>431266.64</v>
      </c>
      <c r="D10627">
        <v>0</v>
      </c>
      <c r="E10627" s="2">
        <v>60.95</v>
      </c>
      <c r="F10627" s="3">
        <v>2728</v>
      </c>
      <c r="G10627" s="2">
        <v>2116608975</v>
      </c>
      <c r="H10627">
        <v>8.1630000000000003</v>
      </c>
    </row>
    <row r="10628" spans="1:8" x14ac:dyDescent="0.25">
      <c r="A10628">
        <v>30</v>
      </c>
      <c r="B10628" s="1">
        <v>40501</v>
      </c>
      <c r="C10628" s="3">
        <v>423707.69</v>
      </c>
      <c r="D10628">
        <v>0</v>
      </c>
      <c r="E10628" s="2">
        <v>51.71</v>
      </c>
      <c r="F10628" s="3">
        <v>2771</v>
      </c>
      <c r="G10628" s="2">
        <v>2115470304</v>
      </c>
      <c r="H10628">
        <v>8.1630000000000003</v>
      </c>
    </row>
    <row r="10629" spans="1:8" x14ac:dyDescent="0.25">
      <c r="A10629">
        <v>30</v>
      </c>
      <c r="B10629" s="1">
        <v>40508</v>
      </c>
      <c r="C10629" s="3">
        <v>462732.36</v>
      </c>
      <c r="D10629">
        <v>1</v>
      </c>
      <c r="E10629" s="2">
        <v>62.96</v>
      </c>
      <c r="F10629" s="3">
        <v>2735</v>
      </c>
      <c r="G10629" s="2">
        <v>2114062867</v>
      </c>
      <c r="H10629">
        <v>8.1630000000000003</v>
      </c>
    </row>
    <row r="10630" spans="1:8" x14ac:dyDescent="0.25">
      <c r="A10630">
        <v>30</v>
      </c>
      <c r="B10630" s="1">
        <v>40515</v>
      </c>
      <c r="C10630" s="3">
        <v>407112.22</v>
      </c>
      <c r="D10630">
        <v>0</v>
      </c>
      <c r="E10630" s="2">
        <v>50.43</v>
      </c>
      <c r="F10630" s="3">
        <v>2708</v>
      </c>
      <c r="G10630" s="2">
        <v>211265543</v>
      </c>
      <c r="H10630">
        <v>8.1630000000000003</v>
      </c>
    </row>
    <row r="10631" spans="1:8" x14ac:dyDescent="0.25">
      <c r="A10631">
        <v>30</v>
      </c>
      <c r="B10631" s="1">
        <v>40522</v>
      </c>
      <c r="C10631" s="3">
        <v>428631.91</v>
      </c>
      <c r="D10631">
        <v>0</v>
      </c>
      <c r="E10631" s="2">
        <v>46.35</v>
      </c>
      <c r="F10631" s="3">
        <v>2843</v>
      </c>
      <c r="G10631" s="2">
        <v>2111247993</v>
      </c>
      <c r="H10631">
        <v>8.1630000000000003</v>
      </c>
    </row>
    <row r="10632" spans="1:8" x14ac:dyDescent="0.25">
      <c r="A10632">
        <v>30</v>
      </c>
      <c r="B10632" s="1">
        <v>40529</v>
      </c>
      <c r="C10632" s="3">
        <v>445332.28</v>
      </c>
      <c r="D10632">
        <v>0</v>
      </c>
      <c r="E10632" s="2">
        <v>48.63</v>
      </c>
      <c r="F10632" s="3">
        <v>2869</v>
      </c>
      <c r="G10632" s="2">
        <v>2110645458</v>
      </c>
      <c r="H10632">
        <v>8.1630000000000003</v>
      </c>
    </row>
    <row r="10633" spans="1:8" x14ac:dyDescent="0.25">
      <c r="A10633">
        <v>30</v>
      </c>
      <c r="B10633" s="1">
        <v>40536</v>
      </c>
      <c r="C10633" s="3">
        <v>519354.88</v>
      </c>
      <c r="D10633">
        <v>0</v>
      </c>
      <c r="E10633" s="2">
        <v>51.29</v>
      </c>
      <c r="F10633" s="3">
        <v>2886</v>
      </c>
      <c r="G10633" s="2">
        <v>2110646599</v>
      </c>
      <c r="H10633">
        <v>8.1630000000000003</v>
      </c>
    </row>
    <row r="10634" spans="1:8" x14ac:dyDescent="0.25">
      <c r="A10634">
        <v>30</v>
      </c>
      <c r="B10634" s="1">
        <v>40543</v>
      </c>
      <c r="C10634" s="3">
        <v>397631.02</v>
      </c>
      <c r="D10634">
        <v>1</v>
      </c>
      <c r="E10634" s="2">
        <v>47.19</v>
      </c>
      <c r="F10634" s="3">
        <v>2943</v>
      </c>
      <c r="G10634" s="2">
        <v>211064774</v>
      </c>
      <c r="H10634">
        <v>8.1630000000000003</v>
      </c>
    </row>
    <row r="10635" spans="1:8" x14ac:dyDescent="0.25">
      <c r="A10635">
        <v>30</v>
      </c>
      <c r="B10635" s="1">
        <v>40550</v>
      </c>
      <c r="C10635" s="3">
        <v>451077.21</v>
      </c>
      <c r="D10635">
        <v>0</v>
      </c>
      <c r="E10635" s="2">
        <v>44.24</v>
      </c>
      <c r="F10635" s="3">
        <v>2976</v>
      </c>
      <c r="G10635" s="2">
        <v>2110648881</v>
      </c>
      <c r="H10635">
        <v>8.0280000000000005</v>
      </c>
    </row>
    <row r="10636" spans="1:8" x14ac:dyDescent="0.25">
      <c r="A10636">
        <v>30</v>
      </c>
      <c r="B10636" s="1">
        <v>40557</v>
      </c>
      <c r="C10636" s="3">
        <v>465408.72</v>
      </c>
      <c r="D10636">
        <v>0</v>
      </c>
      <c r="E10636" s="2">
        <v>34.14</v>
      </c>
      <c r="F10636" s="3">
        <v>2983</v>
      </c>
      <c r="G10636" s="2">
        <v>2111176713</v>
      </c>
      <c r="H10636">
        <v>8.0280000000000005</v>
      </c>
    </row>
    <row r="10637" spans="1:8" x14ac:dyDescent="0.25">
      <c r="A10637">
        <v>30</v>
      </c>
      <c r="B10637" s="1">
        <v>40564</v>
      </c>
      <c r="C10637" s="3">
        <v>439132.62</v>
      </c>
      <c r="D10637">
        <v>0</v>
      </c>
      <c r="E10637" s="2">
        <v>42.72</v>
      </c>
      <c r="F10637" s="3">
        <v>3016</v>
      </c>
      <c r="G10637" s="2">
        <v>2114864691</v>
      </c>
      <c r="H10637">
        <v>8.0280000000000005</v>
      </c>
    </row>
    <row r="10638" spans="1:8" x14ac:dyDescent="0.25">
      <c r="A10638">
        <v>30</v>
      </c>
      <c r="B10638" s="1">
        <v>40571</v>
      </c>
      <c r="C10638" s="3">
        <v>425989.04</v>
      </c>
      <c r="D10638">
        <v>0</v>
      </c>
      <c r="E10638" s="2">
        <v>44.04</v>
      </c>
      <c r="F10638" s="3">
        <v>3.01</v>
      </c>
      <c r="G10638" s="2">
        <v>2118552668</v>
      </c>
      <c r="H10638">
        <v>8.0280000000000005</v>
      </c>
    </row>
    <row r="10639" spans="1:8" x14ac:dyDescent="0.25">
      <c r="A10639">
        <v>30</v>
      </c>
      <c r="B10639" s="1">
        <v>40578</v>
      </c>
      <c r="C10639" s="3">
        <v>490970.95</v>
      </c>
      <c r="D10639">
        <v>0</v>
      </c>
      <c r="E10639" s="2">
        <v>36.33</v>
      </c>
      <c r="F10639" s="3">
        <v>2989</v>
      </c>
      <c r="G10639" s="2">
        <v>2122240646</v>
      </c>
      <c r="H10639">
        <v>8.0280000000000005</v>
      </c>
    </row>
    <row r="10640" spans="1:8" x14ac:dyDescent="0.25">
      <c r="A10640">
        <v>30</v>
      </c>
      <c r="B10640" s="1">
        <v>40585</v>
      </c>
      <c r="C10640" s="3">
        <v>470921.24</v>
      </c>
      <c r="D10640">
        <v>1</v>
      </c>
      <c r="E10640" s="2">
        <v>34.61</v>
      </c>
      <c r="F10640" s="3">
        <v>3022</v>
      </c>
      <c r="G10640" s="2">
        <v>2125928624</v>
      </c>
      <c r="H10640">
        <v>8.0280000000000005</v>
      </c>
    </row>
    <row r="10641" spans="1:8" x14ac:dyDescent="0.25">
      <c r="A10641">
        <v>30</v>
      </c>
      <c r="B10641" s="1">
        <v>40592</v>
      </c>
      <c r="C10641" s="3">
        <v>417070.51</v>
      </c>
      <c r="D10641">
        <v>0</v>
      </c>
      <c r="E10641" s="2">
        <v>59.87</v>
      </c>
      <c r="F10641" s="3">
        <v>3045</v>
      </c>
      <c r="G10641" s="2">
        <v>2129033115</v>
      </c>
      <c r="H10641">
        <v>8.0280000000000005</v>
      </c>
    </row>
    <row r="10642" spans="1:8" x14ac:dyDescent="0.25">
      <c r="A10642">
        <v>30</v>
      </c>
      <c r="B10642" s="1">
        <v>40599</v>
      </c>
      <c r="C10642" s="3">
        <v>432687.97</v>
      </c>
      <c r="D10642">
        <v>0</v>
      </c>
      <c r="E10642" s="2">
        <v>61.27</v>
      </c>
      <c r="F10642" s="3">
        <v>3065</v>
      </c>
      <c r="G10642" s="2">
        <v>213190421</v>
      </c>
      <c r="H10642">
        <v>8.0280000000000005</v>
      </c>
    </row>
    <row r="10643" spans="1:8" x14ac:dyDescent="0.25">
      <c r="A10643">
        <v>30</v>
      </c>
      <c r="B10643" s="1">
        <v>40606</v>
      </c>
      <c r="C10643" s="3">
        <v>443334.71</v>
      </c>
      <c r="D10643">
        <v>0</v>
      </c>
      <c r="E10643" s="2">
        <v>59.52</v>
      </c>
      <c r="F10643" s="3">
        <v>3288</v>
      </c>
      <c r="G10643" s="2">
        <v>2134775305</v>
      </c>
      <c r="H10643">
        <v>8.0280000000000005</v>
      </c>
    </row>
    <row r="10644" spans="1:8" x14ac:dyDescent="0.25">
      <c r="A10644">
        <v>30</v>
      </c>
      <c r="B10644" s="1">
        <v>40613</v>
      </c>
      <c r="C10644" s="3">
        <v>438529.81</v>
      </c>
      <c r="D10644">
        <v>0</v>
      </c>
      <c r="E10644" s="2">
        <v>54.69</v>
      </c>
      <c r="F10644" s="3">
        <v>3459</v>
      </c>
      <c r="G10644" s="2">
        <v>2137646401</v>
      </c>
      <c r="H10644">
        <v>8.0280000000000005</v>
      </c>
    </row>
    <row r="10645" spans="1:8" x14ac:dyDescent="0.25">
      <c r="A10645">
        <v>30</v>
      </c>
      <c r="B10645" s="1">
        <v>40620</v>
      </c>
      <c r="C10645" s="3">
        <v>425470.84</v>
      </c>
      <c r="D10645">
        <v>0</v>
      </c>
      <c r="E10645" s="2">
        <v>63.26</v>
      </c>
      <c r="F10645" s="3">
        <v>3488</v>
      </c>
      <c r="G10645" s="2">
        <v>2140156238</v>
      </c>
      <c r="H10645">
        <v>8.0280000000000005</v>
      </c>
    </row>
    <row r="10646" spans="1:8" x14ac:dyDescent="0.25">
      <c r="A10646">
        <v>30</v>
      </c>
      <c r="B10646" s="1">
        <v>40627</v>
      </c>
      <c r="C10646" s="3">
        <v>431754.01</v>
      </c>
      <c r="D10646">
        <v>0</v>
      </c>
      <c r="E10646" s="2">
        <v>70.33</v>
      </c>
      <c r="F10646" s="3">
        <v>3473</v>
      </c>
      <c r="G10646" s="2">
        <v>2142521573</v>
      </c>
      <c r="H10646">
        <v>8.0280000000000005</v>
      </c>
    </row>
    <row r="10647" spans="1:8" x14ac:dyDescent="0.25">
      <c r="A10647">
        <v>30</v>
      </c>
      <c r="B10647" s="1">
        <v>40634</v>
      </c>
      <c r="C10647" s="3">
        <v>437926.79</v>
      </c>
      <c r="D10647">
        <v>0</v>
      </c>
      <c r="E10647" s="2">
        <v>56.36</v>
      </c>
      <c r="F10647" s="3">
        <v>3524</v>
      </c>
      <c r="G10647" s="2">
        <v>2144886908</v>
      </c>
      <c r="H10647">
        <v>7.931</v>
      </c>
    </row>
    <row r="10648" spans="1:8" x14ac:dyDescent="0.25">
      <c r="A10648">
        <v>30</v>
      </c>
      <c r="B10648" s="1">
        <v>40641</v>
      </c>
      <c r="C10648" s="3">
        <v>443889.5</v>
      </c>
      <c r="D10648">
        <v>0</v>
      </c>
      <c r="E10648" s="2">
        <v>68.62</v>
      </c>
      <c r="F10648" s="3">
        <v>3622</v>
      </c>
      <c r="G10648" s="2">
        <v>2147252242</v>
      </c>
      <c r="H10648">
        <v>7.931</v>
      </c>
    </row>
    <row r="10649" spans="1:8" x14ac:dyDescent="0.25">
      <c r="A10649">
        <v>30</v>
      </c>
      <c r="B10649" s="1">
        <v>40648</v>
      </c>
      <c r="C10649" s="3">
        <v>426666.92</v>
      </c>
      <c r="D10649">
        <v>0</v>
      </c>
      <c r="E10649" s="2">
        <v>71.010000000000005</v>
      </c>
      <c r="F10649" s="3">
        <v>3743</v>
      </c>
      <c r="G10649" s="2">
        <v>2149420631</v>
      </c>
      <c r="H10649">
        <v>7.931</v>
      </c>
    </row>
    <row r="10650" spans="1:8" x14ac:dyDescent="0.25">
      <c r="A10650">
        <v>30</v>
      </c>
      <c r="B10650" s="1">
        <v>40655</v>
      </c>
      <c r="C10650" s="3">
        <v>445358.73</v>
      </c>
      <c r="D10650">
        <v>0</v>
      </c>
      <c r="E10650" s="2">
        <v>70.790000000000006</v>
      </c>
      <c r="F10650" s="3">
        <v>3807</v>
      </c>
      <c r="G10650" s="2">
        <v>2151096657</v>
      </c>
      <c r="H10650">
        <v>7.931</v>
      </c>
    </row>
    <row r="10651" spans="1:8" x14ac:dyDescent="0.25">
      <c r="A10651">
        <v>30</v>
      </c>
      <c r="B10651" s="1">
        <v>40662</v>
      </c>
      <c r="C10651" s="3">
        <v>423687.2</v>
      </c>
      <c r="D10651">
        <v>0</v>
      </c>
      <c r="E10651" s="2">
        <v>70.19</v>
      </c>
      <c r="F10651" s="3">
        <v>3.81</v>
      </c>
      <c r="G10651" s="2">
        <v>2152772683</v>
      </c>
      <c r="H10651">
        <v>7.931</v>
      </c>
    </row>
    <row r="10652" spans="1:8" x14ac:dyDescent="0.25">
      <c r="A10652">
        <v>30</v>
      </c>
      <c r="B10652" s="1">
        <v>40669</v>
      </c>
      <c r="C10652" s="3">
        <v>438789.52</v>
      </c>
      <c r="D10652">
        <v>0</v>
      </c>
      <c r="E10652" s="2">
        <v>61.87</v>
      </c>
      <c r="F10652" s="3">
        <v>3906</v>
      </c>
      <c r="G10652" s="2">
        <v>2154448709</v>
      </c>
      <c r="H10652">
        <v>7.931</v>
      </c>
    </row>
    <row r="10653" spans="1:8" x14ac:dyDescent="0.25">
      <c r="A10653">
        <v>30</v>
      </c>
      <c r="B10653" s="1">
        <v>40676</v>
      </c>
      <c r="C10653" s="3">
        <v>424614.59</v>
      </c>
      <c r="D10653">
        <v>0</v>
      </c>
      <c r="E10653" s="2">
        <v>75.040000000000006</v>
      </c>
      <c r="F10653" s="3">
        <v>3899</v>
      </c>
      <c r="G10653" s="2">
        <v>2156124735</v>
      </c>
      <c r="H10653">
        <v>7.931</v>
      </c>
    </row>
    <row r="10654" spans="1:8" x14ac:dyDescent="0.25">
      <c r="A10654">
        <v>30</v>
      </c>
      <c r="B10654" s="1">
        <v>40683</v>
      </c>
      <c r="C10654" s="3">
        <v>435102.2</v>
      </c>
      <c r="D10654">
        <v>0</v>
      </c>
      <c r="E10654" s="2">
        <v>68.36</v>
      </c>
      <c r="F10654" s="3">
        <v>3907</v>
      </c>
      <c r="G10654" s="2">
        <v>2153834778</v>
      </c>
      <c r="H10654">
        <v>7.931</v>
      </c>
    </row>
    <row r="10655" spans="1:8" x14ac:dyDescent="0.25">
      <c r="A10655">
        <v>30</v>
      </c>
      <c r="B10655" s="1">
        <v>40690</v>
      </c>
      <c r="C10655" s="3">
        <v>429305.82</v>
      </c>
      <c r="D10655">
        <v>0</v>
      </c>
      <c r="E10655" s="2">
        <v>76.86</v>
      </c>
      <c r="F10655" s="3">
        <v>3786</v>
      </c>
      <c r="G10655" s="2">
        <v>2151544822</v>
      </c>
      <c r="H10655">
        <v>7.931</v>
      </c>
    </row>
    <row r="10656" spans="1:8" x14ac:dyDescent="0.25">
      <c r="A10656">
        <v>30</v>
      </c>
      <c r="B10656" s="1">
        <v>40697</v>
      </c>
      <c r="C10656" s="3">
        <v>432808.48</v>
      </c>
      <c r="D10656">
        <v>0</v>
      </c>
      <c r="E10656" s="2">
        <v>83.82</v>
      </c>
      <c r="F10656" s="3">
        <v>3699</v>
      </c>
      <c r="G10656" s="2">
        <v>2149254865</v>
      </c>
      <c r="H10656">
        <v>7.931</v>
      </c>
    </row>
    <row r="10657" spans="1:8" x14ac:dyDescent="0.25">
      <c r="A10657">
        <v>30</v>
      </c>
      <c r="B10657" s="1">
        <v>40704</v>
      </c>
      <c r="C10657" s="3">
        <v>424697.05</v>
      </c>
      <c r="D10657">
        <v>0</v>
      </c>
      <c r="E10657" s="2">
        <v>84.71</v>
      </c>
      <c r="F10657" s="3">
        <v>3648</v>
      </c>
      <c r="G10657" s="2">
        <v>2146964908</v>
      </c>
      <c r="H10657">
        <v>7.931</v>
      </c>
    </row>
    <row r="10658" spans="1:8" x14ac:dyDescent="0.25">
      <c r="A10658">
        <v>30</v>
      </c>
      <c r="B10658" s="1">
        <v>40711</v>
      </c>
      <c r="C10658" s="3">
        <v>435481.03</v>
      </c>
      <c r="D10658">
        <v>0</v>
      </c>
      <c r="E10658" s="2">
        <v>87.54</v>
      </c>
      <c r="F10658" s="3">
        <v>3637</v>
      </c>
      <c r="G10658" s="2">
        <v>2146513538</v>
      </c>
      <c r="H10658">
        <v>7.931</v>
      </c>
    </row>
    <row r="10659" spans="1:8" x14ac:dyDescent="0.25">
      <c r="A10659">
        <v>30</v>
      </c>
      <c r="B10659" s="1">
        <v>40718</v>
      </c>
      <c r="C10659" s="3">
        <v>422715.74</v>
      </c>
      <c r="D10659">
        <v>0</v>
      </c>
      <c r="E10659" s="2">
        <v>85.72</v>
      </c>
      <c r="F10659" s="3">
        <v>3594</v>
      </c>
      <c r="G10659" s="2">
        <v>2147441108</v>
      </c>
      <c r="H10659">
        <v>7.931</v>
      </c>
    </row>
    <row r="10660" spans="1:8" x14ac:dyDescent="0.25">
      <c r="A10660">
        <v>30</v>
      </c>
      <c r="B10660" s="1">
        <v>40725</v>
      </c>
      <c r="C10660" s="3">
        <v>428782.38</v>
      </c>
      <c r="D10660">
        <v>0</v>
      </c>
      <c r="E10660" s="2">
        <v>87.57</v>
      </c>
      <c r="F10660" s="3">
        <v>3524</v>
      </c>
      <c r="G10660" s="2">
        <v>2148368678</v>
      </c>
      <c r="H10660">
        <v>7.8520000000000003</v>
      </c>
    </row>
    <row r="10661" spans="1:8" x14ac:dyDescent="0.25">
      <c r="A10661">
        <v>30</v>
      </c>
      <c r="B10661" s="1">
        <v>40732</v>
      </c>
      <c r="C10661" s="3">
        <v>419764.37</v>
      </c>
      <c r="D10661">
        <v>0</v>
      </c>
      <c r="E10661" s="2">
        <v>89.16</v>
      </c>
      <c r="F10661" s="3">
        <v>3.48</v>
      </c>
      <c r="G10661" s="2">
        <v>2149296249</v>
      </c>
      <c r="H10661">
        <v>7.8520000000000003</v>
      </c>
    </row>
    <row r="10662" spans="1:8" x14ac:dyDescent="0.25">
      <c r="A10662">
        <v>30</v>
      </c>
      <c r="B10662" s="1">
        <v>40739</v>
      </c>
      <c r="C10662" s="3">
        <v>420515.63</v>
      </c>
      <c r="D10662">
        <v>0</v>
      </c>
      <c r="E10662" s="2">
        <v>91.05</v>
      </c>
      <c r="F10662" s="3">
        <v>3575</v>
      </c>
      <c r="G10662" s="2">
        <v>2150134426</v>
      </c>
      <c r="H10662">
        <v>7.8520000000000003</v>
      </c>
    </row>
    <row r="10663" spans="1:8" x14ac:dyDescent="0.25">
      <c r="A10663">
        <v>30</v>
      </c>
      <c r="B10663" s="1">
        <v>40746</v>
      </c>
      <c r="C10663" s="3">
        <v>423441.76</v>
      </c>
      <c r="D10663">
        <v>0</v>
      </c>
      <c r="E10663" s="2">
        <v>90.27</v>
      </c>
      <c r="F10663" s="3">
        <v>3651</v>
      </c>
      <c r="G10663" s="2">
        <v>2150749122</v>
      </c>
      <c r="H10663">
        <v>7.8520000000000003</v>
      </c>
    </row>
    <row r="10664" spans="1:8" x14ac:dyDescent="0.25">
      <c r="A10664">
        <v>30</v>
      </c>
      <c r="B10664" s="1">
        <v>40753</v>
      </c>
      <c r="C10664" s="3">
        <v>414245.96</v>
      </c>
      <c r="D10664">
        <v>0</v>
      </c>
      <c r="E10664" s="2">
        <v>91.56</v>
      </c>
      <c r="F10664" s="3">
        <v>3682</v>
      </c>
      <c r="G10664" s="2">
        <v>2151363819</v>
      </c>
      <c r="H10664">
        <v>7.8520000000000003</v>
      </c>
    </row>
    <row r="10665" spans="1:8" x14ac:dyDescent="0.25">
      <c r="A10665">
        <v>30</v>
      </c>
      <c r="B10665" s="1">
        <v>40760</v>
      </c>
      <c r="C10665" s="3">
        <v>431798.64</v>
      </c>
      <c r="D10665">
        <v>0</v>
      </c>
      <c r="E10665" s="2">
        <v>94.22</v>
      </c>
      <c r="F10665" s="3">
        <v>3684</v>
      </c>
      <c r="G10665" s="2">
        <v>2151978515</v>
      </c>
      <c r="H10665">
        <v>7.8520000000000003</v>
      </c>
    </row>
    <row r="10666" spans="1:8" x14ac:dyDescent="0.25">
      <c r="A10666">
        <v>30</v>
      </c>
      <c r="B10666" s="1">
        <v>40767</v>
      </c>
      <c r="C10666" s="3">
        <v>412224.67</v>
      </c>
      <c r="D10666">
        <v>0</v>
      </c>
      <c r="E10666" s="2">
        <v>92.32</v>
      </c>
      <c r="F10666" s="3">
        <v>3638</v>
      </c>
      <c r="G10666" s="2">
        <v>2152593211</v>
      </c>
      <c r="H10666">
        <v>7.8520000000000003</v>
      </c>
    </row>
    <row r="10667" spans="1:8" x14ac:dyDescent="0.25">
      <c r="A10667">
        <v>30</v>
      </c>
      <c r="B10667" s="1">
        <v>40774</v>
      </c>
      <c r="C10667" s="3">
        <v>414450.61</v>
      </c>
      <c r="D10667">
        <v>0</v>
      </c>
      <c r="E10667" s="2">
        <v>90.11</v>
      </c>
      <c r="F10667" s="3">
        <v>3554</v>
      </c>
      <c r="G10667" s="2">
        <v>2153229307</v>
      </c>
      <c r="H10667">
        <v>7.8520000000000003</v>
      </c>
    </row>
    <row r="10668" spans="1:8" x14ac:dyDescent="0.25">
      <c r="A10668">
        <v>30</v>
      </c>
      <c r="B10668" s="1">
        <v>40781</v>
      </c>
      <c r="C10668" s="3">
        <v>387944.83</v>
      </c>
      <c r="D10668">
        <v>0</v>
      </c>
      <c r="E10668" s="2">
        <v>92.07</v>
      </c>
      <c r="F10668" s="3">
        <v>3523</v>
      </c>
      <c r="G10668" s="2">
        <v>215386897</v>
      </c>
      <c r="H10668">
        <v>7.8520000000000003</v>
      </c>
    </row>
    <row r="10669" spans="1:8" x14ac:dyDescent="0.25">
      <c r="A10669">
        <v>30</v>
      </c>
      <c r="B10669" s="1">
        <v>40788</v>
      </c>
      <c r="C10669" s="3">
        <v>369722.32</v>
      </c>
      <c r="D10669">
        <v>0</v>
      </c>
      <c r="E10669" s="2">
        <v>91.94</v>
      </c>
      <c r="F10669" s="3">
        <v>3533</v>
      </c>
      <c r="G10669" s="2">
        <v>2154508632</v>
      </c>
      <c r="H10669">
        <v>7.8520000000000003</v>
      </c>
    </row>
    <row r="10670" spans="1:8" x14ac:dyDescent="0.25">
      <c r="A10670">
        <v>30</v>
      </c>
      <c r="B10670" s="1">
        <v>40795</v>
      </c>
      <c r="C10670" s="3">
        <v>370897.82</v>
      </c>
      <c r="D10670">
        <v>1</v>
      </c>
      <c r="E10670" s="2">
        <v>78.87</v>
      </c>
      <c r="F10670" s="3">
        <v>3546</v>
      </c>
      <c r="G10670" s="2">
        <v>2155148295</v>
      </c>
      <c r="H10670">
        <v>7.8520000000000003</v>
      </c>
    </row>
    <row r="10671" spans="1:8" x14ac:dyDescent="0.25">
      <c r="A10671">
        <v>30</v>
      </c>
      <c r="B10671" s="1">
        <v>40802</v>
      </c>
      <c r="C10671" s="3">
        <v>382914.66</v>
      </c>
      <c r="D10671">
        <v>0</v>
      </c>
      <c r="E10671" s="2">
        <v>80.62</v>
      </c>
      <c r="F10671" s="3">
        <v>3526</v>
      </c>
      <c r="G10671" s="2">
        <v>2156944378</v>
      </c>
      <c r="H10671">
        <v>7.8520000000000003</v>
      </c>
    </row>
    <row r="10672" spans="1:8" x14ac:dyDescent="0.25">
      <c r="A10672">
        <v>30</v>
      </c>
      <c r="B10672" s="1">
        <v>40809</v>
      </c>
      <c r="C10672" s="3">
        <v>391837.56</v>
      </c>
      <c r="D10672">
        <v>0</v>
      </c>
      <c r="E10672" s="2">
        <v>75.680000000000007</v>
      </c>
      <c r="F10672" s="3">
        <v>3467</v>
      </c>
      <c r="G10672" s="2">
        <v>2160282356</v>
      </c>
      <c r="H10672">
        <v>7.8520000000000003</v>
      </c>
    </row>
    <row r="10673" spans="1:8" x14ac:dyDescent="0.25">
      <c r="A10673">
        <v>30</v>
      </c>
      <c r="B10673" s="1">
        <v>40816</v>
      </c>
      <c r="C10673" s="3">
        <v>387001.13</v>
      </c>
      <c r="D10673">
        <v>0</v>
      </c>
      <c r="E10673" s="2">
        <v>78.91</v>
      </c>
      <c r="F10673" s="3">
        <v>3355</v>
      </c>
      <c r="G10673" s="2">
        <v>2163620333</v>
      </c>
      <c r="H10673">
        <v>7.8520000000000003</v>
      </c>
    </row>
    <row r="10674" spans="1:8" x14ac:dyDescent="0.25">
      <c r="A10674">
        <v>30</v>
      </c>
      <c r="B10674" s="1">
        <v>40823</v>
      </c>
      <c r="C10674" s="3">
        <v>417528.26</v>
      </c>
      <c r="D10674">
        <v>0</v>
      </c>
      <c r="E10674" s="2">
        <v>71.64</v>
      </c>
      <c r="F10674" s="3">
        <v>3285</v>
      </c>
      <c r="G10674" s="2">
        <v>2166958311</v>
      </c>
      <c r="H10674">
        <v>7.4409999999999998</v>
      </c>
    </row>
    <row r="10675" spans="1:8" x14ac:dyDescent="0.25">
      <c r="A10675">
        <v>30</v>
      </c>
      <c r="B10675" s="1">
        <v>40830</v>
      </c>
      <c r="C10675" s="3">
        <v>410711.99</v>
      </c>
      <c r="D10675">
        <v>0</v>
      </c>
      <c r="E10675" s="2">
        <v>69.790000000000006</v>
      </c>
      <c r="F10675" s="3">
        <v>3274</v>
      </c>
      <c r="G10675" s="2">
        <v>2170048261</v>
      </c>
      <c r="H10675">
        <v>7.4409999999999998</v>
      </c>
    </row>
    <row r="10676" spans="1:8" x14ac:dyDescent="0.25">
      <c r="A10676">
        <v>30</v>
      </c>
      <c r="B10676" s="1">
        <v>40837</v>
      </c>
      <c r="C10676" s="3">
        <v>428958.53</v>
      </c>
      <c r="D10676">
        <v>0</v>
      </c>
      <c r="E10676" s="2">
        <v>65.16</v>
      </c>
      <c r="F10676" s="3">
        <v>3353</v>
      </c>
      <c r="G10676" s="2">
        <v>2171650042</v>
      </c>
      <c r="H10676">
        <v>7.4409999999999998</v>
      </c>
    </row>
    <row r="10677" spans="1:8" x14ac:dyDescent="0.25">
      <c r="A10677">
        <v>30</v>
      </c>
      <c r="B10677" s="1">
        <v>40844</v>
      </c>
      <c r="C10677" s="3">
        <v>426151.88</v>
      </c>
      <c r="D10677">
        <v>0</v>
      </c>
      <c r="E10677" s="2">
        <v>65.459999999999994</v>
      </c>
      <c r="F10677" s="3">
        <v>3372</v>
      </c>
      <c r="G10677" s="2">
        <v>2173251824</v>
      </c>
      <c r="H10677">
        <v>7.4409999999999998</v>
      </c>
    </row>
    <row r="10678" spans="1:8" x14ac:dyDescent="0.25">
      <c r="A10678">
        <v>30</v>
      </c>
      <c r="B10678" s="1">
        <v>40851</v>
      </c>
      <c r="C10678" s="3">
        <v>432359.04</v>
      </c>
      <c r="D10678">
        <v>0</v>
      </c>
      <c r="E10678" s="2">
        <v>56.01</v>
      </c>
      <c r="F10678" s="3">
        <v>3332</v>
      </c>
      <c r="G10678" s="2">
        <v>2174853605</v>
      </c>
      <c r="H10678">
        <v>7.4409999999999998</v>
      </c>
    </row>
    <row r="10679" spans="1:8" x14ac:dyDescent="0.25">
      <c r="A10679">
        <v>30</v>
      </c>
      <c r="B10679" s="1">
        <v>40858</v>
      </c>
      <c r="C10679" s="3">
        <v>409686.63</v>
      </c>
      <c r="D10679">
        <v>0</v>
      </c>
      <c r="E10679" s="2">
        <v>59.8</v>
      </c>
      <c r="F10679" s="3">
        <v>3297</v>
      </c>
      <c r="G10679" s="2">
        <v>2176455387</v>
      </c>
      <c r="H10679">
        <v>7.4409999999999998</v>
      </c>
    </row>
    <row r="10680" spans="1:8" x14ac:dyDescent="0.25">
      <c r="A10680">
        <v>30</v>
      </c>
      <c r="B10680" s="1">
        <v>40865</v>
      </c>
      <c r="C10680" s="3">
        <v>436462.63</v>
      </c>
      <c r="D10680">
        <v>0</v>
      </c>
      <c r="E10680" s="2">
        <v>61.9</v>
      </c>
      <c r="F10680" s="3">
        <v>3308</v>
      </c>
      <c r="G10680" s="2">
        <v>2178670218</v>
      </c>
      <c r="H10680">
        <v>7.4409999999999998</v>
      </c>
    </row>
    <row r="10681" spans="1:8" x14ac:dyDescent="0.25">
      <c r="A10681">
        <v>30</v>
      </c>
      <c r="B10681" s="1">
        <v>40872</v>
      </c>
      <c r="C10681" s="3">
        <v>452163.93</v>
      </c>
      <c r="D10681">
        <v>1</v>
      </c>
      <c r="E10681" s="2">
        <v>56.43</v>
      </c>
      <c r="F10681" s="3">
        <v>3236</v>
      </c>
      <c r="G10681" s="2">
        <v>2181130269</v>
      </c>
      <c r="H10681">
        <v>7.4409999999999998</v>
      </c>
    </row>
    <row r="10682" spans="1:8" x14ac:dyDescent="0.25">
      <c r="A10682">
        <v>30</v>
      </c>
      <c r="B10682" s="1">
        <v>40879</v>
      </c>
      <c r="C10682" s="3">
        <v>412385.75</v>
      </c>
      <c r="D10682">
        <v>0</v>
      </c>
      <c r="E10682" s="2">
        <v>48.72</v>
      </c>
      <c r="F10682" s="3">
        <v>3172</v>
      </c>
      <c r="G10682" s="2">
        <v>2183590319</v>
      </c>
      <c r="H10682">
        <v>7.4409999999999998</v>
      </c>
    </row>
    <row r="10683" spans="1:8" x14ac:dyDescent="0.25">
      <c r="A10683">
        <v>30</v>
      </c>
      <c r="B10683" s="1">
        <v>40886</v>
      </c>
      <c r="C10683" s="3">
        <v>436741.02</v>
      </c>
      <c r="D10683">
        <v>0</v>
      </c>
      <c r="E10683" s="2">
        <v>41.44</v>
      </c>
      <c r="F10683" s="3">
        <v>3158</v>
      </c>
      <c r="G10683" s="2">
        <v>218605037</v>
      </c>
      <c r="H10683">
        <v>7.4409999999999998</v>
      </c>
    </row>
    <row r="10684" spans="1:8" x14ac:dyDescent="0.25">
      <c r="A10684">
        <v>30</v>
      </c>
      <c r="B10684" s="1">
        <v>40893</v>
      </c>
      <c r="C10684" s="3">
        <v>441265.08</v>
      </c>
      <c r="D10684">
        <v>0</v>
      </c>
      <c r="E10684" s="2">
        <v>50.56</v>
      </c>
      <c r="F10684" s="3">
        <v>3159</v>
      </c>
      <c r="G10684" s="2">
        <v>2188217928</v>
      </c>
      <c r="H10684">
        <v>7.4409999999999998</v>
      </c>
    </row>
    <row r="10685" spans="1:8" x14ac:dyDescent="0.25">
      <c r="A10685">
        <v>30</v>
      </c>
      <c r="B10685" s="1">
        <v>40900</v>
      </c>
      <c r="C10685" s="3">
        <v>492022.68</v>
      </c>
      <c r="D10685">
        <v>0</v>
      </c>
      <c r="E10685" s="2">
        <v>46.54</v>
      </c>
      <c r="F10685" s="3">
        <v>3112</v>
      </c>
      <c r="G10685" s="2">
        <v>2189995495</v>
      </c>
      <c r="H10685">
        <v>7.4409999999999998</v>
      </c>
    </row>
    <row r="10686" spans="1:8" x14ac:dyDescent="0.25">
      <c r="A10686">
        <v>30</v>
      </c>
      <c r="B10686" s="1">
        <v>40907</v>
      </c>
      <c r="C10686" s="3">
        <v>376777.45</v>
      </c>
      <c r="D10686">
        <v>1</v>
      </c>
      <c r="E10686" s="2">
        <v>45.16</v>
      </c>
      <c r="F10686" s="3">
        <v>3129</v>
      </c>
      <c r="G10686" s="2">
        <v>2191773063</v>
      </c>
      <c r="H10686">
        <v>7.4409999999999998</v>
      </c>
    </row>
    <row r="10687" spans="1:8" x14ac:dyDescent="0.25">
      <c r="A10687">
        <v>30</v>
      </c>
      <c r="B10687" s="1">
        <v>40914</v>
      </c>
      <c r="C10687" s="3">
        <v>457030.86</v>
      </c>
      <c r="D10687">
        <v>0</v>
      </c>
      <c r="E10687" s="2">
        <v>48.1</v>
      </c>
      <c r="F10687" s="3">
        <v>3157</v>
      </c>
      <c r="G10687" s="2">
        <v>219355063</v>
      </c>
      <c r="H10687">
        <v>7.0570000000000004</v>
      </c>
    </row>
    <row r="10688" spans="1:8" x14ac:dyDescent="0.25">
      <c r="A10688">
        <v>30</v>
      </c>
      <c r="B10688" s="1">
        <v>40921</v>
      </c>
      <c r="C10688" s="3">
        <v>447023.91</v>
      </c>
      <c r="D10688">
        <v>0</v>
      </c>
      <c r="E10688" s="2">
        <v>45</v>
      </c>
      <c r="F10688" s="3">
        <v>3261</v>
      </c>
      <c r="G10688" s="2">
        <v>2195328198</v>
      </c>
      <c r="H10688">
        <v>7.0570000000000004</v>
      </c>
    </row>
    <row r="10689" spans="1:8" x14ac:dyDescent="0.25">
      <c r="A10689">
        <v>30</v>
      </c>
      <c r="B10689" s="1">
        <v>40928</v>
      </c>
      <c r="C10689" s="3">
        <v>438760.62</v>
      </c>
      <c r="D10689">
        <v>0</v>
      </c>
      <c r="E10689" s="2">
        <v>52.21</v>
      </c>
      <c r="F10689" s="3">
        <v>3268</v>
      </c>
      <c r="G10689" s="2">
        <v>2196258417</v>
      </c>
      <c r="H10689">
        <v>7.0570000000000004</v>
      </c>
    </row>
    <row r="10690" spans="1:8" x14ac:dyDescent="0.25">
      <c r="A10690">
        <v>30</v>
      </c>
      <c r="B10690" s="1">
        <v>40935</v>
      </c>
      <c r="C10690" s="3">
        <v>433037.66</v>
      </c>
      <c r="D10690">
        <v>0</v>
      </c>
      <c r="E10690" s="2">
        <v>50.79</v>
      </c>
      <c r="F10690" s="3">
        <v>3.29</v>
      </c>
      <c r="G10690" s="2">
        <v>2197188636</v>
      </c>
      <c r="H10690">
        <v>7.0570000000000004</v>
      </c>
    </row>
    <row r="10691" spans="1:8" x14ac:dyDescent="0.25">
      <c r="A10691">
        <v>30</v>
      </c>
      <c r="B10691" s="1">
        <v>40942</v>
      </c>
      <c r="C10691" s="3">
        <v>434080.74</v>
      </c>
      <c r="D10691">
        <v>0</v>
      </c>
      <c r="E10691" s="2">
        <v>55.83</v>
      </c>
      <c r="F10691" s="3">
        <v>3.36</v>
      </c>
      <c r="G10691" s="2">
        <v>2198118854</v>
      </c>
      <c r="H10691">
        <v>7.0570000000000004</v>
      </c>
    </row>
    <row r="10692" spans="1:8" x14ac:dyDescent="0.25">
      <c r="A10692">
        <v>30</v>
      </c>
      <c r="B10692" s="1">
        <v>40949</v>
      </c>
      <c r="C10692" s="3">
        <v>451365.99</v>
      </c>
      <c r="D10692">
        <v>1</v>
      </c>
      <c r="E10692" s="2">
        <v>46.52</v>
      </c>
      <c r="F10692" s="3">
        <v>3409</v>
      </c>
      <c r="G10692" s="2">
        <v>2199049073</v>
      </c>
      <c r="H10692">
        <v>7.0570000000000004</v>
      </c>
    </row>
    <row r="10693" spans="1:8" x14ac:dyDescent="0.25">
      <c r="A10693">
        <v>30</v>
      </c>
      <c r="B10693" s="1">
        <v>40956</v>
      </c>
      <c r="C10693" s="3">
        <v>435109.11</v>
      </c>
      <c r="D10693">
        <v>0</v>
      </c>
      <c r="E10693" s="2">
        <v>45.03</v>
      </c>
      <c r="F10693" s="3">
        <v>3.51</v>
      </c>
      <c r="G10693" s="2">
        <v>2200651993</v>
      </c>
      <c r="H10693">
        <v>7.0570000000000004</v>
      </c>
    </row>
    <row r="10694" spans="1:8" x14ac:dyDescent="0.25">
      <c r="A10694">
        <v>30</v>
      </c>
      <c r="B10694" s="1">
        <v>40963</v>
      </c>
      <c r="C10694" s="3">
        <v>425215.71</v>
      </c>
      <c r="D10694">
        <v>0</v>
      </c>
      <c r="E10694" s="2">
        <v>54.81</v>
      </c>
      <c r="F10694" s="3">
        <v>3555</v>
      </c>
      <c r="G10694" s="2">
        <v>220275944</v>
      </c>
      <c r="H10694">
        <v>7.0570000000000004</v>
      </c>
    </row>
    <row r="10695" spans="1:8" x14ac:dyDescent="0.25">
      <c r="A10695">
        <v>30</v>
      </c>
      <c r="B10695" s="1">
        <v>40970</v>
      </c>
      <c r="C10695" s="3">
        <v>438640.61</v>
      </c>
      <c r="D10695">
        <v>0</v>
      </c>
      <c r="E10695" s="2">
        <v>59.3</v>
      </c>
      <c r="F10695" s="3">
        <v>3.63</v>
      </c>
      <c r="G10695" s="2">
        <v>2204866886</v>
      </c>
      <c r="H10695">
        <v>7.0570000000000004</v>
      </c>
    </row>
    <row r="10696" spans="1:8" x14ac:dyDescent="0.25">
      <c r="A10696">
        <v>30</v>
      </c>
      <c r="B10696" s="1">
        <v>40977</v>
      </c>
      <c r="C10696" s="3">
        <v>446617.89</v>
      </c>
      <c r="D10696">
        <v>0</v>
      </c>
      <c r="E10696" s="2">
        <v>57.16</v>
      </c>
      <c r="F10696" s="3">
        <v>3669</v>
      </c>
      <c r="G10696" s="2">
        <v>2206974332</v>
      </c>
      <c r="H10696">
        <v>7.0570000000000004</v>
      </c>
    </row>
    <row r="10697" spans="1:8" x14ac:dyDescent="0.25">
      <c r="A10697">
        <v>30</v>
      </c>
      <c r="B10697" s="1">
        <v>40984</v>
      </c>
      <c r="C10697" s="3">
        <v>413617.45</v>
      </c>
      <c r="D10697">
        <v>0</v>
      </c>
      <c r="E10697" s="2">
        <v>63.39</v>
      </c>
      <c r="F10697" s="3">
        <v>3734</v>
      </c>
      <c r="G10697" s="2">
        <v>2208498468</v>
      </c>
      <c r="H10697">
        <v>7.0570000000000004</v>
      </c>
    </row>
    <row r="10698" spans="1:8" x14ac:dyDescent="0.25">
      <c r="A10698">
        <v>30</v>
      </c>
      <c r="B10698" s="1">
        <v>40991</v>
      </c>
      <c r="C10698" s="3">
        <v>430222.97</v>
      </c>
      <c r="D10698">
        <v>0</v>
      </c>
      <c r="E10698" s="2">
        <v>62.96</v>
      </c>
      <c r="F10698" s="3">
        <v>3787</v>
      </c>
      <c r="G10698" s="2">
        <v>2209244858</v>
      </c>
      <c r="H10698">
        <v>7.0570000000000004</v>
      </c>
    </row>
    <row r="10699" spans="1:8" x14ac:dyDescent="0.25">
      <c r="A10699">
        <v>30</v>
      </c>
      <c r="B10699" s="1">
        <v>40998</v>
      </c>
      <c r="C10699" s="3">
        <v>449603.91</v>
      </c>
      <c r="D10699">
        <v>0</v>
      </c>
      <c r="E10699" s="2">
        <v>67.87</v>
      </c>
      <c r="F10699" s="3">
        <v>3845</v>
      </c>
      <c r="G10699" s="2">
        <v>2209991248</v>
      </c>
      <c r="H10699">
        <v>7.0570000000000004</v>
      </c>
    </row>
    <row r="10700" spans="1:8" x14ac:dyDescent="0.25">
      <c r="A10700">
        <v>30</v>
      </c>
      <c r="B10700" s="1">
        <v>41005</v>
      </c>
      <c r="C10700" s="3">
        <v>461511.92</v>
      </c>
      <c r="D10700">
        <v>0</v>
      </c>
      <c r="E10700" s="2">
        <v>69.02</v>
      </c>
      <c r="F10700" s="3">
        <v>3891</v>
      </c>
      <c r="G10700" s="2">
        <v>2210737638</v>
      </c>
      <c r="H10700">
        <v>6.891</v>
      </c>
    </row>
    <row r="10701" spans="1:8" x14ac:dyDescent="0.25">
      <c r="A10701">
        <v>30</v>
      </c>
      <c r="B10701" s="1">
        <v>41012</v>
      </c>
      <c r="C10701" s="3">
        <v>428784.7</v>
      </c>
      <c r="D10701">
        <v>0</v>
      </c>
      <c r="E10701" s="2">
        <v>69.03</v>
      </c>
      <c r="F10701" s="3">
        <v>3891</v>
      </c>
      <c r="G10701" s="2">
        <v>2211484028</v>
      </c>
      <c r="H10701">
        <v>6.891</v>
      </c>
    </row>
    <row r="10702" spans="1:8" x14ac:dyDescent="0.25">
      <c r="A10702">
        <v>30</v>
      </c>
      <c r="B10702" s="1">
        <v>41019</v>
      </c>
      <c r="C10702" s="3">
        <v>462909.41</v>
      </c>
      <c r="D10702">
        <v>0</v>
      </c>
      <c r="E10702" s="2">
        <v>66.97</v>
      </c>
      <c r="F10702" s="3">
        <v>3877</v>
      </c>
      <c r="G10702" s="2">
        <v>2212021074</v>
      </c>
      <c r="H10702">
        <v>6.891</v>
      </c>
    </row>
    <row r="10703" spans="1:8" x14ac:dyDescent="0.25">
      <c r="A10703">
        <v>30</v>
      </c>
      <c r="B10703" s="1">
        <v>41026</v>
      </c>
      <c r="C10703" s="3">
        <v>433744.83</v>
      </c>
      <c r="D10703">
        <v>0</v>
      </c>
      <c r="E10703" s="2">
        <v>69.209999999999994</v>
      </c>
      <c r="F10703" s="3">
        <v>3814</v>
      </c>
      <c r="G10703" s="2">
        <v>221255812</v>
      </c>
      <c r="H10703">
        <v>6.891</v>
      </c>
    </row>
    <row r="10704" spans="1:8" x14ac:dyDescent="0.25">
      <c r="A10704">
        <v>30</v>
      </c>
      <c r="B10704" s="1">
        <v>41033</v>
      </c>
      <c r="C10704" s="3">
        <v>454477.54</v>
      </c>
      <c r="D10704">
        <v>0</v>
      </c>
      <c r="E10704" s="2">
        <v>77.53</v>
      </c>
      <c r="F10704" s="3">
        <v>3749</v>
      </c>
      <c r="G10704" s="2">
        <v>2213095166</v>
      </c>
      <c r="H10704">
        <v>6.891</v>
      </c>
    </row>
    <row r="10705" spans="1:8" x14ac:dyDescent="0.25">
      <c r="A10705">
        <v>30</v>
      </c>
      <c r="B10705" s="1">
        <v>41040</v>
      </c>
      <c r="C10705" s="3">
        <v>436070.45</v>
      </c>
      <c r="D10705">
        <v>0</v>
      </c>
      <c r="E10705" s="2">
        <v>74.14</v>
      </c>
      <c r="F10705" s="3">
        <v>3688</v>
      </c>
      <c r="G10705" s="2">
        <v>2213632212</v>
      </c>
      <c r="H10705">
        <v>6.891</v>
      </c>
    </row>
    <row r="10706" spans="1:8" x14ac:dyDescent="0.25">
      <c r="A10706">
        <v>30</v>
      </c>
      <c r="B10706" s="1">
        <v>41047</v>
      </c>
      <c r="C10706" s="3">
        <v>460945.14</v>
      </c>
      <c r="D10706">
        <v>0</v>
      </c>
      <c r="E10706" s="2">
        <v>72.42</v>
      </c>
      <c r="F10706" s="3">
        <v>3.63</v>
      </c>
      <c r="G10706" s="2">
        <v>221380331</v>
      </c>
      <c r="H10706">
        <v>6.891</v>
      </c>
    </row>
    <row r="10707" spans="1:8" x14ac:dyDescent="0.25">
      <c r="A10707">
        <v>30</v>
      </c>
      <c r="B10707" s="1">
        <v>41054</v>
      </c>
      <c r="C10707" s="3">
        <v>449355.91</v>
      </c>
      <c r="D10707">
        <v>0</v>
      </c>
      <c r="E10707" s="2">
        <v>79.489999999999995</v>
      </c>
      <c r="F10707" s="3">
        <v>3561</v>
      </c>
      <c r="G10707" s="2">
        <v>2213828029</v>
      </c>
      <c r="H10707">
        <v>6.891</v>
      </c>
    </row>
    <row r="10708" spans="1:8" x14ac:dyDescent="0.25">
      <c r="A10708">
        <v>30</v>
      </c>
      <c r="B10708" s="1">
        <v>41061</v>
      </c>
      <c r="C10708" s="3">
        <v>427021.18</v>
      </c>
      <c r="D10708">
        <v>0</v>
      </c>
      <c r="E10708" s="2">
        <v>79.239999999999995</v>
      </c>
      <c r="F10708" s="3">
        <v>3501</v>
      </c>
      <c r="G10708" s="2">
        <v>2213852748</v>
      </c>
      <c r="H10708">
        <v>6.891</v>
      </c>
    </row>
    <row r="10709" spans="1:8" x14ac:dyDescent="0.25">
      <c r="A10709">
        <v>30</v>
      </c>
      <c r="B10709" s="1">
        <v>41068</v>
      </c>
      <c r="C10709" s="3">
        <v>437222.94</v>
      </c>
      <c r="D10709">
        <v>0</v>
      </c>
      <c r="E10709" s="2">
        <v>79.47</v>
      </c>
      <c r="F10709" s="3">
        <v>3452</v>
      </c>
      <c r="G10709" s="2">
        <v>2213877467</v>
      </c>
      <c r="H10709">
        <v>6.891</v>
      </c>
    </row>
    <row r="10710" spans="1:8" x14ac:dyDescent="0.25">
      <c r="A10710">
        <v>30</v>
      </c>
      <c r="B10710" s="1">
        <v>41075</v>
      </c>
      <c r="C10710" s="3">
        <v>438523.24</v>
      </c>
      <c r="D10710">
        <v>0</v>
      </c>
      <c r="E10710" s="2">
        <v>81.510000000000005</v>
      </c>
      <c r="F10710" s="3">
        <v>3393</v>
      </c>
      <c r="G10710" s="2">
        <v>2214009901</v>
      </c>
      <c r="H10710">
        <v>6.891</v>
      </c>
    </row>
    <row r="10711" spans="1:8" x14ac:dyDescent="0.25">
      <c r="A10711">
        <v>30</v>
      </c>
      <c r="B10711" s="1">
        <v>41082</v>
      </c>
      <c r="C10711" s="3">
        <v>428554.63</v>
      </c>
      <c r="D10711">
        <v>0</v>
      </c>
      <c r="E10711" s="2">
        <v>81.78</v>
      </c>
      <c r="F10711" s="3">
        <v>3346</v>
      </c>
      <c r="G10711" s="2">
        <v>2214411622</v>
      </c>
      <c r="H10711">
        <v>6.891</v>
      </c>
    </row>
    <row r="10712" spans="1:8" x14ac:dyDescent="0.25">
      <c r="A10712">
        <v>30</v>
      </c>
      <c r="B10712" s="1">
        <v>41089</v>
      </c>
      <c r="C10712" s="3">
        <v>423192.4</v>
      </c>
      <c r="D10712">
        <v>0</v>
      </c>
      <c r="E10712" s="2">
        <v>88.05</v>
      </c>
      <c r="F10712" s="3">
        <v>3286</v>
      </c>
      <c r="G10712" s="2">
        <v>2214813343</v>
      </c>
      <c r="H10712">
        <v>6.891</v>
      </c>
    </row>
    <row r="10713" spans="1:8" x14ac:dyDescent="0.25">
      <c r="A10713">
        <v>30</v>
      </c>
      <c r="B10713" s="1">
        <v>41096</v>
      </c>
      <c r="C10713" s="3">
        <v>440553.42</v>
      </c>
      <c r="D10713">
        <v>0</v>
      </c>
      <c r="E10713" s="2">
        <v>85.26</v>
      </c>
      <c r="F10713" s="3">
        <v>3227</v>
      </c>
      <c r="G10713" s="2">
        <v>2215215064</v>
      </c>
      <c r="H10713">
        <v>6.5650000000000004</v>
      </c>
    </row>
    <row r="10714" spans="1:8" x14ac:dyDescent="0.25">
      <c r="A10714">
        <v>30</v>
      </c>
      <c r="B10714" s="1">
        <v>41103</v>
      </c>
      <c r="C10714" s="3">
        <v>417640.34</v>
      </c>
      <c r="D10714">
        <v>0</v>
      </c>
      <c r="E10714" s="2">
        <v>82.51</v>
      </c>
      <c r="F10714" s="3">
        <v>3256</v>
      </c>
      <c r="G10714" s="2">
        <v>2215616784</v>
      </c>
      <c r="H10714">
        <v>6.5650000000000004</v>
      </c>
    </row>
    <row r="10715" spans="1:8" x14ac:dyDescent="0.25">
      <c r="A10715">
        <v>30</v>
      </c>
      <c r="B10715" s="1">
        <v>41110</v>
      </c>
      <c r="C10715" s="3">
        <v>427491.04</v>
      </c>
      <c r="D10715">
        <v>0</v>
      </c>
      <c r="E10715" s="2">
        <v>84.25</v>
      </c>
      <c r="F10715" s="3">
        <v>3311</v>
      </c>
      <c r="G10715" s="2">
        <v>2215701123</v>
      </c>
      <c r="H10715">
        <v>6.5650000000000004</v>
      </c>
    </row>
    <row r="10716" spans="1:8" x14ac:dyDescent="0.25">
      <c r="A10716">
        <v>30</v>
      </c>
      <c r="B10716" s="1">
        <v>41117</v>
      </c>
      <c r="C10716" s="3">
        <v>424581.17</v>
      </c>
      <c r="D10716">
        <v>0</v>
      </c>
      <c r="E10716" s="2">
        <v>88.09</v>
      </c>
      <c r="F10716" s="3">
        <v>3407</v>
      </c>
      <c r="G10716" s="2">
        <v>2215785461</v>
      </c>
      <c r="H10716">
        <v>6.5650000000000004</v>
      </c>
    </row>
    <row r="10717" spans="1:8" x14ac:dyDescent="0.25">
      <c r="A10717">
        <v>30</v>
      </c>
      <c r="B10717" s="1">
        <v>41124</v>
      </c>
      <c r="C10717" s="3">
        <v>425136.55</v>
      </c>
      <c r="D10717">
        <v>0</v>
      </c>
      <c r="E10717" s="2">
        <v>91.57</v>
      </c>
      <c r="F10717" s="3">
        <v>3417</v>
      </c>
      <c r="G10717" s="2">
        <v>2215869799</v>
      </c>
      <c r="H10717">
        <v>6.5650000000000004</v>
      </c>
    </row>
    <row r="10718" spans="1:8" x14ac:dyDescent="0.25">
      <c r="A10718">
        <v>30</v>
      </c>
      <c r="B10718" s="1">
        <v>41131</v>
      </c>
      <c r="C10718" s="3">
        <v>430878.28</v>
      </c>
      <c r="D10718">
        <v>0</v>
      </c>
      <c r="E10718" s="2">
        <v>89.57</v>
      </c>
      <c r="F10718" s="3">
        <v>3494</v>
      </c>
      <c r="G10718" s="2">
        <v>2215954138</v>
      </c>
      <c r="H10718">
        <v>6.5650000000000004</v>
      </c>
    </row>
    <row r="10719" spans="1:8" x14ac:dyDescent="0.25">
      <c r="A10719">
        <v>30</v>
      </c>
      <c r="B10719" s="1">
        <v>41138</v>
      </c>
      <c r="C10719" s="3">
        <v>423351.15</v>
      </c>
      <c r="D10719">
        <v>0</v>
      </c>
      <c r="E10719" s="2">
        <v>85.55</v>
      </c>
      <c r="F10719" s="3">
        <v>3571</v>
      </c>
      <c r="G10719" s="2">
        <v>2216751459</v>
      </c>
      <c r="H10719">
        <v>6.5650000000000004</v>
      </c>
    </row>
    <row r="10720" spans="1:8" x14ac:dyDescent="0.25">
      <c r="A10720">
        <v>30</v>
      </c>
      <c r="B10720" s="1">
        <v>41145</v>
      </c>
      <c r="C10720" s="3">
        <v>425296.65</v>
      </c>
      <c r="D10720">
        <v>0</v>
      </c>
      <c r="E10720" s="2">
        <v>77.72</v>
      </c>
      <c r="F10720" s="3">
        <v>3.62</v>
      </c>
      <c r="G10720" s="2">
        <v>2218083518</v>
      </c>
      <c r="H10720">
        <v>6.5650000000000004</v>
      </c>
    </row>
    <row r="10721" spans="1:8" x14ac:dyDescent="0.25">
      <c r="A10721">
        <v>30</v>
      </c>
      <c r="B10721" s="1">
        <v>41152</v>
      </c>
      <c r="C10721" s="3">
        <v>439132.5</v>
      </c>
      <c r="D10721">
        <v>0</v>
      </c>
      <c r="E10721" s="2">
        <v>83.58</v>
      </c>
      <c r="F10721" s="3">
        <v>3638</v>
      </c>
      <c r="G10721" s="2">
        <v>2219415576</v>
      </c>
      <c r="H10721">
        <v>6.5650000000000004</v>
      </c>
    </row>
    <row r="10722" spans="1:8" x14ac:dyDescent="0.25">
      <c r="A10722">
        <v>30</v>
      </c>
      <c r="B10722" s="1">
        <v>41159</v>
      </c>
      <c r="C10722" s="3">
        <v>433565.77</v>
      </c>
      <c r="D10722">
        <v>1</v>
      </c>
      <c r="E10722" s="2">
        <v>88.4</v>
      </c>
      <c r="F10722" s="3">
        <v>3.73</v>
      </c>
      <c r="G10722" s="2">
        <v>2220747635</v>
      </c>
      <c r="H10722">
        <v>6.5650000000000004</v>
      </c>
    </row>
    <row r="10723" spans="1:8" x14ac:dyDescent="0.25">
      <c r="A10723">
        <v>30</v>
      </c>
      <c r="B10723" s="1">
        <v>41166</v>
      </c>
      <c r="C10723" s="3">
        <v>437773.31</v>
      </c>
      <c r="D10723">
        <v>0</v>
      </c>
      <c r="E10723" s="2">
        <v>76.099999999999994</v>
      </c>
      <c r="F10723" s="3">
        <v>3717</v>
      </c>
      <c r="G10723" s="2">
        <v>2222174395</v>
      </c>
      <c r="H10723">
        <v>6.5650000000000004</v>
      </c>
    </row>
    <row r="10724" spans="1:8" x14ac:dyDescent="0.25">
      <c r="A10724">
        <v>30</v>
      </c>
      <c r="B10724" s="1">
        <v>41173</v>
      </c>
      <c r="C10724" s="3">
        <v>443891.64</v>
      </c>
      <c r="D10724">
        <v>0</v>
      </c>
      <c r="E10724" s="2">
        <v>71.540000000000006</v>
      </c>
      <c r="F10724" s="3">
        <v>3721</v>
      </c>
      <c r="G10724" s="2">
        <v>2224169362</v>
      </c>
      <c r="H10724">
        <v>6.5650000000000004</v>
      </c>
    </row>
    <row r="10725" spans="1:8" x14ac:dyDescent="0.25">
      <c r="A10725">
        <v>30</v>
      </c>
      <c r="B10725" s="1">
        <v>41180</v>
      </c>
      <c r="C10725" s="3">
        <v>425410.04</v>
      </c>
      <c r="D10725">
        <v>0</v>
      </c>
      <c r="E10725" s="2">
        <v>80.38</v>
      </c>
      <c r="F10725" s="3">
        <v>3666</v>
      </c>
      <c r="G10725" s="2">
        <v>2226164329</v>
      </c>
      <c r="H10725">
        <v>6.5650000000000004</v>
      </c>
    </row>
    <row r="10726" spans="1:8" x14ac:dyDescent="0.25">
      <c r="A10726">
        <v>30</v>
      </c>
      <c r="B10726" s="1">
        <v>41187</v>
      </c>
      <c r="C10726" s="3">
        <v>446751.45</v>
      </c>
      <c r="D10726">
        <v>0</v>
      </c>
      <c r="E10726" s="2">
        <v>70.28</v>
      </c>
      <c r="F10726" s="3">
        <v>3617</v>
      </c>
      <c r="G10726" s="2">
        <v>2228159296</v>
      </c>
      <c r="H10726">
        <v>6.17</v>
      </c>
    </row>
    <row r="10727" spans="1:8" x14ac:dyDescent="0.25">
      <c r="A10727">
        <v>30</v>
      </c>
      <c r="B10727" s="1">
        <v>41194</v>
      </c>
      <c r="C10727" s="3">
        <v>434593.26</v>
      </c>
      <c r="D10727">
        <v>0</v>
      </c>
      <c r="E10727" s="2">
        <v>61.53</v>
      </c>
      <c r="F10727" s="3">
        <v>3601</v>
      </c>
      <c r="G10727" s="2">
        <v>2230154263</v>
      </c>
      <c r="H10727">
        <v>6.17</v>
      </c>
    </row>
    <row r="10728" spans="1:8" x14ac:dyDescent="0.25">
      <c r="A10728">
        <v>30</v>
      </c>
      <c r="B10728" s="1">
        <v>41201</v>
      </c>
      <c r="C10728" s="3">
        <v>437537.29</v>
      </c>
      <c r="D10728">
        <v>0</v>
      </c>
      <c r="E10728" s="2">
        <v>68.52</v>
      </c>
      <c r="F10728" s="3">
        <v>3594</v>
      </c>
      <c r="G10728" s="2">
        <v>2230598077</v>
      </c>
      <c r="H10728">
        <v>6.17</v>
      </c>
    </row>
    <row r="10729" spans="1:8" x14ac:dyDescent="0.25">
      <c r="A10729">
        <v>30</v>
      </c>
      <c r="B10729" s="1">
        <v>41208</v>
      </c>
      <c r="C10729" s="3">
        <v>439424.5</v>
      </c>
      <c r="D10729">
        <v>0</v>
      </c>
      <c r="E10729" s="2">
        <v>70.5</v>
      </c>
      <c r="F10729" s="3">
        <v>3506</v>
      </c>
      <c r="G10729" s="2">
        <v>2230783366</v>
      </c>
      <c r="H10729">
        <v>6.17</v>
      </c>
    </row>
    <row r="10730" spans="1:8" x14ac:dyDescent="0.25">
      <c r="A10730">
        <v>31</v>
      </c>
      <c r="B10730" s="1">
        <v>40214</v>
      </c>
      <c r="C10730" s="3">
        <v>1469252.05</v>
      </c>
      <c r="D10730">
        <v>0</v>
      </c>
      <c r="E10730" s="2">
        <v>39.049999999999997</v>
      </c>
      <c r="F10730" s="3">
        <v>2572</v>
      </c>
      <c r="G10730" s="2">
        <v>2107526053</v>
      </c>
      <c r="H10730">
        <v>8.3239999999999998</v>
      </c>
    </row>
    <row r="10731" spans="1:8" x14ac:dyDescent="0.25">
      <c r="A10731">
        <v>31</v>
      </c>
      <c r="B10731" s="1">
        <v>40221</v>
      </c>
      <c r="C10731" s="3">
        <v>1543947.23</v>
      </c>
      <c r="D10731">
        <v>1</v>
      </c>
      <c r="E10731" s="2">
        <v>37.770000000000003</v>
      </c>
      <c r="F10731" s="3">
        <v>2548</v>
      </c>
      <c r="G10731" s="2">
        <v>2108979935</v>
      </c>
      <c r="H10731">
        <v>8.3239999999999998</v>
      </c>
    </row>
    <row r="10732" spans="1:8" x14ac:dyDescent="0.25">
      <c r="A10732">
        <v>31</v>
      </c>
      <c r="B10732" s="1">
        <v>40228</v>
      </c>
      <c r="C10732" s="3">
        <v>1473386.75</v>
      </c>
      <c r="D10732">
        <v>0</v>
      </c>
      <c r="E10732" s="2">
        <v>39.75</v>
      </c>
      <c r="F10732" s="3">
        <v>2514</v>
      </c>
      <c r="G10732" s="2">
        <v>2109451605</v>
      </c>
      <c r="H10732">
        <v>8.3239999999999998</v>
      </c>
    </row>
    <row r="10733" spans="1:8" x14ac:dyDescent="0.25">
      <c r="A10733">
        <v>31</v>
      </c>
      <c r="B10733" s="1">
        <v>40235</v>
      </c>
      <c r="C10733" s="3">
        <v>1344354.41</v>
      </c>
      <c r="D10733">
        <v>0</v>
      </c>
      <c r="E10733" s="2">
        <v>45.31</v>
      </c>
      <c r="F10733" s="3">
        <v>2561</v>
      </c>
      <c r="G10733" s="2">
        <v>2109759573</v>
      </c>
      <c r="H10733">
        <v>8.3239999999999998</v>
      </c>
    </row>
    <row r="10734" spans="1:8" x14ac:dyDescent="0.25">
      <c r="A10734">
        <v>31</v>
      </c>
      <c r="B10734" s="1">
        <v>40242</v>
      </c>
      <c r="C10734" s="3">
        <v>1384870.51</v>
      </c>
      <c r="D10734">
        <v>0</v>
      </c>
      <c r="E10734" s="2">
        <v>48.61</v>
      </c>
      <c r="F10734" s="3">
        <v>2625</v>
      </c>
      <c r="G10734" s="2">
        <v>2110067542</v>
      </c>
      <c r="H10734">
        <v>8.3239999999999998</v>
      </c>
    </row>
    <row r="10735" spans="1:8" x14ac:dyDescent="0.25">
      <c r="A10735">
        <v>31</v>
      </c>
      <c r="B10735" s="1">
        <v>40249</v>
      </c>
      <c r="C10735" s="3">
        <v>1366193.35</v>
      </c>
      <c r="D10735">
        <v>0</v>
      </c>
      <c r="E10735" s="2">
        <v>57.1</v>
      </c>
      <c r="F10735" s="3">
        <v>2667</v>
      </c>
      <c r="G10735" s="2">
        <v>211037551</v>
      </c>
      <c r="H10735">
        <v>8.3239999999999998</v>
      </c>
    </row>
    <row r="10736" spans="1:8" x14ac:dyDescent="0.25">
      <c r="A10736">
        <v>31</v>
      </c>
      <c r="B10736" s="1">
        <v>40256</v>
      </c>
      <c r="C10736" s="3">
        <v>1332261.01</v>
      </c>
      <c r="D10736">
        <v>0</v>
      </c>
      <c r="E10736" s="2">
        <v>54.68</v>
      </c>
      <c r="F10736" s="3">
        <v>2.72</v>
      </c>
      <c r="G10736" s="2">
        <v>2108733316</v>
      </c>
      <c r="H10736">
        <v>8.3239999999999998</v>
      </c>
    </row>
    <row r="10737" spans="1:8" x14ac:dyDescent="0.25">
      <c r="A10737">
        <v>31</v>
      </c>
      <c r="B10737" s="1">
        <v>40263</v>
      </c>
      <c r="C10737" s="3">
        <v>1229635.7</v>
      </c>
      <c r="D10737">
        <v>0</v>
      </c>
      <c r="E10737" s="2">
        <v>51.66</v>
      </c>
      <c r="F10737" s="3">
        <v>2732</v>
      </c>
      <c r="G10737" s="2">
        <v>2106766095</v>
      </c>
      <c r="H10737">
        <v>8.3239999999999998</v>
      </c>
    </row>
    <row r="10738" spans="1:8" x14ac:dyDescent="0.25">
      <c r="A10738">
        <v>31</v>
      </c>
      <c r="B10738" s="1">
        <v>40270</v>
      </c>
      <c r="C10738" s="3">
        <v>1357600.68</v>
      </c>
      <c r="D10738">
        <v>0</v>
      </c>
      <c r="E10738" s="2">
        <v>64.12</v>
      </c>
      <c r="F10738" s="3">
        <v>2719</v>
      </c>
      <c r="G10738" s="2">
        <v>2104798874</v>
      </c>
      <c r="H10738">
        <v>8.1999999999999993</v>
      </c>
    </row>
    <row r="10739" spans="1:8" x14ac:dyDescent="0.25">
      <c r="A10739">
        <v>31</v>
      </c>
      <c r="B10739" s="1">
        <v>40277</v>
      </c>
      <c r="C10739" s="3">
        <v>1395710.09</v>
      </c>
      <c r="D10739">
        <v>0</v>
      </c>
      <c r="E10739" s="2">
        <v>65.739999999999995</v>
      </c>
      <c r="F10739" s="3">
        <v>2.77</v>
      </c>
      <c r="G10739" s="2">
        <v>2102831653</v>
      </c>
      <c r="H10739">
        <v>8.1999999999999993</v>
      </c>
    </row>
    <row r="10740" spans="1:8" x14ac:dyDescent="0.25">
      <c r="A10740">
        <v>31</v>
      </c>
      <c r="B10740" s="1">
        <v>40284</v>
      </c>
      <c r="C10740" s="3">
        <v>1367448.28</v>
      </c>
      <c r="D10740">
        <v>0</v>
      </c>
      <c r="E10740" s="2">
        <v>67.87</v>
      </c>
      <c r="F10740" s="3">
        <v>2808</v>
      </c>
      <c r="G10740" s="2">
        <v>2101495463</v>
      </c>
      <c r="H10740">
        <v>8.1999999999999993</v>
      </c>
    </row>
    <row r="10741" spans="1:8" x14ac:dyDescent="0.25">
      <c r="A10741">
        <v>31</v>
      </c>
      <c r="B10741" s="1">
        <v>40291</v>
      </c>
      <c r="C10741" s="3">
        <v>1280465.8</v>
      </c>
      <c r="D10741">
        <v>0</v>
      </c>
      <c r="E10741" s="2">
        <v>64.209999999999994</v>
      </c>
      <c r="F10741" s="3">
        <v>2795</v>
      </c>
      <c r="G10741" s="2">
        <v>2101000648</v>
      </c>
      <c r="H10741">
        <v>8.1999999999999993</v>
      </c>
    </row>
    <row r="10742" spans="1:8" x14ac:dyDescent="0.25">
      <c r="A10742">
        <v>31</v>
      </c>
      <c r="B10742" s="1">
        <v>40298</v>
      </c>
      <c r="C10742" s="3">
        <v>1243200.24</v>
      </c>
      <c r="D10742">
        <v>0</v>
      </c>
      <c r="E10742" s="2">
        <v>66.930000000000007</v>
      </c>
      <c r="F10742" s="3">
        <v>2.78</v>
      </c>
      <c r="G10742" s="2">
        <v>2100505833</v>
      </c>
      <c r="H10742">
        <v>8.1999999999999993</v>
      </c>
    </row>
    <row r="10743" spans="1:8" x14ac:dyDescent="0.25">
      <c r="A10743">
        <v>31</v>
      </c>
      <c r="B10743" s="1">
        <v>40305</v>
      </c>
      <c r="C10743" s="3">
        <v>1381796.8</v>
      </c>
      <c r="D10743">
        <v>0</v>
      </c>
      <c r="E10743" s="2">
        <v>70.87</v>
      </c>
      <c r="F10743" s="3">
        <v>2835</v>
      </c>
      <c r="G10743" s="2">
        <v>2100011018</v>
      </c>
      <c r="H10743">
        <v>8.1999999999999993</v>
      </c>
    </row>
    <row r="10744" spans="1:8" x14ac:dyDescent="0.25">
      <c r="A10744">
        <v>31</v>
      </c>
      <c r="B10744" s="1">
        <v>40312</v>
      </c>
      <c r="C10744" s="3">
        <v>1287288.5900000001</v>
      </c>
      <c r="D10744">
        <v>0</v>
      </c>
      <c r="E10744" s="2">
        <v>73.08</v>
      </c>
      <c r="F10744" s="3">
        <v>2854</v>
      </c>
      <c r="G10744" s="2">
        <v>2099984585</v>
      </c>
      <c r="H10744">
        <v>8.1999999999999993</v>
      </c>
    </row>
    <row r="10745" spans="1:8" x14ac:dyDescent="0.25">
      <c r="A10745">
        <v>31</v>
      </c>
      <c r="B10745" s="1">
        <v>40319</v>
      </c>
      <c r="C10745" s="3">
        <v>1337405.6000000001</v>
      </c>
      <c r="D10745">
        <v>0</v>
      </c>
      <c r="E10745" s="2">
        <v>74.239999999999995</v>
      </c>
      <c r="F10745" s="3">
        <v>2826</v>
      </c>
      <c r="G10745" s="2">
        <v>2102768443</v>
      </c>
      <c r="H10745">
        <v>8.1999999999999993</v>
      </c>
    </row>
    <row r="10746" spans="1:8" x14ac:dyDescent="0.25">
      <c r="A10746">
        <v>31</v>
      </c>
      <c r="B10746" s="1">
        <v>40326</v>
      </c>
      <c r="C10746" s="3">
        <v>1309437.17</v>
      </c>
      <c r="D10746">
        <v>0</v>
      </c>
      <c r="E10746" s="2">
        <v>80.94</v>
      </c>
      <c r="F10746" s="3">
        <v>2759</v>
      </c>
      <c r="G10746" s="2">
        <v>2105552301</v>
      </c>
      <c r="H10746">
        <v>8.1999999999999993</v>
      </c>
    </row>
    <row r="10747" spans="1:8" x14ac:dyDescent="0.25">
      <c r="A10747">
        <v>31</v>
      </c>
      <c r="B10747" s="1">
        <v>40333</v>
      </c>
      <c r="C10747" s="3">
        <v>1427624.5</v>
      </c>
      <c r="D10747">
        <v>0</v>
      </c>
      <c r="E10747" s="2">
        <v>82.68</v>
      </c>
      <c r="F10747" s="3">
        <v>2705</v>
      </c>
      <c r="G10747" s="2">
        <v>210833616</v>
      </c>
      <c r="H10747">
        <v>8.1999999999999993</v>
      </c>
    </row>
    <row r="10748" spans="1:8" x14ac:dyDescent="0.25">
      <c r="A10748">
        <v>31</v>
      </c>
      <c r="B10748" s="1">
        <v>40340</v>
      </c>
      <c r="C10748" s="3">
        <v>1377092.33</v>
      </c>
      <c r="D10748">
        <v>0</v>
      </c>
      <c r="E10748" s="2">
        <v>83.51</v>
      </c>
      <c r="F10748" s="3">
        <v>2668</v>
      </c>
      <c r="G10748" s="2">
        <v>2111120018</v>
      </c>
      <c r="H10748">
        <v>8.1999999999999993</v>
      </c>
    </row>
    <row r="10749" spans="1:8" x14ac:dyDescent="0.25">
      <c r="A10749">
        <v>31</v>
      </c>
      <c r="B10749" s="1">
        <v>40347</v>
      </c>
      <c r="C10749" s="3">
        <v>1368090.08</v>
      </c>
      <c r="D10749">
        <v>0</v>
      </c>
      <c r="E10749" s="2">
        <v>86.18</v>
      </c>
      <c r="F10749" s="3">
        <v>2637</v>
      </c>
      <c r="G10749" s="2">
        <v>2111096543</v>
      </c>
      <c r="H10749">
        <v>8.1999999999999993</v>
      </c>
    </row>
    <row r="10750" spans="1:8" x14ac:dyDescent="0.25">
      <c r="A10750">
        <v>31</v>
      </c>
      <c r="B10750" s="1">
        <v>40354</v>
      </c>
      <c r="C10750" s="3">
        <v>1303523.73</v>
      </c>
      <c r="D10750">
        <v>0</v>
      </c>
      <c r="E10750" s="2">
        <v>87.01</v>
      </c>
      <c r="F10750" s="3">
        <v>2653</v>
      </c>
      <c r="G10750" s="2">
        <v>2109950134</v>
      </c>
      <c r="H10750">
        <v>8.1999999999999993</v>
      </c>
    </row>
    <row r="10751" spans="1:8" x14ac:dyDescent="0.25">
      <c r="A10751">
        <v>31</v>
      </c>
      <c r="B10751" s="1">
        <v>40361</v>
      </c>
      <c r="C10751" s="3">
        <v>1311704.92</v>
      </c>
      <c r="D10751">
        <v>0</v>
      </c>
      <c r="E10751" s="2">
        <v>82.29</v>
      </c>
      <c r="F10751" s="3">
        <v>2669</v>
      </c>
      <c r="G10751" s="2">
        <v>2108803726</v>
      </c>
      <c r="H10751">
        <v>8.0990000000000002</v>
      </c>
    </row>
    <row r="10752" spans="1:8" x14ac:dyDescent="0.25">
      <c r="A10752">
        <v>31</v>
      </c>
      <c r="B10752" s="1">
        <v>40368</v>
      </c>
      <c r="C10752" s="3">
        <v>1315118.3999999999</v>
      </c>
      <c r="D10752">
        <v>0</v>
      </c>
      <c r="E10752" s="2">
        <v>81.67</v>
      </c>
      <c r="F10752" s="3">
        <v>2642</v>
      </c>
      <c r="G10752" s="2">
        <v>2107657317</v>
      </c>
      <c r="H10752">
        <v>8.0990000000000002</v>
      </c>
    </row>
    <row r="10753" spans="1:8" x14ac:dyDescent="0.25">
      <c r="A10753">
        <v>31</v>
      </c>
      <c r="B10753" s="1">
        <v>40375</v>
      </c>
      <c r="C10753" s="3">
        <v>1335433.72</v>
      </c>
      <c r="D10753">
        <v>0</v>
      </c>
      <c r="E10753" s="2">
        <v>85.61</v>
      </c>
      <c r="F10753" s="3">
        <v>2623</v>
      </c>
      <c r="G10753" s="2">
        <v>2107577954</v>
      </c>
      <c r="H10753">
        <v>8.0990000000000002</v>
      </c>
    </row>
    <row r="10754" spans="1:8" x14ac:dyDescent="0.25">
      <c r="A10754">
        <v>31</v>
      </c>
      <c r="B10754" s="1">
        <v>40382</v>
      </c>
      <c r="C10754" s="3">
        <v>1276031.8400000001</v>
      </c>
      <c r="D10754">
        <v>0</v>
      </c>
      <c r="E10754" s="2">
        <v>87.17</v>
      </c>
      <c r="F10754" s="3">
        <v>2608</v>
      </c>
      <c r="G10754" s="2">
        <v>2108921319</v>
      </c>
      <c r="H10754">
        <v>8.0990000000000002</v>
      </c>
    </row>
    <row r="10755" spans="1:8" x14ac:dyDescent="0.25">
      <c r="A10755">
        <v>31</v>
      </c>
      <c r="B10755" s="1">
        <v>40389</v>
      </c>
      <c r="C10755" s="3">
        <v>1231993.1399999999</v>
      </c>
      <c r="D10755">
        <v>0</v>
      </c>
      <c r="E10755" s="2">
        <v>83.59</v>
      </c>
      <c r="F10755" s="3">
        <v>2.64</v>
      </c>
      <c r="G10755" s="2">
        <v>2110264684</v>
      </c>
      <c r="H10755">
        <v>8.0990000000000002</v>
      </c>
    </row>
    <row r="10756" spans="1:8" x14ac:dyDescent="0.25">
      <c r="A10756">
        <v>31</v>
      </c>
      <c r="B10756" s="1">
        <v>40396</v>
      </c>
      <c r="C10756" s="3">
        <v>1352401.08</v>
      </c>
      <c r="D10756">
        <v>0</v>
      </c>
      <c r="E10756" s="2">
        <v>90.3</v>
      </c>
      <c r="F10756" s="3">
        <v>2627</v>
      </c>
      <c r="G10756" s="2">
        <v>2111608049</v>
      </c>
      <c r="H10756">
        <v>8.0990000000000002</v>
      </c>
    </row>
    <row r="10757" spans="1:8" x14ac:dyDescent="0.25">
      <c r="A10757">
        <v>31</v>
      </c>
      <c r="B10757" s="1">
        <v>40403</v>
      </c>
      <c r="C10757" s="3">
        <v>1327719.3400000001</v>
      </c>
      <c r="D10757">
        <v>0</v>
      </c>
      <c r="E10757" s="2">
        <v>89.65</v>
      </c>
      <c r="F10757" s="3">
        <v>2692</v>
      </c>
      <c r="G10757" s="2">
        <v>2112951413</v>
      </c>
      <c r="H10757">
        <v>8.0990000000000002</v>
      </c>
    </row>
    <row r="10758" spans="1:8" x14ac:dyDescent="0.25">
      <c r="A10758">
        <v>31</v>
      </c>
      <c r="B10758" s="1">
        <v>40410</v>
      </c>
      <c r="C10758" s="3">
        <v>1376571.21</v>
      </c>
      <c r="D10758">
        <v>0</v>
      </c>
      <c r="E10758" s="2">
        <v>89.58</v>
      </c>
      <c r="F10758" s="3">
        <v>2664</v>
      </c>
      <c r="G10758" s="2">
        <v>2112596586</v>
      </c>
      <c r="H10758">
        <v>8.0990000000000002</v>
      </c>
    </row>
    <row r="10759" spans="1:8" x14ac:dyDescent="0.25">
      <c r="A10759">
        <v>31</v>
      </c>
      <c r="B10759" s="1">
        <v>40417</v>
      </c>
      <c r="C10759" s="3">
        <v>1326621.98</v>
      </c>
      <c r="D10759">
        <v>0</v>
      </c>
      <c r="E10759" s="2">
        <v>86.2</v>
      </c>
      <c r="F10759" s="3">
        <v>2619</v>
      </c>
      <c r="G10759" s="2">
        <v>2112241759</v>
      </c>
      <c r="H10759">
        <v>8.0990000000000002</v>
      </c>
    </row>
    <row r="10760" spans="1:8" x14ac:dyDescent="0.25">
      <c r="A10760">
        <v>31</v>
      </c>
      <c r="B10760" s="1">
        <v>40424</v>
      </c>
      <c r="C10760" s="3">
        <v>1302047.48</v>
      </c>
      <c r="D10760">
        <v>0</v>
      </c>
      <c r="E10760" s="2">
        <v>82.57</v>
      </c>
      <c r="F10760" s="3">
        <v>2577</v>
      </c>
      <c r="G10760" s="2">
        <v>2111886931</v>
      </c>
      <c r="H10760">
        <v>8.0990000000000002</v>
      </c>
    </row>
    <row r="10761" spans="1:8" x14ac:dyDescent="0.25">
      <c r="A10761">
        <v>31</v>
      </c>
      <c r="B10761" s="1">
        <v>40431</v>
      </c>
      <c r="C10761" s="3">
        <v>1308179.02</v>
      </c>
      <c r="D10761">
        <v>1</v>
      </c>
      <c r="E10761" s="2">
        <v>79.3</v>
      </c>
      <c r="F10761" s="3">
        <v>2565</v>
      </c>
      <c r="G10761" s="2">
        <v>2111532104</v>
      </c>
      <c r="H10761">
        <v>8.0990000000000002</v>
      </c>
    </row>
    <row r="10762" spans="1:8" x14ac:dyDescent="0.25">
      <c r="A10762">
        <v>31</v>
      </c>
      <c r="B10762" s="1">
        <v>40438</v>
      </c>
      <c r="C10762" s="3">
        <v>1294105.01</v>
      </c>
      <c r="D10762">
        <v>0</v>
      </c>
      <c r="E10762" s="2">
        <v>83.03</v>
      </c>
      <c r="F10762" s="3">
        <v>2582</v>
      </c>
      <c r="G10762" s="2">
        <v>2111806415</v>
      </c>
      <c r="H10762">
        <v>8.0990000000000002</v>
      </c>
    </row>
    <row r="10763" spans="1:8" x14ac:dyDescent="0.25">
      <c r="A10763">
        <v>31</v>
      </c>
      <c r="B10763" s="1">
        <v>40445</v>
      </c>
      <c r="C10763" s="3">
        <v>1230250.25</v>
      </c>
      <c r="D10763">
        <v>0</v>
      </c>
      <c r="E10763" s="2">
        <v>80.790000000000006</v>
      </c>
      <c r="F10763" s="3">
        <v>2624</v>
      </c>
      <c r="G10763" s="2">
        <v>2112552578</v>
      </c>
      <c r="H10763">
        <v>8.0990000000000002</v>
      </c>
    </row>
    <row r="10764" spans="1:8" x14ac:dyDescent="0.25">
      <c r="A10764">
        <v>31</v>
      </c>
      <c r="B10764" s="1">
        <v>40452</v>
      </c>
      <c r="C10764" s="3">
        <v>1213981.6399999999</v>
      </c>
      <c r="D10764">
        <v>0</v>
      </c>
      <c r="E10764" s="2">
        <v>70.28</v>
      </c>
      <c r="F10764" s="3">
        <v>2603</v>
      </c>
      <c r="G10764" s="2">
        <v>2113298742</v>
      </c>
      <c r="H10764">
        <v>8.1630000000000003</v>
      </c>
    </row>
    <row r="10765" spans="1:8" x14ac:dyDescent="0.25">
      <c r="A10765">
        <v>31</v>
      </c>
      <c r="B10765" s="1">
        <v>40459</v>
      </c>
      <c r="C10765" s="3">
        <v>1300131.68</v>
      </c>
      <c r="D10765">
        <v>0</v>
      </c>
      <c r="E10765" s="2">
        <v>65.760000000000005</v>
      </c>
      <c r="F10765" s="3">
        <v>2633</v>
      </c>
      <c r="G10765" s="2">
        <v>2114044906</v>
      </c>
      <c r="H10765">
        <v>8.1630000000000003</v>
      </c>
    </row>
    <row r="10766" spans="1:8" x14ac:dyDescent="0.25">
      <c r="A10766">
        <v>31</v>
      </c>
      <c r="B10766" s="1">
        <v>40466</v>
      </c>
      <c r="C10766" s="3">
        <v>1265852.43</v>
      </c>
      <c r="D10766">
        <v>0</v>
      </c>
      <c r="E10766" s="2">
        <v>68.61</v>
      </c>
      <c r="F10766" s="3">
        <v>2.72</v>
      </c>
      <c r="G10766" s="2">
        <v>2114713286</v>
      </c>
      <c r="H10766">
        <v>8.1630000000000003</v>
      </c>
    </row>
    <row r="10767" spans="1:8" x14ac:dyDescent="0.25">
      <c r="A10767">
        <v>31</v>
      </c>
      <c r="B10767" s="1">
        <v>40473</v>
      </c>
      <c r="C10767" s="3">
        <v>1262289.29</v>
      </c>
      <c r="D10767">
        <v>0</v>
      </c>
      <c r="E10767" s="2">
        <v>70.72</v>
      </c>
      <c r="F10767" s="3">
        <v>2725</v>
      </c>
      <c r="G10767" s="2">
        <v>2115187208</v>
      </c>
      <c r="H10767">
        <v>8.1630000000000003</v>
      </c>
    </row>
    <row r="10768" spans="1:8" x14ac:dyDescent="0.25">
      <c r="A10768">
        <v>31</v>
      </c>
      <c r="B10768" s="1">
        <v>40480</v>
      </c>
      <c r="C10768" s="3">
        <v>1257921.28</v>
      </c>
      <c r="D10768">
        <v>0</v>
      </c>
      <c r="E10768" s="2">
        <v>67.510000000000005</v>
      </c>
      <c r="F10768" s="3">
        <v>2716</v>
      </c>
      <c r="G10768" s="2">
        <v>2115661131</v>
      </c>
      <c r="H10768">
        <v>8.1630000000000003</v>
      </c>
    </row>
    <row r="10769" spans="1:8" x14ac:dyDescent="0.25">
      <c r="A10769">
        <v>31</v>
      </c>
      <c r="B10769" s="1">
        <v>40487</v>
      </c>
      <c r="C10769" s="3">
        <v>1324455.72</v>
      </c>
      <c r="D10769">
        <v>0</v>
      </c>
      <c r="E10769" s="2">
        <v>58.71</v>
      </c>
      <c r="F10769" s="3">
        <v>2689</v>
      </c>
      <c r="G10769" s="2">
        <v>2116135053</v>
      </c>
      <c r="H10769">
        <v>8.1630000000000003</v>
      </c>
    </row>
    <row r="10770" spans="1:8" x14ac:dyDescent="0.25">
      <c r="A10770">
        <v>31</v>
      </c>
      <c r="B10770" s="1">
        <v>40494</v>
      </c>
      <c r="C10770" s="3">
        <v>1352780.76</v>
      </c>
      <c r="D10770">
        <v>0</v>
      </c>
      <c r="E10770" s="2">
        <v>60.95</v>
      </c>
      <c r="F10770" s="3">
        <v>2728</v>
      </c>
      <c r="G10770" s="2">
        <v>2116608975</v>
      </c>
      <c r="H10770">
        <v>8.1630000000000003</v>
      </c>
    </row>
    <row r="10771" spans="1:8" x14ac:dyDescent="0.25">
      <c r="A10771">
        <v>31</v>
      </c>
      <c r="B10771" s="1">
        <v>40501</v>
      </c>
      <c r="C10771" s="3">
        <v>1359158.57</v>
      </c>
      <c r="D10771">
        <v>0</v>
      </c>
      <c r="E10771" s="2">
        <v>51.71</v>
      </c>
      <c r="F10771" s="3">
        <v>2771</v>
      </c>
      <c r="G10771" s="2">
        <v>2115470304</v>
      </c>
      <c r="H10771">
        <v>8.1630000000000003</v>
      </c>
    </row>
    <row r="10772" spans="1:8" x14ac:dyDescent="0.25">
      <c r="A10772">
        <v>31</v>
      </c>
      <c r="B10772" s="1">
        <v>40508</v>
      </c>
      <c r="C10772" s="3">
        <v>1858856.06</v>
      </c>
      <c r="D10772">
        <v>1</v>
      </c>
      <c r="E10772" s="2">
        <v>62.96</v>
      </c>
      <c r="F10772" s="3">
        <v>2735</v>
      </c>
      <c r="G10772" s="2">
        <v>2114062867</v>
      </c>
      <c r="H10772">
        <v>8.1630000000000003</v>
      </c>
    </row>
    <row r="10773" spans="1:8" x14ac:dyDescent="0.25">
      <c r="A10773">
        <v>31</v>
      </c>
      <c r="B10773" s="1">
        <v>40515</v>
      </c>
      <c r="C10773" s="3">
        <v>1338716.3700000001</v>
      </c>
      <c r="D10773">
        <v>0</v>
      </c>
      <c r="E10773" s="2">
        <v>50.43</v>
      </c>
      <c r="F10773" s="3">
        <v>2708</v>
      </c>
      <c r="G10773" s="2">
        <v>211265543</v>
      </c>
      <c r="H10773">
        <v>8.1630000000000003</v>
      </c>
    </row>
    <row r="10774" spans="1:8" x14ac:dyDescent="0.25">
      <c r="A10774">
        <v>31</v>
      </c>
      <c r="B10774" s="1">
        <v>40522</v>
      </c>
      <c r="C10774" s="3">
        <v>1475685.1</v>
      </c>
      <c r="D10774">
        <v>0</v>
      </c>
      <c r="E10774" s="2">
        <v>46.35</v>
      </c>
      <c r="F10774" s="3">
        <v>2843</v>
      </c>
      <c r="G10774" s="2">
        <v>2111247993</v>
      </c>
      <c r="H10774">
        <v>8.1630000000000003</v>
      </c>
    </row>
    <row r="10775" spans="1:8" x14ac:dyDescent="0.25">
      <c r="A10775">
        <v>31</v>
      </c>
      <c r="B10775" s="1">
        <v>40529</v>
      </c>
      <c r="C10775" s="3">
        <v>1714667</v>
      </c>
      <c r="D10775">
        <v>0</v>
      </c>
      <c r="E10775" s="2">
        <v>48.63</v>
      </c>
      <c r="F10775" s="3">
        <v>2869</v>
      </c>
      <c r="G10775" s="2">
        <v>2110645458</v>
      </c>
      <c r="H10775">
        <v>8.1630000000000003</v>
      </c>
    </row>
    <row r="10776" spans="1:8" x14ac:dyDescent="0.25">
      <c r="A10776">
        <v>31</v>
      </c>
      <c r="B10776" s="1">
        <v>40536</v>
      </c>
      <c r="C10776" s="3">
        <v>2068942.97</v>
      </c>
      <c r="D10776">
        <v>0</v>
      </c>
      <c r="E10776" s="2">
        <v>51.29</v>
      </c>
      <c r="F10776" s="3">
        <v>2886</v>
      </c>
      <c r="G10776" s="2">
        <v>2110646599</v>
      </c>
      <c r="H10776">
        <v>8.1630000000000003</v>
      </c>
    </row>
    <row r="10777" spans="1:8" x14ac:dyDescent="0.25">
      <c r="A10777">
        <v>31</v>
      </c>
      <c r="B10777" s="1">
        <v>40543</v>
      </c>
      <c r="C10777" s="3">
        <v>1198071.6000000001</v>
      </c>
      <c r="D10777">
        <v>1</v>
      </c>
      <c r="E10777" s="2">
        <v>47.19</v>
      </c>
      <c r="F10777" s="3">
        <v>2943</v>
      </c>
      <c r="G10777" s="2">
        <v>211064774</v>
      </c>
      <c r="H10777">
        <v>8.1630000000000003</v>
      </c>
    </row>
    <row r="10778" spans="1:8" x14ac:dyDescent="0.25">
      <c r="A10778">
        <v>31</v>
      </c>
      <c r="B10778" s="1">
        <v>40550</v>
      </c>
      <c r="C10778" s="3">
        <v>1311986.8700000001</v>
      </c>
      <c r="D10778">
        <v>0</v>
      </c>
      <c r="E10778" s="2">
        <v>44.24</v>
      </c>
      <c r="F10778" s="3">
        <v>2976</v>
      </c>
      <c r="G10778" s="2">
        <v>2110648881</v>
      </c>
      <c r="H10778">
        <v>8.0280000000000005</v>
      </c>
    </row>
    <row r="10779" spans="1:8" x14ac:dyDescent="0.25">
      <c r="A10779">
        <v>31</v>
      </c>
      <c r="B10779" s="1">
        <v>40557</v>
      </c>
      <c r="C10779" s="3">
        <v>1350730.31</v>
      </c>
      <c r="D10779">
        <v>0</v>
      </c>
      <c r="E10779" s="2">
        <v>34.14</v>
      </c>
      <c r="F10779" s="3">
        <v>2983</v>
      </c>
      <c r="G10779" s="2">
        <v>2111176713</v>
      </c>
      <c r="H10779">
        <v>8.0280000000000005</v>
      </c>
    </row>
    <row r="10780" spans="1:8" x14ac:dyDescent="0.25">
      <c r="A10780">
        <v>31</v>
      </c>
      <c r="B10780" s="1">
        <v>40564</v>
      </c>
      <c r="C10780" s="3">
        <v>1344167.13</v>
      </c>
      <c r="D10780">
        <v>0</v>
      </c>
      <c r="E10780" s="2">
        <v>42.72</v>
      </c>
      <c r="F10780" s="3">
        <v>3016</v>
      </c>
      <c r="G10780" s="2">
        <v>2114864691</v>
      </c>
      <c r="H10780">
        <v>8.0280000000000005</v>
      </c>
    </row>
    <row r="10781" spans="1:8" x14ac:dyDescent="0.25">
      <c r="A10781">
        <v>31</v>
      </c>
      <c r="B10781" s="1">
        <v>40571</v>
      </c>
      <c r="C10781" s="3">
        <v>1254955.68</v>
      </c>
      <c r="D10781">
        <v>0</v>
      </c>
      <c r="E10781" s="2">
        <v>44.04</v>
      </c>
      <c r="F10781" s="3">
        <v>3.01</v>
      </c>
      <c r="G10781" s="2">
        <v>2118552668</v>
      </c>
      <c r="H10781">
        <v>8.0280000000000005</v>
      </c>
    </row>
    <row r="10782" spans="1:8" x14ac:dyDescent="0.25">
      <c r="A10782">
        <v>31</v>
      </c>
      <c r="B10782" s="1">
        <v>40578</v>
      </c>
      <c r="C10782" s="3">
        <v>1443206.46</v>
      </c>
      <c r="D10782">
        <v>0</v>
      </c>
      <c r="E10782" s="2">
        <v>36.33</v>
      </c>
      <c r="F10782" s="3">
        <v>2989</v>
      </c>
      <c r="G10782" s="2">
        <v>2122240646</v>
      </c>
      <c r="H10782">
        <v>8.0280000000000005</v>
      </c>
    </row>
    <row r="10783" spans="1:8" x14ac:dyDescent="0.25">
      <c r="A10783">
        <v>31</v>
      </c>
      <c r="B10783" s="1">
        <v>40585</v>
      </c>
      <c r="C10783" s="3">
        <v>1539230.32</v>
      </c>
      <c r="D10783">
        <v>1</v>
      </c>
      <c r="E10783" s="2">
        <v>34.61</v>
      </c>
      <c r="F10783" s="3">
        <v>3022</v>
      </c>
      <c r="G10783" s="2">
        <v>2125928624</v>
      </c>
      <c r="H10783">
        <v>8.0280000000000005</v>
      </c>
    </row>
    <row r="10784" spans="1:8" x14ac:dyDescent="0.25">
      <c r="A10784">
        <v>31</v>
      </c>
      <c r="B10784" s="1">
        <v>40592</v>
      </c>
      <c r="C10784" s="3">
        <v>1539063.91</v>
      </c>
      <c r="D10784">
        <v>0</v>
      </c>
      <c r="E10784" s="2">
        <v>59.87</v>
      </c>
      <c r="F10784" s="3">
        <v>3045</v>
      </c>
      <c r="G10784" s="2">
        <v>2129033115</v>
      </c>
      <c r="H10784">
        <v>8.0280000000000005</v>
      </c>
    </row>
    <row r="10785" spans="1:8" x14ac:dyDescent="0.25">
      <c r="A10785">
        <v>31</v>
      </c>
      <c r="B10785" s="1">
        <v>40599</v>
      </c>
      <c r="C10785" s="3">
        <v>1365678.22</v>
      </c>
      <c r="D10785">
        <v>0</v>
      </c>
      <c r="E10785" s="2">
        <v>61.27</v>
      </c>
      <c r="F10785" s="3">
        <v>3065</v>
      </c>
      <c r="G10785" s="2">
        <v>213190421</v>
      </c>
      <c r="H10785">
        <v>8.0280000000000005</v>
      </c>
    </row>
    <row r="10786" spans="1:8" x14ac:dyDescent="0.25">
      <c r="A10786">
        <v>31</v>
      </c>
      <c r="B10786" s="1">
        <v>40606</v>
      </c>
      <c r="C10786" s="3">
        <v>1412721.18</v>
      </c>
      <c r="D10786">
        <v>0</v>
      </c>
      <c r="E10786" s="2">
        <v>59.52</v>
      </c>
      <c r="F10786" s="3">
        <v>3288</v>
      </c>
      <c r="G10786" s="2">
        <v>2134775305</v>
      </c>
      <c r="H10786">
        <v>8.0280000000000005</v>
      </c>
    </row>
    <row r="10787" spans="1:8" x14ac:dyDescent="0.25">
      <c r="A10787">
        <v>31</v>
      </c>
      <c r="B10787" s="1">
        <v>40613</v>
      </c>
      <c r="C10787" s="3">
        <v>1405572.93</v>
      </c>
      <c r="D10787">
        <v>0</v>
      </c>
      <c r="E10787" s="2">
        <v>54.69</v>
      </c>
      <c r="F10787" s="3">
        <v>3459</v>
      </c>
      <c r="G10787" s="2">
        <v>2137646401</v>
      </c>
      <c r="H10787">
        <v>8.0280000000000005</v>
      </c>
    </row>
    <row r="10788" spans="1:8" x14ac:dyDescent="0.25">
      <c r="A10788">
        <v>31</v>
      </c>
      <c r="B10788" s="1">
        <v>40620</v>
      </c>
      <c r="C10788" s="3">
        <v>1425559.02</v>
      </c>
      <c r="D10788">
        <v>0</v>
      </c>
      <c r="E10788" s="2">
        <v>63.26</v>
      </c>
      <c r="F10788" s="3">
        <v>3488</v>
      </c>
      <c r="G10788" s="2">
        <v>2140156238</v>
      </c>
      <c r="H10788">
        <v>8.0280000000000005</v>
      </c>
    </row>
    <row r="10789" spans="1:8" x14ac:dyDescent="0.25">
      <c r="A10789">
        <v>31</v>
      </c>
      <c r="B10789" s="1">
        <v>40627</v>
      </c>
      <c r="C10789" s="3">
        <v>1357036.1</v>
      </c>
      <c r="D10789">
        <v>0</v>
      </c>
      <c r="E10789" s="2">
        <v>70.33</v>
      </c>
      <c r="F10789" s="3">
        <v>3473</v>
      </c>
      <c r="G10789" s="2">
        <v>2142521573</v>
      </c>
      <c r="H10789">
        <v>8.0280000000000005</v>
      </c>
    </row>
    <row r="10790" spans="1:8" x14ac:dyDescent="0.25">
      <c r="A10790">
        <v>31</v>
      </c>
      <c r="B10790" s="1">
        <v>40634</v>
      </c>
      <c r="C10790" s="3">
        <v>1344890.73</v>
      </c>
      <c r="D10790">
        <v>0</v>
      </c>
      <c r="E10790" s="2">
        <v>56.36</v>
      </c>
      <c r="F10790" s="3">
        <v>3524</v>
      </c>
      <c r="G10790" s="2">
        <v>2144886908</v>
      </c>
      <c r="H10790">
        <v>7.931</v>
      </c>
    </row>
    <row r="10791" spans="1:8" x14ac:dyDescent="0.25">
      <c r="A10791">
        <v>31</v>
      </c>
      <c r="B10791" s="1">
        <v>40641</v>
      </c>
      <c r="C10791" s="3">
        <v>1416790.17</v>
      </c>
      <c r="D10791">
        <v>0</v>
      </c>
      <c r="E10791" s="2">
        <v>68.62</v>
      </c>
      <c r="F10791" s="3">
        <v>3622</v>
      </c>
      <c r="G10791" s="2">
        <v>2147252242</v>
      </c>
      <c r="H10791">
        <v>7.931</v>
      </c>
    </row>
    <row r="10792" spans="1:8" x14ac:dyDescent="0.25">
      <c r="A10792">
        <v>31</v>
      </c>
      <c r="B10792" s="1">
        <v>40648</v>
      </c>
      <c r="C10792" s="3">
        <v>1408464.08</v>
      </c>
      <c r="D10792">
        <v>0</v>
      </c>
      <c r="E10792" s="2">
        <v>71.010000000000005</v>
      </c>
      <c r="F10792" s="3">
        <v>3743</v>
      </c>
      <c r="G10792" s="2">
        <v>2149420631</v>
      </c>
      <c r="H10792">
        <v>7.931</v>
      </c>
    </row>
    <row r="10793" spans="1:8" x14ac:dyDescent="0.25">
      <c r="A10793">
        <v>31</v>
      </c>
      <c r="B10793" s="1">
        <v>40655</v>
      </c>
      <c r="C10793" s="3">
        <v>1461393.91</v>
      </c>
      <c r="D10793">
        <v>0</v>
      </c>
      <c r="E10793" s="2">
        <v>70.790000000000006</v>
      </c>
      <c r="F10793" s="3">
        <v>3807</v>
      </c>
      <c r="G10793" s="2">
        <v>2151096657</v>
      </c>
      <c r="H10793">
        <v>7.931</v>
      </c>
    </row>
    <row r="10794" spans="1:8" x14ac:dyDescent="0.25">
      <c r="A10794">
        <v>31</v>
      </c>
      <c r="B10794" s="1">
        <v>40662</v>
      </c>
      <c r="C10794" s="3">
        <v>1331137.96</v>
      </c>
      <c r="D10794">
        <v>0</v>
      </c>
      <c r="E10794" s="2">
        <v>70.19</v>
      </c>
      <c r="F10794" s="3">
        <v>3.81</v>
      </c>
      <c r="G10794" s="2">
        <v>2152772683</v>
      </c>
      <c r="H10794">
        <v>7.931</v>
      </c>
    </row>
    <row r="10795" spans="1:8" x14ac:dyDescent="0.25">
      <c r="A10795">
        <v>31</v>
      </c>
      <c r="B10795" s="1">
        <v>40669</v>
      </c>
      <c r="C10795" s="3">
        <v>1388755.61</v>
      </c>
      <c r="D10795">
        <v>0</v>
      </c>
      <c r="E10795" s="2">
        <v>61.87</v>
      </c>
      <c r="F10795" s="3">
        <v>3906</v>
      </c>
      <c r="G10795" s="2">
        <v>2154448709</v>
      </c>
      <c r="H10795">
        <v>7.931</v>
      </c>
    </row>
    <row r="10796" spans="1:8" x14ac:dyDescent="0.25">
      <c r="A10796">
        <v>31</v>
      </c>
      <c r="B10796" s="1">
        <v>40676</v>
      </c>
      <c r="C10796" s="3">
        <v>1408118.22</v>
      </c>
      <c r="D10796">
        <v>0</v>
      </c>
      <c r="E10796" s="2">
        <v>75.040000000000006</v>
      </c>
      <c r="F10796" s="3">
        <v>3899</v>
      </c>
      <c r="G10796" s="2">
        <v>2156124735</v>
      </c>
      <c r="H10796">
        <v>7.931</v>
      </c>
    </row>
    <row r="10797" spans="1:8" x14ac:dyDescent="0.25">
      <c r="A10797">
        <v>31</v>
      </c>
      <c r="B10797" s="1">
        <v>40683</v>
      </c>
      <c r="C10797" s="3">
        <v>1387365.19</v>
      </c>
      <c r="D10797">
        <v>0</v>
      </c>
      <c r="E10797" s="2">
        <v>68.36</v>
      </c>
      <c r="F10797" s="3">
        <v>3907</v>
      </c>
      <c r="G10797" s="2">
        <v>2153834778</v>
      </c>
      <c r="H10797">
        <v>7.931</v>
      </c>
    </row>
    <row r="10798" spans="1:8" x14ac:dyDescent="0.25">
      <c r="A10798">
        <v>31</v>
      </c>
      <c r="B10798" s="1">
        <v>40690</v>
      </c>
      <c r="C10798" s="3">
        <v>1342273.64</v>
      </c>
      <c r="D10798">
        <v>0</v>
      </c>
      <c r="E10798" s="2">
        <v>76.86</v>
      </c>
      <c r="F10798" s="3">
        <v>3786</v>
      </c>
      <c r="G10798" s="2">
        <v>2151544822</v>
      </c>
      <c r="H10798">
        <v>7.931</v>
      </c>
    </row>
    <row r="10799" spans="1:8" x14ac:dyDescent="0.25">
      <c r="A10799">
        <v>31</v>
      </c>
      <c r="B10799" s="1">
        <v>40697</v>
      </c>
      <c r="C10799" s="3">
        <v>1430348.1</v>
      </c>
      <c r="D10799">
        <v>0</v>
      </c>
      <c r="E10799" s="2">
        <v>83.82</v>
      </c>
      <c r="F10799" s="3">
        <v>3699</v>
      </c>
      <c r="G10799" s="2">
        <v>2149254865</v>
      </c>
      <c r="H10799">
        <v>7.931</v>
      </c>
    </row>
    <row r="10800" spans="1:8" x14ac:dyDescent="0.25">
      <c r="A10800">
        <v>31</v>
      </c>
      <c r="B10800" s="1">
        <v>40704</v>
      </c>
      <c r="C10800" s="3">
        <v>1425299.37</v>
      </c>
      <c r="D10800">
        <v>0</v>
      </c>
      <c r="E10800" s="2">
        <v>84.71</v>
      </c>
      <c r="F10800" s="3">
        <v>3648</v>
      </c>
      <c r="G10800" s="2">
        <v>2146964908</v>
      </c>
      <c r="H10800">
        <v>7.931</v>
      </c>
    </row>
    <row r="10801" spans="1:8" x14ac:dyDescent="0.25">
      <c r="A10801">
        <v>31</v>
      </c>
      <c r="B10801" s="1">
        <v>40711</v>
      </c>
      <c r="C10801" s="3">
        <v>1491039.14</v>
      </c>
      <c r="D10801">
        <v>0</v>
      </c>
      <c r="E10801" s="2">
        <v>87.54</v>
      </c>
      <c r="F10801" s="3">
        <v>3637</v>
      </c>
      <c r="G10801" s="2">
        <v>2146513538</v>
      </c>
      <c r="H10801">
        <v>7.931</v>
      </c>
    </row>
    <row r="10802" spans="1:8" x14ac:dyDescent="0.25">
      <c r="A10802">
        <v>31</v>
      </c>
      <c r="B10802" s="1">
        <v>40718</v>
      </c>
      <c r="C10802" s="3">
        <v>1375962.46</v>
      </c>
      <c r="D10802">
        <v>0</v>
      </c>
      <c r="E10802" s="2">
        <v>85.72</v>
      </c>
      <c r="F10802" s="3">
        <v>3594</v>
      </c>
      <c r="G10802" s="2">
        <v>2147441108</v>
      </c>
      <c r="H10802">
        <v>7.931</v>
      </c>
    </row>
    <row r="10803" spans="1:8" x14ac:dyDescent="0.25">
      <c r="A10803">
        <v>31</v>
      </c>
      <c r="B10803" s="1">
        <v>40725</v>
      </c>
      <c r="C10803" s="3">
        <v>1371889.27</v>
      </c>
      <c r="D10803">
        <v>0</v>
      </c>
      <c r="E10803" s="2">
        <v>87.57</v>
      </c>
      <c r="F10803" s="3">
        <v>3524</v>
      </c>
      <c r="G10803" s="2">
        <v>2148368678</v>
      </c>
      <c r="H10803">
        <v>7.8520000000000003</v>
      </c>
    </row>
    <row r="10804" spans="1:8" x14ac:dyDescent="0.25">
      <c r="A10804">
        <v>31</v>
      </c>
      <c r="B10804" s="1">
        <v>40732</v>
      </c>
      <c r="C10804" s="3">
        <v>1423144.47</v>
      </c>
      <c r="D10804">
        <v>0</v>
      </c>
      <c r="E10804" s="2">
        <v>89.16</v>
      </c>
      <c r="F10804" s="3">
        <v>3.48</v>
      </c>
      <c r="G10804" s="2">
        <v>2149296249</v>
      </c>
      <c r="H10804">
        <v>7.8520000000000003</v>
      </c>
    </row>
    <row r="10805" spans="1:8" x14ac:dyDescent="0.25">
      <c r="A10805">
        <v>31</v>
      </c>
      <c r="B10805" s="1">
        <v>40739</v>
      </c>
      <c r="C10805" s="3">
        <v>1415473.91</v>
      </c>
      <c r="D10805">
        <v>0</v>
      </c>
      <c r="E10805" s="2">
        <v>91.05</v>
      </c>
      <c r="F10805" s="3">
        <v>3575</v>
      </c>
      <c r="G10805" s="2">
        <v>2150134426</v>
      </c>
      <c r="H10805">
        <v>7.8520000000000003</v>
      </c>
    </row>
    <row r="10806" spans="1:8" x14ac:dyDescent="0.25">
      <c r="A10806">
        <v>31</v>
      </c>
      <c r="B10806" s="1">
        <v>40746</v>
      </c>
      <c r="C10806" s="3">
        <v>1401944.8</v>
      </c>
      <c r="D10806">
        <v>0</v>
      </c>
      <c r="E10806" s="2">
        <v>90.27</v>
      </c>
      <c r="F10806" s="3">
        <v>3651</v>
      </c>
      <c r="G10806" s="2">
        <v>2150749122</v>
      </c>
      <c r="H10806">
        <v>7.8520000000000003</v>
      </c>
    </row>
    <row r="10807" spans="1:8" x14ac:dyDescent="0.25">
      <c r="A10807">
        <v>31</v>
      </c>
      <c r="B10807" s="1">
        <v>40753</v>
      </c>
      <c r="C10807" s="3">
        <v>1308122.1499999999</v>
      </c>
      <c r="D10807">
        <v>0</v>
      </c>
      <c r="E10807" s="2">
        <v>91.56</v>
      </c>
      <c r="F10807" s="3">
        <v>3682</v>
      </c>
      <c r="G10807" s="2">
        <v>2151363819</v>
      </c>
      <c r="H10807">
        <v>7.8520000000000003</v>
      </c>
    </row>
    <row r="10808" spans="1:8" x14ac:dyDescent="0.25">
      <c r="A10808">
        <v>31</v>
      </c>
      <c r="B10808" s="1">
        <v>40760</v>
      </c>
      <c r="C10808" s="3">
        <v>1428993.33</v>
      </c>
      <c r="D10808">
        <v>0</v>
      </c>
      <c r="E10808" s="2">
        <v>94.22</v>
      </c>
      <c r="F10808" s="3">
        <v>3684</v>
      </c>
      <c r="G10808" s="2">
        <v>2151978515</v>
      </c>
      <c r="H10808">
        <v>7.8520000000000003</v>
      </c>
    </row>
    <row r="10809" spans="1:8" x14ac:dyDescent="0.25">
      <c r="A10809">
        <v>31</v>
      </c>
      <c r="B10809" s="1">
        <v>40767</v>
      </c>
      <c r="C10809" s="3">
        <v>1443311.49</v>
      </c>
      <c r="D10809">
        <v>0</v>
      </c>
      <c r="E10809" s="2">
        <v>92.32</v>
      </c>
      <c r="F10809" s="3">
        <v>3638</v>
      </c>
      <c r="G10809" s="2">
        <v>2152593211</v>
      </c>
      <c r="H10809">
        <v>7.8520000000000003</v>
      </c>
    </row>
    <row r="10810" spans="1:8" x14ac:dyDescent="0.25">
      <c r="A10810">
        <v>31</v>
      </c>
      <c r="B10810" s="1">
        <v>40774</v>
      </c>
      <c r="C10810" s="3">
        <v>1487542.53</v>
      </c>
      <c r="D10810">
        <v>0</v>
      </c>
      <c r="E10810" s="2">
        <v>90.11</v>
      </c>
      <c r="F10810" s="3">
        <v>3554</v>
      </c>
      <c r="G10810" s="2">
        <v>2153229307</v>
      </c>
      <c r="H10810">
        <v>7.8520000000000003</v>
      </c>
    </row>
    <row r="10811" spans="1:8" x14ac:dyDescent="0.25">
      <c r="A10811">
        <v>31</v>
      </c>
      <c r="B10811" s="1">
        <v>40781</v>
      </c>
      <c r="C10811" s="3">
        <v>1417267.07</v>
      </c>
      <c r="D10811">
        <v>0</v>
      </c>
      <c r="E10811" s="2">
        <v>92.07</v>
      </c>
      <c r="F10811" s="3">
        <v>3523</v>
      </c>
      <c r="G10811" s="2">
        <v>215386897</v>
      </c>
      <c r="H10811">
        <v>7.8520000000000003</v>
      </c>
    </row>
    <row r="10812" spans="1:8" x14ac:dyDescent="0.25">
      <c r="A10812">
        <v>31</v>
      </c>
      <c r="B10812" s="1">
        <v>40788</v>
      </c>
      <c r="C10812" s="3">
        <v>1385769.03</v>
      </c>
      <c r="D10812">
        <v>0</v>
      </c>
      <c r="E10812" s="2">
        <v>91.94</v>
      </c>
      <c r="F10812" s="3">
        <v>3533</v>
      </c>
      <c r="G10812" s="2">
        <v>2154508632</v>
      </c>
      <c r="H10812">
        <v>7.8520000000000003</v>
      </c>
    </row>
    <row r="10813" spans="1:8" x14ac:dyDescent="0.25">
      <c r="A10813">
        <v>31</v>
      </c>
      <c r="B10813" s="1">
        <v>40795</v>
      </c>
      <c r="C10813" s="3">
        <v>1376670.27</v>
      </c>
      <c r="D10813">
        <v>1</v>
      </c>
      <c r="E10813" s="2">
        <v>78.87</v>
      </c>
      <c r="F10813" s="3">
        <v>3546</v>
      </c>
      <c r="G10813" s="2">
        <v>2155148295</v>
      </c>
      <c r="H10813">
        <v>7.8520000000000003</v>
      </c>
    </row>
    <row r="10814" spans="1:8" x14ac:dyDescent="0.25">
      <c r="A10814">
        <v>31</v>
      </c>
      <c r="B10814" s="1">
        <v>40802</v>
      </c>
      <c r="C10814" s="3">
        <v>1363460.86</v>
      </c>
      <c r="D10814">
        <v>0</v>
      </c>
      <c r="E10814" s="2">
        <v>80.62</v>
      </c>
      <c r="F10814" s="3">
        <v>3526</v>
      </c>
      <c r="G10814" s="2">
        <v>2156944378</v>
      </c>
      <c r="H10814">
        <v>7.8520000000000003</v>
      </c>
    </row>
    <row r="10815" spans="1:8" x14ac:dyDescent="0.25">
      <c r="A10815">
        <v>31</v>
      </c>
      <c r="B10815" s="1">
        <v>40809</v>
      </c>
      <c r="C10815" s="3">
        <v>1347607.74</v>
      </c>
      <c r="D10815">
        <v>0</v>
      </c>
      <c r="E10815" s="2">
        <v>75.680000000000007</v>
      </c>
      <c r="F10815" s="3">
        <v>3467</v>
      </c>
      <c r="G10815" s="2">
        <v>2160282356</v>
      </c>
      <c r="H10815">
        <v>7.8520000000000003</v>
      </c>
    </row>
    <row r="10816" spans="1:8" x14ac:dyDescent="0.25">
      <c r="A10816">
        <v>31</v>
      </c>
      <c r="B10816" s="1">
        <v>40816</v>
      </c>
      <c r="C10816" s="3">
        <v>1285534.74</v>
      </c>
      <c r="D10816">
        <v>0</v>
      </c>
      <c r="E10816" s="2">
        <v>78.91</v>
      </c>
      <c r="F10816" s="3">
        <v>3355</v>
      </c>
      <c r="G10816" s="2">
        <v>2163620333</v>
      </c>
      <c r="H10816">
        <v>7.8520000000000003</v>
      </c>
    </row>
    <row r="10817" spans="1:8" x14ac:dyDescent="0.25">
      <c r="A10817">
        <v>31</v>
      </c>
      <c r="B10817" s="1">
        <v>40823</v>
      </c>
      <c r="C10817" s="3">
        <v>1427383.24</v>
      </c>
      <c r="D10817">
        <v>0</v>
      </c>
      <c r="E10817" s="2">
        <v>71.64</v>
      </c>
      <c r="F10817" s="3">
        <v>3285</v>
      </c>
      <c r="G10817" s="2">
        <v>2166958311</v>
      </c>
      <c r="H10817">
        <v>7.4409999999999998</v>
      </c>
    </row>
    <row r="10818" spans="1:8" x14ac:dyDescent="0.25">
      <c r="A10818">
        <v>31</v>
      </c>
      <c r="B10818" s="1">
        <v>40830</v>
      </c>
      <c r="C10818" s="3">
        <v>1378340.18</v>
      </c>
      <c r="D10818">
        <v>0</v>
      </c>
      <c r="E10818" s="2">
        <v>69.790000000000006</v>
      </c>
      <c r="F10818" s="3">
        <v>3274</v>
      </c>
      <c r="G10818" s="2">
        <v>2170048261</v>
      </c>
      <c r="H10818">
        <v>7.4409999999999998</v>
      </c>
    </row>
    <row r="10819" spans="1:8" x14ac:dyDescent="0.25">
      <c r="A10819">
        <v>31</v>
      </c>
      <c r="B10819" s="1">
        <v>40837</v>
      </c>
      <c r="C10819" s="3">
        <v>1409310.4</v>
      </c>
      <c r="D10819">
        <v>0</v>
      </c>
      <c r="E10819" s="2">
        <v>65.16</v>
      </c>
      <c r="F10819" s="3">
        <v>3353</v>
      </c>
      <c r="G10819" s="2">
        <v>2171650042</v>
      </c>
      <c r="H10819">
        <v>7.4409999999999998</v>
      </c>
    </row>
    <row r="10820" spans="1:8" x14ac:dyDescent="0.25">
      <c r="A10820">
        <v>31</v>
      </c>
      <c r="B10820" s="1">
        <v>40844</v>
      </c>
      <c r="C10820" s="3">
        <v>1346862.72</v>
      </c>
      <c r="D10820">
        <v>0</v>
      </c>
      <c r="E10820" s="2">
        <v>65.459999999999994</v>
      </c>
      <c r="F10820" s="3">
        <v>3372</v>
      </c>
      <c r="G10820" s="2">
        <v>2173251824</v>
      </c>
      <c r="H10820">
        <v>7.4409999999999998</v>
      </c>
    </row>
    <row r="10821" spans="1:8" x14ac:dyDescent="0.25">
      <c r="A10821">
        <v>31</v>
      </c>
      <c r="B10821" s="1">
        <v>40851</v>
      </c>
      <c r="C10821" s="3">
        <v>1426405.46</v>
      </c>
      <c r="D10821">
        <v>0</v>
      </c>
      <c r="E10821" s="2">
        <v>56.01</v>
      </c>
      <c r="F10821" s="3">
        <v>3332</v>
      </c>
      <c r="G10821" s="2">
        <v>2174853605</v>
      </c>
      <c r="H10821">
        <v>7.4409999999999998</v>
      </c>
    </row>
    <row r="10822" spans="1:8" x14ac:dyDescent="0.25">
      <c r="A10822">
        <v>31</v>
      </c>
      <c r="B10822" s="1">
        <v>40858</v>
      </c>
      <c r="C10822" s="3">
        <v>1444783.64</v>
      </c>
      <c r="D10822">
        <v>0</v>
      </c>
      <c r="E10822" s="2">
        <v>59.8</v>
      </c>
      <c r="F10822" s="3">
        <v>3297</v>
      </c>
      <c r="G10822" s="2">
        <v>2176455387</v>
      </c>
      <c r="H10822">
        <v>7.4409999999999998</v>
      </c>
    </row>
    <row r="10823" spans="1:8" x14ac:dyDescent="0.25">
      <c r="A10823">
        <v>31</v>
      </c>
      <c r="B10823" s="1">
        <v>40865</v>
      </c>
      <c r="C10823" s="3">
        <v>1445174.79</v>
      </c>
      <c r="D10823">
        <v>0</v>
      </c>
      <c r="E10823" s="2">
        <v>61.9</v>
      </c>
      <c r="F10823" s="3">
        <v>3308</v>
      </c>
      <c r="G10823" s="2">
        <v>2178670218</v>
      </c>
      <c r="H10823">
        <v>7.4409999999999998</v>
      </c>
    </row>
    <row r="10824" spans="1:8" x14ac:dyDescent="0.25">
      <c r="A10824">
        <v>31</v>
      </c>
      <c r="B10824" s="1">
        <v>40872</v>
      </c>
      <c r="C10824" s="3">
        <v>1934099.65</v>
      </c>
      <c r="D10824">
        <v>1</v>
      </c>
      <c r="E10824" s="2">
        <v>56.43</v>
      </c>
      <c r="F10824" s="3">
        <v>3236</v>
      </c>
      <c r="G10824" s="2">
        <v>2181130269</v>
      </c>
      <c r="H10824">
        <v>7.4409999999999998</v>
      </c>
    </row>
    <row r="10825" spans="1:8" x14ac:dyDescent="0.25">
      <c r="A10825">
        <v>31</v>
      </c>
      <c r="B10825" s="1">
        <v>40879</v>
      </c>
      <c r="C10825" s="3">
        <v>1388809.43</v>
      </c>
      <c r="D10825">
        <v>0</v>
      </c>
      <c r="E10825" s="2">
        <v>48.72</v>
      </c>
      <c r="F10825" s="3">
        <v>3172</v>
      </c>
      <c r="G10825" s="2">
        <v>2183590319</v>
      </c>
      <c r="H10825">
        <v>7.4409999999999998</v>
      </c>
    </row>
    <row r="10826" spans="1:8" x14ac:dyDescent="0.25">
      <c r="A10826">
        <v>31</v>
      </c>
      <c r="B10826" s="1">
        <v>40886</v>
      </c>
      <c r="C10826" s="3">
        <v>1556798.94</v>
      </c>
      <c r="D10826">
        <v>0</v>
      </c>
      <c r="E10826" s="2">
        <v>41.44</v>
      </c>
      <c r="F10826" s="3">
        <v>3158</v>
      </c>
      <c r="G10826" s="2">
        <v>218605037</v>
      </c>
      <c r="H10826">
        <v>7.4409999999999998</v>
      </c>
    </row>
    <row r="10827" spans="1:8" x14ac:dyDescent="0.25">
      <c r="A10827">
        <v>31</v>
      </c>
      <c r="B10827" s="1">
        <v>40893</v>
      </c>
      <c r="C10827" s="3">
        <v>1611196.61</v>
      </c>
      <c r="D10827">
        <v>0</v>
      </c>
      <c r="E10827" s="2">
        <v>50.56</v>
      </c>
      <c r="F10827" s="3">
        <v>3159</v>
      </c>
      <c r="G10827" s="2">
        <v>2188217928</v>
      </c>
      <c r="H10827">
        <v>7.4409999999999998</v>
      </c>
    </row>
    <row r="10828" spans="1:8" x14ac:dyDescent="0.25">
      <c r="A10828">
        <v>31</v>
      </c>
      <c r="B10828" s="1">
        <v>40900</v>
      </c>
      <c r="C10828" s="3">
        <v>2026176.14</v>
      </c>
      <c r="D10828">
        <v>0</v>
      </c>
      <c r="E10828" s="2">
        <v>46.54</v>
      </c>
      <c r="F10828" s="3">
        <v>3112</v>
      </c>
      <c r="G10828" s="2">
        <v>2189995495</v>
      </c>
      <c r="H10828">
        <v>7.4409999999999998</v>
      </c>
    </row>
    <row r="10829" spans="1:8" x14ac:dyDescent="0.25">
      <c r="A10829">
        <v>31</v>
      </c>
      <c r="B10829" s="1">
        <v>40907</v>
      </c>
      <c r="C10829" s="3">
        <v>1355405.95</v>
      </c>
      <c r="D10829">
        <v>1</v>
      </c>
      <c r="E10829" s="2">
        <v>45.16</v>
      </c>
      <c r="F10829" s="3">
        <v>3129</v>
      </c>
      <c r="G10829" s="2">
        <v>2191773063</v>
      </c>
      <c r="H10829">
        <v>7.4409999999999998</v>
      </c>
    </row>
    <row r="10830" spans="1:8" x14ac:dyDescent="0.25">
      <c r="A10830">
        <v>31</v>
      </c>
      <c r="B10830" s="1">
        <v>40914</v>
      </c>
      <c r="C10830" s="3">
        <v>1401232.52</v>
      </c>
      <c r="D10830">
        <v>0</v>
      </c>
      <c r="E10830" s="2">
        <v>48.1</v>
      </c>
      <c r="F10830" s="3">
        <v>3157</v>
      </c>
      <c r="G10830" s="2">
        <v>219355063</v>
      </c>
      <c r="H10830">
        <v>7.0570000000000004</v>
      </c>
    </row>
    <row r="10831" spans="1:8" x14ac:dyDescent="0.25">
      <c r="A10831">
        <v>31</v>
      </c>
      <c r="B10831" s="1">
        <v>40921</v>
      </c>
      <c r="C10831" s="3">
        <v>1377485.12</v>
      </c>
      <c r="D10831">
        <v>0</v>
      </c>
      <c r="E10831" s="2">
        <v>45</v>
      </c>
      <c r="F10831" s="3">
        <v>3261</v>
      </c>
      <c r="G10831" s="2">
        <v>2195328198</v>
      </c>
      <c r="H10831">
        <v>7.0570000000000004</v>
      </c>
    </row>
    <row r="10832" spans="1:8" x14ac:dyDescent="0.25">
      <c r="A10832">
        <v>31</v>
      </c>
      <c r="B10832" s="1">
        <v>40928</v>
      </c>
      <c r="C10832" s="3">
        <v>1372504.9</v>
      </c>
      <c r="D10832">
        <v>0</v>
      </c>
      <c r="E10832" s="2">
        <v>52.21</v>
      </c>
      <c r="F10832" s="3">
        <v>3268</v>
      </c>
      <c r="G10832" s="2">
        <v>2196258417</v>
      </c>
      <c r="H10832">
        <v>7.0570000000000004</v>
      </c>
    </row>
    <row r="10833" spans="1:8" x14ac:dyDescent="0.25">
      <c r="A10833">
        <v>31</v>
      </c>
      <c r="B10833" s="1">
        <v>40935</v>
      </c>
      <c r="C10833" s="3">
        <v>1259941.48</v>
      </c>
      <c r="D10833">
        <v>0</v>
      </c>
      <c r="E10833" s="2">
        <v>50.79</v>
      </c>
      <c r="F10833" s="3">
        <v>3.29</v>
      </c>
      <c r="G10833" s="2">
        <v>2197188636</v>
      </c>
      <c r="H10833">
        <v>7.0570000000000004</v>
      </c>
    </row>
    <row r="10834" spans="1:8" x14ac:dyDescent="0.25">
      <c r="A10834">
        <v>31</v>
      </c>
      <c r="B10834" s="1">
        <v>40942</v>
      </c>
      <c r="C10834" s="3">
        <v>1391479.91</v>
      </c>
      <c r="D10834">
        <v>0</v>
      </c>
      <c r="E10834" s="2">
        <v>55.83</v>
      </c>
      <c r="F10834" s="3">
        <v>3.36</v>
      </c>
      <c r="G10834" s="2">
        <v>2198118854</v>
      </c>
      <c r="H10834">
        <v>7.0570000000000004</v>
      </c>
    </row>
    <row r="10835" spans="1:8" x14ac:dyDescent="0.25">
      <c r="A10835">
        <v>31</v>
      </c>
      <c r="B10835" s="1">
        <v>40949</v>
      </c>
      <c r="C10835" s="3">
        <v>1527688.58</v>
      </c>
      <c r="D10835">
        <v>1</v>
      </c>
      <c r="E10835" s="2">
        <v>46.52</v>
      </c>
      <c r="F10835" s="3">
        <v>3409</v>
      </c>
      <c r="G10835" s="2">
        <v>2199049073</v>
      </c>
      <c r="H10835">
        <v>7.0570000000000004</v>
      </c>
    </row>
    <row r="10836" spans="1:8" x14ac:dyDescent="0.25">
      <c r="A10836">
        <v>31</v>
      </c>
      <c r="B10836" s="1">
        <v>40956</v>
      </c>
      <c r="C10836" s="3">
        <v>1570813.52</v>
      </c>
      <c r="D10836">
        <v>0</v>
      </c>
      <c r="E10836" s="2">
        <v>45.03</v>
      </c>
      <c r="F10836" s="3">
        <v>3.51</v>
      </c>
      <c r="G10836" s="2">
        <v>2200651993</v>
      </c>
      <c r="H10836">
        <v>7.0570000000000004</v>
      </c>
    </row>
    <row r="10837" spans="1:8" x14ac:dyDescent="0.25">
      <c r="A10837">
        <v>31</v>
      </c>
      <c r="B10837" s="1">
        <v>40963</v>
      </c>
      <c r="C10837" s="3">
        <v>1392543.37</v>
      </c>
      <c r="D10837">
        <v>0</v>
      </c>
      <c r="E10837" s="2">
        <v>54.81</v>
      </c>
      <c r="F10837" s="3">
        <v>3555</v>
      </c>
      <c r="G10837" s="2">
        <v>220275944</v>
      </c>
      <c r="H10837">
        <v>7.0570000000000004</v>
      </c>
    </row>
    <row r="10838" spans="1:8" x14ac:dyDescent="0.25">
      <c r="A10838">
        <v>31</v>
      </c>
      <c r="B10838" s="1">
        <v>40970</v>
      </c>
      <c r="C10838" s="3">
        <v>1427881.22</v>
      </c>
      <c r="D10838">
        <v>0</v>
      </c>
      <c r="E10838" s="2">
        <v>59.3</v>
      </c>
      <c r="F10838" s="3">
        <v>3.63</v>
      </c>
      <c r="G10838" s="2">
        <v>2204866886</v>
      </c>
      <c r="H10838">
        <v>7.0570000000000004</v>
      </c>
    </row>
    <row r="10839" spans="1:8" x14ac:dyDescent="0.25">
      <c r="A10839">
        <v>31</v>
      </c>
      <c r="B10839" s="1">
        <v>40977</v>
      </c>
      <c r="C10839" s="3">
        <v>1439034.86</v>
      </c>
      <c r="D10839">
        <v>0</v>
      </c>
      <c r="E10839" s="2">
        <v>57.16</v>
      </c>
      <c r="F10839" s="3">
        <v>3669</v>
      </c>
      <c r="G10839" s="2">
        <v>2206974332</v>
      </c>
      <c r="H10839">
        <v>7.0570000000000004</v>
      </c>
    </row>
    <row r="10840" spans="1:8" x14ac:dyDescent="0.25">
      <c r="A10840">
        <v>31</v>
      </c>
      <c r="B10840" s="1">
        <v>40984</v>
      </c>
      <c r="C10840" s="3">
        <v>1481728.13</v>
      </c>
      <c r="D10840">
        <v>0</v>
      </c>
      <c r="E10840" s="2">
        <v>63.39</v>
      </c>
      <c r="F10840" s="3">
        <v>3734</v>
      </c>
      <c r="G10840" s="2">
        <v>2208498468</v>
      </c>
      <c r="H10840">
        <v>7.0570000000000004</v>
      </c>
    </row>
    <row r="10841" spans="1:8" x14ac:dyDescent="0.25">
      <c r="A10841">
        <v>31</v>
      </c>
      <c r="B10841" s="1">
        <v>40991</v>
      </c>
      <c r="C10841" s="3">
        <v>1365824.97</v>
      </c>
      <c r="D10841">
        <v>0</v>
      </c>
      <c r="E10841" s="2">
        <v>62.96</v>
      </c>
      <c r="F10841" s="3">
        <v>3787</v>
      </c>
      <c r="G10841" s="2">
        <v>2209244858</v>
      </c>
      <c r="H10841">
        <v>7.0570000000000004</v>
      </c>
    </row>
    <row r="10842" spans="1:8" x14ac:dyDescent="0.25">
      <c r="A10842">
        <v>31</v>
      </c>
      <c r="B10842" s="1">
        <v>40998</v>
      </c>
      <c r="C10842" s="3">
        <v>1318854.22</v>
      </c>
      <c r="D10842">
        <v>0</v>
      </c>
      <c r="E10842" s="2">
        <v>67.87</v>
      </c>
      <c r="F10842" s="3">
        <v>3845</v>
      </c>
      <c r="G10842" s="2">
        <v>2209991248</v>
      </c>
      <c r="H10842">
        <v>7.0570000000000004</v>
      </c>
    </row>
    <row r="10843" spans="1:8" x14ac:dyDescent="0.25">
      <c r="A10843">
        <v>31</v>
      </c>
      <c r="B10843" s="1">
        <v>41005</v>
      </c>
      <c r="C10843" s="3">
        <v>1496169.81</v>
      </c>
      <c r="D10843">
        <v>0</v>
      </c>
      <c r="E10843" s="2">
        <v>69.02</v>
      </c>
      <c r="F10843" s="3">
        <v>3891</v>
      </c>
      <c r="G10843" s="2">
        <v>2210737638</v>
      </c>
      <c r="H10843">
        <v>6.891</v>
      </c>
    </row>
    <row r="10844" spans="1:8" x14ac:dyDescent="0.25">
      <c r="A10844">
        <v>31</v>
      </c>
      <c r="B10844" s="1">
        <v>41012</v>
      </c>
      <c r="C10844" s="3">
        <v>1407842.91</v>
      </c>
      <c r="D10844">
        <v>0</v>
      </c>
      <c r="E10844" s="2">
        <v>69.03</v>
      </c>
      <c r="F10844" s="3">
        <v>3891</v>
      </c>
      <c r="G10844" s="2">
        <v>2211484028</v>
      </c>
      <c r="H10844">
        <v>6.891</v>
      </c>
    </row>
    <row r="10845" spans="1:8" x14ac:dyDescent="0.25">
      <c r="A10845">
        <v>31</v>
      </c>
      <c r="B10845" s="1">
        <v>41019</v>
      </c>
      <c r="C10845" s="3">
        <v>1407036.59</v>
      </c>
      <c r="D10845">
        <v>0</v>
      </c>
      <c r="E10845" s="2">
        <v>66.97</v>
      </c>
      <c r="F10845" s="3">
        <v>3877</v>
      </c>
      <c r="G10845" s="2">
        <v>2212021074</v>
      </c>
      <c r="H10845">
        <v>6.891</v>
      </c>
    </row>
    <row r="10846" spans="1:8" x14ac:dyDescent="0.25">
      <c r="A10846">
        <v>31</v>
      </c>
      <c r="B10846" s="1">
        <v>41026</v>
      </c>
      <c r="C10846" s="3">
        <v>1311352.25</v>
      </c>
      <c r="D10846">
        <v>0</v>
      </c>
      <c r="E10846" s="2">
        <v>69.209999999999994</v>
      </c>
      <c r="F10846" s="3">
        <v>3814</v>
      </c>
      <c r="G10846" s="2">
        <v>221255812</v>
      </c>
      <c r="H10846">
        <v>6.891</v>
      </c>
    </row>
    <row r="10847" spans="1:8" x14ac:dyDescent="0.25">
      <c r="A10847">
        <v>31</v>
      </c>
      <c r="B10847" s="1">
        <v>41033</v>
      </c>
      <c r="C10847" s="3">
        <v>1391257.28</v>
      </c>
      <c r="D10847">
        <v>0</v>
      </c>
      <c r="E10847" s="2">
        <v>77.53</v>
      </c>
      <c r="F10847" s="3">
        <v>3749</v>
      </c>
      <c r="G10847" s="2">
        <v>2213095166</v>
      </c>
      <c r="H10847">
        <v>6.891</v>
      </c>
    </row>
    <row r="10848" spans="1:8" x14ac:dyDescent="0.25">
      <c r="A10848">
        <v>31</v>
      </c>
      <c r="B10848" s="1">
        <v>41040</v>
      </c>
      <c r="C10848" s="3">
        <v>1392938.06</v>
      </c>
      <c r="D10848">
        <v>0</v>
      </c>
      <c r="E10848" s="2">
        <v>74.14</v>
      </c>
      <c r="F10848" s="3">
        <v>3688</v>
      </c>
      <c r="G10848" s="2">
        <v>2213632212</v>
      </c>
      <c r="H10848">
        <v>6.891</v>
      </c>
    </row>
    <row r="10849" spans="1:8" x14ac:dyDescent="0.25">
      <c r="A10849">
        <v>31</v>
      </c>
      <c r="B10849" s="1">
        <v>41047</v>
      </c>
      <c r="C10849" s="3">
        <v>1441473.82</v>
      </c>
      <c r="D10849">
        <v>0</v>
      </c>
      <c r="E10849" s="2">
        <v>72.42</v>
      </c>
      <c r="F10849" s="3">
        <v>3.63</v>
      </c>
      <c r="G10849" s="2">
        <v>221380331</v>
      </c>
      <c r="H10849">
        <v>6.891</v>
      </c>
    </row>
    <row r="10850" spans="1:8" x14ac:dyDescent="0.25">
      <c r="A10850">
        <v>31</v>
      </c>
      <c r="B10850" s="1">
        <v>41054</v>
      </c>
      <c r="C10850" s="3">
        <v>1397094.26</v>
      </c>
      <c r="D10850">
        <v>0</v>
      </c>
      <c r="E10850" s="2">
        <v>79.489999999999995</v>
      </c>
      <c r="F10850" s="3">
        <v>3561</v>
      </c>
      <c r="G10850" s="2">
        <v>2213828029</v>
      </c>
      <c r="H10850">
        <v>6.891</v>
      </c>
    </row>
    <row r="10851" spans="1:8" x14ac:dyDescent="0.25">
      <c r="A10851">
        <v>31</v>
      </c>
      <c r="B10851" s="1">
        <v>41061</v>
      </c>
      <c r="C10851" s="3">
        <v>1404516.29</v>
      </c>
      <c r="D10851">
        <v>0</v>
      </c>
      <c r="E10851" s="2">
        <v>79.239999999999995</v>
      </c>
      <c r="F10851" s="3">
        <v>3501</v>
      </c>
      <c r="G10851" s="2">
        <v>2213852748</v>
      </c>
      <c r="H10851">
        <v>6.891</v>
      </c>
    </row>
    <row r="10852" spans="1:8" x14ac:dyDescent="0.25">
      <c r="A10852">
        <v>31</v>
      </c>
      <c r="B10852" s="1">
        <v>41068</v>
      </c>
      <c r="C10852" s="3">
        <v>1443285.79</v>
      </c>
      <c r="D10852">
        <v>0</v>
      </c>
      <c r="E10852" s="2">
        <v>79.47</v>
      </c>
      <c r="F10852" s="3">
        <v>3452</v>
      </c>
      <c r="G10852" s="2">
        <v>2213877467</v>
      </c>
      <c r="H10852">
        <v>6.891</v>
      </c>
    </row>
    <row r="10853" spans="1:8" x14ac:dyDescent="0.25">
      <c r="A10853">
        <v>31</v>
      </c>
      <c r="B10853" s="1">
        <v>41075</v>
      </c>
      <c r="C10853" s="3">
        <v>1431003.43</v>
      </c>
      <c r="D10853">
        <v>0</v>
      </c>
      <c r="E10853" s="2">
        <v>81.510000000000005</v>
      </c>
      <c r="F10853" s="3">
        <v>3393</v>
      </c>
      <c r="G10853" s="2">
        <v>2214009901</v>
      </c>
      <c r="H10853">
        <v>6.891</v>
      </c>
    </row>
    <row r="10854" spans="1:8" x14ac:dyDescent="0.25">
      <c r="A10854">
        <v>31</v>
      </c>
      <c r="B10854" s="1">
        <v>41082</v>
      </c>
      <c r="C10854" s="3">
        <v>1394065.76</v>
      </c>
      <c r="D10854">
        <v>0</v>
      </c>
      <c r="E10854" s="2">
        <v>81.78</v>
      </c>
      <c r="F10854" s="3">
        <v>3346</v>
      </c>
      <c r="G10854" s="2">
        <v>2214411622</v>
      </c>
      <c r="H10854">
        <v>6.891</v>
      </c>
    </row>
    <row r="10855" spans="1:8" x14ac:dyDescent="0.25">
      <c r="A10855">
        <v>31</v>
      </c>
      <c r="B10855" s="1">
        <v>41089</v>
      </c>
      <c r="C10855" s="3">
        <v>1349202.25</v>
      </c>
      <c r="D10855">
        <v>0</v>
      </c>
      <c r="E10855" s="2">
        <v>88.05</v>
      </c>
      <c r="F10855" s="3">
        <v>3286</v>
      </c>
      <c r="G10855" s="2">
        <v>2214813343</v>
      </c>
      <c r="H10855">
        <v>6.891</v>
      </c>
    </row>
    <row r="10856" spans="1:8" x14ac:dyDescent="0.25">
      <c r="A10856">
        <v>31</v>
      </c>
      <c r="B10856" s="1">
        <v>41096</v>
      </c>
      <c r="C10856" s="3">
        <v>1458059.42</v>
      </c>
      <c r="D10856">
        <v>0</v>
      </c>
      <c r="E10856" s="2">
        <v>85.26</v>
      </c>
      <c r="F10856" s="3">
        <v>3227</v>
      </c>
      <c r="G10856" s="2">
        <v>2215215064</v>
      </c>
      <c r="H10856">
        <v>6.5650000000000004</v>
      </c>
    </row>
    <row r="10857" spans="1:8" x14ac:dyDescent="0.25">
      <c r="A10857">
        <v>31</v>
      </c>
      <c r="B10857" s="1">
        <v>41103</v>
      </c>
      <c r="C10857" s="3">
        <v>1374301.34</v>
      </c>
      <c r="D10857">
        <v>0</v>
      </c>
      <c r="E10857" s="2">
        <v>82.51</v>
      </c>
      <c r="F10857" s="3">
        <v>3256</v>
      </c>
      <c r="G10857" s="2">
        <v>2215616784</v>
      </c>
      <c r="H10857">
        <v>6.5650000000000004</v>
      </c>
    </row>
    <row r="10858" spans="1:8" x14ac:dyDescent="0.25">
      <c r="A10858">
        <v>31</v>
      </c>
      <c r="B10858" s="1">
        <v>41110</v>
      </c>
      <c r="C10858" s="3">
        <v>1392395.2</v>
      </c>
      <c r="D10858">
        <v>0</v>
      </c>
      <c r="E10858" s="2">
        <v>84.25</v>
      </c>
      <c r="F10858" s="3">
        <v>3311</v>
      </c>
      <c r="G10858" s="2">
        <v>2215701123</v>
      </c>
      <c r="H10858">
        <v>6.5650000000000004</v>
      </c>
    </row>
    <row r="10859" spans="1:8" x14ac:dyDescent="0.25">
      <c r="A10859">
        <v>31</v>
      </c>
      <c r="B10859" s="1">
        <v>41117</v>
      </c>
      <c r="C10859" s="3">
        <v>1303732.3600000001</v>
      </c>
      <c r="D10859">
        <v>0</v>
      </c>
      <c r="E10859" s="2">
        <v>88.09</v>
      </c>
      <c r="F10859" s="3">
        <v>3407</v>
      </c>
      <c r="G10859" s="2">
        <v>2215785461</v>
      </c>
      <c r="H10859">
        <v>6.5650000000000004</v>
      </c>
    </row>
    <row r="10860" spans="1:8" x14ac:dyDescent="0.25">
      <c r="A10860">
        <v>31</v>
      </c>
      <c r="B10860" s="1">
        <v>41124</v>
      </c>
      <c r="C10860" s="3">
        <v>1390174.63</v>
      </c>
      <c r="D10860">
        <v>0</v>
      </c>
      <c r="E10860" s="2">
        <v>91.57</v>
      </c>
      <c r="F10860" s="3">
        <v>3417</v>
      </c>
      <c r="G10860" s="2">
        <v>2215869799</v>
      </c>
      <c r="H10860">
        <v>6.5650000000000004</v>
      </c>
    </row>
    <row r="10861" spans="1:8" x14ac:dyDescent="0.25">
      <c r="A10861">
        <v>31</v>
      </c>
      <c r="B10861" s="1">
        <v>41131</v>
      </c>
      <c r="C10861" s="3">
        <v>1386472.59</v>
      </c>
      <c r="D10861">
        <v>0</v>
      </c>
      <c r="E10861" s="2">
        <v>89.57</v>
      </c>
      <c r="F10861" s="3">
        <v>3494</v>
      </c>
      <c r="G10861" s="2">
        <v>2215954138</v>
      </c>
      <c r="H10861">
        <v>6.5650000000000004</v>
      </c>
    </row>
    <row r="10862" spans="1:8" x14ac:dyDescent="0.25">
      <c r="A10862">
        <v>31</v>
      </c>
      <c r="B10862" s="1">
        <v>41138</v>
      </c>
      <c r="C10862" s="3">
        <v>1410181.7</v>
      </c>
      <c r="D10862">
        <v>0</v>
      </c>
      <c r="E10862" s="2">
        <v>85.55</v>
      </c>
      <c r="F10862" s="3">
        <v>3571</v>
      </c>
      <c r="G10862" s="2">
        <v>2216751459</v>
      </c>
      <c r="H10862">
        <v>6.5650000000000004</v>
      </c>
    </row>
    <row r="10863" spans="1:8" x14ac:dyDescent="0.25">
      <c r="A10863">
        <v>31</v>
      </c>
      <c r="B10863" s="1">
        <v>41145</v>
      </c>
      <c r="C10863" s="3">
        <v>1379783.21</v>
      </c>
      <c r="D10863">
        <v>0</v>
      </c>
      <c r="E10863" s="2">
        <v>77.72</v>
      </c>
      <c r="F10863" s="3">
        <v>3.62</v>
      </c>
      <c r="G10863" s="2">
        <v>2218083518</v>
      </c>
      <c r="H10863">
        <v>6.5650000000000004</v>
      </c>
    </row>
    <row r="10864" spans="1:8" x14ac:dyDescent="0.25">
      <c r="A10864">
        <v>31</v>
      </c>
      <c r="B10864" s="1">
        <v>41152</v>
      </c>
      <c r="C10864" s="3">
        <v>1373651.49</v>
      </c>
      <c r="D10864">
        <v>0</v>
      </c>
      <c r="E10864" s="2">
        <v>83.58</v>
      </c>
      <c r="F10864" s="3">
        <v>3638</v>
      </c>
      <c r="G10864" s="2">
        <v>2219415576</v>
      </c>
      <c r="H10864">
        <v>6.5650000000000004</v>
      </c>
    </row>
    <row r="10865" spans="1:8" x14ac:dyDescent="0.25">
      <c r="A10865">
        <v>31</v>
      </c>
      <c r="B10865" s="1">
        <v>41159</v>
      </c>
      <c r="C10865" s="3">
        <v>1358111.62</v>
      </c>
      <c r="D10865">
        <v>1</v>
      </c>
      <c r="E10865" s="2">
        <v>88.4</v>
      </c>
      <c r="F10865" s="3">
        <v>3.73</v>
      </c>
      <c r="G10865" s="2">
        <v>2220747635</v>
      </c>
      <c r="H10865">
        <v>6.5650000000000004</v>
      </c>
    </row>
    <row r="10866" spans="1:8" x14ac:dyDescent="0.25">
      <c r="A10866">
        <v>31</v>
      </c>
      <c r="B10866" s="1">
        <v>41166</v>
      </c>
      <c r="C10866" s="3">
        <v>1327705.44</v>
      </c>
      <c r="D10866">
        <v>0</v>
      </c>
      <c r="E10866" s="2">
        <v>76.099999999999994</v>
      </c>
      <c r="F10866" s="3">
        <v>3717</v>
      </c>
      <c r="G10866" s="2">
        <v>2222174395</v>
      </c>
      <c r="H10866">
        <v>6.5650000000000004</v>
      </c>
    </row>
    <row r="10867" spans="1:8" x14ac:dyDescent="0.25">
      <c r="A10867">
        <v>31</v>
      </c>
      <c r="B10867" s="1">
        <v>41173</v>
      </c>
      <c r="C10867" s="3">
        <v>1373064.87</v>
      </c>
      <c r="D10867">
        <v>0</v>
      </c>
      <c r="E10867" s="2">
        <v>71.540000000000006</v>
      </c>
      <c r="F10867" s="3">
        <v>3721</v>
      </c>
      <c r="G10867" s="2">
        <v>2224169362</v>
      </c>
      <c r="H10867">
        <v>6.5650000000000004</v>
      </c>
    </row>
    <row r="10868" spans="1:8" x14ac:dyDescent="0.25">
      <c r="A10868">
        <v>31</v>
      </c>
      <c r="B10868" s="1">
        <v>41180</v>
      </c>
      <c r="C10868" s="3">
        <v>1279080.58</v>
      </c>
      <c r="D10868">
        <v>0</v>
      </c>
      <c r="E10868" s="2">
        <v>80.38</v>
      </c>
      <c r="F10868" s="3">
        <v>3666</v>
      </c>
      <c r="G10868" s="2">
        <v>2226164329</v>
      </c>
      <c r="H10868">
        <v>6.5650000000000004</v>
      </c>
    </row>
    <row r="10869" spans="1:8" x14ac:dyDescent="0.25">
      <c r="A10869">
        <v>31</v>
      </c>
      <c r="B10869" s="1">
        <v>41187</v>
      </c>
      <c r="C10869" s="3">
        <v>1363365.05</v>
      </c>
      <c r="D10869">
        <v>0</v>
      </c>
      <c r="E10869" s="2">
        <v>70.28</v>
      </c>
      <c r="F10869" s="3">
        <v>3617</v>
      </c>
      <c r="G10869" s="2">
        <v>2228159296</v>
      </c>
      <c r="H10869">
        <v>6.17</v>
      </c>
    </row>
    <row r="10870" spans="1:8" x14ac:dyDescent="0.25">
      <c r="A10870">
        <v>31</v>
      </c>
      <c r="B10870" s="1">
        <v>41194</v>
      </c>
      <c r="C10870" s="3">
        <v>1401113.42</v>
      </c>
      <c r="D10870">
        <v>0</v>
      </c>
      <c r="E10870" s="2">
        <v>61.53</v>
      </c>
      <c r="F10870" s="3">
        <v>3601</v>
      </c>
      <c r="G10870" s="2">
        <v>2230154263</v>
      </c>
      <c r="H10870">
        <v>6.17</v>
      </c>
    </row>
    <row r="10871" spans="1:8" x14ac:dyDescent="0.25">
      <c r="A10871">
        <v>31</v>
      </c>
      <c r="B10871" s="1">
        <v>41201</v>
      </c>
      <c r="C10871" s="3">
        <v>1378730.45</v>
      </c>
      <c r="D10871">
        <v>0</v>
      </c>
      <c r="E10871" s="2">
        <v>68.52</v>
      </c>
      <c r="F10871" s="3">
        <v>3594</v>
      </c>
      <c r="G10871" s="2">
        <v>2230598077</v>
      </c>
      <c r="H10871">
        <v>6.17</v>
      </c>
    </row>
    <row r="10872" spans="1:8" x14ac:dyDescent="0.25">
      <c r="A10872">
        <v>31</v>
      </c>
      <c r="B10872" s="1">
        <v>41208</v>
      </c>
      <c r="C10872" s="3">
        <v>1340232.55</v>
      </c>
      <c r="D10872">
        <v>0</v>
      </c>
      <c r="E10872" s="2">
        <v>70.5</v>
      </c>
      <c r="F10872" s="3">
        <v>3506</v>
      </c>
      <c r="G10872" s="2">
        <v>2230783366</v>
      </c>
      <c r="H10872">
        <v>6.17</v>
      </c>
    </row>
    <row r="10873" spans="1:8" x14ac:dyDescent="0.25">
      <c r="A10873">
        <v>32</v>
      </c>
      <c r="B10873" s="1">
        <v>40214</v>
      </c>
      <c r="C10873" s="3">
        <v>1087616.19</v>
      </c>
      <c r="D10873">
        <v>0</v>
      </c>
      <c r="E10873" s="2">
        <v>34.43</v>
      </c>
      <c r="F10873" s="3">
        <v>2.58</v>
      </c>
      <c r="G10873" s="2">
        <v>1893816974</v>
      </c>
      <c r="H10873">
        <v>9.0139999999999993</v>
      </c>
    </row>
    <row r="10874" spans="1:8" x14ac:dyDescent="0.25">
      <c r="A10874">
        <v>32</v>
      </c>
      <c r="B10874" s="1">
        <v>40221</v>
      </c>
      <c r="C10874" s="3">
        <v>1123566.1200000001</v>
      </c>
      <c r="D10874">
        <v>1</v>
      </c>
      <c r="E10874" s="2">
        <v>28.09</v>
      </c>
      <c r="F10874" s="3">
        <v>2572</v>
      </c>
      <c r="G10874" s="2">
        <v>1894642725</v>
      </c>
      <c r="H10874">
        <v>9.0139999999999993</v>
      </c>
    </row>
    <row r="10875" spans="1:8" x14ac:dyDescent="0.25">
      <c r="A10875">
        <v>32</v>
      </c>
      <c r="B10875" s="1">
        <v>40228</v>
      </c>
      <c r="C10875" s="3">
        <v>1082559.06</v>
      </c>
      <c r="D10875">
        <v>0</v>
      </c>
      <c r="E10875" s="2">
        <v>29.16</v>
      </c>
      <c r="F10875" s="3">
        <v>2.5499999999999998</v>
      </c>
      <c r="G10875" s="2">
        <v>1895340998</v>
      </c>
      <c r="H10875">
        <v>9.0139999999999993</v>
      </c>
    </row>
    <row r="10876" spans="1:8" x14ac:dyDescent="0.25">
      <c r="A10876">
        <v>32</v>
      </c>
      <c r="B10876" s="1">
        <v>40235</v>
      </c>
      <c r="C10876" s="3">
        <v>1053247.1000000001</v>
      </c>
      <c r="D10876">
        <v>0</v>
      </c>
      <c r="E10876" s="2">
        <v>26.64</v>
      </c>
      <c r="F10876" s="3">
        <v>2586</v>
      </c>
      <c r="G10876" s="2">
        <v>1896018023</v>
      </c>
      <c r="H10876">
        <v>9.0139999999999993</v>
      </c>
    </row>
    <row r="10877" spans="1:8" x14ac:dyDescent="0.25">
      <c r="A10877">
        <v>32</v>
      </c>
      <c r="B10877" s="1">
        <v>40242</v>
      </c>
      <c r="C10877" s="3">
        <v>1066566.74</v>
      </c>
      <c r="D10877">
        <v>0</v>
      </c>
      <c r="E10877" s="2">
        <v>37.72</v>
      </c>
      <c r="F10877" s="3">
        <v>2.62</v>
      </c>
      <c r="G10877" s="2">
        <v>1896695049</v>
      </c>
      <c r="H10877">
        <v>9.0139999999999993</v>
      </c>
    </row>
    <row r="10878" spans="1:8" x14ac:dyDescent="0.25">
      <c r="A10878">
        <v>32</v>
      </c>
      <c r="B10878" s="1">
        <v>40249</v>
      </c>
      <c r="C10878" s="3">
        <v>1093319.3700000001</v>
      </c>
      <c r="D10878">
        <v>0</v>
      </c>
      <c r="E10878" s="2">
        <v>39.880000000000003</v>
      </c>
      <c r="F10878" s="3">
        <v>2684</v>
      </c>
      <c r="G10878" s="2">
        <v>1897372075</v>
      </c>
      <c r="H10878">
        <v>9.0139999999999993</v>
      </c>
    </row>
    <row r="10879" spans="1:8" x14ac:dyDescent="0.25">
      <c r="A10879">
        <v>32</v>
      </c>
      <c r="B10879" s="1">
        <v>40256</v>
      </c>
      <c r="C10879" s="3">
        <v>1059781.78</v>
      </c>
      <c r="D10879">
        <v>0</v>
      </c>
      <c r="E10879" s="2">
        <v>42.43</v>
      </c>
      <c r="F10879" s="3">
        <v>2692</v>
      </c>
      <c r="G10879" s="2">
        <v>189734262</v>
      </c>
      <c r="H10879">
        <v>9.0139999999999993</v>
      </c>
    </row>
    <row r="10880" spans="1:8" x14ac:dyDescent="0.25">
      <c r="A10880">
        <v>32</v>
      </c>
      <c r="B10880" s="1">
        <v>40263</v>
      </c>
      <c r="C10880" s="3">
        <v>1076021.58</v>
      </c>
      <c r="D10880">
        <v>0</v>
      </c>
      <c r="E10880" s="2">
        <v>36.590000000000003</v>
      </c>
      <c r="F10880" s="3">
        <v>2717</v>
      </c>
      <c r="G10880" s="2">
        <v>1897195417</v>
      </c>
      <c r="H10880">
        <v>9.0139999999999993</v>
      </c>
    </row>
    <row r="10881" spans="1:8" x14ac:dyDescent="0.25">
      <c r="A10881">
        <v>32</v>
      </c>
      <c r="B10881" s="1">
        <v>40270</v>
      </c>
      <c r="C10881" s="3">
        <v>1131732.94</v>
      </c>
      <c r="D10881">
        <v>0</v>
      </c>
      <c r="E10881" s="2">
        <v>48.28</v>
      </c>
      <c r="F10881" s="3">
        <v>2725</v>
      </c>
      <c r="G10881" s="2">
        <v>1897048215</v>
      </c>
      <c r="H10881">
        <v>8.9629999999999992</v>
      </c>
    </row>
    <row r="10882" spans="1:8" x14ac:dyDescent="0.25">
      <c r="A10882">
        <v>32</v>
      </c>
      <c r="B10882" s="1">
        <v>40277</v>
      </c>
      <c r="C10882" s="3">
        <v>1095889.22</v>
      </c>
      <c r="D10882">
        <v>0</v>
      </c>
      <c r="E10882" s="2">
        <v>44.88</v>
      </c>
      <c r="F10882" s="3">
        <v>2.75</v>
      </c>
      <c r="G10882" s="2">
        <v>1896901012</v>
      </c>
      <c r="H10882">
        <v>8.9629999999999992</v>
      </c>
    </row>
    <row r="10883" spans="1:8" x14ac:dyDescent="0.25">
      <c r="A10883">
        <v>32</v>
      </c>
      <c r="B10883" s="1">
        <v>40284</v>
      </c>
      <c r="C10883" s="3">
        <v>1082763.27</v>
      </c>
      <c r="D10883">
        <v>0</v>
      </c>
      <c r="E10883" s="2">
        <v>53.49</v>
      </c>
      <c r="F10883" s="3">
        <v>2765</v>
      </c>
      <c r="G10883" s="2">
        <v>1896628845</v>
      </c>
      <c r="H10883">
        <v>8.9629999999999992</v>
      </c>
    </row>
    <row r="10884" spans="1:8" x14ac:dyDescent="0.25">
      <c r="A10884">
        <v>32</v>
      </c>
      <c r="B10884" s="1">
        <v>40291</v>
      </c>
      <c r="C10884" s="3">
        <v>1072474.8</v>
      </c>
      <c r="D10884">
        <v>0</v>
      </c>
      <c r="E10884" s="2">
        <v>50.06</v>
      </c>
      <c r="F10884" s="3">
        <v>2776</v>
      </c>
      <c r="G10884" s="2">
        <v>1896190057</v>
      </c>
      <c r="H10884">
        <v>8.9629999999999992</v>
      </c>
    </row>
    <row r="10885" spans="1:8" x14ac:dyDescent="0.25">
      <c r="A10885">
        <v>32</v>
      </c>
      <c r="B10885" s="1">
        <v>40298</v>
      </c>
      <c r="C10885" s="3">
        <v>1066792.6299999999</v>
      </c>
      <c r="D10885">
        <v>0</v>
      </c>
      <c r="E10885" s="2">
        <v>47.51</v>
      </c>
      <c r="F10885" s="3">
        <v>2766</v>
      </c>
      <c r="G10885" s="2">
        <v>189575127</v>
      </c>
      <c r="H10885">
        <v>8.9629999999999992</v>
      </c>
    </row>
    <row r="10886" spans="1:8" x14ac:dyDescent="0.25">
      <c r="A10886">
        <v>32</v>
      </c>
      <c r="B10886" s="1">
        <v>40305</v>
      </c>
      <c r="C10886" s="3">
        <v>1133657.58</v>
      </c>
      <c r="D10886">
        <v>0</v>
      </c>
      <c r="E10886" s="2">
        <v>48.94</v>
      </c>
      <c r="F10886" s="3">
        <v>2771</v>
      </c>
      <c r="G10886" s="2">
        <v>1895312483</v>
      </c>
      <c r="H10886">
        <v>8.9629999999999992</v>
      </c>
    </row>
    <row r="10887" spans="1:8" x14ac:dyDescent="0.25">
      <c r="A10887">
        <v>32</v>
      </c>
      <c r="B10887" s="1">
        <v>40312</v>
      </c>
      <c r="C10887" s="3">
        <v>1079314.52</v>
      </c>
      <c r="D10887">
        <v>0</v>
      </c>
      <c r="E10887" s="2">
        <v>46.42</v>
      </c>
      <c r="F10887" s="3">
        <v>2788</v>
      </c>
      <c r="G10887" s="2">
        <v>1894904116</v>
      </c>
      <c r="H10887">
        <v>8.9629999999999992</v>
      </c>
    </row>
    <row r="10888" spans="1:8" x14ac:dyDescent="0.25">
      <c r="A10888">
        <v>32</v>
      </c>
      <c r="B10888" s="1">
        <v>40319</v>
      </c>
      <c r="C10888" s="3">
        <v>1143819.3500000001</v>
      </c>
      <c r="D10888">
        <v>0</v>
      </c>
      <c r="E10888" s="2">
        <v>55.89</v>
      </c>
      <c r="F10888" s="3">
        <v>2776</v>
      </c>
      <c r="G10888" s="2">
        <v>189467827</v>
      </c>
      <c r="H10888">
        <v>8.9629999999999992</v>
      </c>
    </row>
    <row r="10889" spans="1:8" x14ac:dyDescent="0.25">
      <c r="A10889">
        <v>32</v>
      </c>
      <c r="B10889" s="1">
        <v>40326</v>
      </c>
      <c r="C10889" s="3">
        <v>1205662.8500000001</v>
      </c>
      <c r="D10889">
        <v>0</v>
      </c>
      <c r="E10889" s="2">
        <v>64.69</v>
      </c>
      <c r="F10889" s="3">
        <v>2737</v>
      </c>
      <c r="G10889" s="2">
        <v>1894452425</v>
      </c>
      <c r="H10889">
        <v>8.9629999999999992</v>
      </c>
    </row>
    <row r="10890" spans="1:8" x14ac:dyDescent="0.25">
      <c r="A10890">
        <v>32</v>
      </c>
      <c r="B10890" s="1">
        <v>40333</v>
      </c>
      <c r="C10890" s="3">
        <v>1149234.96</v>
      </c>
      <c r="D10890">
        <v>0</v>
      </c>
      <c r="E10890" s="2">
        <v>66.69</v>
      </c>
      <c r="F10890" s="3">
        <v>2.7</v>
      </c>
      <c r="G10890" s="2">
        <v>189422658</v>
      </c>
      <c r="H10890">
        <v>8.9629999999999992</v>
      </c>
    </row>
    <row r="10891" spans="1:8" x14ac:dyDescent="0.25">
      <c r="A10891">
        <v>32</v>
      </c>
      <c r="B10891" s="1">
        <v>40340</v>
      </c>
      <c r="C10891" s="3">
        <v>1192074.0900000001</v>
      </c>
      <c r="D10891">
        <v>0</v>
      </c>
      <c r="E10891" s="2">
        <v>70.86</v>
      </c>
      <c r="F10891" s="3">
        <v>2684</v>
      </c>
      <c r="G10891" s="2">
        <v>1894000734</v>
      </c>
      <c r="H10891">
        <v>8.9629999999999992</v>
      </c>
    </row>
    <row r="10892" spans="1:8" x14ac:dyDescent="0.25">
      <c r="A10892">
        <v>32</v>
      </c>
      <c r="B10892" s="1">
        <v>40347</v>
      </c>
      <c r="C10892" s="3">
        <v>1150191.72</v>
      </c>
      <c r="D10892">
        <v>0</v>
      </c>
      <c r="E10892" s="2">
        <v>60.94</v>
      </c>
      <c r="F10892" s="3">
        <v>2674</v>
      </c>
      <c r="G10892" s="2">
        <v>1894185259</v>
      </c>
      <c r="H10892">
        <v>8.9629999999999992</v>
      </c>
    </row>
    <row r="10893" spans="1:8" x14ac:dyDescent="0.25">
      <c r="A10893">
        <v>32</v>
      </c>
      <c r="B10893" s="1">
        <v>40354</v>
      </c>
      <c r="C10893" s="3">
        <v>1124763.74</v>
      </c>
      <c r="D10893">
        <v>0</v>
      </c>
      <c r="E10893" s="2">
        <v>72.42</v>
      </c>
      <c r="F10893" s="3">
        <v>2715</v>
      </c>
      <c r="G10893" s="2">
        <v>1894533931</v>
      </c>
      <c r="H10893">
        <v>8.9629999999999992</v>
      </c>
    </row>
    <row r="10894" spans="1:8" x14ac:dyDescent="0.25">
      <c r="A10894">
        <v>32</v>
      </c>
      <c r="B10894" s="1">
        <v>40361</v>
      </c>
      <c r="C10894" s="3">
        <v>1187988.6399999999</v>
      </c>
      <c r="D10894">
        <v>0</v>
      </c>
      <c r="E10894" s="2">
        <v>74.739999999999995</v>
      </c>
      <c r="F10894" s="3">
        <v>2728</v>
      </c>
      <c r="G10894" s="2">
        <v>1894882603</v>
      </c>
      <c r="H10894">
        <v>9.0169999999999995</v>
      </c>
    </row>
    <row r="10895" spans="1:8" x14ac:dyDescent="0.25">
      <c r="A10895">
        <v>32</v>
      </c>
      <c r="B10895" s="1">
        <v>40368</v>
      </c>
      <c r="C10895" s="3">
        <v>1077253.67</v>
      </c>
      <c r="D10895">
        <v>0</v>
      </c>
      <c r="E10895" s="2">
        <v>67.55</v>
      </c>
      <c r="F10895" s="3">
        <v>2711</v>
      </c>
      <c r="G10895" s="2">
        <v>1895231276</v>
      </c>
      <c r="H10895">
        <v>9.0169999999999995</v>
      </c>
    </row>
    <row r="10896" spans="1:8" x14ac:dyDescent="0.25">
      <c r="A10896">
        <v>32</v>
      </c>
      <c r="B10896" s="1">
        <v>40375</v>
      </c>
      <c r="C10896" s="3">
        <v>1120172.24</v>
      </c>
      <c r="D10896">
        <v>0</v>
      </c>
      <c r="E10896" s="2">
        <v>76.2</v>
      </c>
      <c r="F10896" s="3">
        <v>2699</v>
      </c>
      <c r="G10896" s="2">
        <v>1896125456</v>
      </c>
      <c r="H10896">
        <v>9.0169999999999995</v>
      </c>
    </row>
    <row r="10897" spans="1:8" x14ac:dyDescent="0.25">
      <c r="A10897">
        <v>32</v>
      </c>
      <c r="B10897" s="1">
        <v>40382</v>
      </c>
      <c r="C10897" s="3">
        <v>1109574.1100000001</v>
      </c>
      <c r="D10897">
        <v>0</v>
      </c>
      <c r="E10897" s="2">
        <v>75.69</v>
      </c>
      <c r="F10897" s="3">
        <v>2691</v>
      </c>
      <c r="G10897" s="2">
        <v>189774698</v>
      </c>
      <c r="H10897">
        <v>9.0169999999999995</v>
      </c>
    </row>
    <row r="10898" spans="1:8" x14ac:dyDescent="0.25">
      <c r="A10898">
        <v>32</v>
      </c>
      <c r="B10898" s="1">
        <v>40389</v>
      </c>
      <c r="C10898" s="3">
        <v>1065350.56</v>
      </c>
      <c r="D10898">
        <v>0</v>
      </c>
      <c r="E10898" s="2">
        <v>75.62</v>
      </c>
      <c r="F10898" s="3">
        <v>2.69</v>
      </c>
      <c r="G10898" s="2">
        <v>1899368504</v>
      </c>
      <c r="H10898">
        <v>9.0169999999999995</v>
      </c>
    </row>
    <row r="10899" spans="1:8" x14ac:dyDescent="0.25">
      <c r="A10899">
        <v>32</v>
      </c>
      <c r="B10899" s="1">
        <v>40396</v>
      </c>
      <c r="C10899" s="3">
        <v>1144552.0900000001</v>
      </c>
      <c r="D10899">
        <v>0</v>
      </c>
      <c r="E10899" s="2">
        <v>72.95</v>
      </c>
      <c r="F10899" s="3">
        <v>2.69</v>
      </c>
      <c r="G10899" s="2">
        <v>1900990028</v>
      </c>
      <c r="H10899">
        <v>9.0169999999999995</v>
      </c>
    </row>
    <row r="10900" spans="1:8" x14ac:dyDescent="0.25">
      <c r="A10900">
        <v>32</v>
      </c>
      <c r="B10900" s="1">
        <v>40403</v>
      </c>
      <c r="C10900" s="3">
        <v>1157975.68</v>
      </c>
      <c r="D10900">
        <v>0</v>
      </c>
      <c r="E10900" s="2">
        <v>74.97</v>
      </c>
      <c r="F10900" s="3">
        <v>2723</v>
      </c>
      <c r="G10900" s="2">
        <v>1902611552</v>
      </c>
      <c r="H10900">
        <v>9.0169999999999995</v>
      </c>
    </row>
    <row r="10901" spans="1:8" x14ac:dyDescent="0.25">
      <c r="A10901">
        <v>32</v>
      </c>
      <c r="B10901" s="1">
        <v>40410</v>
      </c>
      <c r="C10901" s="3">
        <v>1189887.8600000001</v>
      </c>
      <c r="D10901">
        <v>0</v>
      </c>
      <c r="E10901" s="2">
        <v>71.459999999999994</v>
      </c>
      <c r="F10901" s="3">
        <v>2732</v>
      </c>
      <c r="G10901" s="2">
        <v>1902948237</v>
      </c>
      <c r="H10901">
        <v>9.0169999999999995</v>
      </c>
    </row>
    <row r="10902" spans="1:8" x14ac:dyDescent="0.25">
      <c r="A10902">
        <v>32</v>
      </c>
      <c r="B10902" s="1">
        <v>40417</v>
      </c>
      <c r="C10902" s="3">
        <v>1140501.03</v>
      </c>
      <c r="D10902">
        <v>0</v>
      </c>
      <c r="E10902" s="2">
        <v>74.95</v>
      </c>
      <c r="F10902" s="3">
        <v>2731</v>
      </c>
      <c r="G10902" s="2">
        <v>1903284922</v>
      </c>
      <c r="H10902">
        <v>9.0169999999999995</v>
      </c>
    </row>
    <row r="10903" spans="1:8" x14ac:dyDescent="0.25">
      <c r="A10903">
        <v>32</v>
      </c>
      <c r="B10903" s="1">
        <v>40424</v>
      </c>
      <c r="C10903" s="3">
        <v>1095932.51</v>
      </c>
      <c r="D10903">
        <v>0</v>
      </c>
      <c r="E10903" s="2">
        <v>70.2</v>
      </c>
      <c r="F10903" s="3">
        <v>2773</v>
      </c>
      <c r="G10903" s="2">
        <v>1903621607</v>
      </c>
      <c r="H10903">
        <v>9.0169999999999995</v>
      </c>
    </row>
    <row r="10904" spans="1:8" x14ac:dyDescent="0.25">
      <c r="A10904">
        <v>32</v>
      </c>
      <c r="B10904" s="1">
        <v>40431</v>
      </c>
      <c r="C10904" s="3">
        <v>1028635.39</v>
      </c>
      <c r="D10904">
        <v>1</v>
      </c>
      <c r="E10904" s="2">
        <v>68.44</v>
      </c>
      <c r="F10904" s="3">
        <v>2.78</v>
      </c>
      <c r="G10904" s="2">
        <v>1903958293</v>
      </c>
      <c r="H10904">
        <v>9.0169999999999995</v>
      </c>
    </row>
    <row r="10905" spans="1:8" x14ac:dyDescent="0.25">
      <c r="A10905">
        <v>32</v>
      </c>
      <c r="B10905" s="1">
        <v>40438</v>
      </c>
      <c r="C10905" s="3">
        <v>1043962.36</v>
      </c>
      <c r="D10905">
        <v>0</v>
      </c>
      <c r="E10905" s="2">
        <v>67.17</v>
      </c>
      <c r="F10905" s="3">
        <v>2.8</v>
      </c>
      <c r="G10905" s="2">
        <v>1904688287</v>
      </c>
      <c r="H10905">
        <v>9.0169999999999995</v>
      </c>
    </row>
    <row r="10906" spans="1:8" x14ac:dyDescent="0.25">
      <c r="A10906">
        <v>32</v>
      </c>
      <c r="B10906" s="1">
        <v>40445</v>
      </c>
      <c r="C10906" s="3">
        <v>1067432.1000000001</v>
      </c>
      <c r="D10906">
        <v>0</v>
      </c>
      <c r="E10906" s="2">
        <v>64.19</v>
      </c>
      <c r="F10906" s="3">
        <v>2793</v>
      </c>
      <c r="G10906" s="2">
        <v>1905713264</v>
      </c>
      <c r="H10906">
        <v>9.0169999999999995</v>
      </c>
    </row>
    <row r="10907" spans="1:8" x14ac:dyDescent="0.25">
      <c r="A10907">
        <v>32</v>
      </c>
      <c r="B10907" s="1">
        <v>40452</v>
      </c>
      <c r="C10907" s="3">
        <v>1061089.56</v>
      </c>
      <c r="D10907">
        <v>0</v>
      </c>
      <c r="E10907" s="2">
        <v>66.14</v>
      </c>
      <c r="F10907" s="3">
        <v>2759</v>
      </c>
      <c r="G10907" s="2">
        <v>1906738241</v>
      </c>
      <c r="H10907">
        <v>9.1370000000000005</v>
      </c>
    </row>
    <row r="10908" spans="1:8" x14ac:dyDescent="0.25">
      <c r="A10908">
        <v>32</v>
      </c>
      <c r="B10908" s="1">
        <v>40459</v>
      </c>
      <c r="C10908" s="3">
        <v>1085483.44</v>
      </c>
      <c r="D10908">
        <v>0</v>
      </c>
      <c r="E10908" s="2">
        <v>61.81</v>
      </c>
      <c r="F10908" s="3">
        <v>2745</v>
      </c>
      <c r="G10908" s="2">
        <v>1907763218</v>
      </c>
      <c r="H10908">
        <v>9.1370000000000005</v>
      </c>
    </row>
    <row r="10909" spans="1:8" x14ac:dyDescent="0.25">
      <c r="A10909">
        <v>32</v>
      </c>
      <c r="B10909" s="1">
        <v>40466</v>
      </c>
      <c r="C10909" s="3">
        <v>1096692.8799999999</v>
      </c>
      <c r="D10909">
        <v>0</v>
      </c>
      <c r="E10909" s="2">
        <v>52.96</v>
      </c>
      <c r="F10909" s="3">
        <v>2762</v>
      </c>
      <c r="G10909" s="2">
        <v>1908623087</v>
      </c>
      <c r="H10909">
        <v>9.1370000000000005</v>
      </c>
    </row>
    <row r="10910" spans="1:8" x14ac:dyDescent="0.25">
      <c r="A10910">
        <v>32</v>
      </c>
      <c r="B10910" s="1">
        <v>40473</v>
      </c>
      <c r="C10910" s="3">
        <v>1102185</v>
      </c>
      <c r="D10910">
        <v>0</v>
      </c>
      <c r="E10910" s="2">
        <v>52.3</v>
      </c>
      <c r="F10910" s="3">
        <v>2762</v>
      </c>
      <c r="G10910" s="2">
        <v>1909070184</v>
      </c>
      <c r="H10910">
        <v>9.1370000000000005</v>
      </c>
    </row>
    <row r="10911" spans="1:8" x14ac:dyDescent="0.25">
      <c r="A10911">
        <v>32</v>
      </c>
      <c r="B10911" s="1">
        <v>40480</v>
      </c>
      <c r="C10911" s="3">
        <v>1115138.51</v>
      </c>
      <c r="D10911">
        <v>0</v>
      </c>
      <c r="E10911" s="2">
        <v>45.45</v>
      </c>
      <c r="F10911" s="3">
        <v>2748</v>
      </c>
      <c r="G10911" s="2">
        <v>190951728</v>
      </c>
      <c r="H10911">
        <v>9.1370000000000005</v>
      </c>
    </row>
    <row r="10912" spans="1:8" x14ac:dyDescent="0.25">
      <c r="A10912">
        <v>32</v>
      </c>
      <c r="B10912" s="1">
        <v>40487</v>
      </c>
      <c r="C10912" s="3">
        <v>1063056.21</v>
      </c>
      <c r="D10912">
        <v>0</v>
      </c>
      <c r="E10912" s="2">
        <v>49.2</v>
      </c>
      <c r="F10912" s="3">
        <v>2729</v>
      </c>
      <c r="G10912" s="2">
        <v>1909964377</v>
      </c>
      <c r="H10912">
        <v>9.1370000000000005</v>
      </c>
    </row>
    <row r="10913" spans="1:8" x14ac:dyDescent="0.25">
      <c r="A10913">
        <v>32</v>
      </c>
      <c r="B10913" s="1">
        <v>40494</v>
      </c>
      <c r="C10913" s="3">
        <v>1141019.1100000001</v>
      </c>
      <c r="D10913">
        <v>0</v>
      </c>
      <c r="E10913" s="2">
        <v>42.3</v>
      </c>
      <c r="F10913" s="3">
        <v>2737</v>
      </c>
      <c r="G10913" s="2">
        <v>1910411474</v>
      </c>
      <c r="H10913">
        <v>9.1370000000000005</v>
      </c>
    </row>
    <row r="10914" spans="1:8" x14ac:dyDescent="0.25">
      <c r="A10914">
        <v>32</v>
      </c>
      <c r="B10914" s="1">
        <v>40501</v>
      </c>
      <c r="C10914" s="3">
        <v>1150729.8899999999</v>
      </c>
      <c r="D10914">
        <v>0</v>
      </c>
      <c r="E10914" s="2">
        <v>36.24</v>
      </c>
      <c r="F10914" s="3">
        <v>2758</v>
      </c>
      <c r="G10914" s="2">
        <v>1910312172</v>
      </c>
      <c r="H10914">
        <v>9.1370000000000005</v>
      </c>
    </row>
    <row r="10915" spans="1:8" x14ac:dyDescent="0.25">
      <c r="A10915">
        <v>32</v>
      </c>
      <c r="B10915" s="1">
        <v>40508</v>
      </c>
      <c r="C10915" s="3">
        <v>1634635.86</v>
      </c>
      <c r="D10915">
        <v>1</v>
      </c>
      <c r="E10915" s="2">
        <v>29.97</v>
      </c>
      <c r="F10915" s="3">
        <v>2742</v>
      </c>
      <c r="G10915" s="2">
        <v>1910121805</v>
      </c>
      <c r="H10915">
        <v>9.1370000000000005</v>
      </c>
    </row>
    <row r="10916" spans="1:8" x14ac:dyDescent="0.25">
      <c r="A10916">
        <v>32</v>
      </c>
      <c r="B10916" s="1">
        <v>40515</v>
      </c>
      <c r="C10916" s="3">
        <v>1200892.56</v>
      </c>
      <c r="D10916">
        <v>0</v>
      </c>
      <c r="E10916" s="2">
        <v>35.18</v>
      </c>
      <c r="F10916" s="3">
        <v>2712</v>
      </c>
      <c r="G10916" s="2">
        <v>1909931437</v>
      </c>
      <c r="H10916">
        <v>9.1370000000000005</v>
      </c>
    </row>
    <row r="10917" spans="1:8" x14ac:dyDescent="0.25">
      <c r="A10917">
        <v>32</v>
      </c>
      <c r="B10917" s="1">
        <v>40522</v>
      </c>
      <c r="C10917" s="3">
        <v>1377322.73</v>
      </c>
      <c r="D10917">
        <v>0</v>
      </c>
      <c r="E10917" s="2">
        <v>36.619999999999997</v>
      </c>
      <c r="F10917" s="3">
        <v>2728</v>
      </c>
      <c r="G10917" s="2">
        <v>1909741069</v>
      </c>
      <c r="H10917">
        <v>9.1370000000000005</v>
      </c>
    </row>
    <row r="10918" spans="1:8" x14ac:dyDescent="0.25">
      <c r="A10918">
        <v>32</v>
      </c>
      <c r="B10918" s="1">
        <v>40529</v>
      </c>
      <c r="C10918" s="3">
        <v>1557776.1</v>
      </c>
      <c r="D10918">
        <v>0</v>
      </c>
      <c r="E10918" s="2">
        <v>36.07</v>
      </c>
      <c r="F10918" s="3">
        <v>2778</v>
      </c>
      <c r="G10918" s="2">
        <v>1910303376</v>
      </c>
      <c r="H10918">
        <v>9.1370000000000005</v>
      </c>
    </row>
    <row r="10919" spans="1:8" x14ac:dyDescent="0.25">
      <c r="A10919">
        <v>32</v>
      </c>
      <c r="B10919" s="1">
        <v>40536</v>
      </c>
      <c r="C10919" s="3">
        <v>1949183.14</v>
      </c>
      <c r="D10919">
        <v>0</v>
      </c>
      <c r="E10919" s="2">
        <v>30.72</v>
      </c>
      <c r="F10919" s="3">
        <v>2781</v>
      </c>
      <c r="G10919" s="2">
        <v>1911430189</v>
      </c>
      <c r="H10919">
        <v>9.1370000000000005</v>
      </c>
    </row>
    <row r="10920" spans="1:8" x14ac:dyDescent="0.25">
      <c r="A10920">
        <v>32</v>
      </c>
      <c r="B10920" s="1">
        <v>40543</v>
      </c>
      <c r="C10920" s="3">
        <v>955463.84</v>
      </c>
      <c r="D10920">
        <v>1</v>
      </c>
      <c r="E10920" s="2">
        <v>27.7</v>
      </c>
      <c r="F10920" s="3">
        <v>2829</v>
      </c>
      <c r="G10920" s="2">
        <v>1912557002</v>
      </c>
      <c r="H10920">
        <v>9.1370000000000005</v>
      </c>
    </row>
    <row r="10921" spans="1:8" x14ac:dyDescent="0.25">
      <c r="A10921">
        <v>32</v>
      </c>
      <c r="B10921" s="1">
        <v>40550</v>
      </c>
      <c r="C10921" s="3">
        <v>1046416.17</v>
      </c>
      <c r="D10921">
        <v>0</v>
      </c>
      <c r="E10921" s="2">
        <v>23.78</v>
      </c>
      <c r="F10921" s="3">
        <v>2882</v>
      </c>
      <c r="G10921" s="2">
        <v>1913683815</v>
      </c>
      <c r="H10921">
        <v>8.8179999999999996</v>
      </c>
    </row>
    <row r="10922" spans="1:8" x14ac:dyDescent="0.25">
      <c r="A10922">
        <v>32</v>
      </c>
      <c r="B10922" s="1">
        <v>40557</v>
      </c>
      <c r="C10922" s="3">
        <v>1028206.51</v>
      </c>
      <c r="D10922">
        <v>0</v>
      </c>
      <c r="E10922" s="2">
        <v>21.69</v>
      </c>
      <c r="F10922" s="3">
        <v>2911</v>
      </c>
      <c r="G10922" s="2">
        <v>1914784939</v>
      </c>
      <c r="H10922">
        <v>8.8179999999999996</v>
      </c>
    </row>
    <row r="10923" spans="1:8" x14ac:dyDescent="0.25">
      <c r="A10923">
        <v>32</v>
      </c>
      <c r="B10923" s="1">
        <v>40564</v>
      </c>
      <c r="C10923" s="3">
        <v>1078348.9099999999</v>
      </c>
      <c r="D10923">
        <v>0</v>
      </c>
      <c r="E10923" s="2">
        <v>34.54</v>
      </c>
      <c r="F10923" s="3">
        <v>2973</v>
      </c>
      <c r="G10923" s="2">
        <v>1915731924</v>
      </c>
      <c r="H10923">
        <v>8.8179999999999996</v>
      </c>
    </row>
    <row r="10924" spans="1:8" x14ac:dyDescent="0.25">
      <c r="A10924">
        <v>32</v>
      </c>
      <c r="B10924" s="1">
        <v>40571</v>
      </c>
      <c r="C10924" s="3">
        <v>1006814.85</v>
      </c>
      <c r="D10924">
        <v>0</v>
      </c>
      <c r="E10924" s="2">
        <v>34.86</v>
      </c>
      <c r="F10924" s="3">
        <v>3008</v>
      </c>
      <c r="G10924" s="2">
        <v>191667891</v>
      </c>
      <c r="H10924">
        <v>8.8179999999999996</v>
      </c>
    </row>
    <row r="10925" spans="1:8" x14ac:dyDescent="0.25">
      <c r="A10925">
        <v>32</v>
      </c>
      <c r="B10925" s="1">
        <v>40578</v>
      </c>
      <c r="C10925" s="3">
        <v>1070457.8</v>
      </c>
      <c r="D10925">
        <v>0</v>
      </c>
      <c r="E10925" s="2">
        <v>15.47</v>
      </c>
      <c r="F10925" s="3">
        <v>3011</v>
      </c>
      <c r="G10925" s="2">
        <v>1917625895</v>
      </c>
      <c r="H10925">
        <v>8.8179999999999996</v>
      </c>
    </row>
    <row r="10926" spans="1:8" x14ac:dyDescent="0.25">
      <c r="A10926">
        <v>32</v>
      </c>
      <c r="B10926" s="1">
        <v>40585</v>
      </c>
      <c r="C10926" s="3">
        <v>1124357.2</v>
      </c>
      <c r="D10926">
        <v>1</v>
      </c>
      <c r="E10926" s="2">
        <v>18.510000000000002</v>
      </c>
      <c r="F10926" s="3">
        <v>3037</v>
      </c>
      <c r="G10926" s="2">
        <v>1918572881</v>
      </c>
      <c r="H10926">
        <v>8.8179999999999996</v>
      </c>
    </row>
    <row r="10927" spans="1:8" x14ac:dyDescent="0.25">
      <c r="A10927">
        <v>32</v>
      </c>
      <c r="B10927" s="1">
        <v>40592</v>
      </c>
      <c r="C10927" s="3">
        <v>1183528.58</v>
      </c>
      <c r="D10927">
        <v>0</v>
      </c>
      <c r="E10927" s="2">
        <v>42.09</v>
      </c>
      <c r="F10927" s="3">
        <v>3051</v>
      </c>
      <c r="G10927" s="2">
        <v>1919178331</v>
      </c>
      <c r="H10927">
        <v>8.8179999999999996</v>
      </c>
    </row>
    <row r="10928" spans="1:8" x14ac:dyDescent="0.25">
      <c r="A10928">
        <v>32</v>
      </c>
      <c r="B10928" s="1">
        <v>40599</v>
      </c>
      <c r="C10928" s="3">
        <v>1054754.67</v>
      </c>
      <c r="D10928">
        <v>0</v>
      </c>
      <c r="E10928" s="2">
        <v>33</v>
      </c>
      <c r="F10928" s="3">
        <v>3101</v>
      </c>
      <c r="G10928" s="2">
        <v>1919647167</v>
      </c>
      <c r="H10928">
        <v>8.8179999999999996</v>
      </c>
    </row>
    <row r="10929" spans="1:8" x14ac:dyDescent="0.25">
      <c r="A10929">
        <v>32</v>
      </c>
      <c r="B10929" s="1">
        <v>40606</v>
      </c>
      <c r="C10929" s="3">
        <v>1106847.6200000001</v>
      </c>
      <c r="D10929">
        <v>0</v>
      </c>
      <c r="E10929" s="2">
        <v>39.17</v>
      </c>
      <c r="F10929" s="3">
        <v>3232</v>
      </c>
      <c r="G10929" s="2">
        <v>1920116004</v>
      </c>
      <c r="H10929">
        <v>8.8179999999999996</v>
      </c>
    </row>
    <row r="10930" spans="1:8" x14ac:dyDescent="0.25">
      <c r="A10930">
        <v>32</v>
      </c>
      <c r="B10930" s="1">
        <v>40613</v>
      </c>
      <c r="C10930" s="3">
        <v>1101458.21</v>
      </c>
      <c r="D10930">
        <v>0</v>
      </c>
      <c r="E10930" s="2">
        <v>36.51</v>
      </c>
      <c r="F10930" s="3">
        <v>3372</v>
      </c>
      <c r="G10930" s="2">
        <v>192058484</v>
      </c>
      <c r="H10930">
        <v>8.8179999999999996</v>
      </c>
    </row>
    <row r="10931" spans="1:8" x14ac:dyDescent="0.25">
      <c r="A10931">
        <v>32</v>
      </c>
      <c r="B10931" s="1">
        <v>40620</v>
      </c>
      <c r="C10931" s="3">
        <v>1100765.5</v>
      </c>
      <c r="D10931">
        <v>0</v>
      </c>
      <c r="E10931" s="2">
        <v>45.25</v>
      </c>
      <c r="F10931" s="3">
        <v>3406</v>
      </c>
      <c r="G10931" s="2">
        <v>1921237981</v>
      </c>
      <c r="H10931">
        <v>8.8179999999999996</v>
      </c>
    </row>
    <row r="10932" spans="1:8" x14ac:dyDescent="0.25">
      <c r="A10932">
        <v>32</v>
      </c>
      <c r="B10932" s="1">
        <v>40627</v>
      </c>
      <c r="C10932" s="3">
        <v>1068719.22</v>
      </c>
      <c r="D10932">
        <v>0</v>
      </c>
      <c r="E10932" s="2">
        <v>46.7</v>
      </c>
      <c r="F10932" s="3">
        <v>3414</v>
      </c>
      <c r="G10932" s="2">
        <v>1921964844</v>
      </c>
      <c r="H10932">
        <v>8.8179999999999996</v>
      </c>
    </row>
    <row r="10933" spans="1:8" x14ac:dyDescent="0.25">
      <c r="A10933">
        <v>32</v>
      </c>
      <c r="B10933" s="1">
        <v>40634</v>
      </c>
      <c r="C10933" s="3">
        <v>1051121.02</v>
      </c>
      <c r="D10933">
        <v>0</v>
      </c>
      <c r="E10933" s="2">
        <v>44.83</v>
      </c>
      <c r="F10933" s="3">
        <v>3461</v>
      </c>
      <c r="G10933" s="2">
        <v>1922691707</v>
      </c>
      <c r="H10933">
        <v>8.5950000000000006</v>
      </c>
    </row>
    <row r="10934" spans="1:8" x14ac:dyDescent="0.25">
      <c r="A10934">
        <v>32</v>
      </c>
      <c r="B10934" s="1">
        <v>40641</v>
      </c>
      <c r="C10934" s="3">
        <v>1102975.5900000001</v>
      </c>
      <c r="D10934">
        <v>0</v>
      </c>
      <c r="E10934" s="2">
        <v>48.81</v>
      </c>
      <c r="F10934" s="3">
        <v>3532</v>
      </c>
      <c r="G10934" s="2">
        <v>1923418571</v>
      </c>
      <c r="H10934">
        <v>8.5950000000000006</v>
      </c>
    </row>
    <row r="10935" spans="1:8" x14ac:dyDescent="0.25">
      <c r="A10935">
        <v>32</v>
      </c>
      <c r="B10935" s="1">
        <v>40648</v>
      </c>
      <c r="C10935" s="3">
        <v>1120508.1399999999</v>
      </c>
      <c r="D10935">
        <v>0</v>
      </c>
      <c r="E10935" s="2">
        <v>45.97</v>
      </c>
      <c r="F10935" s="3">
        <v>3611</v>
      </c>
      <c r="G10935" s="2">
        <v>1924225954</v>
      </c>
      <c r="H10935">
        <v>8.5950000000000006</v>
      </c>
    </row>
    <row r="10936" spans="1:8" x14ac:dyDescent="0.25">
      <c r="A10936">
        <v>32</v>
      </c>
      <c r="B10936" s="1">
        <v>40655</v>
      </c>
      <c r="C10936" s="3">
        <v>1210602.9099999999</v>
      </c>
      <c r="D10936">
        <v>0</v>
      </c>
      <c r="E10936" s="2">
        <v>48.69</v>
      </c>
      <c r="F10936" s="3">
        <v>3636</v>
      </c>
      <c r="G10936" s="2">
        <v>1925234638</v>
      </c>
      <c r="H10936">
        <v>8.5950000000000006</v>
      </c>
    </row>
    <row r="10937" spans="1:8" x14ac:dyDescent="0.25">
      <c r="A10937">
        <v>32</v>
      </c>
      <c r="B10937" s="1">
        <v>40662</v>
      </c>
      <c r="C10937" s="3">
        <v>1107494.55</v>
      </c>
      <c r="D10937">
        <v>0</v>
      </c>
      <c r="E10937" s="2">
        <v>44.86</v>
      </c>
      <c r="F10937" s="3">
        <v>3663</v>
      </c>
      <c r="G10937" s="2">
        <v>1926243322</v>
      </c>
      <c r="H10937">
        <v>8.5950000000000006</v>
      </c>
    </row>
    <row r="10938" spans="1:8" x14ac:dyDescent="0.25">
      <c r="A10938">
        <v>32</v>
      </c>
      <c r="B10938" s="1">
        <v>40669</v>
      </c>
      <c r="C10938" s="3">
        <v>1181793.55</v>
      </c>
      <c r="D10938">
        <v>0</v>
      </c>
      <c r="E10938" s="2">
        <v>46.65</v>
      </c>
      <c r="F10938" s="3">
        <v>3735</v>
      </c>
      <c r="G10938" s="2">
        <v>1927252006</v>
      </c>
      <c r="H10938">
        <v>8.5950000000000006</v>
      </c>
    </row>
    <row r="10939" spans="1:8" x14ac:dyDescent="0.25">
      <c r="A10939">
        <v>32</v>
      </c>
      <c r="B10939" s="1">
        <v>40676</v>
      </c>
      <c r="C10939" s="3">
        <v>1138162.76</v>
      </c>
      <c r="D10939">
        <v>0</v>
      </c>
      <c r="E10939" s="2">
        <v>56.09</v>
      </c>
      <c r="F10939" s="3">
        <v>3767</v>
      </c>
      <c r="G10939" s="2">
        <v>192826069</v>
      </c>
      <c r="H10939">
        <v>8.5950000000000006</v>
      </c>
    </row>
    <row r="10940" spans="1:8" x14ac:dyDescent="0.25">
      <c r="A10940">
        <v>32</v>
      </c>
      <c r="B10940" s="1">
        <v>40683</v>
      </c>
      <c r="C10940" s="3">
        <v>1145084.76</v>
      </c>
      <c r="D10940">
        <v>0</v>
      </c>
      <c r="E10940" s="2">
        <v>45.71</v>
      </c>
      <c r="F10940" s="3">
        <v>3828</v>
      </c>
      <c r="G10940" s="2">
        <v>192831317</v>
      </c>
      <c r="H10940">
        <v>8.5950000000000006</v>
      </c>
    </row>
    <row r="10941" spans="1:8" x14ac:dyDescent="0.25">
      <c r="A10941">
        <v>32</v>
      </c>
      <c r="B10941" s="1">
        <v>40690</v>
      </c>
      <c r="C10941" s="3">
        <v>1175447.49</v>
      </c>
      <c r="D10941">
        <v>0</v>
      </c>
      <c r="E10941" s="2">
        <v>55.13</v>
      </c>
      <c r="F10941" s="3">
        <v>3795</v>
      </c>
      <c r="G10941" s="2">
        <v>1928365651</v>
      </c>
      <c r="H10941">
        <v>8.5950000000000006</v>
      </c>
    </row>
    <row r="10942" spans="1:8" x14ac:dyDescent="0.25">
      <c r="A10942">
        <v>32</v>
      </c>
      <c r="B10942" s="1">
        <v>40697</v>
      </c>
      <c r="C10942" s="3">
        <v>1167757</v>
      </c>
      <c r="D10942">
        <v>0</v>
      </c>
      <c r="E10942" s="2">
        <v>61.25</v>
      </c>
      <c r="F10942" s="3">
        <v>3763</v>
      </c>
      <c r="G10942" s="2">
        <v>1928418131</v>
      </c>
      <c r="H10942">
        <v>8.5950000000000006</v>
      </c>
    </row>
    <row r="10943" spans="1:8" x14ac:dyDescent="0.25">
      <c r="A10943">
        <v>32</v>
      </c>
      <c r="B10943" s="1">
        <v>40704</v>
      </c>
      <c r="C10943" s="3">
        <v>1239741.3400000001</v>
      </c>
      <c r="D10943">
        <v>0</v>
      </c>
      <c r="E10943" s="2">
        <v>65.489999999999995</v>
      </c>
      <c r="F10943" s="3">
        <v>3735</v>
      </c>
      <c r="G10943" s="2">
        <v>1928470612</v>
      </c>
      <c r="H10943">
        <v>8.5950000000000006</v>
      </c>
    </row>
    <row r="10944" spans="1:8" x14ac:dyDescent="0.25">
      <c r="A10944">
        <v>32</v>
      </c>
      <c r="B10944" s="1">
        <v>40711</v>
      </c>
      <c r="C10944" s="3">
        <v>1192031.3799999999</v>
      </c>
      <c r="D10944">
        <v>0</v>
      </c>
      <c r="E10944" s="2">
        <v>67.38</v>
      </c>
      <c r="F10944" s="3">
        <v>3697</v>
      </c>
      <c r="G10944" s="2">
        <v>1929034759</v>
      </c>
      <c r="H10944">
        <v>8.5950000000000006</v>
      </c>
    </row>
    <row r="10945" spans="1:8" x14ac:dyDescent="0.25">
      <c r="A10945">
        <v>32</v>
      </c>
      <c r="B10945" s="1">
        <v>40718</v>
      </c>
      <c r="C10945" s="3">
        <v>1163869.52</v>
      </c>
      <c r="D10945">
        <v>0</v>
      </c>
      <c r="E10945" s="2">
        <v>65.06</v>
      </c>
      <c r="F10945" s="3">
        <v>3661</v>
      </c>
      <c r="G10945" s="2">
        <v>1929982655</v>
      </c>
      <c r="H10945">
        <v>8.5950000000000006</v>
      </c>
    </row>
    <row r="10946" spans="1:8" x14ac:dyDescent="0.25">
      <c r="A10946">
        <v>32</v>
      </c>
      <c r="B10946" s="1">
        <v>40725</v>
      </c>
      <c r="C10946" s="3">
        <v>1199845.29</v>
      </c>
      <c r="D10946">
        <v>0</v>
      </c>
      <c r="E10946" s="2">
        <v>72.86</v>
      </c>
      <c r="F10946" s="3">
        <v>3597</v>
      </c>
      <c r="G10946" s="2">
        <v>1930930552</v>
      </c>
      <c r="H10946">
        <v>8.6219999999999999</v>
      </c>
    </row>
    <row r="10947" spans="1:8" x14ac:dyDescent="0.25">
      <c r="A10947">
        <v>32</v>
      </c>
      <c r="B10947" s="1">
        <v>40732</v>
      </c>
      <c r="C10947" s="3">
        <v>1110244.52</v>
      </c>
      <c r="D10947">
        <v>0</v>
      </c>
      <c r="E10947" s="2">
        <v>72.56</v>
      </c>
      <c r="F10947" s="3">
        <v>3.54</v>
      </c>
      <c r="G10947" s="2">
        <v>1931878448</v>
      </c>
      <c r="H10947">
        <v>8.6219999999999999</v>
      </c>
    </row>
    <row r="10948" spans="1:8" x14ac:dyDescent="0.25">
      <c r="A10948">
        <v>32</v>
      </c>
      <c r="B10948" s="1">
        <v>40739</v>
      </c>
      <c r="C10948" s="3">
        <v>1144254.26</v>
      </c>
      <c r="D10948">
        <v>0</v>
      </c>
      <c r="E10948" s="2">
        <v>70.55</v>
      </c>
      <c r="F10948" s="3">
        <v>3532</v>
      </c>
      <c r="G10948" s="2">
        <v>1933125484</v>
      </c>
      <c r="H10948">
        <v>8.6219999999999999</v>
      </c>
    </row>
    <row r="10949" spans="1:8" x14ac:dyDescent="0.25">
      <c r="A10949">
        <v>32</v>
      </c>
      <c r="B10949" s="1">
        <v>40746</v>
      </c>
      <c r="C10949" s="3">
        <v>1185674.48</v>
      </c>
      <c r="D10949">
        <v>0</v>
      </c>
      <c r="E10949" s="2">
        <v>76</v>
      </c>
      <c r="F10949" s="3">
        <v>3545</v>
      </c>
      <c r="G10949" s="2">
        <v>1935120367</v>
      </c>
      <c r="H10949">
        <v>8.6219999999999999</v>
      </c>
    </row>
    <row r="10950" spans="1:8" x14ac:dyDescent="0.25">
      <c r="A10950">
        <v>32</v>
      </c>
      <c r="B10950" s="1">
        <v>40753</v>
      </c>
      <c r="C10950" s="3">
        <v>1169988.6200000001</v>
      </c>
      <c r="D10950">
        <v>0</v>
      </c>
      <c r="E10950" s="2">
        <v>75.91</v>
      </c>
      <c r="F10950" s="3">
        <v>3547</v>
      </c>
      <c r="G10950" s="2">
        <v>193711525</v>
      </c>
      <c r="H10950">
        <v>8.6219999999999999</v>
      </c>
    </row>
    <row r="10951" spans="1:8" x14ac:dyDescent="0.25">
      <c r="A10951">
        <v>32</v>
      </c>
      <c r="B10951" s="1">
        <v>40760</v>
      </c>
      <c r="C10951" s="3">
        <v>1201694.1399999999</v>
      </c>
      <c r="D10951">
        <v>0</v>
      </c>
      <c r="E10951" s="2">
        <v>74.83</v>
      </c>
      <c r="F10951" s="3">
        <v>3554</v>
      </c>
      <c r="G10951" s="2">
        <v>1939110133</v>
      </c>
      <c r="H10951">
        <v>8.6219999999999999</v>
      </c>
    </row>
    <row r="10952" spans="1:8" x14ac:dyDescent="0.25">
      <c r="A10952">
        <v>32</v>
      </c>
      <c r="B10952" s="1">
        <v>40767</v>
      </c>
      <c r="C10952" s="3">
        <v>1206795.74</v>
      </c>
      <c r="D10952">
        <v>0</v>
      </c>
      <c r="E10952" s="2">
        <v>74.2</v>
      </c>
      <c r="F10952" s="3">
        <v>3542</v>
      </c>
      <c r="G10952" s="2">
        <v>1941105017</v>
      </c>
      <c r="H10952">
        <v>8.6219999999999999</v>
      </c>
    </row>
    <row r="10953" spans="1:8" x14ac:dyDescent="0.25">
      <c r="A10953">
        <v>32</v>
      </c>
      <c r="B10953" s="1">
        <v>40774</v>
      </c>
      <c r="C10953" s="3">
        <v>1221318.17</v>
      </c>
      <c r="D10953">
        <v>0</v>
      </c>
      <c r="E10953" s="2">
        <v>73.72</v>
      </c>
      <c r="F10953" s="3">
        <v>3499</v>
      </c>
      <c r="G10953" s="2">
        <v>1942500634</v>
      </c>
      <c r="H10953">
        <v>8.6219999999999999</v>
      </c>
    </row>
    <row r="10954" spans="1:8" x14ac:dyDescent="0.25">
      <c r="A10954">
        <v>32</v>
      </c>
      <c r="B10954" s="1">
        <v>40781</v>
      </c>
      <c r="C10954" s="3">
        <v>1183740.9099999999</v>
      </c>
      <c r="D10954">
        <v>0</v>
      </c>
      <c r="E10954" s="2">
        <v>75.64</v>
      </c>
      <c r="F10954" s="3">
        <v>3485</v>
      </c>
      <c r="G10954" s="2">
        <v>1943796374</v>
      </c>
      <c r="H10954">
        <v>8.6219999999999999</v>
      </c>
    </row>
    <row r="10955" spans="1:8" x14ac:dyDescent="0.25">
      <c r="A10955">
        <v>32</v>
      </c>
      <c r="B10955" s="1">
        <v>40788</v>
      </c>
      <c r="C10955" s="3">
        <v>1152117.5</v>
      </c>
      <c r="D10955">
        <v>0</v>
      </c>
      <c r="E10955" s="2">
        <v>74.599999999999994</v>
      </c>
      <c r="F10955" s="3">
        <v>3511</v>
      </c>
      <c r="G10955" s="2">
        <v>1945092113</v>
      </c>
      <c r="H10955">
        <v>8.6219999999999999</v>
      </c>
    </row>
    <row r="10956" spans="1:8" x14ac:dyDescent="0.25">
      <c r="A10956">
        <v>32</v>
      </c>
      <c r="B10956" s="1">
        <v>40795</v>
      </c>
      <c r="C10956" s="3">
        <v>1128237.3</v>
      </c>
      <c r="D10956">
        <v>1</v>
      </c>
      <c r="E10956" s="2">
        <v>61.24</v>
      </c>
      <c r="F10956" s="3">
        <v>3566</v>
      </c>
      <c r="G10956" s="2">
        <v>1946387853</v>
      </c>
      <c r="H10956">
        <v>8.6219999999999999</v>
      </c>
    </row>
    <row r="10957" spans="1:8" x14ac:dyDescent="0.25">
      <c r="A10957">
        <v>32</v>
      </c>
      <c r="B10957" s="1">
        <v>40802</v>
      </c>
      <c r="C10957" s="3">
        <v>1142499.25</v>
      </c>
      <c r="D10957">
        <v>0</v>
      </c>
      <c r="E10957" s="2">
        <v>60.88</v>
      </c>
      <c r="F10957" s="3">
        <v>3596</v>
      </c>
      <c r="G10957" s="2">
        <v>1947419707</v>
      </c>
      <c r="H10957">
        <v>8.6219999999999999</v>
      </c>
    </row>
    <row r="10958" spans="1:8" x14ac:dyDescent="0.25">
      <c r="A10958">
        <v>32</v>
      </c>
      <c r="B10958" s="1">
        <v>40809</v>
      </c>
      <c r="C10958" s="3">
        <v>1116140.29</v>
      </c>
      <c r="D10958">
        <v>0</v>
      </c>
      <c r="E10958" s="2">
        <v>58.66</v>
      </c>
      <c r="F10958" s="3">
        <v>3581</v>
      </c>
      <c r="G10958" s="2">
        <v>1948099713</v>
      </c>
      <c r="H10958">
        <v>8.6219999999999999</v>
      </c>
    </row>
    <row r="10959" spans="1:8" x14ac:dyDescent="0.25">
      <c r="A10959">
        <v>32</v>
      </c>
      <c r="B10959" s="1">
        <v>40816</v>
      </c>
      <c r="C10959" s="3">
        <v>1088943.98</v>
      </c>
      <c r="D10959">
        <v>0</v>
      </c>
      <c r="E10959" s="2">
        <v>65.040000000000006</v>
      </c>
      <c r="F10959" s="3">
        <v>3538</v>
      </c>
      <c r="G10959" s="2">
        <v>1948779718</v>
      </c>
      <c r="H10959">
        <v>8.6219999999999999</v>
      </c>
    </row>
    <row r="10960" spans="1:8" x14ac:dyDescent="0.25">
      <c r="A10960">
        <v>32</v>
      </c>
      <c r="B10960" s="1">
        <v>40823</v>
      </c>
      <c r="C10960" s="3">
        <v>1149448.02</v>
      </c>
      <c r="D10960">
        <v>0</v>
      </c>
      <c r="E10960" s="2">
        <v>62.62</v>
      </c>
      <c r="F10960" s="3">
        <v>3498</v>
      </c>
      <c r="G10960" s="2">
        <v>1949459724</v>
      </c>
      <c r="H10960">
        <v>8.5129999999999999</v>
      </c>
    </row>
    <row r="10961" spans="1:8" x14ac:dyDescent="0.25">
      <c r="A10961">
        <v>32</v>
      </c>
      <c r="B10961" s="1">
        <v>40830</v>
      </c>
      <c r="C10961" s="3">
        <v>1175420.26</v>
      </c>
      <c r="D10961">
        <v>0</v>
      </c>
      <c r="E10961" s="2">
        <v>50.15</v>
      </c>
      <c r="F10961" s="3">
        <v>3491</v>
      </c>
      <c r="G10961" s="2">
        <v>1950261012</v>
      </c>
      <c r="H10961">
        <v>8.5129999999999999</v>
      </c>
    </row>
    <row r="10962" spans="1:8" x14ac:dyDescent="0.25">
      <c r="A10962">
        <v>32</v>
      </c>
      <c r="B10962" s="1">
        <v>40837</v>
      </c>
      <c r="C10962" s="3">
        <v>1151258.74</v>
      </c>
      <c r="D10962">
        <v>0</v>
      </c>
      <c r="E10962" s="2">
        <v>48.87</v>
      </c>
      <c r="F10962" s="3">
        <v>3548</v>
      </c>
      <c r="G10962" s="2">
        <v>1951789994</v>
      </c>
      <c r="H10962">
        <v>8.5129999999999999</v>
      </c>
    </row>
    <row r="10963" spans="1:8" x14ac:dyDescent="0.25">
      <c r="A10963">
        <v>32</v>
      </c>
      <c r="B10963" s="1">
        <v>40844</v>
      </c>
      <c r="C10963" s="3">
        <v>1185391.96</v>
      </c>
      <c r="D10963">
        <v>0</v>
      </c>
      <c r="E10963" s="2">
        <v>42.76</v>
      </c>
      <c r="F10963" s="3">
        <v>3.55</v>
      </c>
      <c r="G10963" s="2">
        <v>1953318977</v>
      </c>
      <c r="H10963">
        <v>8.5129999999999999</v>
      </c>
    </row>
    <row r="10964" spans="1:8" x14ac:dyDescent="0.25">
      <c r="A10964">
        <v>32</v>
      </c>
      <c r="B10964" s="1">
        <v>40851</v>
      </c>
      <c r="C10964" s="3">
        <v>1204628.28</v>
      </c>
      <c r="D10964">
        <v>0</v>
      </c>
      <c r="E10964" s="2">
        <v>37.950000000000003</v>
      </c>
      <c r="F10964" s="3">
        <v>3527</v>
      </c>
      <c r="G10964" s="2">
        <v>1954847959</v>
      </c>
      <c r="H10964">
        <v>8.5129999999999999</v>
      </c>
    </row>
    <row r="10965" spans="1:8" x14ac:dyDescent="0.25">
      <c r="A10965">
        <v>32</v>
      </c>
      <c r="B10965" s="1">
        <v>40858</v>
      </c>
      <c r="C10965" s="3">
        <v>1182733</v>
      </c>
      <c r="D10965">
        <v>0</v>
      </c>
      <c r="E10965" s="2">
        <v>38.1</v>
      </c>
      <c r="F10965" s="3">
        <v>3505</v>
      </c>
      <c r="G10965" s="2">
        <v>1956376941</v>
      </c>
      <c r="H10965">
        <v>8.5129999999999999</v>
      </c>
    </row>
    <row r="10966" spans="1:8" x14ac:dyDescent="0.25">
      <c r="A10966">
        <v>32</v>
      </c>
      <c r="B10966" s="1">
        <v>40865</v>
      </c>
      <c r="C10966" s="3">
        <v>1181651.55</v>
      </c>
      <c r="D10966">
        <v>0</v>
      </c>
      <c r="E10966" s="2">
        <v>42.61</v>
      </c>
      <c r="F10966" s="3">
        <v>3479</v>
      </c>
      <c r="G10966" s="2">
        <v>1957184713</v>
      </c>
      <c r="H10966">
        <v>8.5129999999999999</v>
      </c>
    </row>
    <row r="10967" spans="1:8" x14ac:dyDescent="0.25">
      <c r="A10967">
        <v>32</v>
      </c>
      <c r="B10967" s="1">
        <v>40872</v>
      </c>
      <c r="C10967" s="3">
        <v>1684468.66</v>
      </c>
      <c r="D10967">
        <v>1</v>
      </c>
      <c r="E10967" s="2">
        <v>40.22</v>
      </c>
      <c r="F10967" s="3">
        <v>3424</v>
      </c>
      <c r="G10967" s="2">
        <v>1957704</v>
      </c>
      <c r="H10967">
        <v>8.5129999999999999</v>
      </c>
    </row>
    <row r="10968" spans="1:8" x14ac:dyDescent="0.25">
      <c r="A10968">
        <v>32</v>
      </c>
      <c r="B10968" s="1">
        <v>40879</v>
      </c>
      <c r="C10968" s="3">
        <v>1179773.8799999999</v>
      </c>
      <c r="D10968">
        <v>0</v>
      </c>
      <c r="E10968" s="2">
        <v>33.799999999999997</v>
      </c>
      <c r="F10968" s="3">
        <v>3378</v>
      </c>
      <c r="G10968" s="2">
        <v>1958223287</v>
      </c>
      <c r="H10968">
        <v>8.5129999999999999</v>
      </c>
    </row>
    <row r="10969" spans="1:8" x14ac:dyDescent="0.25">
      <c r="A10969">
        <v>32</v>
      </c>
      <c r="B10969" s="1">
        <v>40886</v>
      </c>
      <c r="C10969" s="3">
        <v>1415746.91</v>
      </c>
      <c r="D10969">
        <v>0</v>
      </c>
      <c r="E10969" s="2">
        <v>17.940000000000001</v>
      </c>
      <c r="F10969" s="3">
        <v>3331</v>
      </c>
      <c r="G10969" s="2">
        <v>1958742575</v>
      </c>
      <c r="H10969">
        <v>8.5129999999999999</v>
      </c>
    </row>
    <row r="10970" spans="1:8" x14ac:dyDescent="0.25">
      <c r="A10970">
        <v>32</v>
      </c>
      <c r="B10970" s="1">
        <v>40893</v>
      </c>
      <c r="C10970" s="3">
        <v>1556017.91</v>
      </c>
      <c r="D10970">
        <v>0</v>
      </c>
      <c r="E10970" s="2">
        <v>26.23</v>
      </c>
      <c r="F10970" s="3">
        <v>3266</v>
      </c>
      <c r="G10970" s="2">
        <v>1959841685</v>
      </c>
      <c r="H10970">
        <v>8.5129999999999999</v>
      </c>
    </row>
    <row r="10971" spans="1:8" x14ac:dyDescent="0.25">
      <c r="A10971">
        <v>32</v>
      </c>
      <c r="B10971" s="1">
        <v>40900</v>
      </c>
      <c r="C10971" s="3">
        <v>1959526.96</v>
      </c>
      <c r="D10971">
        <v>0</v>
      </c>
      <c r="E10971" s="2">
        <v>25.97</v>
      </c>
      <c r="F10971" s="3">
        <v>3173</v>
      </c>
      <c r="G10971" s="2">
        <v>1961713893</v>
      </c>
      <c r="H10971">
        <v>8.5129999999999999</v>
      </c>
    </row>
    <row r="10972" spans="1:8" x14ac:dyDescent="0.25">
      <c r="A10972">
        <v>32</v>
      </c>
      <c r="B10972" s="1">
        <v>40907</v>
      </c>
      <c r="C10972" s="3">
        <v>1102367.6499999999</v>
      </c>
      <c r="D10972">
        <v>1</v>
      </c>
      <c r="E10972" s="2">
        <v>32.99</v>
      </c>
      <c r="F10972" s="3">
        <v>3119</v>
      </c>
      <c r="G10972" s="2">
        <v>1963586101</v>
      </c>
      <c r="H10972">
        <v>8.5129999999999999</v>
      </c>
    </row>
    <row r="10973" spans="1:8" x14ac:dyDescent="0.25">
      <c r="A10973">
        <v>32</v>
      </c>
      <c r="B10973" s="1">
        <v>40914</v>
      </c>
      <c r="C10973" s="3">
        <v>1099937.25</v>
      </c>
      <c r="D10973">
        <v>0</v>
      </c>
      <c r="E10973" s="2">
        <v>36.75</v>
      </c>
      <c r="F10973" s="3">
        <v>3095</v>
      </c>
      <c r="G10973" s="2">
        <v>1965458309</v>
      </c>
      <c r="H10973">
        <v>8.2560000000000002</v>
      </c>
    </row>
    <row r="10974" spans="1:8" x14ac:dyDescent="0.25">
      <c r="A10974">
        <v>32</v>
      </c>
      <c r="B10974" s="1">
        <v>40921</v>
      </c>
      <c r="C10974" s="3">
        <v>1071598.3600000001</v>
      </c>
      <c r="D10974">
        <v>0</v>
      </c>
      <c r="E10974" s="2">
        <v>28.99</v>
      </c>
      <c r="F10974" s="3">
        <v>3077</v>
      </c>
      <c r="G10974" s="2">
        <v>1967330517</v>
      </c>
      <c r="H10974">
        <v>8.2560000000000002</v>
      </c>
    </row>
    <row r="10975" spans="1:8" x14ac:dyDescent="0.25">
      <c r="A10975">
        <v>32</v>
      </c>
      <c r="B10975" s="1">
        <v>40928</v>
      </c>
      <c r="C10975" s="3">
        <v>1080012.04</v>
      </c>
      <c r="D10975">
        <v>0</v>
      </c>
      <c r="E10975" s="2">
        <v>36.86</v>
      </c>
      <c r="F10975" s="3">
        <v>3055</v>
      </c>
      <c r="G10975" s="2">
        <v>1967796652</v>
      </c>
      <c r="H10975">
        <v>8.2560000000000002</v>
      </c>
    </row>
    <row r="10976" spans="1:8" x14ac:dyDescent="0.25">
      <c r="A10976">
        <v>32</v>
      </c>
      <c r="B10976" s="1">
        <v>40935</v>
      </c>
      <c r="C10976" s="3">
        <v>1051864.6000000001</v>
      </c>
      <c r="D10976">
        <v>0</v>
      </c>
      <c r="E10976" s="2">
        <v>36.67</v>
      </c>
      <c r="F10976" s="3">
        <v>3038</v>
      </c>
      <c r="G10976" s="2">
        <v>1968262786</v>
      </c>
      <c r="H10976">
        <v>8.2560000000000002</v>
      </c>
    </row>
    <row r="10977" spans="1:8" x14ac:dyDescent="0.25">
      <c r="A10977">
        <v>32</v>
      </c>
      <c r="B10977" s="1">
        <v>40942</v>
      </c>
      <c r="C10977" s="3">
        <v>1156826.31</v>
      </c>
      <c r="D10977">
        <v>0</v>
      </c>
      <c r="E10977" s="2">
        <v>35.89</v>
      </c>
      <c r="F10977" s="3">
        <v>3031</v>
      </c>
      <c r="G10977" s="2">
        <v>1968728921</v>
      </c>
      <c r="H10977">
        <v>8.2560000000000002</v>
      </c>
    </row>
    <row r="10978" spans="1:8" x14ac:dyDescent="0.25">
      <c r="A10978">
        <v>32</v>
      </c>
      <c r="B10978" s="1">
        <v>40949</v>
      </c>
      <c r="C10978" s="3">
        <v>1129422.8600000001</v>
      </c>
      <c r="D10978">
        <v>1</v>
      </c>
      <c r="E10978" s="2">
        <v>23.34</v>
      </c>
      <c r="F10978" s="3">
        <v>3103</v>
      </c>
      <c r="G10978" s="2">
        <v>1969195056</v>
      </c>
      <c r="H10978">
        <v>8.2560000000000002</v>
      </c>
    </row>
    <row r="10979" spans="1:8" x14ac:dyDescent="0.25">
      <c r="A10979">
        <v>32</v>
      </c>
      <c r="B10979" s="1">
        <v>40956</v>
      </c>
      <c r="C10979" s="3">
        <v>1243812.5900000001</v>
      </c>
      <c r="D10979">
        <v>0</v>
      </c>
      <c r="E10979" s="2">
        <v>24.26</v>
      </c>
      <c r="F10979" s="3">
        <v>3113</v>
      </c>
      <c r="G10979" s="2">
        <v>1969432711</v>
      </c>
      <c r="H10979">
        <v>8.2560000000000002</v>
      </c>
    </row>
    <row r="10980" spans="1:8" x14ac:dyDescent="0.25">
      <c r="A10980">
        <v>32</v>
      </c>
      <c r="B10980" s="1">
        <v>40963</v>
      </c>
      <c r="C10980" s="3">
        <v>1091822.72</v>
      </c>
      <c r="D10980">
        <v>0</v>
      </c>
      <c r="E10980" s="2">
        <v>33.409999999999997</v>
      </c>
      <c r="F10980" s="3">
        <v>3129</v>
      </c>
      <c r="G10980" s="2">
        <v>1969499007</v>
      </c>
      <c r="H10980">
        <v>8.2560000000000002</v>
      </c>
    </row>
    <row r="10981" spans="1:8" x14ac:dyDescent="0.25">
      <c r="A10981">
        <v>32</v>
      </c>
      <c r="B10981" s="1">
        <v>40970</v>
      </c>
      <c r="C10981" s="3">
        <v>1153332.8899999999</v>
      </c>
      <c r="D10981">
        <v>0</v>
      </c>
      <c r="E10981" s="2">
        <v>33.4</v>
      </c>
      <c r="F10981" s="3">
        <v>3191</v>
      </c>
      <c r="G10981" s="2">
        <v>1969565303</v>
      </c>
      <c r="H10981">
        <v>8.2560000000000002</v>
      </c>
    </row>
    <row r="10982" spans="1:8" x14ac:dyDescent="0.25">
      <c r="A10982">
        <v>32</v>
      </c>
      <c r="B10982" s="1">
        <v>40977</v>
      </c>
      <c r="C10982" s="3">
        <v>1124537.97</v>
      </c>
      <c r="D10982">
        <v>0</v>
      </c>
      <c r="E10982" s="2">
        <v>39.9</v>
      </c>
      <c r="F10982" s="3">
        <v>3286</v>
      </c>
      <c r="G10982" s="2">
        <v>1969631599</v>
      </c>
      <c r="H10982">
        <v>8.2560000000000002</v>
      </c>
    </row>
    <row r="10983" spans="1:8" x14ac:dyDescent="0.25">
      <c r="A10983">
        <v>32</v>
      </c>
      <c r="B10983" s="1">
        <v>40984</v>
      </c>
      <c r="C10983" s="3">
        <v>1138101.18</v>
      </c>
      <c r="D10983">
        <v>0</v>
      </c>
      <c r="E10983" s="2">
        <v>51.51</v>
      </c>
      <c r="F10983" s="3">
        <v>3486</v>
      </c>
      <c r="G10983" s="2">
        <v>1970457208</v>
      </c>
      <c r="H10983">
        <v>8.2560000000000002</v>
      </c>
    </row>
    <row r="10984" spans="1:8" x14ac:dyDescent="0.25">
      <c r="A10984">
        <v>32</v>
      </c>
      <c r="B10984" s="1">
        <v>40991</v>
      </c>
      <c r="C10984" s="3">
        <v>1146632.46</v>
      </c>
      <c r="D10984">
        <v>0</v>
      </c>
      <c r="E10984" s="2">
        <v>47.64</v>
      </c>
      <c r="F10984" s="3">
        <v>3664</v>
      </c>
      <c r="G10984" s="2">
        <v>1972295234</v>
      </c>
      <c r="H10984">
        <v>8.2560000000000002</v>
      </c>
    </row>
    <row r="10985" spans="1:8" x14ac:dyDescent="0.25">
      <c r="A10985">
        <v>32</v>
      </c>
      <c r="B10985" s="1">
        <v>40998</v>
      </c>
      <c r="C10985" s="3">
        <v>1108686.8700000001</v>
      </c>
      <c r="D10985">
        <v>0</v>
      </c>
      <c r="E10985" s="2">
        <v>56.09</v>
      </c>
      <c r="F10985" s="3">
        <v>3.75</v>
      </c>
      <c r="G10985" s="2">
        <v>1974133259</v>
      </c>
      <c r="H10985">
        <v>8.2560000000000002</v>
      </c>
    </row>
    <row r="10986" spans="1:8" x14ac:dyDescent="0.25">
      <c r="A10986">
        <v>32</v>
      </c>
      <c r="B10986" s="1">
        <v>41005</v>
      </c>
      <c r="C10986" s="3">
        <v>1270577.01</v>
      </c>
      <c r="D10986">
        <v>0</v>
      </c>
      <c r="E10986" s="2">
        <v>51.49</v>
      </c>
      <c r="F10986" s="3">
        <v>3854</v>
      </c>
      <c r="G10986" s="2">
        <v>1975971285</v>
      </c>
      <c r="H10986">
        <v>8.09</v>
      </c>
    </row>
    <row r="10987" spans="1:8" x14ac:dyDescent="0.25">
      <c r="A10987">
        <v>32</v>
      </c>
      <c r="B10987" s="1">
        <v>41012</v>
      </c>
      <c r="C10987" s="3">
        <v>1171834.47</v>
      </c>
      <c r="D10987">
        <v>0</v>
      </c>
      <c r="E10987" s="2">
        <v>52.1</v>
      </c>
      <c r="F10987" s="3">
        <v>3901</v>
      </c>
      <c r="G10987" s="2">
        <v>197780931</v>
      </c>
      <c r="H10987">
        <v>8.09</v>
      </c>
    </row>
    <row r="10988" spans="1:8" x14ac:dyDescent="0.25">
      <c r="A10988">
        <v>32</v>
      </c>
      <c r="B10988" s="1">
        <v>41019</v>
      </c>
      <c r="C10988" s="3">
        <v>1121405.9099999999</v>
      </c>
      <c r="D10988">
        <v>0</v>
      </c>
      <c r="E10988" s="2">
        <v>49.15</v>
      </c>
      <c r="F10988" s="3">
        <v>3936</v>
      </c>
      <c r="G10988" s="2">
        <v>1977227385</v>
      </c>
      <c r="H10988">
        <v>8.09</v>
      </c>
    </row>
    <row r="10989" spans="1:8" x14ac:dyDescent="0.25">
      <c r="A10989">
        <v>32</v>
      </c>
      <c r="B10989" s="1">
        <v>41026</v>
      </c>
      <c r="C10989" s="3">
        <v>1126962.44</v>
      </c>
      <c r="D10989">
        <v>0</v>
      </c>
      <c r="E10989" s="2">
        <v>61.76</v>
      </c>
      <c r="F10989" s="3">
        <v>3927</v>
      </c>
      <c r="G10989" s="2">
        <v>197664546</v>
      </c>
      <c r="H10989">
        <v>8.09</v>
      </c>
    </row>
    <row r="10990" spans="1:8" x14ac:dyDescent="0.25">
      <c r="A10990">
        <v>32</v>
      </c>
      <c r="B10990" s="1">
        <v>41033</v>
      </c>
      <c r="C10990" s="3">
        <v>1187384.53</v>
      </c>
      <c r="D10990">
        <v>0</v>
      </c>
      <c r="E10990" s="2">
        <v>58.29</v>
      </c>
      <c r="F10990" s="3">
        <v>3903</v>
      </c>
      <c r="G10990" s="2">
        <v>1976063534</v>
      </c>
      <c r="H10990">
        <v>8.09</v>
      </c>
    </row>
    <row r="10991" spans="1:8" x14ac:dyDescent="0.25">
      <c r="A10991">
        <v>32</v>
      </c>
      <c r="B10991" s="1">
        <v>41040</v>
      </c>
      <c r="C10991" s="3">
        <v>1187051.07</v>
      </c>
      <c r="D10991">
        <v>0</v>
      </c>
      <c r="E10991" s="2">
        <v>55.4</v>
      </c>
      <c r="F10991" s="3">
        <v>3.87</v>
      </c>
      <c r="G10991" s="2">
        <v>1975481609</v>
      </c>
      <c r="H10991">
        <v>8.09</v>
      </c>
    </row>
    <row r="10992" spans="1:8" x14ac:dyDescent="0.25">
      <c r="A10992">
        <v>32</v>
      </c>
      <c r="B10992" s="1">
        <v>41047</v>
      </c>
      <c r="C10992" s="3">
        <v>1177539.71</v>
      </c>
      <c r="D10992">
        <v>0</v>
      </c>
      <c r="E10992" s="2">
        <v>57.46</v>
      </c>
      <c r="F10992" s="3">
        <v>3837</v>
      </c>
      <c r="G10992" s="2">
        <v>1975553137</v>
      </c>
      <c r="H10992">
        <v>8.09</v>
      </c>
    </row>
    <row r="10993" spans="1:8" x14ac:dyDescent="0.25">
      <c r="A10993">
        <v>32</v>
      </c>
      <c r="B10993" s="1">
        <v>41054</v>
      </c>
      <c r="C10993" s="3">
        <v>1232784.22</v>
      </c>
      <c r="D10993">
        <v>0</v>
      </c>
      <c r="E10993" s="2">
        <v>59.74</v>
      </c>
      <c r="F10993" s="3">
        <v>3804</v>
      </c>
      <c r="G10993" s="2">
        <v>1975886046</v>
      </c>
      <c r="H10993">
        <v>8.09</v>
      </c>
    </row>
    <row r="10994" spans="1:8" x14ac:dyDescent="0.25">
      <c r="A10994">
        <v>32</v>
      </c>
      <c r="B10994" s="1">
        <v>41061</v>
      </c>
      <c r="C10994" s="3">
        <v>1157557.79</v>
      </c>
      <c r="D10994">
        <v>0</v>
      </c>
      <c r="E10994" s="2">
        <v>62.84</v>
      </c>
      <c r="F10994" s="3">
        <v>3764</v>
      </c>
      <c r="G10994" s="2">
        <v>1976218954</v>
      </c>
      <c r="H10994">
        <v>8.09</v>
      </c>
    </row>
    <row r="10995" spans="1:8" x14ac:dyDescent="0.25">
      <c r="A10995">
        <v>32</v>
      </c>
      <c r="B10995" s="1">
        <v>41068</v>
      </c>
      <c r="C10995" s="3">
        <v>1246322.44</v>
      </c>
      <c r="D10995">
        <v>0</v>
      </c>
      <c r="E10995" s="2">
        <v>71.14</v>
      </c>
      <c r="F10995" s="3">
        <v>3741</v>
      </c>
      <c r="G10995" s="2">
        <v>1976551863</v>
      </c>
      <c r="H10995">
        <v>8.09</v>
      </c>
    </row>
    <row r="10996" spans="1:8" x14ac:dyDescent="0.25">
      <c r="A10996">
        <v>32</v>
      </c>
      <c r="B10996" s="1">
        <v>41075</v>
      </c>
      <c r="C10996" s="3">
        <v>1234759.54</v>
      </c>
      <c r="D10996">
        <v>0</v>
      </c>
      <c r="E10996" s="2">
        <v>70.91</v>
      </c>
      <c r="F10996" s="3">
        <v>3723</v>
      </c>
      <c r="G10996" s="2">
        <v>197692292</v>
      </c>
      <c r="H10996">
        <v>8.09</v>
      </c>
    </row>
    <row r="10997" spans="1:8" x14ac:dyDescent="0.25">
      <c r="A10997">
        <v>32</v>
      </c>
      <c r="B10997" s="1">
        <v>41082</v>
      </c>
      <c r="C10997" s="3">
        <v>1196880.1100000001</v>
      </c>
      <c r="D10997">
        <v>0</v>
      </c>
      <c r="E10997" s="2">
        <v>74.849999999999994</v>
      </c>
      <c r="F10997" s="3">
        <v>3735</v>
      </c>
      <c r="G10997" s="2">
        <v>1977389345</v>
      </c>
      <c r="H10997">
        <v>8.09</v>
      </c>
    </row>
    <row r="10998" spans="1:8" x14ac:dyDescent="0.25">
      <c r="A10998">
        <v>32</v>
      </c>
      <c r="B10998" s="1">
        <v>41089</v>
      </c>
      <c r="C10998" s="3">
        <v>1178211.81</v>
      </c>
      <c r="D10998">
        <v>0</v>
      </c>
      <c r="E10998" s="2">
        <v>81.95</v>
      </c>
      <c r="F10998" s="3">
        <v>3693</v>
      </c>
      <c r="G10998" s="2">
        <v>197785577</v>
      </c>
      <c r="H10998">
        <v>8.09</v>
      </c>
    </row>
    <row r="10999" spans="1:8" x14ac:dyDescent="0.25">
      <c r="A10999">
        <v>32</v>
      </c>
      <c r="B10999" s="1">
        <v>41096</v>
      </c>
      <c r="C10999" s="3">
        <v>1214183.97</v>
      </c>
      <c r="D10999">
        <v>0</v>
      </c>
      <c r="E10999" s="2">
        <v>78.680000000000007</v>
      </c>
      <c r="F10999" s="3">
        <v>3646</v>
      </c>
      <c r="G10999" s="2">
        <v>1978322195</v>
      </c>
      <c r="H10999">
        <v>7.8719999999999999</v>
      </c>
    </row>
    <row r="11000" spans="1:8" x14ac:dyDescent="0.25">
      <c r="A11000">
        <v>32</v>
      </c>
      <c r="B11000" s="1">
        <v>41103</v>
      </c>
      <c r="C11000" s="3">
        <v>1141184.6599999999</v>
      </c>
      <c r="D11000">
        <v>0</v>
      </c>
      <c r="E11000" s="2">
        <v>71.569999999999993</v>
      </c>
      <c r="F11000" s="3">
        <v>3613</v>
      </c>
      <c r="G11000" s="2">
        <v>1978788621</v>
      </c>
      <c r="H11000">
        <v>7.8719999999999999</v>
      </c>
    </row>
    <row r="11001" spans="1:8" x14ac:dyDescent="0.25">
      <c r="A11001">
        <v>32</v>
      </c>
      <c r="B11001" s="1">
        <v>41110</v>
      </c>
      <c r="C11001" s="3">
        <v>1167829.33</v>
      </c>
      <c r="D11001">
        <v>0</v>
      </c>
      <c r="E11001" s="2">
        <v>77.760000000000005</v>
      </c>
      <c r="F11001" s="3">
        <v>3585</v>
      </c>
      <c r="G11001" s="2">
        <v>1979290378</v>
      </c>
      <c r="H11001">
        <v>7.8719999999999999</v>
      </c>
    </row>
    <row r="11002" spans="1:8" x14ac:dyDescent="0.25">
      <c r="A11002">
        <v>32</v>
      </c>
      <c r="B11002" s="1">
        <v>41117</v>
      </c>
      <c r="C11002" s="3">
        <v>1144901.52</v>
      </c>
      <c r="D11002">
        <v>0</v>
      </c>
      <c r="E11002" s="2">
        <v>77.56</v>
      </c>
      <c r="F11002" s="3">
        <v>3.57</v>
      </c>
      <c r="G11002" s="2">
        <v>1979792136</v>
      </c>
      <c r="H11002">
        <v>7.8719999999999999</v>
      </c>
    </row>
    <row r="11003" spans="1:8" x14ac:dyDescent="0.25">
      <c r="A11003">
        <v>32</v>
      </c>
      <c r="B11003" s="1">
        <v>41124</v>
      </c>
      <c r="C11003" s="3">
        <v>1183571.3500000001</v>
      </c>
      <c r="D11003">
        <v>0</v>
      </c>
      <c r="E11003" s="2">
        <v>75.09</v>
      </c>
      <c r="F11003" s="3">
        <v>3528</v>
      </c>
      <c r="G11003" s="2">
        <v>1980293893</v>
      </c>
      <c r="H11003">
        <v>7.8719999999999999</v>
      </c>
    </row>
    <row r="11004" spans="1:8" x14ac:dyDescent="0.25">
      <c r="A11004">
        <v>32</v>
      </c>
      <c r="B11004" s="1">
        <v>41131</v>
      </c>
      <c r="C11004" s="3">
        <v>1227469.2</v>
      </c>
      <c r="D11004">
        <v>0</v>
      </c>
      <c r="E11004" s="2">
        <v>75.930000000000007</v>
      </c>
      <c r="F11004" s="3">
        <v>3509</v>
      </c>
      <c r="G11004" s="2">
        <v>1980795651</v>
      </c>
      <c r="H11004">
        <v>7.8719999999999999</v>
      </c>
    </row>
    <row r="11005" spans="1:8" x14ac:dyDescent="0.25">
      <c r="A11005">
        <v>32</v>
      </c>
      <c r="B11005" s="1">
        <v>41138</v>
      </c>
      <c r="C11005" s="3">
        <v>1261306.3700000001</v>
      </c>
      <c r="D11005">
        <v>0</v>
      </c>
      <c r="E11005" s="2">
        <v>70.75</v>
      </c>
      <c r="F11005" s="3">
        <v>3545</v>
      </c>
      <c r="G11005" s="2">
        <v>1981001057</v>
      </c>
      <c r="H11005">
        <v>7.8719999999999999</v>
      </c>
    </row>
    <row r="11006" spans="1:8" x14ac:dyDescent="0.25">
      <c r="A11006">
        <v>32</v>
      </c>
      <c r="B11006" s="1">
        <v>41145</v>
      </c>
      <c r="C11006" s="3">
        <v>1272809.1100000001</v>
      </c>
      <c r="D11006">
        <v>0</v>
      </c>
      <c r="E11006" s="2">
        <v>70.12</v>
      </c>
      <c r="F11006" s="3">
        <v>3558</v>
      </c>
      <c r="G11006" s="2">
        <v>1980984199</v>
      </c>
      <c r="H11006">
        <v>7.8719999999999999</v>
      </c>
    </row>
    <row r="11007" spans="1:8" x14ac:dyDescent="0.25">
      <c r="A11007">
        <v>32</v>
      </c>
      <c r="B11007" s="1">
        <v>41152</v>
      </c>
      <c r="C11007" s="3">
        <v>1183979.27</v>
      </c>
      <c r="D11007">
        <v>0</v>
      </c>
      <c r="E11007" s="2">
        <v>76.12</v>
      </c>
      <c r="F11007" s="3">
        <v>3556</v>
      </c>
      <c r="G11007" s="2">
        <v>1980967341</v>
      </c>
      <c r="H11007">
        <v>7.8719999999999999</v>
      </c>
    </row>
    <row r="11008" spans="1:8" x14ac:dyDescent="0.25">
      <c r="A11008">
        <v>32</v>
      </c>
      <c r="B11008" s="1">
        <v>41159</v>
      </c>
      <c r="C11008" s="3">
        <v>1126685.95</v>
      </c>
      <c r="D11008">
        <v>1</v>
      </c>
      <c r="E11008" s="2">
        <v>72.56</v>
      </c>
      <c r="F11008" s="3">
        <v>3596</v>
      </c>
      <c r="G11008" s="2">
        <v>1980950484</v>
      </c>
      <c r="H11008">
        <v>7.8719999999999999</v>
      </c>
    </row>
    <row r="11009" spans="1:8" x14ac:dyDescent="0.25">
      <c r="A11009">
        <v>32</v>
      </c>
      <c r="B11009" s="1">
        <v>41166</v>
      </c>
      <c r="C11009" s="3">
        <v>1156377.47</v>
      </c>
      <c r="D11009">
        <v>0</v>
      </c>
      <c r="E11009" s="2">
        <v>64.05</v>
      </c>
      <c r="F11009" s="3">
        <v>3659</v>
      </c>
      <c r="G11009" s="2">
        <v>1981267184</v>
      </c>
      <c r="H11009">
        <v>7.8719999999999999</v>
      </c>
    </row>
    <row r="11010" spans="1:8" x14ac:dyDescent="0.25">
      <c r="A11010">
        <v>32</v>
      </c>
      <c r="B11010" s="1">
        <v>41173</v>
      </c>
      <c r="C11010" s="3">
        <v>1159119.6000000001</v>
      </c>
      <c r="D11010">
        <v>0</v>
      </c>
      <c r="E11010" s="2">
        <v>63.49</v>
      </c>
      <c r="F11010" s="3">
        <v>3765</v>
      </c>
      <c r="G11010" s="2">
        <v>198358523</v>
      </c>
      <c r="H11010">
        <v>7.8719999999999999</v>
      </c>
    </row>
    <row r="11011" spans="1:8" x14ac:dyDescent="0.25">
      <c r="A11011">
        <v>32</v>
      </c>
      <c r="B11011" s="1">
        <v>41180</v>
      </c>
      <c r="C11011" s="3">
        <v>1157111.1499999999</v>
      </c>
      <c r="D11011">
        <v>0</v>
      </c>
      <c r="E11011" s="2">
        <v>60.62</v>
      </c>
      <c r="F11011" s="3">
        <v>3789</v>
      </c>
      <c r="G11011" s="2">
        <v>1985903276</v>
      </c>
      <c r="H11011">
        <v>7.8719999999999999</v>
      </c>
    </row>
    <row r="11012" spans="1:8" x14ac:dyDescent="0.25">
      <c r="A11012">
        <v>32</v>
      </c>
      <c r="B11012" s="1">
        <v>41187</v>
      </c>
      <c r="C11012" s="3">
        <v>1202775.24</v>
      </c>
      <c r="D11012">
        <v>0</v>
      </c>
      <c r="E11012" s="2">
        <v>55.34</v>
      </c>
      <c r="F11012" s="3">
        <v>3779</v>
      </c>
      <c r="G11012" s="2">
        <v>1988221322</v>
      </c>
      <c r="H11012">
        <v>7.5570000000000004</v>
      </c>
    </row>
    <row r="11013" spans="1:8" x14ac:dyDescent="0.25">
      <c r="A11013">
        <v>32</v>
      </c>
      <c r="B11013" s="1">
        <v>41194</v>
      </c>
      <c r="C11013" s="3">
        <v>1176681.31</v>
      </c>
      <c r="D11013">
        <v>0</v>
      </c>
      <c r="E11013" s="2">
        <v>43.49</v>
      </c>
      <c r="F11013" s="3">
        <v>3.76</v>
      </c>
      <c r="G11013" s="2">
        <v>1990539368</v>
      </c>
      <c r="H11013">
        <v>7.5570000000000004</v>
      </c>
    </row>
    <row r="11014" spans="1:8" x14ac:dyDescent="0.25">
      <c r="A11014">
        <v>32</v>
      </c>
      <c r="B11014" s="1">
        <v>41201</v>
      </c>
      <c r="C11014" s="3">
        <v>1199292.06</v>
      </c>
      <c r="D11014">
        <v>0</v>
      </c>
      <c r="E11014" s="2">
        <v>53.57</v>
      </c>
      <c r="F11014" s="3">
        <v>3.75</v>
      </c>
      <c r="G11014" s="2">
        <v>1991481963</v>
      </c>
      <c r="H11014">
        <v>7.5570000000000004</v>
      </c>
    </row>
    <row r="11015" spans="1:8" x14ac:dyDescent="0.25">
      <c r="A11015">
        <v>32</v>
      </c>
      <c r="B11015" s="1">
        <v>41208</v>
      </c>
      <c r="C11015" s="3">
        <v>1219979.29</v>
      </c>
      <c r="D11015">
        <v>0</v>
      </c>
      <c r="E11015" s="2">
        <v>47.22</v>
      </c>
      <c r="F11015" s="3">
        <v>3686</v>
      </c>
      <c r="G11015" s="2">
        <v>1992195317</v>
      </c>
      <c r="H11015">
        <v>7.5570000000000004</v>
      </c>
    </row>
    <row r="11016" spans="1:8" x14ac:dyDescent="0.25">
      <c r="A11016">
        <v>33</v>
      </c>
      <c r="B11016" s="1">
        <v>40214</v>
      </c>
      <c r="C11016" s="3">
        <v>274593.43</v>
      </c>
      <c r="D11016">
        <v>0</v>
      </c>
      <c r="E11016" s="2">
        <v>58.4</v>
      </c>
      <c r="F11016" s="3">
        <v>2962</v>
      </c>
      <c r="G11016" s="2">
        <v>1264420645</v>
      </c>
      <c r="H11016">
        <v>10.115</v>
      </c>
    </row>
    <row r="11017" spans="1:8" x14ac:dyDescent="0.25">
      <c r="A11017">
        <v>33</v>
      </c>
      <c r="B11017" s="1">
        <v>40221</v>
      </c>
      <c r="C11017" s="3">
        <v>294882.83</v>
      </c>
      <c r="D11017">
        <v>1</v>
      </c>
      <c r="E11017" s="2">
        <v>55.47</v>
      </c>
      <c r="F11017" s="3">
        <v>2828</v>
      </c>
      <c r="G11017" s="2">
        <v>1264962581</v>
      </c>
      <c r="H11017">
        <v>10.115</v>
      </c>
    </row>
    <row r="11018" spans="1:8" x14ac:dyDescent="0.25">
      <c r="A11018">
        <v>33</v>
      </c>
      <c r="B11018" s="1">
        <v>40228</v>
      </c>
      <c r="C11018" s="3">
        <v>296850.83</v>
      </c>
      <c r="D11018">
        <v>0</v>
      </c>
      <c r="E11018" s="2">
        <v>62.16</v>
      </c>
      <c r="F11018" s="3">
        <v>2915</v>
      </c>
      <c r="G11018" s="2">
        <v>1265262857</v>
      </c>
      <c r="H11018">
        <v>10.115</v>
      </c>
    </row>
    <row r="11019" spans="1:8" x14ac:dyDescent="0.25">
      <c r="A11019">
        <v>33</v>
      </c>
      <c r="B11019" s="1">
        <v>40235</v>
      </c>
      <c r="C11019" s="3">
        <v>284052.77</v>
      </c>
      <c r="D11019">
        <v>0</v>
      </c>
      <c r="E11019" s="2">
        <v>56.5</v>
      </c>
      <c r="F11019" s="3">
        <v>2825</v>
      </c>
      <c r="G11019" s="2">
        <v>1265522857</v>
      </c>
      <c r="H11019">
        <v>10.115</v>
      </c>
    </row>
    <row r="11020" spans="1:8" x14ac:dyDescent="0.25">
      <c r="A11020">
        <v>33</v>
      </c>
      <c r="B11020" s="1">
        <v>40242</v>
      </c>
      <c r="C11020" s="3">
        <v>291484.89</v>
      </c>
      <c r="D11020">
        <v>0</v>
      </c>
      <c r="E11020" s="2">
        <v>59.17</v>
      </c>
      <c r="F11020" s="3">
        <v>2877</v>
      </c>
      <c r="G11020" s="2">
        <v>1265782857</v>
      </c>
      <c r="H11020">
        <v>10.115</v>
      </c>
    </row>
    <row r="11021" spans="1:8" x14ac:dyDescent="0.25">
      <c r="A11021">
        <v>33</v>
      </c>
      <c r="B11021" s="1">
        <v>40249</v>
      </c>
      <c r="C11021" s="3">
        <v>312161</v>
      </c>
      <c r="D11021">
        <v>0</v>
      </c>
      <c r="E11021" s="2">
        <v>55.61</v>
      </c>
      <c r="F11021" s="3">
        <v>3034</v>
      </c>
      <c r="G11021" s="2">
        <v>1266042857</v>
      </c>
      <c r="H11021">
        <v>10.115</v>
      </c>
    </row>
    <row r="11022" spans="1:8" x14ac:dyDescent="0.25">
      <c r="A11022">
        <v>33</v>
      </c>
      <c r="B11022" s="1">
        <v>40256</v>
      </c>
      <c r="C11022" s="3">
        <v>282235.73</v>
      </c>
      <c r="D11022">
        <v>0</v>
      </c>
      <c r="E11022" s="2">
        <v>64.599999999999994</v>
      </c>
      <c r="F11022" s="3">
        <v>3054</v>
      </c>
      <c r="G11022" s="2">
        <v>1266066452</v>
      </c>
      <c r="H11022">
        <v>10.115</v>
      </c>
    </row>
    <row r="11023" spans="1:8" x14ac:dyDescent="0.25">
      <c r="A11023">
        <v>33</v>
      </c>
      <c r="B11023" s="1">
        <v>40263</v>
      </c>
      <c r="C11023" s="3">
        <v>262893.76</v>
      </c>
      <c r="D11023">
        <v>0</v>
      </c>
      <c r="E11023" s="2">
        <v>64.09</v>
      </c>
      <c r="F11023" s="3">
        <v>2.98</v>
      </c>
      <c r="G11023" s="2">
        <v>1266050645</v>
      </c>
      <c r="H11023">
        <v>10.115</v>
      </c>
    </row>
    <row r="11024" spans="1:8" x14ac:dyDescent="0.25">
      <c r="A11024">
        <v>33</v>
      </c>
      <c r="B11024" s="1">
        <v>40270</v>
      </c>
      <c r="C11024" s="3">
        <v>274634.52</v>
      </c>
      <c r="D11024">
        <v>0</v>
      </c>
      <c r="E11024" s="2">
        <v>66.790000000000006</v>
      </c>
      <c r="F11024" s="3">
        <v>3086</v>
      </c>
      <c r="G11024" s="2">
        <v>1266034839</v>
      </c>
      <c r="H11024">
        <v>9.8490000000000002</v>
      </c>
    </row>
    <row r="11025" spans="1:8" x14ac:dyDescent="0.25">
      <c r="A11025">
        <v>33</v>
      </c>
      <c r="B11025" s="1">
        <v>40277</v>
      </c>
      <c r="C11025" s="3">
        <v>325201.05</v>
      </c>
      <c r="D11025">
        <v>0</v>
      </c>
      <c r="E11025" s="2">
        <v>68.430000000000007</v>
      </c>
      <c r="F11025" s="3">
        <v>3004</v>
      </c>
      <c r="G11025" s="2">
        <v>1266019032</v>
      </c>
      <c r="H11025">
        <v>9.8490000000000002</v>
      </c>
    </row>
    <row r="11026" spans="1:8" x14ac:dyDescent="0.25">
      <c r="A11026">
        <v>33</v>
      </c>
      <c r="B11026" s="1">
        <v>40284</v>
      </c>
      <c r="C11026" s="3">
        <v>307779.64</v>
      </c>
      <c r="D11026">
        <v>0</v>
      </c>
      <c r="E11026" s="2">
        <v>72.44</v>
      </c>
      <c r="F11026" s="3">
        <v>3109</v>
      </c>
      <c r="G11026" s="2">
        <v>1265621</v>
      </c>
      <c r="H11026">
        <v>9.8490000000000002</v>
      </c>
    </row>
    <row r="11027" spans="1:8" x14ac:dyDescent="0.25">
      <c r="A11027">
        <v>33</v>
      </c>
      <c r="B11027" s="1">
        <v>40291</v>
      </c>
      <c r="C11027" s="3">
        <v>263263.02</v>
      </c>
      <c r="D11027">
        <v>0</v>
      </c>
      <c r="E11027" s="2">
        <v>71.59</v>
      </c>
      <c r="F11027" s="3">
        <v>3.05</v>
      </c>
      <c r="G11027" s="2">
        <v>1264713333</v>
      </c>
      <c r="H11027">
        <v>9.8490000000000002</v>
      </c>
    </row>
    <row r="11028" spans="1:8" x14ac:dyDescent="0.25">
      <c r="A11028">
        <v>33</v>
      </c>
      <c r="B11028" s="1">
        <v>40298</v>
      </c>
      <c r="C11028" s="3">
        <v>275883.23</v>
      </c>
      <c r="D11028">
        <v>0</v>
      </c>
      <c r="E11028" s="2">
        <v>73.290000000000006</v>
      </c>
      <c r="F11028" s="3">
        <v>3105</v>
      </c>
      <c r="G11028" s="2">
        <v>1263805667</v>
      </c>
      <c r="H11028">
        <v>9.8490000000000002</v>
      </c>
    </row>
    <row r="11029" spans="1:8" x14ac:dyDescent="0.25">
      <c r="A11029">
        <v>33</v>
      </c>
      <c r="B11029" s="1">
        <v>40305</v>
      </c>
      <c r="C11029" s="3">
        <v>326870.13</v>
      </c>
      <c r="D11029">
        <v>0</v>
      </c>
      <c r="E11029" s="2">
        <v>75.400000000000006</v>
      </c>
      <c r="F11029" s="3">
        <v>3127</v>
      </c>
      <c r="G11029" s="2">
        <v>1262898</v>
      </c>
      <c r="H11029">
        <v>9.8490000000000002</v>
      </c>
    </row>
    <row r="11030" spans="1:8" x14ac:dyDescent="0.25">
      <c r="A11030">
        <v>33</v>
      </c>
      <c r="B11030" s="1">
        <v>40312</v>
      </c>
      <c r="C11030" s="3">
        <v>331173.51</v>
      </c>
      <c r="D11030">
        <v>0</v>
      </c>
      <c r="E11030" s="2">
        <v>76.8</v>
      </c>
      <c r="F11030" s="3">
        <v>3145</v>
      </c>
      <c r="G11030" s="2">
        <v>1262085484</v>
      </c>
      <c r="H11030">
        <v>9.8490000000000002</v>
      </c>
    </row>
    <row r="11031" spans="1:8" x14ac:dyDescent="0.25">
      <c r="A11031">
        <v>33</v>
      </c>
      <c r="B11031" s="1">
        <v>40319</v>
      </c>
      <c r="C11031" s="3">
        <v>294264.2</v>
      </c>
      <c r="D11031">
        <v>0</v>
      </c>
      <c r="E11031" s="2">
        <v>82.8</v>
      </c>
      <c r="F11031" s="3">
        <v>3.12</v>
      </c>
      <c r="G11031" s="2">
        <v>1261843871</v>
      </c>
      <c r="H11031">
        <v>9.8490000000000002</v>
      </c>
    </row>
    <row r="11032" spans="1:8" x14ac:dyDescent="0.25">
      <c r="A11032">
        <v>33</v>
      </c>
      <c r="B11032" s="1">
        <v>40326</v>
      </c>
      <c r="C11032" s="3">
        <v>279246.33</v>
      </c>
      <c r="D11032">
        <v>0</v>
      </c>
      <c r="E11032" s="2">
        <v>78.47</v>
      </c>
      <c r="F11032" s="3">
        <v>3058</v>
      </c>
      <c r="G11032" s="2">
        <v>1261602258</v>
      </c>
      <c r="H11032">
        <v>9.8490000000000002</v>
      </c>
    </row>
    <row r="11033" spans="1:8" x14ac:dyDescent="0.25">
      <c r="A11033">
        <v>33</v>
      </c>
      <c r="B11033" s="1">
        <v>40333</v>
      </c>
      <c r="C11033" s="3">
        <v>285100</v>
      </c>
      <c r="D11033">
        <v>0</v>
      </c>
      <c r="E11033" s="2">
        <v>86.06</v>
      </c>
      <c r="F11033" s="3">
        <v>2941</v>
      </c>
      <c r="G11033" s="2">
        <v>1261360645</v>
      </c>
      <c r="H11033">
        <v>9.8490000000000002</v>
      </c>
    </row>
    <row r="11034" spans="1:8" x14ac:dyDescent="0.25">
      <c r="A11034">
        <v>33</v>
      </c>
      <c r="B11034" s="1">
        <v>40340</v>
      </c>
      <c r="C11034" s="3">
        <v>310800.78999999998</v>
      </c>
      <c r="D11034">
        <v>0</v>
      </c>
      <c r="E11034" s="2">
        <v>93.52</v>
      </c>
      <c r="F11034" s="3">
        <v>3057</v>
      </c>
      <c r="G11034" s="2">
        <v>1261119032</v>
      </c>
      <c r="H11034">
        <v>9.8490000000000002</v>
      </c>
    </row>
    <row r="11035" spans="1:8" x14ac:dyDescent="0.25">
      <c r="A11035">
        <v>33</v>
      </c>
      <c r="B11035" s="1">
        <v>40347</v>
      </c>
      <c r="C11035" s="3">
        <v>272399.08</v>
      </c>
      <c r="D11035">
        <v>0</v>
      </c>
      <c r="E11035" s="2">
        <v>87.69</v>
      </c>
      <c r="F11035" s="3">
        <v>2935</v>
      </c>
      <c r="G11035" s="2">
        <v>126114</v>
      </c>
      <c r="H11035">
        <v>9.8490000000000002</v>
      </c>
    </row>
    <row r="11036" spans="1:8" x14ac:dyDescent="0.25">
      <c r="A11036">
        <v>33</v>
      </c>
      <c r="B11036" s="1">
        <v>40354</v>
      </c>
      <c r="C11036" s="3">
        <v>259419.91</v>
      </c>
      <c r="D11036">
        <v>0</v>
      </c>
      <c r="E11036" s="2">
        <v>93.66</v>
      </c>
      <c r="F11036" s="3">
        <v>3084</v>
      </c>
      <c r="G11036" s="2">
        <v>1261266</v>
      </c>
      <c r="H11036">
        <v>9.8490000000000002</v>
      </c>
    </row>
    <row r="11037" spans="1:8" x14ac:dyDescent="0.25">
      <c r="A11037">
        <v>33</v>
      </c>
      <c r="B11037" s="1">
        <v>40361</v>
      </c>
      <c r="C11037" s="3">
        <v>267495.76</v>
      </c>
      <c r="D11037">
        <v>0</v>
      </c>
      <c r="E11037" s="2">
        <v>97.66</v>
      </c>
      <c r="F11037" s="3">
        <v>2978</v>
      </c>
      <c r="G11037" s="2">
        <v>1261392</v>
      </c>
      <c r="H11037">
        <v>9.4949999999999992</v>
      </c>
    </row>
    <row r="11038" spans="1:8" x14ac:dyDescent="0.25">
      <c r="A11038">
        <v>33</v>
      </c>
      <c r="B11038" s="1">
        <v>40368</v>
      </c>
      <c r="C11038" s="3">
        <v>302423.93</v>
      </c>
      <c r="D11038">
        <v>0</v>
      </c>
      <c r="E11038" s="2">
        <v>95.88</v>
      </c>
      <c r="F11038" s="3">
        <v>3.1</v>
      </c>
      <c r="G11038" s="2">
        <v>1261518</v>
      </c>
      <c r="H11038">
        <v>9.4949999999999992</v>
      </c>
    </row>
    <row r="11039" spans="1:8" x14ac:dyDescent="0.25">
      <c r="A11039">
        <v>33</v>
      </c>
      <c r="B11039" s="1">
        <v>40375</v>
      </c>
      <c r="C11039" s="3">
        <v>280937.84000000003</v>
      </c>
      <c r="D11039">
        <v>0</v>
      </c>
      <c r="E11039" s="2">
        <v>100.14</v>
      </c>
      <c r="F11039" s="3">
        <v>2971</v>
      </c>
      <c r="G11039" s="2">
        <v>1261498065</v>
      </c>
      <c r="H11039">
        <v>9.4949999999999992</v>
      </c>
    </row>
    <row r="11040" spans="1:8" x14ac:dyDescent="0.25">
      <c r="A11040">
        <v>33</v>
      </c>
      <c r="B11040" s="1">
        <v>40382</v>
      </c>
      <c r="C11040" s="3">
        <v>252734.31</v>
      </c>
      <c r="D11040">
        <v>0</v>
      </c>
      <c r="E11040" s="2">
        <v>97.04</v>
      </c>
      <c r="F11040" s="3">
        <v>3112</v>
      </c>
      <c r="G11040" s="2">
        <v>1261283548</v>
      </c>
      <c r="H11040">
        <v>9.4949999999999992</v>
      </c>
    </row>
    <row r="11041" spans="1:8" x14ac:dyDescent="0.25">
      <c r="A11041">
        <v>33</v>
      </c>
      <c r="B11041" s="1">
        <v>40389</v>
      </c>
      <c r="C11041" s="3">
        <v>242047.03</v>
      </c>
      <c r="D11041">
        <v>0</v>
      </c>
      <c r="E11041" s="2">
        <v>92.71</v>
      </c>
      <c r="F11041" s="3">
        <v>3017</v>
      </c>
      <c r="G11041" s="2">
        <v>1261069032</v>
      </c>
      <c r="H11041">
        <v>9.4949999999999992</v>
      </c>
    </row>
    <row r="11042" spans="1:8" x14ac:dyDescent="0.25">
      <c r="A11042">
        <v>33</v>
      </c>
      <c r="B11042" s="1">
        <v>40396</v>
      </c>
      <c r="C11042" s="3">
        <v>262789.95</v>
      </c>
      <c r="D11042">
        <v>0</v>
      </c>
      <c r="E11042" s="2">
        <v>92.51</v>
      </c>
      <c r="F11042" s="3">
        <v>3123</v>
      </c>
      <c r="G11042" s="2">
        <v>1260854516</v>
      </c>
      <c r="H11042">
        <v>9.4949999999999992</v>
      </c>
    </row>
    <row r="11043" spans="1:8" x14ac:dyDescent="0.25">
      <c r="A11043">
        <v>33</v>
      </c>
      <c r="B11043" s="1">
        <v>40403</v>
      </c>
      <c r="C11043" s="3">
        <v>265367.51</v>
      </c>
      <c r="D11043">
        <v>0</v>
      </c>
      <c r="E11043" s="2">
        <v>95.57</v>
      </c>
      <c r="F11043" s="3">
        <v>3049</v>
      </c>
      <c r="G11043" s="2">
        <v>126064</v>
      </c>
      <c r="H11043">
        <v>9.4949999999999992</v>
      </c>
    </row>
    <row r="11044" spans="1:8" x14ac:dyDescent="0.25">
      <c r="A11044">
        <v>33</v>
      </c>
      <c r="B11044" s="1">
        <v>40410</v>
      </c>
      <c r="C11044" s="3">
        <v>230519.49</v>
      </c>
      <c r="D11044">
        <v>0</v>
      </c>
      <c r="E11044" s="2">
        <v>96.46</v>
      </c>
      <c r="F11044" s="3">
        <v>3041</v>
      </c>
      <c r="G11044" s="2">
        <v>1260766452</v>
      </c>
      <c r="H11044">
        <v>9.4949999999999992</v>
      </c>
    </row>
    <row r="11045" spans="1:8" x14ac:dyDescent="0.25">
      <c r="A11045">
        <v>33</v>
      </c>
      <c r="B11045" s="1">
        <v>40417</v>
      </c>
      <c r="C11045" s="3">
        <v>224031.19</v>
      </c>
      <c r="D11045">
        <v>0</v>
      </c>
      <c r="E11045" s="2">
        <v>94</v>
      </c>
      <c r="F11045" s="3">
        <v>3022</v>
      </c>
      <c r="G11045" s="2">
        <v>1260892903</v>
      </c>
      <c r="H11045">
        <v>9.4949999999999992</v>
      </c>
    </row>
    <row r="11046" spans="1:8" x14ac:dyDescent="0.25">
      <c r="A11046">
        <v>33</v>
      </c>
      <c r="B11046" s="1">
        <v>40424</v>
      </c>
      <c r="C11046" s="3">
        <v>237405.82</v>
      </c>
      <c r="D11046">
        <v>0</v>
      </c>
      <c r="E11046" s="2">
        <v>90.82</v>
      </c>
      <c r="F11046" s="3">
        <v>3087</v>
      </c>
      <c r="G11046" s="2">
        <v>1261019355</v>
      </c>
      <c r="H11046">
        <v>9.4949999999999992</v>
      </c>
    </row>
    <row r="11047" spans="1:8" x14ac:dyDescent="0.25">
      <c r="A11047">
        <v>33</v>
      </c>
      <c r="B11047" s="1">
        <v>40431</v>
      </c>
      <c r="C11047" s="3">
        <v>272834.88</v>
      </c>
      <c r="D11047">
        <v>1</v>
      </c>
      <c r="E11047" s="2">
        <v>91.77</v>
      </c>
      <c r="F11047" s="3">
        <v>2961</v>
      </c>
      <c r="G11047" s="2">
        <v>1261145806</v>
      </c>
      <c r="H11047">
        <v>9.4949999999999992</v>
      </c>
    </row>
    <row r="11048" spans="1:8" x14ac:dyDescent="0.25">
      <c r="A11048">
        <v>33</v>
      </c>
      <c r="B11048" s="1">
        <v>40438</v>
      </c>
      <c r="C11048" s="3">
        <v>246277.18</v>
      </c>
      <c r="D11048">
        <v>0</v>
      </c>
      <c r="E11048" s="2">
        <v>89.43</v>
      </c>
      <c r="F11048" s="3">
        <v>3028</v>
      </c>
      <c r="G11048" s="2">
        <v>1261454667</v>
      </c>
      <c r="H11048">
        <v>9.4949999999999992</v>
      </c>
    </row>
    <row r="11049" spans="1:8" x14ac:dyDescent="0.25">
      <c r="A11049">
        <v>33</v>
      </c>
      <c r="B11049" s="1">
        <v>40445</v>
      </c>
      <c r="C11049" s="3">
        <v>231976.84</v>
      </c>
      <c r="D11049">
        <v>0</v>
      </c>
      <c r="E11049" s="2">
        <v>91.18</v>
      </c>
      <c r="F11049" s="3">
        <v>2939</v>
      </c>
      <c r="G11049" s="2">
        <v>1261900333</v>
      </c>
      <c r="H11049">
        <v>9.4949999999999992</v>
      </c>
    </row>
    <row r="11050" spans="1:8" x14ac:dyDescent="0.25">
      <c r="A11050">
        <v>33</v>
      </c>
      <c r="B11050" s="1">
        <v>40452</v>
      </c>
      <c r="C11050" s="3">
        <v>224294.39</v>
      </c>
      <c r="D11050">
        <v>0</v>
      </c>
      <c r="E11050" s="2">
        <v>91.45</v>
      </c>
      <c r="F11050" s="3">
        <v>3001</v>
      </c>
      <c r="G11050" s="2">
        <v>1262346</v>
      </c>
      <c r="H11050">
        <v>9.2650000000000006</v>
      </c>
    </row>
    <row r="11051" spans="1:8" x14ac:dyDescent="0.25">
      <c r="A11051">
        <v>33</v>
      </c>
      <c r="B11051" s="1">
        <v>40459</v>
      </c>
      <c r="C11051" s="3">
        <v>266484.19</v>
      </c>
      <c r="D11051">
        <v>0</v>
      </c>
      <c r="E11051" s="2">
        <v>79.02</v>
      </c>
      <c r="F11051" s="3">
        <v>2924</v>
      </c>
      <c r="G11051" s="2">
        <v>1262791667</v>
      </c>
      <c r="H11051">
        <v>9.2650000000000006</v>
      </c>
    </row>
    <row r="11052" spans="1:8" x14ac:dyDescent="0.25">
      <c r="A11052">
        <v>33</v>
      </c>
      <c r="B11052" s="1">
        <v>40466</v>
      </c>
      <c r="C11052" s="3">
        <v>251732.92</v>
      </c>
      <c r="D11052">
        <v>0</v>
      </c>
      <c r="E11052" s="2">
        <v>80.489999999999995</v>
      </c>
      <c r="F11052" s="3">
        <v>3.08</v>
      </c>
      <c r="G11052" s="2">
        <v>1263266774</v>
      </c>
      <c r="H11052">
        <v>9.2650000000000006</v>
      </c>
    </row>
    <row r="11053" spans="1:8" x14ac:dyDescent="0.25">
      <c r="A11053">
        <v>33</v>
      </c>
      <c r="B11053" s="1">
        <v>40473</v>
      </c>
      <c r="C11053" s="3">
        <v>234175.92</v>
      </c>
      <c r="D11053">
        <v>0</v>
      </c>
      <c r="E11053" s="2">
        <v>74.2</v>
      </c>
      <c r="F11053" s="3">
        <v>3014</v>
      </c>
      <c r="G11053" s="2">
        <v>1263815484</v>
      </c>
      <c r="H11053">
        <v>9.2650000000000006</v>
      </c>
    </row>
    <row r="11054" spans="1:8" x14ac:dyDescent="0.25">
      <c r="A11054">
        <v>33</v>
      </c>
      <c r="B11054" s="1">
        <v>40480</v>
      </c>
      <c r="C11054" s="3">
        <v>213538.32</v>
      </c>
      <c r="D11054">
        <v>0</v>
      </c>
      <c r="E11054" s="2">
        <v>71.34</v>
      </c>
      <c r="F11054" s="3">
        <v>3.13</v>
      </c>
      <c r="G11054" s="2">
        <v>1264364194</v>
      </c>
      <c r="H11054">
        <v>9.2650000000000006</v>
      </c>
    </row>
    <row r="11055" spans="1:8" x14ac:dyDescent="0.25">
      <c r="A11055">
        <v>33</v>
      </c>
      <c r="B11055" s="1">
        <v>40487</v>
      </c>
      <c r="C11055" s="3">
        <v>246124.61</v>
      </c>
      <c r="D11055">
        <v>0</v>
      </c>
      <c r="E11055" s="2">
        <v>74.23</v>
      </c>
      <c r="F11055" s="3">
        <v>3009</v>
      </c>
      <c r="G11055" s="2">
        <v>1264912903</v>
      </c>
      <c r="H11055">
        <v>9.2650000000000006</v>
      </c>
    </row>
    <row r="11056" spans="1:8" x14ac:dyDescent="0.25">
      <c r="A11056">
        <v>33</v>
      </c>
      <c r="B11056" s="1">
        <v>40494</v>
      </c>
      <c r="C11056" s="3">
        <v>272803.94</v>
      </c>
      <c r="D11056">
        <v>0</v>
      </c>
      <c r="E11056" s="2">
        <v>65.209999999999994</v>
      </c>
      <c r="F11056" s="3">
        <v>3.13</v>
      </c>
      <c r="G11056" s="2">
        <v>1265461613</v>
      </c>
      <c r="H11056">
        <v>9.2650000000000006</v>
      </c>
    </row>
    <row r="11057" spans="1:8" x14ac:dyDescent="0.25">
      <c r="A11057">
        <v>33</v>
      </c>
      <c r="B11057" s="1">
        <v>40501</v>
      </c>
      <c r="C11057" s="3">
        <v>224639.76</v>
      </c>
      <c r="D11057">
        <v>0</v>
      </c>
      <c r="E11057" s="2">
        <v>61.95</v>
      </c>
      <c r="F11057" s="3">
        <v>3047</v>
      </c>
      <c r="G11057" s="2">
        <v>1266072</v>
      </c>
      <c r="H11057">
        <v>9.2650000000000006</v>
      </c>
    </row>
    <row r="11058" spans="1:8" x14ac:dyDescent="0.25">
      <c r="A11058">
        <v>33</v>
      </c>
      <c r="B11058" s="1">
        <v>40508</v>
      </c>
      <c r="C11058" s="3">
        <v>240044.57</v>
      </c>
      <c r="D11058">
        <v>1</v>
      </c>
      <c r="E11058" s="2">
        <v>56.87</v>
      </c>
      <c r="F11058" s="3">
        <v>3162</v>
      </c>
      <c r="G11058" s="2">
        <v>1266692667</v>
      </c>
      <c r="H11058">
        <v>9.2650000000000006</v>
      </c>
    </row>
    <row r="11059" spans="1:8" x14ac:dyDescent="0.25">
      <c r="A11059">
        <v>33</v>
      </c>
      <c r="B11059" s="1">
        <v>40515</v>
      </c>
      <c r="C11059" s="3">
        <v>209986.25</v>
      </c>
      <c r="D11059">
        <v>0</v>
      </c>
      <c r="E11059" s="2">
        <v>52.82</v>
      </c>
      <c r="F11059" s="3">
        <v>3041</v>
      </c>
      <c r="G11059" s="2">
        <v>1267313333</v>
      </c>
      <c r="H11059">
        <v>9.2650000000000006</v>
      </c>
    </row>
    <row r="11060" spans="1:8" x14ac:dyDescent="0.25">
      <c r="A11060">
        <v>33</v>
      </c>
      <c r="B11060" s="1">
        <v>40522</v>
      </c>
      <c r="C11060" s="3">
        <v>253050.1</v>
      </c>
      <c r="D11060">
        <v>0</v>
      </c>
      <c r="E11060" s="2">
        <v>60.72</v>
      </c>
      <c r="F11060" s="3">
        <v>3091</v>
      </c>
      <c r="G11060" s="2">
        <v>1267934</v>
      </c>
      <c r="H11060">
        <v>9.2650000000000006</v>
      </c>
    </row>
    <row r="11061" spans="1:8" x14ac:dyDescent="0.25">
      <c r="A11061">
        <v>33</v>
      </c>
      <c r="B11061" s="1">
        <v>40529</v>
      </c>
      <c r="C11061" s="3">
        <v>238875.26</v>
      </c>
      <c r="D11061">
        <v>0</v>
      </c>
      <c r="E11061" s="2">
        <v>61.12</v>
      </c>
      <c r="F11061" s="3">
        <v>3125</v>
      </c>
      <c r="G11061" s="2">
        <v>1268794839</v>
      </c>
      <c r="H11061">
        <v>9.2650000000000006</v>
      </c>
    </row>
    <row r="11062" spans="1:8" x14ac:dyDescent="0.25">
      <c r="A11062">
        <v>33</v>
      </c>
      <c r="B11062" s="1">
        <v>40536</v>
      </c>
      <c r="C11062" s="3">
        <v>249246.8</v>
      </c>
      <c r="D11062">
        <v>0</v>
      </c>
      <c r="E11062" s="2">
        <v>60.43</v>
      </c>
      <c r="F11062" s="3">
        <v>3236</v>
      </c>
      <c r="G11062" s="2">
        <v>1269835806</v>
      </c>
      <c r="H11062">
        <v>9.2650000000000006</v>
      </c>
    </row>
    <row r="11063" spans="1:8" x14ac:dyDescent="0.25">
      <c r="A11063">
        <v>33</v>
      </c>
      <c r="B11063" s="1">
        <v>40543</v>
      </c>
      <c r="C11063" s="3">
        <v>219804.85</v>
      </c>
      <c r="D11063">
        <v>1</v>
      </c>
      <c r="E11063" s="2">
        <v>52.91</v>
      </c>
      <c r="F11063" s="3">
        <v>3148</v>
      </c>
      <c r="G11063" s="2">
        <v>1270876774</v>
      </c>
      <c r="H11063">
        <v>9.2650000000000006</v>
      </c>
    </row>
    <row r="11064" spans="1:8" x14ac:dyDescent="0.25">
      <c r="A11064">
        <v>33</v>
      </c>
      <c r="B11064" s="1">
        <v>40550</v>
      </c>
      <c r="C11064" s="3">
        <v>243948.82</v>
      </c>
      <c r="D11064">
        <v>0</v>
      </c>
      <c r="E11064" s="2">
        <v>46.25</v>
      </c>
      <c r="F11064" s="3">
        <v>3287</v>
      </c>
      <c r="G11064" s="2">
        <v>1271917742</v>
      </c>
      <c r="H11064">
        <v>8.9510000000000005</v>
      </c>
    </row>
    <row r="11065" spans="1:8" x14ac:dyDescent="0.25">
      <c r="A11065">
        <v>33</v>
      </c>
      <c r="B11065" s="1">
        <v>40557</v>
      </c>
      <c r="C11065" s="3">
        <v>259527.75</v>
      </c>
      <c r="D11065">
        <v>0</v>
      </c>
      <c r="E11065" s="2">
        <v>53.63</v>
      </c>
      <c r="F11065" s="3">
        <v>3312</v>
      </c>
      <c r="G11065" s="2">
        <v>1273009355</v>
      </c>
      <c r="H11065">
        <v>8.9510000000000005</v>
      </c>
    </row>
    <row r="11066" spans="1:8" x14ac:dyDescent="0.25">
      <c r="A11066">
        <v>33</v>
      </c>
      <c r="B11066" s="1">
        <v>40564</v>
      </c>
      <c r="C11066" s="3">
        <v>244856.44</v>
      </c>
      <c r="D11066">
        <v>0</v>
      </c>
      <c r="E11066" s="2">
        <v>59.46</v>
      </c>
      <c r="F11066" s="3">
        <v>3336</v>
      </c>
      <c r="G11066" s="2">
        <v>1274404839</v>
      </c>
      <c r="H11066">
        <v>8.9510000000000005</v>
      </c>
    </row>
    <row r="11067" spans="1:8" x14ac:dyDescent="0.25">
      <c r="A11067">
        <v>33</v>
      </c>
      <c r="B11067" s="1">
        <v>40571</v>
      </c>
      <c r="C11067" s="3">
        <v>231155.9</v>
      </c>
      <c r="D11067">
        <v>0</v>
      </c>
      <c r="E11067" s="2">
        <v>56.62</v>
      </c>
      <c r="F11067" s="3">
        <v>3231</v>
      </c>
      <c r="G11067" s="2">
        <v>1275800323</v>
      </c>
      <c r="H11067">
        <v>8.9510000000000005</v>
      </c>
    </row>
    <row r="11068" spans="1:8" x14ac:dyDescent="0.25">
      <c r="A11068">
        <v>33</v>
      </c>
      <c r="B11068" s="1">
        <v>40578</v>
      </c>
      <c r="C11068" s="3">
        <v>234218.03</v>
      </c>
      <c r="D11068">
        <v>0</v>
      </c>
      <c r="E11068" s="2">
        <v>49.26</v>
      </c>
      <c r="F11068" s="3">
        <v>3348</v>
      </c>
      <c r="G11068" s="2">
        <v>1277195806</v>
      </c>
      <c r="H11068">
        <v>8.9510000000000005</v>
      </c>
    </row>
    <row r="11069" spans="1:8" x14ac:dyDescent="0.25">
      <c r="A11069">
        <v>33</v>
      </c>
      <c r="B11069" s="1">
        <v>40585</v>
      </c>
      <c r="C11069" s="3">
        <v>276198.74</v>
      </c>
      <c r="D11069">
        <v>1</v>
      </c>
      <c r="E11069" s="2">
        <v>53.35</v>
      </c>
      <c r="F11069" s="3">
        <v>3381</v>
      </c>
      <c r="G11069" s="2">
        <v>127859129</v>
      </c>
      <c r="H11069">
        <v>8.9510000000000005</v>
      </c>
    </row>
    <row r="11070" spans="1:8" x14ac:dyDescent="0.25">
      <c r="A11070">
        <v>33</v>
      </c>
      <c r="B11070" s="1">
        <v>40592</v>
      </c>
      <c r="C11070" s="3">
        <v>252349.6</v>
      </c>
      <c r="D11070">
        <v>0</v>
      </c>
      <c r="E11070" s="2">
        <v>62.03</v>
      </c>
      <c r="F11070" s="3">
        <v>3.43</v>
      </c>
      <c r="G11070" s="2">
        <v>12799525</v>
      </c>
      <c r="H11070">
        <v>8.9510000000000005</v>
      </c>
    </row>
    <row r="11071" spans="1:8" x14ac:dyDescent="0.25">
      <c r="A11071">
        <v>33</v>
      </c>
      <c r="B11071" s="1">
        <v>40599</v>
      </c>
      <c r="C11071" s="3">
        <v>242901.21</v>
      </c>
      <c r="D11071">
        <v>0</v>
      </c>
      <c r="E11071" s="2">
        <v>54.89</v>
      </c>
      <c r="F11071" s="3">
        <v>3398</v>
      </c>
      <c r="G11071" t="s">
        <v>6444</v>
      </c>
      <c r="H11071">
        <v>8.9510000000000005</v>
      </c>
    </row>
    <row r="11072" spans="1:8" x14ac:dyDescent="0.25">
      <c r="A11072">
        <v>33</v>
      </c>
      <c r="B11072" s="1">
        <v>40606</v>
      </c>
      <c r="C11072" s="3">
        <v>245435.8</v>
      </c>
      <c r="D11072">
        <v>0</v>
      </c>
      <c r="E11072" s="2">
        <v>59.51</v>
      </c>
      <c r="F11072" s="3">
        <v>3674</v>
      </c>
      <c r="G11072" s="2">
        <v>12826475</v>
      </c>
      <c r="H11072">
        <v>8.9510000000000005</v>
      </c>
    </row>
    <row r="11073" spans="1:8" x14ac:dyDescent="0.25">
      <c r="A11073">
        <v>33</v>
      </c>
      <c r="B11073" s="1">
        <v>40613</v>
      </c>
      <c r="C11073" s="3">
        <v>270921.44</v>
      </c>
      <c r="D11073">
        <v>0</v>
      </c>
      <c r="E11073" s="2">
        <v>66.510000000000005</v>
      </c>
      <c r="F11073" s="3">
        <v>3.63</v>
      </c>
      <c r="G11073" s="2">
        <v>1283995</v>
      </c>
      <c r="H11073">
        <v>8.9510000000000005</v>
      </c>
    </row>
    <row r="11074" spans="1:8" x14ac:dyDescent="0.25">
      <c r="A11074">
        <v>33</v>
      </c>
      <c r="B11074" s="1">
        <v>40620</v>
      </c>
      <c r="C11074" s="3">
        <v>247234.47</v>
      </c>
      <c r="D11074">
        <v>0</v>
      </c>
      <c r="E11074" s="2">
        <v>72.72</v>
      </c>
      <c r="F11074" s="3">
        <v>3892</v>
      </c>
      <c r="G11074" s="2">
        <v>1285121935</v>
      </c>
      <c r="H11074">
        <v>8.9510000000000005</v>
      </c>
    </row>
    <row r="11075" spans="1:8" x14ac:dyDescent="0.25">
      <c r="A11075">
        <v>33</v>
      </c>
      <c r="B11075" s="1">
        <v>40627</v>
      </c>
      <c r="C11075" s="3">
        <v>238084.08</v>
      </c>
      <c r="D11075">
        <v>0</v>
      </c>
      <c r="E11075" s="2">
        <v>63.34</v>
      </c>
      <c r="F11075" s="3">
        <v>3716</v>
      </c>
      <c r="G11075" s="2">
        <v>1286160645</v>
      </c>
      <c r="H11075">
        <v>8.9510000000000005</v>
      </c>
    </row>
    <row r="11076" spans="1:8" x14ac:dyDescent="0.25">
      <c r="A11076">
        <v>33</v>
      </c>
      <c r="B11076" s="1">
        <v>40634</v>
      </c>
      <c r="C11076" s="3">
        <v>232769.09</v>
      </c>
      <c r="D11076">
        <v>0</v>
      </c>
      <c r="E11076" s="2">
        <v>71.41</v>
      </c>
      <c r="F11076" s="3">
        <v>3772</v>
      </c>
      <c r="G11076" s="2">
        <v>1287199355</v>
      </c>
      <c r="H11076">
        <v>8.6869999999999994</v>
      </c>
    </row>
    <row r="11077" spans="1:8" x14ac:dyDescent="0.25">
      <c r="A11077">
        <v>33</v>
      </c>
      <c r="B11077" s="1">
        <v>40641</v>
      </c>
      <c r="C11077" s="3">
        <v>271924.73</v>
      </c>
      <c r="D11077">
        <v>0</v>
      </c>
      <c r="E11077" s="2">
        <v>75.11</v>
      </c>
      <c r="F11077" s="3">
        <v>3818</v>
      </c>
      <c r="G11077" s="2">
        <v>1288238065</v>
      </c>
      <c r="H11077">
        <v>8.6869999999999994</v>
      </c>
    </row>
    <row r="11078" spans="1:8" x14ac:dyDescent="0.25">
      <c r="A11078">
        <v>33</v>
      </c>
      <c r="B11078" s="1">
        <v>40648</v>
      </c>
      <c r="C11078" s="3">
        <v>275749.56</v>
      </c>
      <c r="D11078">
        <v>0</v>
      </c>
      <c r="E11078" s="2">
        <v>64.64</v>
      </c>
      <c r="F11078" s="3">
        <v>4089</v>
      </c>
      <c r="G11078" s="2">
        <v>1289107333</v>
      </c>
      <c r="H11078">
        <v>8.6869999999999994</v>
      </c>
    </row>
    <row r="11079" spans="1:8" x14ac:dyDescent="0.25">
      <c r="A11079">
        <v>33</v>
      </c>
      <c r="B11079" s="1">
        <v>40655</v>
      </c>
      <c r="C11079" s="3">
        <v>248603.3</v>
      </c>
      <c r="D11079">
        <v>0</v>
      </c>
      <c r="E11079" s="2">
        <v>79.459999999999994</v>
      </c>
      <c r="F11079" s="3">
        <v>3917</v>
      </c>
      <c r="G11079" s="2">
        <v>1289553</v>
      </c>
      <c r="H11079">
        <v>8.6869999999999994</v>
      </c>
    </row>
    <row r="11080" spans="1:8" x14ac:dyDescent="0.25">
      <c r="A11080">
        <v>33</v>
      </c>
      <c r="B11080" s="1">
        <v>40662</v>
      </c>
      <c r="C11080" s="3">
        <v>248561.86</v>
      </c>
      <c r="D11080">
        <v>0</v>
      </c>
      <c r="E11080" s="2">
        <v>77.44</v>
      </c>
      <c r="F11080" s="3">
        <v>4151</v>
      </c>
      <c r="G11080" s="2">
        <v>1289998667</v>
      </c>
      <c r="H11080">
        <v>8.6869999999999994</v>
      </c>
    </row>
    <row r="11081" spans="1:8" x14ac:dyDescent="0.25">
      <c r="A11081">
        <v>33</v>
      </c>
      <c r="B11081" s="1">
        <v>40669</v>
      </c>
      <c r="C11081" s="3">
        <v>257031.19</v>
      </c>
      <c r="D11081">
        <v>0</v>
      </c>
      <c r="E11081" s="2">
        <v>77.92</v>
      </c>
      <c r="F11081" s="3">
        <v>4193</v>
      </c>
      <c r="G11081" s="2">
        <v>1290444333</v>
      </c>
      <c r="H11081">
        <v>8.6869999999999994</v>
      </c>
    </row>
    <row r="11082" spans="1:8" x14ac:dyDescent="0.25">
      <c r="A11082">
        <v>33</v>
      </c>
      <c r="B11082" s="1">
        <v>40676</v>
      </c>
      <c r="C11082" s="3">
        <v>279466.87</v>
      </c>
      <c r="D11082">
        <v>0</v>
      </c>
      <c r="E11082" s="2">
        <v>78.239999999999995</v>
      </c>
      <c r="F11082" s="3">
        <v>4202</v>
      </c>
      <c r="G11082" s="2">
        <v>129089</v>
      </c>
      <c r="H11082">
        <v>8.6869999999999994</v>
      </c>
    </row>
    <row r="11083" spans="1:8" x14ac:dyDescent="0.25">
      <c r="A11083">
        <v>33</v>
      </c>
      <c r="B11083" s="1">
        <v>40683</v>
      </c>
      <c r="C11083" s="3">
        <v>239206.26</v>
      </c>
      <c r="D11083">
        <v>0</v>
      </c>
      <c r="E11083" s="2">
        <v>76.069999999999993</v>
      </c>
      <c r="F11083" s="3">
        <v>3.99</v>
      </c>
      <c r="G11083" s="2">
        <v>1290756774</v>
      </c>
      <c r="H11083">
        <v>8.6869999999999994</v>
      </c>
    </row>
    <row r="11084" spans="1:8" x14ac:dyDescent="0.25">
      <c r="A11084">
        <v>33</v>
      </c>
      <c r="B11084" s="1">
        <v>40690</v>
      </c>
      <c r="C11084" s="3">
        <v>239431.85</v>
      </c>
      <c r="D11084">
        <v>0</v>
      </c>
      <c r="E11084" s="2">
        <v>82.32</v>
      </c>
      <c r="F11084" s="3">
        <v>3933</v>
      </c>
      <c r="G11084" s="2">
        <v>1290623548</v>
      </c>
      <c r="H11084">
        <v>8.6869999999999994</v>
      </c>
    </row>
    <row r="11085" spans="1:8" x14ac:dyDescent="0.25">
      <c r="A11085">
        <v>33</v>
      </c>
      <c r="B11085" s="1">
        <v>40697</v>
      </c>
      <c r="C11085" s="3">
        <v>243477.03</v>
      </c>
      <c r="D11085">
        <v>0</v>
      </c>
      <c r="E11085" s="2">
        <v>82.93</v>
      </c>
      <c r="F11085" s="3">
        <v>3893</v>
      </c>
      <c r="G11085" s="2">
        <v>1290490323</v>
      </c>
      <c r="H11085">
        <v>8.6869999999999994</v>
      </c>
    </row>
    <row r="11086" spans="1:8" x14ac:dyDescent="0.25">
      <c r="A11086">
        <v>33</v>
      </c>
      <c r="B11086" s="1">
        <v>40704</v>
      </c>
      <c r="C11086" s="3">
        <v>258427.39</v>
      </c>
      <c r="D11086">
        <v>0</v>
      </c>
      <c r="E11086" s="2">
        <v>87.02</v>
      </c>
      <c r="F11086" s="3">
        <v>3981</v>
      </c>
      <c r="G11086" s="2">
        <v>1290357097</v>
      </c>
      <c r="H11086">
        <v>8.6869999999999994</v>
      </c>
    </row>
    <row r="11087" spans="1:8" x14ac:dyDescent="0.25">
      <c r="A11087">
        <v>33</v>
      </c>
      <c r="B11087" s="1">
        <v>40711</v>
      </c>
      <c r="C11087" s="3">
        <v>238172.66</v>
      </c>
      <c r="D11087">
        <v>0</v>
      </c>
      <c r="E11087" s="2">
        <v>91.11</v>
      </c>
      <c r="F11087" s="3">
        <v>3935</v>
      </c>
      <c r="G11087" s="2">
        <v>1290432</v>
      </c>
      <c r="H11087">
        <v>8.6869999999999994</v>
      </c>
    </row>
    <row r="11088" spans="1:8" x14ac:dyDescent="0.25">
      <c r="A11088">
        <v>33</v>
      </c>
      <c r="B11088" s="1">
        <v>40718</v>
      </c>
      <c r="C11088" s="3">
        <v>238433.53</v>
      </c>
      <c r="D11088">
        <v>0</v>
      </c>
      <c r="E11088" s="2">
        <v>94.11</v>
      </c>
      <c r="F11088" s="3">
        <v>3807</v>
      </c>
      <c r="G11088" s="2">
        <v>1290663</v>
      </c>
      <c r="H11088">
        <v>8.6869999999999994</v>
      </c>
    </row>
    <row r="11089" spans="1:8" x14ac:dyDescent="0.25">
      <c r="A11089">
        <v>33</v>
      </c>
      <c r="B11089" s="1">
        <v>40725</v>
      </c>
      <c r="C11089" s="3">
        <v>226702.36</v>
      </c>
      <c r="D11089">
        <v>0</v>
      </c>
      <c r="E11089" s="2">
        <v>98.43</v>
      </c>
      <c r="F11089" s="3">
        <v>3842</v>
      </c>
      <c r="G11089" s="2">
        <v>1290894</v>
      </c>
      <c r="H11089">
        <v>8.4420000000000002</v>
      </c>
    </row>
    <row r="11090" spans="1:8" x14ac:dyDescent="0.25">
      <c r="A11090">
        <v>33</v>
      </c>
      <c r="B11090" s="1">
        <v>40732</v>
      </c>
      <c r="C11090" s="3">
        <v>262717.71000000002</v>
      </c>
      <c r="D11090">
        <v>0</v>
      </c>
      <c r="E11090" s="2">
        <v>96.44</v>
      </c>
      <c r="F11090" s="3">
        <v>3793</v>
      </c>
      <c r="G11090" s="2">
        <v>1291125</v>
      </c>
      <c r="H11090">
        <v>8.4420000000000002</v>
      </c>
    </row>
    <row r="11091" spans="1:8" x14ac:dyDescent="0.25">
      <c r="A11091">
        <v>33</v>
      </c>
      <c r="B11091" s="1">
        <v>40739</v>
      </c>
      <c r="C11091" s="3">
        <v>265003.46999999997</v>
      </c>
      <c r="D11091">
        <v>0</v>
      </c>
      <c r="E11091" s="2">
        <v>92.83</v>
      </c>
      <c r="F11091" s="3">
        <v>3779</v>
      </c>
      <c r="G11091" s="2">
        <v>1291338387</v>
      </c>
      <c r="H11091">
        <v>8.4420000000000002</v>
      </c>
    </row>
    <row r="11092" spans="1:8" x14ac:dyDescent="0.25">
      <c r="A11092">
        <v>33</v>
      </c>
      <c r="B11092" s="1">
        <v>40746</v>
      </c>
      <c r="C11092" s="3">
        <v>238915.05</v>
      </c>
      <c r="D11092">
        <v>0</v>
      </c>
      <c r="E11092" s="2">
        <v>97.17</v>
      </c>
      <c r="F11092" s="3">
        <v>3697</v>
      </c>
      <c r="G11092" s="2">
        <v>1291507742</v>
      </c>
      <c r="H11092">
        <v>8.4420000000000002</v>
      </c>
    </row>
    <row r="11093" spans="1:8" x14ac:dyDescent="0.25">
      <c r="A11093">
        <v>33</v>
      </c>
      <c r="B11093" s="1">
        <v>40753</v>
      </c>
      <c r="C11093" s="3">
        <v>224806.96</v>
      </c>
      <c r="D11093">
        <v>0</v>
      </c>
      <c r="E11093" s="2">
        <v>95.28</v>
      </c>
      <c r="F11093" s="3">
        <v>3694</v>
      </c>
      <c r="G11093" s="2">
        <v>1291677097</v>
      </c>
      <c r="H11093">
        <v>8.4420000000000002</v>
      </c>
    </row>
    <row r="11094" spans="1:8" x14ac:dyDescent="0.25">
      <c r="A11094">
        <v>33</v>
      </c>
      <c r="B11094" s="1">
        <v>40760</v>
      </c>
      <c r="C11094" s="3">
        <v>242456.39</v>
      </c>
      <c r="D11094">
        <v>0</v>
      </c>
      <c r="E11094" s="2">
        <v>96.93</v>
      </c>
      <c r="F11094" s="3">
        <v>3803</v>
      </c>
      <c r="G11094" s="2">
        <v>1291846452</v>
      </c>
      <c r="H11094">
        <v>8.4420000000000002</v>
      </c>
    </row>
    <row r="11095" spans="1:8" x14ac:dyDescent="0.25">
      <c r="A11095">
        <v>33</v>
      </c>
      <c r="B11095" s="1">
        <v>40767</v>
      </c>
      <c r="C11095" s="3">
        <v>274721.84999999998</v>
      </c>
      <c r="D11095">
        <v>0</v>
      </c>
      <c r="E11095" s="2">
        <v>96</v>
      </c>
      <c r="F11095" s="3">
        <v>3794</v>
      </c>
      <c r="G11095" s="2">
        <v>1292015806</v>
      </c>
      <c r="H11095">
        <v>8.4420000000000002</v>
      </c>
    </row>
    <row r="11096" spans="1:8" x14ac:dyDescent="0.25">
      <c r="A11096">
        <v>33</v>
      </c>
      <c r="B11096" s="1">
        <v>40774</v>
      </c>
      <c r="C11096" s="3">
        <v>242771.37</v>
      </c>
      <c r="D11096">
        <v>0</v>
      </c>
      <c r="E11096" s="2">
        <v>95.89</v>
      </c>
      <c r="F11096" s="3">
        <v>3743</v>
      </c>
      <c r="G11096" s="2">
        <v>1292405806</v>
      </c>
      <c r="H11096">
        <v>8.4420000000000002</v>
      </c>
    </row>
    <row r="11097" spans="1:8" x14ac:dyDescent="0.25">
      <c r="A11097">
        <v>33</v>
      </c>
      <c r="B11097" s="1">
        <v>40781</v>
      </c>
      <c r="C11097" s="3">
        <v>237095.82</v>
      </c>
      <c r="D11097">
        <v>0</v>
      </c>
      <c r="E11097" s="2">
        <v>99.66</v>
      </c>
      <c r="F11097" s="3">
        <v>3663</v>
      </c>
      <c r="G11097" s="2">
        <v>1292832581</v>
      </c>
      <c r="H11097">
        <v>8.4420000000000002</v>
      </c>
    </row>
    <row r="11098" spans="1:8" x14ac:dyDescent="0.25">
      <c r="A11098">
        <v>33</v>
      </c>
      <c r="B11098" s="1">
        <v>40788</v>
      </c>
      <c r="C11098" s="3">
        <v>239198.36</v>
      </c>
      <c r="D11098">
        <v>0</v>
      </c>
      <c r="E11098" s="2">
        <v>99.2</v>
      </c>
      <c r="F11098" s="3">
        <v>3798</v>
      </c>
      <c r="G11098" s="2">
        <v>1293259355</v>
      </c>
      <c r="H11098">
        <v>8.4420000000000002</v>
      </c>
    </row>
    <row r="11099" spans="1:8" x14ac:dyDescent="0.25">
      <c r="A11099">
        <v>33</v>
      </c>
      <c r="B11099" s="1">
        <v>40795</v>
      </c>
      <c r="C11099" s="3">
        <v>281842.28000000003</v>
      </c>
      <c r="D11099">
        <v>1</v>
      </c>
      <c r="E11099" s="2">
        <v>96.22</v>
      </c>
      <c r="F11099" s="3">
        <v>3771</v>
      </c>
      <c r="G11099" s="2">
        <v>1293686129</v>
      </c>
      <c r="H11099">
        <v>8.4420000000000002</v>
      </c>
    </row>
    <row r="11100" spans="1:8" x14ac:dyDescent="0.25">
      <c r="A11100">
        <v>33</v>
      </c>
      <c r="B11100" s="1">
        <v>40802</v>
      </c>
      <c r="C11100" s="3">
        <v>262407.57</v>
      </c>
      <c r="D11100">
        <v>0</v>
      </c>
      <c r="E11100" s="2">
        <v>85.79</v>
      </c>
      <c r="F11100" s="3">
        <v>3784</v>
      </c>
      <c r="G11100" s="2">
        <v>1294306</v>
      </c>
      <c r="H11100">
        <v>8.4420000000000002</v>
      </c>
    </row>
    <row r="11101" spans="1:8" x14ac:dyDescent="0.25">
      <c r="A11101">
        <v>33</v>
      </c>
      <c r="B11101" s="1">
        <v>40809</v>
      </c>
      <c r="C11101" s="3">
        <v>234793.12</v>
      </c>
      <c r="D11101">
        <v>0</v>
      </c>
      <c r="E11101" s="2">
        <v>88.93</v>
      </c>
      <c r="F11101" s="3">
        <v>3789</v>
      </c>
      <c r="G11101" s="2">
        <v>1295183333</v>
      </c>
      <c r="H11101">
        <v>8.4420000000000002</v>
      </c>
    </row>
    <row r="11102" spans="1:8" x14ac:dyDescent="0.25">
      <c r="A11102">
        <v>33</v>
      </c>
      <c r="B11102" s="1">
        <v>40816</v>
      </c>
      <c r="C11102" s="3">
        <v>229731.98</v>
      </c>
      <c r="D11102">
        <v>0</v>
      </c>
      <c r="E11102" s="2">
        <v>89.1</v>
      </c>
      <c r="F11102" s="3">
        <v>3877</v>
      </c>
      <c r="G11102" s="2">
        <v>1296060667</v>
      </c>
      <c r="H11102">
        <v>8.4420000000000002</v>
      </c>
    </row>
    <row r="11103" spans="1:8" x14ac:dyDescent="0.25">
      <c r="A11103">
        <v>33</v>
      </c>
      <c r="B11103" s="1">
        <v>40823</v>
      </c>
      <c r="C11103" s="3">
        <v>262159.13</v>
      </c>
      <c r="D11103">
        <v>0</v>
      </c>
      <c r="E11103" s="2">
        <v>81.16</v>
      </c>
      <c r="F11103" s="3">
        <v>3827</v>
      </c>
      <c r="G11103" s="2">
        <v>1296938</v>
      </c>
      <c r="H11103">
        <v>8.01</v>
      </c>
    </row>
    <row r="11104" spans="1:8" x14ac:dyDescent="0.25">
      <c r="A11104">
        <v>33</v>
      </c>
      <c r="B11104" s="1">
        <v>40830</v>
      </c>
      <c r="C11104" s="3">
        <v>272487.33</v>
      </c>
      <c r="D11104">
        <v>0</v>
      </c>
      <c r="E11104" s="2">
        <v>76.489999999999995</v>
      </c>
      <c r="F11104" s="3">
        <v>3698</v>
      </c>
      <c r="G11104" s="2">
        <v>1297706452</v>
      </c>
      <c r="H11104">
        <v>8.01</v>
      </c>
    </row>
    <row r="11105" spans="1:8" x14ac:dyDescent="0.25">
      <c r="A11105">
        <v>33</v>
      </c>
      <c r="B11105" s="1">
        <v>40837</v>
      </c>
      <c r="C11105" s="3">
        <v>233543.08</v>
      </c>
      <c r="D11105">
        <v>0</v>
      </c>
      <c r="E11105" s="2">
        <v>81.739999999999995</v>
      </c>
      <c r="F11105" s="3">
        <v>3842</v>
      </c>
      <c r="G11105" s="2">
        <v>1297821613</v>
      </c>
      <c r="H11105">
        <v>8.01</v>
      </c>
    </row>
    <row r="11106" spans="1:8" x14ac:dyDescent="0.25">
      <c r="A11106">
        <v>33</v>
      </c>
      <c r="B11106" s="1">
        <v>40844</v>
      </c>
      <c r="C11106" s="3">
        <v>231319.96</v>
      </c>
      <c r="D11106">
        <v>0</v>
      </c>
      <c r="E11106" s="2">
        <v>76.73</v>
      </c>
      <c r="F11106" s="3">
        <v>3843</v>
      </c>
      <c r="G11106" s="2">
        <v>1297936774</v>
      </c>
      <c r="H11106">
        <v>8.01</v>
      </c>
    </row>
    <row r="11107" spans="1:8" x14ac:dyDescent="0.25">
      <c r="A11107">
        <v>33</v>
      </c>
      <c r="B11107" s="1">
        <v>40851</v>
      </c>
      <c r="C11107" s="3">
        <v>236157.12</v>
      </c>
      <c r="D11107">
        <v>0</v>
      </c>
      <c r="E11107" s="2">
        <v>71.91</v>
      </c>
      <c r="F11107" s="3">
        <v>3828</v>
      </c>
      <c r="G11107" s="2">
        <v>1298051935</v>
      </c>
      <c r="H11107">
        <v>8.01</v>
      </c>
    </row>
    <row r="11108" spans="1:8" x14ac:dyDescent="0.25">
      <c r="A11108">
        <v>33</v>
      </c>
      <c r="B11108" s="1">
        <v>40858</v>
      </c>
      <c r="C11108" s="3">
        <v>271961.03999999998</v>
      </c>
      <c r="D11108">
        <v>0</v>
      </c>
      <c r="E11108" s="2">
        <v>58.75</v>
      </c>
      <c r="F11108" s="3">
        <v>3677</v>
      </c>
      <c r="G11108" s="2">
        <v>1298167097</v>
      </c>
      <c r="H11108">
        <v>8.01</v>
      </c>
    </row>
    <row r="11109" spans="1:8" x14ac:dyDescent="0.25">
      <c r="A11109">
        <v>33</v>
      </c>
      <c r="B11109" s="1">
        <v>40865</v>
      </c>
      <c r="C11109" s="3">
        <v>251294.5</v>
      </c>
      <c r="D11109">
        <v>0</v>
      </c>
      <c r="E11109" s="2">
        <v>63.35</v>
      </c>
      <c r="F11109" s="3">
        <v>3669</v>
      </c>
      <c r="G11109" s="2">
        <v>1298268333</v>
      </c>
      <c r="H11109">
        <v>8.01</v>
      </c>
    </row>
    <row r="11110" spans="1:8" x14ac:dyDescent="0.25">
      <c r="A11110">
        <v>33</v>
      </c>
      <c r="B11110" s="1">
        <v>40872</v>
      </c>
      <c r="C11110" s="3">
        <v>255996.47</v>
      </c>
      <c r="D11110">
        <v>1</v>
      </c>
      <c r="E11110" s="2">
        <v>62.35</v>
      </c>
      <c r="F11110" s="3">
        <v>3.76</v>
      </c>
      <c r="G11110" s="2">
        <v>1298364</v>
      </c>
      <c r="H11110">
        <v>8.01</v>
      </c>
    </row>
    <row r="11111" spans="1:8" x14ac:dyDescent="0.25">
      <c r="A11111">
        <v>33</v>
      </c>
      <c r="B11111" s="1">
        <v>40879</v>
      </c>
      <c r="C11111" s="3">
        <v>220060.35</v>
      </c>
      <c r="D11111">
        <v>0</v>
      </c>
      <c r="E11111" s="2">
        <v>59.12</v>
      </c>
      <c r="F11111" s="3">
        <v>3701</v>
      </c>
      <c r="G11111" s="2">
        <v>1298459667</v>
      </c>
      <c r="H11111">
        <v>8.01</v>
      </c>
    </row>
    <row r="11112" spans="1:8" x14ac:dyDescent="0.25">
      <c r="A11112">
        <v>33</v>
      </c>
      <c r="B11112" s="1">
        <v>40886</v>
      </c>
      <c r="C11112" s="3">
        <v>270373.05</v>
      </c>
      <c r="D11112">
        <v>0</v>
      </c>
      <c r="E11112" s="2">
        <v>47.7</v>
      </c>
      <c r="F11112" s="3">
        <v>3644</v>
      </c>
      <c r="G11112" s="2">
        <v>1298555333</v>
      </c>
      <c r="H11112">
        <v>8.01</v>
      </c>
    </row>
    <row r="11113" spans="1:8" x14ac:dyDescent="0.25">
      <c r="A11113">
        <v>33</v>
      </c>
      <c r="B11113" s="1">
        <v>40893</v>
      </c>
      <c r="C11113" s="3">
        <v>259638.35</v>
      </c>
      <c r="D11113">
        <v>0</v>
      </c>
      <c r="E11113" s="2">
        <v>53.18</v>
      </c>
      <c r="F11113" s="3">
        <v>3489</v>
      </c>
      <c r="G11113" s="2">
        <v>1298980645</v>
      </c>
      <c r="H11113">
        <v>8.01</v>
      </c>
    </row>
    <row r="11114" spans="1:8" x14ac:dyDescent="0.25">
      <c r="A11114">
        <v>33</v>
      </c>
      <c r="B11114" s="1">
        <v>40900</v>
      </c>
      <c r="C11114" s="3">
        <v>256235.19</v>
      </c>
      <c r="D11114">
        <v>0</v>
      </c>
      <c r="E11114" s="2">
        <v>53.39</v>
      </c>
      <c r="F11114" s="3">
        <v>3541</v>
      </c>
      <c r="G11114" s="2">
        <v>1299845484</v>
      </c>
      <c r="H11114">
        <v>8.01</v>
      </c>
    </row>
    <row r="11115" spans="1:8" x14ac:dyDescent="0.25">
      <c r="A11115">
        <v>33</v>
      </c>
      <c r="B11115" s="1">
        <v>40907</v>
      </c>
      <c r="C11115" s="3">
        <v>215359.21</v>
      </c>
      <c r="D11115">
        <v>1</v>
      </c>
      <c r="E11115" s="2">
        <v>51.6</v>
      </c>
      <c r="F11115" s="3">
        <v>3428</v>
      </c>
      <c r="G11115" s="2">
        <v>1300710323</v>
      </c>
      <c r="H11115">
        <v>8.01</v>
      </c>
    </row>
    <row r="11116" spans="1:8" x14ac:dyDescent="0.25">
      <c r="A11116">
        <v>33</v>
      </c>
      <c r="B11116" s="1">
        <v>40914</v>
      </c>
      <c r="C11116" s="3">
        <v>267058.08</v>
      </c>
      <c r="D11116">
        <v>0</v>
      </c>
      <c r="E11116" s="2">
        <v>60.92</v>
      </c>
      <c r="F11116" s="3">
        <v>3443</v>
      </c>
      <c r="G11116" s="2">
        <v>1301575161</v>
      </c>
      <c r="H11116">
        <v>7.6029999999999998</v>
      </c>
    </row>
    <row r="11117" spans="1:8" x14ac:dyDescent="0.25">
      <c r="A11117">
        <v>33</v>
      </c>
      <c r="B11117" s="1">
        <v>40921</v>
      </c>
      <c r="C11117" s="3">
        <v>279447.21999999997</v>
      </c>
      <c r="D11117">
        <v>0</v>
      </c>
      <c r="E11117" s="2">
        <v>54.61</v>
      </c>
      <c r="F11117" s="3">
        <v>3477</v>
      </c>
      <c r="G11117" s="2">
        <v>130244</v>
      </c>
      <c r="H11117">
        <v>7.6029999999999998</v>
      </c>
    </row>
    <row r="11118" spans="1:8" x14ac:dyDescent="0.25">
      <c r="A11118">
        <v>33</v>
      </c>
      <c r="B11118" s="1">
        <v>40928</v>
      </c>
      <c r="C11118" s="3">
        <v>244899.20000000001</v>
      </c>
      <c r="D11118">
        <v>0</v>
      </c>
      <c r="E11118" s="2">
        <v>55.99</v>
      </c>
      <c r="F11118" s="3">
        <v>3.66</v>
      </c>
      <c r="G11118" s="2">
        <v>1302792258</v>
      </c>
      <c r="H11118">
        <v>7.6029999999999998</v>
      </c>
    </row>
    <row r="11119" spans="1:8" x14ac:dyDescent="0.25">
      <c r="A11119">
        <v>33</v>
      </c>
      <c r="B11119" s="1">
        <v>40935</v>
      </c>
      <c r="C11119" s="3">
        <v>236920.49</v>
      </c>
      <c r="D11119">
        <v>0</v>
      </c>
      <c r="E11119" s="2">
        <v>56.33</v>
      </c>
      <c r="F11119" s="3">
        <v>3675</v>
      </c>
      <c r="G11119" s="2">
        <v>1303144516</v>
      </c>
      <c r="H11119">
        <v>7.6029999999999998</v>
      </c>
    </row>
    <row r="11120" spans="1:8" x14ac:dyDescent="0.25">
      <c r="A11120">
        <v>33</v>
      </c>
      <c r="B11120" s="1">
        <v>40942</v>
      </c>
      <c r="C11120" s="3">
        <v>256091.32</v>
      </c>
      <c r="D11120">
        <v>0</v>
      </c>
      <c r="E11120" s="2">
        <v>59.53</v>
      </c>
      <c r="F11120" s="3">
        <v>3543</v>
      </c>
      <c r="G11120" s="2">
        <v>1303496774</v>
      </c>
      <c r="H11120">
        <v>7.6029999999999998</v>
      </c>
    </row>
    <row r="11121" spans="1:8" x14ac:dyDescent="0.25">
      <c r="A11121">
        <v>33</v>
      </c>
      <c r="B11121" s="1">
        <v>40949</v>
      </c>
      <c r="C11121" s="3">
        <v>282552.58</v>
      </c>
      <c r="D11121">
        <v>1</v>
      </c>
      <c r="E11121" s="2">
        <v>59.94</v>
      </c>
      <c r="F11121" s="3">
        <v>3722</v>
      </c>
      <c r="G11121" s="2">
        <v>1303849032</v>
      </c>
      <c r="H11121">
        <v>7.6029999999999998</v>
      </c>
    </row>
    <row r="11122" spans="1:8" x14ac:dyDescent="0.25">
      <c r="A11122">
        <v>33</v>
      </c>
      <c r="B11122" s="1">
        <v>40956</v>
      </c>
      <c r="C11122" s="3">
        <v>266300.98</v>
      </c>
      <c r="D11122">
        <v>0</v>
      </c>
      <c r="E11122" s="2">
        <v>57.8</v>
      </c>
      <c r="F11122" s="3">
        <v>3781</v>
      </c>
      <c r="G11122" s="2">
        <v>1304546207</v>
      </c>
      <c r="H11122">
        <v>7.6029999999999998</v>
      </c>
    </row>
    <row r="11123" spans="1:8" x14ac:dyDescent="0.25">
      <c r="A11123">
        <v>33</v>
      </c>
      <c r="B11123" s="1">
        <v>40963</v>
      </c>
      <c r="C11123" s="3">
        <v>242526.7</v>
      </c>
      <c r="D11123">
        <v>0</v>
      </c>
      <c r="E11123" s="2">
        <v>59.41</v>
      </c>
      <c r="F11123" s="3">
        <v>3.95</v>
      </c>
      <c r="G11123" s="2">
        <v>1305502069</v>
      </c>
      <c r="H11123">
        <v>7.6029999999999998</v>
      </c>
    </row>
    <row r="11124" spans="1:8" x14ac:dyDescent="0.25">
      <c r="A11124">
        <v>33</v>
      </c>
      <c r="B11124" s="1">
        <v>40970</v>
      </c>
      <c r="C11124" s="3">
        <v>248051.53</v>
      </c>
      <c r="D11124">
        <v>0</v>
      </c>
      <c r="E11124" s="2">
        <v>60.91</v>
      </c>
      <c r="F11124" s="3">
        <v>3882</v>
      </c>
      <c r="G11124" s="2">
        <v>1306457931</v>
      </c>
      <c r="H11124">
        <v>7.6029999999999998</v>
      </c>
    </row>
    <row r="11125" spans="1:8" x14ac:dyDescent="0.25">
      <c r="A11125">
        <v>33</v>
      </c>
      <c r="B11125" s="1">
        <v>40977</v>
      </c>
      <c r="C11125" s="3">
        <v>287346.28999999998</v>
      </c>
      <c r="D11125">
        <v>0</v>
      </c>
      <c r="E11125" s="2">
        <v>62.2</v>
      </c>
      <c r="F11125" s="3">
        <v>3963</v>
      </c>
      <c r="G11125" s="2">
        <v>1307413793</v>
      </c>
      <c r="H11125">
        <v>7.6029999999999998</v>
      </c>
    </row>
    <row r="11126" spans="1:8" x14ac:dyDescent="0.25">
      <c r="A11126">
        <v>33</v>
      </c>
      <c r="B11126" s="1">
        <v>40984</v>
      </c>
      <c r="C11126" s="3">
        <v>278067.73</v>
      </c>
      <c r="D11126">
        <v>0</v>
      </c>
      <c r="E11126" s="2">
        <v>65.989999999999995</v>
      </c>
      <c r="F11126" s="3">
        <v>4273</v>
      </c>
      <c r="G11126" s="2">
        <v>1308261935</v>
      </c>
      <c r="H11126">
        <v>7.6029999999999998</v>
      </c>
    </row>
    <row r="11127" spans="1:8" x14ac:dyDescent="0.25">
      <c r="A11127">
        <v>33</v>
      </c>
      <c r="B11127" s="1">
        <v>40991</v>
      </c>
      <c r="C11127" s="3">
        <v>246970.97</v>
      </c>
      <c r="D11127">
        <v>0</v>
      </c>
      <c r="E11127" s="2">
        <v>60.82</v>
      </c>
      <c r="F11127" s="3">
        <v>4288</v>
      </c>
      <c r="G11127" s="2">
        <v>1308966452</v>
      </c>
      <c r="H11127">
        <v>7.6029999999999998</v>
      </c>
    </row>
    <row r="11128" spans="1:8" x14ac:dyDescent="0.25">
      <c r="A11128">
        <v>33</v>
      </c>
      <c r="B11128" s="1">
        <v>40998</v>
      </c>
      <c r="C11128" s="3">
        <v>251327.67</v>
      </c>
      <c r="D11128">
        <v>0</v>
      </c>
      <c r="E11128" s="2">
        <v>71.34</v>
      </c>
      <c r="F11128" s="3">
        <v>4294</v>
      </c>
      <c r="G11128" s="2">
        <v>1309670968</v>
      </c>
      <c r="H11128">
        <v>7.6029999999999998</v>
      </c>
    </row>
    <row r="11129" spans="1:8" x14ac:dyDescent="0.25">
      <c r="A11129">
        <v>33</v>
      </c>
      <c r="B11129" s="1">
        <v>41005</v>
      </c>
      <c r="C11129" s="3">
        <v>275911.96999999997</v>
      </c>
      <c r="D11129">
        <v>0</v>
      </c>
      <c r="E11129" s="2">
        <v>70.75</v>
      </c>
      <c r="F11129" s="3">
        <v>4282</v>
      </c>
      <c r="G11129" s="2">
        <v>1310375484</v>
      </c>
      <c r="H11129">
        <v>7.3959999999999999</v>
      </c>
    </row>
    <row r="11130" spans="1:8" x14ac:dyDescent="0.25">
      <c r="A11130">
        <v>33</v>
      </c>
      <c r="B11130" s="1">
        <v>41012</v>
      </c>
      <c r="C11130" s="3">
        <v>312698.67</v>
      </c>
      <c r="D11130">
        <v>0</v>
      </c>
      <c r="E11130" s="2">
        <v>73.17</v>
      </c>
      <c r="F11130" s="3">
        <v>4254</v>
      </c>
      <c r="G11130" s="2">
        <v>131108</v>
      </c>
      <c r="H11130">
        <v>7.3959999999999999</v>
      </c>
    </row>
    <row r="11131" spans="1:8" x14ac:dyDescent="0.25">
      <c r="A11131">
        <v>33</v>
      </c>
      <c r="B11131" s="1">
        <v>41019</v>
      </c>
      <c r="C11131" s="3">
        <v>261837.2</v>
      </c>
      <c r="D11131">
        <v>0</v>
      </c>
      <c r="E11131" s="2">
        <v>72.94</v>
      </c>
      <c r="F11131" s="3">
        <v>4111</v>
      </c>
      <c r="G11131" s="2">
        <v>1311173333</v>
      </c>
      <c r="H11131">
        <v>7.3959999999999999</v>
      </c>
    </row>
    <row r="11132" spans="1:8" x14ac:dyDescent="0.25">
      <c r="A11132">
        <v>33</v>
      </c>
      <c r="B11132" s="1">
        <v>41026</v>
      </c>
      <c r="C11132" s="3">
        <v>249798.75</v>
      </c>
      <c r="D11132">
        <v>0</v>
      </c>
      <c r="E11132" s="2">
        <v>83.07</v>
      </c>
      <c r="F11132" s="3">
        <v>4088</v>
      </c>
      <c r="G11132" s="2">
        <v>1311266667</v>
      </c>
      <c r="H11132">
        <v>7.3959999999999999</v>
      </c>
    </row>
    <row r="11133" spans="1:8" x14ac:dyDescent="0.25">
      <c r="A11133">
        <v>33</v>
      </c>
      <c r="B11133" s="1">
        <v>41033</v>
      </c>
      <c r="C11133" s="3">
        <v>270497.51</v>
      </c>
      <c r="D11133">
        <v>0</v>
      </c>
      <c r="E11133" s="2">
        <v>82.43</v>
      </c>
      <c r="F11133" s="3">
        <v>4058</v>
      </c>
      <c r="G11133" s="2">
        <v>131136</v>
      </c>
      <c r="H11133">
        <v>7.3959999999999999</v>
      </c>
    </row>
    <row r="11134" spans="1:8" x14ac:dyDescent="0.25">
      <c r="A11134">
        <v>33</v>
      </c>
      <c r="B11134" s="1">
        <v>41040</v>
      </c>
      <c r="C11134" s="3">
        <v>295841.84000000003</v>
      </c>
      <c r="D11134">
        <v>0</v>
      </c>
      <c r="E11134" s="2">
        <v>81.02</v>
      </c>
      <c r="F11134" s="3">
        <v>4186</v>
      </c>
      <c r="G11134" s="2">
        <v>1311453333</v>
      </c>
      <c r="H11134">
        <v>7.3959999999999999</v>
      </c>
    </row>
    <row r="11135" spans="1:8" x14ac:dyDescent="0.25">
      <c r="A11135">
        <v>33</v>
      </c>
      <c r="B11135" s="1">
        <v>41047</v>
      </c>
      <c r="C11135" s="3">
        <v>276899.95</v>
      </c>
      <c r="D11135">
        <v>0</v>
      </c>
      <c r="E11135" s="2">
        <v>89.81</v>
      </c>
      <c r="F11135" s="3">
        <v>4308</v>
      </c>
      <c r="G11135" s="2">
        <v>1310983226</v>
      </c>
      <c r="H11135">
        <v>7.3959999999999999</v>
      </c>
    </row>
    <row r="11136" spans="1:8" x14ac:dyDescent="0.25">
      <c r="A11136">
        <v>33</v>
      </c>
      <c r="B11136" s="1">
        <v>41054</v>
      </c>
      <c r="C11136" s="3">
        <v>261851.74</v>
      </c>
      <c r="D11136">
        <v>0</v>
      </c>
      <c r="E11136" s="2">
        <v>88.89</v>
      </c>
      <c r="F11136" s="3">
        <v>4127</v>
      </c>
      <c r="G11136" s="2">
        <v>1310287742</v>
      </c>
      <c r="H11136">
        <v>7.3959999999999999</v>
      </c>
    </row>
    <row r="11137" spans="1:8" x14ac:dyDescent="0.25">
      <c r="A11137">
        <v>33</v>
      </c>
      <c r="B11137" s="1">
        <v>41061</v>
      </c>
      <c r="C11137" s="3">
        <v>261131.09</v>
      </c>
      <c r="D11137">
        <v>0</v>
      </c>
      <c r="E11137" s="2">
        <v>83.57</v>
      </c>
      <c r="F11137" s="3">
        <v>4277</v>
      </c>
      <c r="G11137" s="2">
        <v>1309592258</v>
      </c>
      <c r="H11137">
        <v>7.3959999999999999</v>
      </c>
    </row>
    <row r="11138" spans="1:8" x14ac:dyDescent="0.25">
      <c r="A11138">
        <v>33</v>
      </c>
      <c r="B11138" s="1">
        <v>41068</v>
      </c>
      <c r="C11138" s="3">
        <v>286082.76</v>
      </c>
      <c r="D11138">
        <v>0</v>
      </c>
      <c r="E11138" s="2">
        <v>90.94</v>
      </c>
      <c r="F11138" s="3">
        <v>4103</v>
      </c>
      <c r="G11138" s="2">
        <v>1308896774</v>
      </c>
      <c r="H11138">
        <v>7.3959999999999999</v>
      </c>
    </row>
    <row r="11139" spans="1:8" x14ac:dyDescent="0.25">
      <c r="A11139">
        <v>33</v>
      </c>
      <c r="B11139" s="1">
        <v>41075</v>
      </c>
      <c r="C11139" s="3">
        <v>290444.31</v>
      </c>
      <c r="D11139">
        <v>0</v>
      </c>
      <c r="E11139" s="2">
        <v>92.44</v>
      </c>
      <c r="F11139" s="3">
        <v>4144</v>
      </c>
      <c r="G11139" s="2">
        <v>1308295333</v>
      </c>
      <c r="H11139">
        <v>7.3959999999999999</v>
      </c>
    </row>
    <row r="11140" spans="1:8" x14ac:dyDescent="0.25">
      <c r="A11140">
        <v>33</v>
      </c>
      <c r="B11140" s="1">
        <v>41082</v>
      </c>
      <c r="C11140" s="3">
        <v>261666.29</v>
      </c>
      <c r="D11140">
        <v>0</v>
      </c>
      <c r="E11140" s="2">
        <v>95.75</v>
      </c>
      <c r="F11140" s="3">
        <v>4014</v>
      </c>
      <c r="G11140" s="2">
        <v>1307929</v>
      </c>
      <c r="H11140">
        <v>7.3959999999999999</v>
      </c>
    </row>
    <row r="11141" spans="1:8" x14ac:dyDescent="0.25">
      <c r="A11141">
        <v>33</v>
      </c>
      <c r="B11141" s="1">
        <v>41089</v>
      </c>
      <c r="C11141" s="3">
        <v>244338.31</v>
      </c>
      <c r="D11141">
        <v>0</v>
      </c>
      <c r="E11141" s="2">
        <v>98.15</v>
      </c>
      <c r="F11141" s="3">
        <v>3875</v>
      </c>
      <c r="G11141" s="2">
        <v>1307562667</v>
      </c>
      <c r="H11141">
        <v>7.3959999999999999</v>
      </c>
    </row>
    <row r="11142" spans="1:8" x14ac:dyDescent="0.25">
      <c r="A11142">
        <v>33</v>
      </c>
      <c r="B11142" s="1">
        <v>41096</v>
      </c>
      <c r="C11142" s="3">
        <v>273690.37</v>
      </c>
      <c r="D11142">
        <v>0</v>
      </c>
      <c r="E11142" s="2">
        <v>93.21</v>
      </c>
      <c r="F11142" s="3">
        <v>3666</v>
      </c>
      <c r="G11142" s="2">
        <v>1307196333</v>
      </c>
      <c r="H11142">
        <v>7.1470000000000002</v>
      </c>
    </row>
    <row r="11143" spans="1:8" x14ac:dyDescent="0.25">
      <c r="A11143">
        <v>33</v>
      </c>
      <c r="B11143" s="1">
        <v>41103</v>
      </c>
      <c r="C11143" s="3">
        <v>287033.64</v>
      </c>
      <c r="D11143">
        <v>0</v>
      </c>
      <c r="E11143" s="2">
        <v>97.6</v>
      </c>
      <c r="F11143" s="3">
        <v>3723</v>
      </c>
      <c r="G11143" s="2">
        <v>130683</v>
      </c>
      <c r="H11143">
        <v>7.1470000000000002</v>
      </c>
    </row>
    <row r="11144" spans="1:8" x14ac:dyDescent="0.25">
      <c r="A11144">
        <v>33</v>
      </c>
      <c r="B11144" s="1">
        <v>41110</v>
      </c>
      <c r="C11144" s="3">
        <v>253205.89</v>
      </c>
      <c r="D11144">
        <v>0</v>
      </c>
      <c r="E11144" s="2">
        <v>91.49</v>
      </c>
      <c r="F11144" s="3">
        <v>3589</v>
      </c>
      <c r="G11144" s="2">
        <v>1307012903</v>
      </c>
      <c r="H11144">
        <v>7.1470000000000002</v>
      </c>
    </row>
    <row r="11145" spans="1:8" x14ac:dyDescent="0.25">
      <c r="A11145">
        <v>33</v>
      </c>
      <c r="B11145" s="1">
        <v>41117</v>
      </c>
      <c r="C11145" s="3">
        <v>249134.32</v>
      </c>
      <c r="D11145">
        <v>0</v>
      </c>
      <c r="E11145" s="2">
        <v>93.95</v>
      </c>
      <c r="F11145" s="3">
        <v>3769</v>
      </c>
      <c r="G11145" s="2">
        <v>1307195806</v>
      </c>
      <c r="H11145">
        <v>7.1470000000000002</v>
      </c>
    </row>
    <row r="11146" spans="1:8" x14ac:dyDescent="0.25">
      <c r="A11146">
        <v>33</v>
      </c>
      <c r="B11146" s="1">
        <v>41124</v>
      </c>
      <c r="C11146" s="3">
        <v>258533.12</v>
      </c>
      <c r="D11146">
        <v>0</v>
      </c>
      <c r="E11146" s="2">
        <v>92.13</v>
      </c>
      <c r="F11146" s="3">
        <v>3595</v>
      </c>
      <c r="G11146" s="2">
        <v>130737871</v>
      </c>
      <c r="H11146">
        <v>7.1470000000000002</v>
      </c>
    </row>
    <row r="11147" spans="1:8" x14ac:dyDescent="0.25">
      <c r="A11147">
        <v>33</v>
      </c>
      <c r="B11147" s="1">
        <v>41131</v>
      </c>
      <c r="C11147" s="3">
        <v>297753.49</v>
      </c>
      <c r="D11147">
        <v>0</v>
      </c>
      <c r="E11147" s="2">
        <v>100.07</v>
      </c>
      <c r="F11147" s="3">
        <v>3811</v>
      </c>
      <c r="G11147" s="2">
        <v>1307561613</v>
      </c>
      <c r="H11147">
        <v>7.1470000000000002</v>
      </c>
    </row>
    <row r="11148" spans="1:8" x14ac:dyDescent="0.25">
      <c r="A11148">
        <v>33</v>
      </c>
      <c r="B11148" s="1">
        <v>41138</v>
      </c>
      <c r="C11148" s="3">
        <v>270097.76</v>
      </c>
      <c r="D11148">
        <v>0</v>
      </c>
      <c r="E11148" s="2">
        <v>96.79</v>
      </c>
      <c r="F11148" s="3">
        <v>4002</v>
      </c>
      <c r="G11148" s="2">
        <v>1307909677</v>
      </c>
      <c r="H11148">
        <v>7.1470000000000002</v>
      </c>
    </row>
    <row r="11149" spans="1:8" x14ac:dyDescent="0.25">
      <c r="A11149">
        <v>33</v>
      </c>
      <c r="B11149" s="1">
        <v>41145</v>
      </c>
      <c r="C11149" s="3">
        <v>247672.56</v>
      </c>
      <c r="D11149">
        <v>0</v>
      </c>
      <c r="E11149" s="2">
        <v>89.62</v>
      </c>
      <c r="F11149" s="3">
        <v>4055</v>
      </c>
      <c r="G11149" s="2">
        <v>1308381613</v>
      </c>
      <c r="H11149">
        <v>7.1470000000000002</v>
      </c>
    </row>
    <row r="11150" spans="1:8" x14ac:dyDescent="0.25">
      <c r="A11150">
        <v>33</v>
      </c>
      <c r="B11150" s="1">
        <v>41152</v>
      </c>
      <c r="C11150" s="3">
        <v>237129.81</v>
      </c>
      <c r="D11150">
        <v>0</v>
      </c>
      <c r="E11150" s="2">
        <v>94.55</v>
      </c>
      <c r="F11150" s="3">
        <v>3886</v>
      </c>
      <c r="G11150" s="2">
        <v>1308853548</v>
      </c>
      <c r="H11150">
        <v>7.1470000000000002</v>
      </c>
    </row>
    <row r="11151" spans="1:8" x14ac:dyDescent="0.25">
      <c r="A11151">
        <v>33</v>
      </c>
      <c r="B11151" s="1">
        <v>41159</v>
      </c>
      <c r="C11151" s="3">
        <v>286428.78000000003</v>
      </c>
      <c r="D11151">
        <v>1</v>
      </c>
      <c r="E11151" s="2">
        <v>92.02</v>
      </c>
      <c r="F11151" s="3">
        <v>4124</v>
      </c>
      <c r="G11151" s="2">
        <v>1309325484</v>
      </c>
      <c r="H11151">
        <v>7.1470000000000002</v>
      </c>
    </row>
    <row r="11152" spans="1:8" x14ac:dyDescent="0.25">
      <c r="A11152">
        <v>33</v>
      </c>
      <c r="B11152" s="1">
        <v>41166</v>
      </c>
      <c r="C11152" s="3">
        <v>277417.53000000003</v>
      </c>
      <c r="D11152">
        <v>0</v>
      </c>
      <c r="E11152" s="2">
        <v>83.4</v>
      </c>
      <c r="F11152" s="3">
        <v>3966</v>
      </c>
      <c r="G11152" s="2">
        <v>1309776667</v>
      </c>
      <c r="H11152">
        <v>7.1470000000000002</v>
      </c>
    </row>
    <row r="11153" spans="1:8" x14ac:dyDescent="0.25">
      <c r="A11153">
        <v>33</v>
      </c>
      <c r="B11153" s="1">
        <v>41173</v>
      </c>
      <c r="C11153" s="3">
        <v>252709.58</v>
      </c>
      <c r="D11153">
        <v>0</v>
      </c>
      <c r="E11153" s="2">
        <v>86.53</v>
      </c>
      <c r="F11153" s="3">
        <v>4125</v>
      </c>
      <c r="G11153" s="2">
        <v>1310103333</v>
      </c>
      <c r="H11153">
        <v>7.1470000000000002</v>
      </c>
    </row>
    <row r="11154" spans="1:8" x14ac:dyDescent="0.25">
      <c r="A11154">
        <v>33</v>
      </c>
      <c r="B11154" s="1">
        <v>41180</v>
      </c>
      <c r="C11154" s="3">
        <v>242813.51</v>
      </c>
      <c r="D11154">
        <v>0</v>
      </c>
      <c r="E11154" s="2">
        <v>86.42</v>
      </c>
      <c r="F11154" s="3">
        <v>3966</v>
      </c>
      <c r="G11154" s="2">
        <v>131043</v>
      </c>
      <c r="H11154">
        <v>7.1470000000000002</v>
      </c>
    </row>
    <row r="11155" spans="1:8" x14ac:dyDescent="0.25">
      <c r="A11155">
        <v>33</v>
      </c>
      <c r="B11155" s="1">
        <v>41187</v>
      </c>
      <c r="C11155" s="3">
        <v>265444.90000000002</v>
      </c>
      <c r="D11155">
        <v>0</v>
      </c>
      <c r="E11155" s="2">
        <v>85.18</v>
      </c>
      <c r="F11155" s="3">
        <v>4132</v>
      </c>
      <c r="G11155" s="2">
        <v>1310756667</v>
      </c>
      <c r="H11155">
        <v>6.8949999999999996</v>
      </c>
    </row>
    <row r="11156" spans="1:8" x14ac:dyDescent="0.25">
      <c r="A11156">
        <v>33</v>
      </c>
      <c r="B11156" s="1">
        <v>41194</v>
      </c>
      <c r="C11156" s="3">
        <v>291781.15000000002</v>
      </c>
      <c r="D11156">
        <v>0</v>
      </c>
      <c r="E11156" s="2">
        <v>79.64</v>
      </c>
      <c r="F11156" s="3">
        <v>4468</v>
      </c>
      <c r="G11156" s="2">
        <v>1311083333</v>
      </c>
      <c r="H11156">
        <v>6.8949999999999996</v>
      </c>
    </row>
    <row r="11157" spans="1:8" x14ac:dyDescent="0.25">
      <c r="A11157">
        <v>33</v>
      </c>
      <c r="B11157" s="1">
        <v>41201</v>
      </c>
      <c r="C11157" s="3">
        <v>254412.34</v>
      </c>
      <c r="D11157">
        <v>0</v>
      </c>
      <c r="E11157" s="2">
        <v>75.55</v>
      </c>
      <c r="F11157" s="3">
        <v>4449</v>
      </c>
      <c r="G11157" s="2">
        <v>1311499677</v>
      </c>
      <c r="H11157">
        <v>6.8949999999999996</v>
      </c>
    </row>
    <row r="11158" spans="1:8" x14ac:dyDescent="0.25">
      <c r="A11158">
        <v>33</v>
      </c>
      <c r="B11158" s="1">
        <v>41208</v>
      </c>
      <c r="C11158" s="3">
        <v>253731.13</v>
      </c>
      <c r="D11158">
        <v>0</v>
      </c>
      <c r="E11158" s="2">
        <v>73.7</v>
      </c>
      <c r="F11158" s="3">
        <v>4301</v>
      </c>
      <c r="G11158" s="2">
        <v>1311930968</v>
      </c>
      <c r="H11158">
        <v>6.8949999999999996</v>
      </c>
    </row>
    <row r="11159" spans="1:8" x14ac:dyDescent="0.25">
      <c r="A11159">
        <v>34</v>
      </c>
      <c r="B11159" s="1">
        <v>40214</v>
      </c>
      <c r="C11159" s="3">
        <v>956228.96</v>
      </c>
      <c r="D11159">
        <v>0</v>
      </c>
      <c r="E11159" s="2">
        <v>35.44</v>
      </c>
      <c r="F11159" s="3">
        <v>2598</v>
      </c>
      <c r="G11159" s="2">
        <v>1264420645</v>
      </c>
      <c r="H11159">
        <v>9.5210000000000008</v>
      </c>
    </row>
    <row r="11160" spans="1:8" x14ac:dyDescent="0.25">
      <c r="A11160">
        <v>34</v>
      </c>
      <c r="B11160" s="1">
        <v>40221</v>
      </c>
      <c r="C11160" s="3">
        <v>994610.99</v>
      </c>
      <c r="D11160">
        <v>1</v>
      </c>
      <c r="E11160" s="2">
        <v>36.130000000000003</v>
      </c>
      <c r="F11160" s="3">
        <v>2573</v>
      </c>
      <c r="G11160" s="2">
        <v>1264962581</v>
      </c>
      <c r="H11160">
        <v>9.5210000000000008</v>
      </c>
    </row>
    <row r="11161" spans="1:8" x14ac:dyDescent="0.25">
      <c r="A11161">
        <v>34</v>
      </c>
      <c r="B11161" s="1">
        <v>40228</v>
      </c>
      <c r="C11161" s="3">
        <v>983963.07</v>
      </c>
      <c r="D11161">
        <v>0</v>
      </c>
      <c r="E11161" s="2">
        <v>38.36</v>
      </c>
      <c r="F11161" s="3">
        <v>2.54</v>
      </c>
      <c r="G11161" s="2">
        <v>1265262857</v>
      </c>
      <c r="H11161">
        <v>9.5210000000000008</v>
      </c>
    </row>
    <row r="11162" spans="1:8" x14ac:dyDescent="0.25">
      <c r="A11162">
        <v>34</v>
      </c>
      <c r="B11162" s="1">
        <v>40235</v>
      </c>
      <c r="C11162" s="3">
        <v>905756.13</v>
      </c>
      <c r="D11162">
        <v>0</v>
      </c>
      <c r="E11162" s="2">
        <v>37.28</v>
      </c>
      <c r="F11162" s="3">
        <v>2.59</v>
      </c>
      <c r="G11162" s="2">
        <v>1265522857</v>
      </c>
      <c r="H11162">
        <v>9.5210000000000008</v>
      </c>
    </row>
    <row r="11163" spans="1:8" x14ac:dyDescent="0.25">
      <c r="A11163">
        <v>34</v>
      </c>
      <c r="B11163" s="1">
        <v>40242</v>
      </c>
      <c r="C11163" s="3">
        <v>918295.79</v>
      </c>
      <c r="D11163">
        <v>0</v>
      </c>
      <c r="E11163" s="2">
        <v>42.65</v>
      </c>
      <c r="F11163" s="3">
        <v>2654</v>
      </c>
      <c r="G11163" s="2">
        <v>1265782857</v>
      </c>
      <c r="H11163">
        <v>9.5210000000000008</v>
      </c>
    </row>
    <row r="11164" spans="1:8" x14ac:dyDescent="0.25">
      <c r="A11164">
        <v>34</v>
      </c>
      <c r="B11164" s="1">
        <v>40249</v>
      </c>
      <c r="C11164" s="3">
        <v>921247.88</v>
      </c>
      <c r="D11164">
        <v>0</v>
      </c>
      <c r="E11164" s="2">
        <v>42.26</v>
      </c>
      <c r="F11164" s="3">
        <v>2704</v>
      </c>
      <c r="G11164" s="2">
        <v>1266042857</v>
      </c>
      <c r="H11164">
        <v>9.5210000000000008</v>
      </c>
    </row>
    <row r="11165" spans="1:8" x14ac:dyDescent="0.25">
      <c r="A11165">
        <v>34</v>
      </c>
      <c r="B11165" s="1">
        <v>40256</v>
      </c>
      <c r="C11165" s="3">
        <v>892070.82</v>
      </c>
      <c r="D11165">
        <v>0</v>
      </c>
      <c r="E11165" s="2">
        <v>45.86</v>
      </c>
      <c r="F11165" s="3">
        <v>2743</v>
      </c>
      <c r="G11165" s="2">
        <v>1266066452</v>
      </c>
      <c r="H11165">
        <v>9.5210000000000008</v>
      </c>
    </row>
    <row r="11166" spans="1:8" x14ac:dyDescent="0.25">
      <c r="A11166">
        <v>34</v>
      </c>
      <c r="B11166" s="1">
        <v>40263</v>
      </c>
      <c r="C11166" s="3">
        <v>880742.35</v>
      </c>
      <c r="D11166">
        <v>0</v>
      </c>
      <c r="E11166" s="2">
        <v>42.91</v>
      </c>
      <c r="F11166" s="3">
        <v>2752</v>
      </c>
      <c r="G11166" s="2">
        <v>1266050645</v>
      </c>
      <c r="H11166">
        <v>9.5210000000000008</v>
      </c>
    </row>
    <row r="11167" spans="1:8" x14ac:dyDescent="0.25">
      <c r="A11167">
        <v>34</v>
      </c>
      <c r="B11167" s="1">
        <v>40270</v>
      </c>
      <c r="C11167" s="3">
        <v>979428.66</v>
      </c>
      <c r="D11167">
        <v>0</v>
      </c>
      <c r="E11167" s="2">
        <v>50.07</v>
      </c>
      <c r="F11167" s="3">
        <v>2.74</v>
      </c>
      <c r="G11167" s="2">
        <v>1266034839</v>
      </c>
      <c r="H11167">
        <v>9.593</v>
      </c>
    </row>
    <row r="11168" spans="1:8" x14ac:dyDescent="0.25">
      <c r="A11168">
        <v>34</v>
      </c>
      <c r="B11168" s="1">
        <v>40277</v>
      </c>
      <c r="C11168" s="3">
        <v>950684.2</v>
      </c>
      <c r="D11168">
        <v>0</v>
      </c>
      <c r="E11168" s="2">
        <v>51.26</v>
      </c>
      <c r="F11168" s="3">
        <v>2773</v>
      </c>
      <c r="G11168" s="2">
        <v>1266019032</v>
      </c>
      <c r="H11168">
        <v>9.593</v>
      </c>
    </row>
    <row r="11169" spans="1:8" x14ac:dyDescent="0.25">
      <c r="A11169">
        <v>34</v>
      </c>
      <c r="B11169" s="1">
        <v>40284</v>
      </c>
      <c r="C11169" s="3">
        <v>923344.54</v>
      </c>
      <c r="D11169">
        <v>0</v>
      </c>
      <c r="E11169" s="2">
        <v>59.18</v>
      </c>
      <c r="F11169" s="3">
        <v>2.81</v>
      </c>
      <c r="G11169" s="2">
        <v>1265621</v>
      </c>
      <c r="H11169">
        <v>9.593</v>
      </c>
    </row>
    <row r="11170" spans="1:8" x14ac:dyDescent="0.25">
      <c r="A11170">
        <v>34</v>
      </c>
      <c r="B11170" s="1">
        <v>40291</v>
      </c>
      <c r="C11170" s="3">
        <v>910240.68</v>
      </c>
      <c r="D11170">
        <v>0</v>
      </c>
      <c r="E11170" s="2">
        <v>55.04</v>
      </c>
      <c r="F11170" s="3">
        <v>2805</v>
      </c>
      <c r="G11170" s="2">
        <v>1264713333</v>
      </c>
      <c r="H11170">
        <v>9.593</v>
      </c>
    </row>
    <row r="11171" spans="1:8" x14ac:dyDescent="0.25">
      <c r="A11171">
        <v>34</v>
      </c>
      <c r="B11171" s="1">
        <v>40298</v>
      </c>
      <c r="C11171" s="3">
        <v>859922.19</v>
      </c>
      <c r="D11171">
        <v>0</v>
      </c>
      <c r="E11171" s="2">
        <v>56.58</v>
      </c>
      <c r="F11171" s="3">
        <v>2787</v>
      </c>
      <c r="G11171" s="2">
        <v>1263805667</v>
      </c>
      <c r="H11171">
        <v>9.593</v>
      </c>
    </row>
    <row r="11172" spans="1:8" x14ac:dyDescent="0.25">
      <c r="A11172">
        <v>34</v>
      </c>
      <c r="B11172" s="1">
        <v>40305</v>
      </c>
      <c r="C11172" s="3">
        <v>953495.48</v>
      </c>
      <c r="D11172">
        <v>0</v>
      </c>
      <c r="E11172" s="2">
        <v>57.39</v>
      </c>
      <c r="F11172" s="3">
        <v>2836</v>
      </c>
      <c r="G11172" s="2">
        <v>1262898</v>
      </c>
      <c r="H11172">
        <v>9.593</v>
      </c>
    </row>
    <row r="11173" spans="1:8" x14ac:dyDescent="0.25">
      <c r="A11173">
        <v>34</v>
      </c>
      <c r="B11173" s="1">
        <v>40312</v>
      </c>
      <c r="C11173" s="3">
        <v>933924.44</v>
      </c>
      <c r="D11173">
        <v>0</v>
      </c>
      <c r="E11173" s="2">
        <v>60.74</v>
      </c>
      <c r="F11173" s="3">
        <v>2845</v>
      </c>
      <c r="G11173" s="2">
        <v>1262085484</v>
      </c>
      <c r="H11173">
        <v>9.593</v>
      </c>
    </row>
    <row r="11174" spans="1:8" x14ac:dyDescent="0.25">
      <c r="A11174">
        <v>34</v>
      </c>
      <c r="B11174" s="1">
        <v>40319</v>
      </c>
      <c r="C11174" s="3">
        <v>913616.32</v>
      </c>
      <c r="D11174">
        <v>0</v>
      </c>
      <c r="E11174" s="2">
        <v>63.99</v>
      </c>
      <c r="F11174" s="3">
        <v>2.82</v>
      </c>
      <c r="G11174" s="2">
        <v>1261843871</v>
      </c>
      <c r="H11174">
        <v>9.593</v>
      </c>
    </row>
    <row r="11175" spans="1:8" x14ac:dyDescent="0.25">
      <c r="A11175">
        <v>34</v>
      </c>
      <c r="B11175" s="1">
        <v>40326</v>
      </c>
      <c r="C11175" s="3">
        <v>942868.38</v>
      </c>
      <c r="D11175">
        <v>0</v>
      </c>
      <c r="E11175" s="2">
        <v>68.680000000000007</v>
      </c>
      <c r="F11175" s="3">
        <v>2756</v>
      </c>
      <c r="G11175" s="2">
        <v>1261602258</v>
      </c>
      <c r="H11175">
        <v>9.593</v>
      </c>
    </row>
    <row r="11176" spans="1:8" x14ac:dyDescent="0.25">
      <c r="A11176">
        <v>34</v>
      </c>
      <c r="B11176" s="1">
        <v>40333</v>
      </c>
      <c r="C11176" s="3">
        <v>966187.51</v>
      </c>
      <c r="D11176">
        <v>0</v>
      </c>
      <c r="E11176" s="2">
        <v>72.17</v>
      </c>
      <c r="F11176" s="3">
        <v>2701</v>
      </c>
      <c r="G11176" s="2">
        <v>1261360645</v>
      </c>
      <c r="H11176">
        <v>9.593</v>
      </c>
    </row>
    <row r="11177" spans="1:8" x14ac:dyDescent="0.25">
      <c r="A11177">
        <v>34</v>
      </c>
      <c r="B11177" s="1">
        <v>40340</v>
      </c>
      <c r="C11177" s="3">
        <v>954681.56</v>
      </c>
      <c r="D11177">
        <v>0</v>
      </c>
      <c r="E11177" s="2">
        <v>80.84</v>
      </c>
      <c r="F11177" s="3">
        <v>2668</v>
      </c>
      <c r="G11177" s="2">
        <v>1261119032</v>
      </c>
      <c r="H11177">
        <v>9.593</v>
      </c>
    </row>
    <row r="11178" spans="1:8" x14ac:dyDescent="0.25">
      <c r="A11178">
        <v>34</v>
      </c>
      <c r="B11178" s="1">
        <v>40347</v>
      </c>
      <c r="C11178" s="3">
        <v>941612.04</v>
      </c>
      <c r="D11178">
        <v>0</v>
      </c>
      <c r="E11178" s="2">
        <v>73.48</v>
      </c>
      <c r="F11178" s="3">
        <v>2635</v>
      </c>
      <c r="G11178" s="2">
        <v>126114</v>
      </c>
      <c r="H11178">
        <v>9.593</v>
      </c>
    </row>
    <row r="11179" spans="1:8" x14ac:dyDescent="0.25">
      <c r="A11179">
        <v>34</v>
      </c>
      <c r="B11179" s="1">
        <v>40354</v>
      </c>
      <c r="C11179" s="3">
        <v>895800.07</v>
      </c>
      <c r="D11179">
        <v>0</v>
      </c>
      <c r="E11179" s="2">
        <v>78.47</v>
      </c>
      <c r="F11179" s="3">
        <v>2654</v>
      </c>
      <c r="G11179" s="2">
        <v>1261266</v>
      </c>
      <c r="H11179">
        <v>9.593</v>
      </c>
    </row>
    <row r="11180" spans="1:8" x14ac:dyDescent="0.25">
      <c r="A11180">
        <v>34</v>
      </c>
      <c r="B11180" s="1">
        <v>40361</v>
      </c>
      <c r="C11180" s="3">
        <v>919229.36</v>
      </c>
      <c r="D11180">
        <v>0</v>
      </c>
      <c r="E11180" s="2">
        <v>73.66</v>
      </c>
      <c r="F11180" s="3">
        <v>2668</v>
      </c>
      <c r="G11180" s="2">
        <v>1261392</v>
      </c>
      <c r="H11180">
        <v>9.8160000000000007</v>
      </c>
    </row>
    <row r="11181" spans="1:8" x14ac:dyDescent="0.25">
      <c r="A11181">
        <v>34</v>
      </c>
      <c r="B11181" s="1">
        <v>40368</v>
      </c>
      <c r="C11181" s="3">
        <v>911210.81</v>
      </c>
      <c r="D11181">
        <v>0</v>
      </c>
      <c r="E11181" s="2">
        <v>75</v>
      </c>
      <c r="F11181" s="3">
        <v>2637</v>
      </c>
      <c r="G11181" s="2">
        <v>1261518</v>
      </c>
      <c r="H11181">
        <v>9.8160000000000007</v>
      </c>
    </row>
    <row r="11182" spans="1:8" x14ac:dyDescent="0.25">
      <c r="A11182">
        <v>34</v>
      </c>
      <c r="B11182" s="1">
        <v>40375</v>
      </c>
      <c r="C11182" s="3">
        <v>930269.79</v>
      </c>
      <c r="D11182">
        <v>0</v>
      </c>
      <c r="E11182" s="2">
        <v>78.53</v>
      </c>
      <c r="F11182" s="3">
        <v>2621</v>
      </c>
      <c r="G11182" s="2">
        <v>1261498065</v>
      </c>
      <c r="H11182">
        <v>9.8160000000000007</v>
      </c>
    </row>
    <row r="11183" spans="1:8" x14ac:dyDescent="0.25">
      <c r="A11183">
        <v>34</v>
      </c>
      <c r="B11183" s="1">
        <v>40382</v>
      </c>
      <c r="C11183" s="3">
        <v>902050.95</v>
      </c>
      <c r="D11183">
        <v>0</v>
      </c>
      <c r="E11183" s="2">
        <v>79.58</v>
      </c>
      <c r="F11183" s="3">
        <v>2612</v>
      </c>
      <c r="G11183" s="2">
        <v>1261283548</v>
      </c>
      <c r="H11183">
        <v>9.8160000000000007</v>
      </c>
    </row>
    <row r="11184" spans="1:8" x14ac:dyDescent="0.25">
      <c r="A11184">
        <v>34</v>
      </c>
      <c r="B11184" s="1">
        <v>40389</v>
      </c>
      <c r="C11184" s="3">
        <v>875976.83</v>
      </c>
      <c r="D11184">
        <v>0</v>
      </c>
      <c r="E11184" s="2">
        <v>72.260000000000005</v>
      </c>
      <c r="F11184" s="3">
        <v>2.65</v>
      </c>
      <c r="G11184" s="2">
        <v>1261069032</v>
      </c>
      <c r="H11184">
        <v>9.8160000000000007</v>
      </c>
    </row>
    <row r="11185" spans="1:8" x14ac:dyDescent="0.25">
      <c r="A11185">
        <v>34</v>
      </c>
      <c r="B11185" s="1">
        <v>40396</v>
      </c>
      <c r="C11185" s="3">
        <v>987435.35</v>
      </c>
      <c r="D11185">
        <v>0</v>
      </c>
      <c r="E11185" s="2">
        <v>73.8</v>
      </c>
      <c r="F11185" s="3">
        <v>2.64</v>
      </c>
      <c r="G11185" s="2">
        <v>1260854516</v>
      </c>
      <c r="H11185">
        <v>9.8160000000000007</v>
      </c>
    </row>
    <row r="11186" spans="1:8" x14ac:dyDescent="0.25">
      <c r="A11186">
        <v>34</v>
      </c>
      <c r="B11186" s="1">
        <v>40403</v>
      </c>
      <c r="C11186" s="3">
        <v>951208.65</v>
      </c>
      <c r="D11186">
        <v>0</v>
      </c>
      <c r="E11186" s="2">
        <v>76.72</v>
      </c>
      <c r="F11186" s="3">
        <v>2698</v>
      </c>
      <c r="G11186" s="2">
        <v>126064</v>
      </c>
      <c r="H11186">
        <v>9.8160000000000007</v>
      </c>
    </row>
    <row r="11187" spans="1:8" x14ac:dyDescent="0.25">
      <c r="A11187">
        <v>34</v>
      </c>
      <c r="B11187" s="1">
        <v>40410</v>
      </c>
      <c r="C11187" s="3">
        <v>985152.94</v>
      </c>
      <c r="D11187">
        <v>0</v>
      </c>
      <c r="E11187" s="2">
        <v>76.45</v>
      </c>
      <c r="F11187" s="3">
        <v>2671</v>
      </c>
      <c r="G11187" s="2">
        <v>1260766452</v>
      </c>
      <c r="H11187">
        <v>9.8160000000000007</v>
      </c>
    </row>
    <row r="11188" spans="1:8" x14ac:dyDescent="0.25">
      <c r="A11188">
        <v>34</v>
      </c>
      <c r="B11188" s="1">
        <v>40417</v>
      </c>
      <c r="C11188" s="3">
        <v>855421.39</v>
      </c>
      <c r="D11188">
        <v>0</v>
      </c>
      <c r="E11188" s="2">
        <v>72.87</v>
      </c>
      <c r="F11188" s="3">
        <v>2621</v>
      </c>
      <c r="G11188" s="2">
        <v>1260892903</v>
      </c>
      <c r="H11188">
        <v>9.8160000000000007</v>
      </c>
    </row>
    <row r="11189" spans="1:8" x14ac:dyDescent="0.25">
      <c r="A11189">
        <v>34</v>
      </c>
      <c r="B11189" s="1">
        <v>40424</v>
      </c>
      <c r="C11189" s="3">
        <v>964356.74</v>
      </c>
      <c r="D11189">
        <v>0</v>
      </c>
      <c r="E11189" s="2">
        <v>72.59</v>
      </c>
      <c r="F11189" s="3">
        <v>2584</v>
      </c>
      <c r="G11189" s="2">
        <v>1261019355</v>
      </c>
      <c r="H11189">
        <v>9.8160000000000007</v>
      </c>
    </row>
    <row r="11190" spans="1:8" x14ac:dyDescent="0.25">
      <c r="A11190">
        <v>34</v>
      </c>
      <c r="B11190" s="1">
        <v>40431</v>
      </c>
      <c r="C11190" s="3">
        <v>932240.96</v>
      </c>
      <c r="D11190">
        <v>1</v>
      </c>
      <c r="E11190" s="2">
        <v>72.61</v>
      </c>
      <c r="F11190" s="3">
        <v>2574</v>
      </c>
      <c r="G11190" s="2">
        <v>1261145806</v>
      </c>
      <c r="H11190">
        <v>9.8160000000000007</v>
      </c>
    </row>
    <row r="11191" spans="1:8" x14ac:dyDescent="0.25">
      <c r="A11191">
        <v>34</v>
      </c>
      <c r="B11191" s="1">
        <v>40438</v>
      </c>
      <c r="C11191" s="3">
        <v>885445.47</v>
      </c>
      <c r="D11191">
        <v>0</v>
      </c>
      <c r="E11191" s="2">
        <v>70.709999999999994</v>
      </c>
      <c r="F11191" s="3">
        <v>2594</v>
      </c>
      <c r="G11191" s="2">
        <v>1261454667</v>
      </c>
      <c r="H11191">
        <v>9.8160000000000007</v>
      </c>
    </row>
    <row r="11192" spans="1:8" x14ac:dyDescent="0.25">
      <c r="A11192">
        <v>34</v>
      </c>
      <c r="B11192" s="1">
        <v>40445</v>
      </c>
      <c r="C11192" s="3">
        <v>867539.07</v>
      </c>
      <c r="D11192">
        <v>0</v>
      </c>
      <c r="E11192" s="2">
        <v>69.78</v>
      </c>
      <c r="F11192" s="3">
        <v>2642</v>
      </c>
      <c r="G11192" s="2">
        <v>1261900333</v>
      </c>
      <c r="H11192">
        <v>9.8160000000000007</v>
      </c>
    </row>
    <row r="11193" spans="1:8" x14ac:dyDescent="0.25">
      <c r="A11193">
        <v>34</v>
      </c>
      <c r="B11193" s="1">
        <v>40452</v>
      </c>
      <c r="C11193" s="3">
        <v>865709.11</v>
      </c>
      <c r="D11193">
        <v>0</v>
      </c>
      <c r="E11193" s="2">
        <v>70.13</v>
      </c>
      <c r="F11193" s="3">
        <v>2619</v>
      </c>
      <c r="G11193" s="2">
        <v>1262346</v>
      </c>
      <c r="H11193">
        <v>10.210000000000001</v>
      </c>
    </row>
    <row r="11194" spans="1:8" x14ac:dyDescent="0.25">
      <c r="A11194">
        <v>34</v>
      </c>
      <c r="B11194" s="1">
        <v>40459</v>
      </c>
      <c r="C11194" s="3">
        <v>931710.67</v>
      </c>
      <c r="D11194">
        <v>0</v>
      </c>
      <c r="E11194" s="2">
        <v>65.209999999999994</v>
      </c>
      <c r="F11194" s="3">
        <v>2645</v>
      </c>
      <c r="G11194" s="2">
        <v>1262791667</v>
      </c>
      <c r="H11194">
        <v>10.210000000000001</v>
      </c>
    </row>
    <row r="11195" spans="1:8" x14ac:dyDescent="0.25">
      <c r="A11195">
        <v>34</v>
      </c>
      <c r="B11195" s="1">
        <v>40466</v>
      </c>
      <c r="C11195" s="3">
        <v>888703.62</v>
      </c>
      <c r="D11195">
        <v>0</v>
      </c>
      <c r="E11195" s="2">
        <v>59.57</v>
      </c>
      <c r="F11195" s="3">
        <v>2732</v>
      </c>
      <c r="G11195" s="2">
        <v>1263266774</v>
      </c>
      <c r="H11195">
        <v>10.210000000000001</v>
      </c>
    </row>
    <row r="11196" spans="1:8" x14ac:dyDescent="0.25">
      <c r="A11196">
        <v>34</v>
      </c>
      <c r="B11196" s="1">
        <v>40473</v>
      </c>
      <c r="C11196" s="3">
        <v>936293.6</v>
      </c>
      <c r="D11196">
        <v>0</v>
      </c>
      <c r="E11196" s="2">
        <v>58.11</v>
      </c>
      <c r="F11196" s="3">
        <v>2736</v>
      </c>
      <c r="G11196" s="2">
        <v>1263815484</v>
      </c>
      <c r="H11196">
        <v>10.210000000000001</v>
      </c>
    </row>
    <row r="11197" spans="1:8" x14ac:dyDescent="0.25">
      <c r="A11197">
        <v>34</v>
      </c>
      <c r="B11197" s="1">
        <v>40480</v>
      </c>
      <c r="C11197" s="3">
        <v>926294.02</v>
      </c>
      <c r="D11197">
        <v>0</v>
      </c>
      <c r="E11197" s="2">
        <v>50.78</v>
      </c>
      <c r="F11197" s="3">
        <v>2718</v>
      </c>
      <c r="G11197" s="2">
        <v>1264364194</v>
      </c>
      <c r="H11197">
        <v>10.210000000000001</v>
      </c>
    </row>
    <row r="11198" spans="1:8" x14ac:dyDescent="0.25">
      <c r="A11198">
        <v>34</v>
      </c>
      <c r="B11198" s="1">
        <v>40487</v>
      </c>
      <c r="C11198" s="3">
        <v>972292.31</v>
      </c>
      <c r="D11198">
        <v>0</v>
      </c>
      <c r="E11198" s="2">
        <v>52.43</v>
      </c>
      <c r="F11198" s="3">
        <v>2699</v>
      </c>
      <c r="G11198" s="2">
        <v>1264912903</v>
      </c>
      <c r="H11198">
        <v>10.210000000000001</v>
      </c>
    </row>
    <row r="11199" spans="1:8" x14ac:dyDescent="0.25">
      <c r="A11199">
        <v>34</v>
      </c>
      <c r="B11199" s="1">
        <v>40494</v>
      </c>
      <c r="C11199" s="3">
        <v>979730.78</v>
      </c>
      <c r="D11199">
        <v>0</v>
      </c>
      <c r="E11199" s="2">
        <v>47.2</v>
      </c>
      <c r="F11199" s="3">
        <v>2741</v>
      </c>
      <c r="G11199" s="2">
        <v>1265461613</v>
      </c>
      <c r="H11199">
        <v>10.210000000000001</v>
      </c>
    </row>
    <row r="11200" spans="1:8" x14ac:dyDescent="0.25">
      <c r="A11200">
        <v>34</v>
      </c>
      <c r="B11200" s="1">
        <v>40501</v>
      </c>
      <c r="C11200" s="3">
        <v>955766.33</v>
      </c>
      <c r="D11200">
        <v>0</v>
      </c>
      <c r="E11200" s="2">
        <v>40.93</v>
      </c>
      <c r="F11200" s="3">
        <v>2.78</v>
      </c>
      <c r="G11200" s="2">
        <v>1266072</v>
      </c>
      <c r="H11200">
        <v>10.210000000000001</v>
      </c>
    </row>
    <row r="11201" spans="1:8" x14ac:dyDescent="0.25">
      <c r="A11201">
        <v>34</v>
      </c>
      <c r="B11201" s="1">
        <v>40508</v>
      </c>
      <c r="C11201" s="3">
        <v>1309476.68</v>
      </c>
      <c r="D11201">
        <v>1</v>
      </c>
      <c r="E11201" s="2">
        <v>41.13</v>
      </c>
      <c r="F11201" s="3">
        <v>2752</v>
      </c>
      <c r="G11201" s="2">
        <v>1266692667</v>
      </c>
      <c r="H11201">
        <v>10.210000000000001</v>
      </c>
    </row>
    <row r="11202" spans="1:8" x14ac:dyDescent="0.25">
      <c r="A11202">
        <v>34</v>
      </c>
      <c r="B11202" s="1">
        <v>40515</v>
      </c>
      <c r="C11202" s="3">
        <v>1001512.21</v>
      </c>
      <c r="D11202">
        <v>0</v>
      </c>
      <c r="E11202" s="2">
        <v>34.700000000000003</v>
      </c>
      <c r="F11202" s="3">
        <v>2727</v>
      </c>
      <c r="G11202" s="2">
        <v>1267313333</v>
      </c>
      <c r="H11202">
        <v>10.210000000000001</v>
      </c>
    </row>
    <row r="11203" spans="1:8" x14ac:dyDescent="0.25">
      <c r="A11203">
        <v>34</v>
      </c>
      <c r="B11203" s="1">
        <v>40522</v>
      </c>
      <c r="C11203" s="3">
        <v>1086661.02</v>
      </c>
      <c r="D11203">
        <v>0</v>
      </c>
      <c r="E11203" s="2">
        <v>41.93</v>
      </c>
      <c r="F11203" s="3">
        <v>2.86</v>
      </c>
      <c r="G11203" s="2">
        <v>1267934</v>
      </c>
      <c r="H11203">
        <v>10.210000000000001</v>
      </c>
    </row>
    <row r="11204" spans="1:8" x14ac:dyDescent="0.25">
      <c r="A11204">
        <v>34</v>
      </c>
      <c r="B11204" s="1">
        <v>40529</v>
      </c>
      <c r="C11204" s="3">
        <v>1227148.1299999999</v>
      </c>
      <c r="D11204">
        <v>0</v>
      </c>
      <c r="E11204" s="2">
        <v>42.64</v>
      </c>
      <c r="F11204" s="3">
        <v>2884</v>
      </c>
      <c r="G11204" s="2">
        <v>1268794839</v>
      </c>
      <c r="H11204">
        <v>10.210000000000001</v>
      </c>
    </row>
    <row r="11205" spans="1:8" x14ac:dyDescent="0.25">
      <c r="A11205">
        <v>34</v>
      </c>
      <c r="B11205" s="1">
        <v>40536</v>
      </c>
      <c r="C11205" s="3">
        <v>1620748.25</v>
      </c>
      <c r="D11205">
        <v>0</v>
      </c>
      <c r="E11205" s="2">
        <v>42.74</v>
      </c>
      <c r="F11205" s="3">
        <v>2887</v>
      </c>
      <c r="G11205" s="2">
        <v>1269835806</v>
      </c>
      <c r="H11205">
        <v>10.210000000000001</v>
      </c>
    </row>
    <row r="11206" spans="1:8" x14ac:dyDescent="0.25">
      <c r="A11206">
        <v>34</v>
      </c>
      <c r="B11206" s="1">
        <v>40543</v>
      </c>
      <c r="C11206" s="3">
        <v>902109.69</v>
      </c>
      <c r="D11206">
        <v>1</v>
      </c>
      <c r="E11206" s="2">
        <v>34.11</v>
      </c>
      <c r="F11206" s="3">
        <v>2955</v>
      </c>
      <c r="G11206" s="2">
        <v>1270876774</v>
      </c>
      <c r="H11206">
        <v>10.210000000000001</v>
      </c>
    </row>
    <row r="11207" spans="1:8" x14ac:dyDescent="0.25">
      <c r="A11207">
        <v>34</v>
      </c>
      <c r="B11207" s="1">
        <v>40550</v>
      </c>
      <c r="C11207" s="3">
        <v>900646.94</v>
      </c>
      <c r="D11207">
        <v>0</v>
      </c>
      <c r="E11207" s="2">
        <v>24.5</v>
      </c>
      <c r="F11207" s="3">
        <v>2.98</v>
      </c>
      <c r="G11207" s="2">
        <v>1271917742</v>
      </c>
      <c r="H11207">
        <v>10.398</v>
      </c>
    </row>
    <row r="11208" spans="1:8" x14ac:dyDescent="0.25">
      <c r="A11208">
        <v>34</v>
      </c>
      <c r="B11208" s="1">
        <v>40557</v>
      </c>
      <c r="C11208" s="3">
        <v>898610.33</v>
      </c>
      <c r="D11208">
        <v>0</v>
      </c>
      <c r="E11208" s="2">
        <v>30.75</v>
      </c>
      <c r="F11208" s="3">
        <v>2992</v>
      </c>
      <c r="G11208" s="2">
        <v>1273009355</v>
      </c>
      <c r="H11208">
        <v>10.398</v>
      </c>
    </row>
    <row r="11209" spans="1:8" x14ac:dyDescent="0.25">
      <c r="A11209">
        <v>34</v>
      </c>
      <c r="B11209" s="1">
        <v>40564</v>
      </c>
      <c r="C11209" s="3">
        <v>891025.39</v>
      </c>
      <c r="D11209">
        <v>0</v>
      </c>
      <c r="E11209" s="2">
        <v>39.57</v>
      </c>
      <c r="F11209" s="3">
        <v>3017</v>
      </c>
      <c r="G11209" s="2">
        <v>1274404839</v>
      </c>
      <c r="H11209">
        <v>10.398</v>
      </c>
    </row>
    <row r="11210" spans="1:8" x14ac:dyDescent="0.25">
      <c r="A11210">
        <v>34</v>
      </c>
      <c r="B11210" s="1">
        <v>40571</v>
      </c>
      <c r="C11210" s="3">
        <v>836717.75</v>
      </c>
      <c r="D11210">
        <v>0</v>
      </c>
      <c r="E11210" s="2">
        <v>34.68</v>
      </c>
      <c r="F11210" s="3">
        <v>3022</v>
      </c>
      <c r="G11210" s="2">
        <v>1275800323</v>
      </c>
      <c r="H11210">
        <v>10.398</v>
      </c>
    </row>
    <row r="11211" spans="1:8" x14ac:dyDescent="0.25">
      <c r="A11211">
        <v>34</v>
      </c>
      <c r="B11211" s="1">
        <v>40578</v>
      </c>
      <c r="C11211" s="3">
        <v>971932.87</v>
      </c>
      <c r="D11211">
        <v>0</v>
      </c>
      <c r="E11211" s="2">
        <v>23.82</v>
      </c>
      <c r="F11211" s="3">
        <v>2996</v>
      </c>
      <c r="G11211" s="2">
        <v>1277195806</v>
      </c>
      <c r="H11211">
        <v>10.398</v>
      </c>
    </row>
    <row r="11212" spans="1:8" x14ac:dyDescent="0.25">
      <c r="A11212">
        <v>34</v>
      </c>
      <c r="B11212" s="1">
        <v>40585</v>
      </c>
      <c r="C11212" s="3">
        <v>1015654.6</v>
      </c>
      <c r="D11212">
        <v>1</v>
      </c>
      <c r="E11212" s="2">
        <v>28.66</v>
      </c>
      <c r="F11212" s="3">
        <v>3033</v>
      </c>
      <c r="G11212" s="2">
        <v>127859129</v>
      </c>
      <c r="H11212">
        <v>10.398</v>
      </c>
    </row>
    <row r="11213" spans="1:8" x14ac:dyDescent="0.25">
      <c r="A11213">
        <v>34</v>
      </c>
      <c r="B11213" s="1">
        <v>40592</v>
      </c>
      <c r="C11213" s="3">
        <v>1062629.3</v>
      </c>
      <c r="D11213">
        <v>0</v>
      </c>
      <c r="E11213" s="2">
        <v>45.12</v>
      </c>
      <c r="F11213" s="3">
        <v>3058</v>
      </c>
      <c r="G11213" s="2">
        <v>12799525</v>
      </c>
      <c r="H11213">
        <v>10.398</v>
      </c>
    </row>
    <row r="11214" spans="1:8" x14ac:dyDescent="0.25">
      <c r="A11214">
        <v>34</v>
      </c>
      <c r="B11214" s="1">
        <v>40599</v>
      </c>
      <c r="C11214" s="3">
        <v>953331.45</v>
      </c>
      <c r="D11214">
        <v>0</v>
      </c>
      <c r="E11214" s="2">
        <v>44.57</v>
      </c>
      <c r="F11214" s="3">
        <v>3087</v>
      </c>
      <c r="G11214" t="s">
        <v>6444</v>
      </c>
      <c r="H11214">
        <v>10.398</v>
      </c>
    </row>
    <row r="11215" spans="1:8" x14ac:dyDescent="0.25">
      <c r="A11215">
        <v>34</v>
      </c>
      <c r="B11215" s="1">
        <v>40606</v>
      </c>
      <c r="C11215" s="3">
        <v>963910.81</v>
      </c>
      <c r="D11215">
        <v>0</v>
      </c>
      <c r="E11215" s="2">
        <v>46.21</v>
      </c>
      <c r="F11215" s="3">
        <v>3305</v>
      </c>
      <c r="G11215" s="2">
        <v>12826475</v>
      </c>
      <c r="H11215">
        <v>10.398</v>
      </c>
    </row>
    <row r="11216" spans="1:8" x14ac:dyDescent="0.25">
      <c r="A11216">
        <v>34</v>
      </c>
      <c r="B11216" s="1">
        <v>40613</v>
      </c>
      <c r="C11216" s="3">
        <v>943951.67</v>
      </c>
      <c r="D11216">
        <v>0</v>
      </c>
      <c r="E11216" s="2">
        <v>45.87</v>
      </c>
      <c r="F11216" s="3">
        <v>3461</v>
      </c>
      <c r="G11216" s="2">
        <v>1283995</v>
      </c>
      <c r="H11216">
        <v>10.398</v>
      </c>
    </row>
    <row r="11217" spans="1:8" x14ac:dyDescent="0.25">
      <c r="A11217">
        <v>34</v>
      </c>
      <c r="B11217" s="1">
        <v>40620</v>
      </c>
      <c r="C11217" s="3">
        <v>1014218.8</v>
      </c>
      <c r="D11217">
        <v>0</v>
      </c>
      <c r="E11217" s="2">
        <v>55.58</v>
      </c>
      <c r="F11217" s="3">
        <v>3495</v>
      </c>
      <c r="G11217" s="2">
        <v>1285121935</v>
      </c>
      <c r="H11217">
        <v>10.398</v>
      </c>
    </row>
    <row r="11218" spans="1:8" x14ac:dyDescent="0.25">
      <c r="A11218">
        <v>34</v>
      </c>
      <c r="B11218" s="1">
        <v>40627</v>
      </c>
      <c r="C11218" s="3">
        <v>922898.38</v>
      </c>
      <c r="D11218">
        <v>0</v>
      </c>
      <c r="E11218" s="2">
        <v>53.11</v>
      </c>
      <c r="F11218" s="3">
        <v>3.48</v>
      </c>
      <c r="G11218" s="2">
        <v>1286160645</v>
      </c>
      <c r="H11218">
        <v>10.398</v>
      </c>
    </row>
    <row r="11219" spans="1:8" x14ac:dyDescent="0.25">
      <c r="A11219">
        <v>34</v>
      </c>
      <c r="B11219" s="1">
        <v>40634</v>
      </c>
      <c r="C11219" s="3">
        <v>884233.67</v>
      </c>
      <c r="D11219">
        <v>0</v>
      </c>
      <c r="E11219" s="2">
        <v>55.46</v>
      </c>
      <c r="F11219" s="3">
        <v>3521</v>
      </c>
      <c r="G11219" s="2">
        <v>1287199355</v>
      </c>
      <c r="H11219">
        <v>10.581</v>
      </c>
    </row>
    <row r="11220" spans="1:8" x14ac:dyDescent="0.25">
      <c r="A11220">
        <v>34</v>
      </c>
      <c r="B11220" s="1">
        <v>40641</v>
      </c>
      <c r="C11220" s="3">
        <v>975479.83</v>
      </c>
      <c r="D11220">
        <v>0</v>
      </c>
      <c r="E11220" s="2">
        <v>58.59</v>
      </c>
      <c r="F11220" s="3">
        <v>3605</v>
      </c>
      <c r="G11220" s="2">
        <v>1288238065</v>
      </c>
      <c r="H11220">
        <v>10.581</v>
      </c>
    </row>
    <row r="11221" spans="1:8" x14ac:dyDescent="0.25">
      <c r="A11221">
        <v>34</v>
      </c>
      <c r="B11221" s="1">
        <v>40648</v>
      </c>
      <c r="C11221" s="3">
        <v>941829</v>
      </c>
      <c r="D11221">
        <v>0</v>
      </c>
      <c r="E11221" s="2">
        <v>53.3</v>
      </c>
      <c r="F11221" s="3">
        <v>3724</v>
      </c>
      <c r="G11221" s="2">
        <v>1289107333</v>
      </c>
      <c r="H11221">
        <v>10.581</v>
      </c>
    </row>
    <row r="11222" spans="1:8" x14ac:dyDescent="0.25">
      <c r="A11222">
        <v>34</v>
      </c>
      <c r="B11222" s="1">
        <v>40655</v>
      </c>
      <c r="C11222" s="3">
        <v>1051518.45</v>
      </c>
      <c r="D11222">
        <v>0</v>
      </c>
      <c r="E11222" s="2">
        <v>63.83</v>
      </c>
      <c r="F11222" s="3">
        <v>3781</v>
      </c>
      <c r="G11222" s="2">
        <v>1289553</v>
      </c>
      <c r="H11222">
        <v>10.581</v>
      </c>
    </row>
    <row r="11223" spans="1:8" x14ac:dyDescent="0.25">
      <c r="A11223">
        <v>34</v>
      </c>
      <c r="B11223" s="1">
        <v>40662</v>
      </c>
      <c r="C11223" s="3">
        <v>895973.02</v>
      </c>
      <c r="D11223">
        <v>0</v>
      </c>
      <c r="E11223" s="2">
        <v>57.73</v>
      </c>
      <c r="F11223" s="3">
        <v>3781</v>
      </c>
      <c r="G11223" s="2">
        <v>1289998667</v>
      </c>
      <c r="H11223">
        <v>10.581</v>
      </c>
    </row>
    <row r="11224" spans="1:8" x14ac:dyDescent="0.25">
      <c r="A11224">
        <v>34</v>
      </c>
      <c r="B11224" s="1">
        <v>40669</v>
      </c>
      <c r="C11224" s="3">
        <v>965853.58</v>
      </c>
      <c r="D11224">
        <v>0</v>
      </c>
      <c r="E11224" s="2">
        <v>54.4</v>
      </c>
      <c r="F11224" s="3">
        <v>3866</v>
      </c>
      <c r="G11224" s="2">
        <v>1290444333</v>
      </c>
      <c r="H11224">
        <v>10.581</v>
      </c>
    </row>
    <row r="11225" spans="1:8" x14ac:dyDescent="0.25">
      <c r="A11225">
        <v>34</v>
      </c>
      <c r="B11225" s="1">
        <v>40676</v>
      </c>
      <c r="C11225" s="3">
        <v>966232.69</v>
      </c>
      <c r="D11225">
        <v>0</v>
      </c>
      <c r="E11225" s="2">
        <v>63.05</v>
      </c>
      <c r="F11225" s="3">
        <v>3872</v>
      </c>
      <c r="G11225" s="2">
        <v>129089</v>
      </c>
      <c r="H11225">
        <v>10.581</v>
      </c>
    </row>
    <row r="11226" spans="1:8" x14ac:dyDescent="0.25">
      <c r="A11226">
        <v>34</v>
      </c>
      <c r="B11226" s="1">
        <v>40683</v>
      </c>
      <c r="C11226" s="3">
        <v>945018.83</v>
      </c>
      <c r="D11226">
        <v>0</v>
      </c>
      <c r="E11226" s="2">
        <v>61.47</v>
      </c>
      <c r="F11226" s="3">
        <v>3881</v>
      </c>
      <c r="G11226" s="2">
        <v>1290756774</v>
      </c>
      <c r="H11226">
        <v>10.581</v>
      </c>
    </row>
    <row r="11227" spans="1:8" x14ac:dyDescent="0.25">
      <c r="A11227">
        <v>34</v>
      </c>
      <c r="B11227" s="1">
        <v>40690</v>
      </c>
      <c r="C11227" s="3">
        <v>941311.83</v>
      </c>
      <c r="D11227">
        <v>0</v>
      </c>
      <c r="E11227" s="2">
        <v>65.989999999999995</v>
      </c>
      <c r="F11227" s="3">
        <v>3771</v>
      </c>
      <c r="G11227" s="2">
        <v>1290623548</v>
      </c>
      <c r="H11227">
        <v>10.581</v>
      </c>
    </row>
    <row r="11228" spans="1:8" x14ac:dyDescent="0.25">
      <c r="A11228">
        <v>34</v>
      </c>
      <c r="B11228" s="1">
        <v>40697</v>
      </c>
      <c r="C11228" s="3">
        <v>947229.24</v>
      </c>
      <c r="D11228">
        <v>0</v>
      </c>
      <c r="E11228" s="2">
        <v>74.64</v>
      </c>
      <c r="F11228" s="3">
        <v>3683</v>
      </c>
      <c r="G11228" s="2">
        <v>1290490323</v>
      </c>
      <c r="H11228">
        <v>10.581</v>
      </c>
    </row>
    <row r="11229" spans="1:8" x14ac:dyDescent="0.25">
      <c r="A11229">
        <v>34</v>
      </c>
      <c r="B11229" s="1">
        <v>40704</v>
      </c>
      <c r="C11229" s="3">
        <v>943912.77</v>
      </c>
      <c r="D11229">
        <v>0</v>
      </c>
      <c r="E11229" s="2">
        <v>74.569999999999993</v>
      </c>
      <c r="F11229" s="3">
        <v>3.64</v>
      </c>
      <c r="G11229" s="2">
        <v>1290357097</v>
      </c>
      <c r="H11229">
        <v>10.581</v>
      </c>
    </row>
    <row r="11230" spans="1:8" x14ac:dyDescent="0.25">
      <c r="A11230">
        <v>34</v>
      </c>
      <c r="B11230" s="1">
        <v>40711</v>
      </c>
      <c r="C11230" s="3">
        <v>968258.09</v>
      </c>
      <c r="D11230">
        <v>0</v>
      </c>
      <c r="E11230" s="2">
        <v>76.58</v>
      </c>
      <c r="F11230" s="3">
        <v>3618</v>
      </c>
      <c r="G11230" s="2">
        <v>1290432</v>
      </c>
      <c r="H11230">
        <v>10.581</v>
      </c>
    </row>
    <row r="11231" spans="1:8" x14ac:dyDescent="0.25">
      <c r="A11231">
        <v>34</v>
      </c>
      <c r="B11231" s="1">
        <v>40718</v>
      </c>
      <c r="C11231" s="3">
        <v>923795.04</v>
      </c>
      <c r="D11231">
        <v>0</v>
      </c>
      <c r="E11231" s="2">
        <v>77.16</v>
      </c>
      <c r="F11231" s="3">
        <v>3.57</v>
      </c>
      <c r="G11231" s="2">
        <v>1290663</v>
      </c>
      <c r="H11231">
        <v>10.581</v>
      </c>
    </row>
    <row r="11232" spans="1:8" x14ac:dyDescent="0.25">
      <c r="A11232">
        <v>34</v>
      </c>
      <c r="B11232" s="1">
        <v>40725</v>
      </c>
      <c r="C11232" s="3">
        <v>911106.22</v>
      </c>
      <c r="D11232">
        <v>0</v>
      </c>
      <c r="E11232" s="2">
        <v>81.96</v>
      </c>
      <c r="F11232" s="3">
        <v>3504</v>
      </c>
      <c r="G11232" s="2">
        <v>1290894</v>
      </c>
      <c r="H11232">
        <v>10.641</v>
      </c>
    </row>
    <row r="11233" spans="1:8" x14ac:dyDescent="0.25">
      <c r="A11233">
        <v>34</v>
      </c>
      <c r="B11233" s="1">
        <v>40732</v>
      </c>
      <c r="C11233" s="3">
        <v>926934.57</v>
      </c>
      <c r="D11233">
        <v>0</v>
      </c>
      <c r="E11233" s="2">
        <v>80.84</v>
      </c>
      <c r="F11233" s="3">
        <v>3469</v>
      </c>
      <c r="G11233" s="2">
        <v>1291125</v>
      </c>
      <c r="H11233">
        <v>10.641</v>
      </c>
    </row>
    <row r="11234" spans="1:8" x14ac:dyDescent="0.25">
      <c r="A11234">
        <v>34</v>
      </c>
      <c r="B11234" s="1">
        <v>40739</v>
      </c>
      <c r="C11234" s="3">
        <v>903882.96</v>
      </c>
      <c r="D11234">
        <v>0</v>
      </c>
      <c r="E11234" s="2">
        <v>78.09</v>
      </c>
      <c r="F11234" s="3">
        <v>3563</v>
      </c>
      <c r="G11234" s="2">
        <v>1291338387</v>
      </c>
      <c r="H11234">
        <v>10.641</v>
      </c>
    </row>
    <row r="11235" spans="1:8" x14ac:dyDescent="0.25">
      <c r="A11235">
        <v>34</v>
      </c>
      <c r="B11235" s="1">
        <v>40746</v>
      </c>
      <c r="C11235" s="3">
        <v>913236.62</v>
      </c>
      <c r="D11235">
        <v>0</v>
      </c>
      <c r="E11235" s="2">
        <v>80.75</v>
      </c>
      <c r="F11235" s="3">
        <v>3627</v>
      </c>
      <c r="G11235" s="2">
        <v>1291507742</v>
      </c>
      <c r="H11235">
        <v>10.641</v>
      </c>
    </row>
    <row r="11236" spans="1:8" x14ac:dyDescent="0.25">
      <c r="A11236">
        <v>34</v>
      </c>
      <c r="B11236" s="1">
        <v>40753</v>
      </c>
      <c r="C11236" s="3">
        <v>851461.9</v>
      </c>
      <c r="D11236">
        <v>0</v>
      </c>
      <c r="E11236" s="2">
        <v>78.040000000000006</v>
      </c>
      <c r="F11236" s="3">
        <v>3659</v>
      </c>
      <c r="G11236" s="2">
        <v>1291677097</v>
      </c>
      <c r="H11236">
        <v>10.641</v>
      </c>
    </row>
    <row r="11237" spans="1:8" x14ac:dyDescent="0.25">
      <c r="A11237">
        <v>34</v>
      </c>
      <c r="B11237" s="1">
        <v>40760</v>
      </c>
      <c r="C11237" s="3">
        <v>942236.45</v>
      </c>
      <c r="D11237">
        <v>0</v>
      </c>
      <c r="E11237" s="2">
        <v>76.709999999999994</v>
      </c>
      <c r="F11237" s="3">
        <v>3662</v>
      </c>
      <c r="G11237" s="2">
        <v>1291846452</v>
      </c>
      <c r="H11237">
        <v>10.641</v>
      </c>
    </row>
    <row r="11238" spans="1:8" x14ac:dyDescent="0.25">
      <c r="A11238">
        <v>34</v>
      </c>
      <c r="B11238" s="1">
        <v>40767</v>
      </c>
      <c r="C11238" s="3">
        <v>956251.18</v>
      </c>
      <c r="D11238">
        <v>0</v>
      </c>
      <c r="E11238" s="2">
        <v>80.23</v>
      </c>
      <c r="F11238" s="3">
        <v>3617</v>
      </c>
      <c r="G11238" s="2">
        <v>1292015806</v>
      </c>
      <c r="H11238">
        <v>10.641</v>
      </c>
    </row>
    <row r="11239" spans="1:8" x14ac:dyDescent="0.25">
      <c r="A11239">
        <v>34</v>
      </c>
      <c r="B11239" s="1">
        <v>40774</v>
      </c>
      <c r="C11239" s="3">
        <v>960418.54</v>
      </c>
      <c r="D11239">
        <v>0</v>
      </c>
      <c r="E11239" s="2">
        <v>77.08</v>
      </c>
      <c r="F11239" s="3">
        <v>3.55</v>
      </c>
      <c r="G11239" s="2">
        <v>1292405806</v>
      </c>
      <c r="H11239">
        <v>10.641</v>
      </c>
    </row>
    <row r="11240" spans="1:8" x14ac:dyDescent="0.25">
      <c r="A11240">
        <v>34</v>
      </c>
      <c r="B11240" s="1">
        <v>40781</v>
      </c>
      <c r="C11240" s="3">
        <v>871404.6</v>
      </c>
      <c r="D11240">
        <v>0</v>
      </c>
      <c r="E11240" s="2">
        <v>77.27</v>
      </c>
      <c r="F11240" s="3">
        <v>3523</v>
      </c>
      <c r="G11240" s="2">
        <v>1292832581</v>
      </c>
      <c r="H11240">
        <v>10.641</v>
      </c>
    </row>
    <row r="11241" spans="1:8" x14ac:dyDescent="0.25">
      <c r="A11241">
        <v>34</v>
      </c>
      <c r="B11241" s="1">
        <v>40788</v>
      </c>
      <c r="C11241" s="3">
        <v>926455.64</v>
      </c>
      <c r="D11241">
        <v>0</v>
      </c>
      <c r="E11241" s="2">
        <v>78.239999999999995</v>
      </c>
      <c r="F11241" s="3">
        <v>3533</v>
      </c>
      <c r="G11241" s="2">
        <v>1293259355</v>
      </c>
      <c r="H11241">
        <v>10.641</v>
      </c>
    </row>
    <row r="11242" spans="1:8" x14ac:dyDescent="0.25">
      <c r="A11242">
        <v>34</v>
      </c>
      <c r="B11242" s="1">
        <v>40795</v>
      </c>
      <c r="C11242" s="3">
        <v>930506.14</v>
      </c>
      <c r="D11242">
        <v>1</v>
      </c>
      <c r="E11242" s="2">
        <v>70.05</v>
      </c>
      <c r="F11242" s="3">
        <v>3554</v>
      </c>
      <c r="G11242" s="2">
        <v>1293686129</v>
      </c>
      <c r="H11242">
        <v>10.641</v>
      </c>
    </row>
    <row r="11243" spans="1:8" x14ac:dyDescent="0.25">
      <c r="A11243">
        <v>34</v>
      </c>
      <c r="B11243" s="1">
        <v>40802</v>
      </c>
      <c r="C11243" s="3">
        <v>927249.61</v>
      </c>
      <c r="D11243">
        <v>0</v>
      </c>
      <c r="E11243" s="2">
        <v>64.94</v>
      </c>
      <c r="F11243" s="3">
        <v>3532</v>
      </c>
      <c r="G11243" s="2">
        <v>1294306</v>
      </c>
      <c r="H11243">
        <v>10.641</v>
      </c>
    </row>
    <row r="11244" spans="1:8" x14ac:dyDescent="0.25">
      <c r="A11244">
        <v>34</v>
      </c>
      <c r="B11244" s="1">
        <v>40809</v>
      </c>
      <c r="C11244" s="3">
        <v>902852.73</v>
      </c>
      <c r="D11244">
        <v>0</v>
      </c>
      <c r="E11244" s="2">
        <v>66.23</v>
      </c>
      <c r="F11244" s="3">
        <v>3473</v>
      </c>
      <c r="G11244" s="2">
        <v>1295183333</v>
      </c>
      <c r="H11244">
        <v>10.641</v>
      </c>
    </row>
    <row r="11245" spans="1:8" x14ac:dyDescent="0.25">
      <c r="A11245">
        <v>34</v>
      </c>
      <c r="B11245" s="1">
        <v>40816</v>
      </c>
      <c r="C11245" s="3">
        <v>871847.85</v>
      </c>
      <c r="D11245">
        <v>0</v>
      </c>
      <c r="E11245" s="2">
        <v>69.44</v>
      </c>
      <c r="F11245" s="3">
        <v>3371</v>
      </c>
      <c r="G11245" s="2">
        <v>1296060667</v>
      </c>
      <c r="H11245">
        <v>10.641</v>
      </c>
    </row>
    <row r="11246" spans="1:8" x14ac:dyDescent="0.25">
      <c r="A11246">
        <v>34</v>
      </c>
      <c r="B11246" s="1">
        <v>40823</v>
      </c>
      <c r="C11246" s="3">
        <v>954069.45</v>
      </c>
      <c r="D11246">
        <v>0</v>
      </c>
      <c r="E11246" s="2">
        <v>60.42</v>
      </c>
      <c r="F11246" s="3">
        <v>3299</v>
      </c>
      <c r="G11246" s="2">
        <v>1296938</v>
      </c>
      <c r="H11246">
        <v>10.148</v>
      </c>
    </row>
    <row r="11247" spans="1:8" x14ac:dyDescent="0.25">
      <c r="A11247">
        <v>34</v>
      </c>
      <c r="B11247" s="1">
        <v>40830</v>
      </c>
      <c r="C11247" s="3">
        <v>911788.79</v>
      </c>
      <c r="D11247">
        <v>0</v>
      </c>
      <c r="E11247" s="2">
        <v>54.72</v>
      </c>
      <c r="F11247" s="3">
        <v>3283</v>
      </c>
      <c r="G11247" s="2">
        <v>1297706452</v>
      </c>
      <c r="H11247">
        <v>10.148</v>
      </c>
    </row>
    <row r="11248" spans="1:8" x14ac:dyDescent="0.25">
      <c r="A11248">
        <v>34</v>
      </c>
      <c r="B11248" s="1">
        <v>40837</v>
      </c>
      <c r="C11248" s="3">
        <v>953693.23</v>
      </c>
      <c r="D11248">
        <v>0</v>
      </c>
      <c r="E11248" s="2">
        <v>58.93</v>
      </c>
      <c r="F11248" s="3">
        <v>3361</v>
      </c>
      <c r="G11248" s="2">
        <v>1297821613</v>
      </c>
      <c r="H11248">
        <v>10.148</v>
      </c>
    </row>
    <row r="11249" spans="1:8" x14ac:dyDescent="0.25">
      <c r="A11249">
        <v>34</v>
      </c>
      <c r="B11249" s="1">
        <v>40844</v>
      </c>
      <c r="C11249" s="3">
        <v>958063.87</v>
      </c>
      <c r="D11249">
        <v>0</v>
      </c>
      <c r="E11249" s="2">
        <v>54.56</v>
      </c>
      <c r="F11249" s="3">
        <v>3362</v>
      </c>
      <c r="G11249" s="2">
        <v>1297936774</v>
      </c>
      <c r="H11249">
        <v>10.148</v>
      </c>
    </row>
    <row r="11250" spans="1:8" x14ac:dyDescent="0.25">
      <c r="A11250">
        <v>34</v>
      </c>
      <c r="B11250" s="1">
        <v>40851</v>
      </c>
      <c r="C11250" s="3">
        <v>992621.93</v>
      </c>
      <c r="D11250">
        <v>0</v>
      </c>
      <c r="E11250" s="2">
        <v>48.04</v>
      </c>
      <c r="F11250" s="3">
        <v>3322</v>
      </c>
      <c r="G11250" s="2">
        <v>1298051935</v>
      </c>
      <c r="H11250">
        <v>10.148</v>
      </c>
    </row>
    <row r="11251" spans="1:8" x14ac:dyDescent="0.25">
      <c r="A11251">
        <v>34</v>
      </c>
      <c r="B11251" s="1">
        <v>40858</v>
      </c>
      <c r="C11251" s="3">
        <v>991570.02</v>
      </c>
      <c r="D11251">
        <v>0</v>
      </c>
      <c r="E11251" s="2">
        <v>41.04</v>
      </c>
      <c r="F11251" s="3">
        <v>3286</v>
      </c>
      <c r="G11251" s="2">
        <v>1298167097</v>
      </c>
      <c r="H11251">
        <v>10.148</v>
      </c>
    </row>
    <row r="11252" spans="1:8" x14ac:dyDescent="0.25">
      <c r="A11252">
        <v>34</v>
      </c>
      <c r="B11252" s="1">
        <v>40865</v>
      </c>
      <c r="C11252" s="3">
        <v>947552.44</v>
      </c>
      <c r="D11252">
        <v>0</v>
      </c>
      <c r="E11252" s="2">
        <v>46</v>
      </c>
      <c r="F11252" s="3">
        <v>3294</v>
      </c>
      <c r="G11252" s="2">
        <v>1298268333</v>
      </c>
      <c r="H11252">
        <v>10.148</v>
      </c>
    </row>
    <row r="11253" spans="1:8" x14ac:dyDescent="0.25">
      <c r="A11253">
        <v>34</v>
      </c>
      <c r="B11253" s="1">
        <v>40872</v>
      </c>
      <c r="C11253" s="3">
        <v>1345595.82</v>
      </c>
      <c r="D11253">
        <v>1</v>
      </c>
      <c r="E11253" s="2">
        <v>45.99</v>
      </c>
      <c r="F11253" s="3">
        <v>3225</v>
      </c>
      <c r="G11253" s="2">
        <v>1298364</v>
      </c>
      <c r="H11253">
        <v>10.148</v>
      </c>
    </row>
    <row r="11254" spans="1:8" x14ac:dyDescent="0.25">
      <c r="A11254">
        <v>34</v>
      </c>
      <c r="B11254" s="1">
        <v>40879</v>
      </c>
      <c r="C11254" s="3">
        <v>988742.08</v>
      </c>
      <c r="D11254">
        <v>0</v>
      </c>
      <c r="E11254" s="2">
        <v>39.75</v>
      </c>
      <c r="F11254" s="3">
        <v>3176</v>
      </c>
      <c r="G11254" s="2">
        <v>1298459667</v>
      </c>
      <c r="H11254">
        <v>10.148</v>
      </c>
    </row>
    <row r="11255" spans="1:8" x14ac:dyDescent="0.25">
      <c r="A11255">
        <v>34</v>
      </c>
      <c r="B11255" s="1">
        <v>40886</v>
      </c>
      <c r="C11255" s="3">
        <v>1084243.9099999999</v>
      </c>
      <c r="D11255">
        <v>0</v>
      </c>
      <c r="E11255" s="2">
        <v>24.69</v>
      </c>
      <c r="F11255" s="3">
        <v>3153</v>
      </c>
      <c r="G11255" s="2">
        <v>1298555333</v>
      </c>
      <c r="H11255">
        <v>10.148</v>
      </c>
    </row>
    <row r="11256" spans="1:8" x14ac:dyDescent="0.25">
      <c r="A11256">
        <v>34</v>
      </c>
      <c r="B11256" s="1">
        <v>40893</v>
      </c>
      <c r="C11256" s="3">
        <v>1151052.8600000001</v>
      </c>
      <c r="D11256">
        <v>0</v>
      </c>
      <c r="E11256" s="2">
        <v>32.31</v>
      </c>
      <c r="F11256" s="3">
        <v>3149</v>
      </c>
      <c r="G11256" s="2">
        <v>1298980645</v>
      </c>
      <c r="H11256">
        <v>10.148</v>
      </c>
    </row>
    <row r="11257" spans="1:8" x14ac:dyDescent="0.25">
      <c r="A11257">
        <v>34</v>
      </c>
      <c r="B11257" s="1">
        <v>40900</v>
      </c>
      <c r="C11257" s="3">
        <v>1593655.96</v>
      </c>
      <c r="D11257">
        <v>0</v>
      </c>
      <c r="E11257" s="2">
        <v>32.450000000000003</v>
      </c>
      <c r="F11257" s="3">
        <v>3103</v>
      </c>
      <c r="G11257" s="2">
        <v>1299845484</v>
      </c>
      <c r="H11257">
        <v>10.148</v>
      </c>
    </row>
    <row r="11258" spans="1:8" x14ac:dyDescent="0.25">
      <c r="A11258">
        <v>34</v>
      </c>
      <c r="B11258" s="1">
        <v>40907</v>
      </c>
      <c r="C11258" s="3">
        <v>965512.36</v>
      </c>
      <c r="D11258">
        <v>1</v>
      </c>
      <c r="E11258" s="2">
        <v>28.84</v>
      </c>
      <c r="F11258" s="3">
        <v>3119</v>
      </c>
      <c r="G11258" s="2">
        <v>1300710323</v>
      </c>
      <c r="H11258">
        <v>10.148</v>
      </c>
    </row>
    <row r="11259" spans="1:8" x14ac:dyDescent="0.25">
      <c r="A11259">
        <v>34</v>
      </c>
      <c r="B11259" s="1">
        <v>40914</v>
      </c>
      <c r="C11259" s="3">
        <v>953844.85</v>
      </c>
      <c r="D11259">
        <v>0</v>
      </c>
      <c r="E11259" s="2">
        <v>36.39</v>
      </c>
      <c r="F11259" s="3">
        <v>3158</v>
      </c>
      <c r="G11259" s="2">
        <v>1301575161</v>
      </c>
      <c r="H11259">
        <v>9.6530000000000005</v>
      </c>
    </row>
    <row r="11260" spans="1:8" x14ac:dyDescent="0.25">
      <c r="A11260">
        <v>34</v>
      </c>
      <c r="B11260" s="1">
        <v>40921</v>
      </c>
      <c r="C11260" s="3">
        <v>913755.12</v>
      </c>
      <c r="D11260">
        <v>0</v>
      </c>
      <c r="E11260" s="2">
        <v>33.99</v>
      </c>
      <c r="F11260" s="3">
        <v>3263</v>
      </c>
      <c r="G11260" s="2">
        <v>130244</v>
      </c>
      <c r="H11260">
        <v>9.6530000000000005</v>
      </c>
    </row>
    <row r="11261" spans="1:8" x14ac:dyDescent="0.25">
      <c r="A11261">
        <v>34</v>
      </c>
      <c r="B11261" s="1">
        <v>40928</v>
      </c>
      <c r="C11261" s="3">
        <v>910899.05</v>
      </c>
      <c r="D11261">
        <v>0</v>
      </c>
      <c r="E11261" s="2">
        <v>39.28</v>
      </c>
      <c r="F11261" s="3">
        <v>3273</v>
      </c>
      <c r="G11261" s="2">
        <v>1302792258</v>
      </c>
      <c r="H11261">
        <v>9.6530000000000005</v>
      </c>
    </row>
    <row r="11262" spans="1:8" x14ac:dyDescent="0.25">
      <c r="A11262">
        <v>34</v>
      </c>
      <c r="B11262" s="1">
        <v>40935</v>
      </c>
      <c r="C11262" s="3">
        <v>872450.37</v>
      </c>
      <c r="D11262">
        <v>0</v>
      </c>
      <c r="E11262" s="2">
        <v>39.81</v>
      </c>
      <c r="F11262" s="3">
        <v>3.29</v>
      </c>
      <c r="G11262" s="2">
        <v>1303144516</v>
      </c>
      <c r="H11262">
        <v>9.6530000000000005</v>
      </c>
    </row>
    <row r="11263" spans="1:8" x14ac:dyDescent="0.25">
      <c r="A11263">
        <v>34</v>
      </c>
      <c r="B11263" s="1">
        <v>40942</v>
      </c>
      <c r="C11263" s="3">
        <v>939367.14</v>
      </c>
      <c r="D11263">
        <v>0</v>
      </c>
      <c r="E11263" s="2">
        <v>38.64</v>
      </c>
      <c r="F11263" s="3">
        <v>3354</v>
      </c>
      <c r="G11263" s="2">
        <v>1303496774</v>
      </c>
      <c r="H11263">
        <v>9.6530000000000005</v>
      </c>
    </row>
    <row r="11264" spans="1:8" x14ac:dyDescent="0.25">
      <c r="A11264">
        <v>34</v>
      </c>
      <c r="B11264" s="1">
        <v>40949</v>
      </c>
      <c r="C11264" s="3">
        <v>1047658.09</v>
      </c>
      <c r="D11264">
        <v>1</v>
      </c>
      <c r="E11264" s="2">
        <v>36.700000000000003</v>
      </c>
      <c r="F11264" s="3">
        <v>3411</v>
      </c>
      <c r="G11264" s="2">
        <v>1303849032</v>
      </c>
      <c r="H11264">
        <v>9.6530000000000005</v>
      </c>
    </row>
    <row r="11265" spans="1:8" x14ac:dyDescent="0.25">
      <c r="A11265">
        <v>34</v>
      </c>
      <c r="B11265" s="1">
        <v>40956</v>
      </c>
      <c r="C11265" s="3">
        <v>1123446.51</v>
      </c>
      <c r="D11265">
        <v>0</v>
      </c>
      <c r="E11265" s="2">
        <v>37.25</v>
      </c>
      <c r="F11265" s="3">
        <v>3493</v>
      </c>
      <c r="G11265" s="2">
        <v>1304546207</v>
      </c>
      <c r="H11265">
        <v>9.6530000000000005</v>
      </c>
    </row>
    <row r="11266" spans="1:8" x14ac:dyDescent="0.25">
      <c r="A11266">
        <v>34</v>
      </c>
      <c r="B11266" s="1">
        <v>40963</v>
      </c>
      <c r="C11266" s="3">
        <v>950154.23999999999</v>
      </c>
      <c r="D11266">
        <v>0</v>
      </c>
      <c r="E11266" s="2">
        <v>39.89</v>
      </c>
      <c r="F11266" s="3">
        <v>3541</v>
      </c>
      <c r="G11266" s="2">
        <v>1305502069</v>
      </c>
      <c r="H11266">
        <v>9.6530000000000005</v>
      </c>
    </row>
    <row r="11267" spans="1:8" x14ac:dyDescent="0.25">
      <c r="A11267">
        <v>34</v>
      </c>
      <c r="B11267" s="1">
        <v>40970</v>
      </c>
      <c r="C11267" s="3">
        <v>990263.7</v>
      </c>
      <c r="D11267">
        <v>0</v>
      </c>
      <c r="E11267" s="2">
        <v>42.74</v>
      </c>
      <c r="F11267" s="3">
        <v>3619</v>
      </c>
      <c r="G11267" s="2">
        <v>1306457931</v>
      </c>
      <c r="H11267">
        <v>9.6530000000000005</v>
      </c>
    </row>
    <row r="11268" spans="1:8" x14ac:dyDescent="0.25">
      <c r="A11268">
        <v>34</v>
      </c>
      <c r="B11268" s="1">
        <v>40977</v>
      </c>
      <c r="C11268" s="3">
        <v>976393.43</v>
      </c>
      <c r="D11268">
        <v>0</v>
      </c>
      <c r="E11268" s="2">
        <v>42.7</v>
      </c>
      <c r="F11268" s="3">
        <v>3667</v>
      </c>
      <c r="G11268" s="2">
        <v>1307413793</v>
      </c>
      <c r="H11268">
        <v>9.6530000000000005</v>
      </c>
    </row>
    <row r="11269" spans="1:8" x14ac:dyDescent="0.25">
      <c r="A11269">
        <v>34</v>
      </c>
      <c r="B11269" s="1">
        <v>40984</v>
      </c>
      <c r="C11269" s="3">
        <v>999298.43</v>
      </c>
      <c r="D11269">
        <v>0</v>
      </c>
      <c r="E11269" s="2">
        <v>48.09</v>
      </c>
      <c r="F11269" s="3">
        <v>3707</v>
      </c>
      <c r="G11269" s="2">
        <v>1308261935</v>
      </c>
      <c r="H11269">
        <v>9.6530000000000005</v>
      </c>
    </row>
    <row r="11270" spans="1:8" x14ac:dyDescent="0.25">
      <c r="A11270">
        <v>34</v>
      </c>
      <c r="B11270" s="1">
        <v>40991</v>
      </c>
      <c r="C11270" s="3">
        <v>945143.33</v>
      </c>
      <c r="D11270">
        <v>0</v>
      </c>
      <c r="E11270" s="2">
        <v>47.93</v>
      </c>
      <c r="F11270" s="3">
        <v>3759</v>
      </c>
      <c r="G11270" s="2">
        <v>1308966452</v>
      </c>
      <c r="H11270">
        <v>9.6530000000000005</v>
      </c>
    </row>
    <row r="11271" spans="1:8" x14ac:dyDescent="0.25">
      <c r="A11271">
        <v>34</v>
      </c>
      <c r="B11271" s="1">
        <v>40998</v>
      </c>
      <c r="C11271" s="3">
        <v>938861.77</v>
      </c>
      <c r="D11271">
        <v>0</v>
      </c>
      <c r="E11271" s="2">
        <v>59.29</v>
      </c>
      <c r="F11271" s="3">
        <v>3.82</v>
      </c>
      <c r="G11271" s="2">
        <v>1309670968</v>
      </c>
      <c r="H11271">
        <v>9.6530000000000005</v>
      </c>
    </row>
    <row r="11272" spans="1:8" x14ac:dyDescent="0.25">
      <c r="A11272">
        <v>34</v>
      </c>
      <c r="B11272" s="1">
        <v>41005</v>
      </c>
      <c r="C11272" s="3">
        <v>1091020.3700000001</v>
      </c>
      <c r="D11272">
        <v>0</v>
      </c>
      <c r="E11272" s="2">
        <v>54.42</v>
      </c>
      <c r="F11272" s="3">
        <v>3864</v>
      </c>
      <c r="G11272" s="2">
        <v>1310375484</v>
      </c>
      <c r="H11272">
        <v>9.5749999999999993</v>
      </c>
    </row>
    <row r="11273" spans="1:8" x14ac:dyDescent="0.25">
      <c r="A11273">
        <v>34</v>
      </c>
      <c r="B11273" s="1">
        <v>41012</v>
      </c>
      <c r="C11273" s="3">
        <v>987353.65</v>
      </c>
      <c r="D11273">
        <v>0</v>
      </c>
      <c r="E11273" s="2">
        <v>59.12</v>
      </c>
      <c r="F11273" s="3">
        <v>3881</v>
      </c>
      <c r="G11273" s="2">
        <v>131108</v>
      </c>
      <c r="H11273">
        <v>9.5749999999999993</v>
      </c>
    </row>
    <row r="11274" spans="1:8" x14ac:dyDescent="0.25">
      <c r="A11274">
        <v>34</v>
      </c>
      <c r="B11274" s="1">
        <v>41019</v>
      </c>
      <c r="C11274" s="3">
        <v>977628.78</v>
      </c>
      <c r="D11274">
        <v>0</v>
      </c>
      <c r="E11274" s="2">
        <v>55.34</v>
      </c>
      <c r="F11274" s="3">
        <v>3864</v>
      </c>
      <c r="G11274" s="2">
        <v>1311173333</v>
      </c>
      <c r="H11274">
        <v>9.5749999999999993</v>
      </c>
    </row>
    <row r="11275" spans="1:8" x14ac:dyDescent="0.25">
      <c r="A11275">
        <v>34</v>
      </c>
      <c r="B11275" s="1">
        <v>41026</v>
      </c>
      <c r="C11275" s="3">
        <v>940299.87</v>
      </c>
      <c r="D11275">
        <v>0</v>
      </c>
      <c r="E11275" s="2">
        <v>66.489999999999995</v>
      </c>
      <c r="F11275" s="3">
        <v>3.81</v>
      </c>
      <c r="G11275" s="2">
        <v>1311266667</v>
      </c>
      <c r="H11275">
        <v>9.5749999999999993</v>
      </c>
    </row>
    <row r="11276" spans="1:8" x14ac:dyDescent="0.25">
      <c r="A11276">
        <v>34</v>
      </c>
      <c r="B11276" s="1">
        <v>41033</v>
      </c>
      <c r="C11276" s="3">
        <v>991104.4</v>
      </c>
      <c r="D11276">
        <v>0</v>
      </c>
      <c r="E11276" s="2">
        <v>65.040000000000006</v>
      </c>
      <c r="F11276" s="3">
        <v>3747</v>
      </c>
      <c r="G11276" s="2">
        <v>131136</v>
      </c>
      <c r="H11276">
        <v>9.5749999999999993</v>
      </c>
    </row>
    <row r="11277" spans="1:8" x14ac:dyDescent="0.25">
      <c r="A11277">
        <v>34</v>
      </c>
      <c r="B11277" s="1">
        <v>41040</v>
      </c>
      <c r="C11277" s="3">
        <v>949625.52</v>
      </c>
      <c r="D11277">
        <v>0</v>
      </c>
      <c r="E11277" s="2">
        <v>61.92</v>
      </c>
      <c r="F11277" s="3">
        <v>3685</v>
      </c>
      <c r="G11277" s="2">
        <v>1311453333</v>
      </c>
      <c r="H11277">
        <v>9.5749999999999993</v>
      </c>
    </row>
    <row r="11278" spans="1:8" x14ac:dyDescent="0.25">
      <c r="A11278">
        <v>34</v>
      </c>
      <c r="B11278" s="1">
        <v>41047</v>
      </c>
      <c r="C11278" s="3">
        <v>998672.85</v>
      </c>
      <c r="D11278">
        <v>0</v>
      </c>
      <c r="E11278" s="2">
        <v>64.97</v>
      </c>
      <c r="F11278" s="3">
        <v>3.62</v>
      </c>
      <c r="G11278" s="2">
        <v>1310983226</v>
      </c>
      <c r="H11278">
        <v>9.5749999999999993</v>
      </c>
    </row>
    <row r="11279" spans="1:8" x14ac:dyDescent="0.25">
      <c r="A11279">
        <v>34</v>
      </c>
      <c r="B11279" s="1">
        <v>41054</v>
      </c>
      <c r="C11279" s="3">
        <v>1015737.61</v>
      </c>
      <c r="D11279">
        <v>0</v>
      </c>
      <c r="E11279" s="2">
        <v>72.42</v>
      </c>
      <c r="F11279" s="3">
        <v>3551</v>
      </c>
      <c r="G11279" s="2">
        <v>1310287742</v>
      </c>
      <c r="H11279">
        <v>9.5749999999999993</v>
      </c>
    </row>
    <row r="11280" spans="1:8" x14ac:dyDescent="0.25">
      <c r="A11280">
        <v>34</v>
      </c>
      <c r="B11280" s="1">
        <v>41061</v>
      </c>
      <c r="C11280" s="3">
        <v>977062.44</v>
      </c>
      <c r="D11280">
        <v>0</v>
      </c>
      <c r="E11280" s="2">
        <v>70.41</v>
      </c>
      <c r="F11280" s="3">
        <v>3483</v>
      </c>
      <c r="G11280" s="2">
        <v>1309592258</v>
      </c>
      <c r="H11280">
        <v>9.5749999999999993</v>
      </c>
    </row>
    <row r="11281" spans="1:8" x14ac:dyDescent="0.25">
      <c r="A11281">
        <v>34</v>
      </c>
      <c r="B11281" s="1">
        <v>41068</v>
      </c>
      <c r="C11281" s="3">
        <v>999511.29</v>
      </c>
      <c r="D11281">
        <v>0</v>
      </c>
      <c r="E11281" s="2">
        <v>75.349999999999994</v>
      </c>
      <c r="F11281" s="3">
        <v>3433</v>
      </c>
      <c r="G11281" s="2">
        <v>1308896774</v>
      </c>
      <c r="H11281">
        <v>9.5749999999999993</v>
      </c>
    </row>
    <row r="11282" spans="1:8" x14ac:dyDescent="0.25">
      <c r="A11282">
        <v>34</v>
      </c>
      <c r="B11282" s="1">
        <v>41075</v>
      </c>
      <c r="C11282" s="3">
        <v>982345.51</v>
      </c>
      <c r="D11282">
        <v>0</v>
      </c>
      <c r="E11282" s="2">
        <v>76.48</v>
      </c>
      <c r="F11282" s="3">
        <v>3372</v>
      </c>
      <c r="G11282" s="2">
        <v>1308295333</v>
      </c>
      <c r="H11282">
        <v>9.5749999999999993</v>
      </c>
    </row>
    <row r="11283" spans="1:8" x14ac:dyDescent="0.25">
      <c r="A11283">
        <v>34</v>
      </c>
      <c r="B11283" s="1">
        <v>41082</v>
      </c>
      <c r="C11283" s="3">
        <v>1000285.1</v>
      </c>
      <c r="D11283">
        <v>0</v>
      </c>
      <c r="E11283" s="2">
        <v>78.849999999999994</v>
      </c>
      <c r="F11283" s="3">
        <v>3329</v>
      </c>
      <c r="G11283" s="2">
        <v>1307929</v>
      </c>
      <c r="H11283">
        <v>9.5749999999999993</v>
      </c>
    </row>
    <row r="11284" spans="1:8" x14ac:dyDescent="0.25">
      <c r="A11284">
        <v>34</v>
      </c>
      <c r="B11284" s="1">
        <v>41089</v>
      </c>
      <c r="C11284" s="3">
        <v>942970.63</v>
      </c>
      <c r="D11284">
        <v>0</v>
      </c>
      <c r="E11284" s="2">
        <v>81.91</v>
      </c>
      <c r="F11284" s="3">
        <v>3257</v>
      </c>
      <c r="G11284" s="2">
        <v>1307562667</v>
      </c>
      <c r="H11284">
        <v>9.5749999999999993</v>
      </c>
    </row>
    <row r="11285" spans="1:8" x14ac:dyDescent="0.25">
      <c r="A11285">
        <v>34</v>
      </c>
      <c r="B11285" s="1">
        <v>41096</v>
      </c>
      <c r="C11285" s="3">
        <v>1007867.68</v>
      </c>
      <c r="D11285">
        <v>0</v>
      </c>
      <c r="E11285" s="2">
        <v>77.95</v>
      </c>
      <c r="F11285" s="3">
        <v>3187</v>
      </c>
      <c r="G11285" s="2">
        <v>1307196333</v>
      </c>
      <c r="H11285">
        <v>9.2850000000000001</v>
      </c>
    </row>
    <row r="11286" spans="1:8" x14ac:dyDescent="0.25">
      <c r="A11286">
        <v>34</v>
      </c>
      <c r="B11286" s="1">
        <v>41103</v>
      </c>
      <c r="C11286" s="3">
        <v>954677.75</v>
      </c>
      <c r="D11286">
        <v>0</v>
      </c>
      <c r="E11286" s="2">
        <v>74.02</v>
      </c>
      <c r="F11286" s="3">
        <v>3224</v>
      </c>
      <c r="G11286" s="2">
        <v>130683</v>
      </c>
      <c r="H11286">
        <v>9.2850000000000001</v>
      </c>
    </row>
    <row r="11287" spans="1:8" x14ac:dyDescent="0.25">
      <c r="A11287">
        <v>34</v>
      </c>
      <c r="B11287" s="1">
        <v>41110</v>
      </c>
      <c r="C11287" s="3">
        <v>950929.59</v>
      </c>
      <c r="D11287">
        <v>0</v>
      </c>
      <c r="E11287" s="2">
        <v>77.7</v>
      </c>
      <c r="F11287" s="3">
        <v>3263</v>
      </c>
      <c r="G11287" s="2">
        <v>1307012903</v>
      </c>
      <c r="H11287">
        <v>9.2850000000000001</v>
      </c>
    </row>
    <row r="11288" spans="1:8" x14ac:dyDescent="0.25">
      <c r="A11288">
        <v>34</v>
      </c>
      <c r="B11288" s="1">
        <v>41117</v>
      </c>
      <c r="C11288" s="3">
        <v>917883.79</v>
      </c>
      <c r="D11288">
        <v>0</v>
      </c>
      <c r="E11288" s="2">
        <v>77.3</v>
      </c>
      <c r="F11288" s="3">
        <v>3356</v>
      </c>
      <c r="G11288" s="2">
        <v>1307195806</v>
      </c>
      <c r="H11288">
        <v>9.2850000000000001</v>
      </c>
    </row>
    <row r="11289" spans="1:8" x14ac:dyDescent="0.25">
      <c r="A11289">
        <v>34</v>
      </c>
      <c r="B11289" s="1">
        <v>41124</v>
      </c>
      <c r="C11289" s="3">
        <v>973250.41</v>
      </c>
      <c r="D11289">
        <v>0</v>
      </c>
      <c r="E11289" s="2">
        <v>78.930000000000007</v>
      </c>
      <c r="F11289" s="3">
        <v>3374</v>
      </c>
      <c r="G11289" s="2">
        <v>130737871</v>
      </c>
      <c r="H11289">
        <v>9.2850000000000001</v>
      </c>
    </row>
    <row r="11290" spans="1:8" x14ac:dyDescent="0.25">
      <c r="A11290">
        <v>34</v>
      </c>
      <c r="B11290" s="1">
        <v>41131</v>
      </c>
      <c r="C11290" s="3">
        <v>1004523.59</v>
      </c>
      <c r="D11290">
        <v>0</v>
      </c>
      <c r="E11290" s="2">
        <v>78.260000000000005</v>
      </c>
      <c r="F11290" s="3">
        <v>3476</v>
      </c>
      <c r="G11290" s="2">
        <v>1307561613</v>
      </c>
      <c r="H11290">
        <v>9.2850000000000001</v>
      </c>
    </row>
    <row r="11291" spans="1:8" x14ac:dyDescent="0.25">
      <c r="A11291">
        <v>34</v>
      </c>
      <c r="B11291" s="1">
        <v>41138</v>
      </c>
      <c r="C11291" s="3">
        <v>1013820.86</v>
      </c>
      <c r="D11291">
        <v>0</v>
      </c>
      <c r="E11291" s="2">
        <v>77.78</v>
      </c>
      <c r="F11291" s="3">
        <v>3552</v>
      </c>
      <c r="G11291" s="2">
        <v>1307909677</v>
      </c>
      <c r="H11291">
        <v>9.2850000000000001</v>
      </c>
    </row>
    <row r="11292" spans="1:8" x14ac:dyDescent="0.25">
      <c r="A11292">
        <v>34</v>
      </c>
      <c r="B11292" s="1">
        <v>41145</v>
      </c>
      <c r="C11292" s="3">
        <v>926250.21</v>
      </c>
      <c r="D11292">
        <v>0</v>
      </c>
      <c r="E11292" s="2">
        <v>72.44</v>
      </c>
      <c r="F11292" s="3">
        <v>3.61</v>
      </c>
      <c r="G11292" s="2">
        <v>1308381613</v>
      </c>
      <c r="H11292">
        <v>9.2850000000000001</v>
      </c>
    </row>
    <row r="11293" spans="1:8" x14ac:dyDescent="0.25">
      <c r="A11293">
        <v>34</v>
      </c>
      <c r="B11293" s="1">
        <v>41152</v>
      </c>
      <c r="C11293" s="3">
        <v>933487.71</v>
      </c>
      <c r="D11293">
        <v>0</v>
      </c>
      <c r="E11293" s="2">
        <v>75.89</v>
      </c>
      <c r="F11293" s="3">
        <v>3646</v>
      </c>
      <c r="G11293" s="2">
        <v>1308853548</v>
      </c>
      <c r="H11293">
        <v>9.2850000000000001</v>
      </c>
    </row>
    <row r="11294" spans="1:8" x14ac:dyDescent="0.25">
      <c r="A11294">
        <v>34</v>
      </c>
      <c r="B11294" s="1">
        <v>41159</v>
      </c>
      <c r="C11294" s="3">
        <v>976415.56</v>
      </c>
      <c r="D11294">
        <v>1</v>
      </c>
      <c r="E11294" s="2">
        <v>78.260000000000005</v>
      </c>
      <c r="F11294" s="3">
        <v>3709</v>
      </c>
      <c r="G11294" s="2">
        <v>1309325484</v>
      </c>
      <c r="H11294">
        <v>9.2850000000000001</v>
      </c>
    </row>
    <row r="11295" spans="1:8" x14ac:dyDescent="0.25">
      <c r="A11295">
        <v>34</v>
      </c>
      <c r="B11295" s="1">
        <v>41166</v>
      </c>
      <c r="C11295" s="3">
        <v>955211.7</v>
      </c>
      <c r="D11295">
        <v>0</v>
      </c>
      <c r="E11295" s="2">
        <v>64.28</v>
      </c>
      <c r="F11295" s="3">
        <v>3706</v>
      </c>
      <c r="G11295" s="2">
        <v>1309776667</v>
      </c>
      <c r="H11295">
        <v>9.2850000000000001</v>
      </c>
    </row>
    <row r="11296" spans="1:8" x14ac:dyDescent="0.25">
      <c r="A11296">
        <v>34</v>
      </c>
      <c r="B11296" s="1">
        <v>41173</v>
      </c>
      <c r="C11296" s="3">
        <v>943047.78</v>
      </c>
      <c r="D11296">
        <v>0</v>
      </c>
      <c r="E11296" s="2">
        <v>66.08</v>
      </c>
      <c r="F11296" s="3">
        <v>3721</v>
      </c>
      <c r="G11296" s="2">
        <v>1310103333</v>
      </c>
      <c r="H11296">
        <v>9.2850000000000001</v>
      </c>
    </row>
    <row r="11297" spans="1:8" x14ac:dyDescent="0.25">
      <c r="A11297">
        <v>34</v>
      </c>
      <c r="B11297" s="1">
        <v>41180</v>
      </c>
      <c r="C11297" s="3">
        <v>928629.31</v>
      </c>
      <c r="D11297">
        <v>0</v>
      </c>
      <c r="E11297" s="2">
        <v>67.06</v>
      </c>
      <c r="F11297" s="3">
        <v>3666</v>
      </c>
      <c r="G11297" s="2">
        <v>131043</v>
      </c>
      <c r="H11297">
        <v>9.2850000000000001</v>
      </c>
    </row>
    <row r="11298" spans="1:8" x14ac:dyDescent="0.25">
      <c r="A11298">
        <v>34</v>
      </c>
      <c r="B11298" s="1">
        <v>41187</v>
      </c>
      <c r="C11298" s="3">
        <v>968896.68</v>
      </c>
      <c r="D11298">
        <v>0</v>
      </c>
      <c r="E11298" s="2">
        <v>65.41</v>
      </c>
      <c r="F11298" s="3">
        <v>3.62</v>
      </c>
      <c r="G11298" s="2">
        <v>1310756667</v>
      </c>
      <c r="H11298">
        <v>8.8390000000000004</v>
      </c>
    </row>
    <row r="11299" spans="1:8" x14ac:dyDescent="0.25">
      <c r="A11299">
        <v>34</v>
      </c>
      <c r="B11299" s="1">
        <v>41194</v>
      </c>
      <c r="C11299" s="3">
        <v>948613.39</v>
      </c>
      <c r="D11299">
        <v>0</v>
      </c>
      <c r="E11299" s="2">
        <v>59.94</v>
      </c>
      <c r="F11299" s="3">
        <v>3603</v>
      </c>
      <c r="G11299" s="2">
        <v>1311083333</v>
      </c>
      <c r="H11299">
        <v>8.8390000000000004</v>
      </c>
    </row>
    <row r="11300" spans="1:8" x14ac:dyDescent="0.25">
      <c r="A11300">
        <v>34</v>
      </c>
      <c r="B11300" s="1">
        <v>41201</v>
      </c>
      <c r="C11300" s="3">
        <v>963516.28</v>
      </c>
      <c r="D11300">
        <v>0</v>
      </c>
      <c r="E11300" s="2">
        <v>58.47</v>
      </c>
      <c r="F11300" s="3">
        <v>3.61</v>
      </c>
      <c r="G11300" s="2">
        <v>1311499677</v>
      </c>
      <c r="H11300">
        <v>8.8390000000000004</v>
      </c>
    </row>
    <row r="11301" spans="1:8" x14ac:dyDescent="0.25">
      <c r="A11301">
        <v>34</v>
      </c>
      <c r="B11301" s="1">
        <v>41208</v>
      </c>
      <c r="C11301" s="3">
        <v>956987.81</v>
      </c>
      <c r="D11301">
        <v>0</v>
      </c>
      <c r="E11301" s="2">
        <v>57.95</v>
      </c>
      <c r="F11301" s="3">
        <v>3514</v>
      </c>
      <c r="G11301" s="2">
        <v>1311930968</v>
      </c>
      <c r="H11301">
        <v>8.8390000000000004</v>
      </c>
    </row>
    <row r="11302" spans="1:8" x14ac:dyDescent="0.25">
      <c r="A11302">
        <v>35</v>
      </c>
      <c r="B11302" s="1">
        <v>40214</v>
      </c>
      <c r="C11302" s="3">
        <v>1230613.5</v>
      </c>
      <c r="D11302">
        <v>0</v>
      </c>
      <c r="E11302" s="2">
        <v>27.19</v>
      </c>
      <c r="F11302" s="3">
        <v>2784</v>
      </c>
      <c r="G11302" s="2">
        <v>1353524608</v>
      </c>
      <c r="H11302">
        <v>9.2620000000000005</v>
      </c>
    </row>
    <row r="11303" spans="1:8" x14ac:dyDescent="0.25">
      <c r="A11303">
        <v>35</v>
      </c>
      <c r="B11303" s="1">
        <v>40221</v>
      </c>
      <c r="C11303" s="3">
        <v>1168815.31</v>
      </c>
      <c r="D11303">
        <v>1</v>
      </c>
      <c r="E11303" s="2">
        <v>29.81</v>
      </c>
      <c r="F11303" s="3">
        <v>2773</v>
      </c>
      <c r="G11303" s="2">
        <v>1354113076</v>
      </c>
      <c r="H11303">
        <v>9.2620000000000005</v>
      </c>
    </row>
    <row r="11304" spans="1:8" x14ac:dyDescent="0.25">
      <c r="A11304">
        <v>35</v>
      </c>
      <c r="B11304" s="1">
        <v>40228</v>
      </c>
      <c r="C11304" s="3">
        <v>1270658.6399999999</v>
      </c>
      <c r="D11304">
        <v>0</v>
      </c>
      <c r="E11304" s="2">
        <v>32.44</v>
      </c>
      <c r="F11304" s="3">
        <v>2745</v>
      </c>
      <c r="G11304" s="2">
        <v>1354657781</v>
      </c>
      <c r="H11304">
        <v>9.2620000000000005</v>
      </c>
    </row>
    <row r="11305" spans="1:8" x14ac:dyDescent="0.25">
      <c r="A11305">
        <v>35</v>
      </c>
      <c r="B11305" s="1">
        <v>40235</v>
      </c>
      <c r="C11305" s="3">
        <v>1020651.74</v>
      </c>
      <c r="D11305">
        <v>0</v>
      </c>
      <c r="E11305" s="2">
        <v>36</v>
      </c>
      <c r="F11305" s="3">
        <v>2754</v>
      </c>
      <c r="G11305" s="2">
        <v>1355195191</v>
      </c>
      <c r="H11305">
        <v>9.2620000000000005</v>
      </c>
    </row>
    <row r="11306" spans="1:8" x14ac:dyDescent="0.25">
      <c r="A11306">
        <v>35</v>
      </c>
      <c r="B11306" s="1">
        <v>40242</v>
      </c>
      <c r="C11306" s="3">
        <v>1162610.27</v>
      </c>
      <c r="D11306">
        <v>0</v>
      </c>
      <c r="E11306" s="2">
        <v>38.07</v>
      </c>
      <c r="F11306" s="3">
        <v>2777</v>
      </c>
      <c r="G11306" s="2">
        <v>1355732602</v>
      </c>
      <c r="H11306">
        <v>9.2620000000000005</v>
      </c>
    </row>
    <row r="11307" spans="1:8" x14ac:dyDescent="0.25">
      <c r="A11307">
        <v>35</v>
      </c>
      <c r="B11307" s="1">
        <v>40249</v>
      </c>
      <c r="C11307" s="3">
        <v>1150344.3899999999</v>
      </c>
      <c r="D11307">
        <v>0</v>
      </c>
      <c r="E11307" s="2">
        <v>45.98</v>
      </c>
      <c r="F11307" s="3">
        <v>2818</v>
      </c>
      <c r="G11307" s="2">
        <v>1356270013</v>
      </c>
      <c r="H11307">
        <v>9.2620000000000005</v>
      </c>
    </row>
    <row r="11308" spans="1:8" x14ac:dyDescent="0.25">
      <c r="A11308">
        <v>35</v>
      </c>
      <c r="B11308" s="1">
        <v>40256</v>
      </c>
      <c r="C11308" s="3">
        <v>1117536.0900000001</v>
      </c>
      <c r="D11308">
        <v>0</v>
      </c>
      <c r="E11308" s="2">
        <v>49.04</v>
      </c>
      <c r="F11308" s="3">
        <v>2844</v>
      </c>
      <c r="G11308" s="2">
        <v>1356682247</v>
      </c>
      <c r="H11308">
        <v>9.2620000000000005</v>
      </c>
    </row>
    <row r="11309" spans="1:8" x14ac:dyDescent="0.25">
      <c r="A11309">
        <v>35</v>
      </c>
      <c r="B11309" s="1">
        <v>40263</v>
      </c>
      <c r="C11309" s="3">
        <v>1078900.44</v>
      </c>
      <c r="D11309">
        <v>0</v>
      </c>
      <c r="E11309" s="2">
        <v>52.34</v>
      </c>
      <c r="F11309" s="3">
        <v>2854</v>
      </c>
      <c r="G11309" s="2">
        <v>1357073618</v>
      </c>
      <c r="H11309">
        <v>9.2620000000000005</v>
      </c>
    </row>
    <row r="11310" spans="1:8" x14ac:dyDescent="0.25">
      <c r="A11310">
        <v>35</v>
      </c>
      <c r="B11310" s="1">
        <v>40270</v>
      </c>
      <c r="C11310" s="3">
        <v>1189556.47</v>
      </c>
      <c r="D11310">
        <v>0</v>
      </c>
      <c r="E11310" s="2">
        <v>46.9</v>
      </c>
      <c r="F11310" s="3">
        <v>2.85</v>
      </c>
      <c r="G11310" s="2">
        <v>1357464988</v>
      </c>
      <c r="H11310">
        <v>9.0510000000000002</v>
      </c>
    </row>
    <row r="11311" spans="1:8" x14ac:dyDescent="0.25">
      <c r="A11311">
        <v>35</v>
      </c>
      <c r="B11311" s="1">
        <v>40277</v>
      </c>
      <c r="C11311" s="3">
        <v>1198014.97</v>
      </c>
      <c r="D11311">
        <v>0</v>
      </c>
      <c r="E11311" s="2">
        <v>62.62</v>
      </c>
      <c r="F11311" s="3">
        <v>2869</v>
      </c>
      <c r="G11311" s="2">
        <v>1357856359</v>
      </c>
      <c r="H11311">
        <v>9.0510000000000002</v>
      </c>
    </row>
    <row r="11312" spans="1:8" x14ac:dyDescent="0.25">
      <c r="A11312">
        <v>35</v>
      </c>
      <c r="B11312" s="1">
        <v>40284</v>
      </c>
      <c r="C11312" s="3">
        <v>1084487.55</v>
      </c>
      <c r="D11312">
        <v>0</v>
      </c>
      <c r="E11312" s="2">
        <v>54.95</v>
      </c>
      <c r="F11312" s="3">
        <v>2899</v>
      </c>
      <c r="G11312" s="2">
        <v>13582725</v>
      </c>
      <c r="H11312">
        <v>9.0510000000000002</v>
      </c>
    </row>
    <row r="11313" spans="1:8" x14ac:dyDescent="0.25">
      <c r="A11313">
        <v>35</v>
      </c>
      <c r="B11313" s="1">
        <v>40291</v>
      </c>
      <c r="C11313" s="3">
        <v>1110827.48</v>
      </c>
      <c r="D11313">
        <v>0</v>
      </c>
      <c r="E11313" s="2">
        <v>53.91</v>
      </c>
      <c r="F11313" s="3">
        <v>2902</v>
      </c>
      <c r="G11313" s="2">
        <v>1358721667</v>
      </c>
      <c r="H11313">
        <v>9.0510000000000002</v>
      </c>
    </row>
    <row r="11314" spans="1:8" x14ac:dyDescent="0.25">
      <c r="A11314">
        <v>35</v>
      </c>
      <c r="B11314" s="1">
        <v>40298</v>
      </c>
      <c r="C11314" s="3">
        <v>1096930.6499999999</v>
      </c>
      <c r="D11314">
        <v>0</v>
      </c>
      <c r="E11314" s="2">
        <v>53.55</v>
      </c>
      <c r="F11314" s="3">
        <v>2921</v>
      </c>
      <c r="G11314" s="2">
        <v>1359170833</v>
      </c>
      <c r="H11314">
        <v>9.0510000000000002</v>
      </c>
    </row>
    <row r="11315" spans="1:8" x14ac:dyDescent="0.25">
      <c r="A11315">
        <v>35</v>
      </c>
      <c r="B11315" s="1">
        <v>40305</v>
      </c>
      <c r="C11315" s="3">
        <v>1182099.8799999999</v>
      </c>
      <c r="D11315">
        <v>0</v>
      </c>
      <c r="E11315" s="2">
        <v>69.02</v>
      </c>
      <c r="F11315" s="3">
        <v>2966</v>
      </c>
      <c r="G11315" s="2">
        <v>135962</v>
      </c>
      <c r="H11315">
        <v>9.0510000000000002</v>
      </c>
    </row>
    <row r="11316" spans="1:8" x14ac:dyDescent="0.25">
      <c r="A11316">
        <v>35</v>
      </c>
      <c r="B11316" s="1">
        <v>40312</v>
      </c>
      <c r="C11316" s="3">
        <v>1104277.57</v>
      </c>
      <c r="D11316">
        <v>0</v>
      </c>
      <c r="E11316" s="2">
        <v>53.82</v>
      </c>
      <c r="F11316" s="3">
        <v>2982</v>
      </c>
      <c r="G11316" s="2">
        <v>136010394</v>
      </c>
      <c r="H11316">
        <v>9.0510000000000002</v>
      </c>
    </row>
    <row r="11317" spans="1:8" x14ac:dyDescent="0.25">
      <c r="A11317">
        <v>35</v>
      </c>
      <c r="B11317" s="1">
        <v>40319</v>
      </c>
      <c r="C11317" s="3">
        <v>1078182.18</v>
      </c>
      <c r="D11317">
        <v>0</v>
      </c>
      <c r="E11317" s="2">
        <v>63.31</v>
      </c>
      <c r="F11317" s="3">
        <v>2958</v>
      </c>
      <c r="G11317" s="2">
        <v>1360796521</v>
      </c>
      <c r="H11317">
        <v>9.0510000000000002</v>
      </c>
    </row>
    <row r="11318" spans="1:8" x14ac:dyDescent="0.25">
      <c r="A11318">
        <v>35</v>
      </c>
      <c r="B11318" s="1">
        <v>40326</v>
      </c>
      <c r="C11318" s="3">
        <v>1223777.48</v>
      </c>
      <c r="D11318">
        <v>0</v>
      </c>
      <c r="E11318" s="2">
        <v>67.88</v>
      </c>
      <c r="F11318" s="3">
        <v>2899</v>
      </c>
      <c r="G11318" s="2">
        <v>1361489101</v>
      </c>
      <c r="H11318">
        <v>9.0510000000000002</v>
      </c>
    </row>
    <row r="11319" spans="1:8" x14ac:dyDescent="0.25">
      <c r="A11319">
        <v>35</v>
      </c>
      <c r="B11319" s="1">
        <v>40333</v>
      </c>
      <c r="C11319" s="3">
        <v>1282378.71</v>
      </c>
      <c r="D11319">
        <v>0</v>
      </c>
      <c r="E11319" s="2">
        <v>74.290000000000006</v>
      </c>
      <c r="F11319" s="3">
        <v>2847</v>
      </c>
      <c r="G11319" s="2">
        <v>1362181682</v>
      </c>
      <c r="H11319">
        <v>9.0510000000000002</v>
      </c>
    </row>
    <row r="11320" spans="1:8" x14ac:dyDescent="0.25">
      <c r="A11320">
        <v>35</v>
      </c>
      <c r="B11320" s="1">
        <v>40340</v>
      </c>
      <c r="C11320" s="3">
        <v>1160412.71</v>
      </c>
      <c r="D11320">
        <v>0</v>
      </c>
      <c r="E11320" s="2">
        <v>68.900000000000006</v>
      </c>
      <c r="F11320" s="3">
        <v>2809</v>
      </c>
      <c r="G11320" s="2">
        <v>1362874263</v>
      </c>
      <c r="H11320">
        <v>9.0510000000000002</v>
      </c>
    </row>
    <row r="11321" spans="1:8" x14ac:dyDescent="0.25">
      <c r="A11321">
        <v>35</v>
      </c>
      <c r="B11321" s="1">
        <v>40347</v>
      </c>
      <c r="C11321" s="3">
        <v>1198025.76</v>
      </c>
      <c r="D11321">
        <v>0</v>
      </c>
      <c r="E11321" s="2">
        <v>70</v>
      </c>
      <c r="F11321" s="3">
        <v>2.78</v>
      </c>
      <c r="G11321" s="2">
        <v>1363243393</v>
      </c>
      <c r="H11321">
        <v>9.0510000000000002</v>
      </c>
    </row>
    <row r="11322" spans="1:8" x14ac:dyDescent="0.25">
      <c r="A11322">
        <v>35</v>
      </c>
      <c r="B11322" s="1">
        <v>40354</v>
      </c>
      <c r="C11322" s="3">
        <v>1230245.74</v>
      </c>
      <c r="D11322">
        <v>0</v>
      </c>
      <c r="E11322" s="2">
        <v>78.02</v>
      </c>
      <c r="F11322" s="3">
        <v>2808</v>
      </c>
      <c r="G11322" s="2">
        <v>1363483143</v>
      </c>
      <c r="H11322">
        <v>9.0510000000000002</v>
      </c>
    </row>
    <row r="11323" spans="1:8" x14ac:dyDescent="0.25">
      <c r="A11323">
        <v>35</v>
      </c>
      <c r="B11323" s="1">
        <v>40361</v>
      </c>
      <c r="C11323" s="3">
        <v>1245827.08</v>
      </c>
      <c r="D11323">
        <v>0</v>
      </c>
      <c r="E11323" s="2">
        <v>76.25</v>
      </c>
      <c r="F11323" s="3">
        <v>2815</v>
      </c>
      <c r="G11323" s="2">
        <v>1363722893</v>
      </c>
      <c r="H11323">
        <v>8.8610000000000007</v>
      </c>
    </row>
    <row r="11324" spans="1:8" x14ac:dyDescent="0.25">
      <c r="A11324">
        <v>35</v>
      </c>
      <c r="B11324" s="1">
        <v>40368</v>
      </c>
      <c r="C11324" s="3">
        <v>1268766.76</v>
      </c>
      <c r="D11324">
        <v>0</v>
      </c>
      <c r="E11324" s="2">
        <v>82.69</v>
      </c>
      <c r="F11324" s="3">
        <v>2793</v>
      </c>
      <c r="G11324" s="2">
        <v>1363962643</v>
      </c>
      <c r="H11324">
        <v>8.8610000000000007</v>
      </c>
    </row>
    <row r="11325" spans="1:8" x14ac:dyDescent="0.25">
      <c r="A11325">
        <v>35</v>
      </c>
      <c r="B11325" s="1">
        <v>40375</v>
      </c>
      <c r="C11325" s="3">
        <v>1124414.8700000001</v>
      </c>
      <c r="D11325">
        <v>0</v>
      </c>
      <c r="E11325" s="2">
        <v>78.260000000000005</v>
      </c>
      <c r="F11325" s="3">
        <v>2783</v>
      </c>
      <c r="G11325" s="2">
        <v>1364179827</v>
      </c>
      <c r="H11325">
        <v>8.8610000000000007</v>
      </c>
    </row>
    <row r="11326" spans="1:8" x14ac:dyDescent="0.25">
      <c r="A11326">
        <v>35</v>
      </c>
      <c r="B11326" s="1">
        <v>40382</v>
      </c>
      <c r="C11326" s="3">
        <v>1121756.43</v>
      </c>
      <c r="D11326">
        <v>0</v>
      </c>
      <c r="E11326" s="2">
        <v>81.56</v>
      </c>
      <c r="F11326" s="3">
        <v>2771</v>
      </c>
      <c r="G11326" s="2">
        <v>1364366924</v>
      </c>
      <c r="H11326">
        <v>8.8610000000000007</v>
      </c>
    </row>
    <row r="11327" spans="1:8" x14ac:dyDescent="0.25">
      <c r="A11327">
        <v>35</v>
      </c>
      <c r="B11327" s="1">
        <v>40389</v>
      </c>
      <c r="C11327" s="3">
        <v>1139131.78</v>
      </c>
      <c r="D11327">
        <v>0</v>
      </c>
      <c r="E11327" s="2">
        <v>79.78</v>
      </c>
      <c r="F11327" s="3">
        <v>2781</v>
      </c>
      <c r="G11327" s="2">
        <v>1364554021</v>
      </c>
      <c r="H11327">
        <v>8.8610000000000007</v>
      </c>
    </row>
    <row r="11328" spans="1:8" x14ac:dyDescent="0.25">
      <c r="A11328">
        <v>35</v>
      </c>
      <c r="B11328" s="1">
        <v>40396</v>
      </c>
      <c r="C11328" s="3">
        <v>1180183.3899999999</v>
      </c>
      <c r="D11328">
        <v>0</v>
      </c>
      <c r="E11328" s="2">
        <v>77.45</v>
      </c>
      <c r="F11328" s="3">
        <v>2784</v>
      </c>
      <c r="G11328" s="2">
        <v>1364741118</v>
      </c>
      <c r="H11328">
        <v>8.8610000000000007</v>
      </c>
    </row>
    <row r="11329" spans="1:8" x14ac:dyDescent="0.25">
      <c r="A11329">
        <v>35</v>
      </c>
      <c r="B11329" s="1">
        <v>40403</v>
      </c>
      <c r="C11329" s="3">
        <v>1090587.5</v>
      </c>
      <c r="D11329">
        <v>0</v>
      </c>
      <c r="E11329" s="2">
        <v>77.36</v>
      </c>
      <c r="F11329" s="3">
        <v>2805</v>
      </c>
      <c r="G11329" s="2">
        <v>1364928214</v>
      </c>
      <c r="H11329">
        <v>8.8610000000000007</v>
      </c>
    </row>
    <row r="11330" spans="1:8" x14ac:dyDescent="0.25">
      <c r="A11330">
        <v>35</v>
      </c>
      <c r="B11330" s="1">
        <v>40410</v>
      </c>
      <c r="C11330" s="3">
        <v>1033719.5</v>
      </c>
      <c r="D11330">
        <v>0</v>
      </c>
      <c r="E11330" s="2">
        <v>75.16</v>
      </c>
      <c r="F11330" s="3">
        <v>2779</v>
      </c>
      <c r="G11330" s="2">
        <v>1365249182</v>
      </c>
      <c r="H11330">
        <v>8.8610000000000007</v>
      </c>
    </row>
    <row r="11331" spans="1:8" x14ac:dyDescent="0.25">
      <c r="A11331">
        <v>35</v>
      </c>
      <c r="B11331" s="1">
        <v>40417</v>
      </c>
      <c r="C11331" s="3">
        <v>917693.06</v>
      </c>
      <c r="D11331">
        <v>0</v>
      </c>
      <c r="E11331" s="2">
        <v>70.31</v>
      </c>
      <c r="F11331" s="3">
        <v>2755</v>
      </c>
      <c r="G11331" s="2">
        <v>136557015</v>
      </c>
      <c r="H11331">
        <v>8.8610000000000007</v>
      </c>
    </row>
    <row r="11332" spans="1:8" x14ac:dyDescent="0.25">
      <c r="A11332">
        <v>35</v>
      </c>
      <c r="B11332" s="1">
        <v>40424</v>
      </c>
      <c r="C11332" s="3">
        <v>948660.79</v>
      </c>
      <c r="D11332">
        <v>0</v>
      </c>
      <c r="E11332" s="2">
        <v>78.52</v>
      </c>
      <c r="F11332" s="3">
        <v>2715</v>
      </c>
      <c r="G11332" s="2">
        <v>1365891118</v>
      </c>
      <c r="H11332">
        <v>8.8610000000000007</v>
      </c>
    </row>
    <row r="11333" spans="1:8" x14ac:dyDescent="0.25">
      <c r="A11333">
        <v>35</v>
      </c>
      <c r="B11333" s="1">
        <v>40431</v>
      </c>
      <c r="C11333" s="3">
        <v>961685.98</v>
      </c>
      <c r="D11333">
        <v>1</v>
      </c>
      <c r="E11333" s="2">
        <v>70.38</v>
      </c>
      <c r="F11333" s="3">
        <v>2699</v>
      </c>
      <c r="G11333" s="2">
        <v>1366212085</v>
      </c>
      <c r="H11333">
        <v>8.8610000000000007</v>
      </c>
    </row>
    <row r="11334" spans="1:8" x14ac:dyDescent="0.25">
      <c r="A11334">
        <v>35</v>
      </c>
      <c r="B11334" s="1">
        <v>40438</v>
      </c>
      <c r="C11334" s="3">
        <v>831443.61</v>
      </c>
      <c r="D11334">
        <v>0</v>
      </c>
      <c r="E11334" s="2">
        <v>64.5</v>
      </c>
      <c r="F11334" s="3">
        <v>2706</v>
      </c>
      <c r="G11334" s="2">
        <v>1366338071</v>
      </c>
      <c r="H11334">
        <v>8.8610000000000007</v>
      </c>
    </row>
    <row r="11335" spans="1:8" x14ac:dyDescent="0.25">
      <c r="A11335">
        <v>35</v>
      </c>
      <c r="B11335" s="1">
        <v>40445</v>
      </c>
      <c r="C11335" s="3">
        <v>758069.78</v>
      </c>
      <c r="D11335">
        <v>0</v>
      </c>
      <c r="E11335" s="2">
        <v>67.08</v>
      </c>
      <c r="F11335" s="3">
        <v>2713</v>
      </c>
      <c r="G11335" s="2">
        <v>1366317821</v>
      </c>
      <c r="H11335">
        <v>8.8610000000000007</v>
      </c>
    </row>
    <row r="11336" spans="1:8" x14ac:dyDescent="0.25">
      <c r="A11336">
        <v>35</v>
      </c>
      <c r="B11336" s="1">
        <v>40452</v>
      </c>
      <c r="C11336" s="3">
        <v>771065.21</v>
      </c>
      <c r="D11336">
        <v>0</v>
      </c>
      <c r="E11336" s="2">
        <v>70.19</v>
      </c>
      <c r="F11336" s="3">
        <v>2707</v>
      </c>
      <c r="G11336" s="2">
        <v>1366297571</v>
      </c>
      <c r="H11336">
        <v>8.7629999999999999</v>
      </c>
    </row>
    <row r="11337" spans="1:8" x14ac:dyDescent="0.25">
      <c r="A11337">
        <v>35</v>
      </c>
      <c r="B11337" s="1">
        <v>40459</v>
      </c>
      <c r="C11337" s="3">
        <v>874615.32</v>
      </c>
      <c r="D11337">
        <v>0</v>
      </c>
      <c r="E11337" s="2">
        <v>57.78</v>
      </c>
      <c r="F11337" s="3">
        <v>2764</v>
      </c>
      <c r="G11337" s="2">
        <v>1366277321</v>
      </c>
      <c r="H11337">
        <v>8.7629999999999999</v>
      </c>
    </row>
    <row r="11338" spans="1:8" x14ac:dyDescent="0.25">
      <c r="A11338">
        <v>35</v>
      </c>
      <c r="B11338" s="1">
        <v>40466</v>
      </c>
      <c r="C11338" s="3">
        <v>798376.99</v>
      </c>
      <c r="D11338">
        <v>0</v>
      </c>
      <c r="E11338" s="2">
        <v>58.38</v>
      </c>
      <c r="F11338" s="3">
        <v>2868</v>
      </c>
      <c r="G11338" s="2">
        <v>1366401935</v>
      </c>
      <c r="H11338">
        <v>8.7629999999999999</v>
      </c>
    </row>
    <row r="11339" spans="1:8" x14ac:dyDescent="0.25">
      <c r="A11339">
        <v>35</v>
      </c>
      <c r="B11339" s="1">
        <v>40473</v>
      </c>
      <c r="C11339" s="3">
        <v>827705.82</v>
      </c>
      <c r="D11339">
        <v>0</v>
      </c>
      <c r="E11339" s="2">
        <v>52.82</v>
      </c>
      <c r="F11339" s="3">
        <v>2917</v>
      </c>
      <c r="G11339" s="2">
        <v>136688871</v>
      </c>
      <c r="H11339">
        <v>8.7629999999999999</v>
      </c>
    </row>
    <row r="11340" spans="1:8" x14ac:dyDescent="0.25">
      <c r="A11340">
        <v>35</v>
      </c>
      <c r="B11340" s="1">
        <v>40480</v>
      </c>
      <c r="C11340" s="3">
        <v>857797.33</v>
      </c>
      <c r="D11340">
        <v>0</v>
      </c>
      <c r="E11340" s="2">
        <v>61.02</v>
      </c>
      <c r="F11340" s="3">
        <v>2921</v>
      </c>
      <c r="G11340" s="2">
        <v>1367375484</v>
      </c>
      <c r="H11340">
        <v>8.7629999999999999</v>
      </c>
    </row>
    <row r="11341" spans="1:8" x14ac:dyDescent="0.25">
      <c r="A11341">
        <v>35</v>
      </c>
      <c r="B11341" s="1">
        <v>40487</v>
      </c>
      <c r="C11341" s="3">
        <v>843755.12</v>
      </c>
      <c r="D11341">
        <v>0</v>
      </c>
      <c r="E11341" s="2">
        <v>45.91</v>
      </c>
      <c r="F11341" s="3">
        <v>2917</v>
      </c>
      <c r="G11341" s="2">
        <v>1367862258</v>
      </c>
      <c r="H11341">
        <v>8.7629999999999999</v>
      </c>
    </row>
    <row r="11342" spans="1:8" x14ac:dyDescent="0.25">
      <c r="A11342">
        <v>35</v>
      </c>
      <c r="B11342" s="1">
        <v>40494</v>
      </c>
      <c r="C11342" s="3">
        <v>870914.69</v>
      </c>
      <c r="D11342">
        <v>0</v>
      </c>
      <c r="E11342" s="2">
        <v>45.9</v>
      </c>
      <c r="F11342" s="3">
        <v>2931</v>
      </c>
      <c r="G11342" s="2">
        <v>1368349032</v>
      </c>
      <c r="H11342">
        <v>8.7629999999999999</v>
      </c>
    </row>
    <row r="11343" spans="1:8" x14ac:dyDescent="0.25">
      <c r="A11343">
        <v>35</v>
      </c>
      <c r="B11343" s="1">
        <v>40501</v>
      </c>
      <c r="C11343" s="3">
        <v>846850.35</v>
      </c>
      <c r="D11343">
        <v>0</v>
      </c>
      <c r="E11343" s="2">
        <v>50.81</v>
      </c>
      <c r="F11343" s="3">
        <v>3</v>
      </c>
      <c r="G11343" s="2">
        <v>1367715714</v>
      </c>
      <c r="H11343">
        <v>8.7629999999999999</v>
      </c>
    </row>
    <row r="11344" spans="1:8" x14ac:dyDescent="0.25">
      <c r="A11344">
        <v>35</v>
      </c>
      <c r="B11344" s="1">
        <v>40508</v>
      </c>
      <c r="C11344" s="3">
        <v>1781866.98</v>
      </c>
      <c r="D11344">
        <v>1</v>
      </c>
      <c r="E11344" s="2">
        <v>46.67</v>
      </c>
      <c r="F11344" s="3">
        <v>3039</v>
      </c>
      <c r="G11344" s="2">
        <v>1366895714</v>
      </c>
      <c r="H11344">
        <v>8.7629999999999999</v>
      </c>
    </row>
    <row r="11345" spans="1:8" x14ac:dyDescent="0.25">
      <c r="A11345">
        <v>35</v>
      </c>
      <c r="B11345" s="1">
        <v>40515</v>
      </c>
      <c r="C11345" s="3">
        <v>982598.88</v>
      </c>
      <c r="D11345">
        <v>0</v>
      </c>
      <c r="E11345" s="2">
        <v>41.81</v>
      </c>
      <c r="F11345" s="3">
        <v>3046</v>
      </c>
      <c r="G11345" s="2">
        <v>1366075714</v>
      </c>
      <c r="H11345">
        <v>8.7629999999999999</v>
      </c>
    </row>
    <row r="11346" spans="1:8" x14ac:dyDescent="0.25">
      <c r="A11346">
        <v>35</v>
      </c>
      <c r="B11346" s="1">
        <v>40522</v>
      </c>
      <c r="C11346" s="3">
        <v>1108580.19</v>
      </c>
      <c r="D11346">
        <v>0</v>
      </c>
      <c r="E11346" s="2">
        <v>30.83</v>
      </c>
      <c r="F11346" s="3">
        <v>3109</v>
      </c>
      <c r="G11346" s="2">
        <v>1365255714</v>
      </c>
      <c r="H11346">
        <v>8.7629999999999999</v>
      </c>
    </row>
    <row r="11347" spans="1:8" x14ac:dyDescent="0.25">
      <c r="A11347">
        <v>35</v>
      </c>
      <c r="B11347" s="1">
        <v>40529</v>
      </c>
      <c r="C11347" s="3">
        <v>1314987.3999999999</v>
      </c>
      <c r="D11347">
        <v>0</v>
      </c>
      <c r="E11347" s="2">
        <v>31.62</v>
      </c>
      <c r="F11347" s="3">
        <v>3.14</v>
      </c>
      <c r="G11347" s="2">
        <v>1365292811</v>
      </c>
      <c r="H11347">
        <v>8.7629999999999999</v>
      </c>
    </row>
    <row r="11348" spans="1:8" x14ac:dyDescent="0.25">
      <c r="A11348">
        <v>35</v>
      </c>
      <c r="B11348" s="1">
        <v>40536</v>
      </c>
      <c r="C11348" s="3">
        <v>1779236.54</v>
      </c>
      <c r="D11348">
        <v>0</v>
      </c>
      <c r="E11348" s="2">
        <v>31.34</v>
      </c>
      <c r="F11348" s="3">
        <v>3141</v>
      </c>
      <c r="G11348" s="2">
        <v>136597273</v>
      </c>
      <c r="H11348">
        <v>8.7629999999999999</v>
      </c>
    </row>
    <row r="11349" spans="1:8" x14ac:dyDescent="0.25">
      <c r="A11349">
        <v>35</v>
      </c>
      <c r="B11349" s="1">
        <v>40543</v>
      </c>
      <c r="C11349" s="3">
        <v>576332.05000000005</v>
      </c>
      <c r="D11349">
        <v>1</v>
      </c>
      <c r="E11349" s="2">
        <v>29.59</v>
      </c>
      <c r="F11349" s="3">
        <v>3179</v>
      </c>
      <c r="G11349" s="2">
        <v>136665265</v>
      </c>
      <c r="H11349">
        <v>8.7629999999999999</v>
      </c>
    </row>
    <row r="11350" spans="1:8" x14ac:dyDescent="0.25">
      <c r="A11350">
        <v>35</v>
      </c>
      <c r="B11350" s="1">
        <v>40550</v>
      </c>
      <c r="C11350" s="3">
        <v>649289.75</v>
      </c>
      <c r="D11350">
        <v>0</v>
      </c>
      <c r="E11350" s="2">
        <v>34.42</v>
      </c>
      <c r="F11350" s="3">
        <v>3193</v>
      </c>
      <c r="G11350" s="2">
        <v>1367332569</v>
      </c>
      <c r="H11350">
        <v>8.5489999999999995</v>
      </c>
    </row>
    <row r="11351" spans="1:8" x14ac:dyDescent="0.25">
      <c r="A11351">
        <v>35</v>
      </c>
      <c r="B11351" s="1">
        <v>40557</v>
      </c>
      <c r="C11351" s="3">
        <v>687670.78</v>
      </c>
      <c r="D11351">
        <v>0</v>
      </c>
      <c r="E11351" s="2">
        <v>25.7</v>
      </c>
      <c r="F11351" s="3">
        <v>3205</v>
      </c>
      <c r="G11351" s="2">
        <v>136803477</v>
      </c>
      <c r="H11351">
        <v>8.5489999999999995</v>
      </c>
    </row>
    <row r="11352" spans="1:8" x14ac:dyDescent="0.25">
      <c r="A11352">
        <v>35</v>
      </c>
      <c r="B11352" s="1">
        <v>40564</v>
      </c>
      <c r="C11352" s="3">
        <v>659902.06999999995</v>
      </c>
      <c r="D11352">
        <v>0</v>
      </c>
      <c r="E11352" s="2">
        <v>30.13</v>
      </c>
      <c r="F11352" s="3">
        <v>3229</v>
      </c>
      <c r="G11352" s="2">
        <v>1368870657</v>
      </c>
      <c r="H11352">
        <v>8.5489999999999995</v>
      </c>
    </row>
    <row r="11353" spans="1:8" x14ac:dyDescent="0.25">
      <c r="A11353">
        <v>35</v>
      </c>
      <c r="B11353" s="1">
        <v>40571</v>
      </c>
      <c r="C11353" s="3">
        <v>633289.78</v>
      </c>
      <c r="D11353">
        <v>0</v>
      </c>
      <c r="E11353" s="2">
        <v>23.64</v>
      </c>
      <c r="F11353" s="3">
        <v>3237</v>
      </c>
      <c r="G11353" s="2">
        <v>1369706544</v>
      </c>
      <c r="H11353">
        <v>8.5489999999999995</v>
      </c>
    </row>
    <row r="11354" spans="1:8" x14ac:dyDescent="0.25">
      <c r="A11354">
        <v>35</v>
      </c>
      <c r="B11354" s="1">
        <v>40578</v>
      </c>
      <c r="C11354" s="3">
        <v>747577.05</v>
      </c>
      <c r="D11354">
        <v>0</v>
      </c>
      <c r="E11354" s="2">
        <v>28.7</v>
      </c>
      <c r="F11354" s="3">
        <v>3231</v>
      </c>
      <c r="G11354" s="2">
        <v>1370542431</v>
      </c>
      <c r="H11354">
        <v>8.5489999999999995</v>
      </c>
    </row>
    <row r="11355" spans="1:8" x14ac:dyDescent="0.25">
      <c r="A11355">
        <v>35</v>
      </c>
      <c r="B11355" s="1">
        <v>40585</v>
      </c>
      <c r="C11355" s="3">
        <v>859258.17</v>
      </c>
      <c r="D11355">
        <v>1</v>
      </c>
      <c r="E11355" s="2">
        <v>30.45</v>
      </c>
      <c r="F11355" s="3">
        <v>3239</v>
      </c>
      <c r="G11355" s="2">
        <v>1371378318</v>
      </c>
      <c r="H11355">
        <v>8.5489999999999995</v>
      </c>
    </row>
    <row r="11356" spans="1:8" x14ac:dyDescent="0.25">
      <c r="A11356">
        <v>35</v>
      </c>
      <c r="B11356" s="1">
        <v>40592</v>
      </c>
      <c r="C11356" s="3">
        <v>865305.88</v>
      </c>
      <c r="D11356">
        <v>0</v>
      </c>
      <c r="E11356" s="2">
        <v>39.32</v>
      </c>
      <c r="F11356" s="3">
        <v>3245</v>
      </c>
      <c r="G11356" s="2">
        <v>1372511849</v>
      </c>
      <c r="H11356">
        <v>8.5489999999999995</v>
      </c>
    </row>
    <row r="11357" spans="1:8" x14ac:dyDescent="0.25">
      <c r="A11357">
        <v>35</v>
      </c>
      <c r="B11357" s="1">
        <v>40599</v>
      </c>
      <c r="C11357" s="3">
        <v>841129.26</v>
      </c>
      <c r="D11357">
        <v>0</v>
      </c>
      <c r="E11357" s="2">
        <v>33.049999999999997</v>
      </c>
      <c r="F11357" s="3">
        <v>3274</v>
      </c>
      <c r="G11357" s="2">
        <v>1373764439</v>
      </c>
      <c r="H11357">
        <v>8.5489999999999995</v>
      </c>
    </row>
    <row r="11358" spans="1:8" x14ac:dyDescent="0.25">
      <c r="A11358">
        <v>35</v>
      </c>
      <c r="B11358" s="1">
        <v>40606</v>
      </c>
      <c r="C11358" s="3">
        <v>850448.54</v>
      </c>
      <c r="D11358">
        <v>0</v>
      </c>
      <c r="E11358" s="2">
        <v>36.99</v>
      </c>
      <c r="F11358" s="3">
        <v>3433</v>
      </c>
      <c r="G11358" s="2">
        <v>1375017028</v>
      </c>
      <c r="H11358">
        <v>8.5489999999999995</v>
      </c>
    </row>
    <row r="11359" spans="1:8" x14ac:dyDescent="0.25">
      <c r="A11359">
        <v>35</v>
      </c>
      <c r="B11359" s="1">
        <v>40613</v>
      </c>
      <c r="C11359" s="3">
        <v>830601.39</v>
      </c>
      <c r="D11359">
        <v>0</v>
      </c>
      <c r="E11359" s="2">
        <v>43.64</v>
      </c>
      <c r="F11359" s="3">
        <v>3582</v>
      </c>
      <c r="G11359" s="2">
        <v>1376269617</v>
      </c>
      <c r="H11359">
        <v>8.5489999999999995</v>
      </c>
    </row>
    <row r="11360" spans="1:8" x14ac:dyDescent="0.25">
      <c r="A11360">
        <v>35</v>
      </c>
      <c r="B11360" s="1">
        <v>40620</v>
      </c>
      <c r="C11360" s="3">
        <v>800662.82</v>
      </c>
      <c r="D11360">
        <v>0</v>
      </c>
      <c r="E11360" s="2">
        <v>46.65</v>
      </c>
      <c r="F11360" s="3">
        <v>3631</v>
      </c>
      <c r="G11360" s="2">
        <v>1377398929</v>
      </c>
      <c r="H11360">
        <v>8.5489999999999995</v>
      </c>
    </row>
    <row r="11361" spans="1:8" x14ac:dyDescent="0.25">
      <c r="A11361">
        <v>35</v>
      </c>
      <c r="B11361" s="1">
        <v>40627</v>
      </c>
      <c r="C11361" s="3">
        <v>762184.1</v>
      </c>
      <c r="D11361">
        <v>0</v>
      </c>
      <c r="E11361" s="2">
        <v>40.11</v>
      </c>
      <c r="F11361" s="3">
        <v>3625</v>
      </c>
      <c r="G11361" s="2">
        <v>1378478929</v>
      </c>
      <c r="H11361">
        <v>8.5489999999999995</v>
      </c>
    </row>
    <row r="11362" spans="1:8" x14ac:dyDescent="0.25">
      <c r="A11362">
        <v>35</v>
      </c>
      <c r="B11362" s="1">
        <v>40634</v>
      </c>
      <c r="C11362" s="3">
        <v>762620.94</v>
      </c>
      <c r="D11362">
        <v>0</v>
      </c>
      <c r="E11362" s="2">
        <v>37.270000000000003</v>
      </c>
      <c r="F11362" s="3">
        <v>3638</v>
      </c>
      <c r="G11362" s="2">
        <v>1379558929</v>
      </c>
      <c r="H11362">
        <v>8.5120000000000005</v>
      </c>
    </row>
    <row r="11363" spans="1:8" x14ac:dyDescent="0.25">
      <c r="A11363">
        <v>35</v>
      </c>
      <c r="B11363" s="1">
        <v>40641</v>
      </c>
      <c r="C11363" s="3">
        <v>813352.41</v>
      </c>
      <c r="D11363">
        <v>0</v>
      </c>
      <c r="E11363" s="2">
        <v>46.87</v>
      </c>
      <c r="F11363" s="3">
        <v>3.72</v>
      </c>
      <c r="G11363" s="2">
        <v>1380638929</v>
      </c>
      <c r="H11363">
        <v>8.5120000000000005</v>
      </c>
    </row>
    <row r="11364" spans="1:8" x14ac:dyDescent="0.25">
      <c r="A11364">
        <v>35</v>
      </c>
      <c r="B11364" s="1">
        <v>40648</v>
      </c>
      <c r="C11364" s="3">
        <v>795157.2</v>
      </c>
      <c r="D11364">
        <v>0</v>
      </c>
      <c r="E11364" s="2">
        <v>52.24</v>
      </c>
      <c r="F11364" s="3">
        <v>3821</v>
      </c>
      <c r="G11364" s="2">
        <v>1381646952</v>
      </c>
      <c r="H11364">
        <v>8.5120000000000005</v>
      </c>
    </row>
    <row r="11365" spans="1:8" x14ac:dyDescent="0.25">
      <c r="A11365">
        <v>35</v>
      </c>
      <c r="B11365" s="1">
        <v>40655</v>
      </c>
      <c r="C11365" s="3">
        <v>841778.34</v>
      </c>
      <c r="D11365">
        <v>0</v>
      </c>
      <c r="E11365" s="2">
        <v>50.02</v>
      </c>
      <c r="F11365" s="3">
        <v>3892</v>
      </c>
      <c r="G11365" s="2">
        <v>1382475036</v>
      </c>
      <c r="H11365">
        <v>8.5120000000000005</v>
      </c>
    </row>
    <row r="11366" spans="1:8" x14ac:dyDescent="0.25">
      <c r="A11366">
        <v>35</v>
      </c>
      <c r="B11366" s="1">
        <v>40662</v>
      </c>
      <c r="C11366" s="3">
        <v>811824.06</v>
      </c>
      <c r="D11366">
        <v>0</v>
      </c>
      <c r="E11366" s="2">
        <v>61.71</v>
      </c>
      <c r="F11366" s="3">
        <v>3962</v>
      </c>
      <c r="G11366" s="2">
        <v>1383303119</v>
      </c>
      <c r="H11366">
        <v>8.5120000000000005</v>
      </c>
    </row>
    <row r="11367" spans="1:8" x14ac:dyDescent="0.25">
      <c r="A11367">
        <v>35</v>
      </c>
      <c r="B11367" s="1">
        <v>40669</v>
      </c>
      <c r="C11367" s="3">
        <v>835181.18</v>
      </c>
      <c r="D11367">
        <v>0</v>
      </c>
      <c r="E11367" s="2">
        <v>56.48</v>
      </c>
      <c r="F11367" s="3">
        <v>4046</v>
      </c>
      <c r="G11367" s="2">
        <v>1384131202</v>
      </c>
      <c r="H11367">
        <v>8.5120000000000005</v>
      </c>
    </row>
    <row r="11368" spans="1:8" x14ac:dyDescent="0.25">
      <c r="A11368">
        <v>35</v>
      </c>
      <c r="B11368" s="1">
        <v>40676</v>
      </c>
      <c r="C11368" s="3">
        <v>826155.95</v>
      </c>
      <c r="D11368">
        <v>0</v>
      </c>
      <c r="E11368" s="2">
        <v>60.07</v>
      </c>
      <c r="F11368" s="3">
        <v>4066</v>
      </c>
      <c r="G11368" s="2">
        <v>1384959286</v>
      </c>
      <c r="H11368">
        <v>8.5120000000000005</v>
      </c>
    </row>
    <row r="11369" spans="1:8" x14ac:dyDescent="0.25">
      <c r="A11369">
        <v>35</v>
      </c>
      <c r="B11369" s="1">
        <v>40683</v>
      </c>
      <c r="C11369" s="3">
        <v>776838.56</v>
      </c>
      <c r="D11369">
        <v>0</v>
      </c>
      <c r="E11369" s="2">
        <v>60.22</v>
      </c>
      <c r="F11369" s="3">
        <v>4062</v>
      </c>
      <c r="G11369" s="2">
        <v>138587106</v>
      </c>
      <c r="H11369">
        <v>8.5120000000000005</v>
      </c>
    </row>
    <row r="11370" spans="1:8" x14ac:dyDescent="0.25">
      <c r="A11370">
        <v>35</v>
      </c>
      <c r="B11370" s="1">
        <v>40690</v>
      </c>
      <c r="C11370" s="3">
        <v>850708.6</v>
      </c>
      <c r="D11370">
        <v>0</v>
      </c>
      <c r="E11370" s="2">
        <v>66.430000000000007</v>
      </c>
      <c r="F11370" s="3">
        <v>3985</v>
      </c>
      <c r="G11370" s="2">
        <v>1386782834</v>
      </c>
      <c r="H11370">
        <v>8.5120000000000005</v>
      </c>
    </row>
    <row r="11371" spans="1:8" x14ac:dyDescent="0.25">
      <c r="A11371">
        <v>35</v>
      </c>
      <c r="B11371" s="1">
        <v>40697</v>
      </c>
      <c r="C11371" s="3">
        <v>955466.84</v>
      </c>
      <c r="D11371">
        <v>0</v>
      </c>
      <c r="E11371" s="2">
        <v>74.17</v>
      </c>
      <c r="F11371" s="3">
        <v>3922</v>
      </c>
      <c r="G11371" s="2">
        <v>1387694608</v>
      </c>
      <c r="H11371">
        <v>8.5120000000000005</v>
      </c>
    </row>
    <row r="11372" spans="1:8" x14ac:dyDescent="0.25">
      <c r="A11372">
        <v>35</v>
      </c>
      <c r="B11372" s="1">
        <v>40704</v>
      </c>
      <c r="C11372" s="3">
        <v>855130.21</v>
      </c>
      <c r="D11372">
        <v>0</v>
      </c>
      <c r="E11372" s="2">
        <v>73.260000000000005</v>
      </c>
      <c r="F11372" s="3">
        <v>3881</v>
      </c>
      <c r="G11372" s="2">
        <v>1388606382</v>
      </c>
      <c r="H11372">
        <v>8.5120000000000005</v>
      </c>
    </row>
    <row r="11373" spans="1:8" x14ac:dyDescent="0.25">
      <c r="A11373">
        <v>35</v>
      </c>
      <c r="B11373" s="1">
        <v>40711</v>
      </c>
      <c r="C11373" s="3">
        <v>828594.86</v>
      </c>
      <c r="D11373">
        <v>0</v>
      </c>
      <c r="E11373" s="2">
        <v>67.03</v>
      </c>
      <c r="F11373" s="3">
        <v>3842</v>
      </c>
      <c r="G11373" s="2">
        <v>1390028333</v>
      </c>
      <c r="H11373">
        <v>8.5120000000000005</v>
      </c>
    </row>
    <row r="11374" spans="1:8" x14ac:dyDescent="0.25">
      <c r="A11374">
        <v>35</v>
      </c>
      <c r="B11374" s="1">
        <v>40718</v>
      </c>
      <c r="C11374" s="3">
        <v>849397.57</v>
      </c>
      <c r="D11374">
        <v>0</v>
      </c>
      <c r="E11374" s="2">
        <v>72.02</v>
      </c>
      <c r="F11374" s="3">
        <v>3804</v>
      </c>
      <c r="G11374" s="2">
        <v>1391832917</v>
      </c>
      <c r="H11374">
        <v>8.5120000000000005</v>
      </c>
    </row>
    <row r="11375" spans="1:8" x14ac:dyDescent="0.25">
      <c r="A11375">
        <v>35</v>
      </c>
      <c r="B11375" s="1">
        <v>40725</v>
      </c>
      <c r="C11375" s="3">
        <v>874453.88</v>
      </c>
      <c r="D11375">
        <v>0</v>
      </c>
      <c r="E11375" s="2">
        <v>73.760000000000005</v>
      </c>
      <c r="F11375" s="3">
        <v>3748</v>
      </c>
      <c r="G11375" s="2">
        <v>13936375</v>
      </c>
      <c r="H11375">
        <v>8.6839999999999993</v>
      </c>
    </row>
    <row r="11376" spans="1:8" x14ac:dyDescent="0.25">
      <c r="A11376">
        <v>35</v>
      </c>
      <c r="B11376" s="1">
        <v>40732</v>
      </c>
      <c r="C11376" s="3">
        <v>827717.85</v>
      </c>
      <c r="D11376">
        <v>0</v>
      </c>
      <c r="E11376" s="2">
        <v>76.87</v>
      </c>
      <c r="F11376" s="3">
        <v>3711</v>
      </c>
      <c r="G11376" s="2">
        <v>1395442083</v>
      </c>
      <c r="H11376">
        <v>8.6839999999999993</v>
      </c>
    </row>
    <row r="11377" spans="1:8" x14ac:dyDescent="0.25">
      <c r="A11377">
        <v>35</v>
      </c>
      <c r="B11377" s="1">
        <v>40739</v>
      </c>
      <c r="C11377" s="3">
        <v>813845.5</v>
      </c>
      <c r="D11377">
        <v>0</v>
      </c>
      <c r="E11377" s="2">
        <v>77.83</v>
      </c>
      <c r="F11377" s="3">
        <v>3.76</v>
      </c>
      <c r="G11377" s="2">
        <v>1397006325</v>
      </c>
      <c r="H11377">
        <v>8.6839999999999993</v>
      </c>
    </row>
    <row r="11378" spans="1:8" x14ac:dyDescent="0.25">
      <c r="A11378">
        <v>35</v>
      </c>
      <c r="B11378" s="1">
        <v>40746</v>
      </c>
      <c r="C11378" s="3">
        <v>820188.42</v>
      </c>
      <c r="D11378">
        <v>0</v>
      </c>
      <c r="E11378" s="2">
        <v>82.28</v>
      </c>
      <c r="F11378" s="3">
        <v>3811</v>
      </c>
      <c r="G11378" s="2">
        <v>1397969712</v>
      </c>
      <c r="H11378">
        <v>8.6839999999999993</v>
      </c>
    </row>
    <row r="11379" spans="1:8" x14ac:dyDescent="0.25">
      <c r="A11379">
        <v>35</v>
      </c>
      <c r="B11379" s="1">
        <v>40753</v>
      </c>
      <c r="C11379" s="3">
        <v>770820.27</v>
      </c>
      <c r="D11379">
        <v>0</v>
      </c>
      <c r="E11379" s="2">
        <v>79.41</v>
      </c>
      <c r="F11379" s="3">
        <v>3829</v>
      </c>
      <c r="G11379" s="2">
        <v>1398933099</v>
      </c>
      <c r="H11379">
        <v>8.6839999999999993</v>
      </c>
    </row>
    <row r="11380" spans="1:8" x14ac:dyDescent="0.25">
      <c r="A11380">
        <v>35</v>
      </c>
      <c r="B11380" s="1">
        <v>40760</v>
      </c>
      <c r="C11380" s="3">
        <v>826820.71</v>
      </c>
      <c r="D11380">
        <v>0</v>
      </c>
      <c r="E11380" s="2">
        <v>78.14</v>
      </c>
      <c r="F11380" s="3">
        <v>3842</v>
      </c>
      <c r="G11380" s="2">
        <v>1399896486</v>
      </c>
      <c r="H11380">
        <v>8.6839999999999993</v>
      </c>
    </row>
    <row r="11381" spans="1:8" x14ac:dyDescent="0.25">
      <c r="A11381">
        <v>35</v>
      </c>
      <c r="B11381" s="1">
        <v>40767</v>
      </c>
      <c r="C11381" s="3">
        <v>819911.89</v>
      </c>
      <c r="D11381">
        <v>0</v>
      </c>
      <c r="E11381" s="2">
        <v>76.67</v>
      </c>
      <c r="F11381" s="3">
        <v>3812</v>
      </c>
      <c r="G11381" s="2">
        <v>1400859873</v>
      </c>
      <c r="H11381">
        <v>8.6839999999999993</v>
      </c>
    </row>
    <row r="11382" spans="1:8" x14ac:dyDescent="0.25">
      <c r="A11382">
        <v>35</v>
      </c>
      <c r="B11382" s="1">
        <v>40774</v>
      </c>
      <c r="C11382" s="3">
        <v>820288.35</v>
      </c>
      <c r="D11382">
        <v>0</v>
      </c>
      <c r="E11382" s="2">
        <v>72.97</v>
      </c>
      <c r="F11382" s="3">
        <v>3747</v>
      </c>
      <c r="G11382" s="2">
        <v>1401289205</v>
      </c>
      <c r="H11382">
        <v>8.6839999999999993</v>
      </c>
    </row>
    <row r="11383" spans="1:8" x14ac:dyDescent="0.25">
      <c r="A11383">
        <v>35</v>
      </c>
      <c r="B11383" s="1">
        <v>40781</v>
      </c>
      <c r="C11383" s="3">
        <v>897037.25</v>
      </c>
      <c r="D11383">
        <v>0</v>
      </c>
      <c r="E11383" s="2">
        <v>72.88</v>
      </c>
      <c r="F11383" s="3">
        <v>3704</v>
      </c>
      <c r="G11383" s="2">
        <v>1401629528</v>
      </c>
      <c r="H11383">
        <v>8.6839999999999993</v>
      </c>
    </row>
    <row r="11384" spans="1:8" x14ac:dyDescent="0.25">
      <c r="A11384">
        <v>35</v>
      </c>
      <c r="B11384" s="1">
        <v>40788</v>
      </c>
      <c r="C11384" s="3">
        <v>813486.55</v>
      </c>
      <c r="D11384">
        <v>0</v>
      </c>
      <c r="E11384" s="2">
        <v>71.44</v>
      </c>
      <c r="F11384" s="3">
        <v>3703</v>
      </c>
      <c r="G11384" s="2">
        <v>140196985</v>
      </c>
      <c r="H11384">
        <v>8.6839999999999993</v>
      </c>
    </row>
    <row r="11385" spans="1:8" x14ac:dyDescent="0.25">
      <c r="A11385">
        <v>35</v>
      </c>
      <c r="B11385" s="1">
        <v>40795</v>
      </c>
      <c r="C11385" s="3">
        <v>922440.64</v>
      </c>
      <c r="D11385">
        <v>1</v>
      </c>
      <c r="E11385" s="2">
        <v>70.930000000000007</v>
      </c>
      <c r="F11385" s="3">
        <v>3738</v>
      </c>
      <c r="G11385" s="2">
        <v>1402310173</v>
      </c>
      <c r="H11385">
        <v>8.6839999999999993</v>
      </c>
    </row>
    <row r="11386" spans="1:8" x14ac:dyDescent="0.25">
      <c r="A11386">
        <v>35</v>
      </c>
      <c r="B11386" s="1">
        <v>40802</v>
      </c>
      <c r="C11386" s="3">
        <v>738792.11</v>
      </c>
      <c r="D11386">
        <v>0</v>
      </c>
      <c r="E11386" s="2">
        <v>69.650000000000006</v>
      </c>
      <c r="F11386" s="3">
        <v>3742</v>
      </c>
      <c r="G11386" s="2">
        <v>1402735</v>
      </c>
      <c r="H11386">
        <v>8.6839999999999993</v>
      </c>
    </row>
    <row r="11387" spans="1:8" x14ac:dyDescent="0.25">
      <c r="A11387">
        <v>35</v>
      </c>
      <c r="B11387" s="1">
        <v>40809</v>
      </c>
      <c r="C11387" s="3">
        <v>705802.45</v>
      </c>
      <c r="D11387">
        <v>0</v>
      </c>
      <c r="E11387" s="2">
        <v>63.61</v>
      </c>
      <c r="F11387" s="3">
        <v>3711</v>
      </c>
      <c r="G11387" s="2">
        <v>14032725</v>
      </c>
      <c r="H11387">
        <v>8.6839999999999993</v>
      </c>
    </row>
    <row r="11388" spans="1:8" x14ac:dyDescent="0.25">
      <c r="A11388">
        <v>35</v>
      </c>
      <c r="B11388" s="1">
        <v>40816</v>
      </c>
      <c r="C11388" s="3">
        <v>749676.95</v>
      </c>
      <c r="D11388">
        <v>0</v>
      </c>
      <c r="E11388" s="2">
        <v>70.92</v>
      </c>
      <c r="F11388" s="3">
        <v>3645</v>
      </c>
      <c r="G11388" s="2">
        <v>140381</v>
      </c>
      <c r="H11388">
        <v>8.6839999999999993</v>
      </c>
    </row>
    <row r="11389" spans="1:8" x14ac:dyDescent="0.25">
      <c r="A11389">
        <v>35</v>
      </c>
      <c r="B11389" s="1">
        <v>40823</v>
      </c>
      <c r="C11389" s="3">
        <v>791637.53</v>
      </c>
      <c r="D11389">
        <v>0</v>
      </c>
      <c r="E11389" s="2">
        <v>56.91</v>
      </c>
      <c r="F11389" s="3">
        <v>3583</v>
      </c>
      <c r="G11389" s="2">
        <v>14043475</v>
      </c>
      <c r="H11389">
        <v>8.7449999999999992</v>
      </c>
    </row>
    <row r="11390" spans="1:8" x14ac:dyDescent="0.25">
      <c r="A11390">
        <v>35</v>
      </c>
      <c r="B11390" s="1">
        <v>40830</v>
      </c>
      <c r="C11390" s="3">
        <v>772859.25</v>
      </c>
      <c r="D11390">
        <v>0</v>
      </c>
      <c r="E11390" s="2">
        <v>64.78</v>
      </c>
      <c r="F11390" s="3">
        <v>3541</v>
      </c>
      <c r="G11390" s="2">
        <v>1404784194</v>
      </c>
      <c r="H11390">
        <v>8.7449999999999992</v>
      </c>
    </row>
    <row r="11391" spans="1:8" x14ac:dyDescent="0.25">
      <c r="A11391">
        <v>35</v>
      </c>
      <c r="B11391" s="1">
        <v>40837</v>
      </c>
      <c r="C11391" s="3">
        <v>811328.4</v>
      </c>
      <c r="D11391">
        <v>0</v>
      </c>
      <c r="E11391" s="2">
        <v>59.62</v>
      </c>
      <c r="F11391" s="3">
        <v>3.57</v>
      </c>
      <c r="G11391" s="2">
        <v>1404616048</v>
      </c>
      <c r="H11391">
        <v>8.7449999999999992</v>
      </c>
    </row>
    <row r="11392" spans="1:8" x14ac:dyDescent="0.25">
      <c r="A11392">
        <v>35</v>
      </c>
      <c r="B11392" s="1">
        <v>40844</v>
      </c>
      <c r="C11392" s="3">
        <v>808821.5</v>
      </c>
      <c r="D11392">
        <v>0</v>
      </c>
      <c r="E11392" s="2">
        <v>51.81</v>
      </c>
      <c r="F11392" s="3">
        <v>3569</v>
      </c>
      <c r="G11392" s="2">
        <v>1404447903</v>
      </c>
      <c r="H11392">
        <v>8.7449999999999992</v>
      </c>
    </row>
    <row r="11393" spans="1:8" x14ac:dyDescent="0.25">
      <c r="A11393">
        <v>35</v>
      </c>
      <c r="B11393" s="1">
        <v>40851</v>
      </c>
      <c r="C11393" s="3">
        <v>653468.75</v>
      </c>
      <c r="D11393">
        <v>0</v>
      </c>
      <c r="E11393" s="2">
        <v>44.46</v>
      </c>
      <c r="F11393" s="3">
        <v>3551</v>
      </c>
      <c r="G11393" s="2">
        <v>1404279758</v>
      </c>
      <c r="H11393">
        <v>8.7449999999999992</v>
      </c>
    </row>
    <row r="11394" spans="1:8" x14ac:dyDescent="0.25">
      <c r="A11394">
        <v>35</v>
      </c>
      <c r="B11394" s="1">
        <v>40858</v>
      </c>
      <c r="C11394" s="3">
        <v>880576.33</v>
      </c>
      <c r="D11394">
        <v>0</v>
      </c>
      <c r="E11394" s="2">
        <v>49.69</v>
      </c>
      <c r="F11394" s="3">
        <v>3.53</v>
      </c>
      <c r="G11394" s="2">
        <v>1404111613</v>
      </c>
      <c r="H11394">
        <v>8.7449999999999992</v>
      </c>
    </row>
    <row r="11395" spans="1:8" x14ac:dyDescent="0.25">
      <c r="A11395">
        <v>35</v>
      </c>
      <c r="B11395" s="1">
        <v>40865</v>
      </c>
      <c r="C11395" s="3">
        <v>820964.1</v>
      </c>
      <c r="D11395">
        <v>0</v>
      </c>
      <c r="E11395" s="2">
        <v>51.42</v>
      </c>
      <c r="F11395" s="3">
        <v>3.53</v>
      </c>
      <c r="G11395" s="2">
        <v>1404127857</v>
      </c>
      <c r="H11395">
        <v>8.7449999999999992</v>
      </c>
    </row>
    <row r="11396" spans="1:8" x14ac:dyDescent="0.25">
      <c r="A11396">
        <v>35</v>
      </c>
      <c r="B11396" s="1">
        <v>40872</v>
      </c>
      <c r="C11396" s="3">
        <v>1733822.4</v>
      </c>
      <c r="D11396">
        <v>1</v>
      </c>
      <c r="E11396" s="2">
        <v>47.88</v>
      </c>
      <c r="F11396" s="3">
        <v>3492</v>
      </c>
      <c r="G11396" s="2">
        <v>1404217857</v>
      </c>
      <c r="H11396">
        <v>8.7449999999999992</v>
      </c>
    </row>
    <row r="11397" spans="1:8" x14ac:dyDescent="0.25">
      <c r="A11397">
        <v>35</v>
      </c>
      <c r="B11397" s="1">
        <v>40879</v>
      </c>
      <c r="C11397" s="3">
        <v>903606.03</v>
      </c>
      <c r="D11397">
        <v>0</v>
      </c>
      <c r="E11397" s="2">
        <v>50.55</v>
      </c>
      <c r="F11397" s="3">
        <v>3452</v>
      </c>
      <c r="G11397" s="2">
        <v>1404307857</v>
      </c>
      <c r="H11397">
        <v>8.7449999999999992</v>
      </c>
    </row>
    <row r="11398" spans="1:8" x14ac:dyDescent="0.25">
      <c r="A11398">
        <v>35</v>
      </c>
      <c r="B11398" s="1">
        <v>40886</v>
      </c>
      <c r="C11398" s="3">
        <v>948964.99</v>
      </c>
      <c r="D11398">
        <v>0</v>
      </c>
      <c r="E11398" s="2">
        <v>46.28</v>
      </c>
      <c r="F11398" s="3">
        <v>3415</v>
      </c>
      <c r="G11398" s="2">
        <v>1404397857</v>
      </c>
      <c r="H11398">
        <v>8.7449999999999992</v>
      </c>
    </row>
    <row r="11399" spans="1:8" x14ac:dyDescent="0.25">
      <c r="A11399">
        <v>35</v>
      </c>
      <c r="B11399" s="1">
        <v>40893</v>
      </c>
      <c r="C11399" s="3">
        <v>1115255.6499999999</v>
      </c>
      <c r="D11399">
        <v>0</v>
      </c>
      <c r="E11399" s="2">
        <v>40.68</v>
      </c>
      <c r="F11399" s="3">
        <v>3413</v>
      </c>
      <c r="G11399" s="2">
        <v>1404700795</v>
      </c>
      <c r="H11399">
        <v>8.7449999999999992</v>
      </c>
    </row>
    <row r="11400" spans="1:8" x14ac:dyDescent="0.25">
      <c r="A11400">
        <v>35</v>
      </c>
      <c r="B11400" s="1">
        <v>40900</v>
      </c>
      <c r="C11400" s="3">
        <v>1550214.02</v>
      </c>
      <c r="D11400">
        <v>0</v>
      </c>
      <c r="E11400" s="2">
        <v>41.59</v>
      </c>
      <c r="F11400" s="3">
        <v>3389</v>
      </c>
      <c r="G11400" s="2">
        <v>140528765</v>
      </c>
      <c r="H11400">
        <v>8.7449999999999992</v>
      </c>
    </row>
    <row r="11401" spans="1:8" x14ac:dyDescent="0.25">
      <c r="A11401">
        <v>35</v>
      </c>
      <c r="B11401" s="1">
        <v>40907</v>
      </c>
      <c r="C11401" s="3">
        <v>904650.55</v>
      </c>
      <c r="D11401">
        <v>1</v>
      </c>
      <c r="E11401" s="2">
        <v>37.85</v>
      </c>
      <c r="F11401" s="3">
        <v>3389</v>
      </c>
      <c r="G11401" s="2">
        <v>1405874505</v>
      </c>
      <c r="H11401">
        <v>8.7449999999999992</v>
      </c>
    </row>
    <row r="11402" spans="1:8" x14ac:dyDescent="0.25">
      <c r="A11402">
        <v>35</v>
      </c>
      <c r="B11402" s="1">
        <v>40914</v>
      </c>
      <c r="C11402" s="3">
        <v>671708.09</v>
      </c>
      <c r="D11402">
        <v>0</v>
      </c>
      <c r="E11402" s="2">
        <v>35.799999999999997</v>
      </c>
      <c r="F11402" s="3">
        <v>3422</v>
      </c>
      <c r="G11402" s="2">
        <v>1406461359</v>
      </c>
      <c r="H11402">
        <v>8.7439999999999998</v>
      </c>
    </row>
    <row r="11403" spans="1:8" x14ac:dyDescent="0.25">
      <c r="A11403">
        <v>35</v>
      </c>
      <c r="B11403" s="1">
        <v>40921</v>
      </c>
      <c r="C11403" s="3">
        <v>625135.11</v>
      </c>
      <c r="D11403">
        <v>0</v>
      </c>
      <c r="E11403" s="2">
        <v>41.3</v>
      </c>
      <c r="F11403" s="3">
        <v>3513</v>
      </c>
      <c r="G11403" s="2">
        <v>1407048214</v>
      </c>
      <c r="H11403">
        <v>8.7439999999999998</v>
      </c>
    </row>
    <row r="11404" spans="1:8" x14ac:dyDescent="0.25">
      <c r="A11404">
        <v>35</v>
      </c>
      <c r="B11404" s="1">
        <v>40928</v>
      </c>
      <c r="C11404" s="3">
        <v>669850.04</v>
      </c>
      <c r="D11404">
        <v>0</v>
      </c>
      <c r="E11404" s="2">
        <v>30.35</v>
      </c>
      <c r="F11404" s="3">
        <v>3533</v>
      </c>
      <c r="G11404" s="2">
        <v>1408086118</v>
      </c>
      <c r="H11404">
        <v>8.7439999999999998</v>
      </c>
    </row>
    <row r="11405" spans="1:8" x14ac:dyDescent="0.25">
      <c r="A11405">
        <v>35</v>
      </c>
      <c r="B11405" s="1">
        <v>40935</v>
      </c>
      <c r="C11405" s="3">
        <v>588722.99</v>
      </c>
      <c r="D11405">
        <v>0</v>
      </c>
      <c r="E11405" s="2">
        <v>36.96</v>
      </c>
      <c r="F11405" s="3">
        <v>3567</v>
      </c>
      <c r="G11405" s="2">
        <v>1409124021</v>
      </c>
      <c r="H11405">
        <v>8.7439999999999998</v>
      </c>
    </row>
    <row r="11406" spans="1:8" x14ac:dyDescent="0.25">
      <c r="A11406">
        <v>35</v>
      </c>
      <c r="B11406" s="1">
        <v>40942</v>
      </c>
      <c r="C11406" s="3">
        <v>746901.03</v>
      </c>
      <c r="D11406">
        <v>0</v>
      </c>
      <c r="E11406" s="2">
        <v>42.52</v>
      </c>
      <c r="F11406" s="3">
        <v>3617</v>
      </c>
      <c r="G11406" s="2">
        <v>1410161924</v>
      </c>
      <c r="H11406">
        <v>8.7439999999999998</v>
      </c>
    </row>
    <row r="11407" spans="1:8" x14ac:dyDescent="0.25">
      <c r="A11407">
        <v>35</v>
      </c>
      <c r="B11407" s="1">
        <v>40949</v>
      </c>
      <c r="C11407" s="3">
        <v>849779.14</v>
      </c>
      <c r="D11407">
        <v>1</v>
      </c>
      <c r="E11407" s="2">
        <v>37.86</v>
      </c>
      <c r="F11407" s="3">
        <v>3.64</v>
      </c>
      <c r="G11407" s="2">
        <v>1411199827</v>
      </c>
      <c r="H11407">
        <v>8.7439999999999998</v>
      </c>
    </row>
    <row r="11408" spans="1:8" x14ac:dyDescent="0.25">
      <c r="A11408">
        <v>35</v>
      </c>
      <c r="B11408" s="1">
        <v>40956</v>
      </c>
      <c r="C11408" s="3">
        <v>824568.39</v>
      </c>
      <c r="D11408">
        <v>0</v>
      </c>
      <c r="E11408" s="2">
        <v>37.24</v>
      </c>
      <c r="F11408" s="3">
        <v>3695</v>
      </c>
      <c r="G11408" s="2">
        <v>1412140357</v>
      </c>
      <c r="H11408">
        <v>8.7439999999999998</v>
      </c>
    </row>
    <row r="11409" spans="1:8" x14ac:dyDescent="0.25">
      <c r="A11409">
        <v>35</v>
      </c>
      <c r="B11409" s="1">
        <v>40963</v>
      </c>
      <c r="C11409" s="3">
        <v>805028.74</v>
      </c>
      <c r="D11409">
        <v>0</v>
      </c>
      <c r="E11409" s="2">
        <v>41.74</v>
      </c>
      <c r="F11409" s="3">
        <v>3739</v>
      </c>
      <c r="G11409" s="2">
        <v>1413007857</v>
      </c>
      <c r="H11409">
        <v>8.7439999999999998</v>
      </c>
    </row>
    <row r="11410" spans="1:8" x14ac:dyDescent="0.25">
      <c r="A11410">
        <v>35</v>
      </c>
      <c r="B11410" s="1">
        <v>40970</v>
      </c>
      <c r="C11410" s="3">
        <v>766571.1</v>
      </c>
      <c r="D11410">
        <v>0</v>
      </c>
      <c r="E11410" s="2">
        <v>40.07</v>
      </c>
      <c r="F11410" s="3">
        <v>3816</v>
      </c>
      <c r="G11410" s="2">
        <v>1413875357</v>
      </c>
      <c r="H11410">
        <v>8.7439999999999998</v>
      </c>
    </row>
    <row r="11411" spans="1:8" x14ac:dyDescent="0.25">
      <c r="A11411">
        <v>35</v>
      </c>
      <c r="B11411" s="1">
        <v>40977</v>
      </c>
      <c r="C11411" s="3">
        <v>796351.35</v>
      </c>
      <c r="D11411">
        <v>0</v>
      </c>
      <c r="E11411" s="2">
        <v>44.32</v>
      </c>
      <c r="F11411" s="3">
        <v>3848</v>
      </c>
      <c r="G11411" s="2">
        <v>1414742857</v>
      </c>
      <c r="H11411">
        <v>8.7439999999999998</v>
      </c>
    </row>
    <row r="11412" spans="1:8" x14ac:dyDescent="0.25">
      <c r="A11412">
        <v>35</v>
      </c>
      <c r="B11412" s="1">
        <v>40984</v>
      </c>
      <c r="C11412" s="3">
        <v>793045.82</v>
      </c>
      <c r="D11412">
        <v>0</v>
      </c>
      <c r="E11412" s="2">
        <v>49.6</v>
      </c>
      <c r="F11412" s="3">
        <v>3862</v>
      </c>
      <c r="G11412" s="2">
        <v>14155478</v>
      </c>
      <c r="H11412">
        <v>8.7439999999999998</v>
      </c>
    </row>
    <row r="11413" spans="1:8" x14ac:dyDescent="0.25">
      <c r="A11413">
        <v>35</v>
      </c>
      <c r="B11413" s="1">
        <v>40991</v>
      </c>
      <c r="C11413" s="3">
        <v>760671.1</v>
      </c>
      <c r="D11413">
        <v>0</v>
      </c>
      <c r="E11413" s="2">
        <v>57.3</v>
      </c>
      <c r="F11413" s="3">
        <v>3.9</v>
      </c>
      <c r="G11413" s="2">
        <v>1416269332</v>
      </c>
      <c r="H11413">
        <v>8.7439999999999998</v>
      </c>
    </row>
    <row r="11414" spans="1:8" x14ac:dyDescent="0.25">
      <c r="A11414">
        <v>35</v>
      </c>
      <c r="B11414" s="1">
        <v>40998</v>
      </c>
      <c r="C11414" s="3">
        <v>744525.69</v>
      </c>
      <c r="D11414">
        <v>0</v>
      </c>
      <c r="E11414" s="2">
        <v>49.4</v>
      </c>
      <c r="F11414" s="3">
        <v>3953</v>
      </c>
      <c r="G11414" s="2">
        <v>1416990864</v>
      </c>
      <c r="H11414">
        <v>8.7439999999999998</v>
      </c>
    </row>
    <row r="11415" spans="1:8" x14ac:dyDescent="0.25">
      <c r="A11415">
        <v>35</v>
      </c>
      <c r="B11415" s="1">
        <v>41005</v>
      </c>
      <c r="C11415" s="3">
        <v>860293.46</v>
      </c>
      <c r="D11415">
        <v>0</v>
      </c>
      <c r="E11415" s="2">
        <v>48.73</v>
      </c>
      <c r="F11415" s="3">
        <v>3996</v>
      </c>
      <c r="G11415" s="2">
        <v>1417712396</v>
      </c>
      <c r="H11415">
        <v>8.8759999999999994</v>
      </c>
    </row>
    <row r="11416" spans="1:8" x14ac:dyDescent="0.25">
      <c r="A11416">
        <v>35</v>
      </c>
      <c r="B11416" s="1">
        <v>41012</v>
      </c>
      <c r="C11416" s="3">
        <v>788633.42</v>
      </c>
      <c r="D11416">
        <v>0</v>
      </c>
      <c r="E11416" s="2">
        <v>52.22</v>
      </c>
      <c r="F11416" s="3">
        <v>4044</v>
      </c>
      <c r="G11416" s="2">
        <v>1418433929</v>
      </c>
      <c r="H11416">
        <v>8.8759999999999994</v>
      </c>
    </row>
    <row r="11417" spans="1:8" x14ac:dyDescent="0.25">
      <c r="A11417">
        <v>35</v>
      </c>
      <c r="B11417" s="1">
        <v>41019</v>
      </c>
      <c r="C11417" s="3">
        <v>794660.24</v>
      </c>
      <c r="D11417">
        <v>0</v>
      </c>
      <c r="E11417" s="2">
        <v>62.62</v>
      </c>
      <c r="F11417" s="3">
        <v>4027</v>
      </c>
      <c r="G11417" s="2">
        <v>1419015262</v>
      </c>
      <c r="H11417">
        <v>8.8759999999999994</v>
      </c>
    </row>
    <row r="11418" spans="1:8" x14ac:dyDescent="0.25">
      <c r="A11418">
        <v>35</v>
      </c>
      <c r="B11418" s="1">
        <v>41026</v>
      </c>
      <c r="C11418" s="3">
        <v>721212.45</v>
      </c>
      <c r="D11418">
        <v>0</v>
      </c>
      <c r="E11418" s="2">
        <v>52.33</v>
      </c>
      <c r="F11418" s="3">
        <v>4004</v>
      </c>
      <c r="G11418" s="2">
        <v>1419596595</v>
      </c>
      <c r="H11418">
        <v>8.8759999999999994</v>
      </c>
    </row>
    <row r="11419" spans="1:8" x14ac:dyDescent="0.25">
      <c r="A11419">
        <v>35</v>
      </c>
      <c r="B11419" s="1">
        <v>41033</v>
      </c>
      <c r="C11419" s="3">
        <v>772036.6</v>
      </c>
      <c r="D11419">
        <v>0</v>
      </c>
      <c r="E11419" s="2">
        <v>53.68</v>
      </c>
      <c r="F11419" s="3">
        <v>3951</v>
      </c>
      <c r="G11419" s="2">
        <v>1420177929</v>
      </c>
      <c r="H11419">
        <v>8.8759999999999994</v>
      </c>
    </row>
    <row r="11420" spans="1:8" x14ac:dyDescent="0.25">
      <c r="A11420">
        <v>35</v>
      </c>
      <c r="B11420" s="1">
        <v>41040</v>
      </c>
      <c r="C11420" s="3">
        <v>802383.63</v>
      </c>
      <c r="D11420">
        <v>0</v>
      </c>
      <c r="E11420" s="2">
        <v>58.97</v>
      </c>
      <c r="F11420" s="3">
        <v>3889</v>
      </c>
      <c r="G11420" s="2">
        <v>1420759262</v>
      </c>
      <c r="H11420">
        <v>8.8759999999999994</v>
      </c>
    </row>
    <row r="11421" spans="1:8" x14ac:dyDescent="0.25">
      <c r="A11421">
        <v>35</v>
      </c>
      <c r="B11421" s="1">
        <v>41047</v>
      </c>
      <c r="C11421" s="3">
        <v>819196.68</v>
      </c>
      <c r="D11421">
        <v>0</v>
      </c>
      <c r="E11421" s="2">
        <v>65.150000000000006</v>
      </c>
      <c r="F11421" s="3">
        <v>3848</v>
      </c>
      <c r="G11421" s="2">
        <v>1420970115</v>
      </c>
      <c r="H11421">
        <v>8.8759999999999994</v>
      </c>
    </row>
    <row r="11422" spans="1:8" x14ac:dyDescent="0.25">
      <c r="A11422">
        <v>35</v>
      </c>
      <c r="B11422" s="1">
        <v>41054</v>
      </c>
      <c r="C11422" s="3">
        <v>822167.17</v>
      </c>
      <c r="D11422">
        <v>0</v>
      </c>
      <c r="E11422" s="2">
        <v>64.77</v>
      </c>
      <c r="F11422" s="3">
        <v>3798</v>
      </c>
      <c r="G11422" s="2">
        <v>1421032776</v>
      </c>
      <c r="H11422">
        <v>8.8759999999999994</v>
      </c>
    </row>
    <row r="11423" spans="1:8" x14ac:dyDescent="0.25">
      <c r="A11423">
        <v>35</v>
      </c>
      <c r="B11423" s="1">
        <v>41061</v>
      </c>
      <c r="C11423" s="3">
        <v>932195.52</v>
      </c>
      <c r="D11423">
        <v>0</v>
      </c>
      <c r="E11423" s="2">
        <v>73.400000000000006</v>
      </c>
      <c r="F11423" s="3">
        <v>3742</v>
      </c>
      <c r="G11423" s="2">
        <v>1421095438</v>
      </c>
      <c r="H11423">
        <v>8.8759999999999994</v>
      </c>
    </row>
    <row r="11424" spans="1:8" x14ac:dyDescent="0.25">
      <c r="A11424">
        <v>35</v>
      </c>
      <c r="B11424" s="1">
        <v>41068</v>
      </c>
      <c r="C11424" s="3">
        <v>873415.01</v>
      </c>
      <c r="D11424">
        <v>0</v>
      </c>
      <c r="E11424" s="2">
        <v>64.05</v>
      </c>
      <c r="F11424" s="3">
        <v>3689</v>
      </c>
      <c r="G11424" s="2">
        <v>1421158099</v>
      </c>
      <c r="H11424">
        <v>8.8759999999999994</v>
      </c>
    </row>
    <row r="11425" spans="1:8" x14ac:dyDescent="0.25">
      <c r="A11425">
        <v>35</v>
      </c>
      <c r="B11425" s="1">
        <v>41075</v>
      </c>
      <c r="C11425" s="3">
        <v>848289.41</v>
      </c>
      <c r="D11425">
        <v>0</v>
      </c>
      <c r="E11425" s="2">
        <v>69.52</v>
      </c>
      <c r="F11425" s="3">
        <v>3.62</v>
      </c>
      <c r="G11425" s="2">
        <v>1421292548</v>
      </c>
      <c r="H11425">
        <v>8.8759999999999994</v>
      </c>
    </row>
    <row r="11426" spans="1:8" x14ac:dyDescent="0.25">
      <c r="A11426">
        <v>35</v>
      </c>
      <c r="B11426" s="1">
        <v>41082</v>
      </c>
      <c r="C11426" s="3">
        <v>911696</v>
      </c>
      <c r="D11426">
        <v>0</v>
      </c>
      <c r="E11426" s="2">
        <v>73.23</v>
      </c>
      <c r="F11426" s="3">
        <v>3564</v>
      </c>
      <c r="G11426" s="2">
        <v>1421606464</v>
      </c>
      <c r="H11426">
        <v>8.8759999999999994</v>
      </c>
    </row>
    <row r="11427" spans="1:8" x14ac:dyDescent="0.25">
      <c r="A11427">
        <v>35</v>
      </c>
      <c r="B11427" s="1">
        <v>41089</v>
      </c>
      <c r="C11427" s="3">
        <v>892133.41</v>
      </c>
      <c r="D11427">
        <v>0</v>
      </c>
      <c r="E11427" s="2">
        <v>73.94</v>
      </c>
      <c r="F11427" s="3">
        <v>3506</v>
      </c>
      <c r="G11427" s="2">
        <v>1421920381</v>
      </c>
      <c r="H11427">
        <v>8.8759999999999994</v>
      </c>
    </row>
    <row r="11428" spans="1:8" x14ac:dyDescent="0.25">
      <c r="A11428">
        <v>35</v>
      </c>
      <c r="B11428" s="1">
        <v>41096</v>
      </c>
      <c r="C11428" s="3">
        <v>985479.64</v>
      </c>
      <c r="D11428">
        <v>0</v>
      </c>
      <c r="E11428" s="2">
        <v>82.08</v>
      </c>
      <c r="F11428" s="3">
        <v>3475</v>
      </c>
      <c r="G11428" s="2">
        <v>1422234298</v>
      </c>
      <c r="H11428">
        <v>8.8390000000000004</v>
      </c>
    </row>
    <row r="11429" spans="1:8" x14ac:dyDescent="0.25">
      <c r="A11429">
        <v>35</v>
      </c>
      <c r="B11429" s="1">
        <v>41103</v>
      </c>
      <c r="C11429" s="3">
        <v>825763.48</v>
      </c>
      <c r="D11429">
        <v>0</v>
      </c>
      <c r="E11429" s="2">
        <v>78.95</v>
      </c>
      <c r="F11429" s="3">
        <v>3523</v>
      </c>
      <c r="G11429" s="2">
        <v>1422548214</v>
      </c>
      <c r="H11429">
        <v>8.8390000000000004</v>
      </c>
    </row>
    <row r="11430" spans="1:8" x14ac:dyDescent="0.25">
      <c r="A11430">
        <v>35</v>
      </c>
      <c r="B11430" s="1">
        <v>41110</v>
      </c>
      <c r="C11430" s="3">
        <v>841224.74</v>
      </c>
      <c r="D11430">
        <v>0</v>
      </c>
      <c r="E11430" s="2">
        <v>78.64</v>
      </c>
      <c r="F11430" s="3">
        <v>3567</v>
      </c>
      <c r="G11430" s="2">
        <v>1422337569</v>
      </c>
      <c r="H11430">
        <v>8.8390000000000004</v>
      </c>
    </row>
    <row r="11431" spans="1:8" x14ac:dyDescent="0.25">
      <c r="A11431">
        <v>35</v>
      </c>
      <c r="B11431" s="1">
        <v>41117</v>
      </c>
      <c r="C11431" s="3">
        <v>808030.15</v>
      </c>
      <c r="D11431">
        <v>0</v>
      </c>
      <c r="E11431" s="2">
        <v>76.010000000000005</v>
      </c>
      <c r="F11431" s="3">
        <v>3647</v>
      </c>
      <c r="G11431" s="2">
        <v>1422126924</v>
      </c>
      <c r="H11431">
        <v>8.8390000000000004</v>
      </c>
    </row>
    <row r="11432" spans="1:8" x14ac:dyDescent="0.25">
      <c r="A11432">
        <v>35</v>
      </c>
      <c r="B11432" s="1">
        <v>41124</v>
      </c>
      <c r="C11432" s="3">
        <v>866216.36</v>
      </c>
      <c r="D11432">
        <v>0</v>
      </c>
      <c r="E11432" s="2">
        <v>75.22</v>
      </c>
      <c r="F11432" s="3">
        <v>3654</v>
      </c>
      <c r="G11432" s="2">
        <v>1421916279</v>
      </c>
      <c r="H11432">
        <v>8.8390000000000004</v>
      </c>
    </row>
    <row r="11433" spans="1:8" x14ac:dyDescent="0.25">
      <c r="A11433">
        <v>35</v>
      </c>
      <c r="B11433" s="1">
        <v>41131</v>
      </c>
      <c r="C11433" s="3">
        <v>888368.8</v>
      </c>
      <c r="D11433">
        <v>0</v>
      </c>
      <c r="E11433" s="2">
        <v>78.44</v>
      </c>
      <c r="F11433" s="3">
        <v>3722</v>
      </c>
      <c r="G11433" s="2">
        <v>1421705634</v>
      </c>
      <c r="H11433">
        <v>8.8390000000000004</v>
      </c>
    </row>
    <row r="11434" spans="1:8" x14ac:dyDescent="0.25">
      <c r="A11434">
        <v>35</v>
      </c>
      <c r="B11434" s="1">
        <v>41138</v>
      </c>
      <c r="C11434" s="3">
        <v>887979.47</v>
      </c>
      <c r="D11434">
        <v>0</v>
      </c>
      <c r="E11434" s="2">
        <v>76.510000000000005</v>
      </c>
      <c r="F11434" s="3">
        <v>3807</v>
      </c>
      <c r="G11434" s="2">
        <v>1422157385</v>
      </c>
      <c r="H11434">
        <v>8.8390000000000004</v>
      </c>
    </row>
    <row r="11435" spans="1:8" x14ac:dyDescent="0.25">
      <c r="A11435">
        <v>35</v>
      </c>
      <c r="B11435" s="1">
        <v>41145</v>
      </c>
      <c r="C11435" s="3">
        <v>895274.72</v>
      </c>
      <c r="D11435">
        <v>0</v>
      </c>
      <c r="E11435" s="2">
        <v>72.930000000000007</v>
      </c>
      <c r="F11435" s="3">
        <v>3834</v>
      </c>
      <c r="G11435" s="2">
        <v>1423105933</v>
      </c>
      <c r="H11435">
        <v>8.8390000000000004</v>
      </c>
    </row>
    <row r="11436" spans="1:8" x14ac:dyDescent="0.25">
      <c r="A11436">
        <v>35</v>
      </c>
      <c r="B11436" s="1">
        <v>41152</v>
      </c>
      <c r="C11436" s="3">
        <v>931278.97</v>
      </c>
      <c r="D11436">
        <v>0</v>
      </c>
      <c r="E11436" s="2">
        <v>75</v>
      </c>
      <c r="F11436" s="3">
        <v>3867</v>
      </c>
      <c r="G11436" s="2">
        <v>1424054482</v>
      </c>
      <c r="H11436">
        <v>8.8390000000000004</v>
      </c>
    </row>
    <row r="11437" spans="1:8" x14ac:dyDescent="0.25">
      <c r="A11437">
        <v>35</v>
      </c>
      <c r="B11437" s="1">
        <v>41159</v>
      </c>
      <c r="C11437" s="3">
        <v>984833.35</v>
      </c>
      <c r="D11437">
        <v>1</v>
      </c>
      <c r="E11437" s="2">
        <v>76</v>
      </c>
      <c r="F11437" s="3">
        <v>3911</v>
      </c>
      <c r="G11437" s="2">
        <v>142500303</v>
      </c>
      <c r="H11437">
        <v>8.8390000000000004</v>
      </c>
    </row>
    <row r="11438" spans="1:8" x14ac:dyDescent="0.25">
      <c r="A11438">
        <v>35</v>
      </c>
      <c r="B11438" s="1">
        <v>41166</v>
      </c>
      <c r="C11438" s="3">
        <v>821568.64</v>
      </c>
      <c r="D11438">
        <v>0</v>
      </c>
      <c r="E11438" s="2">
        <v>68.72</v>
      </c>
      <c r="F11438" s="3">
        <v>3948</v>
      </c>
      <c r="G11438" s="2">
        <v>1425938833</v>
      </c>
      <c r="H11438">
        <v>8.8390000000000004</v>
      </c>
    </row>
    <row r="11439" spans="1:8" x14ac:dyDescent="0.25">
      <c r="A11439">
        <v>35</v>
      </c>
      <c r="B11439" s="1">
        <v>41173</v>
      </c>
      <c r="C11439" s="3">
        <v>772302.94</v>
      </c>
      <c r="D11439">
        <v>0</v>
      </c>
      <c r="E11439" s="2">
        <v>66.099999999999994</v>
      </c>
      <c r="F11439" s="3">
        <v>4038</v>
      </c>
      <c r="G11439" s="2">
        <v>1426798167</v>
      </c>
      <c r="H11439">
        <v>8.8390000000000004</v>
      </c>
    </row>
    <row r="11440" spans="1:8" x14ac:dyDescent="0.25">
      <c r="A11440">
        <v>35</v>
      </c>
      <c r="B11440" s="1">
        <v>41180</v>
      </c>
      <c r="C11440" s="3">
        <v>814099.86</v>
      </c>
      <c r="D11440">
        <v>0</v>
      </c>
      <c r="E11440" s="2">
        <v>64.92</v>
      </c>
      <c r="F11440" s="3">
        <v>3997</v>
      </c>
      <c r="G11440" s="2">
        <v>14276575</v>
      </c>
      <c r="H11440">
        <v>8.8390000000000004</v>
      </c>
    </row>
    <row r="11441" spans="1:8" x14ac:dyDescent="0.25">
      <c r="A11441">
        <v>35</v>
      </c>
      <c r="B11441" s="1">
        <v>41187</v>
      </c>
      <c r="C11441" s="3">
        <v>866064.4</v>
      </c>
      <c r="D11441">
        <v>0</v>
      </c>
      <c r="E11441" s="2">
        <v>64.5</v>
      </c>
      <c r="F11441" s="3">
        <v>3985</v>
      </c>
      <c r="G11441" s="2">
        <v>1428516833</v>
      </c>
      <c r="H11441">
        <v>8.6649999999999991</v>
      </c>
    </row>
    <row r="11442" spans="1:8" x14ac:dyDescent="0.25">
      <c r="A11442">
        <v>35</v>
      </c>
      <c r="B11442" s="1">
        <v>41194</v>
      </c>
      <c r="C11442" s="3">
        <v>873643.14</v>
      </c>
      <c r="D11442">
        <v>0</v>
      </c>
      <c r="E11442" s="2">
        <v>55.4</v>
      </c>
      <c r="F11442" s="3">
        <v>4</v>
      </c>
      <c r="G11442" s="2">
        <v>1429376167</v>
      </c>
      <c r="H11442">
        <v>8.6649999999999991</v>
      </c>
    </row>
    <row r="11443" spans="1:8" x14ac:dyDescent="0.25">
      <c r="A11443">
        <v>35</v>
      </c>
      <c r="B11443" s="1">
        <v>41201</v>
      </c>
      <c r="C11443" s="3">
        <v>829284.67</v>
      </c>
      <c r="D11443">
        <v>0</v>
      </c>
      <c r="E11443" s="2">
        <v>56.53</v>
      </c>
      <c r="F11443" s="3">
        <v>3969</v>
      </c>
      <c r="G11443" s="2">
        <v>1428633629</v>
      </c>
      <c r="H11443">
        <v>8.6649999999999991</v>
      </c>
    </row>
    <row r="11444" spans="1:8" x14ac:dyDescent="0.25">
      <c r="A11444">
        <v>35</v>
      </c>
      <c r="B11444" s="1">
        <v>41208</v>
      </c>
      <c r="C11444" s="3">
        <v>865137.6</v>
      </c>
      <c r="D11444">
        <v>0</v>
      </c>
      <c r="E11444" s="2">
        <v>58.99</v>
      </c>
      <c r="F11444" s="3">
        <v>3882</v>
      </c>
      <c r="G11444" s="2">
        <v>1427624113</v>
      </c>
      <c r="H11444">
        <v>8.6649999999999991</v>
      </c>
    </row>
    <row r="11445" spans="1:8" x14ac:dyDescent="0.25">
      <c r="A11445">
        <v>36</v>
      </c>
      <c r="B11445" s="1">
        <v>40214</v>
      </c>
      <c r="C11445" s="3">
        <v>467546.74</v>
      </c>
      <c r="D11445">
        <v>0</v>
      </c>
      <c r="E11445" s="2">
        <v>45.97</v>
      </c>
      <c r="F11445" s="3">
        <v>2545</v>
      </c>
      <c r="G11445" s="2">
        <v>2098529663</v>
      </c>
      <c r="H11445">
        <v>8.5540000000000003</v>
      </c>
    </row>
    <row r="11446" spans="1:8" x14ac:dyDescent="0.25">
      <c r="A11446">
        <v>36</v>
      </c>
      <c r="B11446" s="1">
        <v>40221</v>
      </c>
      <c r="C11446" s="3">
        <v>469563.7</v>
      </c>
      <c r="D11446">
        <v>1</v>
      </c>
      <c r="E11446" s="2">
        <v>46.11</v>
      </c>
      <c r="F11446" s="3">
        <v>2539</v>
      </c>
      <c r="G11446" s="2">
        <v>2099970208</v>
      </c>
      <c r="H11446">
        <v>8.5540000000000003</v>
      </c>
    </row>
    <row r="11447" spans="1:8" x14ac:dyDescent="0.25">
      <c r="A11447">
        <v>36</v>
      </c>
      <c r="B11447" s="1">
        <v>40228</v>
      </c>
      <c r="C11447" s="3">
        <v>470281.03</v>
      </c>
      <c r="D11447">
        <v>0</v>
      </c>
      <c r="E11447" s="2">
        <v>45.66</v>
      </c>
      <c r="F11447" s="3">
        <v>2472</v>
      </c>
      <c r="G11447" s="2">
        <v>2100451024</v>
      </c>
      <c r="H11447">
        <v>8.5540000000000003</v>
      </c>
    </row>
    <row r="11448" spans="1:8" x14ac:dyDescent="0.25">
      <c r="A11448">
        <v>36</v>
      </c>
      <c r="B11448" s="1">
        <v>40235</v>
      </c>
      <c r="C11448" s="3">
        <v>447519.44</v>
      </c>
      <c r="D11448">
        <v>0</v>
      </c>
      <c r="E11448" s="2">
        <v>50.87</v>
      </c>
      <c r="F11448" s="3">
        <v>2.52</v>
      </c>
      <c r="G11448" s="2">
        <v>2100771885</v>
      </c>
      <c r="H11448">
        <v>8.5540000000000003</v>
      </c>
    </row>
    <row r="11449" spans="1:8" x14ac:dyDescent="0.25">
      <c r="A11449">
        <v>36</v>
      </c>
      <c r="B11449" s="1">
        <v>40242</v>
      </c>
      <c r="C11449" s="3">
        <v>480203.43</v>
      </c>
      <c r="D11449">
        <v>0</v>
      </c>
      <c r="E11449" s="2">
        <v>51.33</v>
      </c>
      <c r="F11449" s="3">
        <v>2574</v>
      </c>
      <c r="G11449" s="2">
        <v>2101092746</v>
      </c>
      <c r="H11449">
        <v>8.5540000000000003</v>
      </c>
    </row>
    <row r="11450" spans="1:8" x14ac:dyDescent="0.25">
      <c r="A11450">
        <v>36</v>
      </c>
      <c r="B11450" s="1">
        <v>40249</v>
      </c>
      <c r="C11450" s="3">
        <v>441434.2</v>
      </c>
      <c r="D11450">
        <v>0</v>
      </c>
      <c r="E11450" s="2">
        <v>61.96</v>
      </c>
      <c r="F11450" s="3">
        <v>2619</v>
      </c>
      <c r="G11450" s="2">
        <v>2101413607</v>
      </c>
      <c r="H11450">
        <v>8.5540000000000003</v>
      </c>
    </row>
    <row r="11451" spans="1:8" x14ac:dyDescent="0.25">
      <c r="A11451">
        <v>36</v>
      </c>
      <c r="B11451" s="1">
        <v>40256</v>
      </c>
      <c r="C11451" s="3">
        <v>428851.99</v>
      </c>
      <c r="D11451">
        <v>0</v>
      </c>
      <c r="E11451" s="2">
        <v>59.56</v>
      </c>
      <c r="F11451" s="3">
        <v>2701</v>
      </c>
      <c r="G11451" s="2">
        <v>2099803208</v>
      </c>
      <c r="H11451">
        <v>8.5540000000000003</v>
      </c>
    </row>
    <row r="11452" spans="1:8" x14ac:dyDescent="0.25">
      <c r="A11452">
        <v>36</v>
      </c>
      <c r="B11452" s="1">
        <v>40263</v>
      </c>
      <c r="C11452" s="3">
        <v>404438.51</v>
      </c>
      <c r="D11452">
        <v>0</v>
      </c>
      <c r="E11452" s="2">
        <v>55.76</v>
      </c>
      <c r="F11452" s="3">
        <v>2711</v>
      </c>
      <c r="G11452" s="2">
        <v>2097870932</v>
      </c>
      <c r="H11452">
        <v>8.5540000000000003</v>
      </c>
    </row>
    <row r="11453" spans="1:8" x14ac:dyDescent="0.25">
      <c r="A11453">
        <v>36</v>
      </c>
      <c r="B11453" s="1">
        <v>40270</v>
      </c>
      <c r="C11453" s="3">
        <v>435972.82</v>
      </c>
      <c r="D11453">
        <v>0</v>
      </c>
      <c r="E11453" s="2">
        <v>63.43</v>
      </c>
      <c r="F11453" s="3">
        <v>2708</v>
      </c>
      <c r="G11453" s="2">
        <v>2095938656</v>
      </c>
      <c r="H11453">
        <v>8.4640000000000004</v>
      </c>
    </row>
    <row r="11454" spans="1:8" x14ac:dyDescent="0.25">
      <c r="A11454">
        <v>36</v>
      </c>
      <c r="B11454" s="1">
        <v>40277</v>
      </c>
      <c r="C11454" s="3">
        <v>453016.91</v>
      </c>
      <c r="D11454">
        <v>0</v>
      </c>
      <c r="E11454" s="2">
        <v>68.540000000000006</v>
      </c>
      <c r="F11454" s="3">
        <v>2743</v>
      </c>
      <c r="G11454" s="2">
        <v>209400638</v>
      </c>
      <c r="H11454">
        <v>8.4640000000000004</v>
      </c>
    </row>
    <row r="11455" spans="1:8" x14ac:dyDescent="0.25">
      <c r="A11455">
        <v>36</v>
      </c>
      <c r="B11455" s="1">
        <v>40284</v>
      </c>
      <c r="C11455" s="3">
        <v>483699.56</v>
      </c>
      <c r="D11455">
        <v>0</v>
      </c>
      <c r="E11455" s="2">
        <v>66.739999999999995</v>
      </c>
      <c r="F11455" s="3">
        <v>2769</v>
      </c>
      <c r="G11455" s="2">
        <v>2092691428</v>
      </c>
      <c r="H11455">
        <v>8.4640000000000004</v>
      </c>
    </row>
    <row r="11456" spans="1:8" x14ac:dyDescent="0.25">
      <c r="A11456">
        <v>36</v>
      </c>
      <c r="B11456" s="1">
        <v>40291</v>
      </c>
      <c r="C11456" s="3">
        <v>434116.8</v>
      </c>
      <c r="D11456">
        <v>0</v>
      </c>
      <c r="E11456" s="2">
        <v>68.03</v>
      </c>
      <c r="F11456" s="3">
        <v>2762</v>
      </c>
      <c r="G11456" s="2">
        <v>2092199574</v>
      </c>
      <c r="H11456">
        <v>8.4640000000000004</v>
      </c>
    </row>
    <row r="11457" spans="1:8" x14ac:dyDescent="0.25">
      <c r="A11457">
        <v>36</v>
      </c>
      <c r="B11457" s="1">
        <v>40298</v>
      </c>
      <c r="C11457" s="3">
        <v>457899.64</v>
      </c>
      <c r="D11457">
        <v>0</v>
      </c>
      <c r="E11457" s="2">
        <v>70.900000000000006</v>
      </c>
      <c r="F11457" s="3">
        <v>2725</v>
      </c>
      <c r="G11457" s="2">
        <v>209170772</v>
      </c>
      <c r="H11457">
        <v>8.4640000000000004</v>
      </c>
    </row>
    <row r="11458" spans="1:8" x14ac:dyDescent="0.25">
      <c r="A11458">
        <v>36</v>
      </c>
      <c r="B11458" s="1">
        <v>40305</v>
      </c>
      <c r="C11458" s="3">
        <v>489372.02</v>
      </c>
      <c r="D11458">
        <v>0</v>
      </c>
      <c r="E11458" s="2">
        <v>75.56</v>
      </c>
      <c r="F11458" s="3">
        <v>2786</v>
      </c>
      <c r="G11458" s="2">
        <v>2091215867</v>
      </c>
      <c r="H11458">
        <v>8.4640000000000004</v>
      </c>
    </row>
    <row r="11459" spans="1:8" x14ac:dyDescent="0.25">
      <c r="A11459">
        <v>36</v>
      </c>
      <c r="B11459" s="1">
        <v>40312</v>
      </c>
      <c r="C11459" s="3">
        <v>476733.74</v>
      </c>
      <c r="D11459">
        <v>0</v>
      </c>
      <c r="E11459" s="2">
        <v>77.53</v>
      </c>
      <c r="F11459" s="3">
        <v>2805</v>
      </c>
      <c r="G11459" s="2">
        <v>209118536</v>
      </c>
      <c r="H11459">
        <v>8.4640000000000004</v>
      </c>
    </row>
    <row r="11460" spans="1:8" x14ac:dyDescent="0.25">
      <c r="A11460">
        <v>36</v>
      </c>
      <c r="B11460" s="1">
        <v>40319</v>
      </c>
      <c r="C11460" s="3">
        <v>474917.98</v>
      </c>
      <c r="D11460">
        <v>0</v>
      </c>
      <c r="E11460" s="2">
        <v>77.34</v>
      </c>
      <c r="F11460" s="3">
        <v>2767</v>
      </c>
      <c r="G11460" s="2">
        <v>2093922937</v>
      </c>
      <c r="H11460">
        <v>8.4640000000000004</v>
      </c>
    </row>
    <row r="11461" spans="1:8" x14ac:dyDescent="0.25">
      <c r="A11461">
        <v>36</v>
      </c>
      <c r="B11461" s="1">
        <v>40326</v>
      </c>
      <c r="C11461" s="3">
        <v>447050.42</v>
      </c>
      <c r="D11461">
        <v>0</v>
      </c>
      <c r="E11461" s="2">
        <v>80.87</v>
      </c>
      <c r="F11461" s="3">
        <v>2716</v>
      </c>
      <c r="G11461" s="2">
        <v>2096660514</v>
      </c>
      <c r="H11461">
        <v>8.4640000000000004</v>
      </c>
    </row>
    <row r="11462" spans="1:8" x14ac:dyDescent="0.25">
      <c r="A11462">
        <v>36</v>
      </c>
      <c r="B11462" s="1">
        <v>40333</v>
      </c>
      <c r="C11462" s="3">
        <v>471088.88</v>
      </c>
      <c r="D11462">
        <v>0</v>
      </c>
      <c r="E11462" s="2">
        <v>79.930000000000007</v>
      </c>
      <c r="F11462" s="3">
        <v>2664</v>
      </c>
      <c r="G11462" s="2">
        <v>2099398091</v>
      </c>
      <c r="H11462">
        <v>8.4640000000000004</v>
      </c>
    </row>
    <row r="11463" spans="1:8" x14ac:dyDescent="0.25">
      <c r="A11463">
        <v>36</v>
      </c>
      <c r="B11463" s="1">
        <v>40340</v>
      </c>
      <c r="C11463" s="3">
        <v>467711.18</v>
      </c>
      <c r="D11463">
        <v>0</v>
      </c>
      <c r="E11463" s="2">
        <v>82.3</v>
      </c>
      <c r="F11463" s="3">
        <v>2615</v>
      </c>
      <c r="G11463" s="2">
        <v>2102135668</v>
      </c>
      <c r="H11463">
        <v>8.4640000000000004</v>
      </c>
    </row>
    <row r="11464" spans="1:8" x14ac:dyDescent="0.25">
      <c r="A11464">
        <v>36</v>
      </c>
      <c r="B11464" s="1">
        <v>40347</v>
      </c>
      <c r="C11464" s="3">
        <v>485694.71999999997</v>
      </c>
      <c r="D11464">
        <v>0</v>
      </c>
      <c r="E11464" s="2">
        <v>84.37</v>
      </c>
      <c r="F11464" s="3">
        <v>2572</v>
      </c>
      <c r="G11464" s="2">
        <v>2102108417</v>
      </c>
      <c r="H11464">
        <v>8.4640000000000004</v>
      </c>
    </row>
    <row r="11465" spans="1:8" x14ac:dyDescent="0.25">
      <c r="A11465">
        <v>36</v>
      </c>
      <c r="B11465" s="1">
        <v>40354</v>
      </c>
      <c r="C11465" s="3">
        <v>434879.87</v>
      </c>
      <c r="D11465">
        <v>0</v>
      </c>
      <c r="E11465" s="2">
        <v>84.14</v>
      </c>
      <c r="F11465" s="3">
        <v>2601</v>
      </c>
      <c r="G11465" s="2">
        <v>2100975233</v>
      </c>
      <c r="H11465">
        <v>8.4640000000000004</v>
      </c>
    </row>
    <row r="11466" spans="1:8" x14ac:dyDescent="0.25">
      <c r="A11466">
        <v>36</v>
      </c>
      <c r="B11466" s="1">
        <v>40361</v>
      </c>
      <c r="C11466" s="3">
        <v>434252.15</v>
      </c>
      <c r="D11466">
        <v>0</v>
      </c>
      <c r="E11466" s="2">
        <v>81.849999999999994</v>
      </c>
      <c r="F11466" s="3">
        <v>2606</v>
      </c>
      <c r="G11466" s="2">
        <v>209984205</v>
      </c>
      <c r="H11466">
        <v>8.36</v>
      </c>
    </row>
    <row r="11467" spans="1:8" x14ac:dyDescent="0.25">
      <c r="A11467">
        <v>36</v>
      </c>
      <c r="B11467" s="1">
        <v>40368</v>
      </c>
      <c r="C11467" s="3">
        <v>471713.59</v>
      </c>
      <c r="D11467">
        <v>0</v>
      </c>
      <c r="E11467" s="2">
        <v>81.739999999999995</v>
      </c>
      <c r="F11467" s="3">
        <v>2596</v>
      </c>
      <c r="G11467" s="2">
        <v>2098708867</v>
      </c>
      <c r="H11467">
        <v>8.36</v>
      </c>
    </row>
    <row r="11468" spans="1:8" x14ac:dyDescent="0.25">
      <c r="A11468">
        <v>36</v>
      </c>
      <c r="B11468" s="1">
        <v>40375</v>
      </c>
      <c r="C11468" s="3">
        <v>466962.04</v>
      </c>
      <c r="D11468">
        <v>0</v>
      </c>
      <c r="E11468" s="2">
        <v>84.43</v>
      </c>
      <c r="F11468" s="3">
        <v>2561</v>
      </c>
      <c r="G11468" s="2">
        <v>2098630532</v>
      </c>
      <c r="H11468">
        <v>8.36</v>
      </c>
    </row>
    <row r="11469" spans="1:8" x14ac:dyDescent="0.25">
      <c r="A11469">
        <v>36</v>
      </c>
      <c r="B11469" s="1">
        <v>40382</v>
      </c>
      <c r="C11469" s="3">
        <v>452021.2</v>
      </c>
      <c r="D11469">
        <v>0</v>
      </c>
      <c r="E11469" s="2">
        <v>82.6</v>
      </c>
      <c r="F11469" s="3">
        <v>2542</v>
      </c>
      <c r="G11469" s="2">
        <v>2099958663</v>
      </c>
      <c r="H11469">
        <v>8.36</v>
      </c>
    </row>
    <row r="11470" spans="1:8" x14ac:dyDescent="0.25">
      <c r="A11470">
        <v>36</v>
      </c>
      <c r="B11470" s="1">
        <v>40389</v>
      </c>
      <c r="C11470" s="3">
        <v>432451.91</v>
      </c>
      <c r="D11470">
        <v>0</v>
      </c>
      <c r="E11470" s="2">
        <v>81.88</v>
      </c>
      <c r="F11470" s="3">
        <v>2602</v>
      </c>
      <c r="G11470" s="2">
        <v>2101286794</v>
      </c>
      <c r="H11470">
        <v>8.36</v>
      </c>
    </row>
    <row r="11471" spans="1:8" x14ac:dyDescent="0.25">
      <c r="A11471">
        <v>36</v>
      </c>
      <c r="B11471" s="1">
        <v>40396</v>
      </c>
      <c r="C11471" s="3">
        <v>467442.94</v>
      </c>
      <c r="D11471">
        <v>0</v>
      </c>
      <c r="E11471" s="2">
        <v>85.49</v>
      </c>
      <c r="F11471" s="3">
        <v>2573</v>
      </c>
      <c r="G11471" s="2">
        <v>2102614925</v>
      </c>
      <c r="H11471">
        <v>8.36</v>
      </c>
    </row>
    <row r="11472" spans="1:8" x14ac:dyDescent="0.25">
      <c r="A11472">
        <v>36</v>
      </c>
      <c r="B11472" s="1">
        <v>40403</v>
      </c>
      <c r="C11472" s="3">
        <v>470436.8</v>
      </c>
      <c r="D11472">
        <v>0</v>
      </c>
      <c r="E11472" s="2">
        <v>86.06</v>
      </c>
      <c r="F11472" s="3">
        <v>2644</v>
      </c>
      <c r="G11472" s="2">
        <v>2103943056</v>
      </c>
      <c r="H11472">
        <v>8.36</v>
      </c>
    </row>
    <row r="11473" spans="1:8" x14ac:dyDescent="0.25">
      <c r="A11473">
        <v>36</v>
      </c>
      <c r="B11473" s="1">
        <v>40410</v>
      </c>
      <c r="C11473" s="3">
        <v>437949.9</v>
      </c>
      <c r="D11473">
        <v>0</v>
      </c>
      <c r="E11473" s="2">
        <v>85.54</v>
      </c>
      <c r="F11473" s="3">
        <v>2604</v>
      </c>
      <c r="G11473" s="2">
        <v>2103617581</v>
      </c>
      <c r="H11473">
        <v>8.36</v>
      </c>
    </row>
    <row r="11474" spans="1:8" x14ac:dyDescent="0.25">
      <c r="A11474">
        <v>36</v>
      </c>
      <c r="B11474" s="1">
        <v>40417</v>
      </c>
      <c r="C11474" s="3">
        <v>412050.73</v>
      </c>
      <c r="D11474">
        <v>0</v>
      </c>
      <c r="E11474" s="2">
        <v>84.62</v>
      </c>
      <c r="F11474" s="3">
        <v>2562</v>
      </c>
      <c r="G11474" s="2">
        <v>2103292106</v>
      </c>
      <c r="H11474">
        <v>8.36</v>
      </c>
    </row>
    <row r="11475" spans="1:8" x14ac:dyDescent="0.25">
      <c r="A11475">
        <v>36</v>
      </c>
      <c r="B11475" s="1">
        <v>40424</v>
      </c>
      <c r="C11475" s="3">
        <v>431294.45</v>
      </c>
      <c r="D11475">
        <v>0</v>
      </c>
      <c r="E11475" s="2">
        <v>82.29</v>
      </c>
      <c r="F11475" s="3">
        <v>2533</v>
      </c>
      <c r="G11475" s="2">
        <v>2102966631</v>
      </c>
      <c r="H11475">
        <v>8.36</v>
      </c>
    </row>
    <row r="11476" spans="1:8" x14ac:dyDescent="0.25">
      <c r="A11476">
        <v>36</v>
      </c>
      <c r="B11476" s="1">
        <v>40431</v>
      </c>
      <c r="C11476" s="3">
        <v>434471.38</v>
      </c>
      <c r="D11476">
        <v>1</v>
      </c>
      <c r="E11476" s="2">
        <v>80.58</v>
      </c>
      <c r="F11476" s="3">
        <v>2513</v>
      </c>
      <c r="G11476" s="2">
        <v>2102641156</v>
      </c>
      <c r="H11476">
        <v>8.36</v>
      </c>
    </row>
    <row r="11477" spans="1:8" x14ac:dyDescent="0.25">
      <c r="A11477">
        <v>36</v>
      </c>
      <c r="B11477" s="1">
        <v>40438</v>
      </c>
      <c r="C11477" s="3">
        <v>454694.21</v>
      </c>
      <c r="D11477">
        <v>0</v>
      </c>
      <c r="E11477" s="2">
        <v>82.1</v>
      </c>
      <c r="F11477" s="3">
        <v>2.5499999999999998</v>
      </c>
      <c r="G11477" s="2">
        <v>2102924504</v>
      </c>
      <c r="H11477">
        <v>8.36</v>
      </c>
    </row>
    <row r="11478" spans="1:8" x14ac:dyDescent="0.25">
      <c r="A11478">
        <v>36</v>
      </c>
      <c r="B11478" s="1">
        <v>40445</v>
      </c>
      <c r="C11478" s="3">
        <v>419348.59</v>
      </c>
      <c r="D11478">
        <v>0</v>
      </c>
      <c r="E11478" s="2">
        <v>79.17</v>
      </c>
      <c r="F11478" s="3">
        <v>2578</v>
      </c>
      <c r="G11478" s="2">
        <v>2103664469</v>
      </c>
      <c r="H11478">
        <v>8.36</v>
      </c>
    </row>
    <row r="11479" spans="1:8" x14ac:dyDescent="0.25">
      <c r="A11479">
        <v>36</v>
      </c>
      <c r="B11479" s="1">
        <v>40452</v>
      </c>
      <c r="C11479" s="3">
        <v>422169.47</v>
      </c>
      <c r="D11479">
        <v>0</v>
      </c>
      <c r="E11479" s="2">
        <v>74.66</v>
      </c>
      <c r="F11479" s="3">
        <v>2567</v>
      </c>
      <c r="G11479" s="2">
        <v>2104404433</v>
      </c>
      <c r="H11479">
        <v>8.4760000000000009</v>
      </c>
    </row>
    <row r="11480" spans="1:8" x14ac:dyDescent="0.25">
      <c r="A11480">
        <v>36</v>
      </c>
      <c r="B11480" s="1">
        <v>40459</v>
      </c>
      <c r="C11480" s="3">
        <v>444351.61</v>
      </c>
      <c r="D11480">
        <v>0</v>
      </c>
      <c r="E11480" s="2">
        <v>66.34</v>
      </c>
      <c r="F11480" s="3">
        <v>2595</v>
      </c>
      <c r="G11480" s="2">
        <v>2105144398</v>
      </c>
      <c r="H11480">
        <v>8.4760000000000009</v>
      </c>
    </row>
    <row r="11481" spans="1:8" x14ac:dyDescent="0.25">
      <c r="A11481">
        <v>36</v>
      </c>
      <c r="B11481" s="1">
        <v>40466</v>
      </c>
      <c r="C11481" s="3">
        <v>453308.15</v>
      </c>
      <c r="D11481">
        <v>0</v>
      </c>
      <c r="E11481" s="2">
        <v>71.569999999999993</v>
      </c>
      <c r="F11481" s="3">
        <v>2705</v>
      </c>
      <c r="G11481" s="2">
        <v>2105805944</v>
      </c>
      <c r="H11481">
        <v>8.4760000000000009</v>
      </c>
    </row>
    <row r="11482" spans="1:8" x14ac:dyDescent="0.25">
      <c r="A11482">
        <v>36</v>
      </c>
      <c r="B11482" s="1">
        <v>40473</v>
      </c>
      <c r="C11482" s="3">
        <v>424956.3</v>
      </c>
      <c r="D11482">
        <v>0</v>
      </c>
      <c r="E11482" s="2">
        <v>72.239999999999995</v>
      </c>
      <c r="F11482" s="3">
        <v>2698</v>
      </c>
      <c r="G11482" s="2">
        <v>2106271444</v>
      </c>
      <c r="H11482">
        <v>8.4760000000000009</v>
      </c>
    </row>
    <row r="11483" spans="1:8" x14ac:dyDescent="0.25">
      <c r="A11483">
        <v>36</v>
      </c>
      <c r="B11483" s="1">
        <v>40480</v>
      </c>
      <c r="C11483" s="3">
        <v>392654.26</v>
      </c>
      <c r="D11483">
        <v>0</v>
      </c>
      <c r="E11483" s="2">
        <v>76.22</v>
      </c>
      <c r="F11483" s="3">
        <v>2.68</v>
      </c>
      <c r="G11483" s="2">
        <v>2106736944</v>
      </c>
      <c r="H11483">
        <v>8.4760000000000009</v>
      </c>
    </row>
    <row r="11484" spans="1:8" x14ac:dyDescent="0.25">
      <c r="A11484">
        <v>36</v>
      </c>
      <c r="B11484" s="1">
        <v>40487</v>
      </c>
      <c r="C11484" s="3">
        <v>405860.37</v>
      </c>
      <c r="D11484">
        <v>0</v>
      </c>
      <c r="E11484" s="2">
        <v>62.72</v>
      </c>
      <c r="F11484" s="3">
        <v>2655</v>
      </c>
      <c r="G11484" s="2">
        <v>2107202444</v>
      </c>
      <c r="H11484">
        <v>8.4760000000000009</v>
      </c>
    </row>
    <row r="11485" spans="1:8" x14ac:dyDescent="0.25">
      <c r="A11485">
        <v>36</v>
      </c>
      <c r="B11485" s="1">
        <v>40494</v>
      </c>
      <c r="C11485" s="3">
        <v>425804.79999999999</v>
      </c>
      <c r="D11485">
        <v>0</v>
      </c>
      <c r="E11485" s="2">
        <v>61.97</v>
      </c>
      <c r="F11485" s="3">
        <v>2705</v>
      </c>
      <c r="G11485" s="2">
        <v>2107667944</v>
      </c>
      <c r="H11485">
        <v>8.4760000000000009</v>
      </c>
    </row>
    <row r="11486" spans="1:8" x14ac:dyDescent="0.25">
      <c r="A11486">
        <v>36</v>
      </c>
      <c r="B11486" s="1">
        <v>40501</v>
      </c>
      <c r="C11486" s="3">
        <v>411615.71</v>
      </c>
      <c r="D11486">
        <v>0</v>
      </c>
      <c r="E11486" s="2">
        <v>56.73</v>
      </c>
      <c r="F11486" s="3">
        <v>2741</v>
      </c>
      <c r="G11486" s="2">
        <v>21065429</v>
      </c>
      <c r="H11486">
        <v>8.4760000000000009</v>
      </c>
    </row>
    <row r="11487" spans="1:8" x14ac:dyDescent="0.25">
      <c r="A11487">
        <v>36</v>
      </c>
      <c r="B11487" s="1">
        <v>40508</v>
      </c>
      <c r="C11487" s="3">
        <v>408891.49</v>
      </c>
      <c r="D11487">
        <v>1</v>
      </c>
      <c r="E11487" s="2">
        <v>67.73</v>
      </c>
      <c r="F11487" s="3">
        <v>2725</v>
      </c>
      <c r="G11487" s="2">
        <v>2105152765</v>
      </c>
      <c r="H11487">
        <v>8.4760000000000009</v>
      </c>
    </row>
    <row r="11488" spans="1:8" x14ac:dyDescent="0.25">
      <c r="A11488">
        <v>36</v>
      </c>
      <c r="B11488" s="1">
        <v>40515</v>
      </c>
      <c r="C11488" s="3">
        <v>360266.09</v>
      </c>
      <c r="D11488">
        <v>0</v>
      </c>
      <c r="E11488" s="2">
        <v>54.44</v>
      </c>
      <c r="F11488" s="3">
        <v>2694</v>
      </c>
      <c r="G11488" s="2">
        <v>210376263</v>
      </c>
      <c r="H11488">
        <v>8.4760000000000009</v>
      </c>
    </row>
    <row r="11489" spans="1:8" x14ac:dyDescent="0.25">
      <c r="A11489">
        <v>36</v>
      </c>
      <c r="B11489" s="1">
        <v>40522</v>
      </c>
      <c r="C11489" s="3">
        <v>404545.03</v>
      </c>
      <c r="D11489">
        <v>0</v>
      </c>
      <c r="E11489" s="2">
        <v>51.83</v>
      </c>
      <c r="F11489" s="3">
        <v>2813</v>
      </c>
      <c r="G11489" s="2">
        <v>2102372494</v>
      </c>
      <c r="H11489">
        <v>8.4760000000000009</v>
      </c>
    </row>
    <row r="11490" spans="1:8" x14ac:dyDescent="0.25">
      <c r="A11490">
        <v>36</v>
      </c>
      <c r="B11490" s="1">
        <v>40529</v>
      </c>
      <c r="C11490" s="3">
        <v>410214.7</v>
      </c>
      <c r="D11490">
        <v>0</v>
      </c>
      <c r="E11490" s="2">
        <v>56.73</v>
      </c>
      <c r="F11490" s="3">
        <v>2852</v>
      </c>
      <c r="G11490" s="2">
        <v>2101787224</v>
      </c>
      <c r="H11490">
        <v>8.4760000000000009</v>
      </c>
    </row>
    <row r="11491" spans="1:8" x14ac:dyDescent="0.25">
      <c r="A11491">
        <v>36</v>
      </c>
      <c r="B11491" s="1">
        <v>40536</v>
      </c>
      <c r="C11491" s="3">
        <v>422093.59</v>
      </c>
      <c r="D11491">
        <v>0</v>
      </c>
      <c r="E11491" s="2">
        <v>59.1</v>
      </c>
      <c r="F11491" s="3">
        <v>2863</v>
      </c>
      <c r="G11491" s="2">
        <v>2101805602</v>
      </c>
      <c r="H11491">
        <v>8.4760000000000009</v>
      </c>
    </row>
    <row r="11492" spans="1:8" x14ac:dyDescent="0.25">
      <c r="A11492">
        <v>36</v>
      </c>
      <c r="B11492" s="1">
        <v>40543</v>
      </c>
      <c r="C11492" s="3">
        <v>359310.65</v>
      </c>
      <c r="D11492">
        <v>1</v>
      </c>
      <c r="E11492" s="2">
        <v>52.88</v>
      </c>
      <c r="F11492" s="3">
        <v>2949</v>
      </c>
      <c r="G11492" s="2">
        <v>210182398</v>
      </c>
      <c r="H11492">
        <v>8.4760000000000009</v>
      </c>
    </row>
    <row r="11493" spans="1:8" x14ac:dyDescent="0.25">
      <c r="A11493">
        <v>36</v>
      </c>
      <c r="B11493" s="1">
        <v>40550</v>
      </c>
      <c r="C11493" s="3">
        <v>384659.85</v>
      </c>
      <c r="D11493">
        <v>0</v>
      </c>
      <c r="E11493" s="2">
        <v>54.11</v>
      </c>
      <c r="F11493" s="3">
        <v>2942</v>
      </c>
      <c r="G11493" s="2">
        <v>2101842358</v>
      </c>
      <c r="H11493">
        <v>8.3949999999999996</v>
      </c>
    </row>
    <row r="11494" spans="1:8" x14ac:dyDescent="0.25">
      <c r="A11494">
        <v>36</v>
      </c>
      <c r="B11494" s="1">
        <v>40557</v>
      </c>
      <c r="C11494" s="3">
        <v>410497.73</v>
      </c>
      <c r="D11494">
        <v>0</v>
      </c>
      <c r="E11494" s="2">
        <v>42.87</v>
      </c>
      <c r="F11494" s="3">
        <v>2971</v>
      </c>
      <c r="G11494" s="2">
        <v>2102379731</v>
      </c>
      <c r="H11494">
        <v>8.3949999999999996</v>
      </c>
    </row>
    <row r="11495" spans="1:8" x14ac:dyDescent="0.25">
      <c r="A11495">
        <v>36</v>
      </c>
      <c r="B11495" s="1">
        <v>40564</v>
      </c>
      <c r="C11495" s="3">
        <v>399191.05</v>
      </c>
      <c r="D11495">
        <v>0</v>
      </c>
      <c r="E11495" s="2">
        <v>51.18</v>
      </c>
      <c r="F11495" s="3">
        <v>2.98</v>
      </c>
      <c r="G11495" s="2">
        <v>2106031072</v>
      </c>
      <c r="H11495">
        <v>8.3949999999999996</v>
      </c>
    </row>
    <row r="11496" spans="1:8" x14ac:dyDescent="0.25">
      <c r="A11496">
        <v>36</v>
      </c>
      <c r="B11496" s="1">
        <v>40571</v>
      </c>
      <c r="C11496" s="3">
        <v>372174.12</v>
      </c>
      <c r="D11496">
        <v>0</v>
      </c>
      <c r="E11496" s="2">
        <v>48.74</v>
      </c>
      <c r="F11496" s="3">
        <v>2995</v>
      </c>
      <c r="G11496" s="2">
        <v>2109682412</v>
      </c>
      <c r="H11496">
        <v>8.3949999999999996</v>
      </c>
    </row>
    <row r="11497" spans="1:8" x14ac:dyDescent="0.25">
      <c r="A11497">
        <v>36</v>
      </c>
      <c r="B11497" s="1">
        <v>40578</v>
      </c>
      <c r="C11497" s="3">
        <v>417521.7</v>
      </c>
      <c r="D11497">
        <v>0</v>
      </c>
      <c r="E11497" s="2">
        <v>46.68</v>
      </c>
      <c r="F11497" s="3">
        <v>2.98</v>
      </c>
      <c r="G11497" s="2">
        <v>2113333753</v>
      </c>
      <c r="H11497">
        <v>8.3949999999999996</v>
      </c>
    </row>
    <row r="11498" spans="1:8" x14ac:dyDescent="0.25">
      <c r="A11498">
        <v>36</v>
      </c>
      <c r="B11498" s="1">
        <v>40585</v>
      </c>
      <c r="C11498" s="3">
        <v>401501.2</v>
      </c>
      <c r="D11498">
        <v>1</v>
      </c>
      <c r="E11498" s="2">
        <v>41.16</v>
      </c>
      <c r="F11498" s="3">
        <v>3009</v>
      </c>
      <c r="G11498" s="2">
        <v>2116985093</v>
      </c>
      <c r="H11498">
        <v>8.3949999999999996</v>
      </c>
    </row>
    <row r="11499" spans="1:8" x14ac:dyDescent="0.25">
      <c r="A11499">
        <v>36</v>
      </c>
      <c r="B11499" s="1">
        <v>40592</v>
      </c>
      <c r="C11499" s="3">
        <v>427175.03</v>
      </c>
      <c r="D11499">
        <v>0</v>
      </c>
      <c r="E11499" s="2">
        <v>57.48</v>
      </c>
      <c r="F11499" s="3">
        <v>3017</v>
      </c>
      <c r="G11499" s="2">
        <v>2120063522</v>
      </c>
      <c r="H11499">
        <v>8.3949999999999996</v>
      </c>
    </row>
    <row r="11500" spans="1:8" x14ac:dyDescent="0.25">
      <c r="A11500">
        <v>36</v>
      </c>
      <c r="B11500" s="1">
        <v>40599</v>
      </c>
      <c r="C11500" s="3">
        <v>380279.44</v>
      </c>
      <c r="D11500">
        <v>0</v>
      </c>
      <c r="E11500" s="2">
        <v>67.73</v>
      </c>
      <c r="F11500" s="3">
        <v>3053</v>
      </c>
      <c r="G11500" s="2">
        <v>2122912786</v>
      </c>
      <c r="H11500">
        <v>8.3949999999999996</v>
      </c>
    </row>
    <row r="11501" spans="1:8" x14ac:dyDescent="0.25">
      <c r="A11501">
        <v>36</v>
      </c>
      <c r="B11501" s="1">
        <v>40606</v>
      </c>
      <c r="C11501" s="3">
        <v>402579.84</v>
      </c>
      <c r="D11501">
        <v>0</v>
      </c>
      <c r="E11501" s="2">
        <v>64.55</v>
      </c>
      <c r="F11501" s="3">
        <v>3282</v>
      </c>
      <c r="G11501" s="2">
        <v>212576205</v>
      </c>
      <c r="H11501">
        <v>8.3949999999999996</v>
      </c>
    </row>
    <row r="11502" spans="1:8" x14ac:dyDescent="0.25">
      <c r="A11502">
        <v>36</v>
      </c>
      <c r="B11502" s="1">
        <v>40613</v>
      </c>
      <c r="C11502" s="3">
        <v>407506.78</v>
      </c>
      <c r="D11502">
        <v>0</v>
      </c>
      <c r="E11502" s="2">
        <v>59.15</v>
      </c>
      <c r="F11502" s="3">
        <v>3448</v>
      </c>
      <c r="G11502" s="2">
        <v>2128611313</v>
      </c>
      <c r="H11502">
        <v>8.3949999999999996</v>
      </c>
    </row>
    <row r="11503" spans="1:8" x14ac:dyDescent="0.25">
      <c r="A11503">
        <v>36</v>
      </c>
      <c r="B11503" s="1">
        <v>40620</v>
      </c>
      <c r="C11503" s="3">
        <v>431412.22</v>
      </c>
      <c r="D11503">
        <v>0</v>
      </c>
      <c r="E11503" s="2">
        <v>64.900000000000006</v>
      </c>
      <c r="F11503" s="3">
        <v>3487</v>
      </c>
      <c r="G11503" s="2">
        <v>2131096787</v>
      </c>
      <c r="H11503">
        <v>8.3949999999999996</v>
      </c>
    </row>
    <row r="11504" spans="1:8" x14ac:dyDescent="0.25">
      <c r="A11504">
        <v>36</v>
      </c>
      <c r="B11504" s="1">
        <v>40627</v>
      </c>
      <c r="C11504" s="3">
        <v>390732.02</v>
      </c>
      <c r="D11504">
        <v>0</v>
      </c>
      <c r="E11504" s="2">
        <v>71.069999999999993</v>
      </c>
      <c r="F11504" s="3">
        <v>3488</v>
      </c>
      <c r="G11504" s="2">
        <v>2133436744</v>
      </c>
      <c r="H11504">
        <v>8.3949999999999996</v>
      </c>
    </row>
    <row r="11505" spans="1:8" x14ac:dyDescent="0.25">
      <c r="A11505">
        <v>36</v>
      </c>
      <c r="B11505" s="1">
        <v>40634</v>
      </c>
      <c r="C11505" s="3">
        <v>385672.11</v>
      </c>
      <c r="D11505">
        <v>0</v>
      </c>
      <c r="E11505" s="2">
        <v>67.31</v>
      </c>
      <c r="F11505" s="3">
        <v>3529</v>
      </c>
      <c r="G11505" s="2">
        <v>2135776701</v>
      </c>
      <c r="H11505">
        <v>8.3000000000000007</v>
      </c>
    </row>
    <row r="11506" spans="1:8" x14ac:dyDescent="0.25">
      <c r="A11506">
        <v>36</v>
      </c>
      <c r="B11506" s="1">
        <v>40641</v>
      </c>
      <c r="C11506" s="3">
        <v>428727.61</v>
      </c>
      <c r="D11506">
        <v>0</v>
      </c>
      <c r="E11506" s="2">
        <v>69.39</v>
      </c>
      <c r="F11506" s="3">
        <v>3645</v>
      </c>
      <c r="G11506" s="2">
        <v>2138116658</v>
      </c>
      <c r="H11506">
        <v>8.3000000000000007</v>
      </c>
    </row>
    <row r="11507" spans="1:8" x14ac:dyDescent="0.25">
      <c r="A11507">
        <v>36</v>
      </c>
      <c r="B11507" s="1">
        <v>40648</v>
      </c>
      <c r="C11507" s="3">
        <v>414986.54</v>
      </c>
      <c r="D11507">
        <v>0</v>
      </c>
      <c r="E11507" s="2">
        <v>73.25</v>
      </c>
      <c r="F11507" s="3">
        <v>3763</v>
      </c>
      <c r="G11507" s="2">
        <v>214026217</v>
      </c>
      <c r="H11507">
        <v>8.3000000000000007</v>
      </c>
    </row>
    <row r="11508" spans="1:8" x14ac:dyDescent="0.25">
      <c r="A11508">
        <v>36</v>
      </c>
      <c r="B11508" s="1">
        <v>40655</v>
      </c>
      <c r="C11508" s="3">
        <v>374574.72</v>
      </c>
      <c r="D11508">
        <v>0</v>
      </c>
      <c r="E11508" s="2">
        <v>74.569999999999993</v>
      </c>
      <c r="F11508" s="3">
        <v>3805</v>
      </c>
      <c r="G11508" s="2">
        <v>2141921572</v>
      </c>
      <c r="H11508">
        <v>8.3000000000000007</v>
      </c>
    </row>
    <row r="11509" spans="1:8" x14ac:dyDescent="0.25">
      <c r="A11509">
        <v>36</v>
      </c>
      <c r="B11509" s="1">
        <v>40662</v>
      </c>
      <c r="C11509" s="3">
        <v>340708.78</v>
      </c>
      <c r="D11509">
        <v>0</v>
      </c>
      <c r="E11509" s="2">
        <v>76.099999999999994</v>
      </c>
      <c r="F11509" s="3">
        <v>3837</v>
      </c>
      <c r="G11509" s="2">
        <v>2143580974</v>
      </c>
      <c r="H11509">
        <v>8.3000000000000007</v>
      </c>
    </row>
    <row r="11510" spans="1:8" x14ac:dyDescent="0.25">
      <c r="A11510">
        <v>36</v>
      </c>
      <c r="B11510" s="1">
        <v>40669</v>
      </c>
      <c r="C11510" s="3">
        <v>393401.4</v>
      </c>
      <c r="D11510">
        <v>0</v>
      </c>
      <c r="E11510" s="2">
        <v>69.56</v>
      </c>
      <c r="F11510" s="3">
        <v>3917</v>
      </c>
      <c r="G11510" s="2">
        <v>2145240376</v>
      </c>
      <c r="H11510">
        <v>8.3000000000000007</v>
      </c>
    </row>
    <row r="11511" spans="1:8" x14ac:dyDescent="0.25">
      <c r="A11511">
        <v>36</v>
      </c>
      <c r="B11511" s="1">
        <v>40676</v>
      </c>
      <c r="C11511" s="3">
        <v>395316.65</v>
      </c>
      <c r="D11511">
        <v>0</v>
      </c>
      <c r="E11511" s="2">
        <v>76.73</v>
      </c>
      <c r="F11511" s="3">
        <v>3.92</v>
      </c>
      <c r="G11511" s="2">
        <v>2146899778</v>
      </c>
      <c r="H11511">
        <v>8.3000000000000007</v>
      </c>
    </row>
    <row r="11512" spans="1:8" x14ac:dyDescent="0.25">
      <c r="A11512">
        <v>36</v>
      </c>
      <c r="B11512" s="1">
        <v>40683</v>
      </c>
      <c r="C11512" s="3">
        <v>376183.44</v>
      </c>
      <c r="D11512">
        <v>0</v>
      </c>
      <c r="E11512" s="2">
        <v>73.02</v>
      </c>
      <c r="F11512" s="3">
        <v>3925</v>
      </c>
      <c r="G11512" s="2">
        <v>214465412</v>
      </c>
      <c r="H11512">
        <v>8.3000000000000007</v>
      </c>
    </row>
    <row r="11513" spans="1:8" x14ac:dyDescent="0.25">
      <c r="A11513">
        <v>36</v>
      </c>
      <c r="B11513" s="1">
        <v>40690</v>
      </c>
      <c r="C11513" s="3">
        <v>348655.2</v>
      </c>
      <c r="D11513">
        <v>0</v>
      </c>
      <c r="E11513" s="2">
        <v>81.28</v>
      </c>
      <c r="F11513" s="3">
        <v>3786</v>
      </c>
      <c r="G11513" s="2">
        <v>2142408462</v>
      </c>
      <c r="H11513">
        <v>8.3000000000000007</v>
      </c>
    </row>
    <row r="11514" spans="1:8" x14ac:dyDescent="0.25">
      <c r="A11514">
        <v>36</v>
      </c>
      <c r="B11514" s="1">
        <v>40697</v>
      </c>
      <c r="C11514" s="3">
        <v>373703.95</v>
      </c>
      <c r="D11514">
        <v>0</v>
      </c>
      <c r="E11514" s="2">
        <v>82.96</v>
      </c>
      <c r="F11514" s="3">
        <v>3.69</v>
      </c>
      <c r="G11514" s="2">
        <v>2140162805</v>
      </c>
      <c r="H11514">
        <v>8.3000000000000007</v>
      </c>
    </row>
    <row r="11515" spans="1:8" x14ac:dyDescent="0.25">
      <c r="A11515">
        <v>36</v>
      </c>
      <c r="B11515" s="1">
        <v>40704</v>
      </c>
      <c r="C11515" s="3">
        <v>374182.04</v>
      </c>
      <c r="D11515">
        <v>0</v>
      </c>
      <c r="E11515" s="2">
        <v>82.41</v>
      </c>
      <c r="F11515" s="3">
        <v>3633</v>
      </c>
      <c r="G11515" s="2">
        <v>2137917147</v>
      </c>
      <c r="H11515">
        <v>8.3000000000000007</v>
      </c>
    </row>
    <row r="11516" spans="1:8" x14ac:dyDescent="0.25">
      <c r="A11516">
        <v>36</v>
      </c>
      <c r="B11516" s="1">
        <v>40711</v>
      </c>
      <c r="C11516" s="3">
        <v>394645.25</v>
      </c>
      <c r="D11516">
        <v>0</v>
      </c>
      <c r="E11516" s="2">
        <v>84.43</v>
      </c>
      <c r="F11516" s="3">
        <v>3599</v>
      </c>
      <c r="G11516" s="2">
        <v>2137481256</v>
      </c>
      <c r="H11516">
        <v>8.3000000000000007</v>
      </c>
    </row>
    <row r="11517" spans="1:8" x14ac:dyDescent="0.25">
      <c r="A11517">
        <v>36</v>
      </c>
      <c r="B11517" s="1">
        <v>40718</v>
      </c>
      <c r="C11517" s="3">
        <v>360009.94</v>
      </c>
      <c r="D11517">
        <v>0</v>
      </c>
      <c r="E11517" s="2">
        <v>83.95</v>
      </c>
      <c r="F11517" s="3">
        <v>3569</v>
      </c>
      <c r="G11517" s="2">
        <v>2138402689</v>
      </c>
      <c r="H11517">
        <v>8.3000000000000007</v>
      </c>
    </row>
    <row r="11518" spans="1:8" x14ac:dyDescent="0.25">
      <c r="A11518">
        <v>36</v>
      </c>
      <c r="B11518" s="1">
        <v>40725</v>
      </c>
      <c r="C11518" s="3">
        <v>354270.77</v>
      </c>
      <c r="D11518">
        <v>0</v>
      </c>
      <c r="E11518" s="2">
        <v>85.33</v>
      </c>
      <c r="F11518" s="3">
        <v>3502</v>
      </c>
      <c r="G11518" s="2">
        <v>2139324122</v>
      </c>
      <c r="H11518">
        <v>8.1769999999999996</v>
      </c>
    </row>
    <row r="11519" spans="1:8" x14ac:dyDescent="0.25">
      <c r="A11519">
        <v>36</v>
      </c>
      <c r="B11519" s="1">
        <v>40732</v>
      </c>
      <c r="C11519" s="3">
        <v>377464.62</v>
      </c>
      <c r="D11519">
        <v>0</v>
      </c>
      <c r="E11519" s="2">
        <v>84.71</v>
      </c>
      <c r="F11519" s="3">
        <v>3.44</v>
      </c>
      <c r="G11519" s="2">
        <v>2140245556</v>
      </c>
      <c r="H11519">
        <v>8.1769999999999996</v>
      </c>
    </row>
    <row r="11520" spans="1:8" x14ac:dyDescent="0.25">
      <c r="A11520">
        <v>36</v>
      </c>
      <c r="B11520" s="1">
        <v>40739</v>
      </c>
      <c r="C11520" s="3">
        <v>385631.48</v>
      </c>
      <c r="D11520">
        <v>0</v>
      </c>
      <c r="E11520" s="2">
        <v>85.63</v>
      </c>
      <c r="F11520" s="3">
        <v>3.55</v>
      </c>
      <c r="G11520" s="2">
        <v>2141083654</v>
      </c>
      <c r="H11520">
        <v>8.1769999999999996</v>
      </c>
    </row>
    <row r="11521" spans="1:8" x14ac:dyDescent="0.25">
      <c r="A11521">
        <v>36</v>
      </c>
      <c r="B11521" s="1">
        <v>40746</v>
      </c>
      <c r="C11521" s="3">
        <v>361311.41</v>
      </c>
      <c r="D11521">
        <v>0</v>
      </c>
      <c r="E11521" s="2">
        <v>83.31</v>
      </c>
      <c r="F11521" s="3">
        <v>3637</v>
      </c>
      <c r="G11521" s="2">
        <v>2141713416</v>
      </c>
      <c r="H11521">
        <v>8.1769999999999996</v>
      </c>
    </row>
    <row r="11522" spans="1:8" x14ac:dyDescent="0.25">
      <c r="A11522">
        <v>36</v>
      </c>
      <c r="B11522" s="1">
        <v>40753</v>
      </c>
      <c r="C11522" s="3">
        <v>354361.08</v>
      </c>
      <c r="D11522">
        <v>0</v>
      </c>
      <c r="E11522" s="2">
        <v>84.99</v>
      </c>
      <c r="F11522" s="3">
        <v>3.66</v>
      </c>
      <c r="G11522" s="2">
        <v>2142343177</v>
      </c>
      <c r="H11522">
        <v>8.1769999999999996</v>
      </c>
    </row>
    <row r="11523" spans="1:8" x14ac:dyDescent="0.25">
      <c r="A11523">
        <v>36</v>
      </c>
      <c r="B11523" s="1">
        <v>40760</v>
      </c>
      <c r="C11523" s="3">
        <v>381017.75</v>
      </c>
      <c r="D11523">
        <v>0</v>
      </c>
      <c r="E11523" s="2">
        <v>86.71</v>
      </c>
      <c r="F11523" s="3">
        <v>3652</v>
      </c>
      <c r="G11523" s="2">
        <v>2142972939</v>
      </c>
      <c r="H11523">
        <v>8.1769999999999996</v>
      </c>
    </row>
    <row r="11524" spans="1:8" x14ac:dyDescent="0.25">
      <c r="A11524">
        <v>36</v>
      </c>
      <c r="B11524" s="1">
        <v>40767</v>
      </c>
      <c r="C11524" s="3">
        <v>380188.69</v>
      </c>
      <c r="D11524">
        <v>0</v>
      </c>
      <c r="E11524" s="2">
        <v>87.64</v>
      </c>
      <c r="F11524" s="3">
        <v>3608</v>
      </c>
      <c r="G11524" s="2">
        <v>2143602701</v>
      </c>
      <c r="H11524">
        <v>8.1769999999999996</v>
      </c>
    </row>
    <row r="11525" spans="1:8" x14ac:dyDescent="0.25">
      <c r="A11525">
        <v>36</v>
      </c>
      <c r="B11525" s="1">
        <v>40774</v>
      </c>
      <c r="C11525" s="3">
        <v>373267.58</v>
      </c>
      <c r="D11525">
        <v>0</v>
      </c>
      <c r="E11525" s="2">
        <v>87.24</v>
      </c>
      <c r="F11525" s="3">
        <v>3534</v>
      </c>
      <c r="G11525" s="2">
        <v>2144239935</v>
      </c>
      <c r="H11525">
        <v>8.1769999999999996</v>
      </c>
    </row>
    <row r="11526" spans="1:8" x14ac:dyDescent="0.25">
      <c r="A11526">
        <v>36</v>
      </c>
      <c r="B11526" s="1">
        <v>40781</v>
      </c>
      <c r="C11526" s="3">
        <v>344964.2</v>
      </c>
      <c r="D11526">
        <v>0</v>
      </c>
      <c r="E11526" s="2">
        <v>86.02</v>
      </c>
      <c r="F11526" s="3">
        <v>3501</v>
      </c>
      <c r="G11526" s="2">
        <v>2144878416</v>
      </c>
      <c r="H11526">
        <v>8.1769999999999996</v>
      </c>
    </row>
    <row r="11527" spans="1:8" x14ac:dyDescent="0.25">
      <c r="A11527">
        <v>36</v>
      </c>
      <c r="B11527" s="1">
        <v>40788</v>
      </c>
      <c r="C11527" s="3">
        <v>350276.29</v>
      </c>
      <c r="D11527">
        <v>0</v>
      </c>
      <c r="E11527" s="2">
        <v>87.5</v>
      </c>
      <c r="F11527" s="3">
        <v>3481</v>
      </c>
      <c r="G11527" s="2">
        <v>2145516896</v>
      </c>
      <c r="H11527">
        <v>8.1769999999999996</v>
      </c>
    </row>
    <row r="11528" spans="1:8" x14ac:dyDescent="0.25">
      <c r="A11528">
        <v>36</v>
      </c>
      <c r="B11528" s="1">
        <v>40795</v>
      </c>
      <c r="C11528" s="3">
        <v>352960.64</v>
      </c>
      <c r="D11528">
        <v>1</v>
      </c>
      <c r="E11528" s="2">
        <v>77.94</v>
      </c>
      <c r="F11528" s="3">
        <v>3499</v>
      </c>
      <c r="G11528" s="2">
        <v>2146155376</v>
      </c>
      <c r="H11528">
        <v>8.1769999999999996</v>
      </c>
    </row>
    <row r="11529" spans="1:8" x14ac:dyDescent="0.25">
      <c r="A11529">
        <v>36</v>
      </c>
      <c r="B11529" s="1">
        <v>40802</v>
      </c>
      <c r="C11529" s="3">
        <v>343108.12</v>
      </c>
      <c r="D11529">
        <v>0</v>
      </c>
      <c r="E11529" s="2">
        <v>82.06</v>
      </c>
      <c r="F11529" s="3">
        <v>3473</v>
      </c>
      <c r="G11529" s="2">
        <v>2147934111</v>
      </c>
      <c r="H11529">
        <v>8.1769999999999996</v>
      </c>
    </row>
    <row r="11530" spans="1:8" x14ac:dyDescent="0.25">
      <c r="A11530">
        <v>36</v>
      </c>
      <c r="B11530" s="1">
        <v>40809</v>
      </c>
      <c r="C11530" s="3">
        <v>322405.13</v>
      </c>
      <c r="D11530">
        <v>0</v>
      </c>
      <c r="E11530" s="2">
        <v>78.349999999999994</v>
      </c>
      <c r="F11530" s="3">
        <v>3441</v>
      </c>
      <c r="G11530" s="2">
        <v>2151233185</v>
      </c>
      <c r="H11530">
        <v>8.1769999999999996</v>
      </c>
    </row>
    <row r="11531" spans="1:8" x14ac:dyDescent="0.25">
      <c r="A11531">
        <v>36</v>
      </c>
      <c r="B11531" s="1">
        <v>40816</v>
      </c>
      <c r="C11531" s="3">
        <v>314910.37</v>
      </c>
      <c r="D11531">
        <v>0</v>
      </c>
      <c r="E11531" s="2">
        <v>81.52</v>
      </c>
      <c r="F11531" s="3">
        <v>3328</v>
      </c>
      <c r="G11531" s="2">
        <v>2154532259</v>
      </c>
      <c r="H11531">
        <v>8.1769999999999996</v>
      </c>
    </row>
    <row r="11532" spans="1:8" x14ac:dyDescent="0.25">
      <c r="A11532">
        <v>36</v>
      </c>
      <c r="B11532" s="1">
        <v>40823</v>
      </c>
      <c r="C11532" s="3">
        <v>346137.87</v>
      </c>
      <c r="D11532">
        <v>0</v>
      </c>
      <c r="E11532" s="2">
        <v>71.2</v>
      </c>
      <c r="F11532" s="3">
        <v>3262</v>
      </c>
      <c r="G11532" s="2">
        <v>2157831333</v>
      </c>
      <c r="H11532">
        <v>7.7160000000000002</v>
      </c>
    </row>
    <row r="11533" spans="1:8" x14ac:dyDescent="0.25">
      <c r="A11533">
        <v>36</v>
      </c>
      <c r="B11533" s="1">
        <v>40830</v>
      </c>
      <c r="C11533" s="3">
        <v>342076.99</v>
      </c>
      <c r="D11533">
        <v>0</v>
      </c>
      <c r="E11533" s="2">
        <v>74.16</v>
      </c>
      <c r="F11533" s="3">
        <v>3234</v>
      </c>
      <c r="G11533" s="2">
        <v>2160885258</v>
      </c>
      <c r="H11533">
        <v>7.7160000000000002</v>
      </c>
    </row>
    <row r="11534" spans="1:8" x14ac:dyDescent="0.25">
      <c r="A11534">
        <v>36</v>
      </c>
      <c r="B11534" s="1">
        <v>40837</v>
      </c>
      <c r="C11534" s="3">
        <v>328633.34000000003</v>
      </c>
      <c r="D11534">
        <v>0</v>
      </c>
      <c r="E11534" s="2">
        <v>67.89</v>
      </c>
      <c r="F11534" s="3">
        <v>3308</v>
      </c>
      <c r="G11534" s="2">
        <v>2162468287</v>
      </c>
      <c r="H11534">
        <v>7.7160000000000002</v>
      </c>
    </row>
    <row r="11535" spans="1:8" x14ac:dyDescent="0.25">
      <c r="A11535">
        <v>36</v>
      </c>
      <c r="B11535" s="1">
        <v>40844</v>
      </c>
      <c r="C11535" s="3">
        <v>306193.81</v>
      </c>
      <c r="D11535">
        <v>0</v>
      </c>
      <c r="E11535" s="2">
        <v>71.31</v>
      </c>
      <c r="F11535" s="3">
        <v>3306</v>
      </c>
      <c r="G11535" s="2">
        <v>2164051315</v>
      </c>
      <c r="H11535">
        <v>7.7160000000000002</v>
      </c>
    </row>
    <row r="11536" spans="1:8" x14ac:dyDescent="0.25">
      <c r="A11536">
        <v>36</v>
      </c>
      <c r="B11536" s="1">
        <v>40851</v>
      </c>
      <c r="C11536" s="3">
        <v>313387.11</v>
      </c>
      <c r="D11536">
        <v>0</v>
      </c>
      <c r="E11536" s="2">
        <v>58.97</v>
      </c>
      <c r="F11536" s="3">
        <v>3287</v>
      </c>
      <c r="G11536" s="2">
        <v>2165634344</v>
      </c>
      <c r="H11536">
        <v>7.7160000000000002</v>
      </c>
    </row>
    <row r="11537" spans="1:8" x14ac:dyDescent="0.25">
      <c r="A11537">
        <v>36</v>
      </c>
      <c r="B11537" s="1">
        <v>40858</v>
      </c>
      <c r="C11537" s="3">
        <v>328498.92</v>
      </c>
      <c r="D11537">
        <v>0</v>
      </c>
      <c r="E11537" s="2">
        <v>63.5</v>
      </c>
      <c r="F11537" s="3">
        <v>3254</v>
      </c>
      <c r="G11537" s="2">
        <v>2167217373</v>
      </c>
      <c r="H11537">
        <v>7.7160000000000002</v>
      </c>
    </row>
    <row r="11538" spans="1:8" x14ac:dyDescent="0.25">
      <c r="A11538">
        <v>36</v>
      </c>
      <c r="B11538" s="1">
        <v>40865</v>
      </c>
      <c r="C11538" s="3">
        <v>332901.94</v>
      </c>
      <c r="D11538">
        <v>0</v>
      </c>
      <c r="E11538" s="2">
        <v>66.28</v>
      </c>
      <c r="F11538" s="3">
        <v>3.26</v>
      </c>
      <c r="G11538" s="2">
        <v>2169395861</v>
      </c>
      <c r="H11538">
        <v>7.7160000000000002</v>
      </c>
    </row>
    <row r="11539" spans="1:8" x14ac:dyDescent="0.25">
      <c r="A11539">
        <v>36</v>
      </c>
      <c r="B11539" s="1">
        <v>40872</v>
      </c>
      <c r="C11539" s="3">
        <v>332811.55</v>
      </c>
      <c r="D11539">
        <v>1</v>
      </c>
      <c r="E11539" s="2">
        <v>66.41</v>
      </c>
      <c r="F11539" s="3">
        <v>3181</v>
      </c>
      <c r="G11539" s="2">
        <v>2171812533</v>
      </c>
      <c r="H11539">
        <v>7.7160000000000002</v>
      </c>
    </row>
    <row r="11540" spans="1:8" x14ac:dyDescent="0.25">
      <c r="A11540">
        <v>36</v>
      </c>
      <c r="B11540" s="1">
        <v>40879</v>
      </c>
      <c r="C11540" s="3">
        <v>293350.51</v>
      </c>
      <c r="D11540">
        <v>0</v>
      </c>
      <c r="E11540" s="2">
        <v>53.57</v>
      </c>
      <c r="F11540" s="3">
        <v>3164</v>
      </c>
      <c r="G11540" s="2">
        <v>2174229206</v>
      </c>
      <c r="H11540">
        <v>7.7160000000000002</v>
      </c>
    </row>
    <row r="11541" spans="1:8" x14ac:dyDescent="0.25">
      <c r="A11541">
        <v>36</v>
      </c>
      <c r="B11541" s="1">
        <v>40886</v>
      </c>
      <c r="C11541" s="3">
        <v>312298.37</v>
      </c>
      <c r="D11541">
        <v>0</v>
      </c>
      <c r="E11541" s="2">
        <v>50.64</v>
      </c>
      <c r="F11541" s="3">
        <v>3147</v>
      </c>
      <c r="G11541" s="2">
        <v>2176645878</v>
      </c>
      <c r="H11541">
        <v>7.7160000000000002</v>
      </c>
    </row>
    <row r="11542" spans="1:8" x14ac:dyDescent="0.25">
      <c r="A11542">
        <v>36</v>
      </c>
      <c r="B11542" s="1">
        <v>40893</v>
      </c>
      <c r="C11542" s="3">
        <v>341503.92</v>
      </c>
      <c r="D11542">
        <v>0</v>
      </c>
      <c r="E11542" s="2">
        <v>58.31</v>
      </c>
      <c r="F11542" s="3">
        <v>3133</v>
      </c>
      <c r="G11542" s="2">
        <v>2178781339</v>
      </c>
      <c r="H11542">
        <v>7.7160000000000002</v>
      </c>
    </row>
    <row r="11543" spans="1:8" x14ac:dyDescent="0.25">
      <c r="A11543">
        <v>36</v>
      </c>
      <c r="B11543" s="1">
        <v>40900</v>
      </c>
      <c r="C11543" s="3">
        <v>325262.46000000002</v>
      </c>
      <c r="D11543">
        <v>0</v>
      </c>
      <c r="E11543" s="2">
        <v>55.41</v>
      </c>
      <c r="F11543" s="3">
        <v>3098</v>
      </c>
      <c r="G11543" s="2">
        <v>2180541851</v>
      </c>
      <c r="H11543">
        <v>7.7160000000000002</v>
      </c>
    </row>
    <row r="11544" spans="1:8" x14ac:dyDescent="0.25">
      <c r="A11544">
        <v>36</v>
      </c>
      <c r="B11544" s="1">
        <v>40907</v>
      </c>
      <c r="C11544" s="3">
        <v>287425.21999999997</v>
      </c>
      <c r="D11544">
        <v>1</v>
      </c>
      <c r="E11544" s="2">
        <v>48.26</v>
      </c>
      <c r="F11544" s="3">
        <v>3132</v>
      </c>
      <c r="G11544" s="2">
        <v>2182302364</v>
      </c>
      <c r="H11544">
        <v>7.7160000000000002</v>
      </c>
    </row>
    <row r="11545" spans="1:8" x14ac:dyDescent="0.25">
      <c r="A11545">
        <v>36</v>
      </c>
      <c r="B11545" s="1">
        <v>40914</v>
      </c>
      <c r="C11545" s="3">
        <v>329467.82</v>
      </c>
      <c r="D11545">
        <v>0</v>
      </c>
      <c r="E11545" s="2">
        <v>57.18</v>
      </c>
      <c r="F11545" s="3">
        <v>3129</v>
      </c>
      <c r="G11545" s="2">
        <v>2184062876</v>
      </c>
      <c r="H11545">
        <v>7.2439999999999998</v>
      </c>
    </row>
    <row r="11546" spans="1:8" x14ac:dyDescent="0.25">
      <c r="A11546">
        <v>36</v>
      </c>
      <c r="B11546" s="1">
        <v>40921</v>
      </c>
      <c r="C11546" s="3">
        <v>325976.34000000003</v>
      </c>
      <c r="D11546">
        <v>0</v>
      </c>
      <c r="E11546" s="2">
        <v>56.28</v>
      </c>
      <c r="F11546" s="3">
        <v>3254</v>
      </c>
      <c r="G11546" s="2">
        <v>2185823389</v>
      </c>
      <c r="H11546">
        <v>7.2439999999999998</v>
      </c>
    </row>
    <row r="11547" spans="1:8" x14ac:dyDescent="0.25">
      <c r="A11547">
        <v>36</v>
      </c>
      <c r="B11547" s="1">
        <v>40928</v>
      </c>
      <c r="C11547" s="3">
        <v>330927.21000000002</v>
      </c>
      <c r="D11547">
        <v>0</v>
      </c>
      <c r="E11547" s="2">
        <v>58.9</v>
      </c>
      <c r="F11547" s="3">
        <v>3275</v>
      </c>
      <c r="G11547" s="2">
        <v>2186755292</v>
      </c>
      <c r="H11547">
        <v>7.2439999999999998</v>
      </c>
    </row>
    <row r="11548" spans="1:8" x14ac:dyDescent="0.25">
      <c r="A11548">
        <v>36</v>
      </c>
      <c r="B11548" s="1">
        <v>40935</v>
      </c>
      <c r="C11548" s="3">
        <v>301444.94</v>
      </c>
      <c r="D11548">
        <v>0</v>
      </c>
      <c r="E11548" s="2">
        <v>62.73</v>
      </c>
      <c r="F11548" s="3">
        <v>3313</v>
      </c>
      <c r="G11548" s="2">
        <v>2187687195</v>
      </c>
      <c r="H11548">
        <v>7.2439999999999998</v>
      </c>
    </row>
    <row r="11549" spans="1:8" x14ac:dyDescent="0.25">
      <c r="A11549">
        <v>36</v>
      </c>
      <c r="B11549" s="1">
        <v>40942</v>
      </c>
      <c r="C11549" s="3">
        <v>310982.87</v>
      </c>
      <c r="D11549">
        <v>0</v>
      </c>
      <c r="E11549" s="2">
        <v>61.33</v>
      </c>
      <c r="F11549" s="3">
        <v>3421</v>
      </c>
      <c r="G11549" s="2">
        <v>2188619099</v>
      </c>
      <c r="H11549">
        <v>7.2439999999999998</v>
      </c>
    </row>
    <row r="11550" spans="1:8" x14ac:dyDescent="0.25">
      <c r="A11550">
        <v>36</v>
      </c>
      <c r="B11550" s="1">
        <v>40949</v>
      </c>
      <c r="C11550" s="3">
        <v>335741.9</v>
      </c>
      <c r="D11550">
        <v>1</v>
      </c>
      <c r="E11550" s="2">
        <v>54.49</v>
      </c>
      <c r="F11550" s="3">
        <v>3462</v>
      </c>
      <c r="G11550" s="2">
        <v>2189551002</v>
      </c>
      <c r="H11550">
        <v>7.2439999999999998</v>
      </c>
    </row>
    <row r="11551" spans="1:8" x14ac:dyDescent="0.25">
      <c r="A11551">
        <v>36</v>
      </c>
      <c r="B11551" s="1">
        <v>40956</v>
      </c>
      <c r="C11551" s="3">
        <v>326316.73</v>
      </c>
      <c r="D11551">
        <v>0</v>
      </c>
      <c r="E11551" s="2">
        <v>54.38</v>
      </c>
      <c r="F11551" s="3">
        <v>3503</v>
      </c>
      <c r="G11551" s="2">
        <v>2191148297</v>
      </c>
      <c r="H11551">
        <v>7.2439999999999998</v>
      </c>
    </row>
    <row r="11552" spans="1:8" x14ac:dyDescent="0.25">
      <c r="A11552">
        <v>36</v>
      </c>
      <c r="B11552" s="1">
        <v>40963</v>
      </c>
      <c r="C11552" s="3">
        <v>313270.45</v>
      </c>
      <c r="D11552">
        <v>0</v>
      </c>
      <c r="E11552" s="2">
        <v>62.21</v>
      </c>
      <c r="F11552" s="3">
        <v>3.55</v>
      </c>
      <c r="G11552" s="2">
        <v>2193244636</v>
      </c>
      <c r="H11552">
        <v>7.2439999999999998</v>
      </c>
    </row>
    <row r="11553" spans="1:8" x14ac:dyDescent="0.25">
      <c r="A11553">
        <v>36</v>
      </c>
      <c r="B11553" s="1">
        <v>40970</v>
      </c>
      <c r="C11553" s="3">
        <v>315396.71999999997</v>
      </c>
      <c r="D11553">
        <v>0</v>
      </c>
      <c r="E11553" s="2">
        <v>64.540000000000006</v>
      </c>
      <c r="F11553" s="3">
        <v>3619</v>
      </c>
      <c r="G11553" s="2">
        <v>2195340975</v>
      </c>
      <c r="H11553">
        <v>7.2439999999999998</v>
      </c>
    </row>
    <row r="11554" spans="1:8" x14ac:dyDescent="0.25">
      <c r="A11554">
        <v>36</v>
      </c>
      <c r="B11554" s="1">
        <v>40977</v>
      </c>
      <c r="C11554" s="3">
        <v>318674.93</v>
      </c>
      <c r="D11554">
        <v>0</v>
      </c>
      <c r="E11554" s="2">
        <v>63.19</v>
      </c>
      <c r="F11554" s="3">
        <v>3647</v>
      </c>
      <c r="G11554" s="2">
        <v>2197437314</v>
      </c>
      <c r="H11554">
        <v>7.2439999999999998</v>
      </c>
    </row>
    <row r="11555" spans="1:8" x14ac:dyDescent="0.25">
      <c r="A11555">
        <v>36</v>
      </c>
      <c r="B11555" s="1">
        <v>40984</v>
      </c>
      <c r="C11555" s="3">
        <v>335345.82</v>
      </c>
      <c r="D11555">
        <v>0</v>
      </c>
      <c r="E11555" s="2">
        <v>67.48</v>
      </c>
      <c r="F11555" s="3">
        <v>3779</v>
      </c>
      <c r="G11555" s="2">
        <v>2198956335</v>
      </c>
      <c r="H11555">
        <v>7.2439999999999998</v>
      </c>
    </row>
    <row r="11556" spans="1:8" x14ac:dyDescent="0.25">
      <c r="A11556">
        <v>36</v>
      </c>
      <c r="B11556" s="1">
        <v>40991</v>
      </c>
      <c r="C11556" s="3">
        <v>317872.51</v>
      </c>
      <c r="D11556">
        <v>0</v>
      </c>
      <c r="E11556" s="2">
        <v>69.180000000000007</v>
      </c>
      <c r="F11556" s="3">
        <v>3845</v>
      </c>
      <c r="G11556" s="2">
        <v>2199705599</v>
      </c>
      <c r="H11556">
        <v>7.2439999999999998</v>
      </c>
    </row>
    <row r="11557" spans="1:8" x14ac:dyDescent="0.25">
      <c r="A11557">
        <v>36</v>
      </c>
      <c r="B11557" s="1">
        <v>40998</v>
      </c>
      <c r="C11557" s="3">
        <v>304144.90000000002</v>
      </c>
      <c r="D11557">
        <v>0</v>
      </c>
      <c r="E11557" s="2">
        <v>70.48</v>
      </c>
      <c r="F11557" s="3">
        <v>3891</v>
      </c>
      <c r="G11557" s="2">
        <v>2200454862</v>
      </c>
      <c r="H11557">
        <v>7.2439999999999998</v>
      </c>
    </row>
    <row r="11558" spans="1:8" x14ac:dyDescent="0.25">
      <c r="A11558">
        <v>36</v>
      </c>
      <c r="B11558" s="1">
        <v>41005</v>
      </c>
      <c r="C11558" s="3">
        <v>331026.11</v>
      </c>
      <c r="D11558">
        <v>0</v>
      </c>
      <c r="E11558" s="2">
        <v>73.95</v>
      </c>
      <c r="F11558" s="3">
        <v>3934</v>
      </c>
      <c r="G11558" s="2">
        <v>2201204125</v>
      </c>
      <c r="H11558">
        <v>6.9889999999999999</v>
      </c>
    </row>
    <row r="11559" spans="1:8" x14ac:dyDescent="0.25">
      <c r="A11559">
        <v>36</v>
      </c>
      <c r="B11559" s="1">
        <v>41012</v>
      </c>
      <c r="C11559" s="3">
        <v>339407.94</v>
      </c>
      <c r="D11559">
        <v>0</v>
      </c>
      <c r="E11559" s="2">
        <v>72.540000000000006</v>
      </c>
      <c r="F11559" s="3">
        <v>3919</v>
      </c>
      <c r="G11559" s="2">
        <v>2201953389</v>
      </c>
      <c r="H11559">
        <v>6.9889999999999999</v>
      </c>
    </row>
    <row r="11560" spans="1:8" x14ac:dyDescent="0.25">
      <c r="A11560">
        <v>36</v>
      </c>
      <c r="B11560" s="1">
        <v>41019</v>
      </c>
      <c r="C11560" s="3">
        <v>323915.32</v>
      </c>
      <c r="D11560">
        <v>0</v>
      </c>
      <c r="E11560" s="2">
        <v>70.87</v>
      </c>
      <c r="F11560" s="3">
        <v>3918</v>
      </c>
      <c r="G11560" s="2">
        <v>2202483937</v>
      </c>
      <c r="H11560">
        <v>6.9889999999999999</v>
      </c>
    </row>
    <row r="11561" spans="1:8" x14ac:dyDescent="0.25">
      <c r="A11561">
        <v>36</v>
      </c>
      <c r="B11561" s="1">
        <v>41026</v>
      </c>
      <c r="C11561" s="3">
        <v>308389.82</v>
      </c>
      <c r="D11561">
        <v>0</v>
      </c>
      <c r="E11561" s="2">
        <v>70.06</v>
      </c>
      <c r="F11561" s="3">
        <v>3888</v>
      </c>
      <c r="G11561" s="2">
        <v>2203014485</v>
      </c>
      <c r="H11561">
        <v>6.9889999999999999</v>
      </c>
    </row>
    <row r="11562" spans="1:8" x14ac:dyDescent="0.25">
      <c r="A11562">
        <v>36</v>
      </c>
      <c r="B11562" s="1">
        <v>41033</v>
      </c>
      <c r="C11562" s="3">
        <v>312467.52</v>
      </c>
      <c r="D11562">
        <v>0</v>
      </c>
      <c r="E11562" s="2">
        <v>77.17</v>
      </c>
      <c r="F11562" s="3">
        <v>3835</v>
      </c>
      <c r="G11562" s="2">
        <v>2203545033</v>
      </c>
      <c r="H11562">
        <v>6.9889999999999999</v>
      </c>
    </row>
    <row r="11563" spans="1:8" x14ac:dyDescent="0.25">
      <c r="A11563">
        <v>36</v>
      </c>
      <c r="B11563" s="1">
        <v>41040</v>
      </c>
      <c r="C11563" s="3">
        <v>330518.34000000003</v>
      </c>
      <c r="D11563">
        <v>0</v>
      </c>
      <c r="E11563" s="2">
        <v>76.55</v>
      </c>
      <c r="F11563" s="3">
        <v>3764</v>
      </c>
      <c r="G11563" s="2">
        <v>2204075581</v>
      </c>
      <c r="H11563">
        <v>6.9889999999999999</v>
      </c>
    </row>
    <row r="11564" spans="1:8" x14ac:dyDescent="0.25">
      <c r="A11564">
        <v>36</v>
      </c>
      <c r="B11564" s="1">
        <v>41047</v>
      </c>
      <c r="C11564" s="3">
        <v>324801.13</v>
      </c>
      <c r="D11564">
        <v>0</v>
      </c>
      <c r="E11564" s="2">
        <v>73.7</v>
      </c>
      <c r="F11564" s="3">
        <v>3713</v>
      </c>
      <c r="G11564" s="2">
        <v>2204252149</v>
      </c>
      <c r="H11564">
        <v>6.9889999999999999</v>
      </c>
    </row>
    <row r="11565" spans="1:8" x14ac:dyDescent="0.25">
      <c r="A11565">
        <v>36</v>
      </c>
      <c r="B11565" s="1">
        <v>41054</v>
      </c>
      <c r="C11565" s="3">
        <v>306098.17</v>
      </c>
      <c r="D11565">
        <v>0</v>
      </c>
      <c r="E11565" s="2">
        <v>78.94</v>
      </c>
      <c r="F11565" s="3">
        <v>3636</v>
      </c>
      <c r="G11565" s="2">
        <v>2204287124</v>
      </c>
      <c r="H11565">
        <v>6.9889999999999999</v>
      </c>
    </row>
    <row r="11566" spans="1:8" x14ac:dyDescent="0.25">
      <c r="A11566">
        <v>36</v>
      </c>
      <c r="B11566" s="1">
        <v>41061</v>
      </c>
      <c r="C11566" s="3">
        <v>306005.53000000003</v>
      </c>
      <c r="D11566">
        <v>0</v>
      </c>
      <c r="E11566" s="2">
        <v>80.739999999999995</v>
      </c>
      <c r="F11566" s="3">
        <v>3567</v>
      </c>
      <c r="G11566" s="2">
        <v>2204322099</v>
      </c>
      <c r="H11566">
        <v>6.9889999999999999</v>
      </c>
    </row>
    <row r="11567" spans="1:8" x14ac:dyDescent="0.25">
      <c r="A11567">
        <v>36</v>
      </c>
      <c r="B11567" s="1">
        <v>41068</v>
      </c>
      <c r="C11567" s="3">
        <v>338273.38</v>
      </c>
      <c r="D11567">
        <v>0</v>
      </c>
      <c r="E11567" s="2">
        <v>81.5</v>
      </c>
      <c r="F11567" s="3">
        <v>3513</v>
      </c>
      <c r="G11567" s="2">
        <v>2204357073</v>
      </c>
      <c r="H11567">
        <v>6.9889999999999999</v>
      </c>
    </row>
    <row r="11568" spans="1:8" x14ac:dyDescent="0.25">
      <c r="A11568">
        <v>36</v>
      </c>
      <c r="B11568" s="1">
        <v>41075</v>
      </c>
      <c r="C11568" s="3">
        <v>333146.88</v>
      </c>
      <c r="D11568">
        <v>0</v>
      </c>
      <c r="E11568" s="2">
        <v>82.15</v>
      </c>
      <c r="F11568" s="3">
        <v>3407</v>
      </c>
      <c r="G11568" s="2">
        <v>2204494148</v>
      </c>
      <c r="H11568">
        <v>6.9889999999999999</v>
      </c>
    </row>
    <row r="11569" spans="1:8" x14ac:dyDescent="0.25">
      <c r="A11569">
        <v>36</v>
      </c>
      <c r="B11569" s="1">
        <v>41082</v>
      </c>
      <c r="C11569" s="3">
        <v>306411.01</v>
      </c>
      <c r="D11569">
        <v>0</v>
      </c>
      <c r="E11569" s="2">
        <v>80.400000000000006</v>
      </c>
      <c r="F11569" s="3">
        <v>3358</v>
      </c>
      <c r="G11569" s="2">
        <v>2204886472</v>
      </c>
      <c r="H11569">
        <v>6.9889999999999999</v>
      </c>
    </row>
    <row r="11570" spans="1:8" x14ac:dyDescent="0.25">
      <c r="A11570">
        <v>36</v>
      </c>
      <c r="B11570" s="1">
        <v>41089</v>
      </c>
      <c r="C11570" s="3">
        <v>291530.43</v>
      </c>
      <c r="D11570">
        <v>0</v>
      </c>
      <c r="E11570" s="2">
        <v>86.68</v>
      </c>
      <c r="F11570" s="3">
        <v>3273</v>
      </c>
      <c r="G11570" s="2">
        <v>2205278796</v>
      </c>
      <c r="H11570">
        <v>6.9889999999999999</v>
      </c>
    </row>
    <row r="11571" spans="1:8" x14ac:dyDescent="0.25">
      <c r="A11571">
        <v>36</v>
      </c>
      <c r="B11571" s="1">
        <v>41096</v>
      </c>
      <c r="C11571" s="3">
        <v>306578.89</v>
      </c>
      <c r="D11571">
        <v>0</v>
      </c>
      <c r="E11571" s="2">
        <v>81.52</v>
      </c>
      <c r="F11571" s="3">
        <v>3232</v>
      </c>
      <c r="G11571" s="2">
        <v>220567112</v>
      </c>
      <c r="H11571">
        <v>6.6230000000000002</v>
      </c>
    </row>
    <row r="11572" spans="1:8" x14ac:dyDescent="0.25">
      <c r="A11572">
        <v>36</v>
      </c>
      <c r="B11572" s="1">
        <v>41103</v>
      </c>
      <c r="C11572" s="3">
        <v>298337.40999999997</v>
      </c>
      <c r="D11572">
        <v>0</v>
      </c>
      <c r="E11572" s="2">
        <v>78.150000000000006</v>
      </c>
      <c r="F11572" s="3">
        <v>3245</v>
      </c>
      <c r="G11572" s="2">
        <v>2206063444</v>
      </c>
      <c r="H11572">
        <v>6.6230000000000002</v>
      </c>
    </row>
    <row r="11573" spans="1:8" x14ac:dyDescent="0.25">
      <c r="A11573">
        <v>36</v>
      </c>
      <c r="B11573" s="1">
        <v>41110</v>
      </c>
      <c r="C11573" s="3">
        <v>303289.55</v>
      </c>
      <c r="D11573">
        <v>0</v>
      </c>
      <c r="E11573" s="2">
        <v>81.760000000000005</v>
      </c>
      <c r="F11573" s="3">
        <v>3301</v>
      </c>
      <c r="G11573" s="2">
        <v>2206148749</v>
      </c>
      <c r="H11573">
        <v>6.6230000000000002</v>
      </c>
    </row>
    <row r="11574" spans="1:8" x14ac:dyDescent="0.25">
      <c r="A11574">
        <v>36</v>
      </c>
      <c r="B11574" s="1">
        <v>41117</v>
      </c>
      <c r="C11574" s="3">
        <v>279643.43</v>
      </c>
      <c r="D11574">
        <v>0</v>
      </c>
      <c r="E11574" s="2">
        <v>84</v>
      </c>
      <c r="F11574" s="3">
        <v>3392</v>
      </c>
      <c r="G11574" s="2">
        <v>2206234054</v>
      </c>
      <c r="H11574">
        <v>6.6230000000000002</v>
      </c>
    </row>
    <row r="11575" spans="1:8" x14ac:dyDescent="0.25">
      <c r="A11575">
        <v>36</v>
      </c>
      <c r="B11575" s="1">
        <v>41124</v>
      </c>
      <c r="C11575" s="3">
        <v>304989.96999999997</v>
      </c>
      <c r="D11575">
        <v>0</v>
      </c>
      <c r="E11575" s="2">
        <v>85.56</v>
      </c>
      <c r="F11575" s="3">
        <v>3404</v>
      </c>
      <c r="G11575" s="2">
        <v>2206319358</v>
      </c>
      <c r="H11575">
        <v>6.6230000000000002</v>
      </c>
    </row>
    <row r="11576" spans="1:8" x14ac:dyDescent="0.25">
      <c r="A11576">
        <v>36</v>
      </c>
      <c r="B11576" s="1">
        <v>41131</v>
      </c>
      <c r="C11576" s="3">
        <v>298947.51</v>
      </c>
      <c r="D11576">
        <v>0</v>
      </c>
      <c r="E11576" s="2">
        <v>84.41</v>
      </c>
      <c r="F11576" s="3">
        <v>3.49</v>
      </c>
      <c r="G11576" s="2">
        <v>2206404663</v>
      </c>
      <c r="H11576">
        <v>6.6230000000000002</v>
      </c>
    </row>
    <row r="11577" spans="1:8" x14ac:dyDescent="0.25">
      <c r="A11577">
        <v>36</v>
      </c>
      <c r="B11577" s="1">
        <v>41138</v>
      </c>
      <c r="C11577" s="3">
        <v>314607.21999999997</v>
      </c>
      <c r="D11577">
        <v>0</v>
      </c>
      <c r="E11577" s="2">
        <v>85.89</v>
      </c>
      <c r="F11577" s="3">
        <v>3571</v>
      </c>
      <c r="G11577" s="2">
        <v>2207199609</v>
      </c>
      <c r="H11577">
        <v>6.6230000000000002</v>
      </c>
    </row>
    <row r="11578" spans="1:8" x14ac:dyDescent="0.25">
      <c r="A11578">
        <v>36</v>
      </c>
      <c r="B11578" s="1">
        <v>41145</v>
      </c>
      <c r="C11578" s="3">
        <v>282545.55</v>
      </c>
      <c r="D11578">
        <v>0</v>
      </c>
      <c r="E11578" s="2">
        <v>81.260000000000005</v>
      </c>
      <c r="F11578" s="3">
        <v>3574</v>
      </c>
      <c r="G11578" s="2">
        <v>2208526787</v>
      </c>
      <c r="H11578">
        <v>6.6230000000000002</v>
      </c>
    </row>
    <row r="11579" spans="1:8" x14ac:dyDescent="0.25">
      <c r="A11579">
        <v>36</v>
      </c>
      <c r="B11579" s="1">
        <v>41152</v>
      </c>
      <c r="C11579" s="3">
        <v>282647.48</v>
      </c>
      <c r="D11579">
        <v>0</v>
      </c>
      <c r="E11579" s="2">
        <v>84.79</v>
      </c>
      <c r="F11579" s="3">
        <v>3608</v>
      </c>
      <c r="G11579" s="2">
        <v>2209853964</v>
      </c>
      <c r="H11579">
        <v>6.6230000000000002</v>
      </c>
    </row>
    <row r="11580" spans="1:8" x14ac:dyDescent="0.25">
      <c r="A11580">
        <v>36</v>
      </c>
      <c r="B11580" s="1">
        <v>41159</v>
      </c>
      <c r="C11580" s="3">
        <v>293728.57</v>
      </c>
      <c r="D11580">
        <v>1</v>
      </c>
      <c r="E11580" s="2">
        <v>84.19</v>
      </c>
      <c r="F11580" s="3">
        <v>3697</v>
      </c>
      <c r="G11580" s="2">
        <v>2211181142</v>
      </c>
      <c r="H11580">
        <v>6.6230000000000002</v>
      </c>
    </row>
    <row r="11581" spans="1:8" x14ac:dyDescent="0.25">
      <c r="A11581">
        <v>36</v>
      </c>
      <c r="B11581" s="1">
        <v>41166</v>
      </c>
      <c r="C11581" s="3">
        <v>301893.63</v>
      </c>
      <c r="D11581">
        <v>0</v>
      </c>
      <c r="E11581" s="2">
        <v>78.16</v>
      </c>
      <c r="F11581" s="3">
        <v>3692</v>
      </c>
      <c r="G11581" s="2">
        <v>2212601207</v>
      </c>
      <c r="H11581">
        <v>6.6230000000000002</v>
      </c>
    </row>
    <row r="11582" spans="1:8" x14ac:dyDescent="0.25">
      <c r="A11582">
        <v>36</v>
      </c>
      <c r="B11582" s="1">
        <v>41173</v>
      </c>
      <c r="C11582" s="3">
        <v>293804.45</v>
      </c>
      <c r="D11582">
        <v>0</v>
      </c>
      <c r="E11582" s="2">
        <v>75.98</v>
      </c>
      <c r="F11582" s="3">
        <v>3709</v>
      </c>
      <c r="G11582" s="2">
        <v>2214578604</v>
      </c>
      <c r="H11582">
        <v>6.6230000000000002</v>
      </c>
    </row>
    <row r="11583" spans="1:8" x14ac:dyDescent="0.25">
      <c r="A11583">
        <v>36</v>
      </c>
      <c r="B11583" s="1">
        <v>41180</v>
      </c>
      <c r="C11583" s="3">
        <v>270677.98</v>
      </c>
      <c r="D11583">
        <v>0</v>
      </c>
      <c r="E11583" s="2">
        <v>79.489999999999995</v>
      </c>
      <c r="F11583" s="3">
        <v>3.66</v>
      </c>
      <c r="G11583" s="2">
        <v>2216556</v>
      </c>
      <c r="H11583">
        <v>6.6230000000000002</v>
      </c>
    </row>
    <row r="11584" spans="1:8" x14ac:dyDescent="0.25">
      <c r="A11584">
        <v>36</v>
      </c>
      <c r="B11584" s="1">
        <v>41187</v>
      </c>
      <c r="C11584" s="3">
        <v>277137.86</v>
      </c>
      <c r="D11584">
        <v>0</v>
      </c>
      <c r="E11584" s="2">
        <v>73.569999999999993</v>
      </c>
      <c r="F11584" s="3">
        <v>3611</v>
      </c>
      <c r="G11584" s="2">
        <v>2218533396</v>
      </c>
      <c r="H11584">
        <v>6.2279999999999998</v>
      </c>
    </row>
    <row r="11585" spans="1:8" x14ac:dyDescent="0.25">
      <c r="A11585">
        <v>36</v>
      </c>
      <c r="B11585" s="1">
        <v>41194</v>
      </c>
      <c r="C11585" s="3">
        <v>300236.84999999998</v>
      </c>
      <c r="D11585">
        <v>0</v>
      </c>
      <c r="E11585" s="2">
        <v>71.28</v>
      </c>
      <c r="F11585" s="3">
        <v>3576</v>
      </c>
      <c r="G11585" s="2">
        <v>2220510793</v>
      </c>
      <c r="H11585">
        <v>6.2279999999999998</v>
      </c>
    </row>
    <row r="11586" spans="1:8" x14ac:dyDescent="0.25">
      <c r="A11586">
        <v>36</v>
      </c>
      <c r="B11586" s="1">
        <v>41201</v>
      </c>
      <c r="C11586" s="3">
        <v>287360.05</v>
      </c>
      <c r="D11586">
        <v>0</v>
      </c>
      <c r="E11586" s="2">
        <v>74.06</v>
      </c>
      <c r="F11586" s="3">
        <v>3.57</v>
      </c>
      <c r="G11586" s="2">
        <v>2220951719</v>
      </c>
      <c r="H11586">
        <v>6.2279999999999998</v>
      </c>
    </row>
    <row r="11587" spans="1:8" x14ac:dyDescent="0.25">
      <c r="A11587">
        <v>36</v>
      </c>
      <c r="B11587" s="1">
        <v>41208</v>
      </c>
      <c r="C11587" s="3">
        <v>272489.40999999997</v>
      </c>
      <c r="D11587">
        <v>0</v>
      </c>
      <c r="E11587" s="2">
        <v>74.39</v>
      </c>
      <c r="F11587" s="3">
        <v>3494</v>
      </c>
      <c r="G11587" s="2">
        <v>2221136566</v>
      </c>
      <c r="H11587">
        <v>6.2279999999999998</v>
      </c>
    </row>
    <row r="11588" spans="1:8" x14ac:dyDescent="0.25">
      <c r="A11588">
        <v>37</v>
      </c>
      <c r="B11588" s="1">
        <v>40214</v>
      </c>
      <c r="C11588" s="3">
        <v>536006.73</v>
      </c>
      <c r="D11588">
        <v>0</v>
      </c>
      <c r="E11588" s="2">
        <v>45.97</v>
      </c>
      <c r="F11588" s="3">
        <v>2572</v>
      </c>
      <c r="G11588" s="2">
        <v>2098529663</v>
      </c>
      <c r="H11588">
        <v>8.5540000000000003</v>
      </c>
    </row>
    <row r="11589" spans="1:8" x14ac:dyDescent="0.25">
      <c r="A11589">
        <v>37</v>
      </c>
      <c r="B11589" s="1">
        <v>40221</v>
      </c>
      <c r="C11589" s="3">
        <v>529852.69999999995</v>
      </c>
      <c r="D11589">
        <v>1</v>
      </c>
      <c r="E11589" s="2">
        <v>46.11</v>
      </c>
      <c r="F11589" s="3">
        <v>2548</v>
      </c>
      <c r="G11589" s="2">
        <v>2099970208</v>
      </c>
      <c r="H11589">
        <v>8.5540000000000003</v>
      </c>
    </row>
    <row r="11590" spans="1:8" x14ac:dyDescent="0.25">
      <c r="A11590">
        <v>37</v>
      </c>
      <c r="B11590" s="1">
        <v>40228</v>
      </c>
      <c r="C11590" s="3">
        <v>510382.5</v>
      </c>
      <c r="D11590">
        <v>0</v>
      </c>
      <c r="E11590" s="2">
        <v>45.66</v>
      </c>
      <c r="F11590" s="3">
        <v>2514</v>
      </c>
      <c r="G11590" s="2">
        <v>2100451024</v>
      </c>
      <c r="H11590">
        <v>8.5540000000000003</v>
      </c>
    </row>
    <row r="11591" spans="1:8" x14ac:dyDescent="0.25">
      <c r="A11591">
        <v>37</v>
      </c>
      <c r="B11591" s="1">
        <v>40235</v>
      </c>
      <c r="C11591" s="3">
        <v>513615.82</v>
      </c>
      <c r="D11591">
        <v>0</v>
      </c>
      <c r="E11591" s="2">
        <v>50.87</v>
      </c>
      <c r="F11591" s="3">
        <v>2561</v>
      </c>
      <c r="G11591" s="2">
        <v>2100771885</v>
      </c>
      <c r="H11591">
        <v>8.5540000000000003</v>
      </c>
    </row>
    <row r="11592" spans="1:8" x14ac:dyDescent="0.25">
      <c r="A11592">
        <v>37</v>
      </c>
      <c r="B11592" s="1">
        <v>40242</v>
      </c>
      <c r="C11592" s="3">
        <v>519255.68</v>
      </c>
      <c r="D11592">
        <v>0</v>
      </c>
      <c r="E11592" s="2">
        <v>51.33</v>
      </c>
      <c r="F11592" s="3">
        <v>2625</v>
      </c>
      <c r="G11592" s="2">
        <v>2101092746</v>
      </c>
      <c r="H11592">
        <v>8.5540000000000003</v>
      </c>
    </row>
    <row r="11593" spans="1:8" x14ac:dyDescent="0.25">
      <c r="A11593">
        <v>37</v>
      </c>
      <c r="B11593" s="1">
        <v>40249</v>
      </c>
      <c r="C11593" s="3">
        <v>513015.35</v>
      </c>
      <c r="D11593">
        <v>0</v>
      </c>
      <c r="E11593" s="2">
        <v>61.96</v>
      </c>
      <c r="F11593" s="3">
        <v>2667</v>
      </c>
      <c r="G11593" s="2">
        <v>2101413607</v>
      </c>
      <c r="H11593">
        <v>8.5540000000000003</v>
      </c>
    </row>
    <row r="11594" spans="1:8" x14ac:dyDescent="0.25">
      <c r="A11594">
        <v>37</v>
      </c>
      <c r="B11594" s="1">
        <v>40256</v>
      </c>
      <c r="C11594" s="3">
        <v>460020.74</v>
      </c>
      <c r="D11594">
        <v>0</v>
      </c>
      <c r="E11594" s="2">
        <v>59.56</v>
      </c>
      <c r="F11594" s="3">
        <v>2.72</v>
      </c>
      <c r="G11594" s="2">
        <v>2099803208</v>
      </c>
      <c r="H11594">
        <v>8.5540000000000003</v>
      </c>
    </row>
    <row r="11595" spans="1:8" x14ac:dyDescent="0.25">
      <c r="A11595">
        <v>37</v>
      </c>
      <c r="B11595" s="1">
        <v>40263</v>
      </c>
      <c r="C11595" s="3">
        <v>515777.97</v>
      </c>
      <c r="D11595">
        <v>0</v>
      </c>
      <c r="E11595" s="2">
        <v>55.76</v>
      </c>
      <c r="F11595" s="3">
        <v>2732</v>
      </c>
      <c r="G11595" s="2">
        <v>2097870932</v>
      </c>
      <c r="H11595">
        <v>8.5540000000000003</v>
      </c>
    </row>
    <row r="11596" spans="1:8" x14ac:dyDescent="0.25">
      <c r="A11596">
        <v>37</v>
      </c>
      <c r="B11596" s="1">
        <v>40270</v>
      </c>
      <c r="C11596" s="3">
        <v>540189.69999999995</v>
      </c>
      <c r="D11596">
        <v>0</v>
      </c>
      <c r="E11596" s="2">
        <v>63.43</v>
      </c>
      <c r="F11596" s="3">
        <v>2719</v>
      </c>
      <c r="G11596" s="2">
        <v>2095938656</v>
      </c>
      <c r="H11596">
        <v>8.4640000000000004</v>
      </c>
    </row>
    <row r="11597" spans="1:8" x14ac:dyDescent="0.25">
      <c r="A11597">
        <v>37</v>
      </c>
      <c r="B11597" s="1">
        <v>40277</v>
      </c>
      <c r="C11597" s="3">
        <v>513327.55</v>
      </c>
      <c r="D11597">
        <v>0</v>
      </c>
      <c r="E11597" s="2">
        <v>68.540000000000006</v>
      </c>
      <c r="F11597" s="3">
        <v>2.77</v>
      </c>
      <c r="G11597" s="2">
        <v>209400638</v>
      </c>
      <c r="H11597">
        <v>8.4640000000000004</v>
      </c>
    </row>
    <row r="11598" spans="1:8" x14ac:dyDescent="0.25">
      <c r="A11598">
        <v>37</v>
      </c>
      <c r="B11598" s="1">
        <v>40284</v>
      </c>
      <c r="C11598" s="3">
        <v>524544.82999999996</v>
      </c>
      <c r="D11598">
        <v>0</v>
      </c>
      <c r="E11598" s="2">
        <v>66.739999999999995</v>
      </c>
      <c r="F11598" s="3">
        <v>2808</v>
      </c>
      <c r="G11598" s="2">
        <v>2092691428</v>
      </c>
      <c r="H11598">
        <v>8.4640000000000004</v>
      </c>
    </row>
    <row r="11599" spans="1:8" x14ac:dyDescent="0.25">
      <c r="A11599">
        <v>37</v>
      </c>
      <c r="B11599" s="1">
        <v>40291</v>
      </c>
      <c r="C11599" s="3">
        <v>527019.78</v>
      </c>
      <c r="D11599">
        <v>0</v>
      </c>
      <c r="E11599" s="2">
        <v>68.03</v>
      </c>
      <c r="F11599" s="3">
        <v>2795</v>
      </c>
      <c r="G11599" s="2">
        <v>2092199574</v>
      </c>
      <c r="H11599">
        <v>8.4640000000000004</v>
      </c>
    </row>
    <row r="11600" spans="1:8" x14ac:dyDescent="0.25">
      <c r="A11600">
        <v>37</v>
      </c>
      <c r="B11600" s="1">
        <v>40298</v>
      </c>
      <c r="C11600" s="3">
        <v>517850.83</v>
      </c>
      <c r="D11600">
        <v>0</v>
      </c>
      <c r="E11600" s="2">
        <v>70.900000000000006</v>
      </c>
      <c r="F11600" s="3">
        <v>2.78</v>
      </c>
      <c r="G11600" s="2">
        <v>209170772</v>
      </c>
      <c r="H11600">
        <v>8.4640000000000004</v>
      </c>
    </row>
    <row r="11601" spans="1:8" x14ac:dyDescent="0.25">
      <c r="A11601">
        <v>37</v>
      </c>
      <c r="B11601" s="1">
        <v>40305</v>
      </c>
      <c r="C11601" s="3">
        <v>543234.77</v>
      </c>
      <c r="D11601">
        <v>0</v>
      </c>
      <c r="E11601" s="2">
        <v>75.56</v>
      </c>
      <c r="F11601" s="3">
        <v>2835</v>
      </c>
      <c r="G11601" s="2">
        <v>2091215867</v>
      </c>
      <c r="H11601">
        <v>8.4640000000000004</v>
      </c>
    </row>
    <row r="11602" spans="1:8" x14ac:dyDescent="0.25">
      <c r="A11602">
        <v>37</v>
      </c>
      <c r="B11602" s="1">
        <v>40312</v>
      </c>
      <c r="C11602" s="3">
        <v>505196.08</v>
      </c>
      <c r="D11602">
        <v>0</v>
      </c>
      <c r="E11602" s="2">
        <v>77.53</v>
      </c>
      <c r="F11602" s="3">
        <v>2854</v>
      </c>
      <c r="G11602" s="2">
        <v>209118536</v>
      </c>
      <c r="H11602">
        <v>8.4640000000000004</v>
      </c>
    </row>
    <row r="11603" spans="1:8" x14ac:dyDescent="0.25">
      <c r="A11603">
        <v>37</v>
      </c>
      <c r="B11603" s="1">
        <v>40319</v>
      </c>
      <c r="C11603" s="3">
        <v>510494.7</v>
      </c>
      <c r="D11603">
        <v>0</v>
      </c>
      <c r="E11603" s="2">
        <v>77.34</v>
      </c>
      <c r="F11603" s="3">
        <v>2826</v>
      </c>
      <c r="G11603" s="2">
        <v>2093922937</v>
      </c>
      <c r="H11603">
        <v>8.4640000000000004</v>
      </c>
    </row>
    <row r="11604" spans="1:8" x14ac:dyDescent="0.25">
      <c r="A11604">
        <v>37</v>
      </c>
      <c r="B11604" s="1">
        <v>40326</v>
      </c>
      <c r="C11604" s="3">
        <v>532241.22</v>
      </c>
      <c r="D11604">
        <v>0</v>
      </c>
      <c r="E11604" s="2">
        <v>80.87</v>
      </c>
      <c r="F11604" s="3">
        <v>2759</v>
      </c>
      <c r="G11604" s="2">
        <v>2096660514</v>
      </c>
      <c r="H11604">
        <v>8.4640000000000004</v>
      </c>
    </row>
    <row r="11605" spans="1:8" x14ac:dyDescent="0.25">
      <c r="A11605">
        <v>37</v>
      </c>
      <c r="B11605" s="1">
        <v>40333</v>
      </c>
      <c r="C11605" s="3">
        <v>479195.02</v>
      </c>
      <c r="D11605">
        <v>0</v>
      </c>
      <c r="E11605" s="2">
        <v>79.930000000000007</v>
      </c>
      <c r="F11605" s="3">
        <v>2705</v>
      </c>
      <c r="G11605" s="2">
        <v>2099398091</v>
      </c>
      <c r="H11605">
        <v>8.4640000000000004</v>
      </c>
    </row>
    <row r="11606" spans="1:8" x14ac:dyDescent="0.25">
      <c r="A11606">
        <v>37</v>
      </c>
      <c r="B11606" s="1">
        <v>40340</v>
      </c>
      <c r="C11606" s="3">
        <v>481915.11</v>
      </c>
      <c r="D11606">
        <v>0</v>
      </c>
      <c r="E11606" s="2">
        <v>82.3</v>
      </c>
      <c r="F11606" s="3">
        <v>2668</v>
      </c>
      <c r="G11606" s="2">
        <v>2102135668</v>
      </c>
      <c r="H11606">
        <v>8.4640000000000004</v>
      </c>
    </row>
    <row r="11607" spans="1:8" x14ac:dyDescent="0.25">
      <c r="A11607">
        <v>37</v>
      </c>
      <c r="B11607" s="1">
        <v>40347</v>
      </c>
      <c r="C11607" s="3">
        <v>505761.62</v>
      </c>
      <c r="D11607">
        <v>0</v>
      </c>
      <c r="E11607" s="2">
        <v>84.37</v>
      </c>
      <c r="F11607" s="3">
        <v>2637</v>
      </c>
      <c r="G11607" s="2">
        <v>2102108417</v>
      </c>
      <c r="H11607">
        <v>8.4640000000000004</v>
      </c>
    </row>
    <row r="11608" spans="1:8" x14ac:dyDescent="0.25">
      <c r="A11608">
        <v>37</v>
      </c>
      <c r="B11608" s="1">
        <v>40354</v>
      </c>
      <c r="C11608" s="3">
        <v>485419.39</v>
      </c>
      <c r="D11608">
        <v>0</v>
      </c>
      <c r="E11608" s="2">
        <v>84.14</v>
      </c>
      <c r="F11608" s="3">
        <v>2653</v>
      </c>
      <c r="G11608" s="2">
        <v>2100975233</v>
      </c>
      <c r="H11608">
        <v>8.4640000000000004</v>
      </c>
    </row>
    <row r="11609" spans="1:8" x14ac:dyDescent="0.25">
      <c r="A11609">
        <v>37</v>
      </c>
      <c r="B11609" s="1">
        <v>40361</v>
      </c>
      <c r="C11609" s="3">
        <v>498292.53</v>
      </c>
      <c r="D11609">
        <v>0</v>
      </c>
      <c r="E11609" s="2">
        <v>81.849999999999994</v>
      </c>
      <c r="F11609" s="3">
        <v>2669</v>
      </c>
      <c r="G11609" s="2">
        <v>209984205</v>
      </c>
      <c r="H11609">
        <v>8.36</v>
      </c>
    </row>
    <row r="11610" spans="1:8" x14ac:dyDescent="0.25">
      <c r="A11610">
        <v>37</v>
      </c>
      <c r="B11610" s="1">
        <v>40368</v>
      </c>
      <c r="C11610" s="3">
        <v>502456.04</v>
      </c>
      <c r="D11610">
        <v>0</v>
      </c>
      <c r="E11610" s="2">
        <v>81.739999999999995</v>
      </c>
      <c r="F11610" s="3">
        <v>2642</v>
      </c>
      <c r="G11610" s="2">
        <v>2098708867</v>
      </c>
      <c r="H11610">
        <v>8.36</v>
      </c>
    </row>
    <row r="11611" spans="1:8" x14ac:dyDescent="0.25">
      <c r="A11611">
        <v>37</v>
      </c>
      <c r="B11611" s="1">
        <v>40375</v>
      </c>
      <c r="C11611" s="3">
        <v>485150.01</v>
      </c>
      <c r="D11611">
        <v>0</v>
      </c>
      <c r="E11611" s="2">
        <v>84.43</v>
      </c>
      <c r="F11611" s="3">
        <v>2623</v>
      </c>
      <c r="G11611" s="2">
        <v>2098630532</v>
      </c>
      <c r="H11611">
        <v>8.36</v>
      </c>
    </row>
    <row r="11612" spans="1:8" x14ac:dyDescent="0.25">
      <c r="A11612">
        <v>37</v>
      </c>
      <c r="B11612" s="1">
        <v>40382</v>
      </c>
      <c r="C11612" s="3">
        <v>491998.12</v>
      </c>
      <c r="D11612">
        <v>0</v>
      </c>
      <c r="E11612" s="2">
        <v>82.6</v>
      </c>
      <c r="F11612" s="3">
        <v>2608</v>
      </c>
      <c r="G11612" s="2">
        <v>2099958663</v>
      </c>
      <c r="H11612">
        <v>8.36</v>
      </c>
    </row>
    <row r="11613" spans="1:8" x14ac:dyDescent="0.25">
      <c r="A11613">
        <v>37</v>
      </c>
      <c r="B11613" s="1">
        <v>40389</v>
      </c>
      <c r="C11613" s="3">
        <v>487912.95</v>
      </c>
      <c r="D11613">
        <v>0</v>
      </c>
      <c r="E11613" s="2">
        <v>81.88</v>
      </c>
      <c r="F11613" s="3">
        <v>2.64</v>
      </c>
      <c r="G11613" s="2">
        <v>2101286794</v>
      </c>
      <c r="H11613">
        <v>8.36</v>
      </c>
    </row>
    <row r="11614" spans="1:8" x14ac:dyDescent="0.25">
      <c r="A11614">
        <v>37</v>
      </c>
      <c r="B11614" s="1">
        <v>40396</v>
      </c>
      <c r="C11614" s="3">
        <v>508576.62</v>
      </c>
      <c r="D11614">
        <v>0</v>
      </c>
      <c r="E11614" s="2">
        <v>85.49</v>
      </c>
      <c r="F11614" s="3">
        <v>2627</v>
      </c>
      <c r="G11614" s="2">
        <v>2102614925</v>
      </c>
      <c r="H11614">
        <v>8.36</v>
      </c>
    </row>
    <row r="11615" spans="1:8" x14ac:dyDescent="0.25">
      <c r="A11615">
        <v>37</v>
      </c>
      <c r="B11615" s="1">
        <v>40403</v>
      </c>
      <c r="C11615" s="3">
        <v>491815.83</v>
      </c>
      <c r="D11615">
        <v>0</v>
      </c>
      <c r="E11615" s="2">
        <v>86.06</v>
      </c>
      <c r="F11615" s="3">
        <v>2692</v>
      </c>
      <c r="G11615" s="2">
        <v>2103943056</v>
      </c>
      <c r="H11615">
        <v>8.36</v>
      </c>
    </row>
    <row r="11616" spans="1:8" x14ac:dyDescent="0.25">
      <c r="A11616">
        <v>37</v>
      </c>
      <c r="B11616" s="1">
        <v>40410</v>
      </c>
      <c r="C11616" s="3">
        <v>486930.72</v>
      </c>
      <c r="D11616">
        <v>0</v>
      </c>
      <c r="E11616" s="2">
        <v>85.54</v>
      </c>
      <c r="F11616" s="3">
        <v>2664</v>
      </c>
      <c r="G11616" s="2">
        <v>2103617581</v>
      </c>
      <c r="H11616">
        <v>8.36</v>
      </c>
    </row>
    <row r="11617" spans="1:8" x14ac:dyDescent="0.25">
      <c r="A11617">
        <v>37</v>
      </c>
      <c r="B11617" s="1">
        <v>40417</v>
      </c>
      <c r="C11617" s="3">
        <v>512157.25</v>
      </c>
      <c r="D11617">
        <v>0</v>
      </c>
      <c r="E11617" s="2">
        <v>84.62</v>
      </c>
      <c r="F11617" s="3">
        <v>2619</v>
      </c>
      <c r="G11617" s="2">
        <v>2103292106</v>
      </c>
      <c r="H11617">
        <v>8.36</v>
      </c>
    </row>
    <row r="11618" spans="1:8" x14ac:dyDescent="0.25">
      <c r="A11618">
        <v>37</v>
      </c>
      <c r="B11618" s="1">
        <v>40424</v>
      </c>
      <c r="C11618" s="3">
        <v>510427.53</v>
      </c>
      <c r="D11618">
        <v>0</v>
      </c>
      <c r="E11618" s="2">
        <v>82.29</v>
      </c>
      <c r="F11618" s="3">
        <v>2577</v>
      </c>
      <c r="G11618" s="2">
        <v>2102966631</v>
      </c>
      <c r="H11618">
        <v>8.36</v>
      </c>
    </row>
    <row r="11619" spans="1:8" x14ac:dyDescent="0.25">
      <c r="A11619">
        <v>37</v>
      </c>
      <c r="B11619" s="1">
        <v>40431</v>
      </c>
      <c r="C11619" s="3">
        <v>510296.07</v>
      </c>
      <c r="D11619">
        <v>1</v>
      </c>
      <c r="E11619" s="2">
        <v>80.58</v>
      </c>
      <c r="F11619" s="3">
        <v>2565</v>
      </c>
      <c r="G11619" s="2">
        <v>2102641156</v>
      </c>
      <c r="H11619">
        <v>8.36</v>
      </c>
    </row>
    <row r="11620" spans="1:8" x14ac:dyDescent="0.25">
      <c r="A11620">
        <v>37</v>
      </c>
      <c r="B11620" s="1">
        <v>40438</v>
      </c>
      <c r="C11620" s="3">
        <v>501251.4</v>
      </c>
      <c r="D11620">
        <v>0</v>
      </c>
      <c r="E11620" s="2">
        <v>82.1</v>
      </c>
      <c r="F11620" s="3">
        <v>2582</v>
      </c>
      <c r="G11620" s="2">
        <v>2102924504</v>
      </c>
      <c r="H11620">
        <v>8.36</v>
      </c>
    </row>
    <row r="11621" spans="1:8" x14ac:dyDescent="0.25">
      <c r="A11621">
        <v>37</v>
      </c>
      <c r="B11621" s="1">
        <v>40445</v>
      </c>
      <c r="C11621" s="3">
        <v>494265.48</v>
      </c>
      <c r="D11621">
        <v>0</v>
      </c>
      <c r="E11621" s="2">
        <v>79.17</v>
      </c>
      <c r="F11621" s="3">
        <v>2624</v>
      </c>
      <c r="G11621" s="2">
        <v>2103664469</v>
      </c>
      <c r="H11621">
        <v>8.36</v>
      </c>
    </row>
    <row r="11622" spans="1:8" x14ac:dyDescent="0.25">
      <c r="A11622">
        <v>37</v>
      </c>
      <c r="B11622" s="1">
        <v>40452</v>
      </c>
      <c r="C11622" s="3">
        <v>529877.93000000005</v>
      </c>
      <c r="D11622">
        <v>0</v>
      </c>
      <c r="E11622" s="2">
        <v>74.66</v>
      </c>
      <c r="F11622" s="3">
        <v>2603</v>
      </c>
      <c r="G11622" s="2">
        <v>2104404433</v>
      </c>
      <c r="H11622">
        <v>8.4760000000000009</v>
      </c>
    </row>
    <row r="11623" spans="1:8" x14ac:dyDescent="0.25">
      <c r="A11623">
        <v>37</v>
      </c>
      <c r="B11623" s="1">
        <v>40459</v>
      </c>
      <c r="C11623" s="3">
        <v>524483.65</v>
      </c>
      <c r="D11623">
        <v>0</v>
      </c>
      <c r="E11623" s="2">
        <v>66.34</v>
      </c>
      <c r="F11623" s="3">
        <v>2633</v>
      </c>
      <c r="G11623" s="2">
        <v>2105144398</v>
      </c>
      <c r="H11623">
        <v>8.4760000000000009</v>
      </c>
    </row>
    <row r="11624" spans="1:8" x14ac:dyDescent="0.25">
      <c r="A11624">
        <v>37</v>
      </c>
      <c r="B11624" s="1">
        <v>40466</v>
      </c>
      <c r="C11624" s="3">
        <v>498925.86</v>
      </c>
      <c r="D11624">
        <v>0</v>
      </c>
      <c r="E11624" s="2">
        <v>71.569999999999993</v>
      </c>
      <c r="F11624" s="3">
        <v>2.72</v>
      </c>
      <c r="G11624" s="2">
        <v>2105805944</v>
      </c>
      <c r="H11624">
        <v>8.4760000000000009</v>
      </c>
    </row>
    <row r="11625" spans="1:8" x14ac:dyDescent="0.25">
      <c r="A11625">
        <v>37</v>
      </c>
      <c r="B11625" s="1">
        <v>40473</v>
      </c>
      <c r="C11625" s="3">
        <v>510425.4</v>
      </c>
      <c r="D11625">
        <v>0</v>
      </c>
      <c r="E11625" s="2">
        <v>72.239999999999995</v>
      </c>
      <c r="F11625" s="3">
        <v>2725</v>
      </c>
      <c r="G11625" s="2">
        <v>2106271444</v>
      </c>
      <c r="H11625">
        <v>8.4760000000000009</v>
      </c>
    </row>
    <row r="11626" spans="1:8" x14ac:dyDescent="0.25">
      <c r="A11626">
        <v>37</v>
      </c>
      <c r="B11626" s="1">
        <v>40480</v>
      </c>
      <c r="C11626" s="3">
        <v>514485.9</v>
      </c>
      <c r="D11626">
        <v>0</v>
      </c>
      <c r="E11626" s="2">
        <v>76.22</v>
      </c>
      <c r="F11626" s="3">
        <v>2716</v>
      </c>
      <c r="G11626" s="2">
        <v>2106736944</v>
      </c>
      <c r="H11626">
        <v>8.4760000000000009</v>
      </c>
    </row>
    <row r="11627" spans="1:8" x14ac:dyDescent="0.25">
      <c r="A11627">
        <v>37</v>
      </c>
      <c r="B11627" s="1">
        <v>40487</v>
      </c>
      <c r="C11627" s="3">
        <v>539683.42000000004</v>
      </c>
      <c r="D11627">
        <v>0</v>
      </c>
      <c r="E11627" s="2">
        <v>62.72</v>
      </c>
      <c r="F11627" s="3">
        <v>2689</v>
      </c>
      <c r="G11627" s="2">
        <v>2107202444</v>
      </c>
      <c r="H11627">
        <v>8.4760000000000009</v>
      </c>
    </row>
    <row r="11628" spans="1:8" x14ac:dyDescent="0.25">
      <c r="A11628">
        <v>37</v>
      </c>
      <c r="B11628" s="1">
        <v>40494</v>
      </c>
      <c r="C11628" s="3">
        <v>517546.69</v>
      </c>
      <c r="D11628">
        <v>0</v>
      </c>
      <c r="E11628" s="2">
        <v>61.97</v>
      </c>
      <c r="F11628" s="3">
        <v>2728</v>
      </c>
      <c r="G11628" s="2">
        <v>2107667944</v>
      </c>
      <c r="H11628">
        <v>8.4760000000000009</v>
      </c>
    </row>
    <row r="11629" spans="1:8" x14ac:dyDescent="0.25">
      <c r="A11629">
        <v>37</v>
      </c>
      <c r="B11629" s="1">
        <v>40501</v>
      </c>
      <c r="C11629" s="3">
        <v>518124.16</v>
      </c>
      <c r="D11629">
        <v>0</v>
      </c>
      <c r="E11629" s="2">
        <v>56.73</v>
      </c>
      <c r="F11629" s="3">
        <v>2771</v>
      </c>
      <c r="G11629" s="2">
        <v>21065429</v>
      </c>
      <c r="H11629">
        <v>8.4760000000000009</v>
      </c>
    </row>
    <row r="11630" spans="1:8" x14ac:dyDescent="0.25">
      <c r="A11630">
        <v>37</v>
      </c>
      <c r="B11630" s="1">
        <v>40508</v>
      </c>
      <c r="C11630" s="3">
        <v>518220.72</v>
      </c>
      <c r="D11630">
        <v>1</v>
      </c>
      <c r="E11630" s="2">
        <v>67.73</v>
      </c>
      <c r="F11630" s="3">
        <v>2735</v>
      </c>
      <c r="G11630" s="2">
        <v>2105152765</v>
      </c>
      <c r="H11630">
        <v>8.4760000000000009</v>
      </c>
    </row>
    <row r="11631" spans="1:8" x14ac:dyDescent="0.25">
      <c r="A11631">
        <v>37</v>
      </c>
      <c r="B11631" s="1">
        <v>40515</v>
      </c>
      <c r="C11631" s="3">
        <v>508213.14</v>
      </c>
      <c r="D11631">
        <v>0</v>
      </c>
      <c r="E11631" s="2">
        <v>54.44</v>
      </c>
      <c r="F11631" s="3">
        <v>2708</v>
      </c>
      <c r="G11631" s="2">
        <v>210376263</v>
      </c>
      <c r="H11631">
        <v>8.4760000000000009</v>
      </c>
    </row>
    <row r="11632" spans="1:8" x14ac:dyDescent="0.25">
      <c r="A11632">
        <v>37</v>
      </c>
      <c r="B11632" s="1">
        <v>40522</v>
      </c>
      <c r="C11632" s="3">
        <v>511207.52</v>
      </c>
      <c r="D11632">
        <v>0</v>
      </c>
      <c r="E11632" s="2">
        <v>51.83</v>
      </c>
      <c r="F11632" s="3">
        <v>2843</v>
      </c>
      <c r="G11632" s="2">
        <v>2102372494</v>
      </c>
      <c r="H11632">
        <v>8.4760000000000009</v>
      </c>
    </row>
    <row r="11633" spans="1:8" x14ac:dyDescent="0.25">
      <c r="A11633">
        <v>37</v>
      </c>
      <c r="B11633" s="1">
        <v>40529</v>
      </c>
      <c r="C11633" s="3">
        <v>534285.21</v>
      </c>
      <c r="D11633">
        <v>0</v>
      </c>
      <c r="E11633" s="2">
        <v>56.73</v>
      </c>
      <c r="F11633" s="3">
        <v>2869</v>
      </c>
      <c r="G11633" s="2">
        <v>2101787224</v>
      </c>
      <c r="H11633">
        <v>8.4760000000000009</v>
      </c>
    </row>
    <row r="11634" spans="1:8" x14ac:dyDescent="0.25">
      <c r="A11634">
        <v>37</v>
      </c>
      <c r="B11634" s="1">
        <v>40536</v>
      </c>
      <c r="C11634" s="3">
        <v>576809.92000000004</v>
      </c>
      <c r="D11634">
        <v>0</v>
      </c>
      <c r="E11634" s="2">
        <v>59.1</v>
      </c>
      <c r="F11634" s="3">
        <v>2886</v>
      </c>
      <c r="G11634" s="2">
        <v>2101805602</v>
      </c>
      <c r="H11634">
        <v>8.4760000000000009</v>
      </c>
    </row>
    <row r="11635" spans="1:8" x14ac:dyDescent="0.25">
      <c r="A11635">
        <v>37</v>
      </c>
      <c r="B11635" s="1">
        <v>40543</v>
      </c>
      <c r="C11635" s="3">
        <v>460331.7</v>
      </c>
      <c r="D11635">
        <v>1</v>
      </c>
      <c r="E11635" s="2">
        <v>52.88</v>
      </c>
      <c r="F11635" s="3">
        <v>2943</v>
      </c>
      <c r="G11635" s="2">
        <v>210182398</v>
      </c>
      <c r="H11635">
        <v>8.4760000000000009</v>
      </c>
    </row>
    <row r="11636" spans="1:8" x14ac:dyDescent="0.25">
      <c r="A11636">
        <v>37</v>
      </c>
      <c r="B11636" s="1">
        <v>40550</v>
      </c>
      <c r="C11636" s="3">
        <v>542464.02</v>
      </c>
      <c r="D11636">
        <v>0</v>
      </c>
      <c r="E11636" s="2">
        <v>54.11</v>
      </c>
      <c r="F11636" s="3">
        <v>2976</v>
      </c>
      <c r="G11636" s="2">
        <v>2101842358</v>
      </c>
      <c r="H11636">
        <v>8.3949999999999996</v>
      </c>
    </row>
    <row r="11637" spans="1:8" x14ac:dyDescent="0.25">
      <c r="A11637">
        <v>37</v>
      </c>
      <c r="B11637" s="1">
        <v>40557</v>
      </c>
      <c r="C11637" s="3">
        <v>525616.9</v>
      </c>
      <c r="D11637">
        <v>0</v>
      </c>
      <c r="E11637" s="2">
        <v>42.87</v>
      </c>
      <c r="F11637" s="3">
        <v>2983</v>
      </c>
      <c r="G11637" s="2">
        <v>2102379731</v>
      </c>
      <c r="H11637">
        <v>8.3949999999999996</v>
      </c>
    </row>
    <row r="11638" spans="1:8" x14ac:dyDescent="0.25">
      <c r="A11638">
        <v>37</v>
      </c>
      <c r="B11638" s="1">
        <v>40564</v>
      </c>
      <c r="C11638" s="3">
        <v>526486.81999999995</v>
      </c>
      <c r="D11638">
        <v>0</v>
      </c>
      <c r="E11638" s="2">
        <v>51.18</v>
      </c>
      <c r="F11638" s="3">
        <v>3016</v>
      </c>
      <c r="G11638" s="2">
        <v>2106031072</v>
      </c>
      <c r="H11638">
        <v>8.3949999999999996</v>
      </c>
    </row>
    <row r="11639" spans="1:8" x14ac:dyDescent="0.25">
      <c r="A11639">
        <v>37</v>
      </c>
      <c r="B11639" s="1">
        <v>40571</v>
      </c>
      <c r="C11639" s="3">
        <v>513672.36</v>
      </c>
      <c r="D11639">
        <v>0</v>
      </c>
      <c r="E11639" s="2">
        <v>48.74</v>
      </c>
      <c r="F11639" s="3">
        <v>3.01</v>
      </c>
      <c r="G11639" s="2">
        <v>2109682412</v>
      </c>
      <c r="H11639">
        <v>8.3949999999999996</v>
      </c>
    </row>
    <row r="11640" spans="1:8" x14ac:dyDescent="0.25">
      <c r="A11640">
        <v>37</v>
      </c>
      <c r="B11640" s="1">
        <v>40578</v>
      </c>
      <c r="C11640" s="3">
        <v>583835.18000000005</v>
      </c>
      <c r="D11640">
        <v>0</v>
      </c>
      <c r="E11640" s="2">
        <v>46.68</v>
      </c>
      <c r="F11640" s="3">
        <v>2989</v>
      </c>
      <c r="G11640" s="2">
        <v>2113333753</v>
      </c>
      <c r="H11640">
        <v>8.3949999999999996</v>
      </c>
    </row>
    <row r="11641" spans="1:8" x14ac:dyDescent="0.25">
      <c r="A11641">
        <v>37</v>
      </c>
      <c r="B11641" s="1">
        <v>40585</v>
      </c>
      <c r="C11641" s="3">
        <v>522514.32</v>
      </c>
      <c r="D11641">
        <v>1</v>
      </c>
      <c r="E11641" s="2">
        <v>41.16</v>
      </c>
      <c r="F11641" s="3">
        <v>3022</v>
      </c>
      <c r="G11641" s="2">
        <v>2116985093</v>
      </c>
      <c r="H11641">
        <v>8.3949999999999996</v>
      </c>
    </row>
    <row r="11642" spans="1:8" x14ac:dyDescent="0.25">
      <c r="A11642">
        <v>37</v>
      </c>
      <c r="B11642" s="1">
        <v>40592</v>
      </c>
      <c r="C11642" s="3">
        <v>536840.68999999994</v>
      </c>
      <c r="D11642">
        <v>0</v>
      </c>
      <c r="E11642" s="2">
        <v>57.48</v>
      </c>
      <c r="F11642" s="3">
        <v>3045</v>
      </c>
      <c r="G11642" s="2">
        <v>2120063522</v>
      </c>
      <c r="H11642">
        <v>8.3949999999999996</v>
      </c>
    </row>
    <row r="11643" spans="1:8" x14ac:dyDescent="0.25">
      <c r="A11643">
        <v>37</v>
      </c>
      <c r="B11643" s="1">
        <v>40599</v>
      </c>
      <c r="C11643" s="3">
        <v>514758.19</v>
      </c>
      <c r="D11643">
        <v>0</v>
      </c>
      <c r="E11643" s="2">
        <v>67.73</v>
      </c>
      <c r="F11643" s="3">
        <v>3065</v>
      </c>
      <c r="G11643" s="2">
        <v>2122912786</v>
      </c>
      <c r="H11643">
        <v>8.3949999999999996</v>
      </c>
    </row>
    <row r="11644" spans="1:8" x14ac:dyDescent="0.25">
      <c r="A11644">
        <v>37</v>
      </c>
      <c r="B11644" s="1">
        <v>40606</v>
      </c>
      <c r="C11644" s="3">
        <v>527572.25</v>
      </c>
      <c r="D11644">
        <v>0</v>
      </c>
      <c r="E11644" s="2">
        <v>64.55</v>
      </c>
      <c r="F11644" s="3">
        <v>3288</v>
      </c>
      <c r="G11644" s="2">
        <v>212576205</v>
      </c>
      <c r="H11644">
        <v>8.3949999999999996</v>
      </c>
    </row>
    <row r="11645" spans="1:8" x14ac:dyDescent="0.25">
      <c r="A11645">
        <v>37</v>
      </c>
      <c r="B11645" s="1">
        <v>40613</v>
      </c>
      <c r="C11645" s="3">
        <v>505610.4</v>
      </c>
      <c r="D11645">
        <v>0</v>
      </c>
      <c r="E11645" s="2">
        <v>59.15</v>
      </c>
      <c r="F11645" s="3">
        <v>3459</v>
      </c>
      <c r="G11645" s="2">
        <v>2128611313</v>
      </c>
      <c r="H11645">
        <v>8.3949999999999996</v>
      </c>
    </row>
    <row r="11646" spans="1:8" x14ac:dyDescent="0.25">
      <c r="A11646">
        <v>37</v>
      </c>
      <c r="B11646" s="1">
        <v>40620</v>
      </c>
      <c r="C11646" s="3">
        <v>478503.06</v>
      </c>
      <c r="D11646">
        <v>0</v>
      </c>
      <c r="E11646" s="2">
        <v>64.900000000000006</v>
      </c>
      <c r="F11646" s="3">
        <v>3488</v>
      </c>
      <c r="G11646" s="2">
        <v>2131096787</v>
      </c>
      <c r="H11646">
        <v>8.3949999999999996</v>
      </c>
    </row>
    <row r="11647" spans="1:8" x14ac:dyDescent="0.25">
      <c r="A11647">
        <v>37</v>
      </c>
      <c r="B11647" s="1">
        <v>40627</v>
      </c>
      <c r="C11647" s="3">
        <v>522105.93</v>
      </c>
      <c r="D11647">
        <v>0</v>
      </c>
      <c r="E11647" s="2">
        <v>71.069999999999993</v>
      </c>
      <c r="F11647" s="3">
        <v>3473</v>
      </c>
      <c r="G11647" s="2">
        <v>2133436744</v>
      </c>
      <c r="H11647">
        <v>8.3949999999999996</v>
      </c>
    </row>
    <row r="11648" spans="1:8" x14ac:dyDescent="0.25">
      <c r="A11648">
        <v>37</v>
      </c>
      <c r="B11648" s="1">
        <v>40634</v>
      </c>
      <c r="C11648" s="3">
        <v>534578.78</v>
      </c>
      <c r="D11648">
        <v>0</v>
      </c>
      <c r="E11648" s="2">
        <v>67.31</v>
      </c>
      <c r="F11648" s="3">
        <v>3524</v>
      </c>
      <c r="G11648" s="2">
        <v>2135776701</v>
      </c>
      <c r="H11648">
        <v>8.3000000000000007</v>
      </c>
    </row>
    <row r="11649" spans="1:8" x14ac:dyDescent="0.25">
      <c r="A11649">
        <v>37</v>
      </c>
      <c r="B11649" s="1">
        <v>40641</v>
      </c>
      <c r="C11649" s="3">
        <v>543703.16</v>
      </c>
      <c r="D11649">
        <v>0</v>
      </c>
      <c r="E11649" s="2">
        <v>69.39</v>
      </c>
      <c r="F11649" s="3">
        <v>3622</v>
      </c>
      <c r="G11649" s="2">
        <v>2138116658</v>
      </c>
      <c r="H11649">
        <v>8.3000000000000007</v>
      </c>
    </row>
    <row r="11650" spans="1:8" x14ac:dyDescent="0.25">
      <c r="A11650">
        <v>37</v>
      </c>
      <c r="B11650" s="1">
        <v>40648</v>
      </c>
      <c r="C11650" s="3">
        <v>543775.87</v>
      </c>
      <c r="D11650">
        <v>0</v>
      </c>
      <c r="E11650" s="2">
        <v>73.25</v>
      </c>
      <c r="F11650" s="3">
        <v>3743</v>
      </c>
      <c r="G11650" s="2">
        <v>214026217</v>
      </c>
      <c r="H11650">
        <v>8.3000000000000007</v>
      </c>
    </row>
    <row r="11651" spans="1:8" x14ac:dyDescent="0.25">
      <c r="A11651">
        <v>37</v>
      </c>
      <c r="B11651" s="1">
        <v>40655</v>
      </c>
      <c r="C11651" s="3">
        <v>526434.37</v>
      </c>
      <c r="D11651">
        <v>0</v>
      </c>
      <c r="E11651" s="2">
        <v>74.569999999999993</v>
      </c>
      <c r="F11651" s="3">
        <v>3807</v>
      </c>
      <c r="G11651" s="2">
        <v>2141921572</v>
      </c>
      <c r="H11651">
        <v>8.3000000000000007</v>
      </c>
    </row>
    <row r="11652" spans="1:8" x14ac:dyDescent="0.25">
      <c r="A11652">
        <v>37</v>
      </c>
      <c r="B11652" s="1">
        <v>40662</v>
      </c>
      <c r="C11652" s="3">
        <v>502918.18</v>
      </c>
      <c r="D11652">
        <v>0</v>
      </c>
      <c r="E11652" s="2">
        <v>76.099999999999994</v>
      </c>
      <c r="F11652" s="3">
        <v>3.81</v>
      </c>
      <c r="G11652" s="2">
        <v>2143580974</v>
      </c>
      <c r="H11652">
        <v>8.3000000000000007</v>
      </c>
    </row>
    <row r="11653" spans="1:8" x14ac:dyDescent="0.25">
      <c r="A11653">
        <v>37</v>
      </c>
      <c r="B11653" s="1">
        <v>40669</v>
      </c>
      <c r="C11653" s="3">
        <v>547513.30000000005</v>
      </c>
      <c r="D11653">
        <v>0</v>
      </c>
      <c r="E11653" s="2">
        <v>69.56</v>
      </c>
      <c r="F11653" s="3">
        <v>3906</v>
      </c>
      <c r="G11653" s="2">
        <v>2145240376</v>
      </c>
      <c r="H11653">
        <v>8.3000000000000007</v>
      </c>
    </row>
    <row r="11654" spans="1:8" x14ac:dyDescent="0.25">
      <c r="A11654">
        <v>37</v>
      </c>
      <c r="B11654" s="1">
        <v>40676</v>
      </c>
      <c r="C11654" s="3">
        <v>511871.63</v>
      </c>
      <c r="D11654">
        <v>0</v>
      </c>
      <c r="E11654" s="2">
        <v>76.73</v>
      </c>
      <c r="F11654" s="3">
        <v>3899</v>
      </c>
      <c r="G11654" s="2">
        <v>2146899778</v>
      </c>
      <c r="H11654">
        <v>8.3000000000000007</v>
      </c>
    </row>
    <row r="11655" spans="1:8" x14ac:dyDescent="0.25">
      <c r="A11655">
        <v>37</v>
      </c>
      <c r="B11655" s="1">
        <v>40683</v>
      </c>
      <c r="C11655" s="3">
        <v>533564.42000000004</v>
      </c>
      <c r="D11655">
        <v>0</v>
      </c>
      <c r="E11655" s="2">
        <v>73.02</v>
      </c>
      <c r="F11655" s="3">
        <v>3907</v>
      </c>
      <c r="G11655" s="2">
        <v>214465412</v>
      </c>
      <c r="H11655">
        <v>8.3000000000000007</v>
      </c>
    </row>
    <row r="11656" spans="1:8" x14ac:dyDescent="0.25">
      <c r="A11656">
        <v>37</v>
      </c>
      <c r="B11656" s="1">
        <v>40690</v>
      </c>
      <c r="C11656" s="3">
        <v>507086.75</v>
      </c>
      <c r="D11656">
        <v>0</v>
      </c>
      <c r="E11656" s="2">
        <v>81.28</v>
      </c>
      <c r="F11656" s="3">
        <v>3786</v>
      </c>
      <c r="G11656" s="2">
        <v>2142408462</v>
      </c>
      <c r="H11656">
        <v>8.3000000000000007</v>
      </c>
    </row>
    <row r="11657" spans="1:8" x14ac:dyDescent="0.25">
      <c r="A11657">
        <v>37</v>
      </c>
      <c r="B11657" s="1">
        <v>40697</v>
      </c>
      <c r="C11657" s="3">
        <v>500381.23</v>
      </c>
      <c r="D11657">
        <v>0</v>
      </c>
      <c r="E11657" s="2">
        <v>82.96</v>
      </c>
      <c r="F11657" s="3">
        <v>3699</v>
      </c>
      <c r="G11657" s="2">
        <v>2140162805</v>
      </c>
      <c r="H11657">
        <v>8.3000000000000007</v>
      </c>
    </row>
    <row r="11658" spans="1:8" x14ac:dyDescent="0.25">
      <c r="A11658">
        <v>37</v>
      </c>
      <c r="B11658" s="1">
        <v>40704</v>
      </c>
      <c r="C11658" s="3">
        <v>509647.25</v>
      </c>
      <c r="D11658">
        <v>0</v>
      </c>
      <c r="E11658" s="2">
        <v>82.41</v>
      </c>
      <c r="F11658" s="3">
        <v>3648</v>
      </c>
      <c r="G11658" s="2">
        <v>2137917147</v>
      </c>
      <c r="H11658">
        <v>8.3000000000000007</v>
      </c>
    </row>
    <row r="11659" spans="1:8" x14ac:dyDescent="0.25">
      <c r="A11659">
        <v>37</v>
      </c>
      <c r="B11659" s="1">
        <v>40711</v>
      </c>
      <c r="C11659" s="3">
        <v>525132.36</v>
      </c>
      <c r="D11659">
        <v>0</v>
      </c>
      <c r="E11659" s="2">
        <v>84.43</v>
      </c>
      <c r="F11659" s="3">
        <v>3637</v>
      </c>
      <c r="G11659" s="2">
        <v>2137481256</v>
      </c>
      <c r="H11659">
        <v>8.3000000000000007</v>
      </c>
    </row>
    <row r="11660" spans="1:8" x14ac:dyDescent="0.25">
      <c r="A11660">
        <v>37</v>
      </c>
      <c r="B11660" s="1">
        <v>40718</v>
      </c>
      <c r="C11660" s="3">
        <v>509276.22</v>
      </c>
      <c r="D11660">
        <v>0</v>
      </c>
      <c r="E11660" s="2">
        <v>83.95</v>
      </c>
      <c r="F11660" s="3">
        <v>3594</v>
      </c>
      <c r="G11660" s="2">
        <v>2138402689</v>
      </c>
      <c r="H11660">
        <v>8.3000000000000007</v>
      </c>
    </row>
    <row r="11661" spans="1:8" x14ac:dyDescent="0.25">
      <c r="A11661">
        <v>37</v>
      </c>
      <c r="B11661" s="1">
        <v>40725</v>
      </c>
      <c r="C11661" s="3">
        <v>517021.3</v>
      </c>
      <c r="D11661">
        <v>0</v>
      </c>
      <c r="E11661" s="2">
        <v>85.33</v>
      </c>
      <c r="F11661" s="3">
        <v>3524</v>
      </c>
      <c r="G11661" s="2">
        <v>2139324122</v>
      </c>
      <c r="H11661">
        <v>8.1769999999999996</v>
      </c>
    </row>
    <row r="11662" spans="1:8" x14ac:dyDescent="0.25">
      <c r="A11662">
        <v>37</v>
      </c>
      <c r="B11662" s="1">
        <v>40732</v>
      </c>
      <c r="C11662" s="3">
        <v>489059.93</v>
      </c>
      <c r="D11662">
        <v>0</v>
      </c>
      <c r="E11662" s="2">
        <v>84.71</v>
      </c>
      <c r="F11662" s="3">
        <v>3.48</v>
      </c>
      <c r="G11662" s="2">
        <v>2140245556</v>
      </c>
      <c r="H11662">
        <v>8.1769999999999996</v>
      </c>
    </row>
    <row r="11663" spans="1:8" x14ac:dyDescent="0.25">
      <c r="A11663">
        <v>37</v>
      </c>
      <c r="B11663" s="1">
        <v>40739</v>
      </c>
      <c r="C11663" s="3">
        <v>498749.62</v>
      </c>
      <c r="D11663">
        <v>0</v>
      </c>
      <c r="E11663" s="2">
        <v>85.63</v>
      </c>
      <c r="F11663" s="3">
        <v>3575</v>
      </c>
      <c r="G11663" s="2">
        <v>2141083654</v>
      </c>
      <c r="H11663">
        <v>8.1769999999999996</v>
      </c>
    </row>
    <row r="11664" spans="1:8" x14ac:dyDescent="0.25">
      <c r="A11664">
        <v>37</v>
      </c>
      <c r="B11664" s="1">
        <v>40746</v>
      </c>
      <c r="C11664" s="3">
        <v>505543.53</v>
      </c>
      <c r="D11664">
        <v>0</v>
      </c>
      <c r="E11664" s="2">
        <v>83.31</v>
      </c>
      <c r="F11664" s="3">
        <v>3651</v>
      </c>
      <c r="G11664" s="2">
        <v>2141713416</v>
      </c>
      <c r="H11664">
        <v>8.1769999999999996</v>
      </c>
    </row>
    <row r="11665" spans="1:8" x14ac:dyDescent="0.25">
      <c r="A11665">
        <v>37</v>
      </c>
      <c r="B11665" s="1">
        <v>40753</v>
      </c>
      <c r="C11665" s="3">
        <v>504974.95</v>
      </c>
      <c r="D11665">
        <v>0</v>
      </c>
      <c r="E11665" s="2">
        <v>84.99</v>
      </c>
      <c r="F11665" s="3">
        <v>3682</v>
      </c>
      <c r="G11665" s="2">
        <v>2142343177</v>
      </c>
      <c r="H11665">
        <v>8.1769999999999996</v>
      </c>
    </row>
    <row r="11666" spans="1:8" x14ac:dyDescent="0.25">
      <c r="A11666">
        <v>37</v>
      </c>
      <c r="B11666" s="1">
        <v>40760</v>
      </c>
      <c r="C11666" s="3">
        <v>510787.46</v>
      </c>
      <c r="D11666">
        <v>0</v>
      </c>
      <c r="E11666" s="2">
        <v>86.71</v>
      </c>
      <c r="F11666" s="3">
        <v>3684</v>
      </c>
      <c r="G11666" s="2">
        <v>2142972939</v>
      </c>
      <c r="H11666">
        <v>8.1769999999999996</v>
      </c>
    </row>
    <row r="11667" spans="1:8" x14ac:dyDescent="0.25">
      <c r="A11667">
        <v>37</v>
      </c>
      <c r="B11667" s="1">
        <v>40767</v>
      </c>
      <c r="C11667" s="3">
        <v>502504.39</v>
      </c>
      <c r="D11667">
        <v>0</v>
      </c>
      <c r="E11667" s="2">
        <v>87.64</v>
      </c>
      <c r="F11667" s="3">
        <v>3638</v>
      </c>
      <c r="G11667" s="2">
        <v>2143602701</v>
      </c>
      <c r="H11667">
        <v>8.1769999999999996</v>
      </c>
    </row>
    <row r="11668" spans="1:8" x14ac:dyDescent="0.25">
      <c r="A11668">
        <v>37</v>
      </c>
      <c r="B11668" s="1">
        <v>40774</v>
      </c>
      <c r="C11668" s="3">
        <v>506897.98</v>
      </c>
      <c r="D11668">
        <v>0</v>
      </c>
      <c r="E11668" s="2">
        <v>87.24</v>
      </c>
      <c r="F11668" s="3">
        <v>3554</v>
      </c>
      <c r="G11668" s="2">
        <v>2144239935</v>
      </c>
      <c r="H11668">
        <v>8.1769999999999996</v>
      </c>
    </row>
    <row r="11669" spans="1:8" x14ac:dyDescent="0.25">
      <c r="A11669">
        <v>37</v>
      </c>
      <c r="B11669" s="1">
        <v>40781</v>
      </c>
      <c r="C11669" s="3">
        <v>527947.21</v>
      </c>
      <c r="D11669">
        <v>0</v>
      </c>
      <c r="E11669" s="2">
        <v>86.02</v>
      </c>
      <c r="F11669" s="3">
        <v>3523</v>
      </c>
      <c r="G11669" s="2">
        <v>2144878416</v>
      </c>
      <c r="H11669">
        <v>8.1769999999999996</v>
      </c>
    </row>
    <row r="11670" spans="1:8" x14ac:dyDescent="0.25">
      <c r="A11670">
        <v>37</v>
      </c>
      <c r="B11670" s="1">
        <v>40788</v>
      </c>
      <c r="C11670" s="3">
        <v>530367.82999999996</v>
      </c>
      <c r="D11670">
        <v>0</v>
      </c>
      <c r="E11670" s="2">
        <v>87.5</v>
      </c>
      <c r="F11670" s="3">
        <v>3533</v>
      </c>
      <c r="G11670" s="2">
        <v>2145516896</v>
      </c>
      <c r="H11670">
        <v>8.1769999999999996</v>
      </c>
    </row>
    <row r="11671" spans="1:8" x14ac:dyDescent="0.25">
      <c r="A11671">
        <v>37</v>
      </c>
      <c r="B11671" s="1">
        <v>40795</v>
      </c>
      <c r="C11671" s="3">
        <v>506273.74</v>
      </c>
      <c r="D11671">
        <v>1</v>
      </c>
      <c r="E11671" s="2">
        <v>77.94</v>
      </c>
      <c r="F11671" s="3">
        <v>3546</v>
      </c>
      <c r="G11671" s="2">
        <v>2146155376</v>
      </c>
      <c r="H11671">
        <v>8.1769999999999996</v>
      </c>
    </row>
    <row r="11672" spans="1:8" x14ac:dyDescent="0.25">
      <c r="A11672">
        <v>37</v>
      </c>
      <c r="B11672" s="1">
        <v>40802</v>
      </c>
      <c r="C11672" s="3">
        <v>513341.94</v>
      </c>
      <c r="D11672">
        <v>0</v>
      </c>
      <c r="E11672" s="2">
        <v>82.06</v>
      </c>
      <c r="F11672" s="3">
        <v>3526</v>
      </c>
      <c r="G11672" s="2">
        <v>2147934111</v>
      </c>
      <c r="H11672">
        <v>8.1769999999999996</v>
      </c>
    </row>
    <row r="11673" spans="1:8" x14ac:dyDescent="0.25">
      <c r="A11673">
        <v>37</v>
      </c>
      <c r="B11673" s="1">
        <v>40809</v>
      </c>
      <c r="C11673" s="3">
        <v>516556.94</v>
      </c>
      <c r="D11673">
        <v>0</v>
      </c>
      <c r="E11673" s="2">
        <v>78.349999999999994</v>
      </c>
      <c r="F11673" s="3">
        <v>3467</v>
      </c>
      <c r="G11673" s="2">
        <v>2151233185</v>
      </c>
      <c r="H11673">
        <v>8.1769999999999996</v>
      </c>
    </row>
    <row r="11674" spans="1:8" x14ac:dyDescent="0.25">
      <c r="A11674">
        <v>37</v>
      </c>
      <c r="B11674" s="1">
        <v>40816</v>
      </c>
      <c r="C11674" s="3">
        <v>516402.1</v>
      </c>
      <c r="D11674">
        <v>0</v>
      </c>
      <c r="E11674" s="2">
        <v>81.52</v>
      </c>
      <c r="F11674" s="3">
        <v>3355</v>
      </c>
      <c r="G11674" s="2">
        <v>2154532259</v>
      </c>
      <c r="H11674">
        <v>8.1769999999999996</v>
      </c>
    </row>
    <row r="11675" spans="1:8" x14ac:dyDescent="0.25">
      <c r="A11675">
        <v>37</v>
      </c>
      <c r="B11675" s="1">
        <v>40823</v>
      </c>
      <c r="C11675" s="3">
        <v>522816.85</v>
      </c>
      <c r="D11675">
        <v>0</v>
      </c>
      <c r="E11675" s="2">
        <v>71.2</v>
      </c>
      <c r="F11675" s="3">
        <v>3285</v>
      </c>
      <c r="G11675" s="2">
        <v>2157831333</v>
      </c>
      <c r="H11675">
        <v>7.7160000000000002</v>
      </c>
    </row>
    <row r="11676" spans="1:8" x14ac:dyDescent="0.25">
      <c r="A11676">
        <v>37</v>
      </c>
      <c r="B11676" s="1">
        <v>40830</v>
      </c>
      <c r="C11676" s="3">
        <v>513636.01</v>
      </c>
      <c r="D11676">
        <v>0</v>
      </c>
      <c r="E11676" s="2">
        <v>74.16</v>
      </c>
      <c r="F11676" s="3">
        <v>3274</v>
      </c>
      <c r="G11676" s="2">
        <v>2160885258</v>
      </c>
      <c r="H11676">
        <v>7.7160000000000002</v>
      </c>
    </row>
    <row r="11677" spans="1:8" x14ac:dyDescent="0.25">
      <c r="A11677">
        <v>37</v>
      </c>
      <c r="B11677" s="1">
        <v>40837</v>
      </c>
      <c r="C11677" s="3">
        <v>522784.33</v>
      </c>
      <c r="D11677">
        <v>0</v>
      </c>
      <c r="E11677" s="2">
        <v>67.89</v>
      </c>
      <c r="F11677" s="3">
        <v>3353</v>
      </c>
      <c r="G11677" s="2">
        <v>2162468287</v>
      </c>
      <c r="H11677">
        <v>7.7160000000000002</v>
      </c>
    </row>
    <row r="11678" spans="1:8" x14ac:dyDescent="0.25">
      <c r="A11678">
        <v>37</v>
      </c>
      <c r="B11678" s="1">
        <v>40844</v>
      </c>
      <c r="C11678" s="3">
        <v>517355.44</v>
      </c>
      <c r="D11678">
        <v>0</v>
      </c>
      <c r="E11678" s="2">
        <v>71.31</v>
      </c>
      <c r="F11678" s="3">
        <v>3372</v>
      </c>
      <c r="G11678" s="2">
        <v>2164051315</v>
      </c>
      <c r="H11678">
        <v>7.7160000000000002</v>
      </c>
    </row>
    <row r="11679" spans="1:8" x14ac:dyDescent="0.25">
      <c r="A11679">
        <v>37</v>
      </c>
      <c r="B11679" s="1">
        <v>40851</v>
      </c>
      <c r="C11679" s="3">
        <v>555925.6</v>
      </c>
      <c r="D11679">
        <v>0</v>
      </c>
      <c r="E11679" s="2">
        <v>58.97</v>
      </c>
      <c r="F11679" s="3">
        <v>3332</v>
      </c>
      <c r="G11679" s="2">
        <v>2165634344</v>
      </c>
      <c r="H11679">
        <v>7.7160000000000002</v>
      </c>
    </row>
    <row r="11680" spans="1:8" x14ac:dyDescent="0.25">
      <c r="A11680">
        <v>37</v>
      </c>
      <c r="B11680" s="1">
        <v>40858</v>
      </c>
      <c r="C11680" s="3">
        <v>501268.78</v>
      </c>
      <c r="D11680">
        <v>0</v>
      </c>
      <c r="E11680" s="2">
        <v>63.5</v>
      </c>
      <c r="F11680" s="3">
        <v>3297</v>
      </c>
      <c r="G11680" s="2">
        <v>2167217373</v>
      </c>
      <c r="H11680">
        <v>7.7160000000000002</v>
      </c>
    </row>
    <row r="11681" spans="1:8" x14ac:dyDescent="0.25">
      <c r="A11681">
        <v>37</v>
      </c>
      <c r="B11681" s="1">
        <v>40865</v>
      </c>
      <c r="C11681" s="3">
        <v>527495.09</v>
      </c>
      <c r="D11681">
        <v>0</v>
      </c>
      <c r="E11681" s="2">
        <v>66.28</v>
      </c>
      <c r="F11681" s="3">
        <v>3308</v>
      </c>
      <c r="G11681" s="2">
        <v>2169395861</v>
      </c>
      <c r="H11681">
        <v>7.7160000000000002</v>
      </c>
    </row>
    <row r="11682" spans="1:8" x14ac:dyDescent="0.25">
      <c r="A11682">
        <v>37</v>
      </c>
      <c r="B11682" s="1">
        <v>40872</v>
      </c>
      <c r="C11682" s="3">
        <v>522554.04</v>
      </c>
      <c r="D11682">
        <v>1</v>
      </c>
      <c r="E11682" s="2">
        <v>66.41</v>
      </c>
      <c r="F11682" s="3">
        <v>3236</v>
      </c>
      <c r="G11682" s="2">
        <v>2171812533</v>
      </c>
      <c r="H11682">
        <v>7.7160000000000002</v>
      </c>
    </row>
    <row r="11683" spans="1:8" x14ac:dyDescent="0.25">
      <c r="A11683">
        <v>37</v>
      </c>
      <c r="B11683" s="1">
        <v>40879</v>
      </c>
      <c r="C11683" s="3">
        <v>527117.81000000006</v>
      </c>
      <c r="D11683">
        <v>0</v>
      </c>
      <c r="E11683" s="2">
        <v>53.57</v>
      </c>
      <c r="F11683" s="3">
        <v>3172</v>
      </c>
      <c r="G11683" s="2">
        <v>2174229206</v>
      </c>
      <c r="H11683">
        <v>7.7160000000000002</v>
      </c>
    </row>
    <row r="11684" spans="1:8" x14ac:dyDescent="0.25">
      <c r="A11684">
        <v>37</v>
      </c>
      <c r="B11684" s="1">
        <v>40886</v>
      </c>
      <c r="C11684" s="3">
        <v>537224.52</v>
      </c>
      <c r="D11684">
        <v>0</v>
      </c>
      <c r="E11684" s="2">
        <v>50.64</v>
      </c>
      <c r="F11684" s="3">
        <v>3158</v>
      </c>
      <c r="G11684" s="2">
        <v>2176645878</v>
      </c>
      <c r="H11684">
        <v>7.7160000000000002</v>
      </c>
    </row>
    <row r="11685" spans="1:8" x14ac:dyDescent="0.25">
      <c r="A11685">
        <v>37</v>
      </c>
      <c r="B11685" s="1">
        <v>40893</v>
      </c>
      <c r="C11685" s="3">
        <v>533905.67000000004</v>
      </c>
      <c r="D11685">
        <v>0</v>
      </c>
      <c r="E11685" s="2">
        <v>58.31</v>
      </c>
      <c r="F11685" s="3">
        <v>3159</v>
      </c>
      <c r="G11685" s="2">
        <v>2178781339</v>
      </c>
      <c r="H11685">
        <v>7.7160000000000002</v>
      </c>
    </row>
    <row r="11686" spans="1:8" x14ac:dyDescent="0.25">
      <c r="A11686">
        <v>37</v>
      </c>
      <c r="B11686" s="1">
        <v>40900</v>
      </c>
      <c r="C11686" s="3">
        <v>605791.46</v>
      </c>
      <c r="D11686">
        <v>0</v>
      </c>
      <c r="E11686" s="2">
        <v>55.41</v>
      </c>
      <c r="F11686" s="3">
        <v>3112</v>
      </c>
      <c r="G11686" s="2">
        <v>2180541851</v>
      </c>
      <c r="H11686">
        <v>7.7160000000000002</v>
      </c>
    </row>
    <row r="11687" spans="1:8" x14ac:dyDescent="0.25">
      <c r="A11687">
        <v>37</v>
      </c>
      <c r="B11687" s="1">
        <v>40907</v>
      </c>
      <c r="C11687" s="3">
        <v>451327.61</v>
      </c>
      <c r="D11687">
        <v>1</v>
      </c>
      <c r="E11687" s="2">
        <v>48.26</v>
      </c>
      <c r="F11687" s="3">
        <v>3129</v>
      </c>
      <c r="G11687" s="2">
        <v>2182302364</v>
      </c>
      <c r="H11687">
        <v>7.7160000000000002</v>
      </c>
    </row>
    <row r="11688" spans="1:8" x14ac:dyDescent="0.25">
      <c r="A11688">
        <v>37</v>
      </c>
      <c r="B11688" s="1">
        <v>40914</v>
      </c>
      <c r="C11688" s="3">
        <v>558343.56999999995</v>
      </c>
      <c r="D11688">
        <v>0</v>
      </c>
      <c r="E11688" s="2">
        <v>57.18</v>
      </c>
      <c r="F11688" s="3">
        <v>3157</v>
      </c>
      <c r="G11688" s="2">
        <v>2184062876</v>
      </c>
      <c r="H11688">
        <v>7.2439999999999998</v>
      </c>
    </row>
    <row r="11689" spans="1:8" x14ac:dyDescent="0.25">
      <c r="A11689">
        <v>37</v>
      </c>
      <c r="B11689" s="1">
        <v>40921</v>
      </c>
      <c r="C11689" s="3">
        <v>546221.4</v>
      </c>
      <c r="D11689">
        <v>0</v>
      </c>
      <c r="E11689" s="2">
        <v>56.28</v>
      </c>
      <c r="F11689" s="3">
        <v>3261</v>
      </c>
      <c r="G11689" s="2">
        <v>2185823389</v>
      </c>
      <c r="H11689">
        <v>7.2439999999999998</v>
      </c>
    </row>
    <row r="11690" spans="1:8" x14ac:dyDescent="0.25">
      <c r="A11690">
        <v>37</v>
      </c>
      <c r="B11690" s="1">
        <v>40928</v>
      </c>
      <c r="C11690" s="3">
        <v>543894.06999999995</v>
      </c>
      <c r="D11690">
        <v>0</v>
      </c>
      <c r="E11690" s="2">
        <v>58.9</v>
      </c>
      <c r="F11690" s="3">
        <v>3268</v>
      </c>
      <c r="G11690" s="2">
        <v>2186755292</v>
      </c>
      <c r="H11690">
        <v>7.2439999999999998</v>
      </c>
    </row>
    <row r="11691" spans="1:8" x14ac:dyDescent="0.25">
      <c r="A11691">
        <v>37</v>
      </c>
      <c r="B11691" s="1">
        <v>40935</v>
      </c>
      <c r="C11691" s="3">
        <v>514116.58</v>
      </c>
      <c r="D11691">
        <v>0</v>
      </c>
      <c r="E11691" s="2">
        <v>62.73</v>
      </c>
      <c r="F11691" s="3">
        <v>3.29</v>
      </c>
      <c r="G11691" s="2">
        <v>2187687195</v>
      </c>
      <c r="H11691">
        <v>7.2439999999999998</v>
      </c>
    </row>
    <row r="11692" spans="1:8" x14ac:dyDescent="0.25">
      <c r="A11692">
        <v>37</v>
      </c>
      <c r="B11692" s="1">
        <v>40942</v>
      </c>
      <c r="C11692" s="3">
        <v>555424.24</v>
      </c>
      <c r="D11692">
        <v>0</v>
      </c>
      <c r="E11692" s="2">
        <v>61.33</v>
      </c>
      <c r="F11692" s="3">
        <v>3.36</v>
      </c>
      <c r="G11692" s="2">
        <v>2188619099</v>
      </c>
      <c r="H11692">
        <v>7.2439999999999998</v>
      </c>
    </row>
    <row r="11693" spans="1:8" x14ac:dyDescent="0.25">
      <c r="A11693">
        <v>37</v>
      </c>
      <c r="B11693" s="1">
        <v>40949</v>
      </c>
      <c r="C11693" s="3">
        <v>527041.46</v>
      </c>
      <c r="D11693">
        <v>1</v>
      </c>
      <c r="E11693" s="2">
        <v>54.49</v>
      </c>
      <c r="F11693" s="3">
        <v>3409</v>
      </c>
      <c r="G11693" s="2">
        <v>2189551002</v>
      </c>
      <c r="H11693">
        <v>7.2439999999999998</v>
      </c>
    </row>
    <row r="11694" spans="1:8" x14ac:dyDescent="0.25">
      <c r="A11694">
        <v>37</v>
      </c>
      <c r="B11694" s="1">
        <v>40956</v>
      </c>
      <c r="C11694" s="3">
        <v>541071.29</v>
      </c>
      <c r="D11694">
        <v>0</v>
      </c>
      <c r="E11694" s="2">
        <v>54.38</v>
      </c>
      <c r="F11694" s="3">
        <v>3.51</v>
      </c>
      <c r="G11694" s="2">
        <v>2191148297</v>
      </c>
      <c r="H11694">
        <v>7.2439999999999998</v>
      </c>
    </row>
    <row r="11695" spans="1:8" x14ac:dyDescent="0.25">
      <c r="A11695">
        <v>37</v>
      </c>
      <c r="B11695" s="1">
        <v>40963</v>
      </c>
      <c r="C11695" s="3">
        <v>518696.89</v>
      </c>
      <c r="D11695">
        <v>0</v>
      </c>
      <c r="E11695" s="2">
        <v>62.21</v>
      </c>
      <c r="F11695" s="3">
        <v>3555</v>
      </c>
      <c r="G11695" s="2">
        <v>2193244636</v>
      </c>
      <c r="H11695">
        <v>7.2439999999999998</v>
      </c>
    </row>
    <row r="11696" spans="1:8" x14ac:dyDescent="0.25">
      <c r="A11696">
        <v>37</v>
      </c>
      <c r="B11696" s="1">
        <v>40970</v>
      </c>
      <c r="C11696" s="3">
        <v>525559.17000000004</v>
      </c>
      <c r="D11696">
        <v>0</v>
      </c>
      <c r="E11696" s="2">
        <v>64.540000000000006</v>
      </c>
      <c r="F11696" s="3">
        <v>3.63</v>
      </c>
      <c r="G11696" s="2">
        <v>2195340975</v>
      </c>
      <c r="H11696">
        <v>7.2439999999999998</v>
      </c>
    </row>
    <row r="11697" spans="1:8" x14ac:dyDescent="0.25">
      <c r="A11697">
        <v>37</v>
      </c>
      <c r="B11697" s="1">
        <v>40977</v>
      </c>
      <c r="C11697" s="3">
        <v>535937.25</v>
      </c>
      <c r="D11697">
        <v>0</v>
      </c>
      <c r="E11697" s="2">
        <v>63.19</v>
      </c>
      <c r="F11697" s="3">
        <v>3669</v>
      </c>
      <c r="G11697" s="2">
        <v>2197437314</v>
      </c>
      <c r="H11697">
        <v>7.2439999999999998</v>
      </c>
    </row>
    <row r="11698" spans="1:8" x14ac:dyDescent="0.25">
      <c r="A11698">
        <v>37</v>
      </c>
      <c r="B11698" s="1">
        <v>40984</v>
      </c>
      <c r="C11698" s="3">
        <v>484588.34</v>
      </c>
      <c r="D11698">
        <v>0</v>
      </c>
      <c r="E11698" s="2">
        <v>67.48</v>
      </c>
      <c r="F11698" s="3">
        <v>3734</v>
      </c>
      <c r="G11698" s="2">
        <v>2198956335</v>
      </c>
      <c r="H11698">
        <v>7.2439999999999998</v>
      </c>
    </row>
    <row r="11699" spans="1:8" x14ac:dyDescent="0.25">
      <c r="A11699">
        <v>37</v>
      </c>
      <c r="B11699" s="1">
        <v>40991</v>
      </c>
      <c r="C11699" s="3">
        <v>520887.23</v>
      </c>
      <c r="D11699">
        <v>0</v>
      </c>
      <c r="E11699" s="2">
        <v>69.180000000000007</v>
      </c>
      <c r="F11699" s="3">
        <v>3787</v>
      </c>
      <c r="G11699" s="2">
        <v>2199705599</v>
      </c>
      <c r="H11699">
        <v>7.2439999999999998</v>
      </c>
    </row>
    <row r="11700" spans="1:8" x14ac:dyDescent="0.25">
      <c r="A11700">
        <v>37</v>
      </c>
      <c r="B11700" s="1">
        <v>40998</v>
      </c>
      <c r="C11700" s="3">
        <v>533734.93999999994</v>
      </c>
      <c r="D11700">
        <v>0</v>
      </c>
      <c r="E11700" s="2">
        <v>70.48</v>
      </c>
      <c r="F11700" s="3">
        <v>3845</v>
      </c>
      <c r="G11700" s="2">
        <v>2200454862</v>
      </c>
      <c r="H11700">
        <v>7.2439999999999998</v>
      </c>
    </row>
    <row r="11701" spans="1:8" x14ac:dyDescent="0.25">
      <c r="A11701">
        <v>37</v>
      </c>
      <c r="B11701" s="1">
        <v>41005</v>
      </c>
      <c r="C11701" s="3">
        <v>564848.78</v>
      </c>
      <c r="D11701">
        <v>0</v>
      </c>
      <c r="E11701" s="2">
        <v>73.95</v>
      </c>
      <c r="F11701" s="3">
        <v>3891</v>
      </c>
      <c r="G11701" s="2">
        <v>2201204125</v>
      </c>
      <c r="H11701">
        <v>6.9889999999999999</v>
      </c>
    </row>
    <row r="11702" spans="1:8" x14ac:dyDescent="0.25">
      <c r="A11702">
        <v>37</v>
      </c>
      <c r="B11702" s="1">
        <v>41012</v>
      </c>
      <c r="C11702" s="3">
        <v>506973.17</v>
      </c>
      <c r="D11702">
        <v>0</v>
      </c>
      <c r="E11702" s="2">
        <v>72.540000000000006</v>
      </c>
      <c r="F11702" s="3">
        <v>3891</v>
      </c>
      <c r="G11702" s="2">
        <v>2201953389</v>
      </c>
      <c r="H11702">
        <v>6.9889999999999999</v>
      </c>
    </row>
    <row r="11703" spans="1:8" x14ac:dyDescent="0.25">
      <c r="A11703">
        <v>37</v>
      </c>
      <c r="B11703" s="1">
        <v>41019</v>
      </c>
      <c r="C11703" s="3">
        <v>523483.19</v>
      </c>
      <c r="D11703">
        <v>0</v>
      </c>
      <c r="E11703" s="2">
        <v>70.87</v>
      </c>
      <c r="F11703" s="3">
        <v>3877</v>
      </c>
      <c r="G11703" s="2">
        <v>2202483937</v>
      </c>
      <c r="H11703">
        <v>6.9889999999999999</v>
      </c>
    </row>
    <row r="11704" spans="1:8" x14ac:dyDescent="0.25">
      <c r="A11704">
        <v>37</v>
      </c>
      <c r="B11704" s="1">
        <v>41026</v>
      </c>
      <c r="C11704" s="3">
        <v>528807.44999999995</v>
      </c>
      <c r="D11704">
        <v>0</v>
      </c>
      <c r="E11704" s="2">
        <v>70.06</v>
      </c>
      <c r="F11704" s="3">
        <v>3814</v>
      </c>
      <c r="G11704" s="2">
        <v>2203014485</v>
      </c>
      <c r="H11704">
        <v>6.9889999999999999</v>
      </c>
    </row>
    <row r="11705" spans="1:8" x14ac:dyDescent="0.25">
      <c r="A11705">
        <v>37</v>
      </c>
      <c r="B11705" s="1">
        <v>41033</v>
      </c>
      <c r="C11705" s="3">
        <v>535311.64</v>
      </c>
      <c r="D11705">
        <v>0</v>
      </c>
      <c r="E11705" s="2">
        <v>77.17</v>
      </c>
      <c r="F11705" s="3">
        <v>3749</v>
      </c>
      <c r="G11705" s="2">
        <v>2203545033</v>
      </c>
      <c r="H11705">
        <v>6.9889999999999999</v>
      </c>
    </row>
    <row r="11706" spans="1:8" x14ac:dyDescent="0.25">
      <c r="A11706">
        <v>37</v>
      </c>
      <c r="B11706" s="1">
        <v>41040</v>
      </c>
      <c r="C11706" s="3">
        <v>527983.04</v>
      </c>
      <c r="D11706">
        <v>0</v>
      </c>
      <c r="E11706" s="2">
        <v>76.55</v>
      </c>
      <c r="F11706" s="3">
        <v>3688</v>
      </c>
      <c r="G11706" s="2">
        <v>2204075581</v>
      </c>
      <c r="H11706">
        <v>6.9889999999999999</v>
      </c>
    </row>
    <row r="11707" spans="1:8" x14ac:dyDescent="0.25">
      <c r="A11707">
        <v>37</v>
      </c>
      <c r="B11707" s="1">
        <v>41047</v>
      </c>
      <c r="C11707" s="3">
        <v>534847.96</v>
      </c>
      <c r="D11707">
        <v>0</v>
      </c>
      <c r="E11707" s="2">
        <v>73.7</v>
      </c>
      <c r="F11707" s="3">
        <v>3.63</v>
      </c>
      <c r="G11707" s="2">
        <v>2204252149</v>
      </c>
      <c r="H11707">
        <v>6.9889999999999999</v>
      </c>
    </row>
    <row r="11708" spans="1:8" x14ac:dyDescent="0.25">
      <c r="A11708">
        <v>37</v>
      </c>
      <c r="B11708" s="1">
        <v>41054</v>
      </c>
      <c r="C11708" s="3">
        <v>540625.79</v>
      </c>
      <c r="D11708">
        <v>0</v>
      </c>
      <c r="E11708" s="2">
        <v>78.94</v>
      </c>
      <c r="F11708" s="3">
        <v>3561</v>
      </c>
      <c r="G11708" s="2">
        <v>2204287124</v>
      </c>
      <c r="H11708">
        <v>6.9889999999999999</v>
      </c>
    </row>
    <row r="11709" spans="1:8" x14ac:dyDescent="0.25">
      <c r="A11709">
        <v>37</v>
      </c>
      <c r="B11709" s="1">
        <v>41061</v>
      </c>
      <c r="C11709" s="3">
        <v>531811.85</v>
      </c>
      <c r="D11709">
        <v>0</v>
      </c>
      <c r="E11709" s="2">
        <v>80.739999999999995</v>
      </c>
      <c r="F11709" s="3">
        <v>3501</v>
      </c>
      <c r="G11709" s="2">
        <v>2204322099</v>
      </c>
      <c r="H11709">
        <v>6.9889999999999999</v>
      </c>
    </row>
    <row r="11710" spans="1:8" x14ac:dyDescent="0.25">
      <c r="A11710">
        <v>37</v>
      </c>
      <c r="B11710" s="1">
        <v>41068</v>
      </c>
      <c r="C11710" s="3">
        <v>528940.78</v>
      </c>
      <c r="D11710">
        <v>0</v>
      </c>
      <c r="E11710" s="2">
        <v>81.5</v>
      </c>
      <c r="F11710" s="3">
        <v>3452</v>
      </c>
      <c r="G11710" s="2">
        <v>2204357073</v>
      </c>
      <c r="H11710">
        <v>6.9889999999999999</v>
      </c>
    </row>
    <row r="11711" spans="1:8" x14ac:dyDescent="0.25">
      <c r="A11711">
        <v>37</v>
      </c>
      <c r="B11711" s="1">
        <v>41075</v>
      </c>
      <c r="C11711" s="3">
        <v>508573.16</v>
      </c>
      <c r="D11711">
        <v>0</v>
      </c>
      <c r="E11711" s="2">
        <v>82.15</v>
      </c>
      <c r="F11711" s="3">
        <v>3393</v>
      </c>
      <c r="G11711" s="2">
        <v>2204494148</v>
      </c>
      <c r="H11711">
        <v>6.9889999999999999</v>
      </c>
    </row>
    <row r="11712" spans="1:8" x14ac:dyDescent="0.25">
      <c r="A11712">
        <v>37</v>
      </c>
      <c r="B11712" s="1">
        <v>41082</v>
      </c>
      <c r="C11712" s="3">
        <v>484032.75</v>
      </c>
      <c r="D11712">
        <v>0</v>
      </c>
      <c r="E11712" s="2">
        <v>80.400000000000006</v>
      </c>
      <c r="F11712" s="3">
        <v>3346</v>
      </c>
      <c r="G11712" s="2">
        <v>2204886472</v>
      </c>
      <c r="H11712">
        <v>6.9889999999999999</v>
      </c>
    </row>
    <row r="11713" spans="1:8" x14ac:dyDescent="0.25">
      <c r="A11713">
        <v>37</v>
      </c>
      <c r="B11713" s="1">
        <v>41089</v>
      </c>
      <c r="C11713" s="3">
        <v>508309.81</v>
      </c>
      <c r="D11713">
        <v>0</v>
      </c>
      <c r="E11713" s="2">
        <v>86.68</v>
      </c>
      <c r="F11713" s="3">
        <v>3286</v>
      </c>
      <c r="G11713" s="2">
        <v>2205278796</v>
      </c>
      <c r="H11713">
        <v>6.9889999999999999</v>
      </c>
    </row>
    <row r="11714" spans="1:8" x14ac:dyDescent="0.25">
      <c r="A11714">
        <v>37</v>
      </c>
      <c r="B11714" s="1">
        <v>41096</v>
      </c>
      <c r="C11714" s="3">
        <v>519498.32</v>
      </c>
      <c r="D11714">
        <v>0</v>
      </c>
      <c r="E11714" s="2">
        <v>81.52</v>
      </c>
      <c r="F11714" s="3">
        <v>3227</v>
      </c>
      <c r="G11714" s="2">
        <v>220567112</v>
      </c>
      <c r="H11714">
        <v>6.6230000000000002</v>
      </c>
    </row>
    <row r="11715" spans="1:8" x14ac:dyDescent="0.25">
      <c r="A11715">
        <v>37</v>
      </c>
      <c r="B11715" s="1">
        <v>41103</v>
      </c>
      <c r="C11715" s="3">
        <v>506005.47</v>
      </c>
      <c r="D11715">
        <v>0</v>
      </c>
      <c r="E11715" s="2">
        <v>78.150000000000006</v>
      </c>
      <c r="F11715" s="3">
        <v>3256</v>
      </c>
      <c r="G11715" s="2">
        <v>2206063444</v>
      </c>
      <c r="H11715">
        <v>6.6230000000000002</v>
      </c>
    </row>
    <row r="11716" spans="1:8" x14ac:dyDescent="0.25">
      <c r="A11716">
        <v>37</v>
      </c>
      <c r="B11716" s="1">
        <v>41110</v>
      </c>
      <c r="C11716" s="3">
        <v>503744.56</v>
      </c>
      <c r="D11716">
        <v>0</v>
      </c>
      <c r="E11716" s="2">
        <v>81.760000000000005</v>
      </c>
      <c r="F11716" s="3">
        <v>3311</v>
      </c>
      <c r="G11716" s="2">
        <v>2206148749</v>
      </c>
      <c r="H11716">
        <v>6.6230000000000002</v>
      </c>
    </row>
    <row r="11717" spans="1:8" x14ac:dyDescent="0.25">
      <c r="A11717">
        <v>37</v>
      </c>
      <c r="B11717" s="1">
        <v>41117</v>
      </c>
      <c r="C11717" s="3">
        <v>514489.17</v>
      </c>
      <c r="D11717">
        <v>0</v>
      </c>
      <c r="E11717" s="2">
        <v>84</v>
      </c>
      <c r="F11717" s="3">
        <v>3407</v>
      </c>
      <c r="G11717" s="2">
        <v>2206234054</v>
      </c>
      <c r="H11717">
        <v>6.6230000000000002</v>
      </c>
    </row>
    <row r="11718" spans="1:8" x14ac:dyDescent="0.25">
      <c r="A11718">
        <v>37</v>
      </c>
      <c r="B11718" s="1">
        <v>41124</v>
      </c>
      <c r="C11718" s="3">
        <v>521959.28</v>
      </c>
      <c r="D11718">
        <v>0</v>
      </c>
      <c r="E11718" s="2">
        <v>85.56</v>
      </c>
      <c r="F11718" s="3">
        <v>3417</v>
      </c>
      <c r="G11718" s="2">
        <v>2206319358</v>
      </c>
      <c r="H11718">
        <v>6.6230000000000002</v>
      </c>
    </row>
    <row r="11719" spans="1:8" x14ac:dyDescent="0.25">
      <c r="A11719">
        <v>37</v>
      </c>
      <c r="B11719" s="1">
        <v>41131</v>
      </c>
      <c r="C11719" s="3">
        <v>500964.59</v>
      </c>
      <c r="D11719">
        <v>0</v>
      </c>
      <c r="E11719" s="2">
        <v>84.41</v>
      </c>
      <c r="F11719" s="3">
        <v>3494</v>
      </c>
      <c r="G11719" s="2">
        <v>2206404663</v>
      </c>
      <c r="H11719">
        <v>6.6230000000000002</v>
      </c>
    </row>
    <row r="11720" spans="1:8" x14ac:dyDescent="0.25">
      <c r="A11720">
        <v>37</v>
      </c>
      <c r="B11720" s="1">
        <v>41138</v>
      </c>
      <c r="C11720" s="3">
        <v>509633.71</v>
      </c>
      <c r="D11720">
        <v>0</v>
      </c>
      <c r="E11720" s="2">
        <v>85.89</v>
      </c>
      <c r="F11720" s="3">
        <v>3571</v>
      </c>
      <c r="G11720" s="2">
        <v>2207199609</v>
      </c>
      <c r="H11720">
        <v>6.6230000000000002</v>
      </c>
    </row>
    <row r="11721" spans="1:8" x14ac:dyDescent="0.25">
      <c r="A11721">
        <v>37</v>
      </c>
      <c r="B11721" s="1">
        <v>41145</v>
      </c>
      <c r="C11721" s="3">
        <v>522665.04</v>
      </c>
      <c r="D11721">
        <v>0</v>
      </c>
      <c r="E11721" s="2">
        <v>81.260000000000005</v>
      </c>
      <c r="F11721" s="3">
        <v>3.62</v>
      </c>
      <c r="G11721" s="2">
        <v>2208526787</v>
      </c>
      <c r="H11721">
        <v>6.6230000000000002</v>
      </c>
    </row>
    <row r="11722" spans="1:8" x14ac:dyDescent="0.25">
      <c r="A11722">
        <v>37</v>
      </c>
      <c r="B11722" s="1">
        <v>41152</v>
      </c>
      <c r="C11722" s="3">
        <v>538344.1</v>
      </c>
      <c r="D11722">
        <v>0</v>
      </c>
      <c r="E11722" s="2">
        <v>84.79</v>
      </c>
      <c r="F11722" s="3">
        <v>3638</v>
      </c>
      <c r="G11722" s="2">
        <v>2209853964</v>
      </c>
      <c r="H11722">
        <v>6.6230000000000002</v>
      </c>
    </row>
    <row r="11723" spans="1:8" x14ac:dyDescent="0.25">
      <c r="A11723">
        <v>37</v>
      </c>
      <c r="B11723" s="1">
        <v>41159</v>
      </c>
      <c r="C11723" s="3">
        <v>526838.14</v>
      </c>
      <c r="D11723">
        <v>1</v>
      </c>
      <c r="E11723" s="2">
        <v>84.19</v>
      </c>
      <c r="F11723" s="3">
        <v>3.73</v>
      </c>
      <c r="G11723" s="2">
        <v>2211181142</v>
      </c>
      <c r="H11723">
        <v>6.6230000000000002</v>
      </c>
    </row>
    <row r="11724" spans="1:8" x14ac:dyDescent="0.25">
      <c r="A11724">
        <v>37</v>
      </c>
      <c r="B11724" s="1">
        <v>41166</v>
      </c>
      <c r="C11724" s="3">
        <v>514651.74</v>
      </c>
      <c r="D11724">
        <v>0</v>
      </c>
      <c r="E11724" s="2">
        <v>78.16</v>
      </c>
      <c r="F11724" s="3">
        <v>3717</v>
      </c>
      <c r="G11724" s="2">
        <v>2212601207</v>
      </c>
      <c r="H11724">
        <v>6.6230000000000002</v>
      </c>
    </row>
    <row r="11725" spans="1:8" x14ac:dyDescent="0.25">
      <c r="A11725">
        <v>37</v>
      </c>
      <c r="B11725" s="1">
        <v>41173</v>
      </c>
      <c r="C11725" s="3">
        <v>521320.98</v>
      </c>
      <c r="D11725">
        <v>0</v>
      </c>
      <c r="E11725" s="2">
        <v>75.98</v>
      </c>
      <c r="F11725" s="3">
        <v>3721</v>
      </c>
      <c r="G11725" s="2">
        <v>2214578604</v>
      </c>
      <c r="H11725">
        <v>6.6230000000000002</v>
      </c>
    </row>
    <row r="11726" spans="1:8" x14ac:dyDescent="0.25">
      <c r="A11726">
        <v>37</v>
      </c>
      <c r="B11726" s="1">
        <v>41180</v>
      </c>
      <c r="C11726" s="3">
        <v>527953.14</v>
      </c>
      <c r="D11726">
        <v>0</v>
      </c>
      <c r="E11726" s="2">
        <v>79.489999999999995</v>
      </c>
      <c r="F11726" s="3">
        <v>3666</v>
      </c>
      <c r="G11726" s="2">
        <v>2216556</v>
      </c>
      <c r="H11726">
        <v>6.6230000000000002</v>
      </c>
    </row>
    <row r="11727" spans="1:8" x14ac:dyDescent="0.25">
      <c r="A11727">
        <v>37</v>
      </c>
      <c r="B11727" s="1">
        <v>41187</v>
      </c>
      <c r="C11727" s="3">
        <v>546122.37</v>
      </c>
      <c r="D11727">
        <v>0</v>
      </c>
      <c r="E11727" s="2">
        <v>73.569999999999993</v>
      </c>
      <c r="F11727" s="3">
        <v>3617</v>
      </c>
      <c r="G11727" s="2">
        <v>2218533396</v>
      </c>
      <c r="H11727">
        <v>6.2279999999999998</v>
      </c>
    </row>
    <row r="11728" spans="1:8" x14ac:dyDescent="0.25">
      <c r="A11728">
        <v>37</v>
      </c>
      <c r="B11728" s="1">
        <v>41194</v>
      </c>
      <c r="C11728" s="3">
        <v>521810.75</v>
      </c>
      <c r="D11728">
        <v>0</v>
      </c>
      <c r="E11728" s="2">
        <v>71.28</v>
      </c>
      <c r="F11728" s="3">
        <v>3601</v>
      </c>
      <c r="G11728" s="2">
        <v>2220510793</v>
      </c>
      <c r="H11728">
        <v>6.2279999999999998</v>
      </c>
    </row>
    <row r="11729" spans="1:8" x14ac:dyDescent="0.25">
      <c r="A11729">
        <v>37</v>
      </c>
      <c r="B11729" s="1">
        <v>41201</v>
      </c>
      <c r="C11729" s="3">
        <v>551969.1</v>
      </c>
      <c r="D11729">
        <v>0</v>
      </c>
      <c r="E11729" s="2">
        <v>74.06</v>
      </c>
      <c r="F11729" s="3">
        <v>3594</v>
      </c>
      <c r="G11729" s="2">
        <v>2220951719</v>
      </c>
      <c r="H11729">
        <v>6.2279999999999998</v>
      </c>
    </row>
    <row r="11730" spans="1:8" x14ac:dyDescent="0.25">
      <c r="A11730">
        <v>37</v>
      </c>
      <c r="B11730" s="1">
        <v>41208</v>
      </c>
      <c r="C11730" s="3">
        <v>534738.43000000005</v>
      </c>
      <c r="D11730">
        <v>0</v>
      </c>
      <c r="E11730" s="2">
        <v>74.39</v>
      </c>
      <c r="F11730" s="3">
        <v>3506</v>
      </c>
      <c r="G11730" s="2">
        <v>2221136566</v>
      </c>
      <c r="H11730">
        <v>6.2279999999999998</v>
      </c>
    </row>
    <row r="11731" spans="1:8" x14ac:dyDescent="0.25">
      <c r="A11731">
        <v>38</v>
      </c>
      <c r="B11731" s="1">
        <v>40214</v>
      </c>
      <c r="C11731" s="3">
        <v>358496.14</v>
      </c>
      <c r="D11731">
        <v>0</v>
      </c>
      <c r="E11731" s="2">
        <v>49.47</v>
      </c>
      <c r="F11731" s="3">
        <v>2962</v>
      </c>
      <c r="G11731" s="2">
        <v>1264420645</v>
      </c>
      <c r="H11731">
        <v>13.975</v>
      </c>
    </row>
    <row r="11732" spans="1:8" x14ac:dyDescent="0.25">
      <c r="A11732">
        <v>38</v>
      </c>
      <c r="B11732" s="1">
        <v>40221</v>
      </c>
      <c r="C11732" s="3">
        <v>342214.9</v>
      </c>
      <c r="D11732">
        <v>1</v>
      </c>
      <c r="E11732" s="2">
        <v>47.87</v>
      </c>
      <c r="F11732" s="3">
        <v>2946</v>
      </c>
      <c r="G11732" s="2">
        <v>1264962581</v>
      </c>
      <c r="H11732">
        <v>13.975</v>
      </c>
    </row>
    <row r="11733" spans="1:8" x14ac:dyDescent="0.25">
      <c r="A11733">
        <v>38</v>
      </c>
      <c r="B11733" s="1">
        <v>40228</v>
      </c>
      <c r="C11733" s="3">
        <v>327237.92</v>
      </c>
      <c r="D11733">
        <v>0</v>
      </c>
      <c r="E11733" s="2">
        <v>54.83</v>
      </c>
      <c r="F11733" s="3">
        <v>2915</v>
      </c>
      <c r="G11733" s="2">
        <v>1265262857</v>
      </c>
      <c r="H11733">
        <v>13.975</v>
      </c>
    </row>
    <row r="11734" spans="1:8" x14ac:dyDescent="0.25">
      <c r="A11734">
        <v>38</v>
      </c>
      <c r="B11734" s="1">
        <v>40235</v>
      </c>
      <c r="C11734" s="3">
        <v>334222.73</v>
      </c>
      <c r="D11734">
        <v>0</v>
      </c>
      <c r="E11734" s="2">
        <v>50.23</v>
      </c>
      <c r="F11734" s="3">
        <v>2825</v>
      </c>
      <c r="G11734" s="2">
        <v>1265522857</v>
      </c>
      <c r="H11734">
        <v>13.975</v>
      </c>
    </row>
    <row r="11735" spans="1:8" x14ac:dyDescent="0.25">
      <c r="A11735">
        <v>38</v>
      </c>
      <c r="B11735" s="1">
        <v>40242</v>
      </c>
      <c r="C11735" s="3">
        <v>372239.89</v>
      </c>
      <c r="D11735">
        <v>0</v>
      </c>
      <c r="E11735" s="2">
        <v>53.77</v>
      </c>
      <c r="F11735" s="3">
        <v>2987</v>
      </c>
      <c r="G11735" s="2">
        <v>1265782857</v>
      </c>
      <c r="H11735">
        <v>13.975</v>
      </c>
    </row>
    <row r="11736" spans="1:8" x14ac:dyDescent="0.25">
      <c r="A11736">
        <v>38</v>
      </c>
      <c r="B11736" s="1">
        <v>40249</v>
      </c>
      <c r="C11736" s="3">
        <v>342023.92</v>
      </c>
      <c r="D11736">
        <v>0</v>
      </c>
      <c r="E11736" s="2">
        <v>50.11</v>
      </c>
      <c r="F11736" s="3">
        <v>2925</v>
      </c>
      <c r="G11736" s="2">
        <v>1266042857</v>
      </c>
      <c r="H11736">
        <v>13.975</v>
      </c>
    </row>
    <row r="11737" spans="1:8" x14ac:dyDescent="0.25">
      <c r="A11737">
        <v>38</v>
      </c>
      <c r="B11737" s="1">
        <v>40256</v>
      </c>
      <c r="C11737" s="3">
        <v>333025.46999999997</v>
      </c>
      <c r="D11737">
        <v>0</v>
      </c>
      <c r="E11737" s="2">
        <v>59.57</v>
      </c>
      <c r="F11737" s="3">
        <v>3054</v>
      </c>
      <c r="G11737" s="2">
        <v>1266066452</v>
      </c>
      <c r="H11737">
        <v>13.975</v>
      </c>
    </row>
    <row r="11738" spans="1:8" x14ac:dyDescent="0.25">
      <c r="A11738">
        <v>38</v>
      </c>
      <c r="B11738" s="1">
        <v>40263</v>
      </c>
      <c r="C11738" s="3">
        <v>335858.11</v>
      </c>
      <c r="D11738">
        <v>0</v>
      </c>
      <c r="E11738" s="2">
        <v>60.06</v>
      </c>
      <c r="F11738" s="3">
        <v>3083</v>
      </c>
      <c r="G11738" s="2">
        <v>1266050645</v>
      </c>
      <c r="H11738">
        <v>13.975</v>
      </c>
    </row>
    <row r="11739" spans="1:8" x14ac:dyDescent="0.25">
      <c r="A11739">
        <v>38</v>
      </c>
      <c r="B11739" s="1">
        <v>40270</v>
      </c>
      <c r="C11739" s="3">
        <v>368929.55</v>
      </c>
      <c r="D11739">
        <v>0</v>
      </c>
      <c r="E11739" s="2">
        <v>59.84</v>
      </c>
      <c r="F11739" s="3">
        <v>3086</v>
      </c>
      <c r="G11739" s="2">
        <v>1266034839</v>
      </c>
      <c r="H11739">
        <v>14.099</v>
      </c>
    </row>
    <row r="11740" spans="1:8" x14ac:dyDescent="0.25">
      <c r="A11740">
        <v>38</v>
      </c>
      <c r="B11740" s="1">
        <v>40277</v>
      </c>
      <c r="C11740" s="3">
        <v>341630.46</v>
      </c>
      <c r="D11740">
        <v>0</v>
      </c>
      <c r="E11740" s="2">
        <v>59.25</v>
      </c>
      <c r="F11740" s="3">
        <v>3.09</v>
      </c>
      <c r="G11740" s="2">
        <v>1266019032</v>
      </c>
      <c r="H11740">
        <v>14.099</v>
      </c>
    </row>
    <row r="11741" spans="1:8" x14ac:dyDescent="0.25">
      <c r="A11741">
        <v>38</v>
      </c>
      <c r="B11741" s="1">
        <v>40284</v>
      </c>
      <c r="C11741" s="3">
        <v>337723.49</v>
      </c>
      <c r="D11741">
        <v>0</v>
      </c>
      <c r="E11741" s="2">
        <v>64.95</v>
      </c>
      <c r="F11741" s="3">
        <v>3109</v>
      </c>
      <c r="G11741" s="2">
        <v>1265621</v>
      </c>
      <c r="H11741">
        <v>14.099</v>
      </c>
    </row>
    <row r="11742" spans="1:8" x14ac:dyDescent="0.25">
      <c r="A11742">
        <v>38</v>
      </c>
      <c r="B11742" s="1">
        <v>40291</v>
      </c>
      <c r="C11742" s="3">
        <v>335121.82</v>
      </c>
      <c r="D11742">
        <v>0</v>
      </c>
      <c r="E11742" s="2">
        <v>64.55</v>
      </c>
      <c r="F11742" s="3">
        <v>3.05</v>
      </c>
      <c r="G11742" s="2">
        <v>1264713333</v>
      </c>
      <c r="H11742">
        <v>14.099</v>
      </c>
    </row>
    <row r="11743" spans="1:8" x14ac:dyDescent="0.25">
      <c r="A11743">
        <v>38</v>
      </c>
      <c r="B11743" s="1">
        <v>40298</v>
      </c>
      <c r="C11743" s="3">
        <v>337979.65</v>
      </c>
      <c r="D11743">
        <v>0</v>
      </c>
      <c r="E11743" s="2">
        <v>67.38</v>
      </c>
      <c r="F11743" s="3">
        <v>3105</v>
      </c>
      <c r="G11743" s="2">
        <v>1263805667</v>
      </c>
      <c r="H11743">
        <v>14.099</v>
      </c>
    </row>
    <row r="11744" spans="1:8" x14ac:dyDescent="0.25">
      <c r="A11744">
        <v>38</v>
      </c>
      <c r="B11744" s="1">
        <v>40305</v>
      </c>
      <c r="C11744" s="3">
        <v>383657.44</v>
      </c>
      <c r="D11744">
        <v>0</v>
      </c>
      <c r="E11744" s="2">
        <v>70.150000000000006</v>
      </c>
      <c r="F11744" s="3">
        <v>3127</v>
      </c>
      <c r="G11744" s="2">
        <v>1262898</v>
      </c>
      <c r="H11744">
        <v>14.099</v>
      </c>
    </row>
    <row r="11745" spans="1:8" x14ac:dyDescent="0.25">
      <c r="A11745">
        <v>38</v>
      </c>
      <c r="B11745" s="1">
        <v>40312</v>
      </c>
      <c r="C11745" s="3">
        <v>346174.3</v>
      </c>
      <c r="D11745">
        <v>0</v>
      </c>
      <c r="E11745" s="2">
        <v>68.44</v>
      </c>
      <c r="F11745" s="3">
        <v>3145</v>
      </c>
      <c r="G11745" s="2">
        <v>1262085484</v>
      </c>
      <c r="H11745">
        <v>14.099</v>
      </c>
    </row>
    <row r="11746" spans="1:8" x14ac:dyDescent="0.25">
      <c r="A11746">
        <v>38</v>
      </c>
      <c r="B11746" s="1">
        <v>40319</v>
      </c>
      <c r="C11746" s="3">
        <v>340497.08</v>
      </c>
      <c r="D11746">
        <v>0</v>
      </c>
      <c r="E11746" s="2">
        <v>76.2</v>
      </c>
      <c r="F11746" s="3">
        <v>3.12</v>
      </c>
      <c r="G11746" s="2">
        <v>1261843871</v>
      </c>
      <c r="H11746">
        <v>14.099</v>
      </c>
    </row>
    <row r="11747" spans="1:8" x14ac:dyDescent="0.25">
      <c r="A11747">
        <v>38</v>
      </c>
      <c r="B11747" s="1">
        <v>40326</v>
      </c>
      <c r="C11747" s="3">
        <v>326469.43</v>
      </c>
      <c r="D11747">
        <v>0</v>
      </c>
      <c r="E11747" s="2">
        <v>67.84</v>
      </c>
      <c r="F11747" s="3">
        <v>3058</v>
      </c>
      <c r="G11747" s="2">
        <v>1261602258</v>
      </c>
      <c r="H11747">
        <v>14.099</v>
      </c>
    </row>
    <row r="11748" spans="1:8" x14ac:dyDescent="0.25">
      <c r="A11748">
        <v>38</v>
      </c>
      <c r="B11748" s="1">
        <v>40333</v>
      </c>
      <c r="C11748" s="3">
        <v>376184.88</v>
      </c>
      <c r="D11748">
        <v>0</v>
      </c>
      <c r="E11748" s="2">
        <v>81.39</v>
      </c>
      <c r="F11748" s="3">
        <v>2941</v>
      </c>
      <c r="G11748" s="2">
        <v>1261360645</v>
      </c>
      <c r="H11748">
        <v>14.099</v>
      </c>
    </row>
    <row r="11749" spans="1:8" x14ac:dyDescent="0.25">
      <c r="A11749">
        <v>38</v>
      </c>
      <c r="B11749" s="1">
        <v>40340</v>
      </c>
      <c r="C11749" s="3">
        <v>354828.65</v>
      </c>
      <c r="D11749">
        <v>0</v>
      </c>
      <c r="E11749" s="2">
        <v>90.84</v>
      </c>
      <c r="F11749" s="3">
        <v>2949</v>
      </c>
      <c r="G11749" s="2">
        <v>1261119032</v>
      </c>
      <c r="H11749">
        <v>14.099</v>
      </c>
    </row>
    <row r="11750" spans="1:8" x14ac:dyDescent="0.25">
      <c r="A11750">
        <v>38</v>
      </c>
      <c r="B11750" s="1">
        <v>40347</v>
      </c>
      <c r="C11750" s="3">
        <v>335691.85</v>
      </c>
      <c r="D11750">
        <v>0</v>
      </c>
      <c r="E11750" s="2">
        <v>81.06</v>
      </c>
      <c r="F11750" s="3">
        <v>3043</v>
      </c>
      <c r="G11750" s="2">
        <v>126114</v>
      </c>
      <c r="H11750">
        <v>14.099</v>
      </c>
    </row>
    <row r="11751" spans="1:8" x14ac:dyDescent="0.25">
      <c r="A11751">
        <v>38</v>
      </c>
      <c r="B11751" s="1">
        <v>40354</v>
      </c>
      <c r="C11751" s="3">
        <v>322046.76</v>
      </c>
      <c r="D11751">
        <v>0</v>
      </c>
      <c r="E11751" s="2">
        <v>87.27</v>
      </c>
      <c r="F11751" s="3">
        <v>3084</v>
      </c>
      <c r="G11751" s="2">
        <v>1261266</v>
      </c>
      <c r="H11751">
        <v>14.099</v>
      </c>
    </row>
    <row r="11752" spans="1:8" x14ac:dyDescent="0.25">
      <c r="A11752">
        <v>38</v>
      </c>
      <c r="B11752" s="1">
        <v>40361</v>
      </c>
      <c r="C11752" s="3">
        <v>361181.48</v>
      </c>
      <c r="D11752">
        <v>0</v>
      </c>
      <c r="E11752" s="2">
        <v>91.98</v>
      </c>
      <c r="F11752" s="3">
        <v>3105</v>
      </c>
      <c r="G11752" s="2">
        <v>1261392</v>
      </c>
      <c r="H11752">
        <v>14.18</v>
      </c>
    </row>
    <row r="11753" spans="1:8" x14ac:dyDescent="0.25">
      <c r="A11753">
        <v>38</v>
      </c>
      <c r="B11753" s="1">
        <v>40368</v>
      </c>
      <c r="C11753" s="3">
        <v>343850.34</v>
      </c>
      <c r="D11753">
        <v>0</v>
      </c>
      <c r="E11753" s="2">
        <v>90.37</v>
      </c>
      <c r="F11753" s="3">
        <v>3.1</v>
      </c>
      <c r="G11753" s="2">
        <v>1261518</v>
      </c>
      <c r="H11753">
        <v>14.18</v>
      </c>
    </row>
    <row r="11754" spans="1:8" x14ac:dyDescent="0.25">
      <c r="A11754">
        <v>38</v>
      </c>
      <c r="B11754" s="1">
        <v>40375</v>
      </c>
      <c r="C11754" s="3">
        <v>338277.71</v>
      </c>
      <c r="D11754">
        <v>0</v>
      </c>
      <c r="E11754" s="2">
        <v>97.18</v>
      </c>
      <c r="F11754" s="3">
        <v>3094</v>
      </c>
      <c r="G11754" s="2">
        <v>1261498065</v>
      </c>
      <c r="H11754">
        <v>14.18</v>
      </c>
    </row>
    <row r="11755" spans="1:8" x14ac:dyDescent="0.25">
      <c r="A11755">
        <v>38</v>
      </c>
      <c r="B11755" s="1">
        <v>40382</v>
      </c>
      <c r="C11755" s="3">
        <v>328336.84999999998</v>
      </c>
      <c r="D11755">
        <v>0</v>
      </c>
      <c r="E11755" s="2">
        <v>99.22</v>
      </c>
      <c r="F11755" s="3">
        <v>3112</v>
      </c>
      <c r="G11755" s="2">
        <v>1261283548</v>
      </c>
      <c r="H11755">
        <v>14.18</v>
      </c>
    </row>
    <row r="11756" spans="1:8" x14ac:dyDescent="0.25">
      <c r="A11756">
        <v>38</v>
      </c>
      <c r="B11756" s="1">
        <v>40389</v>
      </c>
      <c r="C11756" s="3">
        <v>336378.38</v>
      </c>
      <c r="D11756">
        <v>0</v>
      </c>
      <c r="E11756" s="2">
        <v>96.31</v>
      </c>
      <c r="F11756" s="3">
        <v>3017</v>
      </c>
      <c r="G11756" s="2">
        <v>1261069032</v>
      </c>
      <c r="H11756">
        <v>14.18</v>
      </c>
    </row>
    <row r="11757" spans="1:8" x14ac:dyDescent="0.25">
      <c r="A11757">
        <v>38</v>
      </c>
      <c r="B11757" s="1">
        <v>40396</v>
      </c>
      <c r="C11757" s="3">
        <v>378574.44</v>
      </c>
      <c r="D11757">
        <v>0</v>
      </c>
      <c r="E11757" s="2">
        <v>92.95</v>
      </c>
      <c r="F11757" s="3">
        <v>3123</v>
      </c>
      <c r="G11757" s="2">
        <v>1260854516</v>
      </c>
      <c r="H11757">
        <v>14.18</v>
      </c>
    </row>
    <row r="11758" spans="1:8" x14ac:dyDescent="0.25">
      <c r="A11758">
        <v>38</v>
      </c>
      <c r="B11758" s="1">
        <v>40403</v>
      </c>
      <c r="C11758" s="3">
        <v>341400.72</v>
      </c>
      <c r="D11758">
        <v>0</v>
      </c>
      <c r="E11758" s="2">
        <v>87.01</v>
      </c>
      <c r="F11758" s="3">
        <v>3159</v>
      </c>
      <c r="G11758" s="2">
        <v>126064</v>
      </c>
      <c r="H11758">
        <v>14.18</v>
      </c>
    </row>
    <row r="11759" spans="1:8" x14ac:dyDescent="0.25">
      <c r="A11759">
        <v>38</v>
      </c>
      <c r="B11759" s="1">
        <v>40410</v>
      </c>
      <c r="C11759" s="3">
        <v>329139.73</v>
      </c>
      <c r="D11759">
        <v>0</v>
      </c>
      <c r="E11759" s="2">
        <v>92.81</v>
      </c>
      <c r="F11759" s="3">
        <v>3041</v>
      </c>
      <c r="G11759" s="2">
        <v>1260766452</v>
      </c>
      <c r="H11759">
        <v>14.18</v>
      </c>
    </row>
    <row r="11760" spans="1:8" x14ac:dyDescent="0.25">
      <c r="A11760">
        <v>38</v>
      </c>
      <c r="B11760" s="1">
        <v>40417</v>
      </c>
      <c r="C11760" s="3">
        <v>322868.56</v>
      </c>
      <c r="D11760">
        <v>0</v>
      </c>
      <c r="E11760" s="2">
        <v>93.19</v>
      </c>
      <c r="F11760" s="3">
        <v>3129</v>
      </c>
      <c r="G11760" s="2">
        <v>1260892903</v>
      </c>
      <c r="H11760">
        <v>14.18</v>
      </c>
    </row>
    <row r="11761" spans="1:8" x14ac:dyDescent="0.25">
      <c r="A11761">
        <v>38</v>
      </c>
      <c r="B11761" s="1">
        <v>40424</v>
      </c>
      <c r="C11761" s="3">
        <v>377096.55</v>
      </c>
      <c r="D11761">
        <v>0</v>
      </c>
      <c r="E11761" s="2">
        <v>83.12</v>
      </c>
      <c r="F11761" s="3">
        <v>3087</v>
      </c>
      <c r="G11761" s="2">
        <v>1261019355</v>
      </c>
      <c r="H11761">
        <v>14.18</v>
      </c>
    </row>
    <row r="11762" spans="1:8" x14ac:dyDescent="0.25">
      <c r="A11762">
        <v>38</v>
      </c>
      <c r="B11762" s="1">
        <v>40431</v>
      </c>
      <c r="C11762" s="3">
        <v>336227.69</v>
      </c>
      <c r="D11762">
        <v>1</v>
      </c>
      <c r="E11762" s="2">
        <v>83.63</v>
      </c>
      <c r="F11762" s="3">
        <v>3044</v>
      </c>
      <c r="G11762" s="2">
        <v>1261145806</v>
      </c>
      <c r="H11762">
        <v>14.18</v>
      </c>
    </row>
    <row r="11763" spans="1:8" x14ac:dyDescent="0.25">
      <c r="A11763">
        <v>38</v>
      </c>
      <c r="B11763" s="1">
        <v>40438</v>
      </c>
      <c r="C11763" s="3">
        <v>336253.19</v>
      </c>
      <c r="D11763">
        <v>0</v>
      </c>
      <c r="E11763" s="2">
        <v>82.45</v>
      </c>
      <c r="F11763" s="3">
        <v>3028</v>
      </c>
      <c r="G11763" s="2">
        <v>1261454667</v>
      </c>
      <c r="H11763">
        <v>14.18</v>
      </c>
    </row>
    <row r="11764" spans="1:8" x14ac:dyDescent="0.25">
      <c r="A11764">
        <v>38</v>
      </c>
      <c r="B11764" s="1">
        <v>40445</v>
      </c>
      <c r="C11764" s="3">
        <v>330604.90000000002</v>
      </c>
      <c r="D11764">
        <v>0</v>
      </c>
      <c r="E11764" s="2">
        <v>81.77</v>
      </c>
      <c r="F11764" s="3">
        <v>2939</v>
      </c>
      <c r="G11764" s="2">
        <v>1261900333</v>
      </c>
      <c r="H11764">
        <v>14.18</v>
      </c>
    </row>
    <row r="11765" spans="1:8" x14ac:dyDescent="0.25">
      <c r="A11765">
        <v>38</v>
      </c>
      <c r="B11765" s="1">
        <v>40452</v>
      </c>
      <c r="C11765" s="3">
        <v>360256.58</v>
      </c>
      <c r="D11765">
        <v>0</v>
      </c>
      <c r="E11765" s="2">
        <v>85.2</v>
      </c>
      <c r="F11765" s="3">
        <v>3001</v>
      </c>
      <c r="G11765" s="2">
        <v>1262346</v>
      </c>
      <c r="H11765">
        <v>14.313000000000001</v>
      </c>
    </row>
    <row r="11766" spans="1:8" x14ac:dyDescent="0.25">
      <c r="A11766">
        <v>38</v>
      </c>
      <c r="B11766" s="1">
        <v>40459</v>
      </c>
      <c r="C11766" s="3">
        <v>351271.36</v>
      </c>
      <c r="D11766">
        <v>0</v>
      </c>
      <c r="E11766" s="2">
        <v>71.819999999999993</v>
      </c>
      <c r="F11766" s="3">
        <v>3013</v>
      </c>
      <c r="G11766" s="2">
        <v>1262791667</v>
      </c>
      <c r="H11766">
        <v>14.313000000000001</v>
      </c>
    </row>
    <row r="11767" spans="1:8" x14ac:dyDescent="0.25">
      <c r="A11767">
        <v>38</v>
      </c>
      <c r="B11767" s="1">
        <v>40466</v>
      </c>
      <c r="C11767" s="3">
        <v>337743.26</v>
      </c>
      <c r="D11767">
        <v>0</v>
      </c>
      <c r="E11767" s="2">
        <v>75</v>
      </c>
      <c r="F11767" s="3">
        <v>2976</v>
      </c>
      <c r="G11767" s="2">
        <v>1263266774</v>
      </c>
      <c r="H11767">
        <v>14.313000000000001</v>
      </c>
    </row>
    <row r="11768" spans="1:8" x14ac:dyDescent="0.25">
      <c r="A11768">
        <v>38</v>
      </c>
      <c r="B11768" s="1">
        <v>40473</v>
      </c>
      <c r="C11768" s="3">
        <v>339042.18</v>
      </c>
      <c r="D11768">
        <v>0</v>
      </c>
      <c r="E11768" s="2">
        <v>68.849999999999994</v>
      </c>
      <c r="F11768" s="3">
        <v>3014</v>
      </c>
      <c r="G11768" s="2">
        <v>1263815484</v>
      </c>
      <c r="H11768">
        <v>14.313000000000001</v>
      </c>
    </row>
    <row r="11769" spans="1:8" x14ac:dyDescent="0.25">
      <c r="A11769">
        <v>38</v>
      </c>
      <c r="B11769" s="1">
        <v>40480</v>
      </c>
      <c r="C11769" s="3">
        <v>341219.63</v>
      </c>
      <c r="D11769">
        <v>0</v>
      </c>
      <c r="E11769" s="2">
        <v>61.09</v>
      </c>
      <c r="F11769" s="3">
        <v>3016</v>
      </c>
      <c r="G11769" s="2">
        <v>1264364194</v>
      </c>
      <c r="H11769">
        <v>14.313000000000001</v>
      </c>
    </row>
    <row r="11770" spans="1:8" x14ac:dyDescent="0.25">
      <c r="A11770">
        <v>38</v>
      </c>
      <c r="B11770" s="1">
        <v>40487</v>
      </c>
      <c r="C11770" s="3">
        <v>380870.09</v>
      </c>
      <c r="D11770">
        <v>0</v>
      </c>
      <c r="E11770" s="2">
        <v>65.489999999999995</v>
      </c>
      <c r="F11770" s="3">
        <v>3129</v>
      </c>
      <c r="G11770" s="2">
        <v>1264912903</v>
      </c>
      <c r="H11770">
        <v>14.313000000000001</v>
      </c>
    </row>
    <row r="11771" spans="1:8" x14ac:dyDescent="0.25">
      <c r="A11771">
        <v>38</v>
      </c>
      <c r="B11771" s="1">
        <v>40494</v>
      </c>
      <c r="C11771" s="3">
        <v>340147.20000000001</v>
      </c>
      <c r="D11771">
        <v>0</v>
      </c>
      <c r="E11771" s="2">
        <v>57.79</v>
      </c>
      <c r="F11771" s="3">
        <v>3.13</v>
      </c>
      <c r="G11771" s="2">
        <v>1265461613</v>
      </c>
      <c r="H11771">
        <v>14.313000000000001</v>
      </c>
    </row>
    <row r="11772" spans="1:8" x14ac:dyDescent="0.25">
      <c r="A11772">
        <v>38</v>
      </c>
      <c r="B11772" s="1">
        <v>40501</v>
      </c>
      <c r="C11772" s="3">
        <v>348593.99</v>
      </c>
      <c r="D11772">
        <v>0</v>
      </c>
      <c r="E11772" s="2">
        <v>58.18</v>
      </c>
      <c r="F11772" s="3">
        <v>3161</v>
      </c>
      <c r="G11772" s="2">
        <v>1266072</v>
      </c>
      <c r="H11772">
        <v>14.313000000000001</v>
      </c>
    </row>
    <row r="11773" spans="1:8" x14ac:dyDescent="0.25">
      <c r="A11773">
        <v>38</v>
      </c>
      <c r="B11773" s="1">
        <v>40508</v>
      </c>
      <c r="C11773" s="3">
        <v>360857.98</v>
      </c>
      <c r="D11773">
        <v>1</v>
      </c>
      <c r="E11773" s="2">
        <v>47.66</v>
      </c>
      <c r="F11773" s="3">
        <v>3162</v>
      </c>
      <c r="G11773" s="2">
        <v>1266692667</v>
      </c>
      <c r="H11773">
        <v>14.313000000000001</v>
      </c>
    </row>
    <row r="11774" spans="1:8" x14ac:dyDescent="0.25">
      <c r="A11774">
        <v>38</v>
      </c>
      <c r="B11774" s="1">
        <v>40515</v>
      </c>
      <c r="C11774" s="3">
        <v>351925.36</v>
      </c>
      <c r="D11774">
        <v>0</v>
      </c>
      <c r="E11774" s="2">
        <v>43.33</v>
      </c>
      <c r="F11774" s="3">
        <v>3041</v>
      </c>
      <c r="G11774" s="2">
        <v>1267313333</v>
      </c>
      <c r="H11774">
        <v>14.313000000000001</v>
      </c>
    </row>
    <row r="11775" spans="1:8" x14ac:dyDescent="0.25">
      <c r="A11775">
        <v>38</v>
      </c>
      <c r="B11775" s="1">
        <v>40522</v>
      </c>
      <c r="C11775" s="3">
        <v>355965.23</v>
      </c>
      <c r="D11775">
        <v>0</v>
      </c>
      <c r="E11775" s="2">
        <v>50.01</v>
      </c>
      <c r="F11775" s="3">
        <v>3203</v>
      </c>
      <c r="G11775" s="2">
        <v>1267934</v>
      </c>
      <c r="H11775">
        <v>14.313000000000001</v>
      </c>
    </row>
    <row r="11776" spans="1:8" x14ac:dyDescent="0.25">
      <c r="A11776">
        <v>38</v>
      </c>
      <c r="B11776" s="1">
        <v>40529</v>
      </c>
      <c r="C11776" s="3">
        <v>334441.15000000002</v>
      </c>
      <c r="D11776">
        <v>0</v>
      </c>
      <c r="E11776" s="2">
        <v>52.77</v>
      </c>
      <c r="F11776" s="3">
        <v>3236</v>
      </c>
      <c r="G11776" s="2">
        <v>1268794839</v>
      </c>
      <c r="H11776">
        <v>14.313000000000001</v>
      </c>
    </row>
    <row r="11777" spans="1:8" x14ac:dyDescent="0.25">
      <c r="A11777">
        <v>38</v>
      </c>
      <c r="B11777" s="1">
        <v>40536</v>
      </c>
      <c r="C11777" s="3">
        <v>369106.72</v>
      </c>
      <c r="D11777">
        <v>0</v>
      </c>
      <c r="E11777" s="2">
        <v>52.02</v>
      </c>
      <c r="F11777" s="3">
        <v>3236</v>
      </c>
      <c r="G11777" s="2">
        <v>1269835806</v>
      </c>
      <c r="H11777">
        <v>14.313000000000001</v>
      </c>
    </row>
    <row r="11778" spans="1:8" x14ac:dyDescent="0.25">
      <c r="A11778">
        <v>38</v>
      </c>
      <c r="B11778" s="1">
        <v>40543</v>
      </c>
      <c r="C11778" s="3">
        <v>303908.81</v>
      </c>
      <c r="D11778">
        <v>1</v>
      </c>
      <c r="E11778" s="2">
        <v>45.64</v>
      </c>
      <c r="F11778" s="3">
        <v>3148</v>
      </c>
      <c r="G11778" s="2">
        <v>1270876774</v>
      </c>
      <c r="H11778">
        <v>14.313000000000001</v>
      </c>
    </row>
    <row r="11779" spans="1:8" x14ac:dyDescent="0.25">
      <c r="A11779">
        <v>38</v>
      </c>
      <c r="B11779" s="1">
        <v>40550</v>
      </c>
      <c r="C11779" s="3">
        <v>386344.54</v>
      </c>
      <c r="D11779">
        <v>0</v>
      </c>
      <c r="E11779" s="2">
        <v>37.64</v>
      </c>
      <c r="F11779" s="3">
        <v>3287</v>
      </c>
      <c r="G11779" s="2">
        <v>1271917742</v>
      </c>
      <c r="H11779">
        <v>14.021000000000001</v>
      </c>
    </row>
    <row r="11780" spans="1:8" x14ac:dyDescent="0.25">
      <c r="A11780">
        <v>38</v>
      </c>
      <c r="B11780" s="1">
        <v>40557</v>
      </c>
      <c r="C11780" s="3">
        <v>356138.79</v>
      </c>
      <c r="D11780">
        <v>0</v>
      </c>
      <c r="E11780" s="2">
        <v>43.15</v>
      </c>
      <c r="F11780" s="3">
        <v>3312</v>
      </c>
      <c r="G11780" s="2">
        <v>1273009355</v>
      </c>
      <c r="H11780">
        <v>14.021000000000001</v>
      </c>
    </row>
    <row r="11781" spans="1:8" x14ac:dyDescent="0.25">
      <c r="A11781">
        <v>38</v>
      </c>
      <c r="B11781" s="1">
        <v>40564</v>
      </c>
      <c r="C11781" s="3">
        <v>341098.08</v>
      </c>
      <c r="D11781">
        <v>0</v>
      </c>
      <c r="E11781" s="2">
        <v>53.53</v>
      </c>
      <c r="F11781" s="3">
        <v>3223</v>
      </c>
      <c r="G11781" s="2">
        <v>1274404839</v>
      </c>
      <c r="H11781">
        <v>14.021000000000001</v>
      </c>
    </row>
    <row r="11782" spans="1:8" x14ac:dyDescent="0.25">
      <c r="A11782">
        <v>38</v>
      </c>
      <c r="B11782" s="1">
        <v>40571</v>
      </c>
      <c r="C11782" s="3">
        <v>357557.16</v>
      </c>
      <c r="D11782">
        <v>0</v>
      </c>
      <c r="E11782" s="2">
        <v>50.74</v>
      </c>
      <c r="F11782" s="3">
        <v>3342</v>
      </c>
      <c r="G11782" s="2">
        <v>1275800323</v>
      </c>
      <c r="H11782">
        <v>14.021000000000001</v>
      </c>
    </row>
    <row r="11783" spans="1:8" x14ac:dyDescent="0.25">
      <c r="A11783">
        <v>38</v>
      </c>
      <c r="B11783" s="1">
        <v>40578</v>
      </c>
      <c r="C11783" s="3">
        <v>402341.76</v>
      </c>
      <c r="D11783">
        <v>0</v>
      </c>
      <c r="E11783" s="2">
        <v>45.14</v>
      </c>
      <c r="F11783" s="3">
        <v>3348</v>
      </c>
      <c r="G11783" s="2">
        <v>1277195806</v>
      </c>
      <c r="H11783">
        <v>14.021000000000001</v>
      </c>
    </row>
    <row r="11784" spans="1:8" x14ac:dyDescent="0.25">
      <c r="A11784">
        <v>38</v>
      </c>
      <c r="B11784" s="1">
        <v>40585</v>
      </c>
      <c r="C11784" s="3">
        <v>377672.46</v>
      </c>
      <c r="D11784">
        <v>1</v>
      </c>
      <c r="E11784" s="2">
        <v>51.3</v>
      </c>
      <c r="F11784" s="3">
        <v>3381</v>
      </c>
      <c r="G11784" s="2">
        <v>127859129</v>
      </c>
      <c r="H11784">
        <v>14.021000000000001</v>
      </c>
    </row>
    <row r="11785" spans="1:8" x14ac:dyDescent="0.25">
      <c r="A11785">
        <v>38</v>
      </c>
      <c r="B11785" s="1">
        <v>40592</v>
      </c>
      <c r="C11785" s="3">
        <v>364606.7</v>
      </c>
      <c r="D11785">
        <v>0</v>
      </c>
      <c r="E11785" s="2">
        <v>53.35</v>
      </c>
      <c r="F11785" s="3">
        <v>3.43</v>
      </c>
      <c r="G11785" s="2">
        <v>12799525</v>
      </c>
      <c r="H11785">
        <v>14.021000000000001</v>
      </c>
    </row>
    <row r="11786" spans="1:8" x14ac:dyDescent="0.25">
      <c r="A11786">
        <v>38</v>
      </c>
      <c r="B11786" s="1">
        <v>40599</v>
      </c>
      <c r="C11786" s="3">
        <v>354232.34</v>
      </c>
      <c r="D11786">
        <v>0</v>
      </c>
      <c r="E11786" s="2">
        <v>48.45</v>
      </c>
      <c r="F11786" s="3">
        <v>3.53</v>
      </c>
      <c r="G11786" t="s">
        <v>6444</v>
      </c>
      <c r="H11786">
        <v>14.021000000000001</v>
      </c>
    </row>
    <row r="11787" spans="1:8" x14ac:dyDescent="0.25">
      <c r="A11787">
        <v>38</v>
      </c>
      <c r="B11787" s="1">
        <v>40606</v>
      </c>
      <c r="C11787" s="3">
        <v>405429.43</v>
      </c>
      <c r="D11787">
        <v>0</v>
      </c>
      <c r="E11787" s="2">
        <v>51.72</v>
      </c>
      <c r="F11787" s="3">
        <v>3674</v>
      </c>
      <c r="G11787" s="2">
        <v>12826475</v>
      </c>
      <c r="H11787">
        <v>14.021000000000001</v>
      </c>
    </row>
    <row r="11788" spans="1:8" x14ac:dyDescent="0.25">
      <c r="A11788">
        <v>38</v>
      </c>
      <c r="B11788" s="1">
        <v>40613</v>
      </c>
      <c r="C11788" s="3">
        <v>357897.18</v>
      </c>
      <c r="D11788">
        <v>0</v>
      </c>
      <c r="E11788" s="2">
        <v>57.75</v>
      </c>
      <c r="F11788" s="3">
        <v>3818</v>
      </c>
      <c r="G11788" s="2">
        <v>1283995</v>
      </c>
      <c r="H11788">
        <v>14.021000000000001</v>
      </c>
    </row>
    <row r="11789" spans="1:8" x14ac:dyDescent="0.25">
      <c r="A11789">
        <v>38</v>
      </c>
      <c r="B11789" s="1">
        <v>40620</v>
      </c>
      <c r="C11789" s="3">
        <v>349459.95</v>
      </c>
      <c r="D11789">
        <v>0</v>
      </c>
      <c r="E11789" s="2">
        <v>64.209999999999994</v>
      </c>
      <c r="F11789" s="3">
        <v>3692</v>
      </c>
      <c r="G11789" s="2">
        <v>1285121935</v>
      </c>
      <c r="H11789">
        <v>14.021000000000001</v>
      </c>
    </row>
    <row r="11790" spans="1:8" x14ac:dyDescent="0.25">
      <c r="A11790">
        <v>38</v>
      </c>
      <c r="B11790" s="1">
        <v>40627</v>
      </c>
      <c r="C11790" s="3">
        <v>351541.62</v>
      </c>
      <c r="D11790">
        <v>0</v>
      </c>
      <c r="E11790" s="2">
        <v>54.4</v>
      </c>
      <c r="F11790" s="3">
        <v>3909</v>
      </c>
      <c r="G11790" s="2">
        <v>1286160645</v>
      </c>
      <c r="H11790">
        <v>14.021000000000001</v>
      </c>
    </row>
    <row r="11791" spans="1:8" x14ac:dyDescent="0.25">
      <c r="A11791">
        <v>38</v>
      </c>
      <c r="B11791" s="1">
        <v>40634</v>
      </c>
      <c r="C11791" s="3">
        <v>382098.13</v>
      </c>
      <c r="D11791">
        <v>0</v>
      </c>
      <c r="E11791" s="2">
        <v>63.63</v>
      </c>
      <c r="F11791" s="3">
        <v>3772</v>
      </c>
      <c r="G11791" s="2">
        <v>1287199355</v>
      </c>
      <c r="H11791">
        <v>13.736000000000001</v>
      </c>
    </row>
    <row r="11792" spans="1:8" x14ac:dyDescent="0.25">
      <c r="A11792">
        <v>38</v>
      </c>
      <c r="B11792" s="1">
        <v>40641</v>
      </c>
      <c r="C11792" s="3">
        <v>392152.3</v>
      </c>
      <c r="D11792">
        <v>0</v>
      </c>
      <c r="E11792" s="2">
        <v>64.47</v>
      </c>
      <c r="F11792" s="3">
        <v>4003</v>
      </c>
      <c r="G11792" s="2">
        <v>1288238065</v>
      </c>
      <c r="H11792">
        <v>13.736000000000001</v>
      </c>
    </row>
    <row r="11793" spans="1:8" x14ac:dyDescent="0.25">
      <c r="A11793">
        <v>38</v>
      </c>
      <c r="B11793" s="1">
        <v>40648</v>
      </c>
      <c r="C11793" s="3">
        <v>362758.94</v>
      </c>
      <c r="D11793">
        <v>0</v>
      </c>
      <c r="E11793" s="2">
        <v>57.63</v>
      </c>
      <c r="F11793" s="3">
        <v>3868</v>
      </c>
      <c r="G11793" s="2">
        <v>1289107333</v>
      </c>
      <c r="H11793">
        <v>13.736000000000001</v>
      </c>
    </row>
    <row r="11794" spans="1:8" x14ac:dyDescent="0.25">
      <c r="A11794">
        <v>38</v>
      </c>
      <c r="B11794" s="1">
        <v>40655</v>
      </c>
      <c r="C11794" s="3">
        <v>362952.34</v>
      </c>
      <c r="D11794">
        <v>0</v>
      </c>
      <c r="E11794" s="2">
        <v>72.12</v>
      </c>
      <c r="F11794" s="3">
        <v>4134</v>
      </c>
      <c r="G11794" s="2">
        <v>1289553</v>
      </c>
      <c r="H11794">
        <v>13.736000000000001</v>
      </c>
    </row>
    <row r="11795" spans="1:8" x14ac:dyDescent="0.25">
      <c r="A11795">
        <v>38</v>
      </c>
      <c r="B11795" s="1">
        <v>40662</v>
      </c>
      <c r="C11795" s="3">
        <v>344225.99</v>
      </c>
      <c r="D11795">
        <v>0</v>
      </c>
      <c r="E11795" s="2">
        <v>68.27</v>
      </c>
      <c r="F11795" s="3">
        <v>4151</v>
      </c>
      <c r="G11795" s="2">
        <v>1289998667</v>
      </c>
      <c r="H11795">
        <v>13.736000000000001</v>
      </c>
    </row>
    <row r="11796" spans="1:8" x14ac:dyDescent="0.25">
      <c r="A11796">
        <v>38</v>
      </c>
      <c r="B11796" s="1">
        <v>40669</v>
      </c>
      <c r="C11796" s="3">
        <v>422186.65</v>
      </c>
      <c r="D11796">
        <v>0</v>
      </c>
      <c r="E11796" s="2">
        <v>68.400000000000006</v>
      </c>
      <c r="F11796" s="3">
        <v>4193</v>
      </c>
      <c r="G11796" s="2">
        <v>1290444333</v>
      </c>
      <c r="H11796">
        <v>13.736000000000001</v>
      </c>
    </row>
    <row r="11797" spans="1:8" x14ac:dyDescent="0.25">
      <c r="A11797">
        <v>38</v>
      </c>
      <c r="B11797" s="1">
        <v>40676</v>
      </c>
      <c r="C11797" s="3">
        <v>366977.79</v>
      </c>
      <c r="D11797">
        <v>0</v>
      </c>
      <c r="E11797" s="2">
        <v>70.930000000000007</v>
      </c>
      <c r="F11797" s="3">
        <v>4202</v>
      </c>
      <c r="G11797" s="2">
        <v>129089</v>
      </c>
      <c r="H11797">
        <v>13.736000000000001</v>
      </c>
    </row>
    <row r="11798" spans="1:8" x14ac:dyDescent="0.25">
      <c r="A11798">
        <v>38</v>
      </c>
      <c r="B11798" s="1">
        <v>40683</v>
      </c>
      <c r="C11798" s="3">
        <v>365730.76</v>
      </c>
      <c r="D11798">
        <v>0</v>
      </c>
      <c r="E11798" s="2">
        <v>66.59</v>
      </c>
      <c r="F11798" s="3">
        <v>4169</v>
      </c>
      <c r="G11798" s="2">
        <v>1290756774</v>
      </c>
      <c r="H11798">
        <v>13.736000000000001</v>
      </c>
    </row>
    <row r="11799" spans="1:8" x14ac:dyDescent="0.25">
      <c r="A11799">
        <v>38</v>
      </c>
      <c r="B11799" s="1">
        <v>40690</v>
      </c>
      <c r="C11799" s="3">
        <v>356886.1</v>
      </c>
      <c r="D11799">
        <v>0</v>
      </c>
      <c r="E11799" s="2">
        <v>76.67</v>
      </c>
      <c r="F11799" s="3">
        <v>4087</v>
      </c>
      <c r="G11799" s="2">
        <v>1290623548</v>
      </c>
      <c r="H11799">
        <v>13.736000000000001</v>
      </c>
    </row>
    <row r="11800" spans="1:8" x14ac:dyDescent="0.25">
      <c r="A11800">
        <v>38</v>
      </c>
      <c r="B11800" s="1">
        <v>40697</v>
      </c>
      <c r="C11800" s="3">
        <v>396826.06</v>
      </c>
      <c r="D11800">
        <v>0</v>
      </c>
      <c r="E11800" s="2">
        <v>71.81</v>
      </c>
      <c r="F11800" s="3">
        <v>4031</v>
      </c>
      <c r="G11800" s="2">
        <v>1290490323</v>
      </c>
      <c r="H11800">
        <v>13.736000000000001</v>
      </c>
    </row>
    <row r="11801" spans="1:8" x14ac:dyDescent="0.25">
      <c r="A11801">
        <v>38</v>
      </c>
      <c r="B11801" s="1">
        <v>40704</v>
      </c>
      <c r="C11801" s="3">
        <v>381763.02</v>
      </c>
      <c r="D11801">
        <v>0</v>
      </c>
      <c r="E11801" s="2">
        <v>78.72</v>
      </c>
      <c r="F11801" s="3">
        <v>3981</v>
      </c>
      <c r="G11801" s="2">
        <v>1290357097</v>
      </c>
      <c r="H11801">
        <v>13.736000000000001</v>
      </c>
    </row>
    <row r="11802" spans="1:8" x14ac:dyDescent="0.25">
      <c r="A11802">
        <v>38</v>
      </c>
      <c r="B11802" s="1">
        <v>40711</v>
      </c>
      <c r="C11802" s="3">
        <v>356797</v>
      </c>
      <c r="D11802">
        <v>0</v>
      </c>
      <c r="E11802" s="2">
        <v>86.84</v>
      </c>
      <c r="F11802" s="3">
        <v>3935</v>
      </c>
      <c r="G11802" s="2">
        <v>1290432</v>
      </c>
      <c r="H11802">
        <v>13.736000000000001</v>
      </c>
    </row>
    <row r="11803" spans="1:8" x14ac:dyDescent="0.25">
      <c r="A11803">
        <v>38</v>
      </c>
      <c r="B11803" s="1">
        <v>40718</v>
      </c>
      <c r="C11803" s="3">
        <v>354078.95</v>
      </c>
      <c r="D11803">
        <v>0</v>
      </c>
      <c r="E11803" s="2">
        <v>88.95</v>
      </c>
      <c r="F11803" s="3">
        <v>3898</v>
      </c>
      <c r="G11803" s="2">
        <v>1290663</v>
      </c>
      <c r="H11803">
        <v>13.736000000000001</v>
      </c>
    </row>
    <row r="11804" spans="1:8" x14ac:dyDescent="0.25">
      <c r="A11804">
        <v>38</v>
      </c>
      <c r="B11804" s="1">
        <v>40725</v>
      </c>
      <c r="C11804" s="3">
        <v>387334.04</v>
      </c>
      <c r="D11804">
        <v>0</v>
      </c>
      <c r="E11804" s="2">
        <v>89.85</v>
      </c>
      <c r="F11804" s="3">
        <v>3842</v>
      </c>
      <c r="G11804" s="2">
        <v>1290894</v>
      </c>
      <c r="H11804">
        <v>13.503</v>
      </c>
    </row>
    <row r="11805" spans="1:8" x14ac:dyDescent="0.25">
      <c r="A11805">
        <v>38</v>
      </c>
      <c r="B11805" s="1">
        <v>40732</v>
      </c>
      <c r="C11805" s="3">
        <v>399699.17</v>
      </c>
      <c r="D11805">
        <v>0</v>
      </c>
      <c r="E11805" s="2">
        <v>89.9</v>
      </c>
      <c r="F11805" s="3">
        <v>3705</v>
      </c>
      <c r="G11805" s="2">
        <v>1291125</v>
      </c>
      <c r="H11805">
        <v>13.503</v>
      </c>
    </row>
    <row r="11806" spans="1:8" x14ac:dyDescent="0.25">
      <c r="A11806">
        <v>38</v>
      </c>
      <c r="B11806" s="1">
        <v>40739</v>
      </c>
      <c r="C11806" s="3">
        <v>367181.71</v>
      </c>
      <c r="D11806">
        <v>0</v>
      </c>
      <c r="E11806" s="2">
        <v>88.1</v>
      </c>
      <c r="F11806" s="3">
        <v>3692</v>
      </c>
      <c r="G11806" s="2">
        <v>1291338387</v>
      </c>
      <c r="H11806">
        <v>13.503</v>
      </c>
    </row>
    <row r="11807" spans="1:8" x14ac:dyDescent="0.25">
      <c r="A11807">
        <v>38</v>
      </c>
      <c r="B11807" s="1">
        <v>40746</v>
      </c>
      <c r="C11807" s="3">
        <v>365562.67</v>
      </c>
      <c r="D11807">
        <v>0</v>
      </c>
      <c r="E11807" s="2">
        <v>91.17</v>
      </c>
      <c r="F11807" s="3">
        <v>3794</v>
      </c>
      <c r="G11807" s="2">
        <v>1291507742</v>
      </c>
      <c r="H11807">
        <v>13.503</v>
      </c>
    </row>
    <row r="11808" spans="1:8" x14ac:dyDescent="0.25">
      <c r="A11808">
        <v>38</v>
      </c>
      <c r="B11808" s="1">
        <v>40753</v>
      </c>
      <c r="C11808" s="3">
        <v>355131.33</v>
      </c>
      <c r="D11808">
        <v>0</v>
      </c>
      <c r="E11808" s="2">
        <v>93.29</v>
      </c>
      <c r="F11808" s="3">
        <v>3805</v>
      </c>
      <c r="G11808" s="2">
        <v>1291677097</v>
      </c>
      <c r="H11808">
        <v>13.503</v>
      </c>
    </row>
    <row r="11809" spans="1:8" x14ac:dyDescent="0.25">
      <c r="A11809">
        <v>38</v>
      </c>
      <c r="B11809" s="1">
        <v>40760</v>
      </c>
      <c r="C11809" s="3">
        <v>437631.44</v>
      </c>
      <c r="D11809">
        <v>0</v>
      </c>
      <c r="E11809" s="2">
        <v>90.61</v>
      </c>
      <c r="F11809" s="3">
        <v>3803</v>
      </c>
      <c r="G11809" s="2">
        <v>1291846452</v>
      </c>
      <c r="H11809">
        <v>13.503</v>
      </c>
    </row>
    <row r="11810" spans="1:8" x14ac:dyDescent="0.25">
      <c r="A11810">
        <v>38</v>
      </c>
      <c r="B11810" s="1">
        <v>40767</v>
      </c>
      <c r="C11810" s="3">
        <v>387844.05</v>
      </c>
      <c r="D11810">
        <v>0</v>
      </c>
      <c r="E11810" s="2">
        <v>91.04</v>
      </c>
      <c r="F11810" s="3">
        <v>3701</v>
      </c>
      <c r="G11810" s="2">
        <v>1292015806</v>
      </c>
      <c r="H11810">
        <v>13.503</v>
      </c>
    </row>
    <row r="11811" spans="1:8" x14ac:dyDescent="0.25">
      <c r="A11811">
        <v>38</v>
      </c>
      <c r="B11811" s="1">
        <v>40774</v>
      </c>
      <c r="C11811" s="3">
        <v>362224.7</v>
      </c>
      <c r="D11811">
        <v>0</v>
      </c>
      <c r="E11811" s="2">
        <v>91.74</v>
      </c>
      <c r="F11811" s="3">
        <v>3743</v>
      </c>
      <c r="G11811" s="2">
        <v>1292405806</v>
      </c>
      <c r="H11811">
        <v>13.503</v>
      </c>
    </row>
    <row r="11812" spans="1:8" x14ac:dyDescent="0.25">
      <c r="A11812">
        <v>38</v>
      </c>
      <c r="B11812" s="1">
        <v>40781</v>
      </c>
      <c r="C11812" s="3">
        <v>365672.55</v>
      </c>
      <c r="D11812">
        <v>0</v>
      </c>
      <c r="E11812" s="2">
        <v>94.61</v>
      </c>
      <c r="F11812" s="3">
        <v>3.74</v>
      </c>
      <c r="G11812" s="2">
        <v>1292832581</v>
      </c>
      <c r="H11812">
        <v>13.503</v>
      </c>
    </row>
    <row r="11813" spans="1:8" x14ac:dyDescent="0.25">
      <c r="A11813">
        <v>38</v>
      </c>
      <c r="B11813" s="1">
        <v>40788</v>
      </c>
      <c r="C11813" s="3">
        <v>416953.51</v>
      </c>
      <c r="D11813">
        <v>0</v>
      </c>
      <c r="E11813" s="2">
        <v>93.66</v>
      </c>
      <c r="F11813" s="3">
        <v>3798</v>
      </c>
      <c r="G11813" s="2">
        <v>1293259355</v>
      </c>
      <c r="H11813">
        <v>13.503</v>
      </c>
    </row>
    <row r="11814" spans="1:8" x14ac:dyDescent="0.25">
      <c r="A11814">
        <v>38</v>
      </c>
      <c r="B11814" s="1">
        <v>40795</v>
      </c>
      <c r="C11814" s="3">
        <v>397771.68</v>
      </c>
      <c r="D11814">
        <v>1</v>
      </c>
      <c r="E11814" s="2">
        <v>88</v>
      </c>
      <c r="F11814" s="3">
        <v>3913</v>
      </c>
      <c r="G11814" s="2">
        <v>1293686129</v>
      </c>
      <c r="H11814">
        <v>13.503</v>
      </c>
    </row>
    <row r="11815" spans="1:8" x14ac:dyDescent="0.25">
      <c r="A11815">
        <v>38</v>
      </c>
      <c r="B11815" s="1">
        <v>40802</v>
      </c>
      <c r="C11815" s="3">
        <v>408188.88</v>
      </c>
      <c r="D11815">
        <v>0</v>
      </c>
      <c r="E11815" s="2">
        <v>76.36</v>
      </c>
      <c r="F11815" s="3">
        <v>3918</v>
      </c>
      <c r="G11815" s="2">
        <v>1294306</v>
      </c>
      <c r="H11815">
        <v>13.503</v>
      </c>
    </row>
    <row r="11816" spans="1:8" x14ac:dyDescent="0.25">
      <c r="A11816">
        <v>38</v>
      </c>
      <c r="B11816" s="1">
        <v>40809</v>
      </c>
      <c r="C11816" s="3">
        <v>394665.28</v>
      </c>
      <c r="D11816">
        <v>0</v>
      </c>
      <c r="E11816" s="2">
        <v>82.95</v>
      </c>
      <c r="F11816" s="3">
        <v>3789</v>
      </c>
      <c r="G11816" s="2">
        <v>1295183333</v>
      </c>
      <c r="H11816">
        <v>13.503</v>
      </c>
    </row>
    <row r="11817" spans="1:8" x14ac:dyDescent="0.25">
      <c r="A11817">
        <v>38</v>
      </c>
      <c r="B11817" s="1">
        <v>40816</v>
      </c>
      <c r="C11817" s="3">
        <v>366819.84000000003</v>
      </c>
      <c r="D11817">
        <v>0</v>
      </c>
      <c r="E11817" s="2">
        <v>83.26</v>
      </c>
      <c r="F11817" s="3">
        <v>3877</v>
      </c>
      <c r="G11817" s="2">
        <v>1296060667</v>
      </c>
      <c r="H11817">
        <v>13.503</v>
      </c>
    </row>
    <row r="11818" spans="1:8" x14ac:dyDescent="0.25">
      <c r="A11818">
        <v>38</v>
      </c>
      <c r="B11818" s="1">
        <v>40823</v>
      </c>
      <c r="C11818" s="3">
        <v>449516.29</v>
      </c>
      <c r="D11818">
        <v>0</v>
      </c>
      <c r="E11818" s="2">
        <v>70.44</v>
      </c>
      <c r="F11818" s="3">
        <v>3827</v>
      </c>
      <c r="G11818" s="2">
        <v>1296938</v>
      </c>
      <c r="H11818">
        <v>12.89</v>
      </c>
    </row>
    <row r="11819" spans="1:8" x14ac:dyDescent="0.25">
      <c r="A11819">
        <v>38</v>
      </c>
      <c r="B11819" s="1">
        <v>40830</v>
      </c>
      <c r="C11819" s="3">
        <v>400430.78</v>
      </c>
      <c r="D11819">
        <v>0</v>
      </c>
      <c r="E11819" s="2">
        <v>67.31</v>
      </c>
      <c r="F11819" s="3">
        <v>3805</v>
      </c>
      <c r="G11819" s="2">
        <v>1297706452</v>
      </c>
      <c r="H11819">
        <v>12.89</v>
      </c>
    </row>
    <row r="11820" spans="1:8" x14ac:dyDescent="0.25">
      <c r="A11820">
        <v>38</v>
      </c>
      <c r="B11820" s="1">
        <v>40837</v>
      </c>
      <c r="C11820" s="3">
        <v>402709.17</v>
      </c>
      <c r="D11820">
        <v>0</v>
      </c>
      <c r="E11820" s="2">
        <v>73.05</v>
      </c>
      <c r="F11820" s="3">
        <v>3842</v>
      </c>
      <c r="G11820" s="2">
        <v>1297821613</v>
      </c>
      <c r="H11820">
        <v>12.89</v>
      </c>
    </row>
    <row r="11821" spans="1:8" x14ac:dyDescent="0.25">
      <c r="A11821">
        <v>38</v>
      </c>
      <c r="B11821" s="1">
        <v>40844</v>
      </c>
      <c r="C11821" s="3">
        <v>378539.17</v>
      </c>
      <c r="D11821">
        <v>0</v>
      </c>
      <c r="E11821" s="2">
        <v>67.41</v>
      </c>
      <c r="F11821" s="3">
        <v>3727</v>
      </c>
      <c r="G11821" s="2">
        <v>1297936774</v>
      </c>
      <c r="H11821">
        <v>12.89</v>
      </c>
    </row>
    <row r="11822" spans="1:8" x14ac:dyDescent="0.25">
      <c r="A11822">
        <v>38</v>
      </c>
      <c r="B11822" s="1">
        <v>40851</v>
      </c>
      <c r="C11822" s="3">
        <v>436970.1</v>
      </c>
      <c r="D11822">
        <v>0</v>
      </c>
      <c r="E11822" s="2">
        <v>59.77</v>
      </c>
      <c r="F11822" s="3">
        <v>3828</v>
      </c>
      <c r="G11822" s="2">
        <v>1298051935</v>
      </c>
      <c r="H11822">
        <v>12.89</v>
      </c>
    </row>
    <row r="11823" spans="1:8" x14ac:dyDescent="0.25">
      <c r="A11823">
        <v>38</v>
      </c>
      <c r="B11823" s="1">
        <v>40858</v>
      </c>
      <c r="C11823" s="3">
        <v>411116.95</v>
      </c>
      <c r="D11823">
        <v>0</v>
      </c>
      <c r="E11823" s="2">
        <v>48.76</v>
      </c>
      <c r="F11823" s="3">
        <v>3824</v>
      </c>
      <c r="G11823" s="2">
        <v>1298167097</v>
      </c>
      <c r="H11823">
        <v>12.89</v>
      </c>
    </row>
    <row r="11824" spans="1:8" x14ac:dyDescent="0.25">
      <c r="A11824">
        <v>38</v>
      </c>
      <c r="B11824" s="1">
        <v>40865</v>
      </c>
      <c r="C11824" s="3">
        <v>392003.13</v>
      </c>
      <c r="D11824">
        <v>0</v>
      </c>
      <c r="E11824" s="2">
        <v>54.2</v>
      </c>
      <c r="F11824" s="3">
        <v>3813</v>
      </c>
      <c r="G11824" s="2">
        <v>1298268333</v>
      </c>
      <c r="H11824">
        <v>12.89</v>
      </c>
    </row>
    <row r="11825" spans="1:8" x14ac:dyDescent="0.25">
      <c r="A11825">
        <v>38</v>
      </c>
      <c r="B11825" s="1">
        <v>40872</v>
      </c>
      <c r="C11825" s="3">
        <v>393715.71</v>
      </c>
      <c r="D11825">
        <v>1</v>
      </c>
      <c r="E11825" s="2">
        <v>53.25</v>
      </c>
      <c r="F11825" s="3">
        <v>3622</v>
      </c>
      <c r="G11825" s="2">
        <v>1298364</v>
      </c>
      <c r="H11825">
        <v>12.89</v>
      </c>
    </row>
    <row r="11826" spans="1:8" x14ac:dyDescent="0.25">
      <c r="A11826">
        <v>38</v>
      </c>
      <c r="B11826" s="1">
        <v>40879</v>
      </c>
      <c r="C11826" s="3">
        <v>411252.02</v>
      </c>
      <c r="D11826">
        <v>0</v>
      </c>
      <c r="E11826" s="2">
        <v>52.5</v>
      </c>
      <c r="F11826" s="3">
        <v>3701</v>
      </c>
      <c r="G11826" s="2">
        <v>1298459667</v>
      </c>
      <c r="H11826">
        <v>12.89</v>
      </c>
    </row>
    <row r="11827" spans="1:8" x14ac:dyDescent="0.25">
      <c r="A11827">
        <v>38</v>
      </c>
      <c r="B11827" s="1">
        <v>40886</v>
      </c>
      <c r="C11827" s="3">
        <v>435401.64</v>
      </c>
      <c r="D11827">
        <v>0</v>
      </c>
      <c r="E11827" s="2">
        <v>42.17</v>
      </c>
      <c r="F11827" s="3">
        <v>3644</v>
      </c>
      <c r="G11827" s="2">
        <v>1298555333</v>
      </c>
      <c r="H11827">
        <v>12.89</v>
      </c>
    </row>
    <row r="11828" spans="1:8" x14ac:dyDescent="0.25">
      <c r="A11828">
        <v>38</v>
      </c>
      <c r="B11828" s="1">
        <v>40893</v>
      </c>
      <c r="C11828" s="3">
        <v>404283.84</v>
      </c>
      <c r="D11828">
        <v>0</v>
      </c>
      <c r="E11828" s="2">
        <v>43.29</v>
      </c>
      <c r="F11828" s="3">
        <v>3.6</v>
      </c>
      <c r="G11828" s="2">
        <v>1298980645</v>
      </c>
      <c r="H11828">
        <v>12.89</v>
      </c>
    </row>
    <row r="11829" spans="1:8" x14ac:dyDescent="0.25">
      <c r="A11829">
        <v>38</v>
      </c>
      <c r="B11829" s="1">
        <v>40900</v>
      </c>
      <c r="C11829" s="3">
        <v>419717.41</v>
      </c>
      <c r="D11829">
        <v>0</v>
      </c>
      <c r="E11829" s="2">
        <v>45.4</v>
      </c>
      <c r="F11829" s="3">
        <v>3541</v>
      </c>
      <c r="G11829" s="2">
        <v>1299845484</v>
      </c>
      <c r="H11829">
        <v>12.89</v>
      </c>
    </row>
    <row r="11830" spans="1:8" x14ac:dyDescent="0.25">
      <c r="A11830">
        <v>38</v>
      </c>
      <c r="B11830" s="1">
        <v>40907</v>
      </c>
      <c r="C11830" s="3">
        <v>342667.35</v>
      </c>
      <c r="D11830">
        <v>1</v>
      </c>
      <c r="E11830" s="2">
        <v>44.64</v>
      </c>
      <c r="F11830" s="3">
        <v>3428</v>
      </c>
      <c r="G11830" s="2">
        <v>1300710323</v>
      </c>
      <c r="H11830">
        <v>12.89</v>
      </c>
    </row>
    <row r="11831" spans="1:8" x14ac:dyDescent="0.25">
      <c r="A11831">
        <v>38</v>
      </c>
      <c r="B11831" s="1">
        <v>40914</v>
      </c>
      <c r="C11831" s="3">
        <v>478483.20000000001</v>
      </c>
      <c r="D11831">
        <v>0</v>
      </c>
      <c r="E11831" s="2">
        <v>50.43</v>
      </c>
      <c r="F11831" s="3">
        <v>3599</v>
      </c>
      <c r="G11831" s="2">
        <v>1301575161</v>
      </c>
      <c r="H11831">
        <v>12.186999999999999</v>
      </c>
    </row>
    <row r="11832" spans="1:8" x14ac:dyDescent="0.25">
      <c r="A11832">
        <v>38</v>
      </c>
      <c r="B11832" s="1">
        <v>40921</v>
      </c>
      <c r="C11832" s="3">
        <v>423260.82</v>
      </c>
      <c r="D11832">
        <v>0</v>
      </c>
      <c r="E11832" s="2">
        <v>48.07</v>
      </c>
      <c r="F11832" s="3">
        <v>3657</v>
      </c>
      <c r="G11832" s="2">
        <v>130244</v>
      </c>
      <c r="H11832">
        <v>12.186999999999999</v>
      </c>
    </row>
    <row r="11833" spans="1:8" x14ac:dyDescent="0.25">
      <c r="A11833">
        <v>38</v>
      </c>
      <c r="B11833" s="1">
        <v>40928</v>
      </c>
      <c r="C11833" s="3">
        <v>405215.91</v>
      </c>
      <c r="D11833">
        <v>0</v>
      </c>
      <c r="E11833" s="2">
        <v>46.2</v>
      </c>
      <c r="F11833" s="3">
        <v>3.66</v>
      </c>
      <c r="G11833" s="2">
        <v>1302792258</v>
      </c>
      <c r="H11833">
        <v>12.186999999999999</v>
      </c>
    </row>
    <row r="11834" spans="1:8" x14ac:dyDescent="0.25">
      <c r="A11834">
        <v>38</v>
      </c>
      <c r="B11834" s="1">
        <v>40935</v>
      </c>
      <c r="C11834" s="3">
        <v>412882.31</v>
      </c>
      <c r="D11834">
        <v>0</v>
      </c>
      <c r="E11834" s="2">
        <v>50.43</v>
      </c>
      <c r="F11834" s="3">
        <v>3675</v>
      </c>
      <c r="G11834" s="2">
        <v>1303144516</v>
      </c>
      <c r="H11834">
        <v>12.186999999999999</v>
      </c>
    </row>
    <row r="11835" spans="1:8" x14ac:dyDescent="0.25">
      <c r="A11835">
        <v>38</v>
      </c>
      <c r="B11835" s="1">
        <v>40942</v>
      </c>
      <c r="C11835" s="3">
        <v>457711.68</v>
      </c>
      <c r="D11835">
        <v>0</v>
      </c>
      <c r="E11835" s="2">
        <v>50.58</v>
      </c>
      <c r="F11835" s="3">
        <v>3702</v>
      </c>
      <c r="G11835" s="2">
        <v>1303496774</v>
      </c>
      <c r="H11835">
        <v>12.186999999999999</v>
      </c>
    </row>
    <row r="11836" spans="1:8" x14ac:dyDescent="0.25">
      <c r="A11836">
        <v>38</v>
      </c>
      <c r="B11836" s="1">
        <v>40949</v>
      </c>
      <c r="C11836" s="3">
        <v>469787.38</v>
      </c>
      <c r="D11836">
        <v>1</v>
      </c>
      <c r="E11836" s="2">
        <v>52.27</v>
      </c>
      <c r="F11836" s="3">
        <v>3722</v>
      </c>
      <c r="G11836" s="2">
        <v>1303849032</v>
      </c>
      <c r="H11836">
        <v>12.186999999999999</v>
      </c>
    </row>
    <row r="11837" spans="1:8" x14ac:dyDescent="0.25">
      <c r="A11837">
        <v>38</v>
      </c>
      <c r="B11837" s="1">
        <v>40956</v>
      </c>
      <c r="C11837" s="3">
        <v>415513.97</v>
      </c>
      <c r="D11837">
        <v>0</v>
      </c>
      <c r="E11837" s="2">
        <v>51.8</v>
      </c>
      <c r="F11837" s="3">
        <v>3781</v>
      </c>
      <c r="G11837" s="2">
        <v>1304546207</v>
      </c>
      <c r="H11837">
        <v>12.186999999999999</v>
      </c>
    </row>
    <row r="11838" spans="1:8" x14ac:dyDescent="0.25">
      <c r="A11838">
        <v>38</v>
      </c>
      <c r="B11838" s="1">
        <v>40963</v>
      </c>
      <c r="C11838" s="3">
        <v>409411.61</v>
      </c>
      <c r="D11838">
        <v>0</v>
      </c>
      <c r="E11838" s="2">
        <v>53.13</v>
      </c>
      <c r="F11838" s="3">
        <v>3.95</v>
      </c>
      <c r="G11838" s="2">
        <v>1305502069</v>
      </c>
      <c r="H11838">
        <v>12.186999999999999</v>
      </c>
    </row>
    <row r="11839" spans="1:8" x14ac:dyDescent="0.25">
      <c r="A11839">
        <v>38</v>
      </c>
      <c r="B11839" s="1">
        <v>40970</v>
      </c>
      <c r="C11839" s="3">
        <v>471115.38</v>
      </c>
      <c r="D11839">
        <v>0</v>
      </c>
      <c r="E11839" s="2">
        <v>52.27</v>
      </c>
      <c r="F11839" s="3">
        <v>4178</v>
      </c>
      <c r="G11839" s="2">
        <v>1306457931</v>
      </c>
      <c r="H11839">
        <v>12.186999999999999</v>
      </c>
    </row>
    <row r="11840" spans="1:8" x14ac:dyDescent="0.25">
      <c r="A11840">
        <v>38</v>
      </c>
      <c r="B11840" s="1">
        <v>40977</v>
      </c>
      <c r="C11840" s="3">
        <v>452792.53</v>
      </c>
      <c r="D11840">
        <v>0</v>
      </c>
      <c r="E11840" s="2">
        <v>54.54</v>
      </c>
      <c r="F11840" s="3">
        <v>4.25</v>
      </c>
      <c r="G11840" s="2">
        <v>1307413793</v>
      </c>
      <c r="H11840">
        <v>12.186999999999999</v>
      </c>
    </row>
    <row r="11841" spans="1:8" x14ac:dyDescent="0.25">
      <c r="A11841">
        <v>38</v>
      </c>
      <c r="B11841" s="1">
        <v>40984</v>
      </c>
      <c r="C11841" s="3">
        <v>428465.11</v>
      </c>
      <c r="D11841">
        <v>0</v>
      </c>
      <c r="E11841" s="2">
        <v>64.44</v>
      </c>
      <c r="F11841" s="3">
        <v>4273</v>
      </c>
      <c r="G11841" s="2">
        <v>1308261935</v>
      </c>
      <c r="H11841">
        <v>12.186999999999999</v>
      </c>
    </row>
    <row r="11842" spans="1:8" x14ac:dyDescent="0.25">
      <c r="A11842">
        <v>38</v>
      </c>
      <c r="B11842" s="1">
        <v>40991</v>
      </c>
      <c r="C11842" s="3">
        <v>412456.48</v>
      </c>
      <c r="D11842">
        <v>0</v>
      </c>
      <c r="E11842" s="2">
        <v>56.26</v>
      </c>
      <c r="F11842" s="3">
        <v>4038</v>
      </c>
      <c r="G11842" s="2">
        <v>1308966452</v>
      </c>
      <c r="H11842">
        <v>12.186999999999999</v>
      </c>
    </row>
    <row r="11843" spans="1:8" x14ac:dyDescent="0.25">
      <c r="A11843">
        <v>38</v>
      </c>
      <c r="B11843" s="1">
        <v>40998</v>
      </c>
      <c r="C11843" s="3">
        <v>408679.36</v>
      </c>
      <c r="D11843">
        <v>0</v>
      </c>
      <c r="E11843" s="2">
        <v>64.36</v>
      </c>
      <c r="F11843" s="3">
        <v>4294</v>
      </c>
      <c r="G11843" s="2">
        <v>1309670968</v>
      </c>
      <c r="H11843">
        <v>12.186999999999999</v>
      </c>
    </row>
    <row r="11844" spans="1:8" x14ac:dyDescent="0.25">
      <c r="A11844">
        <v>38</v>
      </c>
      <c r="B11844" s="1">
        <v>41005</v>
      </c>
      <c r="C11844" s="3">
        <v>499267.66</v>
      </c>
      <c r="D11844">
        <v>0</v>
      </c>
      <c r="E11844" s="2">
        <v>64.05</v>
      </c>
      <c r="F11844" s="3">
        <v>4121</v>
      </c>
      <c r="G11844" s="2">
        <v>1310375484</v>
      </c>
      <c r="H11844">
        <v>11.627000000000001</v>
      </c>
    </row>
    <row r="11845" spans="1:8" x14ac:dyDescent="0.25">
      <c r="A11845">
        <v>38</v>
      </c>
      <c r="B11845" s="1">
        <v>41012</v>
      </c>
      <c r="C11845" s="3">
        <v>435790.74</v>
      </c>
      <c r="D11845">
        <v>0</v>
      </c>
      <c r="E11845" s="2">
        <v>64.28</v>
      </c>
      <c r="F11845" s="3">
        <v>4254</v>
      </c>
      <c r="G11845" s="2">
        <v>131108</v>
      </c>
      <c r="H11845">
        <v>11.627000000000001</v>
      </c>
    </row>
    <row r="11846" spans="1:8" x14ac:dyDescent="0.25">
      <c r="A11846">
        <v>38</v>
      </c>
      <c r="B11846" s="1">
        <v>41019</v>
      </c>
      <c r="C11846" s="3">
        <v>401615.8</v>
      </c>
      <c r="D11846">
        <v>0</v>
      </c>
      <c r="E11846" s="2">
        <v>66.73</v>
      </c>
      <c r="F11846" s="3">
        <v>4222</v>
      </c>
      <c r="G11846" s="2">
        <v>1311173333</v>
      </c>
      <c r="H11846">
        <v>11.627000000000001</v>
      </c>
    </row>
    <row r="11847" spans="1:8" x14ac:dyDescent="0.25">
      <c r="A11847">
        <v>38</v>
      </c>
      <c r="B11847" s="1">
        <v>41026</v>
      </c>
      <c r="C11847" s="3">
        <v>419964.77</v>
      </c>
      <c r="D11847">
        <v>0</v>
      </c>
      <c r="E11847" s="2">
        <v>77.989999999999995</v>
      </c>
      <c r="F11847" s="3">
        <v>4193</v>
      </c>
      <c r="G11847" s="2">
        <v>1311266667</v>
      </c>
      <c r="H11847">
        <v>11.627000000000001</v>
      </c>
    </row>
    <row r="11848" spans="1:8" x14ac:dyDescent="0.25">
      <c r="A11848">
        <v>38</v>
      </c>
      <c r="B11848" s="1">
        <v>41033</v>
      </c>
      <c r="C11848" s="3">
        <v>491755.69</v>
      </c>
      <c r="D11848">
        <v>0</v>
      </c>
      <c r="E11848" s="2">
        <v>76.03</v>
      </c>
      <c r="F11848" s="3">
        <v>4171</v>
      </c>
      <c r="G11848" s="2">
        <v>131136</v>
      </c>
      <c r="H11848">
        <v>11.627000000000001</v>
      </c>
    </row>
    <row r="11849" spans="1:8" x14ac:dyDescent="0.25">
      <c r="A11849">
        <v>38</v>
      </c>
      <c r="B11849" s="1">
        <v>41040</v>
      </c>
      <c r="C11849" s="3">
        <v>429914.6</v>
      </c>
      <c r="D11849">
        <v>0</v>
      </c>
      <c r="E11849" s="2">
        <v>77.27</v>
      </c>
      <c r="F11849" s="3">
        <v>4186</v>
      </c>
      <c r="G11849" s="2">
        <v>1311453333</v>
      </c>
      <c r="H11849">
        <v>11.627000000000001</v>
      </c>
    </row>
    <row r="11850" spans="1:8" x14ac:dyDescent="0.25">
      <c r="A11850">
        <v>38</v>
      </c>
      <c r="B11850" s="1">
        <v>41047</v>
      </c>
      <c r="C11850" s="3">
        <v>412314.71</v>
      </c>
      <c r="D11850">
        <v>0</v>
      </c>
      <c r="E11850" s="2">
        <v>84.51</v>
      </c>
      <c r="F11850" s="3">
        <v>4.1100000000000003</v>
      </c>
      <c r="G11850" s="2">
        <v>1310983226</v>
      </c>
      <c r="H11850">
        <v>11.627000000000001</v>
      </c>
    </row>
    <row r="11851" spans="1:8" x14ac:dyDescent="0.25">
      <c r="A11851">
        <v>38</v>
      </c>
      <c r="B11851" s="1">
        <v>41054</v>
      </c>
      <c r="C11851" s="3">
        <v>422810.12</v>
      </c>
      <c r="D11851">
        <v>0</v>
      </c>
      <c r="E11851" s="2">
        <v>83.84</v>
      </c>
      <c r="F11851" s="3">
        <v>4293</v>
      </c>
      <c r="G11851" s="2">
        <v>1310287742</v>
      </c>
      <c r="H11851">
        <v>11.627000000000001</v>
      </c>
    </row>
    <row r="11852" spans="1:8" x14ac:dyDescent="0.25">
      <c r="A11852">
        <v>38</v>
      </c>
      <c r="B11852" s="1">
        <v>41061</v>
      </c>
      <c r="C11852" s="3">
        <v>435579.7</v>
      </c>
      <c r="D11852">
        <v>0</v>
      </c>
      <c r="E11852" s="2">
        <v>78.11</v>
      </c>
      <c r="F11852" s="3">
        <v>4277</v>
      </c>
      <c r="G11852" s="2">
        <v>1309592258</v>
      </c>
      <c r="H11852">
        <v>11.627000000000001</v>
      </c>
    </row>
    <row r="11853" spans="1:8" x14ac:dyDescent="0.25">
      <c r="A11853">
        <v>38</v>
      </c>
      <c r="B11853" s="1">
        <v>41068</v>
      </c>
      <c r="C11853" s="3">
        <v>448110.25</v>
      </c>
      <c r="D11853">
        <v>0</v>
      </c>
      <c r="E11853" s="2">
        <v>84.83</v>
      </c>
      <c r="F11853" s="3">
        <v>4103</v>
      </c>
      <c r="G11853" s="2">
        <v>1308896774</v>
      </c>
      <c r="H11853">
        <v>11.627000000000001</v>
      </c>
    </row>
    <row r="11854" spans="1:8" x14ac:dyDescent="0.25">
      <c r="A11854">
        <v>38</v>
      </c>
      <c r="B11854" s="1">
        <v>41075</v>
      </c>
      <c r="C11854" s="3">
        <v>430222.07</v>
      </c>
      <c r="D11854">
        <v>0</v>
      </c>
      <c r="E11854" s="2">
        <v>85.94</v>
      </c>
      <c r="F11854" s="3">
        <v>4144</v>
      </c>
      <c r="G11854" s="2">
        <v>1308295333</v>
      </c>
      <c r="H11854">
        <v>11.627000000000001</v>
      </c>
    </row>
    <row r="11855" spans="1:8" x14ac:dyDescent="0.25">
      <c r="A11855">
        <v>38</v>
      </c>
      <c r="B11855" s="1">
        <v>41082</v>
      </c>
      <c r="C11855" s="3">
        <v>405938.35</v>
      </c>
      <c r="D11855">
        <v>0</v>
      </c>
      <c r="E11855" s="2">
        <v>91.61</v>
      </c>
      <c r="F11855" s="3">
        <v>4014</v>
      </c>
      <c r="G11855" s="2">
        <v>1307929</v>
      </c>
      <c r="H11855">
        <v>11.627000000000001</v>
      </c>
    </row>
    <row r="11856" spans="1:8" x14ac:dyDescent="0.25">
      <c r="A11856">
        <v>38</v>
      </c>
      <c r="B11856" s="1">
        <v>41089</v>
      </c>
      <c r="C11856" s="3">
        <v>404634.36</v>
      </c>
      <c r="D11856">
        <v>0</v>
      </c>
      <c r="E11856" s="2">
        <v>90.47</v>
      </c>
      <c r="F11856" s="3">
        <v>3875</v>
      </c>
      <c r="G11856" s="2">
        <v>1307562667</v>
      </c>
      <c r="H11856">
        <v>11.627000000000001</v>
      </c>
    </row>
    <row r="11857" spans="1:8" x14ac:dyDescent="0.25">
      <c r="A11857">
        <v>38</v>
      </c>
      <c r="B11857" s="1">
        <v>41096</v>
      </c>
      <c r="C11857" s="3">
        <v>471086.22</v>
      </c>
      <c r="D11857">
        <v>0</v>
      </c>
      <c r="E11857" s="2">
        <v>89.13</v>
      </c>
      <c r="F11857" s="3">
        <v>3765</v>
      </c>
      <c r="G11857" s="2">
        <v>1307196333</v>
      </c>
      <c r="H11857">
        <v>10.926</v>
      </c>
    </row>
    <row r="11858" spans="1:8" x14ac:dyDescent="0.25">
      <c r="A11858">
        <v>38</v>
      </c>
      <c r="B11858" s="1">
        <v>41103</v>
      </c>
      <c r="C11858" s="3">
        <v>416036.75</v>
      </c>
      <c r="D11858">
        <v>0</v>
      </c>
      <c r="E11858" s="2">
        <v>95.61</v>
      </c>
      <c r="F11858" s="3">
        <v>3723</v>
      </c>
      <c r="G11858" s="2">
        <v>130683</v>
      </c>
      <c r="H11858">
        <v>10.926</v>
      </c>
    </row>
    <row r="11859" spans="1:8" x14ac:dyDescent="0.25">
      <c r="A11859">
        <v>38</v>
      </c>
      <c r="B11859" s="1">
        <v>41110</v>
      </c>
      <c r="C11859" s="3">
        <v>441683.74</v>
      </c>
      <c r="D11859">
        <v>0</v>
      </c>
      <c r="E11859" s="2">
        <v>85.53</v>
      </c>
      <c r="F11859" s="3">
        <v>3726</v>
      </c>
      <c r="G11859" s="2">
        <v>1307012903</v>
      </c>
      <c r="H11859">
        <v>10.926</v>
      </c>
    </row>
    <row r="11860" spans="1:8" x14ac:dyDescent="0.25">
      <c r="A11860">
        <v>38</v>
      </c>
      <c r="B11860" s="1">
        <v>41117</v>
      </c>
      <c r="C11860" s="3">
        <v>407186.47</v>
      </c>
      <c r="D11860">
        <v>0</v>
      </c>
      <c r="E11860" s="2">
        <v>93.47</v>
      </c>
      <c r="F11860" s="3">
        <v>3769</v>
      </c>
      <c r="G11860" s="2">
        <v>1307195806</v>
      </c>
      <c r="H11860">
        <v>10.926</v>
      </c>
    </row>
    <row r="11861" spans="1:8" x14ac:dyDescent="0.25">
      <c r="A11861">
        <v>38</v>
      </c>
      <c r="B11861" s="1">
        <v>41124</v>
      </c>
      <c r="C11861" s="3">
        <v>469311.17</v>
      </c>
      <c r="D11861">
        <v>0</v>
      </c>
      <c r="E11861" s="2">
        <v>88.16</v>
      </c>
      <c r="F11861" s="3">
        <v>3.76</v>
      </c>
      <c r="G11861" s="2">
        <v>130737871</v>
      </c>
      <c r="H11861">
        <v>10.926</v>
      </c>
    </row>
    <row r="11862" spans="1:8" x14ac:dyDescent="0.25">
      <c r="A11862">
        <v>38</v>
      </c>
      <c r="B11862" s="1">
        <v>41131</v>
      </c>
      <c r="C11862" s="3">
        <v>436690.13</v>
      </c>
      <c r="D11862">
        <v>0</v>
      </c>
      <c r="E11862" s="2">
        <v>95.91</v>
      </c>
      <c r="F11862" s="3">
        <v>3811</v>
      </c>
      <c r="G11862" s="2">
        <v>1307561613</v>
      </c>
      <c r="H11862">
        <v>10.926</v>
      </c>
    </row>
    <row r="11863" spans="1:8" x14ac:dyDescent="0.25">
      <c r="A11863">
        <v>38</v>
      </c>
      <c r="B11863" s="1">
        <v>41138</v>
      </c>
      <c r="C11863" s="3">
        <v>411866.46</v>
      </c>
      <c r="D11863">
        <v>0</v>
      </c>
      <c r="E11863" s="2">
        <v>94.87</v>
      </c>
      <c r="F11863" s="3">
        <v>4002</v>
      </c>
      <c r="G11863" s="2">
        <v>1307909677</v>
      </c>
      <c r="H11863">
        <v>10.926</v>
      </c>
    </row>
    <row r="11864" spans="1:8" x14ac:dyDescent="0.25">
      <c r="A11864">
        <v>38</v>
      </c>
      <c r="B11864" s="1">
        <v>41145</v>
      </c>
      <c r="C11864" s="3">
        <v>397428.22</v>
      </c>
      <c r="D11864">
        <v>0</v>
      </c>
      <c r="E11864" s="2">
        <v>85.32</v>
      </c>
      <c r="F11864" s="3">
        <v>4055</v>
      </c>
      <c r="G11864" s="2">
        <v>1308381613</v>
      </c>
      <c r="H11864">
        <v>10.926</v>
      </c>
    </row>
    <row r="11865" spans="1:8" x14ac:dyDescent="0.25">
      <c r="A11865">
        <v>38</v>
      </c>
      <c r="B11865" s="1">
        <v>41152</v>
      </c>
      <c r="C11865" s="3">
        <v>424904.95</v>
      </c>
      <c r="D11865">
        <v>0</v>
      </c>
      <c r="E11865" s="2">
        <v>89.78</v>
      </c>
      <c r="F11865" s="3">
        <v>4093</v>
      </c>
      <c r="G11865" s="2">
        <v>1308853548</v>
      </c>
      <c r="H11865">
        <v>10.926</v>
      </c>
    </row>
    <row r="11866" spans="1:8" x14ac:dyDescent="0.25">
      <c r="A11866">
        <v>38</v>
      </c>
      <c r="B11866" s="1">
        <v>41159</v>
      </c>
      <c r="C11866" s="3">
        <v>490274.82</v>
      </c>
      <c r="D11866">
        <v>1</v>
      </c>
      <c r="E11866" s="2">
        <v>88.52</v>
      </c>
      <c r="F11866" s="3">
        <v>4124</v>
      </c>
      <c r="G11866" s="2">
        <v>1309325484</v>
      </c>
      <c r="H11866">
        <v>10.926</v>
      </c>
    </row>
    <row r="11867" spans="1:8" x14ac:dyDescent="0.25">
      <c r="A11867">
        <v>38</v>
      </c>
      <c r="B11867" s="1">
        <v>41166</v>
      </c>
      <c r="C11867" s="3">
        <v>430944.39</v>
      </c>
      <c r="D11867">
        <v>0</v>
      </c>
      <c r="E11867" s="2">
        <v>83.64</v>
      </c>
      <c r="F11867" s="3">
        <v>4133</v>
      </c>
      <c r="G11867" s="2">
        <v>1309776667</v>
      </c>
      <c r="H11867">
        <v>10.926</v>
      </c>
    </row>
    <row r="11868" spans="1:8" x14ac:dyDescent="0.25">
      <c r="A11868">
        <v>38</v>
      </c>
      <c r="B11868" s="1">
        <v>41173</v>
      </c>
      <c r="C11868" s="3">
        <v>409600.98</v>
      </c>
      <c r="D11868">
        <v>0</v>
      </c>
      <c r="E11868" s="2">
        <v>82.97</v>
      </c>
      <c r="F11868" s="3">
        <v>4125</v>
      </c>
      <c r="G11868" s="2">
        <v>1310103333</v>
      </c>
      <c r="H11868">
        <v>10.926</v>
      </c>
    </row>
    <row r="11869" spans="1:8" x14ac:dyDescent="0.25">
      <c r="A11869">
        <v>38</v>
      </c>
      <c r="B11869" s="1">
        <v>41180</v>
      </c>
      <c r="C11869" s="3">
        <v>398468.08</v>
      </c>
      <c r="D11869">
        <v>0</v>
      </c>
      <c r="E11869" s="2">
        <v>81.22</v>
      </c>
      <c r="F11869" s="3">
        <v>3966</v>
      </c>
      <c r="G11869" s="2">
        <v>131043</v>
      </c>
      <c r="H11869">
        <v>10.926</v>
      </c>
    </row>
    <row r="11870" spans="1:8" x14ac:dyDescent="0.25">
      <c r="A11870">
        <v>38</v>
      </c>
      <c r="B11870" s="1">
        <v>41187</v>
      </c>
      <c r="C11870" s="3">
        <v>458479.01</v>
      </c>
      <c r="D11870">
        <v>0</v>
      </c>
      <c r="E11870" s="2">
        <v>81.61</v>
      </c>
      <c r="F11870" s="3">
        <v>3966</v>
      </c>
      <c r="G11870" s="2">
        <v>1310756667</v>
      </c>
      <c r="H11870">
        <v>10.199</v>
      </c>
    </row>
    <row r="11871" spans="1:8" x14ac:dyDescent="0.25">
      <c r="A11871">
        <v>38</v>
      </c>
      <c r="B11871" s="1">
        <v>41194</v>
      </c>
      <c r="C11871" s="3">
        <v>437320.66</v>
      </c>
      <c r="D11871">
        <v>0</v>
      </c>
      <c r="E11871" s="2">
        <v>71.739999999999995</v>
      </c>
      <c r="F11871" s="3">
        <v>4468</v>
      </c>
      <c r="G11871" s="2">
        <v>1311083333</v>
      </c>
      <c r="H11871">
        <v>10.199</v>
      </c>
    </row>
    <row r="11872" spans="1:8" x14ac:dyDescent="0.25">
      <c r="A11872">
        <v>38</v>
      </c>
      <c r="B11872" s="1">
        <v>41201</v>
      </c>
      <c r="C11872" s="3">
        <v>428806.46</v>
      </c>
      <c r="D11872">
        <v>0</v>
      </c>
      <c r="E11872" s="2">
        <v>68.66</v>
      </c>
      <c r="F11872" s="3">
        <v>4449</v>
      </c>
      <c r="G11872" s="2">
        <v>1311499677</v>
      </c>
      <c r="H11872">
        <v>10.199</v>
      </c>
    </row>
    <row r="11873" spans="1:8" x14ac:dyDescent="0.25">
      <c r="A11873">
        <v>38</v>
      </c>
      <c r="B11873" s="1">
        <v>41208</v>
      </c>
      <c r="C11873" s="3">
        <v>417290.38</v>
      </c>
      <c r="D11873">
        <v>0</v>
      </c>
      <c r="E11873" s="2">
        <v>65.95</v>
      </c>
      <c r="F11873" s="3">
        <v>4301</v>
      </c>
      <c r="G11873" s="2">
        <v>1311930968</v>
      </c>
      <c r="H11873">
        <v>10.199</v>
      </c>
    </row>
    <row r="11874" spans="1:8" x14ac:dyDescent="0.25">
      <c r="A11874">
        <v>39</v>
      </c>
      <c r="B11874" s="1">
        <v>40214</v>
      </c>
      <c r="C11874" s="3">
        <v>1230596.8</v>
      </c>
      <c r="D11874">
        <v>0</v>
      </c>
      <c r="E11874" s="2">
        <v>44.3</v>
      </c>
      <c r="F11874" s="3">
        <v>2572</v>
      </c>
      <c r="G11874" s="2">
        <v>2098529663</v>
      </c>
      <c r="H11874">
        <v>8.5540000000000003</v>
      </c>
    </row>
    <row r="11875" spans="1:8" x14ac:dyDescent="0.25">
      <c r="A11875">
        <v>39</v>
      </c>
      <c r="B11875" s="1">
        <v>40221</v>
      </c>
      <c r="C11875" s="3">
        <v>1266229.07</v>
      </c>
      <c r="D11875">
        <v>1</v>
      </c>
      <c r="E11875" s="2">
        <v>44.58</v>
      </c>
      <c r="F11875" s="3">
        <v>2548</v>
      </c>
      <c r="G11875" s="2">
        <v>2099970208</v>
      </c>
      <c r="H11875">
        <v>8.5540000000000003</v>
      </c>
    </row>
    <row r="11876" spans="1:8" x14ac:dyDescent="0.25">
      <c r="A11876">
        <v>39</v>
      </c>
      <c r="B11876" s="1">
        <v>40228</v>
      </c>
      <c r="C11876" s="3">
        <v>1230591.97</v>
      </c>
      <c r="D11876">
        <v>0</v>
      </c>
      <c r="E11876" s="2">
        <v>43.96</v>
      </c>
      <c r="F11876" s="3">
        <v>2514</v>
      </c>
      <c r="G11876" s="2">
        <v>2100451024</v>
      </c>
      <c r="H11876">
        <v>8.5540000000000003</v>
      </c>
    </row>
    <row r="11877" spans="1:8" x14ac:dyDescent="0.25">
      <c r="A11877">
        <v>39</v>
      </c>
      <c r="B11877" s="1">
        <v>40235</v>
      </c>
      <c r="C11877" s="3">
        <v>1168582.02</v>
      </c>
      <c r="D11877">
        <v>0</v>
      </c>
      <c r="E11877" s="2">
        <v>49.79</v>
      </c>
      <c r="F11877" s="3">
        <v>2561</v>
      </c>
      <c r="G11877" s="2">
        <v>2100771885</v>
      </c>
      <c r="H11877">
        <v>8.5540000000000003</v>
      </c>
    </row>
    <row r="11878" spans="1:8" x14ac:dyDescent="0.25">
      <c r="A11878">
        <v>39</v>
      </c>
      <c r="B11878" s="1">
        <v>40242</v>
      </c>
      <c r="C11878" s="3">
        <v>1266254.21</v>
      </c>
      <c r="D11878">
        <v>0</v>
      </c>
      <c r="E11878" s="2">
        <v>50.93</v>
      </c>
      <c r="F11878" s="3">
        <v>2625</v>
      </c>
      <c r="G11878" s="2">
        <v>2101092746</v>
      </c>
      <c r="H11878">
        <v>8.5540000000000003</v>
      </c>
    </row>
    <row r="11879" spans="1:8" x14ac:dyDescent="0.25">
      <c r="A11879">
        <v>39</v>
      </c>
      <c r="B11879" s="1">
        <v>40249</v>
      </c>
      <c r="C11879" s="3">
        <v>1244391.83</v>
      </c>
      <c r="D11879">
        <v>0</v>
      </c>
      <c r="E11879" s="2">
        <v>61.88</v>
      </c>
      <c r="F11879" s="3">
        <v>2667</v>
      </c>
      <c r="G11879" s="2">
        <v>2101413607</v>
      </c>
      <c r="H11879">
        <v>8.5540000000000003</v>
      </c>
    </row>
    <row r="11880" spans="1:8" x14ac:dyDescent="0.25">
      <c r="A11880">
        <v>39</v>
      </c>
      <c r="B11880" s="1">
        <v>40256</v>
      </c>
      <c r="C11880" s="3">
        <v>1301590.1299999999</v>
      </c>
      <c r="D11880">
        <v>0</v>
      </c>
      <c r="E11880" s="2">
        <v>58.62</v>
      </c>
      <c r="F11880" s="3">
        <v>2.72</v>
      </c>
      <c r="G11880" s="2">
        <v>2099803208</v>
      </c>
      <c r="H11880">
        <v>8.5540000000000003</v>
      </c>
    </row>
    <row r="11881" spans="1:8" x14ac:dyDescent="0.25">
      <c r="A11881">
        <v>39</v>
      </c>
      <c r="B11881" s="1">
        <v>40263</v>
      </c>
      <c r="C11881" s="3">
        <v>1235094.6599999999</v>
      </c>
      <c r="D11881">
        <v>0</v>
      </c>
      <c r="E11881" s="2">
        <v>54.83</v>
      </c>
      <c r="F11881" s="3">
        <v>2732</v>
      </c>
      <c r="G11881" s="2">
        <v>2097870932</v>
      </c>
      <c r="H11881">
        <v>8.5540000000000003</v>
      </c>
    </row>
    <row r="11882" spans="1:8" x14ac:dyDescent="0.25">
      <c r="A11882">
        <v>39</v>
      </c>
      <c r="B11882" s="1">
        <v>40270</v>
      </c>
      <c r="C11882" s="3">
        <v>1463942.62</v>
      </c>
      <c r="D11882">
        <v>0</v>
      </c>
      <c r="E11882" s="2">
        <v>63.31</v>
      </c>
      <c r="F11882" s="3">
        <v>2719</v>
      </c>
      <c r="G11882" s="2">
        <v>2095938656</v>
      </c>
      <c r="H11882">
        <v>8.4640000000000004</v>
      </c>
    </row>
    <row r="11883" spans="1:8" x14ac:dyDescent="0.25">
      <c r="A11883">
        <v>39</v>
      </c>
      <c r="B11883" s="1">
        <v>40277</v>
      </c>
      <c r="C11883" s="3">
        <v>1327035.27</v>
      </c>
      <c r="D11883">
        <v>0</v>
      </c>
      <c r="E11883" s="2">
        <v>68.150000000000006</v>
      </c>
      <c r="F11883" s="3">
        <v>2.77</v>
      </c>
      <c r="G11883" s="2">
        <v>209400638</v>
      </c>
      <c r="H11883">
        <v>8.4640000000000004</v>
      </c>
    </row>
    <row r="11884" spans="1:8" x14ac:dyDescent="0.25">
      <c r="A11884">
        <v>39</v>
      </c>
      <c r="B11884" s="1">
        <v>40284</v>
      </c>
      <c r="C11884" s="3">
        <v>1242874.98</v>
      </c>
      <c r="D11884">
        <v>0</v>
      </c>
      <c r="E11884" s="2">
        <v>66.33</v>
      </c>
      <c r="F11884" s="3">
        <v>2808</v>
      </c>
      <c r="G11884" s="2">
        <v>2092691428</v>
      </c>
      <c r="H11884">
        <v>8.4640000000000004</v>
      </c>
    </row>
    <row r="11885" spans="1:8" x14ac:dyDescent="0.25">
      <c r="A11885">
        <v>39</v>
      </c>
      <c r="B11885" s="1">
        <v>40291</v>
      </c>
      <c r="C11885" s="3">
        <v>1280231.8500000001</v>
      </c>
      <c r="D11885">
        <v>0</v>
      </c>
      <c r="E11885" s="2">
        <v>67.64</v>
      </c>
      <c r="F11885" s="3">
        <v>2795</v>
      </c>
      <c r="G11885" s="2">
        <v>2092199574</v>
      </c>
      <c r="H11885">
        <v>8.4640000000000004</v>
      </c>
    </row>
    <row r="11886" spans="1:8" x14ac:dyDescent="0.25">
      <c r="A11886">
        <v>39</v>
      </c>
      <c r="B11886" s="1">
        <v>40298</v>
      </c>
      <c r="C11886" s="3">
        <v>1263836.5900000001</v>
      </c>
      <c r="D11886">
        <v>0</v>
      </c>
      <c r="E11886" s="2">
        <v>70.03</v>
      </c>
      <c r="F11886" s="3">
        <v>2.78</v>
      </c>
      <c r="G11886" s="2">
        <v>209170772</v>
      </c>
      <c r="H11886">
        <v>8.4640000000000004</v>
      </c>
    </row>
    <row r="11887" spans="1:8" x14ac:dyDescent="0.25">
      <c r="A11887">
        <v>39</v>
      </c>
      <c r="B11887" s="1">
        <v>40305</v>
      </c>
      <c r="C11887" s="3">
        <v>1355704.21</v>
      </c>
      <c r="D11887">
        <v>0</v>
      </c>
      <c r="E11887" s="2">
        <v>74.86</v>
      </c>
      <c r="F11887" s="3">
        <v>2835</v>
      </c>
      <c r="G11887" s="2">
        <v>2091215867</v>
      </c>
      <c r="H11887">
        <v>8.4640000000000004</v>
      </c>
    </row>
    <row r="11888" spans="1:8" x14ac:dyDescent="0.25">
      <c r="A11888">
        <v>39</v>
      </c>
      <c r="B11888" s="1">
        <v>40312</v>
      </c>
      <c r="C11888" s="3">
        <v>1226997.7</v>
      </c>
      <c r="D11888">
        <v>0</v>
      </c>
      <c r="E11888" s="2">
        <v>77.489999999999995</v>
      </c>
      <c r="F11888" s="3">
        <v>2854</v>
      </c>
      <c r="G11888" s="2">
        <v>209118536</v>
      </c>
      <c r="H11888">
        <v>8.4640000000000004</v>
      </c>
    </row>
    <row r="11889" spans="1:8" x14ac:dyDescent="0.25">
      <c r="A11889">
        <v>39</v>
      </c>
      <c r="B11889" s="1">
        <v>40319</v>
      </c>
      <c r="C11889" s="3">
        <v>1350673.98</v>
      </c>
      <c r="D11889">
        <v>0</v>
      </c>
      <c r="E11889" s="2">
        <v>76.67</v>
      </c>
      <c r="F11889" s="3">
        <v>2826</v>
      </c>
      <c r="G11889" s="2">
        <v>2093922937</v>
      </c>
      <c r="H11889">
        <v>8.4640000000000004</v>
      </c>
    </row>
    <row r="11890" spans="1:8" x14ac:dyDescent="0.25">
      <c r="A11890">
        <v>39</v>
      </c>
      <c r="B11890" s="1">
        <v>40326</v>
      </c>
      <c r="C11890" s="3">
        <v>1365541.59</v>
      </c>
      <c r="D11890">
        <v>0</v>
      </c>
      <c r="E11890" s="2">
        <v>80.22</v>
      </c>
      <c r="F11890" s="3">
        <v>2759</v>
      </c>
      <c r="G11890" s="2">
        <v>2096660514</v>
      </c>
      <c r="H11890">
        <v>8.4640000000000004</v>
      </c>
    </row>
    <row r="11891" spans="1:8" x14ac:dyDescent="0.25">
      <c r="A11891">
        <v>39</v>
      </c>
      <c r="B11891" s="1">
        <v>40333</v>
      </c>
      <c r="C11891" s="3">
        <v>1512207.95</v>
      </c>
      <c r="D11891">
        <v>0</v>
      </c>
      <c r="E11891" s="2">
        <v>79.83</v>
      </c>
      <c r="F11891" s="3">
        <v>2705</v>
      </c>
      <c r="G11891" s="2">
        <v>2099398091</v>
      </c>
      <c r="H11891">
        <v>8.4640000000000004</v>
      </c>
    </row>
    <row r="11892" spans="1:8" x14ac:dyDescent="0.25">
      <c r="A11892">
        <v>39</v>
      </c>
      <c r="B11892" s="1">
        <v>40340</v>
      </c>
      <c r="C11892" s="3">
        <v>1371405.33</v>
      </c>
      <c r="D11892">
        <v>0</v>
      </c>
      <c r="E11892" s="2">
        <v>81.78</v>
      </c>
      <c r="F11892" s="3">
        <v>2668</v>
      </c>
      <c r="G11892" s="2">
        <v>2102135668</v>
      </c>
      <c r="H11892">
        <v>8.4640000000000004</v>
      </c>
    </row>
    <row r="11893" spans="1:8" x14ac:dyDescent="0.25">
      <c r="A11893">
        <v>39</v>
      </c>
      <c r="B11893" s="1">
        <v>40347</v>
      </c>
      <c r="C11893" s="3">
        <v>1368312.45</v>
      </c>
      <c r="D11893">
        <v>0</v>
      </c>
      <c r="E11893" s="2">
        <v>83.96</v>
      </c>
      <c r="F11893" s="3">
        <v>2637</v>
      </c>
      <c r="G11893" s="2">
        <v>2102108417</v>
      </c>
      <c r="H11893">
        <v>8.4640000000000004</v>
      </c>
    </row>
    <row r="11894" spans="1:8" x14ac:dyDescent="0.25">
      <c r="A11894">
        <v>39</v>
      </c>
      <c r="B11894" s="1">
        <v>40354</v>
      </c>
      <c r="C11894" s="3">
        <v>1280414.8</v>
      </c>
      <c r="D11894">
        <v>0</v>
      </c>
      <c r="E11894" s="2">
        <v>83.24</v>
      </c>
      <c r="F11894" s="3">
        <v>2653</v>
      </c>
      <c r="G11894" s="2">
        <v>2100975233</v>
      </c>
      <c r="H11894">
        <v>8.4640000000000004</v>
      </c>
    </row>
    <row r="11895" spans="1:8" x14ac:dyDescent="0.25">
      <c r="A11895">
        <v>39</v>
      </c>
      <c r="B11895" s="1">
        <v>40361</v>
      </c>
      <c r="C11895" s="3">
        <v>1352547.7</v>
      </c>
      <c r="D11895">
        <v>0</v>
      </c>
      <c r="E11895" s="2">
        <v>81.349999999999994</v>
      </c>
      <c r="F11895" s="3">
        <v>2669</v>
      </c>
      <c r="G11895" s="2">
        <v>209984205</v>
      </c>
      <c r="H11895">
        <v>8.36</v>
      </c>
    </row>
    <row r="11896" spans="1:8" x14ac:dyDescent="0.25">
      <c r="A11896">
        <v>39</v>
      </c>
      <c r="B11896" s="1">
        <v>40368</v>
      </c>
      <c r="C11896" s="3">
        <v>1330473.47</v>
      </c>
      <c r="D11896">
        <v>0</v>
      </c>
      <c r="E11896" s="2">
        <v>81.099999999999994</v>
      </c>
      <c r="F11896" s="3">
        <v>2642</v>
      </c>
      <c r="G11896" s="2">
        <v>2098708867</v>
      </c>
      <c r="H11896">
        <v>8.36</v>
      </c>
    </row>
    <row r="11897" spans="1:8" x14ac:dyDescent="0.25">
      <c r="A11897">
        <v>39</v>
      </c>
      <c r="B11897" s="1">
        <v>40375</v>
      </c>
      <c r="C11897" s="3">
        <v>1339811.68</v>
      </c>
      <c r="D11897">
        <v>0</v>
      </c>
      <c r="E11897" s="2">
        <v>83.86</v>
      </c>
      <c r="F11897" s="3">
        <v>2623</v>
      </c>
      <c r="G11897" s="2">
        <v>2098630532</v>
      </c>
      <c r="H11897">
        <v>8.36</v>
      </c>
    </row>
    <row r="11898" spans="1:8" x14ac:dyDescent="0.25">
      <c r="A11898">
        <v>39</v>
      </c>
      <c r="B11898" s="1">
        <v>40382</v>
      </c>
      <c r="C11898" s="3">
        <v>1314651.83</v>
      </c>
      <c r="D11898">
        <v>0</v>
      </c>
      <c r="E11898" s="2">
        <v>82.2</v>
      </c>
      <c r="F11898" s="3">
        <v>2608</v>
      </c>
      <c r="G11898" s="2">
        <v>2099958663</v>
      </c>
      <c r="H11898">
        <v>8.36</v>
      </c>
    </row>
    <row r="11899" spans="1:8" x14ac:dyDescent="0.25">
      <c r="A11899">
        <v>39</v>
      </c>
      <c r="B11899" s="1">
        <v>40389</v>
      </c>
      <c r="C11899" s="3">
        <v>1308222.24</v>
      </c>
      <c r="D11899">
        <v>0</v>
      </c>
      <c r="E11899" s="2">
        <v>80.989999999999995</v>
      </c>
      <c r="F11899" s="3">
        <v>2.64</v>
      </c>
      <c r="G11899" s="2">
        <v>2101286794</v>
      </c>
      <c r="H11899">
        <v>8.36</v>
      </c>
    </row>
    <row r="11900" spans="1:8" x14ac:dyDescent="0.25">
      <c r="A11900">
        <v>39</v>
      </c>
      <c r="B11900" s="1">
        <v>40396</v>
      </c>
      <c r="C11900" s="3">
        <v>1409989.67</v>
      </c>
      <c r="D11900">
        <v>0</v>
      </c>
      <c r="E11900" s="2">
        <v>84.92</v>
      </c>
      <c r="F11900" s="3">
        <v>2627</v>
      </c>
      <c r="G11900" s="2">
        <v>2102614925</v>
      </c>
      <c r="H11900">
        <v>8.36</v>
      </c>
    </row>
    <row r="11901" spans="1:8" x14ac:dyDescent="0.25">
      <c r="A11901">
        <v>39</v>
      </c>
      <c r="B11901" s="1">
        <v>40403</v>
      </c>
      <c r="C11901" s="3">
        <v>1371465.66</v>
      </c>
      <c r="D11901">
        <v>0</v>
      </c>
      <c r="E11901" s="2">
        <v>85.66</v>
      </c>
      <c r="F11901" s="3">
        <v>2692</v>
      </c>
      <c r="G11901" s="2">
        <v>2103943056</v>
      </c>
      <c r="H11901">
        <v>8.36</v>
      </c>
    </row>
    <row r="11902" spans="1:8" x14ac:dyDescent="0.25">
      <c r="A11902">
        <v>39</v>
      </c>
      <c r="B11902" s="1">
        <v>40410</v>
      </c>
      <c r="C11902" s="3">
        <v>1471816.52</v>
      </c>
      <c r="D11902">
        <v>0</v>
      </c>
      <c r="E11902" s="2">
        <v>85.73</v>
      </c>
      <c r="F11902" s="3">
        <v>2664</v>
      </c>
      <c r="G11902" s="2">
        <v>2103617581</v>
      </c>
      <c r="H11902">
        <v>8.36</v>
      </c>
    </row>
    <row r="11903" spans="1:8" x14ac:dyDescent="0.25">
      <c r="A11903">
        <v>39</v>
      </c>
      <c r="B11903" s="1">
        <v>40417</v>
      </c>
      <c r="C11903" s="3">
        <v>1417515.93</v>
      </c>
      <c r="D11903">
        <v>0</v>
      </c>
      <c r="E11903" s="2">
        <v>84.31</v>
      </c>
      <c r="F11903" s="3">
        <v>2619</v>
      </c>
      <c r="G11903" s="2">
        <v>2103292106</v>
      </c>
      <c r="H11903">
        <v>8.36</v>
      </c>
    </row>
    <row r="11904" spans="1:8" x14ac:dyDescent="0.25">
      <c r="A11904">
        <v>39</v>
      </c>
      <c r="B11904" s="1">
        <v>40424</v>
      </c>
      <c r="C11904" s="3">
        <v>1345167.61</v>
      </c>
      <c r="D11904">
        <v>0</v>
      </c>
      <c r="E11904" s="2">
        <v>82.13</v>
      </c>
      <c r="F11904" s="3">
        <v>2577</v>
      </c>
      <c r="G11904" s="2">
        <v>2102966631</v>
      </c>
      <c r="H11904">
        <v>8.36</v>
      </c>
    </row>
    <row r="11905" spans="1:8" x14ac:dyDescent="0.25">
      <c r="A11905">
        <v>39</v>
      </c>
      <c r="B11905" s="1">
        <v>40431</v>
      </c>
      <c r="C11905" s="3">
        <v>1279666.47</v>
      </c>
      <c r="D11905">
        <v>1</v>
      </c>
      <c r="E11905" s="2">
        <v>79.94</v>
      </c>
      <c r="F11905" s="3">
        <v>2565</v>
      </c>
      <c r="G11905" s="2">
        <v>2102641156</v>
      </c>
      <c r="H11905">
        <v>8.36</v>
      </c>
    </row>
    <row r="11906" spans="1:8" x14ac:dyDescent="0.25">
      <c r="A11906">
        <v>39</v>
      </c>
      <c r="B11906" s="1">
        <v>40438</v>
      </c>
      <c r="C11906" s="3">
        <v>1252915.43</v>
      </c>
      <c r="D11906">
        <v>0</v>
      </c>
      <c r="E11906" s="2">
        <v>81.83</v>
      </c>
      <c r="F11906" s="3">
        <v>2582</v>
      </c>
      <c r="G11906" s="2">
        <v>2102924504</v>
      </c>
      <c r="H11906">
        <v>8.36</v>
      </c>
    </row>
    <row r="11907" spans="1:8" x14ac:dyDescent="0.25">
      <c r="A11907">
        <v>39</v>
      </c>
      <c r="B11907" s="1">
        <v>40445</v>
      </c>
      <c r="C11907" s="3">
        <v>1199449.54</v>
      </c>
      <c r="D11907">
        <v>0</v>
      </c>
      <c r="E11907" s="2">
        <v>78.5</v>
      </c>
      <c r="F11907" s="3">
        <v>2624</v>
      </c>
      <c r="G11907" s="2">
        <v>2103664469</v>
      </c>
      <c r="H11907">
        <v>8.36</v>
      </c>
    </row>
    <row r="11908" spans="1:8" x14ac:dyDescent="0.25">
      <c r="A11908">
        <v>39</v>
      </c>
      <c r="B11908" s="1">
        <v>40452</v>
      </c>
      <c r="C11908" s="3">
        <v>1219583.9099999999</v>
      </c>
      <c r="D11908">
        <v>0</v>
      </c>
      <c r="E11908" s="2">
        <v>72.739999999999995</v>
      </c>
      <c r="F11908" s="3">
        <v>2603</v>
      </c>
      <c r="G11908" s="2">
        <v>2104404433</v>
      </c>
      <c r="H11908">
        <v>8.4760000000000009</v>
      </c>
    </row>
    <row r="11909" spans="1:8" x14ac:dyDescent="0.25">
      <c r="A11909">
        <v>39</v>
      </c>
      <c r="B11909" s="1">
        <v>40459</v>
      </c>
      <c r="C11909" s="3">
        <v>1286598.5900000001</v>
      </c>
      <c r="D11909">
        <v>0</v>
      </c>
      <c r="E11909" s="2">
        <v>64.8</v>
      </c>
      <c r="F11909" s="3">
        <v>2633</v>
      </c>
      <c r="G11909" s="2">
        <v>2105144398</v>
      </c>
      <c r="H11909">
        <v>8.4760000000000009</v>
      </c>
    </row>
    <row r="11910" spans="1:8" x14ac:dyDescent="0.25">
      <c r="A11910">
        <v>39</v>
      </c>
      <c r="B11910" s="1">
        <v>40466</v>
      </c>
      <c r="C11910" s="3">
        <v>1238742</v>
      </c>
      <c r="D11910">
        <v>0</v>
      </c>
      <c r="E11910" s="2">
        <v>69.959999999999994</v>
      </c>
      <c r="F11910" s="3">
        <v>2.72</v>
      </c>
      <c r="G11910" s="2">
        <v>2105805944</v>
      </c>
      <c r="H11910">
        <v>8.4760000000000009</v>
      </c>
    </row>
    <row r="11911" spans="1:8" x14ac:dyDescent="0.25">
      <c r="A11911">
        <v>39</v>
      </c>
      <c r="B11911" s="1">
        <v>40473</v>
      </c>
      <c r="C11911" s="3">
        <v>1261109.01</v>
      </c>
      <c r="D11911">
        <v>0</v>
      </c>
      <c r="E11911" s="2">
        <v>71.73</v>
      </c>
      <c r="F11911" s="3">
        <v>2725</v>
      </c>
      <c r="G11911" s="2">
        <v>2106271444</v>
      </c>
      <c r="H11911">
        <v>8.4760000000000009</v>
      </c>
    </row>
    <row r="11912" spans="1:8" x14ac:dyDescent="0.25">
      <c r="A11912">
        <v>39</v>
      </c>
      <c r="B11912" s="1">
        <v>40480</v>
      </c>
      <c r="C11912" s="3">
        <v>1294769.08</v>
      </c>
      <c r="D11912">
        <v>0</v>
      </c>
      <c r="E11912" s="2">
        <v>75.14</v>
      </c>
      <c r="F11912" s="3">
        <v>2716</v>
      </c>
      <c r="G11912" s="2">
        <v>2106736944</v>
      </c>
      <c r="H11912">
        <v>8.4760000000000009</v>
      </c>
    </row>
    <row r="11913" spans="1:8" x14ac:dyDescent="0.25">
      <c r="A11913">
        <v>39</v>
      </c>
      <c r="B11913" s="1">
        <v>40487</v>
      </c>
      <c r="C11913" s="3">
        <v>1293707.19</v>
      </c>
      <c r="D11913">
        <v>0</v>
      </c>
      <c r="E11913" s="2">
        <v>61.62</v>
      </c>
      <c r="F11913" s="3">
        <v>2689</v>
      </c>
      <c r="G11913" s="2">
        <v>2107202444</v>
      </c>
      <c r="H11913">
        <v>8.4760000000000009</v>
      </c>
    </row>
    <row r="11914" spans="1:8" x14ac:dyDescent="0.25">
      <c r="A11914">
        <v>39</v>
      </c>
      <c r="B11914" s="1">
        <v>40494</v>
      </c>
      <c r="C11914" s="3">
        <v>1291398.71</v>
      </c>
      <c r="D11914">
        <v>0</v>
      </c>
      <c r="E11914" s="2">
        <v>62.21</v>
      </c>
      <c r="F11914" s="3">
        <v>2728</v>
      </c>
      <c r="G11914" s="2">
        <v>2107667944</v>
      </c>
      <c r="H11914">
        <v>8.4760000000000009</v>
      </c>
    </row>
    <row r="11915" spans="1:8" x14ac:dyDescent="0.25">
      <c r="A11915">
        <v>39</v>
      </c>
      <c r="B11915" s="1">
        <v>40501</v>
      </c>
      <c r="C11915" s="3">
        <v>1370659.54</v>
      </c>
      <c r="D11915">
        <v>0</v>
      </c>
      <c r="E11915" s="2">
        <v>55.5</v>
      </c>
      <c r="F11915" s="3">
        <v>2771</v>
      </c>
      <c r="G11915" s="2">
        <v>21065429</v>
      </c>
      <c r="H11915">
        <v>8.4760000000000009</v>
      </c>
    </row>
    <row r="11916" spans="1:8" x14ac:dyDescent="0.25">
      <c r="A11916">
        <v>39</v>
      </c>
      <c r="B11916" s="1">
        <v>40508</v>
      </c>
      <c r="C11916" s="3">
        <v>2149355.2000000002</v>
      </c>
      <c r="D11916">
        <v>1</v>
      </c>
      <c r="E11916" s="2">
        <v>67.75</v>
      </c>
      <c r="F11916" s="3">
        <v>2735</v>
      </c>
      <c r="G11916" s="2">
        <v>2105152765</v>
      </c>
      <c r="H11916">
        <v>8.4760000000000009</v>
      </c>
    </row>
    <row r="11917" spans="1:8" x14ac:dyDescent="0.25">
      <c r="A11917">
        <v>39</v>
      </c>
      <c r="B11917" s="1">
        <v>40515</v>
      </c>
      <c r="C11917" s="3">
        <v>1431910.98</v>
      </c>
      <c r="D11917">
        <v>0</v>
      </c>
      <c r="E11917" s="2">
        <v>53.55</v>
      </c>
      <c r="F11917" s="3">
        <v>2708</v>
      </c>
      <c r="G11917" s="2">
        <v>210376263</v>
      </c>
      <c r="H11917">
        <v>8.4760000000000009</v>
      </c>
    </row>
    <row r="11918" spans="1:8" x14ac:dyDescent="0.25">
      <c r="A11918">
        <v>39</v>
      </c>
      <c r="B11918" s="1">
        <v>40522</v>
      </c>
      <c r="C11918" s="3">
        <v>1630564.48</v>
      </c>
      <c r="D11918">
        <v>0</v>
      </c>
      <c r="E11918" s="2">
        <v>50.81</v>
      </c>
      <c r="F11918" s="3">
        <v>2843</v>
      </c>
      <c r="G11918" s="2">
        <v>2102372494</v>
      </c>
      <c r="H11918">
        <v>8.4760000000000009</v>
      </c>
    </row>
    <row r="11919" spans="1:8" x14ac:dyDescent="0.25">
      <c r="A11919">
        <v>39</v>
      </c>
      <c r="B11919" s="1">
        <v>40529</v>
      </c>
      <c r="C11919" s="3">
        <v>1842172.46</v>
      </c>
      <c r="D11919">
        <v>0</v>
      </c>
      <c r="E11919" s="2">
        <v>55.31</v>
      </c>
      <c r="F11919" s="3">
        <v>2869</v>
      </c>
      <c r="G11919" s="2">
        <v>2101787224</v>
      </c>
      <c r="H11919">
        <v>8.4760000000000009</v>
      </c>
    </row>
    <row r="11920" spans="1:8" x14ac:dyDescent="0.25">
      <c r="A11920">
        <v>39</v>
      </c>
      <c r="B11920" s="1">
        <v>40536</v>
      </c>
      <c r="C11920" s="3">
        <v>2495489.25</v>
      </c>
      <c r="D11920">
        <v>0</v>
      </c>
      <c r="E11920" s="2">
        <v>58.86</v>
      </c>
      <c r="F11920" s="3">
        <v>2886</v>
      </c>
      <c r="G11920" s="2">
        <v>2101805602</v>
      </c>
      <c r="H11920">
        <v>8.4760000000000009</v>
      </c>
    </row>
    <row r="11921" spans="1:8" x14ac:dyDescent="0.25">
      <c r="A11921">
        <v>39</v>
      </c>
      <c r="B11921" s="1">
        <v>40543</v>
      </c>
      <c r="C11921" s="3">
        <v>1230012.1599999999</v>
      </c>
      <c r="D11921">
        <v>1</v>
      </c>
      <c r="E11921" s="2">
        <v>52.45</v>
      </c>
      <c r="F11921" s="3">
        <v>2943</v>
      </c>
      <c r="G11921" s="2">
        <v>210182398</v>
      </c>
      <c r="H11921">
        <v>8.4760000000000009</v>
      </c>
    </row>
    <row r="11922" spans="1:8" x14ac:dyDescent="0.25">
      <c r="A11922">
        <v>39</v>
      </c>
      <c r="B11922" s="1">
        <v>40550</v>
      </c>
      <c r="C11922" s="3">
        <v>1224475.1200000001</v>
      </c>
      <c r="D11922">
        <v>0</v>
      </c>
      <c r="E11922" s="2">
        <v>52.74</v>
      </c>
      <c r="F11922" s="3">
        <v>2976</v>
      </c>
      <c r="G11922" s="2">
        <v>2101842358</v>
      </c>
      <c r="H11922">
        <v>8.3949999999999996</v>
      </c>
    </row>
    <row r="11923" spans="1:8" x14ac:dyDescent="0.25">
      <c r="A11923">
        <v>39</v>
      </c>
      <c r="B11923" s="1">
        <v>40557</v>
      </c>
      <c r="C11923" s="3">
        <v>1193199.3899999999</v>
      </c>
      <c r="D11923">
        <v>0</v>
      </c>
      <c r="E11923" s="2">
        <v>41.74</v>
      </c>
      <c r="F11923" s="3">
        <v>2983</v>
      </c>
      <c r="G11923" s="2">
        <v>2102379731</v>
      </c>
      <c r="H11923">
        <v>8.3949999999999996</v>
      </c>
    </row>
    <row r="11924" spans="1:8" x14ac:dyDescent="0.25">
      <c r="A11924">
        <v>39</v>
      </c>
      <c r="B11924" s="1">
        <v>40564</v>
      </c>
      <c r="C11924" s="3">
        <v>1243370.74</v>
      </c>
      <c r="D11924">
        <v>0</v>
      </c>
      <c r="E11924" s="2">
        <v>50.25</v>
      </c>
      <c r="F11924" s="3">
        <v>3016</v>
      </c>
      <c r="G11924" s="2">
        <v>2106031072</v>
      </c>
      <c r="H11924">
        <v>8.3949999999999996</v>
      </c>
    </row>
    <row r="11925" spans="1:8" x14ac:dyDescent="0.25">
      <c r="A11925">
        <v>39</v>
      </c>
      <c r="B11925" s="1">
        <v>40571</v>
      </c>
      <c r="C11925" s="3">
        <v>1158698.44</v>
      </c>
      <c r="D11925">
        <v>0</v>
      </c>
      <c r="E11925" s="2">
        <v>47.94</v>
      </c>
      <c r="F11925" s="3">
        <v>3.01</v>
      </c>
      <c r="G11925" s="2">
        <v>2109682412</v>
      </c>
      <c r="H11925">
        <v>8.3949999999999996</v>
      </c>
    </row>
    <row r="11926" spans="1:8" x14ac:dyDescent="0.25">
      <c r="A11926">
        <v>39</v>
      </c>
      <c r="B11926" s="1">
        <v>40578</v>
      </c>
      <c r="C11926" s="3">
        <v>1343773.94</v>
      </c>
      <c r="D11926">
        <v>0</v>
      </c>
      <c r="E11926" s="2">
        <v>45.96</v>
      </c>
      <c r="F11926" s="3">
        <v>2989</v>
      </c>
      <c r="G11926" s="2">
        <v>2113333753</v>
      </c>
      <c r="H11926">
        <v>8.3949999999999996</v>
      </c>
    </row>
    <row r="11927" spans="1:8" x14ac:dyDescent="0.25">
      <c r="A11927">
        <v>39</v>
      </c>
      <c r="B11927" s="1">
        <v>40585</v>
      </c>
      <c r="C11927" s="3">
        <v>1227893.8899999999</v>
      </c>
      <c r="D11927">
        <v>1</v>
      </c>
      <c r="E11927" s="2">
        <v>40.340000000000003</v>
      </c>
      <c r="F11927" s="3">
        <v>3022</v>
      </c>
      <c r="G11927" s="2">
        <v>2116985093</v>
      </c>
      <c r="H11927">
        <v>8.3949999999999996</v>
      </c>
    </row>
    <row r="11928" spans="1:8" x14ac:dyDescent="0.25">
      <c r="A11928">
        <v>39</v>
      </c>
      <c r="B11928" s="1">
        <v>40592</v>
      </c>
      <c r="C11928" s="3">
        <v>1335233.74</v>
      </c>
      <c r="D11928">
        <v>0</v>
      </c>
      <c r="E11928" s="2">
        <v>58.2</v>
      </c>
      <c r="F11928" s="3">
        <v>3045</v>
      </c>
      <c r="G11928" s="2">
        <v>2120063522</v>
      </c>
      <c r="H11928">
        <v>8.3949999999999996</v>
      </c>
    </row>
    <row r="11929" spans="1:8" x14ac:dyDescent="0.25">
      <c r="A11929">
        <v>39</v>
      </c>
      <c r="B11929" s="1">
        <v>40599</v>
      </c>
      <c r="C11929" s="3">
        <v>1240921.19</v>
      </c>
      <c r="D11929">
        <v>0</v>
      </c>
      <c r="E11929" s="2">
        <v>67.77</v>
      </c>
      <c r="F11929" s="3">
        <v>3065</v>
      </c>
      <c r="G11929" s="2">
        <v>2122912786</v>
      </c>
      <c r="H11929">
        <v>8.3949999999999996</v>
      </c>
    </row>
    <row r="11930" spans="1:8" x14ac:dyDescent="0.25">
      <c r="A11930">
        <v>39</v>
      </c>
      <c r="B11930" s="1">
        <v>40606</v>
      </c>
      <c r="C11930" s="3">
        <v>1316385.43</v>
      </c>
      <c r="D11930">
        <v>0</v>
      </c>
      <c r="E11930" s="2">
        <v>63.56</v>
      </c>
      <c r="F11930" s="3">
        <v>3288</v>
      </c>
      <c r="G11930" s="2">
        <v>212576205</v>
      </c>
      <c r="H11930">
        <v>8.3949999999999996</v>
      </c>
    </row>
    <row r="11931" spans="1:8" x14ac:dyDescent="0.25">
      <c r="A11931">
        <v>39</v>
      </c>
      <c r="B11931" s="1">
        <v>40613</v>
      </c>
      <c r="C11931" s="3">
        <v>1283716.81</v>
      </c>
      <c r="D11931">
        <v>0</v>
      </c>
      <c r="E11931" s="2">
        <v>58.35</v>
      </c>
      <c r="F11931" s="3">
        <v>3459</v>
      </c>
      <c r="G11931" s="2">
        <v>2128611313</v>
      </c>
      <c r="H11931">
        <v>8.3949999999999996</v>
      </c>
    </row>
    <row r="11932" spans="1:8" x14ac:dyDescent="0.25">
      <c r="A11932">
        <v>39</v>
      </c>
      <c r="B11932" s="1">
        <v>40620</v>
      </c>
      <c r="C11932" s="3">
        <v>1348410.05</v>
      </c>
      <c r="D11932">
        <v>0</v>
      </c>
      <c r="E11932" s="2">
        <v>65.28</v>
      </c>
      <c r="F11932" s="3">
        <v>3488</v>
      </c>
      <c r="G11932" s="2">
        <v>2131096787</v>
      </c>
      <c r="H11932">
        <v>8.3949999999999996</v>
      </c>
    </row>
    <row r="11933" spans="1:8" x14ac:dyDescent="0.25">
      <c r="A11933">
        <v>39</v>
      </c>
      <c r="B11933" s="1">
        <v>40627</v>
      </c>
      <c r="C11933" s="3">
        <v>1284334.79</v>
      </c>
      <c r="D11933">
        <v>0</v>
      </c>
      <c r="E11933" s="2">
        <v>71.17</v>
      </c>
      <c r="F11933" s="3">
        <v>3473</v>
      </c>
      <c r="G11933" s="2">
        <v>2133436744</v>
      </c>
      <c r="H11933">
        <v>8.3949999999999996</v>
      </c>
    </row>
    <row r="11934" spans="1:8" x14ac:dyDescent="0.25">
      <c r="A11934">
        <v>39</v>
      </c>
      <c r="B11934" s="1">
        <v>40634</v>
      </c>
      <c r="C11934" s="3">
        <v>1316849.3600000001</v>
      </c>
      <c r="D11934">
        <v>0</v>
      </c>
      <c r="E11934" s="2">
        <v>66.569999999999993</v>
      </c>
      <c r="F11934" s="3">
        <v>3524</v>
      </c>
      <c r="G11934" s="2">
        <v>2135776701</v>
      </c>
      <c r="H11934">
        <v>8.3000000000000007</v>
      </c>
    </row>
    <row r="11935" spans="1:8" x14ac:dyDescent="0.25">
      <c r="A11935">
        <v>39</v>
      </c>
      <c r="B11935" s="1">
        <v>40641</v>
      </c>
      <c r="C11935" s="3">
        <v>1350646.16</v>
      </c>
      <c r="D11935">
        <v>0</v>
      </c>
      <c r="E11935" s="2">
        <v>69.45</v>
      </c>
      <c r="F11935" s="3">
        <v>3622</v>
      </c>
      <c r="G11935" s="2">
        <v>2138116658</v>
      </c>
      <c r="H11935">
        <v>8.3000000000000007</v>
      </c>
    </row>
    <row r="11936" spans="1:8" x14ac:dyDescent="0.25">
      <c r="A11936">
        <v>39</v>
      </c>
      <c r="B11936" s="1">
        <v>40648</v>
      </c>
      <c r="C11936" s="3">
        <v>1348031.55</v>
      </c>
      <c r="D11936">
        <v>0</v>
      </c>
      <c r="E11936" s="2">
        <v>73.19</v>
      </c>
      <c r="F11936" s="3">
        <v>3743</v>
      </c>
      <c r="G11936" s="2">
        <v>214026217</v>
      </c>
      <c r="H11936">
        <v>8.3000000000000007</v>
      </c>
    </row>
    <row r="11937" spans="1:8" x14ac:dyDescent="0.25">
      <c r="A11937">
        <v>39</v>
      </c>
      <c r="B11937" s="1">
        <v>40655</v>
      </c>
      <c r="C11937" s="3">
        <v>1563140.85</v>
      </c>
      <c r="D11937">
        <v>0</v>
      </c>
      <c r="E11937" s="2">
        <v>74.98</v>
      </c>
      <c r="F11937" s="3">
        <v>3807</v>
      </c>
      <c r="G11937" s="2">
        <v>2141921572</v>
      </c>
      <c r="H11937">
        <v>8.3000000000000007</v>
      </c>
    </row>
    <row r="11938" spans="1:8" x14ac:dyDescent="0.25">
      <c r="A11938">
        <v>39</v>
      </c>
      <c r="B11938" s="1">
        <v>40662</v>
      </c>
      <c r="C11938" s="3">
        <v>1379651.87</v>
      </c>
      <c r="D11938">
        <v>0</v>
      </c>
      <c r="E11938" s="2">
        <v>76.47</v>
      </c>
      <c r="F11938" s="3">
        <v>3.81</v>
      </c>
      <c r="G11938" s="2">
        <v>2143580974</v>
      </c>
      <c r="H11938">
        <v>8.3000000000000007</v>
      </c>
    </row>
    <row r="11939" spans="1:8" x14ac:dyDescent="0.25">
      <c r="A11939">
        <v>39</v>
      </c>
      <c r="B11939" s="1">
        <v>40669</v>
      </c>
      <c r="C11939" s="3">
        <v>1370920.87</v>
      </c>
      <c r="D11939">
        <v>0</v>
      </c>
      <c r="E11939" s="2">
        <v>68.75</v>
      </c>
      <c r="F11939" s="3">
        <v>3906</v>
      </c>
      <c r="G11939" s="2">
        <v>2145240376</v>
      </c>
      <c r="H11939">
        <v>8.3000000000000007</v>
      </c>
    </row>
    <row r="11940" spans="1:8" x14ac:dyDescent="0.25">
      <c r="A11940">
        <v>39</v>
      </c>
      <c r="B11940" s="1">
        <v>40676</v>
      </c>
      <c r="C11940" s="3">
        <v>1325022.77</v>
      </c>
      <c r="D11940">
        <v>0</v>
      </c>
      <c r="E11940" s="2">
        <v>77.39</v>
      </c>
      <c r="F11940" s="3">
        <v>3899</v>
      </c>
      <c r="G11940" s="2">
        <v>2146899778</v>
      </c>
      <c r="H11940">
        <v>8.3000000000000007</v>
      </c>
    </row>
    <row r="11941" spans="1:8" x14ac:dyDescent="0.25">
      <c r="A11941">
        <v>39</v>
      </c>
      <c r="B11941" s="1">
        <v>40683</v>
      </c>
      <c r="C11941" s="3">
        <v>1373907.21</v>
      </c>
      <c r="D11941">
        <v>0</v>
      </c>
      <c r="E11941" s="2">
        <v>73.31</v>
      </c>
      <c r="F11941" s="3">
        <v>3907</v>
      </c>
      <c r="G11941" s="2">
        <v>214465412</v>
      </c>
      <c r="H11941">
        <v>8.3000000000000007</v>
      </c>
    </row>
    <row r="11942" spans="1:8" x14ac:dyDescent="0.25">
      <c r="A11942">
        <v>39</v>
      </c>
      <c r="B11942" s="1">
        <v>40690</v>
      </c>
      <c r="C11942" s="3">
        <v>1406124.14</v>
      </c>
      <c r="D11942">
        <v>0</v>
      </c>
      <c r="E11942" s="2">
        <v>82.1</v>
      </c>
      <c r="F11942" s="3">
        <v>3786</v>
      </c>
      <c r="G11942" s="2">
        <v>2142408462</v>
      </c>
      <c r="H11942">
        <v>8.3000000000000007</v>
      </c>
    </row>
    <row r="11943" spans="1:8" x14ac:dyDescent="0.25">
      <c r="A11943">
        <v>39</v>
      </c>
      <c r="B11943" s="1">
        <v>40697</v>
      </c>
      <c r="C11943" s="3">
        <v>1541745.59</v>
      </c>
      <c r="D11943">
        <v>0</v>
      </c>
      <c r="E11943" s="2">
        <v>83.59</v>
      </c>
      <c r="F11943" s="3">
        <v>3699</v>
      </c>
      <c r="G11943" s="2">
        <v>2140162805</v>
      </c>
      <c r="H11943">
        <v>8.3000000000000007</v>
      </c>
    </row>
    <row r="11944" spans="1:8" x14ac:dyDescent="0.25">
      <c r="A11944">
        <v>39</v>
      </c>
      <c r="B11944" s="1">
        <v>40704</v>
      </c>
      <c r="C11944" s="3">
        <v>1442092.08</v>
      </c>
      <c r="D11944">
        <v>0</v>
      </c>
      <c r="E11944" s="2">
        <v>82.75</v>
      </c>
      <c r="F11944" s="3">
        <v>3648</v>
      </c>
      <c r="G11944" s="2">
        <v>2137917147</v>
      </c>
      <c r="H11944">
        <v>8.3000000000000007</v>
      </c>
    </row>
    <row r="11945" spans="1:8" x14ac:dyDescent="0.25">
      <c r="A11945">
        <v>39</v>
      </c>
      <c r="B11945" s="1">
        <v>40711</v>
      </c>
      <c r="C11945" s="3">
        <v>1451392.67</v>
      </c>
      <c r="D11945">
        <v>0</v>
      </c>
      <c r="E11945" s="2">
        <v>85.21</v>
      </c>
      <c r="F11945" s="3">
        <v>3637</v>
      </c>
      <c r="G11945" s="2">
        <v>2137481256</v>
      </c>
      <c r="H11945">
        <v>8.3000000000000007</v>
      </c>
    </row>
    <row r="11946" spans="1:8" x14ac:dyDescent="0.25">
      <c r="A11946">
        <v>39</v>
      </c>
      <c r="B11946" s="1">
        <v>40718</v>
      </c>
      <c r="C11946" s="3">
        <v>1363167.95</v>
      </c>
      <c r="D11946">
        <v>0</v>
      </c>
      <c r="E11946" s="2">
        <v>84.06</v>
      </c>
      <c r="F11946" s="3">
        <v>3594</v>
      </c>
      <c r="G11946" s="2">
        <v>2138402689</v>
      </c>
      <c r="H11946">
        <v>8.3000000000000007</v>
      </c>
    </row>
    <row r="11947" spans="1:8" x14ac:dyDescent="0.25">
      <c r="A11947">
        <v>39</v>
      </c>
      <c r="B11947" s="1">
        <v>40725</v>
      </c>
      <c r="C11947" s="3">
        <v>1429829.36</v>
      </c>
      <c r="D11947">
        <v>0</v>
      </c>
      <c r="E11947" s="2">
        <v>84.93</v>
      </c>
      <c r="F11947" s="3">
        <v>3524</v>
      </c>
      <c r="G11947" s="2">
        <v>2139324122</v>
      </c>
      <c r="H11947">
        <v>8.1769999999999996</v>
      </c>
    </row>
    <row r="11948" spans="1:8" x14ac:dyDescent="0.25">
      <c r="A11948">
        <v>39</v>
      </c>
      <c r="B11948" s="1">
        <v>40732</v>
      </c>
      <c r="C11948" s="3">
        <v>1414564.53</v>
      </c>
      <c r="D11948">
        <v>0</v>
      </c>
      <c r="E11948" s="2">
        <v>84.33</v>
      </c>
      <c r="F11948" s="3">
        <v>3.48</v>
      </c>
      <c r="G11948" s="2">
        <v>2140245556</v>
      </c>
      <c r="H11948">
        <v>8.1769999999999996</v>
      </c>
    </row>
    <row r="11949" spans="1:8" x14ac:dyDescent="0.25">
      <c r="A11949">
        <v>39</v>
      </c>
      <c r="B11949" s="1">
        <v>40739</v>
      </c>
      <c r="C11949" s="3">
        <v>1380257.12</v>
      </c>
      <c r="D11949">
        <v>0</v>
      </c>
      <c r="E11949" s="2">
        <v>85.96</v>
      </c>
      <c r="F11949" s="3">
        <v>3575</v>
      </c>
      <c r="G11949" s="2">
        <v>2141083654</v>
      </c>
      <c r="H11949">
        <v>8.1769999999999996</v>
      </c>
    </row>
    <row r="11950" spans="1:8" x14ac:dyDescent="0.25">
      <c r="A11950">
        <v>39</v>
      </c>
      <c r="B11950" s="1">
        <v>40746</v>
      </c>
      <c r="C11950" s="3">
        <v>1416005.59</v>
      </c>
      <c r="D11950">
        <v>0</v>
      </c>
      <c r="E11950" s="2">
        <v>84.6</v>
      </c>
      <c r="F11950" s="3">
        <v>3651</v>
      </c>
      <c r="G11950" s="2">
        <v>2141713416</v>
      </c>
      <c r="H11950">
        <v>8.1769999999999996</v>
      </c>
    </row>
    <row r="11951" spans="1:8" x14ac:dyDescent="0.25">
      <c r="A11951">
        <v>39</v>
      </c>
      <c r="B11951" s="1">
        <v>40753</v>
      </c>
      <c r="C11951" s="3">
        <v>1426418.53</v>
      </c>
      <c r="D11951">
        <v>0</v>
      </c>
      <c r="E11951" s="2">
        <v>86.24</v>
      </c>
      <c r="F11951" s="3">
        <v>3682</v>
      </c>
      <c r="G11951" s="2">
        <v>2142343177</v>
      </c>
      <c r="H11951">
        <v>8.1769999999999996</v>
      </c>
    </row>
    <row r="11952" spans="1:8" x14ac:dyDescent="0.25">
      <c r="A11952">
        <v>39</v>
      </c>
      <c r="B11952" s="1">
        <v>40760</v>
      </c>
      <c r="C11952" s="3">
        <v>1518790.89</v>
      </c>
      <c r="D11952">
        <v>0</v>
      </c>
      <c r="E11952" s="2">
        <v>87.73</v>
      </c>
      <c r="F11952" s="3">
        <v>3684</v>
      </c>
      <c r="G11952" s="2">
        <v>2142972939</v>
      </c>
      <c r="H11952">
        <v>8.1769999999999996</v>
      </c>
    </row>
    <row r="11953" spans="1:8" x14ac:dyDescent="0.25">
      <c r="A11953">
        <v>39</v>
      </c>
      <c r="B11953" s="1">
        <v>40767</v>
      </c>
      <c r="C11953" s="3">
        <v>1514055.97</v>
      </c>
      <c r="D11953">
        <v>0</v>
      </c>
      <c r="E11953" s="2">
        <v>88.27</v>
      </c>
      <c r="F11953" s="3">
        <v>3638</v>
      </c>
      <c r="G11953" s="2">
        <v>2143602701</v>
      </c>
      <c r="H11953">
        <v>8.1769999999999996</v>
      </c>
    </row>
    <row r="11954" spans="1:8" x14ac:dyDescent="0.25">
      <c r="A11954">
        <v>39</v>
      </c>
      <c r="B11954" s="1">
        <v>40774</v>
      </c>
      <c r="C11954" s="3">
        <v>1629066.9</v>
      </c>
      <c r="D11954">
        <v>0</v>
      </c>
      <c r="E11954" s="2">
        <v>87.93</v>
      </c>
      <c r="F11954" s="3">
        <v>3554</v>
      </c>
      <c r="G11954" s="2">
        <v>2144239935</v>
      </c>
      <c r="H11954">
        <v>8.1769999999999996</v>
      </c>
    </row>
    <row r="11955" spans="1:8" x14ac:dyDescent="0.25">
      <c r="A11955">
        <v>39</v>
      </c>
      <c r="B11955" s="1">
        <v>40781</v>
      </c>
      <c r="C11955" s="3">
        <v>1573898.63</v>
      </c>
      <c r="D11955">
        <v>0</v>
      </c>
      <c r="E11955" s="2">
        <v>86.49</v>
      </c>
      <c r="F11955" s="3">
        <v>3523</v>
      </c>
      <c r="G11955" s="2">
        <v>2144878416</v>
      </c>
      <c r="H11955">
        <v>8.1769999999999996</v>
      </c>
    </row>
    <row r="11956" spans="1:8" x14ac:dyDescent="0.25">
      <c r="A11956">
        <v>39</v>
      </c>
      <c r="B11956" s="1">
        <v>40788</v>
      </c>
      <c r="C11956" s="3">
        <v>1465089.85</v>
      </c>
      <c r="D11956">
        <v>0</v>
      </c>
      <c r="E11956" s="2">
        <v>88.65</v>
      </c>
      <c r="F11956" s="3">
        <v>3533</v>
      </c>
      <c r="G11956" s="2">
        <v>2145516896</v>
      </c>
      <c r="H11956">
        <v>8.1769999999999996</v>
      </c>
    </row>
    <row r="11957" spans="1:8" x14ac:dyDescent="0.25">
      <c r="A11957">
        <v>39</v>
      </c>
      <c r="B11957" s="1">
        <v>40795</v>
      </c>
      <c r="C11957" s="3">
        <v>1429345.86</v>
      </c>
      <c r="D11957">
        <v>1</v>
      </c>
      <c r="E11957" s="2">
        <v>79.150000000000006</v>
      </c>
      <c r="F11957" s="3">
        <v>3546</v>
      </c>
      <c r="G11957" s="2">
        <v>2146155376</v>
      </c>
      <c r="H11957">
        <v>8.1769999999999996</v>
      </c>
    </row>
    <row r="11958" spans="1:8" x14ac:dyDescent="0.25">
      <c r="A11958">
        <v>39</v>
      </c>
      <c r="B11958" s="1">
        <v>40802</v>
      </c>
      <c r="C11958" s="3">
        <v>1372500.63</v>
      </c>
      <c r="D11958">
        <v>0</v>
      </c>
      <c r="E11958" s="2">
        <v>83.11</v>
      </c>
      <c r="F11958" s="3">
        <v>3526</v>
      </c>
      <c r="G11958" s="2">
        <v>2147934111</v>
      </c>
      <c r="H11958">
        <v>8.1769999999999996</v>
      </c>
    </row>
    <row r="11959" spans="1:8" x14ac:dyDescent="0.25">
      <c r="A11959">
        <v>39</v>
      </c>
      <c r="B11959" s="1">
        <v>40809</v>
      </c>
      <c r="C11959" s="3">
        <v>1338657.95</v>
      </c>
      <c r="D11959">
        <v>0</v>
      </c>
      <c r="E11959" s="2">
        <v>78.75</v>
      </c>
      <c r="F11959" s="3">
        <v>3467</v>
      </c>
      <c r="G11959" s="2">
        <v>2151233185</v>
      </c>
      <c r="H11959">
        <v>8.1769999999999996</v>
      </c>
    </row>
    <row r="11960" spans="1:8" x14ac:dyDescent="0.25">
      <c r="A11960">
        <v>39</v>
      </c>
      <c r="B11960" s="1">
        <v>40816</v>
      </c>
      <c r="C11960" s="3">
        <v>1311775.83</v>
      </c>
      <c r="D11960">
        <v>0</v>
      </c>
      <c r="E11960" s="2">
        <v>81.510000000000005</v>
      </c>
      <c r="F11960" s="3">
        <v>3355</v>
      </c>
      <c r="G11960" s="2">
        <v>2154532259</v>
      </c>
      <c r="H11960">
        <v>8.1769999999999996</v>
      </c>
    </row>
    <row r="11961" spans="1:8" x14ac:dyDescent="0.25">
      <c r="A11961">
        <v>39</v>
      </c>
      <c r="B11961" s="1">
        <v>40823</v>
      </c>
      <c r="C11961" s="3">
        <v>1443884.39</v>
      </c>
      <c r="D11961">
        <v>0</v>
      </c>
      <c r="E11961" s="2">
        <v>71.680000000000007</v>
      </c>
      <c r="F11961" s="3">
        <v>3285</v>
      </c>
      <c r="G11961" s="2">
        <v>2157831333</v>
      </c>
      <c r="H11961">
        <v>7.7160000000000002</v>
      </c>
    </row>
    <row r="11962" spans="1:8" x14ac:dyDescent="0.25">
      <c r="A11962">
        <v>39</v>
      </c>
      <c r="B11962" s="1">
        <v>40830</v>
      </c>
      <c r="C11962" s="3">
        <v>1384721.84</v>
      </c>
      <c r="D11962">
        <v>0</v>
      </c>
      <c r="E11962" s="2">
        <v>73.790000000000006</v>
      </c>
      <c r="F11962" s="3">
        <v>3274</v>
      </c>
      <c r="G11962" s="2">
        <v>2160885258</v>
      </c>
      <c r="H11962">
        <v>7.7160000000000002</v>
      </c>
    </row>
    <row r="11963" spans="1:8" x14ac:dyDescent="0.25">
      <c r="A11963">
        <v>39</v>
      </c>
      <c r="B11963" s="1">
        <v>40837</v>
      </c>
      <c r="C11963" s="3">
        <v>1465283.29</v>
      </c>
      <c r="D11963">
        <v>0</v>
      </c>
      <c r="E11963" s="2">
        <v>67.650000000000006</v>
      </c>
      <c r="F11963" s="3">
        <v>3353</v>
      </c>
      <c r="G11963" s="2">
        <v>2162468287</v>
      </c>
      <c r="H11963">
        <v>7.7160000000000002</v>
      </c>
    </row>
    <row r="11964" spans="1:8" x14ac:dyDescent="0.25">
      <c r="A11964">
        <v>39</v>
      </c>
      <c r="B11964" s="1">
        <v>40844</v>
      </c>
      <c r="C11964" s="3">
        <v>1472663.1</v>
      </c>
      <c r="D11964">
        <v>0</v>
      </c>
      <c r="E11964" s="2">
        <v>71.05</v>
      </c>
      <c r="F11964" s="3">
        <v>3372</v>
      </c>
      <c r="G11964" s="2">
        <v>2164051315</v>
      </c>
      <c r="H11964">
        <v>7.7160000000000002</v>
      </c>
    </row>
    <row r="11965" spans="1:8" x14ac:dyDescent="0.25">
      <c r="A11965">
        <v>39</v>
      </c>
      <c r="B11965" s="1">
        <v>40851</v>
      </c>
      <c r="C11965" s="3">
        <v>1553629.59</v>
      </c>
      <c r="D11965">
        <v>0</v>
      </c>
      <c r="E11965" s="2">
        <v>58.04</v>
      </c>
      <c r="F11965" s="3">
        <v>3332</v>
      </c>
      <c r="G11965" s="2">
        <v>2165634344</v>
      </c>
      <c r="H11965">
        <v>7.7160000000000002</v>
      </c>
    </row>
    <row r="11966" spans="1:8" x14ac:dyDescent="0.25">
      <c r="A11966">
        <v>39</v>
      </c>
      <c r="B11966" s="1">
        <v>40858</v>
      </c>
      <c r="C11966" s="3">
        <v>1456957.38</v>
      </c>
      <c r="D11966">
        <v>0</v>
      </c>
      <c r="E11966" s="2">
        <v>63.11</v>
      </c>
      <c r="F11966" s="3">
        <v>3297</v>
      </c>
      <c r="G11966" s="2">
        <v>2167217373</v>
      </c>
      <c r="H11966">
        <v>7.7160000000000002</v>
      </c>
    </row>
    <row r="11967" spans="1:8" x14ac:dyDescent="0.25">
      <c r="A11967">
        <v>39</v>
      </c>
      <c r="B11967" s="1">
        <v>40865</v>
      </c>
      <c r="C11967" s="3">
        <v>1510397.27</v>
      </c>
      <c r="D11967">
        <v>0</v>
      </c>
      <c r="E11967" s="2">
        <v>66.09</v>
      </c>
      <c r="F11967" s="3">
        <v>3308</v>
      </c>
      <c r="G11967" s="2">
        <v>2169395861</v>
      </c>
      <c r="H11967">
        <v>7.7160000000000002</v>
      </c>
    </row>
    <row r="11968" spans="1:8" x14ac:dyDescent="0.25">
      <c r="A11968">
        <v>39</v>
      </c>
      <c r="B11968" s="1">
        <v>40872</v>
      </c>
      <c r="C11968" s="3">
        <v>2338832.4</v>
      </c>
      <c r="D11968">
        <v>1</v>
      </c>
      <c r="E11968" s="2">
        <v>66.36</v>
      </c>
      <c r="F11968" s="3">
        <v>3236</v>
      </c>
      <c r="G11968" s="2">
        <v>2171812533</v>
      </c>
      <c r="H11968">
        <v>7.7160000000000002</v>
      </c>
    </row>
    <row r="11969" spans="1:8" x14ac:dyDescent="0.25">
      <c r="A11969">
        <v>39</v>
      </c>
      <c r="B11969" s="1">
        <v>40879</v>
      </c>
      <c r="C11969" s="3">
        <v>1632894.58</v>
      </c>
      <c r="D11969">
        <v>0</v>
      </c>
      <c r="E11969" s="2">
        <v>53.14</v>
      </c>
      <c r="F11969" s="3">
        <v>3172</v>
      </c>
      <c r="G11969" s="2">
        <v>2174229206</v>
      </c>
      <c r="H11969">
        <v>7.7160000000000002</v>
      </c>
    </row>
    <row r="11970" spans="1:8" x14ac:dyDescent="0.25">
      <c r="A11970">
        <v>39</v>
      </c>
      <c r="B11970" s="1">
        <v>40886</v>
      </c>
      <c r="C11970" s="3">
        <v>1781528.77</v>
      </c>
      <c r="D11970">
        <v>0</v>
      </c>
      <c r="E11970" s="2">
        <v>49.36</v>
      </c>
      <c r="F11970" s="3">
        <v>3158</v>
      </c>
      <c r="G11970" s="2">
        <v>2176645878</v>
      </c>
      <c r="H11970">
        <v>7.7160000000000002</v>
      </c>
    </row>
    <row r="11971" spans="1:8" x14ac:dyDescent="0.25">
      <c r="A11971">
        <v>39</v>
      </c>
      <c r="B11971" s="1">
        <v>40893</v>
      </c>
      <c r="C11971" s="3">
        <v>1991824.05</v>
      </c>
      <c r="D11971">
        <v>0</v>
      </c>
      <c r="E11971" s="2">
        <v>58.58</v>
      </c>
      <c r="F11971" s="3">
        <v>3159</v>
      </c>
      <c r="G11971" s="2">
        <v>2178781339</v>
      </c>
      <c r="H11971">
        <v>7.7160000000000002</v>
      </c>
    </row>
    <row r="11972" spans="1:8" x14ac:dyDescent="0.25">
      <c r="A11972">
        <v>39</v>
      </c>
      <c r="B11972" s="1">
        <v>40900</v>
      </c>
      <c r="C11972" s="3">
        <v>2554482.84</v>
      </c>
      <c r="D11972">
        <v>0</v>
      </c>
      <c r="E11972" s="2">
        <v>54.62</v>
      </c>
      <c r="F11972" s="3">
        <v>3112</v>
      </c>
      <c r="G11972" s="2">
        <v>2180541851</v>
      </c>
      <c r="H11972">
        <v>7.7160000000000002</v>
      </c>
    </row>
    <row r="11973" spans="1:8" x14ac:dyDescent="0.25">
      <c r="A11973">
        <v>39</v>
      </c>
      <c r="B11973" s="1">
        <v>40907</v>
      </c>
      <c r="C11973" s="3">
        <v>1537139.56</v>
      </c>
      <c r="D11973">
        <v>1</v>
      </c>
      <c r="E11973" s="2">
        <v>47.6</v>
      </c>
      <c r="F11973" s="3">
        <v>3129</v>
      </c>
      <c r="G11973" s="2">
        <v>2182302364</v>
      </c>
      <c r="H11973">
        <v>7.7160000000000002</v>
      </c>
    </row>
    <row r="11974" spans="1:8" x14ac:dyDescent="0.25">
      <c r="A11974">
        <v>39</v>
      </c>
      <c r="B11974" s="1">
        <v>40914</v>
      </c>
      <c r="C11974" s="3">
        <v>1478537.93</v>
      </c>
      <c r="D11974">
        <v>0</v>
      </c>
      <c r="E11974" s="2">
        <v>55.83</v>
      </c>
      <c r="F11974" s="3">
        <v>3157</v>
      </c>
      <c r="G11974" s="2">
        <v>2184062876</v>
      </c>
      <c r="H11974">
        <v>7.2439999999999998</v>
      </c>
    </row>
    <row r="11975" spans="1:8" x14ac:dyDescent="0.25">
      <c r="A11975">
        <v>39</v>
      </c>
      <c r="B11975" s="1">
        <v>40921</v>
      </c>
      <c r="C11975" s="3">
        <v>1369125.37</v>
      </c>
      <c r="D11975">
        <v>0</v>
      </c>
      <c r="E11975" s="2">
        <v>54.66</v>
      </c>
      <c r="F11975" s="3">
        <v>3261</v>
      </c>
      <c r="G11975" s="2">
        <v>2185823389</v>
      </c>
      <c r="H11975">
        <v>7.2439999999999998</v>
      </c>
    </row>
    <row r="11976" spans="1:8" x14ac:dyDescent="0.25">
      <c r="A11976">
        <v>39</v>
      </c>
      <c r="B11976" s="1">
        <v>40928</v>
      </c>
      <c r="C11976" s="3">
        <v>1394841.03</v>
      </c>
      <c r="D11976">
        <v>0</v>
      </c>
      <c r="E11976" s="2">
        <v>58.04</v>
      </c>
      <c r="F11976" s="3">
        <v>3268</v>
      </c>
      <c r="G11976" s="2">
        <v>2186755292</v>
      </c>
      <c r="H11976">
        <v>7.2439999999999998</v>
      </c>
    </row>
    <row r="11977" spans="1:8" x14ac:dyDescent="0.25">
      <c r="A11977">
        <v>39</v>
      </c>
      <c r="B11977" s="1">
        <v>40935</v>
      </c>
      <c r="C11977" s="3">
        <v>1320301.6100000001</v>
      </c>
      <c r="D11977">
        <v>0</v>
      </c>
      <c r="E11977" s="2">
        <v>60.65</v>
      </c>
      <c r="F11977" s="3">
        <v>3.29</v>
      </c>
      <c r="G11977" s="2">
        <v>2187687195</v>
      </c>
      <c r="H11977">
        <v>7.2439999999999998</v>
      </c>
    </row>
    <row r="11978" spans="1:8" x14ac:dyDescent="0.25">
      <c r="A11978">
        <v>39</v>
      </c>
      <c r="B11978" s="1">
        <v>40942</v>
      </c>
      <c r="C11978" s="3">
        <v>1396150.15</v>
      </c>
      <c r="D11978">
        <v>0</v>
      </c>
      <c r="E11978" s="2">
        <v>60.69</v>
      </c>
      <c r="F11978" s="3">
        <v>3.36</v>
      </c>
      <c r="G11978" s="2">
        <v>2188619099</v>
      </c>
      <c r="H11978">
        <v>7.2439999999999998</v>
      </c>
    </row>
    <row r="11979" spans="1:8" x14ac:dyDescent="0.25">
      <c r="A11979">
        <v>39</v>
      </c>
      <c r="B11979" s="1">
        <v>40949</v>
      </c>
      <c r="C11979" s="3">
        <v>1442988.44</v>
      </c>
      <c r="D11979">
        <v>1</v>
      </c>
      <c r="E11979" s="2">
        <v>52.89</v>
      </c>
      <c r="F11979" s="3">
        <v>3409</v>
      </c>
      <c r="G11979" s="2">
        <v>2189551002</v>
      </c>
      <c r="H11979">
        <v>7.2439999999999998</v>
      </c>
    </row>
    <row r="11980" spans="1:8" x14ac:dyDescent="0.25">
      <c r="A11980">
        <v>39</v>
      </c>
      <c r="B11980" s="1">
        <v>40956</v>
      </c>
      <c r="C11980" s="3">
        <v>1511041.69</v>
      </c>
      <c r="D11980">
        <v>0</v>
      </c>
      <c r="E11980" s="2">
        <v>52.75</v>
      </c>
      <c r="F11980" s="3">
        <v>3.51</v>
      </c>
      <c r="G11980" s="2">
        <v>2191148297</v>
      </c>
      <c r="H11980">
        <v>7.2439999999999998</v>
      </c>
    </row>
    <row r="11981" spans="1:8" x14ac:dyDescent="0.25">
      <c r="A11981">
        <v>39</v>
      </c>
      <c r="B11981" s="1">
        <v>40963</v>
      </c>
      <c r="C11981" s="3">
        <v>1412065.04</v>
      </c>
      <c r="D11981">
        <v>0</v>
      </c>
      <c r="E11981" s="2">
        <v>61.1</v>
      </c>
      <c r="F11981" s="3">
        <v>3555</v>
      </c>
      <c r="G11981" s="2">
        <v>2193244636</v>
      </c>
      <c r="H11981">
        <v>7.2439999999999998</v>
      </c>
    </row>
    <row r="11982" spans="1:8" x14ac:dyDescent="0.25">
      <c r="A11982">
        <v>39</v>
      </c>
      <c r="B11982" s="1">
        <v>40970</v>
      </c>
      <c r="C11982" s="3">
        <v>1453047.02</v>
      </c>
      <c r="D11982">
        <v>0</v>
      </c>
      <c r="E11982" s="2">
        <v>64.05</v>
      </c>
      <c r="F11982" s="3">
        <v>3.63</v>
      </c>
      <c r="G11982" s="2">
        <v>2195340975</v>
      </c>
      <c r="H11982">
        <v>7.2439999999999998</v>
      </c>
    </row>
    <row r="11983" spans="1:8" x14ac:dyDescent="0.25">
      <c r="A11983">
        <v>39</v>
      </c>
      <c r="B11983" s="1">
        <v>40977</v>
      </c>
      <c r="C11983" s="3">
        <v>1470764.35</v>
      </c>
      <c r="D11983">
        <v>0</v>
      </c>
      <c r="E11983" s="2">
        <v>61.64</v>
      </c>
      <c r="F11983" s="3">
        <v>3669</v>
      </c>
      <c r="G11983" s="2">
        <v>2197437314</v>
      </c>
      <c r="H11983">
        <v>7.2439999999999998</v>
      </c>
    </row>
    <row r="11984" spans="1:8" x14ac:dyDescent="0.25">
      <c r="A11984">
        <v>39</v>
      </c>
      <c r="B11984" s="1">
        <v>40984</v>
      </c>
      <c r="C11984" s="3">
        <v>1522421.07</v>
      </c>
      <c r="D11984">
        <v>0</v>
      </c>
      <c r="E11984" s="2">
        <v>65.81</v>
      </c>
      <c r="F11984" s="3">
        <v>3734</v>
      </c>
      <c r="G11984" s="2">
        <v>2198956335</v>
      </c>
      <c r="H11984">
        <v>7.2439999999999998</v>
      </c>
    </row>
    <row r="11985" spans="1:8" x14ac:dyDescent="0.25">
      <c r="A11985">
        <v>39</v>
      </c>
      <c r="B11985" s="1">
        <v>40991</v>
      </c>
      <c r="C11985" s="3">
        <v>1469593.37</v>
      </c>
      <c r="D11985">
        <v>0</v>
      </c>
      <c r="E11985" s="2">
        <v>67.91</v>
      </c>
      <c r="F11985" s="3">
        <v>3787</v>
      </c>
      <c r="G11985" s="2">
        <v>2199705599</v>
      </c>
      <c r="H11985">
        <v>7.2439999999999998</v>
      </c>
    </row>
    <row r="11986" spans="1:8" x14ac:dyDescent="0.25">
      <c r="A11986">
        <v>39</v>
      </c>
      <c r="B11986" s="1">
        <v>40998</v>
      </c>
      <c r="C11986" s="3">
        <v>1499727.02</v>
      </c>
      <c r="D11986">
        <v>0</v>
      </c>
      <c r="E11986" s="2">
        <v>69.11</v>
      </c>
      <c r="F11986" s="3">
        <v>3845</v>
      </c>
      <c r="G11986" s="2">
        <v>2200454862</v>
      </c>
      <c r="H11986">
        <v>7.2439999999999998</v>
      </c>
    </row>
    <row r="11987" spans="1:8" x14ac:dyDescent="0.25">
      <c r="A11987">
        <v>39</v>
      </c>
      <c r="B11987" s="1">
        <v>41005</v>
      </c>
      <c r="C11987" s="3">
        <v>1764847.94</v>
      </c>
      <c r="D11987">
        <v>0</v>
      </c>
      <c r="E11987" s="2">
        <v>73.489999999999995</v>
      </c>
      <c r="F11987" s="3">
        <v>3891</v>
      </c>
      <c r="G11987" s="2">
        <v>2201204125</v>
      </c>
      <c r="H11987">
        <v>6.9889999999999999</v>
      </c>
    </row>
    <row r="11988" spans="1:8" x14ac:dyDescent="0.25">
      <c r="A11988">
        <v>39</v>
      </c>
      <c r="B11988" s="1">
        <v>41012</v>
      </c>
      <c r="C11988" s="3">
        <v>1580732.73</v>
      </c>
      <c r="D11988">
        <v>0</v>
      </c>
      <c r="E11988" s="2">
        <v>71.59</v>
      </c>
      <c r="F11988" s="3">
        <v>3891</v>
      </c>
      <c r="G11988" s="2">
        <v>2201953389</v>
      </c>
      <c r="H11988">
        <v>6.9889999999999999</v>
      </c>
    </row>
    <row r="11989" spans="1:8" x14ac:dyDescent="0.25">
      <c r="A11989">
        <v>39</v>
      </c>
      <c r="B11989" s="1">
        <v>41019</v>
      </c>
      <c r="C11989" s="3">
        <v>1433391.04</v>
      </c>
      <c r="D11989">
        <v>0</v>
      </c>
      <c r="E11989" s="2">
        <v>70.040000000000006</v>
      </c>
      <c r="F11989" s="3">
        <v>3877</v>
      </c>
      <c r="G11989" s="2">
        <v>2202483937</v>
      </c>
      <c r="H11989">
        <v>6.9889999999999999</v>
      </c>
    </row>
    <row r="11990" spans="1:8" x14ac:dyDescent="0.25">
      <c r="A11990">
        <v>39</v>
      </c>
      <c r="B11990" s="1">
        <v>41026</v>
      </c>
      <c r="C11990" s="3">
        <v>1456997.2</v>
      </c>
      <c r="D11990">
        <v>0</v>
      </c>
      <c r="E11990" s="2">
        <v>69.11</v>
      </c>
      <c r="F11990" s="3">
        <v>3814</v>
      </c>
      <c r="G11990" s="2">
        <v>2203014485</v>
      </c>
      <c r="H11990">
        <v>6.9889999999999999</v>
      </c>
    </row>
    <row r="11991" spans="1:8" x14ac:dyDescent="0.25">
      <c r="A11991">
        <v>39</v>
      </c>
      <c r="B11991" s="1">
        <v>41033</v>
      </c>
      <c r="C11991" s="3">
        <v>1512227.34</v>
      </c>
      <c r="D11991">
        <v>0</v>
      </c>
      <c r="E11991" s="2">
        <v>77.150000000000006</v>
      </c>
      <c r="F11991" s="3">
        <v>3749</v>
      </c>
      <c r="G11991" s="2">
        <v>2203545033</v>
      </c>
      <c r="H11991">
        <v>6.9889999999999999</v>
      </c>
    </row>
    <row r="11992" spans="1:8" x14ac:dyDescent="0.25">
      <c r="A11992">
        <v>39</v>
      </c>
      <c r="B11992" s="1">
        <v>41040</v>
      </c>
      <c r="C11992" s="3">
        <v>1470792.41</v>
      </c>
      <c r="D11992">
        <v>0</v>
      </c>
      <c r="E11992" s="2">
        <v>75.52</v>
      </c>
      <c r="F11992" s="3">
        <v>3688</v>
      </c>
      <c r="G11992" s="2">
        <v>2204075581</v>
      </c>
      <c r="H11992">
        <v>6.9889999999999999</v>
      </c>
    </row>
    <row r="11993" spans="1:8" x14ac:dyDescent="0.25">
      <c r="A11993">
        <v>39</v>
      </c>
      <c r="B11993" s="1">
        <v>41047</v>
      </c>
      <c r="C11993" s="3">
        <v>1522978.54</v>
      </c>
      <c r="D11993">
        <v>0</v>
      </c>
      <c r="E11993" s="2">
        <v>72.36</v>
      </c>
      <c r="F11993" s="3">
        <v>3.63</v>
      </c>
      <c r="G11993" s="2">
        <v>2204252149</v>
      </c>
      <c r="H11993">
        <v>6.9889999999999999</v>
      </c>
    </row>
    <row r="11994" spans="1:8" x14ac:dyDescent="0.25">
      <c r="A11994">
        <v>39</v>
      </c>
      <c r="B11994" s="1">
        <v>41054</v>
      </c>
      <c r="C11994" s="3">
        <v>1596036.66</v>
      </c>
      <c r="D11994">
        <v>0</v>
      </c>
      <c r="E11994" s="2">
        <v>78.31</v>
      </c>
      <c r="F11994" s="3">
        <v>3561</v>
      </c>
      <c r="G11994" s="2">
        <v>2204287124</v>
      </c>
      <c r="H11994">
        <v>6.9889999999999999</v>
      </c>
    </row>
    <row r="11995" spans="1:8" x14ac:dyDescent="0.25">
      <c r="A11995">
        <v>39</v>
      </c>
      <c r="B11995" s="1">
        <v>41061</v>
      </c>
      <c r="C11995" s="3">
        <v>1640476.77</v>
      </c>
      <c r="D11995">
        <v>0</v>
      </c>
      <c r="E11995" s="2">
        <v>80.33</v>
      </c>
      <c r="F11995" s="3">
        <v>3501</v>
      </c>
      <c r="G11995" s="2">
        <v>2204322099</v>
      </c>
      <c r="H11995">
        <v>6.9889999999999999</v>
      </c>
    </row>
    <row r="11996" spans="1:8" x14ac:dyDescent="0.25">
      <c r="A11996">
        <v>39</v>
      </c>
      <c r="B11996" s="1">
        <v>41068</v>
      </c>
      <c r="C11996" s="3">
        <v>1623442.24</v>
      </c>
      <c r="D11996">
        <v>0</v>
      </c>
      <c r="E11996" s="2">
        <v>81.12</v>
      </c>
      <c r="F11996" s="3">
        <v>3452</v>
      </c>
      <c r="G11996" s="2">
        <v>2204357073</v>
      </c>
      <c r="H11996">
        <v>6.9889999999999999</v>
      </c>
    </row>
    <row r="11997" spans="1:8" x14ac:dyDescent="0.25">
      <c r="A11997">
        <v>39</v>
      </c>
      <c r="B11997" s="1">
        <v>41075</v>
      </c>
      <c r="C11997" s="3">
        <v>1587499.82</v>
      </c>
      <c r="D11997">
        <v>0</v>
      </c>
      <c r="E11997" s="2">
        <v>81.33</v>
      </c>
      <c r="F11997" s="3">
        <v>3393</v>
      </c>
      <c r="G11997" s="2">
        <v>2204494148</v>
      </c>
      <c r="H11997">
        <v>6.9889999999999999</v>
      </c>
    </row>
    <row r="11998" spans="1:8" x14ac:dyDescent="0.25">
      <c r="A11998">
        <v>39</v>
      </c>
      <c r="B11998" s="1">
        <v>41082</v>
      </c>
      <c r="C11998" s="3">
        <v>1532316.79</v>
      </c>
      <c r="D11998">
        <v>0</v>
      </c>
      <c r="E11998" s="2">
        <v>79.84</v>
      </c>
      <c r="F11998" s="3">
        <v>3346</v>
      </c>
      <c r="G11998" s="2">
        <v>2204886472</v>
      </c>
      <c r="H11998">
        <v>6.9889999999999999</v>
      </c>
    </row>
    <row r="11999" spans="1:8" x14ac:dyDescent="0.25">
      <c r="A11999">
        <v>39</v>
      </c>
      <c r="B11999" s="1">
        <v>41089</v>
      </c>
      <c r="C11999" s="3">
        <v>1492388.98</v>
      </c>
      <c r="D11999">
        <v>0</v>
      </c>
      <c r="E11999" s="2">
        <v>85.72</v>
      </c>
      <c r="F11999" s="3">
        <v>3286</v>
      </c>
      <c r="G11999" s="2">
        <v>2205278796</v>
      </c>
      <c r="H11999">
        <v>6.9889999999999999</v>
      </c>
    </row>
    <row r="12000" spans="1:8" x14ac:dyDescent="0.25">
      <c r="A12000">
        <v>39</v>
      </c>
      <c r="B12000" s="1">
        <v>41096</v>
      </c>
      <c r="C12000" s="3">
        <v>1659221.99</v>
      </c>
      <c r="D12000">
        <v>0</v>
      </c>
      <c r="E12000" s="2">
        <v>81.05</v>
      </c>
      <c r="F12000" s="3">
        <v>3227</v>
      </c>
      <c r="G12000" s="2">
        <v>220567112</v>
      </c>
      <c r="H12000">
        <v>6.6230000000000002</v>
      </c>
    </row>
    <row r="12001" spans="1:8" x14ac:dyDescent="0.25">
      <c r="A12001">
        <v>39</v>
      </c>
      <c r="B12001" s="1">
        <v>41103</v>
      </c>
      <c r="C12001" s="3">
        <v>1471261.76</v>
      </c>
      <c r="D12001">
        <v>0</v>
      </c>
      <c r="E12001" s="2">
        <v>78.16</v>
      </c>
      <c r="F12001" s="3">
        <v>3256</v>
      </c>
      <c r="G12001" s="2">
        <v>2206063444</v>
      </c>
      <c r="H12001">
        <v>6.6230000000000002</v>
      </c>
    </row>
    <row r="12002" spans="1:8" x14ac:dyDescent="0.25">
      <c r="A12002">
        <v>39</v>
      </c>
      <c r="B12002" s="1">
        <v>41110</v>
      </c>
      <c r="C12002" s="3">
        <v>1582168.27</v>
      </c>
      <c r="D12002">
        <v>0</v>
      </c>
      <c r="E12002" s="2">
        <v>80.319999999999993</v>
      </c>
      <c r="F12002" s="3">
        <v>3311</v>
      </c>
      <c r="G12002" s="2">
        <v>2206148749</v>
      </c>
      <c r="H12002">
        <v>6.6230000000000002</v>
      </c>
    </row>
    <row r="12003" spans="1:8" x14ac:dyDescent="0.25">
      <c r="A12003">
        <v>39</v>
      </c>
      <c r="B12003" s="1">
        <v>41117</v>
      </c>
      <c r="C12003" s="3">
        <v>1487797.54</v>
      </c>
      <c r="D12003">
        <v>0</v>
      </c>
      <c r="E12003" s="2">
        <v>82.89</v>
      </c>
      <c r="F12003" s="3">
        <v>3407</v>
      </c>
      <c r="G12003" s="2">
        <v>2206234054</v>
      </c>
      <c r="H12003">
        <v>6.6230000000000002</v>
      </c>
    </row>
    <row r="12004" spans="1:8" x14ac:dyDescent="0.25">
      <c r="A12004">
        <v>39</v>
      </c>
      <c r="B12004" s="1">
        <v>41124</v>
      </c>
      <c r="C12004" s="3">
        <v>1608277.74</v>
      </c>
      <c r="D12004">
        <v>0</v>
      </c>
      <c r="E12004" s="2">
        <v>84.05</v>
      </c>
      <c r="F12004" s="3">
        <v>3417</v>
      </c>
      <c r="G12004" s="2">
        <v>2206319358</v>
      </c>
      <c r="H12004">
        <v>6.6230000000000002</v>
      </c>
    </row>
    <row r="12005" spans="1:8" x14ac:dyDescent="0.25">
      <c r="A12005">
        <v>39</v>
      </c>
      <c r="B12005" s="1">
        <v>41131</v>
      </c>
      <c r="C12005" s="3">
        <v>1641867.92</v>
      </c>
      <c r="D12005">
        <v>0</v>
      </c>
      <c r="E12005" s="2">
        <v>83.47</v>
      </c>
      <c r="F12005" s="3">
        <v>3494</v>
      </c>
      <c r="G12005" s="2">
        <v>2206404663</v>
      </c>
      <c r="H12005">
        <v>6.6230000000000002</v>
      </c>
    </row>
    <row r="12006" spans="1:8" x14ac:dyDescent="0.25">
      <c r="A12006">
        <v>39</v>
      </c>
      <c r="B12006" s="1">
        <v>41138</v>
      </c>
      <c r="C12006" s="3">
        <v>1720221.91</v>
      </c>
      <c r="D12006">
        <v>0</v>
      </c>
      <c r="E12006" s="2">
        <v>84.72</v>
      </c>
      <c r="F12006" s="3">
        <v>3571</v>
      </c>
      <c r="G12006" s="2">
        <v>2207199609</v>
      </c>
      <c r="H12006">
        <v>6.6230000000000002</v>
      </c>
    </row>
    <row r="12007" spans="1:8" x14ac:dyDescent="0.25">
      <c r="A12007">
        <v>39</v>
      </c>
      <c r="B12007" s="1">
        <v>41145</v>
      </c>
      <c r="C12007" s="3">
        <v>1724669.75</v>
      </c>
      <c r="D12007">
        <v>0</v>
      </c>
      <c r="E12007" s="2">
        <v>80.489999999999995</v>
      </c>
      <c r="F12007" s="3">
        <v>3.62</v>
      </c>
      <c r="G12007" s="2">
        <v>2208526787</v>
      </c>
      <c r="H12007">
        <v>6.6230000000000002</v>
      </c>
    </row>
    <row r="12008" spans="1:8" x14ac:dyDescent="0.25">
      <c r="A12008">
        <v>39</v>
      </c>
      <c r="B12008" s="1">
        <v>41152</v>
      </c>
      <c r="C12008" s="3">
        <v>1710923.94</v>
      </c>
      <c r="D12008">
        <v>0</v>
      </c>
      <c r="E12008" s="2">
        <v>83.72</v>
      </c>
      <c r="F12008" s="3">
        <v>3638</v>
      </c>
      <c r="G12008" s="2">
        <v>2209853964</v>
      </c>
      <c r="H12008">
        <v>6.6230000000000002</v>
      </c>
    </row>
    <row r="12009" spans="1:8" x14ac:dyDescent="0.25">
      <c r="A12009">
        <v>39</v>
      </c>
      <c r="B12009" s="1">
        <v>41159</v>
      </c>
      <c r="C12009" s="3">
        <v>1609811.75</v>
      </c>
      <c r="D12009">
        <v>1</v>
      </c>
      <c r="E12009" s="2">
        <v>83.71</v>
      </c>
      <c r="F12009" s="3">
        <v>3.73</v>
      </c>
      <c r="G12009" s="2">
        <v>2211181142</v>
      </c>
      <c r="H12009">
        <v>6.6230000000000002</v>
      </c>
    </row>
    <row r="12010" spans="1:8" x14ac:dyDescent="0.25">
      <c r="A12010">
        <v>39</v>
      </c>
      <c r="B12010" s="1">
        <v>41166</v>
      </c>
      <c r="C12010" s="3">
        <v>1447614.08</v>
      </c>
      <c r="D12010">
        <v>0</v>
      </c>
      <c r="E12010" s="2">
        <v>76.709999999999994</v>
      </c>
      <c r="F12010" s="3">
        <v>3717</v>
      </c>
      <c r="G12010" s="2">
        <v>2212601207</v>
      </c>
      <c r="H12010">
        <v>6.6230000000000002</v>
      </c>
    </row>
    <row r="12011" spans="1:8" x14ac:dyDescent="0.25">
      <c r="A12011">
        <v>39</v>
      </c>
      <c r="B12011" s="1">
        <v>41173</v>
      </c>
      <c r="C12011" s="3">
        <v>1555672.51</v>
      </c>
      <c r="D12011">
        <v>0</v>
      </c>
      <c r="E12011" s="2">
        <v>73.58</v>
      </c>
      <c r="F12011" s="3">
        <v>3721</v>
      </c>
      <c r="G12011" s="2">
        <v>2214578604</v>
      </c>
      <c r="H12011">
        <v>6.6230000000000002</v>
      </c>
    </row>
    <row r="12012" spans="1:8" x14ac:dyDescent="0.25">
      <c r="A12012">
        <v>39</v>
      </c>
      <c r="B12012" s="1">
        <v>41180</v>
      </c>
      <c r="C12012" s="3">
        <v>1495607.07</v>
      </c>
      <c r="D12012">
        <v>0</v>
      </c>
      <c r="E12012" s="2">
        <v>78.040000000000006</v>
      </c>
      <c r="F12012" s="3">
        <v>3666</v>
      </c>
      <c r="G12012" s="2">
        <v>2216556</v>
      </c>
      <c r="H12012">
        <v>6.6230000000000002</v>
      </c>
    </row>
    <row r="12013" spans="1:8" x14ac:dyDescent="0.25">
      <c r="A12013">
        <v>39</v>
      </c>
      <c r="B12013" s="1">
        <v>41187</v>
      </c>
      <c r="C12013" s="3">
        <v>1574408.67</v>
      </c>
      <c r="D12013">
        <v>0</v>
      </c>
      <c r="E12013" s="2">
        <v>72.05</v>
      </c>
      <c r="F12013" s="3">
        <v>3617</v>
      </c>
      <c r="G12013" s="2">
        <v>2218533396</v>
      </c>
      <c r="H12013">
        <v>6.2279999999999998</v>
      </c>
    </row>
    <row r="12014" spans="1:8" x14ac:dyDescent="0.25">
      <c r="A12014">
        <v>39</v>
      </c>
      <c r="B12014" s="1">
        <v>41194</v>
      </c>
      <c r="C12014" s="3">
        <v>1494417.07</v>
      </c>
      <c r="D12014">
        <v>0</v>
      </c>
      <c r="E12014" s="2">
        <v>69.88</v>
      </c>
      <c r="F12014" s="3">
        <v>3601</v>
      </c>
      <c r="G12014" s="2">
        <v>2220510793</v>
      </c>
      <c r="H12014">
        <v>6.2279999999999998</v>
      </c>
    </row>
    <row r="12015" spans="1:8" x14ac:dyDescent="0.25">
      <c r="A12015">
        <v>39</v>
      </c>
      <c r="B12015" s="1">
        <v>41201</v>
      </c>
      <c r="C12015" s="3">
        <v>1577486.33</v>
      </c>
      <c r="D12015">
        <v>0</v>
      </c>
      <c r="E12015" s="2">
        <v>71.45</v>
      </c>
      <c r="F12015" s="3">
        <v>3594</v>
      </c>
      <c r="G12015" s="2">
        <v>2220951719</v>
      </c>
      <c r="H12015">
        <v>6.2279999999999998</v>
      </c>
    </row>
    <row r="12016" spans="1:8" x14ac:dyDescent="0.25">
      <c r="A12016">
        <v>39</v>
      </c>
      <c r="B12016" s="1">
        <v>41208</v>
      </c>
      <c r="C12016" s="3">
        <v>1569502</v>
      </c>
      <c r="D12016">
        <v>0</v>
      </c>
      <c r="E12016" s="2">
        <v>72.900000000000006</v>
      </c>
      <c r="F12016" s="3">
        <v>3506</v>
      </c>
      <c r="G12016" s="2">
        <v>2221136566</v>
      </c>
      <c r="H12016">
        <v>6.2279999999999998</v>
      </c>
    </row>
    <row r="12017" spans="1:8" x14ac:dyDescent="0.25">
      <c r="A12017">
        <v>40</v>
      </c>
      <c r="B12017" s="1">
        <v>40214</v>
      </c>
      <c r="C12017" s="3">
        <v>1001943.8</v>
      </c>
      <c r="D12017">
        <v>0</v>
      </c>
      <c r="E12017" s="2">
        <v>14.48</v>
      </c>
      <c r="F12017" s="3">
        <v>2788</v>
      </c>
      <c r="G12017" s="2">
        <v>1315279032</v>
      </c>
      <c r="H12017">
        <v>5.8920000000000003</v>
      </c>
    </row>
    <row r="12018" spans="1:8" x14ac:dyDescent="0.25">
      <c r="A12018">
        <v>40</v>
      </c>
      <c r="B12018" s="1">
        <v>40221</v>
      </c>
      <c r="C12018" s="3">
        <v>955338.29</v>
      </c>
      <c r="D12018">
        <v>1</v>
      </c>
      <c r="E12018" s="2">
        <v>20.84</v>
      </c>
      <c r="F12018" s="3">
        <v>2771</v>
      </c>
      <c r="G12018" s="2">
        <v>1315866129</v>
      </c>
      <c r="H12018">
        <v>5.8920000000000003</v>
      </c>
    </row>
    <row r="12019" spans="1:8" x14ac:dyDescent="0.25">
      <c r="A12019">
        <v>40</v>
      </c>
      <c r="B12019" s="1">
        <v>40228</v>
      </c>
      <c r="C12019" s="3">
        <v>916289.2</v>
      </c>
      <c r="D12019">
        <v>0</v>
      </c>
      <c r="E12019" s="2">
        <v>27.84</v>
      </c>
      <c r="F12019" s="3">
        <v>2747</v>
      </c>
      <c r="G12019" s="2">
        <v>131637</v>
      </c>
      <c r="H12019">
        <v>5.8920000000000003</v>
      </c>
    </row>
    <row r="12020" spans="1:8" x14ac:dyDescent="0.25">
      <c r="A12020">
        <v>40</v>
      </c>
      <c r="B12020" s="1">
        <v>40235</v>
      </c>
      <c r="C12020" s="3">
        <v>863917.41</v>
      </c>
      <c r="D12020">
        <v>0</v>
      </c>
      <c r="E12020" s="2">
        <v>33.32</v>
      </c>
      <c r="F12020" s="3">
        <v>2753</v>
      </c>
      <c r="G12020" s="2">
        <v>131686</v>
      </c>
      <c r="H12020">
        <v>5.8920000000000003</v>
      </c>
    </row>
    <row r="12021" spans="1:8" x14ac:dyDescent="0.25">
      <c r="A12021">
        <v>40</v>
      </c>
      <c r="B12021" s="1">
        <v>40242</v>
      </c>
      <c r="C12021" s="3">
        <v>990152.28</v>
      </c>
      <c r="D12021">
        <v>0</v>
      </c>
      <c r="E12021" s="2">
        <v>34.78</v>
      </c>
      <c r="F12021" s="3">
        <v>2766</v>
      </c>
      <c r="G12021" s="2">
        <v>131735</v>
      </c>
      <c r="H12021">
        <v>5.8920000000000003</v>
      </c>
    </row>
    <row r="12022" spans="1:8" x14ac:dyDescent="0.25">
      <c r="A12022">
        <v>40</v>
      </c>
      <c r="B12022" s="1">
        <v>40249</v>
      </c>
      <c r="C12022" s="3">
        <v>899352.4</v>
      </c>
      <c r="D12022">
        <v>0</v>
      </c>
      <c r="E12022" s="2">
        <v>35.1</v>
      </c>
      <c r="F12022" s="3">
        <v>2805</v>
      </c>
      <c r="G12022" s="2">
        <v>131784</v>
      </c>
      <c r="H12022">
        <v>5.8920000000000003</v>
      </c>
    </row>
    <row r="12023" spans="1:8" x14ac:dyDescent="0.25">
      <c r="A12023">
        <v>40</v>
      </c>
      <c r="B12023" s="1">
        <v>40256</v>
      </c>
      <c r="C12023" s="3">
        <v>894865.3</v>
      </c>
      <c r="D12023">
        <v>0</v>
      </c>
      <c r="E12023" s="2">
        <v>40.54</v>
      </c>
      <c r="F12023" s="3">
        <v>2834</v>
      </c>
      <c r="G12023" s="2">
        <v>1318242903</v>
      </c>
      <c r="H12023">
        <v>5.8920000000000003</v>
      </c>
    </row>
    <row r="12024" spans="1:8" x14ac:dyDescent="0.25">
      <c r="A12024">
        <v>40</v>
      </c>
      <c r="B12024" s="1">
        <v>40263</v>
      </c>
      <c r="C12024" s="3">
        <v>873354.58</v>
      </c>
      <c r="D12024">
        <v>0</v>
      </c>
      <c r="E12024" s="2">
        <v>39.51</v>
      </c>
      <c r="F12024" s="3">
        <v>2831</v>
      </c>
      <c r="G12024" s="2">
        <v>131863129</v>
      </c>
      <c r="H12024">
        <v>5.8920000000000003</v>
      </c>
    </row>
    <row r="12025" spans="1:8" x14ac:dyDescent="0.25">
      <c r="A12025">
        <v>40</v>
      </c>
      <c r="B12025" s="1">
        <v>40270</v>
      </c>
      <c r="C12025" s="3">
        <v>1041202.13</v>
      </c>
      <c r="D12025">
        <v>0</v>
      </c>
      <c r="E12025" s="2">
        <v>41.39</v>
      </c>
      <c r="F12025" s="3">
        <v>2826</v>
      </c>
      <c r="G12025" s="2">
        <v>1319019677</v>
      </c>
      <c r="H12025">
        <v>5.4349999999999996</v>
      </c>
    </row>
    <row r="12026" spans="1:8" x14ac:dyDescent="0.25">
      <c r="A12026">
        <v>40</v>
      </c>
      <c r="B12026" s="1">
        <v>40277</v>
      </c>
      <c r="C12026" s="3">
        <v>919839.19</v>
      </c>
      <c r="D12026">
        <v>0</v>
      </c>
      <c r="E12026" s="2">
        <v>54.31</v>
      </c>
      <c r="F12026" s="3">
        <v>2849</v>
      </c>
      <c r="G12026" s="2">
        <v>1319408065</v>
      </c>
      <c r="H12026">
        <v>5.4349999999999996</v>
      </c>
    </row>
    <row r="12027" spans="1:8" x14ac:dyDescent="0.25">
      <c r="A12027">
        <v>40</v>
      </c>
      <c r="B12027" s="1">
        <v>40284</v>
      </c>
      <c r="C12027" s="3">
        <v>882636.96</v>
      </c>
      <c r="D12027">
        <v>0</v>
      </c>
      <c r="E12027" s="2">
        <v>43.3</v>
      </c>
      <c r="F12027" s="3">
        <v>2885</v>
      </c>
      <c r="G12027" s="2">
        <v>1319809</v>
      </c>
      <c r="H12027">
        <v>5.4349999999999996</v>
      </c>
    </row>
    <row r="12028" spans="1:8" x14ac:dyDescent="0.25">
      <c r="A12028">
        <v>40</v>
      </c>
      <c r="B12028" s="1">
        <v>40291</v>
      </c>
      <c r="C12028" s="3">
        <v>844958.49</v>
      </c>
      <c r="D12028">
        <v>0</v>
      </c>
      <c r="E12028" s="2">
        <v>45.85</v>
      </c>
      <c r="F12028" s="3">
        <v>2895</v>
      </c>
      <c r="G12028" s="2">
        <v>1320226667</v>
      </c>
      <c r="H12028">
        <v>5.4349999999999996</v>
      </c>
    </row>
    <row r="12029" spans="1:8" x14ac:dyDescent="0.25">
      <c r="A12029">
        <v>40</v>
      </c>
      <c r="B12029" s="1">
        <v>40298</v>
      </c>
      <c r="C12029" s="3">
        <v>816838.31</v>
      </c>
      <c r="D12029">
        <v>0</v>
      </c>
      <c r="E12029" s="2">
        <v>46.5</v>
      </c>
      <c r="F12029" s="3">
        <v>2935</v>
      </c>
      <c r="G12029" s="2">
        <v>1320644333</v>
      </c>
      <c r="H12029">
        <v>5.4349999999999996</v>
      </c>
    </row>
    <row r="12030" spans="1:8" x14ac:dyDescent="0.25">
      <c r="A12030">
        <v>40</v>
      </c>
      <c r="B12030" s="1">
        <v>40305</v>
      </c>
      <c r="C12030" s="3">
        <v>1009797.06</v>
      </c>
      <c r="D12030">
        <v>0</v>
      </c>
      <c r="E12030" s="2">
        <v>60.05</v>
      </c>
      <c r="F12030" s="3">
        <v>2981</v>
      </c>
      <c r="G12030" s="2">
        <v>1321062</v>
      </c>
      <c r="H12030">
        <v>5.4349999999999996</v>
      </c>
    </row>
    <row r="12031" spans="1:8" x14ac:dyDescent="0.25">
      <c r="A12031">
        <v>40</v>
      </c>
      <c r="B12031" s="1">
        <v>40312</v>
      </c>
      <c r="C12031" s="3">
        <v>907262.47</v>
      </c>
      <c r="D12031">
        <v>0</v>
      </c>
      <c r="E12031" s="2">
        <v>45.5</v>
      </c>
      <c r="F12031" s="3">
        <v>2983</v>
      </c>
      <c r="G12031" s="2">
        <v>132152129</v>
      </c>
      <c r="H12031">
        <v>5.4349999999999996</v>
      </c>
    </row>
    <row r="12032" spans="1:8" x14ac:dyDescent="0.25">
      <c r="A12032">
        <v>40</v>
      </c>
      <c r="B12032" s="1">
        <v>40319</v>
      </c>
      <c r="C12032" s="3">
        <v>885613.91</v>
      </c>
      <c r="D12032">
        <v>0</v>
      </c>
      <c r="E12032" s="2">
        <v>56.75</v>
      </c>
      <c r="F12032" s="3">
        <v>2961</v>
      </c>
      <c r="G12032" s="2">
        <v>1322230323</v>
      </c>
      <c r="H12032">
        <v>5.4349999999999996</v>
      </c>
    </row>
    <row r="12033" spans="1:8" x14ac:dyDescent="0.25">
      <c r="A12033">
        <v>40</v>
      </c>
      <c r="B12033" s="1">
        <v>40326</v>
      </c>
      <c r="C12033" s="3">
        <v>1008483.07</v>
      </c>
      <c r="D12033">
        <v>0</v>
      </c>
      <c r="E12033" s="2">
        <v>67.88</v>
      </c>
      <c r="F12033" s="3">
        <v>2906</v>
      </c>
      <c r="G12033" s="2">
        <v>1322939355</v>
      </c>
      <c r="H12033">
        <v>5.4349999999999996</v>
      </c>
    </row>
    <row r="12034" spans="1:8" x14ac:dyDescent="0.25">
      <c r="A12034">
        <v>40</v>
      </c>
      <c r="B12034" s="1">
        <v>40333</v>
      </c>
      <c r="C12034" s="3">
        <v>1052429.03</v>
      </c>
      <c r="D12034">
        <v>0</v>
      </c>
      <c r="E12034" s="2">
        <v>65.7</v>
      </c>
      <c r="F12034" s="3">
        <v>2857</v>
      </c>
      <c r="G12034" s="2">
        <v>1323648387</v>
      </c>
      <c r="H12034">
        <v>5.4349999999999996</v>
      </c>
    </row>
    <row r="12035" spans="1:8" x14ac:dyDescent="0.25">
      <c r="A12035">
        <v>40</v>
      </c>
      <c r="B12035" s="1">
        <v>40340</v>
      </c>
      <c r="C12035" s="3">
        <v>1007574.67</v>
      </c>
      <c r="D12035">
        <v>0</v>
      </c>
      <c r="E12035" s="2">
        <v>59.42</v>
      </c>
      <c r="F12035" s="3">
        <v>2.83</v>
      </c>
      <c r="G12035" s="2">
        <v>1324357419</v>
      </c>
      <c r="H12035">
        <v>5.4349999999999996</v>
      </c>
    </row>
    <row r="12036" spans="1:8" x14ac:dyDescent="0.25">
      <c r="A12036">
        <v>40</v>
      </c>
      <c r="B12036" s="1">
        <v>40347</v>
      </c>
      <c r="C12036" s="3">
        <v>973105.3</v>
      </c>
      <c r="D12036">
        <v>0</v>
      </c>
      <c r="E12036" s="2">
        <v>60.97</v>
      </c>
      <c r="F12036" s="3">
        <v>2805</v>
      </c>
      <c r="G12036" s="2">
        <v>1324733333</v>
      </c>
      <c r="H12036">
        <v>5.4349999999999996</v>
      </c>
    </row>
    <row r="12037" spans="1:8" x14ac:dyDescent="0.25">
      <c r="A12037">
        <v>40</v>
      </c>
      <c r="B12037" s="1">
        <v>40354</v>
      </c>
      <c r="C12037" s="3">
        <v>940405.03</v>
      </c>
      <c r="D12037">
        <v>0</v>
      </c>
      <c r="E12037" s="2">
        <v>69.72</v>
      </c>
      <c r="F12037" s="3">
        <v>2.81</v>
      </c>
      <c r="G12037" s="2">
        <v>1324976</v>
      </c>
      <c r="H12037">
        <v>5.4349999999999996</v>
      </c>
    </row>
    <row r="12038" spans="1:8" x14ac:dyDescent="0.25">
      <c r="A12038">
        <v>40</v>
      </c>
      <c r="B12038" s="1">
        <v>40361</v>
      </c>
      <c r="C12038" s="3">
        <v>1087578.78</v>
      </c>
      <c r="D12038">
        <v>0</v>
      </c>
      <c r="E12038" s="2">
        <v>65.47</v>
      </c>
      <c r="F12038" s="3">
        <v>2815</v>
      </c>
      <c r="G12038" s="2">
        <v>1325218667</v>
      </c>
      <c r="H12038">
        <v>5.3259999999999996</v>
      </c>
    </row>
    <row r="12039" spans="1:8" x14ac:dyDescent="0.25">
      <c r="A12039">
        <v>40</v>
      </c>
      <c r="B12039" s="1">
        <v>40368</v>
      </c>
      <c r="C12039" s="3">
        <v>1058250.9099999999</v>
      </c>
      <c r="D12039">
        <v>0</v>
      </c>
      <c r="E12039" s="2">
        <v>76.67</v>
      </c>
      <c r="F12039" s="3">
        <v>2806</v>
      </c>
      <c r="G12039" s="2">
        <v>1325461333</v>
      </c>
      <c r="H12039">
        <v>5.3259999999999996</v>
      </c>
    </row>
    <row r="12040" spans="1:8" x14ac:dyDescent="0.25">
      <c r="A12040">
        <v>40</v>
      </c>
      <c r="B12040" s="1">
        <v>40375</v>
      </c>
      <c r="C12040" s="3">
        <v>959229.09</v>
      </c>
      <c r="D12040">
        <v>0</v>
      </c>
      <c r="E12040" s="2">
        <v>74.25</v>
      </c>
      <c r="F12040" s="3">
        <v>2796</v>
      </c>
      <c r="G12040" s="2">
        <v>1325667742</v>
      </c>
      <c r="H12040">
        <v>5.3259999999999996</v>
      </c>
    </row>
    <row r="12041" spans="1:8" x14ac:dyDescent="0.25">
      <c r="A12041">
        <v>40</v>
      </c>
      <c r="B12041" s="1">
        <v>40382</v>
      </c>
      <c r="C12041" s="3">
        <v>922341.82</v>
      </c>
      <c r="D12041">
        <v>0</v>
      </c>
      <c r="E12041" s="2">
        <v>71.790000000000006</v>
      </c>
      <c r="F12041" s="3">
        <v>2784</v>
      </c>
      <c r="G12041" s="2">
        <v>1325825806</v>
      </c>
      <c r="H12041">
        <v>5.3259999999999996</v>
      </c>
    </row>
    <row r="12042" spans="1:8" x14ac:dyDescent="0.25">
      <c r="A12042">
        <v>40</v>
      </c>
      <c r="B12042" s="1">
        <v>40389</v>
      </c>
      <c r="C12042" s="3">
        <v>953393.02</v>
      </c>
      <c r="D12042">
        <v>0</v>
      </c>
      <c r="E12042" s="2">
        <v>71.349999999999994</v>
      </c>
      <c r="F12042" s="3">
        <v>2792</v>
      </c>
      <c r="G12042" s="2">
        <v>1325983871</v>
      </c>
      <c r="H12042">
        <v>5.3259999999999996</v>
      </c>
    </row>
    <row r="12043" spans="1:8" x14ac:dyDescent="0.25">
      <c r="A12043">
        <v>40</v>
      </c>
      <c r="B12043" s="1">
        <v>40396</v>
      </c>
      <c r="C12043" s="3">
        <v>1057295.8700000001</v>
      </c>
      <c r="D12043">
        <v>0</v>
      </c>
      <c r="E12043" s="2">
        <v>69.16</v>
      </c>
      <c r="F12043" s="3">
        <v>2792</v>
      </c>
      <c r="G12043" s="2">
        <v>1326141935</v>
      </c>
      <c r="H12043">
        <v>5.3259999999999996</v>
      </c>
    </row>
    <row r="12044" spans="1:8" x14ac:dyDescent="0.25">
      <c r="A12044">
        <v>40</v>
      </c>
      <c r="B12044" s="1">
        <v>40403</v>
      </c>
      <c r="C12044" s="3">
        <v>924011.76</v>
      </c>
      <c r="D12044">
        <v>0</v>
      </c>
      <c r="E12044" s="2">
        <v>67.47</v>
      </c>
      <c r="F12044" s="3">
        <v>2.81</v>
      </c>
      <c r="G12044" t="s">
        <v>6445</v>
      </c>
      <c r="H12044">
        <v>5.3259999999999996</v>
      </c>
    </row>
    <row r="12045" spans="1:8" x14ac:dyDescent="0.25">
      <c r="A12045">
        <v>40</v>
      </c>
      <c r="B12045" s="1">
        <v>40410</v>
      </c>
      <c r="C12045" s="3">
        <v>932397</v>
      </c>
      <c r="D12045">
        <v>0</v>
      </c>
      <c r="E12045" s="2">
        <v>67.05</v>
      </c>
      <c r="F12045" s="3">
        <v>2796</v>
      </c>
      <c r="G12045" s="2">
        <v>1326616129</v>
      </c>
      <c r="H12045">
        <v>5.3259999999999996</v>
      </c>
    </row>
    <row r="12046" spans="1:8" x14ac:dyDescent="0.25">
      <c r="A12046">
        <v>40</v>
      </c>
      <c r="B12046" s="1">
        <v>40417</v>
      </c>
      <c r="C12046" s="3">
        <v>922328.02</v>
      </c>
      <c r="D12046">
        <v>0</v>
      </c>
      <c r="E12046" s="2">
        <v>62.57</v>
      </c>
      <c r="F12046" s="3">
        <v>2.77</v>
      </c>
      <c r="G12046" s="2">
        <v>1326932258</v>
      </c>
      <c r="H12046">
        <v>5.3259999999999996</v>
      </c>
    </row>
    <row r="12047" spans="1:8" x14ac:dyDescent="0.25">
      <c r="A12047">
        <v>40</v>
      </c>
      <c r="B12047" s="1">
        <v>40424</v>
      </c>
      <c r="C12047" s="3">
        <v>976453.34</v>
      </c>
      <c r="D12047">
        <v>0</v>
      </c>
      <c r="E12047" s="2">
        <v>70.66</v>
      </c>
      <c r="F12047" s="3">
        <v>2735</v>
      </c>
      <c r="G12047" s="2">
        <v>1327248387</v>
      </c>
      <c r="H12047">
        <v>5.3259999999999996</v>
      </c>
    </row>
    <row r="12048" spans="1:8" x14ac:dyDescent="0.25">
      <c r="A12048">
        <v>40</v>
      </c>
      <c r="B12048" s="1">
        <v>40431</v>
      </c>
      <c r="C12048" s="3">
        <v>967310.82</v>
      </c>
      <c r="D12048">
        <v>1</v>
      </c>
      <c r="E12048" s="2">
        <v>62.75</v>
      </c>
      <c r="F12048" s="3">
        <v>2717</v>
      </c>
      <c r="G12048" s="2">
        <v>1327564516</v>
      </c>
      <c r="H12048">
        <v>5.3259999999999996</v>
      </c>
    </row>
    <row r="12049" spans="1:8" x14ac:dyDescent="0.25">
      <c r="A12049">
        <v>40</v>
      </c>
      <c r="B12049" s="1">
        <v>40438</v>
      </c>
      <c r="C12049" s="3">
        <v>855046.95</v>
      </c>
      <c r="D12049">
        <v>0</v>
      </c>
      <c r="E12049" s="2">
        <v>55.34</v>
      </c>
      <c r="F12049" s="3">
        <v>2716</v>
      </c>
      <c r="G12049" s="2">
        <v>1327670667</v>
      </c>
      <c r="H12049">
        <v>5.3259999999999996</v>
      </c>
    </row>
    <row r="12050" spans="1:8" x14ac:dyDescent="0.25">
      <c r="A12050">
        <v>40</v>
      </c>
      <c r="B12050" s="1">
        <v>40445</v>
      </c>
      <c r="C12050" s="3">
        <v>844373.31</v>
      </c>
      <c r="D12050">
        <v>0</v>
      </c>
      <c r="E12050" s="2">
        <v>55.63</v>
      </c>
      <c r="F12050" s="3">
        <v>2718</v>
      </c>
      <c r="G12050" s="2">
        <v>1327619333</v>
      </c>
      <c r="H12050">
        <v>5.3259999999999996</v>
      </c>
    </row>
    <row r="12051" spans="1:8" x14ac:dyDescent="0.25">
      <c r="A12051">
        <v>40</v>
      </c>
      <c r="B12051" s="1">
        <v>40452</v>
      </c>
      <c r="C12051" s="3">
        <v>891152.33</v>
      </c>
      <c r="D12051">
        <v>0</v>
      </c>
      <c r="E12051" s="2">
        <v>62.01</v>
      </c>
      <c r="F12051" s="3">
        <v>2717</v>
      </c>
      <c r="G12051" s="2">
        <v>1327568</v>
      </c>
      <c r="H12051">
        <v>5.2869999999999999</v>
      </c>
    </row>
    <row r="12052" spans="1:8" x14ac:dyDescent="0.25">
      <c r="A12052">
        <v>40</v>
      </c>
      <c r="B12052" s="1">
        <v>40459</v>
      </c>
      <c r="C12052" s="3">
        <v>972405.38</v>
      </c>
      <c r="D12052">
        <v>0</v>
      </c>
      <c r="E12052" s="2">
        <v>52.02</v>
      </c>
      <c r="F12052" s="3">
        <v>2776</v>
      </c>
      <c r="G12052" s="2">
        <v>1327516667</v>
      </c>
      <c r="H12052">
        <v>5.2869999999999999</v>
      </c>
    </row>
    <row r="12053" spans="1:8" x14ac:dyDescent="0.25">
      <c r="A12053">
        <v>40</v>
      </c>
      <c r="B12053" s="1">
        <v>40466</v>
      </c>
      <c r="C12053" s="3">
        <v>917883.17</v>
      </c>
      <c r="D12053">
        <v>0</v>
      </c>
      <c r="E12053" s="2">
        <v>44.56</v>
      </c>
      <c r="F12053" s="3">
        <v>2878</v>
      </c>
      <c r="G12053" s="2">
        <v>1327633548</v>
      </c>
      <c r="H12053">
        <v>5.2869999999999999</v>
      </c>
    </row>
    <row r="12054" spans="1:8" x14ac:dyDescent="0.25">
      <c r="A12054">
        <v>40</v>
      </c>
      <c r="B12054" s="1">
        <v>40473</v>
      </c>
      <c r="C12054" s="3">
        <v>882180.91</v>
      </c>
      <c r="D12054">
        <v>0</v>
      </c>
      <c r="E12054" s="2">
        <v>41.25</v>
      </c>
      <c r="F12054" s="3">
        <v>2919</v>
      </c>
      <c r="G12054" s="2">
        <v>1328170968</v>
      </c>
      <c r="H12054">
        <v>5.2869999999999999</v>
      </c>
    </row>
    <row r="12055" spans="1:8" x14ac:dyDescent="0.25">
      <c r="A12055">
        <v>40</v>
      </c>
      <c r="B12055" s="1">
        <v>40480</v>
      </c>
      <c r="C12055" s="3">
        <v>875038.84</v>
      </c>
      <c r="D12055">
        <v>0</v>
      </c>
      <c r="E12055" s="2">
        <v>47.1</v>
      </c>
      <c r="F12055" s="3">
        <v>2938</v>
      </c>
      <c r="G12055" s="2">
        <v>1328708387</v>
      </c>
      <c r="H12055">
        <v>5.2869999999999999</v>
      </c>
    </row>
    <row r="12056" spans="1:8" x14ac:dyDescent="0.25">
      <c r="A12056">
        <v>40</v>
      </c>
      <c r="B12056" s="1">
        <v>40487</v>
      </c>
      <c r="C12056" s="3">
        <v>968270.66</v>
      </c>
      <c r="D12056">
        <v>0</v>
      </c>
      <c r="E12056" s="2">
        <v>36.450000000000003</v>
      </c>
      <c r="F12056" s="3">
        <v>2938</v>
      </c>
      <c r="G12056" s="2">
        <v>1329245806</v>
      </c>
      <c r="H12056">
        <v>5.2869999999999999</v>
      </c>
    </row>
    <row r="12057" spans="1:8" x14ac:dyDescent="0.25">
      <c r="A12057">
        <v>40</v>
      </c>
      <c r="B12057" s="1">
        <v>40494</v>
      </c>
      <c r="C12057" s="3">
        <v>935481.32</v>
      </c>
      <c r="D12057">
        <v>0</v>
      </c>
      <c r="E12057" s="2">
        <v>38.5</v>
      </c>
      <c r="F12057" s="3">
        <v>2961</v>
      </c>
      <c r="G12057" s="2">
        <v>1329783226</v>
      </c>
      <c r="H12057">
        <v>5.2869999999999999</v>
      </c>
    </row>
    <row r="12058" spans="1:8" x14ac:dyDescent="0.25">
      <c r="A12058">
        <v>40</v>
      </c>
      <c r="B12058" s="1">
        <v>40501</v>
      </c>
      <c r="C12058" s="3">
        <v>852452.93</v>
      </c>
      <c r="D12058">
        <v>0</v>
      </c>
      <c r="E12058" s="2">
        <v>40.520000000000003</v>
      </c>
      <c r="F12058" s="3">
        <v>3.03</v>
      </c>
      <c r="G12058" s="2">
        <v>1329172</v>
      </c>
      <c r="H12058">
        <v>5.2869999999999999</v>
      </c>
    </row>
    <row r="12059" spans="1:8" x14ac:dyDescent="0.25">
      <c r="A12059">
        <v>40</v>
      </c>
      <c r="B12059" s="1">
        <v>40508</v>
      </c>
      <c r="C12059" s="3">
        <v>1166142.8500000001</v>
      </c>
      <c r="D12059">
        <v>1</v>
      </c>
      <c r="E12059" s="2">
        <v>32.94</v>
      </c>
      <c r="F12059" s="3">
        <v>3.07</v>
      </c>
      <c r="G12059" s="2">
        <v>1328369333</v>
      </c>
      <c r="H12059">
        <v>5.2869999999999999</v>
      </c>
    </row>
    <row r="12060" spans="1:8" x14ac:dyDescent="0.25">
      <c r="A12060">
        <v>40</v>
      </c>
      <c r="B12060" s="1">
        <v>40515</v>
      </c>
      <c r="C12060" s="3">
        <v>1000582.06</v>
      </c>
      <c r="D12060">
        <v>0</v>
      </c>
      <c r="E12060" s="2">
        <v>33.6</v>
      </c>
      <c r="F12060" s="3">
        <v>3065</v>
      </c>
      <c r="G12060" s="2">
        <v>1327566667</v>
      </c>
      <c r="H12060">
        <v>5.2869999999999999</v>
      </c>
    </row>
    <row r="12061" spans="1:8" x14ac:dyDescent="0.25">
      <c r="A12061">
        <v>40</v>
      </c>
      <c r="B12061" s="1">
        <v>40522</v>
      </c>
      <c r="C12061" s="3">
        <v>1111215.72</v>
      </c>
      <c r="D12061">
        <v>0</v>
      </c>
      <c r="E12061" s="2">
        <v>21.64</v>
      </c>
      <c r="F12061" s="3">
        <v>3132</v>
      </c>
      <c r="G12061" s="2">
        <v>1326764</v>
      </c>
      <c r="H12061">
        <v>5.2869999999999999</v>
      </c>
    </row>
    <row r="12062" spans="1:8" x14ac:dyDescent="0.25">
      <c r="A12062">
        <v>40</v>
      </c>
      <c r="B12062" s="1">
        <v>40529</v>
      </c>
      <c r="C12062" s="3">
        <v>1179036.3</v>
      </c>
      <c r="D12062">
        <v>0</v>
      </c>
      <c r="E12062" s="2">
        <v>23.01</v>
      </c>
      <c r="F12062" s="3">
        <v>3139</v>
      </c>
      <c r="G12062" s="2">
        <v>1326804516</v>
      </c>
      <c r="H12062">
        <v>5.2869999999999999</v>
      </c>
    </row>
    <row r="12063" spans="1:8" x14ac:dyDescent="0.25">
      <c r="A12063">
        <v>40</v>
      </c>
      <c r="B12063" s="1">
        <v>40536</v>
      </c>
      <c r="C12063" s="3">
        <v>1648829.18</v>
      </c>
      <c r="D12063">
        <v>0</v>
      </c>
      <c r="E12063" s="2">
        <v>24.18</v>
      </c>
      <c r="F12063" s="3">
        <v>3.15</v>
      </c>
      <c r="G12063" s="2">
        <v>1327477419</v>
      </c>
      <c r="H12063">
        <v>5.2869999999999999</v>
      </c>
    </row>
    <row r="12064" spans="1:8" x14ac:dyDescent="0.25">
      <c r="A12064">
        <v>40</v>
      </c>
      <c r="B12064" s="1">
        <v>40543</v>
      </c>
      <c r="C12064" s="3">
        <v>811318.3</v>
      </c>
      <c r="D12064">
        <v>1</v>
      </c>
      <c r="E12064" s="2">
        <v>19.29</v>
      </c>
      <c r="F12064" s="3">
        <v>3177</v>
      </c>
      <c r="G12064" s="2">
        <v>1328150323</v>
      </c>
      <c r="H12064">
        <v>5.2869999999999999</v>
      </c>
    </row>
    <row r="12065" spans="1:8" x14ac:dyDescent="0.25">
      <c r="A12065">
        <v>40</v>
      </c>
      <c r="B12065" s="1">
        <v>40550</v>
      </c>
      <c r="C12065" s="3">
        <v>894280.19</v>
      </c>
      <c r="D12065">
        <v>0</v>
      </c>
      <c r="E12065" s="2">
        <v>24.05</v>
      </c>
      <c r="F12065" s="3">
        <v>3193</v>
      </c>
      <c r="G12065" s="2">
        <v>1328823226</v>
      </c>
      <c r="H12065">
        <v>5.1139999999999999</v>
      </c>
    </row>
    <row r="12066" spans="1:8" x14ac:dyDescent="0.25">
      <c r="A12066">
        <v>40</v>
      </c>
      <c r="B12066" s="1">
        <v>40557</v>
      </c>
      <c r="C12066" s="3">
        <v>771315.62</v>
      </c>
      <c r="D12066">
        <v>0</v>
      </c>
      <c r="E12066" s="2">
        <v>18.55</v>
      </c>
      <c r="F12066" s="3">
        <v>3215</v>
      </c>
      <c r="G12066" s="2">
        <v>1329510645</v>
      </c>
      <c r="H12066">
        <v>5.1139999999999999</v>
      </c>
    </row>
    <row r="12067" spans="1:8" x14ac:dyDescent="0.25">
      <c r="A12067">
        <v>40</v>
      </c>
      <c r="B12067" s="1">
        <v>40564</v>
      </c>
      <c r="C12067" s="3">
        <v>764014.75</v>
      </c>
      <c r="D12067">
        <v>0</v>
      </c>
      <c r="E12067" s="2">
        <v>14.64</v>
      </c>
      <c r="F12067" s="3">
        <v>3232</v>
      </c>
      <c r="G12067" s="2">
        <v>1330285161</v>
      </c>
      <c r="H12067">
        <v>5.1139999999999999</v>
      </c>
    </row>
    <row r="12068" spans="1:8" x14ac:dyDescent="0.25">
      <c r="A12068">
        <v>40</v>
      </c>
      <c r="B12068" s="1">
        <v>40571</v>
      </c>
      <c r="C12068" s="3">
        <v>775910.43</v>
      </c>
      <c r="D12068">
        <v>0</v>
      </c>
      <c r="E12068" s="2">
        <v>9.51</v>
      </c>
      <c r="F12068" s="3">
        <v>3243</v>
      </c>
      <c r="G12068" s="2">
        <v>1331059677</v>
      </c>
      <c r="H12068">
        <v>5.1139999999999999</v>
      </c>
    </row>
    <row r="12069" spans="1:8" x14ac:dyDescent="0.25">
      <c r="A12069">
        <v>40</v>
      </c>
      <c r="B12069" s="1">
        <v>40578</v>
      </c>
      <c r="C12069" s="3">
        <v>904261.65</v>
      </c>
      <c r="D12069">
        <v>0</v>
      </c>
      <c r="E12069" s="2">
        <v>13.29</v>
      </c>
      <c r="F12069" s="3">
        <v>3.24</v>
      </c>
      <c r="G12069" s="2">
        <v>1331834194</v>
      </c>
      <c r="H12069">
        <v>5.1139999999999999</v>
      </c>
    </row>
    <row r="12070" spans="1:8" x14ac:dyDescent="0.25">
      <c r="A12070">
        <v>40</v>
      </c>
      <c r="B12070" s="1">
        <v>40585</v>
      </c>
      <c r="C12070" s="3">
        <v>931939.52</v>
      </c>
      <c r="D12070">
        <v>1</v>
      </c>
      <c r="E12070" s="2">
        <v>16.87</v>
      </c>
      <c r="F12070" s="3">
        <v>3255</v>
      </c>
      <c r="G12070" s="2">
        <v>133260871</v>
      </c>
      <c r="H12070">
        <v>5.1139999999999999</v>
      </c>
    </row>
    <row r="12071" spans="1:8" x14ac:dyDescent="0.25">
      <c r="A12071">
        <v>40</v>
      </c>
      <c r="B12071" s="1">
        <v>40592</v>
      </c>
      <c r="C12071" s="3">
        <v>968694.45</v>
      </c>
      <c r="D12071">
        <v>0</v>
      </c>
      <c r="E12071" s="2">
        <v>21.82</v>
      </c>
      <c r="F12071" s="3">
        <v>3263</v>
      </c>
      <c r="G12071" s="2">
        <v>1333701429</v>
      </c>
      <c r="H12071">
        <v>5.1139999999999999</v>
      </c>
    </row>
    <row r="12072" spans="1:8" x14ac:dyDescent="0.25">
      <c r="A12072">
        <v>40</v>
      </c>
      <c r="B12072" s="1">
        <v>40599</v>
      </c>
      <c r="C12072" s="3">
        <v>888869.27</v>
      </c>
      <c r="D12072">
        <v>0</v>
      </c>
      <c r="E12072" s="2">
        <v>16.5</v>
      </c>
      <c r="F12072" s="3">
        <v>3281</v>
      </c>
      <c r="G12072" s="2">
        <v>1334921429</v>
      </c>
      <c r="H12072">
        <v>5.1139999999999999</v>
      </c>
    </row>
    <row r="12073" spans="1:8" x14ac:dyDescent="0.25">
      <c r="A12073">
        <v>40</v>
      </c>
      <c r="B12073" s="1">
        <v>40606</v>
      </c>
      <c r="C12073" s="3">
        <v>977070.62</v>
      </c>
      <c r="D12073">
        <v>0</v>
      </c>
      <c r="E12073" s="2">
        <v>18.489999999999998</v>
      </c>
      <c r="F12073" s="3">
        <v>3437</v>
      </c>
      <c r="G12073" s="2">
        <v>1336141429</v>
      </c>
      <c r="H12073">
        <v>5.1139999999999999</v>
      </c>
    </row>
    <row r="12074" spans="1:8" x14ac:dyDescent="0.25">
      <c r="A12074">
        <v>40</v>
      </c>
      <c r="B12074" s="1">
        <v>40613</v>
      </c>
      <c r="C12074" s="3">
        <v>860255.58</v>
      </c>
      <c r="D12074">
        <v>0</v>
      </c>
      <c r="E12074" s="2">
        <v>30.53</v>
      </c>
      <c r="F12074" s="3">
        <v>3.6</v>
      </c>
      <c r="G12074" s="2">
        <v>1337361429</v>
      </c>
      <c r="H12074">
        <v>5.1139999999999999</v>
      </c>
    </row>
    <row r="12075" spans="1:8" x14ac:dyDescent="0.25">
      <c r="A12075">
        <v>40</v>
      </c>
      <c r="B12075" s="1">
        <v>40620</v>
      </c>
      <c r="C12075" s="3">
        <v>871024.26</v>
      </c>
      <c r="D12075">
        <v>0</v>
      </c>
      <c r="E12075" s="2">
        <v>35.76</v>
      </c>
      <c r="F12075" s="3">
        <v>3634</v>
      </c>
      <c r="G12075" s="2">
        <v>1338492258</v>
      </c>
      <c r="H12075">
        <v>5.1139999999999999</v>
      </c>
    </row>
    <row r="12076" spans="1:8" x14ac:dyDescent="0.25">
      <c r="A12076">
        <v>40</v>
      </c>
      <c r="B12076" s="1">
        <v>40627</v>
      </c>
      <c r="C12076" s="3">
        <v>834621.39</v>
      </c>
      <c r="D12076">
        <v>0</v>
      </c>
      <c r="E12076" s="2">
        <v>28.89</v>
      </c>
      <c r="F12076" s="3">
        <v>3624</v>
      </c>
      <c r="G12076" s="2">
        <v>1339587419</v>
      </c>
      <c r="H12076">
        <v>5.1139999999999999</v>
      </c>
    </row>
    <row r="12077" spans="1:8" x14ac:dyDescent="0.25">
      <c r="A12077">
        <v>40</v>
      </c>
      <c r="B12077" s="1">
        <v>40634</v>
      </c>
      <c r="C12077" s="3">
        <v>841889.08</v>
      </c>
      <c r="D12077">
        <v>0</v>
      </c>
      <c r="E12077" s="2">
        <v>28.6</v>
      </c>
      <c r="F12077" s="3">
        <v>3638</v>
      </c>
      <c r="G12077" s="2">
        <v>1340682581</v>
      </c>
      <c r="H12077">
        <v>4.7809999999999997</v>
      </c>
    </row>
    <row r="12078" spans="1:8" x14ac:dyDescent="0.25">
      <c r="A12078">
        <v>40</v>
      </c>
      <c r="B12078" s="1">
        <v>40641</v>
      </c>
      <c r="C12078" s="3">
        <v>947753.32</v>
      </c>
      <c r="D12078">
        <v>0</v>
      </c>
      <c r="E12078" s="2">
        <v>34.770000000000003</v>
      </c>
      <c r="F12078" s="3">
        <v>3.72</v>
      </c>
      <c r="G12078" s="2">
        <v>1341777742</v>
      </c>
      <c r="H12078">
        <v>4.7809999999999997</v>
      </c>
    </row>
    <row r="12079" spans="1:8" x14ac:dyDescent="0.25">
      <c r="A12079">
        <v>40</v>
      </c>
      <c r="B12079" s="1">
        <v>40648</v>
      </c>
      <c r="C12079" s="3">
        <v>874446.32</v>
      </c>
      <c r="D12079">
        <v>0</v>
      </c>
      <c r="E12079" s="2">
        <v>43.69</v>
      </c>
      <c r="F12079" s="3">
        <v>3823</v>
      </c>
      <c r="G12079" s="2">
        <v>1342784667</v>
      </c>
      <c r="H12079">
        <v>4.7809999999999997</v>
      </c>
    </row>
    <row r="12080" spans="1:8" x14ac:dyDescent="0.25">
      <c r="A12080">
        <v>40</v>
      </c>
      <c r="B12080" s="1">
        <v>40655</v>
      </c>
      <c r="C12080" s="3">
        <v>965056.4</v>
      </c>
      <c r="D12080">
        <v>0</v>
      </c>
      <c r="E12080" s="2">
        <v>39.32</v>
      </c>
      <c r="F12080" s="3">
        <v>3919</v>
      </c>
      <c r="G12080" s="2">
        <v>1343571</v>
      </c>
      <c r="H12080">
        <v>4.7809999999999997</v>
      </c>
    </row>
    <row r="12081" spans="1:8" x14ac:dyDescent="0.25">
      <c r="A12081">
        <v>40</v>
      </c>
      <c r="B12081" s="1">
        <v>40662</v>
      </c>
      <c r="C12081" s="3">
        <v>847246.5</v>
      </c>
      <c r="D12081">
        <v>0</v>
      </c>
      <c r="E12081" s="2">
        <v>52.68</v>
      </c>
      <c r="F12081" s="3">
        <v>3988</v>
      </c>
      <c r="G12081" s="2">
        <v>1344357333</v>
      </c>
      <c r="H12081">
        <v>4.7809999999999997</v>
      </c>
    </row>
    <row r="12082" spans="1:8" x14ac:dyDescent="0.25">
      <c r="A12082">
        <v>40</v>
      </c>
      <c r="B12082" s="1">
        <v>40669</v>
      </c>
      <c r="C12082" s="3">
        <v>1016752.55</v>
      </c>
      <c r="D12082">
        <v>0</v>
      </c>
      <c r="E12082" s="2">
        <v>50.81</v>
      </c>
      <c r="F12082" s="3">
        <v>4078</v>
      </c>
      <c r="G12082" s="2">
        <v>1345143667</v>
      </c>
      <c r="H12082">
        <v>4.7809999999999997</v>
      </c>
    </row>
    <row r="12083" spans="1:8" x14ac:dyDescent="0.25">
      <c r="A12083">
        <v>40</v>
      </c>
      <c r="B12083" s="1">
        <v>40676</v>
      </c>
      <c r="C12083" s="3">
        <v>903864.02</v>
      </c>
      <c r="D12083">
        <v>0</v>
      </c>
      <c r="E12083" s="2">
        <v>54.09</v>
      </c>
      <c r="F12083" s="3">
        <v>4095</v>
      </c>
      <c r="G12083" s="2">
        <v>134593</v>
      </c>
      <c r="H12083">
        <v>4.7809999999999997</v>
      </c>
    </row>
    <row r="12084" spans="1:8" x14ac:dyDescent="0.25">
      <c r="A12084">
        <v>40</v>
      </c>
      <c r="B12084" s="1">
        <v>40683</v>
      </c>
      <c r="C12084" s="3">
        <v>907110.83</v>
      </c>
      <c r="D12084">
        <v>0</v>
      </c>
      <c r="E12084" s="2">
        <v>56.38</v>
      </c>
      <c r="F12084" s="3">
        <v>4101</v>
      </c>
      <c r="G12084" s="2">
        <v>1346803871</v>
      </c>
      <c r="H12084">
        <v>4.7809999999999997</v>
      </c>
    </row>
    <row r="12085" spans="1:8" x14ac:dyDescent="0.25">
      <c r="A12085">
        <v>40</v>
      </c>
      <c r="B12085" s="1">
        <v>40690</v>
      </c>
      <c r="C12085" s="3">
        <v>972373.81</v>
      </c>
      <c r="D12085">
        <v>0</v>
      </c>
      <c r="E12085" s="2">
        <v>63.11</v>
      </c>
      <c r="F12085" s="3">
        <v>4034</v>
      </c>
      <c r="G12085" s="2">
        <v>1347677742</v>
      </c>
      <c r="H12085">
        <v>4.7809999999999997</v>
      </c>
    </row>
    <row r="12086" spans="1:8" x14ac:dyDescent="0.25">
      <c r="A12086">
        <v>40</v>
      </c>
      <c r="B12086" s="1">
        <v>40697</v>
      </c>
      <c r="C12086" s="3">
        <v>1075687.74</v>
      </c>
      <c r="D12086">
        <v>0</v>
      </c>
      <c r="E12086" s="2">
        <v>66.16</v>
      </c>
      <c r="F12086" s="3">
        <v>3973</v>
      </c>
      <c r="G12086" s="2">
        <v>1348551613</v>
      </c>
      <c r="H12086">
        <v>4.7809999999999997</v>
      </c>
    </row>
    <row r="12087" spans="1:8" x14ac:dyDescent="0.25">
      <c r="A12087">
        <v>40</v>
      </c>
      <c r="B12087" s="1">
        <v>40704</v>
      </c>
      <c r="C12087" s="3">
        <v>984336.04</v>
      </c>
      <c r="D12087">
        <v>0</v>
      </c>
      <c r="E12087" s="2">
        <v>64.19</v>
      </c>
      <c r="F12087" s="3">
        <v>3924</v>
      </c>
      <c r="G12087" s="2">
        <v>1349425484</v>
      </c>
      <c r="H12087">
        <v>4.7809999999999997</v>
      </c>
    </row>
    <row r="12088" spans="1:8" x14ac:dyDescent="0.25">
      <c r="A12088">
        <v>40</v>
      </c>
      <c r="B12088" s="1">
        <v>40711</v>
      </c>
      <c r="C12088" s="3">
        <v>971422.67</v>
      </c>
      <c r="D12088">
        <v>0</v>
      </c>
      <c r="E12088" s="2">
        <v>59.16</v>
      </c>
      <c r="F12088" s="3">
        <v>3873</v>
      </c>
      <c r="G12088" s="2">
        <v>1350837333</v>
      </c>
      <c r="H12088">
        <v>4.7809999999999997</v>
      </c>
    </row>
    <row r="12089" spans="1:8" x14ac:dyDescent="0.25">
      <c r="A12089">
        <v>40</v>
      </c>
      <c r="B12089" s="1">
        <v>40718</v>
      </c>
      <c r="C12089" s="3">
        <v>977103.64</v>
      </c>
      <c r="D12089">
        <v>0</v>
      </c>
      <c r="E12089" s="2">
        <v>62.59</v>
      </c>
      <c r="F12089" s="3">
        <v>3851</v>
      </c>
      <c r="G12089" s="2">
        <v>1352652667</v>
      </c>
      <c r="H12089">
        <v>4.7809999999999997</v>
      </c>
    </row>
    <row r="12090" spans="1:8" x14ac:dyDescent="0.25">
      <c r="A12090">
        <v>40</v>
      </c>
      <c r="B12090" s="1">
        <v>40725</v>
      </c>
      <c r="C12090" s="3">
        <v>1048866.3</v>
      </c>
      <c r="D12090">
        <v>0</v>
      </c>
      <c r="E12090" s="2">
        <v>65.25</v>
      </c>
      <c r="F12090" s="3">
        <v>3815</v>
      </c>
      <c r="G12090" s="2">
        <v>1354468</v>
      </c>
      <c r="H12090">
        <v>4.5839999999999996</v>
      </c>
    </row>
    <row r="12091" spans="1:8" x14ac:dyDescent="0.25">
      <c r="A12091">
        <v>40</v>
      </c>
      <c r="B12091" s="1">
        <v>40732</v>
      </c>
      <c r="C12091" s="3">
        <v>1107366.06</v>
      </c>
      <c r="D12091">
        <v>0</v>
      </c>
      <c r="E12091" s="2">
        <v>67.86</v>
      </c>
      <c r="F12091" s="3">
        <v>3784</v>
      </c>
      <c r="G12091" s="2">
        <v>1356283333</v>
      </c>
      <c r="H12091">
        <v>4.5839999999999996</v>
      </c>
    </row>
    <row r="12092" spans="1:8" x14ac:dyDescent="0.25">
      <c r="A12092">
        <v>40</v>
      </c>
      <c r="B12092" s="1">
        <v>40739</v>
      </c>
      <c r="C12092" s="3">
        <v>953252.14</v>
      </c>
      <c r="D12092">
        <v>0</v>
      </c>
      <c r="E12092" s="2">
        <v>68.900000000000006</v>
      </c>
      <c r="F12092" s="3">
        <v>3827</v>
      </c>
      <c r="G12092" s="2">
        <v>1357837419</v>
      </c>
      <c r="H12092">
        <v>4.5839999999999996</v>
      </c>
    </row>
    <row r="12093" spans="1:8" x14ac:dyDescent="0.25">
      <c r="A12093">
        <v>40</v>
      </c>
      <c r="B12093" s="1">
        <v>40746</v>
      </c>
      <c r="C12093" s="3">
        <v>980642.1</v>
      </c>
      <c r="D12093">
        <v>0</v>
      </c>
      <c r="E12093" s="2">
        <v>73.34</v>
      </c>
      <c r="F12093" s="3">
        <v>3882</v>
      </c>
      <c r="G12093" s="2">
        <v>1358738387</v>
      </c>
      <c r="H12093">
        <v>4.5839999999999996</v>
      </c>
    </row>
    <row r="12094" spans="1:8" x14ac:dyDescent="0.25">
      <c r="A12094">
        <v>40</v>
      </c>
      <c r="B12094" s="1">
        <v>40753</v>
      </c>
      <c r="C12094" s="3">
        <v>929096.9</v>
      </c>
      <c r="D12094">
        <v>0</v>
      </c>
      <c r="E12094" s="2">
        <v>67.45</v>
      </c>
      <c r="F12094" s="3">
        <v>3898</v>
      </c>
      <c r="G12094" s="2">
        <v>1359639355</v>
      </c>
      <c r="H12094">
        <v>4.5839999999999996</v>
      </c>
    </row>
    <row r="12095" spans="1:8" x14ac:dyDescent="0.25">
      <c r="A12095">
        <v>40</v>
      </c>
      <c r="B12095" s="1">
        <v>40760</v>
      </c>
      <c r="C12095" s="3">
        <v>1063818.2</v>
      </c>
      <c r="D12095">
        <v>0</v>
      </c>
      <c r="E12095" s="2">
        <v>68.099999999999994</v>
      </c>
      <c r="F12095" s="3">
        <v>3903</v>
      </c>
      <c r="G12095" s="2">
        <v>1360540323</v>
      </c>
      <c r="H12095">
        <v>4.5839999999999996</v>
      </c>
    </row>
    <row r="12096" spans="1:8" x14ac:dyDescent="0.25">
      <c r="A12096">
        <v>40</v>
      </c>
      <c r="B12096" s="1">
        <v>40767</v>
      </c>
      <c r="C12096" s="3">
        <v>955506.95</v>
      </c>
      <c r="D12096">
        <v>0</v>
      </c>
      <c r="E12096" s="2">
        <v>68.3</v>
      </c>
      <c r="F12096" s="3">
        <v>3.88</v>
      </c>
      <c r="G12096" s="2">
        <v>136144129</v>
      </c>
      <c r="H12096">
        <v>4.5839999999999996</v>
      </c>
    </row>
    <row r="12097" spans="1:8" x14ac:dyDescent="0.25">
      <c r="A12097">
        <v>40</v>
      </c>
      <c r="B12097" s="1">
        <v>40774</v>
      </c>
      <c r="C12097" s="3">
        <v>943237.12</v>
      </c>
      <c r="D12097">
        <v>0</v>
      </c>
      <c r="E12097" s="2">
        <v>64.05</v>
      </c>
      <c r="F12097" s="3">
        <v>3.82</v>
      </c>
      <c r="G12097" s="2">
        <v>136183129</v>
      </c>
      <c r="H12097">
        <v>4.5839999999999996</v>
      </c>
    </row>
    <row r="12098" spans="1:8" x14ac:dyDescent="0.25">
      <c r="A12098">
        <v>40</v>
      </c>
      <c r="B12098" s="1">
        <v>40781</v>
      </c>
      <c r="C12098" s="3">
        <v>969611.3</v>
      </c>
      <c r="D12098">
        <v>0</v>
      </c>
      <c r="E12098" s="2">
        <v>65.010000000000005</v>
      </c>
      <c r="F12098" s="3">
        <v>3796</v>
      </c>
      <c r="G12098" s="2">
        <v>1362136129</v>
      </c>
      <c r="H12098">
        <v>4.5839999999999996</v>
      </c>
    </row>
    <row r="12099" spans="1:8" x14ac:dyDescent="0.25">
      <c r="A12099">
        <v>40</v>
      </c>
      <c r="B12099" s="1">
        <v>40788</v>
      </c>
      <c r="C12099" s="3">
        <v>957298.26</v>
      </c>
      <c r="D12099">
        <v>0</v>
      </c>
      <c r="E12099" s="2">
        <v>63.79</v>
      </c>
      <c r="F12099" s="3">
        <v>3784</v>
      </c>
      <c r="G12099" s="2">
        <v>1362440968</v>
      </c>
      <c r="H12099">
        <v>4.5839999999999996</v>
      </c>
    </row>
    <row r="12100" spans="1:8" x14ac:dyDescent="0.25">
      <c r="A12100">
        <v>40</v>
      </c>
      <c r="B12100" s="1">
        <v>40795</v>
      </c>
      <c r="C12100" s="3">
        <v>1021391.99</v>
      </c>
      <c r="D12100">
        <v>1</v>
      </c>
      <c r="E12100" s="2">
        <v>64.83</v>
      </c>
      <c r="F12100" s="3">
        <v>3809</v>
      </c>
      <c r="G12100" s="2">
        <v>1362745806</v>
      </c>
      <c r="H12100">
        <v>4.5839999999999996</v>
      </c>
    </row>
    <row r="12101" spans="1:8" x14ac:dyDescent="0.25">
      <c r="A12101">
        <v>40</v>
      </c>
      <c r="B12101" s="1">
        <v>40802</v>
      </c>
      <c r="C12101" s="3">
        <v>890661.79</v>
      </c>
      <c r="D12101">
        <v>0</v>
      </c>
      <c r="E12101" s="2">
        <v>58.28</v>
      </c>
      <c r="F12101" s="3">
        <v>3809</v>
      </c>
      <c r="G12101" s="2">
        <v>1363145</v>
      </c>
      <c r="H12101">
        <v>4.5839999999999996</v>
      </c>
    </row>
    <row r="12102" spans="1:8" x14ac:dyDescent="0.25">
      <c r="A12102">
        <v>40</v>
      </c>
      <c r="B12102" s="1">
        <v>40809</v>
      </c>
      <c r="C12102" s="3">
        <v>876583.98</v>
      </c>
      <c r="D12102">
        <v>0</v>
      </c>
      <c r="E12102" s="2">
        <v>54.09</v>
      </c>
      <c r="F12102" s="3">
        <v>3758</v>
      </c>
      <c r="G12102" s="2">
        <v>136367</v>
      </c>
      <c r="H12102">
        <v>4.5839999999999996</v>
      </c>
    </row>
    <row r="12103" spans="1:8" x14ac:dyDescent="0.25">
      <c r="A12103">
        <v>40</v>
      </c>
      <c r="B12103" s="1">
        <v>40816</v>
      </c>
      <c r="C12103" s="3">
        <v>912857.1</v>
      </c>
      <c r="D12103">
        <v>0</v>
      </c>
      <c r="E12103" s="2">
        <v>63.45</v>
      </c>
      <c r="F12103" s="3">
        <v>3684</v>
      </c>
      <c r="G12103" s="2">
        <v>1364195</v>
      </c>
      <c r="H12103">
        <v>4.5839999999999996</v>
      </c>
    </row>
    <row r="12104" spans="1:8" x14ac:dyDescent="0.25">
      <c r="A12104">
        <v>40</v>
      </c>
      <c r="B12104" s="1">
        <v>40823</v>
      </c>
      <c r="C12104" s="3">
        <v>1070389.98</v>
      </c>
      <c r="D12104">
        <v>0</v>
      </c>
      <c r="E12104" s="2">
        <v>50.21</v>
      </c>
      <c r="F12104" s="3">
        <v>3633</v>
      </c>
      <c r="G12104" s="2">
        <v>136472</v>
      </c>
      <c r="H12104">
        <v>4.42</v>
      </c>
    </row>
    <row r="12105" spans="1:8" x14ac:dyDescent="0.25">
      <c r="A12105">
        <v>40</v>
      </c>
      <c r="B12105" s="1">
        <v>40830</v>
      </c>
      <c r="C12105" s="3">
        <v>936751.68</v>
      </c>
      <c r="D12105">
        <v>0</v>
      </c>
      <c r="E12105" s="2">
        <v>53.9</v>
      </c>
      <c r="F12105" s="3">
        <v>3583</v>
      </c>
      <c r="G12105" s="2">
        <v>1365150968</v>
      </c>
      <c r="H12105">
        <v>4.42</v>
      </c>
    </row>
    <row r="12106" spans="1:8" x14ac:dyDescent="0.25">
      <c r="A12106">
        <v>40</v>
      </c>
      <c r="B12106" s="1">
        <v>40837</v>
      </c>
      <c r="C12106" s="3">
        <v>942319.65</v>
      </c>
      <c r="D12106">
        <v>0</v>
      </c>
      <c r="E12106" s="2">
        <v>51.61</v>
      </c>
      <c r="F12106" s="3">
        <v>3618</v>
      </c>
      <c r="G12106" s="2">
        <v>1365017742</v>
      </c>
      <c r="H12106">
        <v>4.42</v>
      </c>
    </row>
    <row r="12107" spans="1:8" x14ac:dyDescent="0.25">
      <c r="A12107">
        <v>40</v>
      </c>
      <c r="B12107" s="1">
        <v>40844</v>
      </c>
      <c r="C12107" s="3">
        <v>941675.95</v>
      </c>
      <c r="D12107">
        <v>0</v>
      </c>
      <c r="E12107" s="2">
        <v>42.09</v>
      </c>
      <c r="F12107" s="3">
        <v>3604</v>
      </c>
      <c r="G12107" s="2">
        <v>1364884516</v>
      </c>
      <c r="H12107">
        <v>4.42</v>
      </c>
    </row>
    <row r="12108" spans="1:8" x14ac:dyDescent="0.25">
      <c r="A12108">
        <v>40</v>
      </c>
      <c r="B12108" s="1">
        <v>40851</v>
      </c>
      <c r="C12108" s="3">
        <v>1011321.18</v>
      </c>
      <c r="D12108">
        <v>0</v>
      </c>
      <c r="E12108" s="2">
        <v>35.4</v>
      </c>
      <c r="F12108" s="3">
        <v>3586</v>
      </c>
      <c r="G12108" s="2">
        <v>136475129</v>
      </c>
      <c r="H12108">
        <v>4.42</v>
      </c>
    </row>
    <row r="12109" spans="1:8" x14ac:dyDescent="0.25">
      <c r="A12109">
        <v>40</v>
      </c>
      <c r="B12109" s="1">
        <v>40858</v>
      </c>
      <c r="C12109" s="3">
        <v>1037687.07</v>
      </c>
      <c r="D12109">
        <v>0</v>
      </c>
      <c r="E12109" s="2">
        <v>40.75</v>
      </c>
      <c r="F12109" s="3">
        <v>3.57</v>
      </c>
      <c r="G12109" s="2">
        <v>1364618065</v>
      </c>
      <c r="H12109">
        <v>4.42</v>
      </c>
    </row>
    <row r="12110" spans="1:8" x14ac:dyDescent="0.25">
      <c r="A12110">
        <v>40</v>
      </c>
      <c r="B12110" s="1">
        <v>40865</v>
      </c>
      <c r="C12110" s="3">
        <v>905399.99</v>
      </c>
      <c r="D12110">
        <v>0</v>
      </c>
      <c r="E12110" s="2">
        <v>41.85</v>
      </c>
      <c r="F12110" s="3">
        <v>3571</v>
      </c>
      <c r="G12110" s="2">
        <v>1364666667</v>
      </c>
      <c r="H12110">
        <v>4.42</v>
      </c>
    </row>
    <row r="12111" spans="1:8" x14ac:dyDescent="0.25">
      <c r="A12111">
        <v>40</v>
      </c>
      <c r="B12111" s="1">
        <v>40872</v>
      </c>
      <c r="C12111" s="3">
        <v>1230011.95</v>
      </c>
      <c r="D12111">
        <v>1</v>
      </c>
      <c r="E12111" s="2">
        <v>32.76</v>
      </c>
      <c r="F12111" s="3">
        <v>3536</v>
      </c>
      <c r="G12111" s="2">
        <v>1364788</v>
      </c>
      <c r="H12111">
        <v>4.42</v>
      </c>
    </row>
    <row r="12112" spans="1:8" x14ac:dyDescent="0.25">
      <c r="A12112">
        <v>40</v>
      </c>
      <c r="B12112" s="1">
        <v>40879</v>
      </c>
      <c r="C12112" s="3">
        <v>1059676.6200000001</v>
      </c>
      <c r="D12112">
        <v>0</v>
      </c>
      <c r="E12112" s="2">
        <v>38.51</v>
      </c>
      <c r="F12112" s="3">
        <v>3501</v>
      </c>
      <c r="G12112" s="2">
        <v>1364909333</v>
      </c>
      <c r="H12112">
        <v>4.42</v>
      </c>
    </row>
    <row r="12113" spans="1:8" x14ac:dyDescent="0.25">
      <c r="A12113">
        <v>40</v>
      </c>
      <c r="B12113" s="1">
        <v>40886</v>
      </c>
      <c r="C12113" s="3">
        <v>1158708.98</v>
      </c>
      <c r="D12113">
        <v>0</v>
      </c>
      <c r="E12113" s="2">
        <v>34.479999999999997</v>
      </c>
      <c r="F12113" s="3">
        <v>3.47</v>
      </c>
      <c r="G12113" s="2">
        <v>1365030667</v>
      </c>
      <c r="H12113">
        <v>4.42</v>
      </c>
    </row>
    <row r="12114" spans="1:8" x14ac:dyDescent="0.25">
      <c r="A12114">
        <v>40</v>
      </c>
      <c r="B12114" s="1">
        <v>40893</v>
      </c>
      <c r="C12114" s="3">
        <v>1198670.19</v>
      </c>
      <c r="D12114">
        <v>0</v>
      </c>
      <c r="E12114" s="2">
        <v>29.53</v>
      </c>
      <c r="F12114" s="3">
        <v>3445</v>
      </c>
      <c r="G12114" s="2">
        <v>1365335161</v>
      </c>
      <c r="H12114">
        <v>4.42</v>
      </c>
    </row>
    <row r="12115" spans="1:8" x14ac:dyDescent="0.25">
      <c r="A12115">
        <v>40</v>
      </c>
      <c r="B12115" s="1">
        <v>40900</v>
      </c>
      <c r="C12115" s="3">
        <v>1601585.7</v>
      </c>
      <c r="D12115">
        <v>0</v>
      </c>
      <c r="E12115" s="2">
        <v>24.46</v>
      </c>
      <c r="F12115" s="3">
        <v>3413</v>
      </c>
      <c r="G12115" s="2">
        <v>1365883871</v>
      </c>
      <c r="H12115">
        <v>4.42</v>
      </c>
    </row>
    <row r="12116" spans="1:8" x14ac:dyDescent="0.25">
      <c r="A12116">
        <v>40</v>
      </c>
      <c r="B12116" s="1">
        <v>40907</v>
      </c>
      <c r="C12116" s="3">
        <v>908853.15</v>
      </c>
      <c r="D12116">
        <v>1</v>
      </c>
      <c r="E12116" s="2">
        <v>18.75</v>
      </c>
      <c r="F12116" s="3">
        <v>3402</v>
      </c>
      <c r="G12116" s="2">
        <v>1366432581</v>
      </c>
      <c r="H12116">
        <v>4.42</v>
      </c>
    </row>
    <row r="12117" spans="1:8" x14ac:dyDescent="0.25">
      <c r="A12117">
        <v>40</v>
      </c>
      <c r="B12117" s="1">
        <v>40914</v>
      </c>
      <c r="C12117" s="3">
        <v>954576.86</v>
      </c>
      <c r="D12117">
        <v>0</v>
      </c>
      <c r="E12117" s="2">
        <v>23.29</v>
      </c>
      <c r="F12117" s="3">
        <v>3439</v>
      </c>
      <c r="G12117" s="2">
        <v>136698129</v>
      </c>
      <c r="H12117">
        <v>4.2610000000000001</v>
      </c>
    </row>
    <row r="12118" spans="1:8" x14ac:dyDescent="0.25">
      <c r="A12118">
        <v>40</v>
      </c>
      <c r="B12118" s="1">
        <v>40921</v>
      </c>
      <c r="C12118" s="3">
        <v>780607.52</v>
      </c>
      <c r="D12118">
        <v>0</v>
      </c>
      <c r="E12118" s="2">
        <v>25.9</v>
      </c>
      <c r="F12118" s="3">
        <v>3523</v>
      </c>
      <c r="G12118" s="2">
        <v>136753</v>
      </c>
      <c r="H12118">
        <v>4.2610000000000001</v>
      </c>
    </row>
    <row r="12119" spans="1:8" x14ac:dyDescent="0.25">
      <c r="A12119">
        <v>40</v>
      </c>
      <c r="B12119" s="1">
        <v>40928</v>
      </c>
      <c r="C12119" s="3">
        <v>811365.42</v>
      </c>
      <c r="D12119">
        <v>0</v>
      </c>
      <c r="E12119" s="2">
        <v>14.02</v>
      </c>
      <c r="F12119" s="3">
        <v>3542</v>
      </c>
      <c r="G12119" s="2">
        <v>1368564194</v>
      </c>
      <c r="H12119">
        <v>4.2610000000000001</v>
      </c>
    </row>
    <row r="12120" spans="1:8" x14ac:dyDescent="0.25">
      <c r="A12120">
        <v>40</v>
      </c>
      <c r="B12120" s="1">
        <v>40935</v>
      </c>
      <c r="C12120" s="3">
        <v>770157.29</v>
      </c>
      <c r="D12120">
        <v>0</v>
      </c>
      <c r="E12120" s="2">
        <v>22.91</v>
      </c>
      <c r="F12120" s="3">
        <v>3568</v>
      </c>
      <c r="G12120" s="2">
        <v>1369598387</v>
      </c>
      <c r="H12120">
        <v>4.2610000000000001</v>
      </c>
    </row>
    <row r="12121" spans="1:8" x14ac:dyDescent="0.25">
      <c r="A12121">
        <v>40</v>
      </c>
      <c r="B12121" s="1">
        <v>40942</v>
      </c>
      <c r="C12121" s="3">
        <v>979552.34</v>
      </c>
      <c r="D12121">
        <v>0</v>
      </c>
      <c r="E12121" s="2">
        <v>27.86</v>
      </c>
      <c r="F12121" s="3">
        <v>3633</v>
      </c>
      <c r="G12121" s="2">
        <v>1370632581</v>
      </c>
      <c r="H12121">
        <v>4.2610000000000001</v>
      </c>
    </row>
    <row r="12122" spans="1:8" x14ac:dyDescent="0.25">
      <c r="A12122">
        <v>40</v>
      </c>
      <c r="B12122" s="1">
        <v>40949</v>
      </c>
      <c r="C12122" s="3">
        <v>999785.48</v>
      </c>
      <c r="D12122">
        <v>1</v>
      </c>
      <c r="E12122" s="2">
        <v>23.92</v>
      </c>
      <c r="F12122" s="3">
        <v>3655</v>
      </c>
      <c r="G12122" s="2">
        <v>1371666774</v>
      </c>
      <c r="H12122">
        <v>4.2610000000000001</v>
      </c>
    </row>
    <row r="12123" spans="1:8" x14ac:dyDescent="0.25">
      <c r="A12123">
        <v>40</v>
      </c>
      <c r="B12123" s="1">
        <v>40956</v>
      </c>
      <c r="C12123" s="3">
        <v>975500.87</v>
      </c>
      <c r="D12123">
        <v>0</v>
      </c>
      <c r="E12123" s="2">
        <v>25.56</v>
      </c>
      <c r="F12123" s="3">
        <v>3703</v>
      </c>
      <c r="G12123" s="2">
        <v>1372583103</v>
      </c>
      <c r="H12123">
        <v>4.2610000000000001</v>
      </c>
    </row>
    <row r="12124" spans="1:8" x14ac:dyDescent="0.25">
      <c r="A12124">
        <v>40</v>
      </c>
      <c r="B12124" s="1">
        <v>40963</v>
      </c>
      <c r="C12124" s="3">
        <v>919301.81</v>
      </c>
      <c r="D12124">
        <v>0</v>
      </c>
      <c r="E12124" s="2">
        <v>29.88</v>
      </c>
      <c r="F12124" s="3">
        <v>3751</v>
      </c>
      <c r="G12124" s="2">
        <v>1373411034</v>
      </c>
      <c r="H12124">
        <v>4.2610000000000001</v>
      </c>
    </row>
    <row r="12125" spans="1:8" x14ac:dyDescent="0.25">
      <c r="A12125">
        <v>40</v>
      </c>
      <c r="B12125" s="1">
        <v>40970</v>
      </c>
      <c r="C12125" s="3">
        <v>927732.02</v>
      </c>
      <c r="D12125">
        <v>0</v>
      </c>
      <c r="E12125" s="2">
        <v>23.79</v>
      </c>
      <c r="F12125" s="3">
        <v>3827</v>
      </c>
      <c r="G12125" s="2">
        <v>1374238966</v>
      </c>
      <c r="H12125">
        <v>4.2610000000000001</v>
      </c>
    </row>
    <row r="12126" spans="1:8" x14ac:dyDescent="0.25">
      <c r="A12126">
        <v>40</v>
      </c>
      <c r="B12126" s="1">
        <v>40977</v>
      </c>
      <c r="C12126" s="3">
        <v>954233.87</v>
      </c>
      <c r="D12126">
        <v>0</v>
      </c>
      <c r="E12126" s="2">
        <v>30.58</v>
      </c>
      <c r="F12126" s="3">
        <v>3876</v>
      </c>
      <c r="G12126" s="2">
        <v>1375066897</v>
      </c>
      <c r="H12126">
        <v>4.2610000000000001</v>
      </c>
    </row>
    <row r="12127" spans="1:8" x14ac:dyDescent="0.25">
      <c r="A12127">
        <v>40</v>
      </c>
      <c r="B12127" s="1">
        <v>40984</v>
      </c>
      <c r="C12127" s="3">
        <v>891154.18</v>
      </c>
      <c r="D12127">
        <v>0</v>
      </c>
      <c r="E12127" s="2">
        <v>37.130000000000003</v>
      </c>
      <c r="F12127" s="3">
        <v>3867</v>
      </c>
      <c r="G12127" s="2">
        <v>1375843871</v>
      </c>
      <c r="H12127">
        <v>4.2610000000000001</v>
      </c>
    </row>
    <row r="12128" spans="1:8" x14ac:dyDescent="0.25">
      <c r="A12128">
        <v>40</v>
      </c>
      <c r="B12128" s="1">
        <v>40991</v>
      </c>
      <c r="C12128" s="3">
        <v>844490.86</v>
      </c>
      <c r="D12128">
        <v>0</v>
      </c>
      <c r="E12128" s="2">
        <v>52.27</v>
      </c>
      <c r="F12128" s="3">
        <v>3889</v>
      </c>
      <c r="G12128" s="2">
        <v>1376552903</v>
      </c>
      <c r="H12128">
        <v>4.2610000000000001</v>
      </c>
    </row>
    <row r="12129" spans="1:8" x14ac:dyDescent="0.25">
      <c r="A12129">
        <v>40</v>
      </c>
      <c r="B12129" s="1">
        <v>40998</v>
      </c>
      <c r="C12129" s="3">
        <v>871945.64</v>
      </c>
      <c r="D12129">
        <v>0</v>
      </c>
      <c r="E12129" s="2">
        <v>36.25</v>
      </c>
      <c r="F12129" s="3">
        <v>3921</v>
      </c>
      <c r="G12129" s="2">
        <v>1377261935</v>
      </c>
      <c r="H12129">
        <v>4.2610000000000001</v>
      </c>
    </row>
    <row r="12130" spans="1:8" x14ac:dyDescent="0.25">
      <c r="A12130">
        <v>40</v>
      </c>
      <c r="B12130" s="1">
        <v>41005</v>
      </c>
      <c r="C12130" s="3">
        <v>1132064.23</v>
      </c>
      <c r="D12130">
        <v>0</v>
      </c>
      <c r="E12130" s="2">
        <v>36.54</v>
      </c>
      <c r="F12130" s="3">
        <v>3957</v>
      </c>
      <c r="G12130" s="2">
        <v>1377970968</v>
      </c>
      <c r="H12130">
        <v>4.125</v>
      </c>
    </row>
    <row r="12131" spans="1:8" x14ac:dyDescent="0.25">
      <c r="A12131">
        <v>40</v>
      </c>
      <c r="B12131" s="1">
        <v>41012</v>
      </c>
      <c r="C12131" s="3">
        <v>857811.17</v>
      </c>
      <c r="D12131">
        <v>0</v>
      </c>
      <c r="E12131" s="2">
        <v>40.65</v>
      </c>
      <c r="F12131" s="3">
        <v>4025</v>
      </c>
      <c r="G12131" s="2">
        <v>137868</v>
      </c>
      <c r="H12131">
        <v>4.125</v>
      </c>
    </row>
    <row r="12132" spans="1:8" x14ac:dyDescent="0.25">
      <c r="A12132">
        <v>40</v>
      </c>
      <c r="B12132" s="1">
        <v>41019</v>
      </c>
      <c r="C12132" s="3">
        <v>896979.93</v>
      </c>
      <c r="D12132">
        <v>0</v>
      </c>
      <c r="E12132" s="2">
        <v>55.3</v>
      </c>
      <c r="F12132" s="3">
        <v>4046</v>
      </c>
      <c r="G12132" s="2">
        <v>1379230667</v>
      </c>
      <c r="H12132">
        <v>4.125</v>
      </c>
    </row>
    <row r="12133" spans="1:8" x14ac:dyDescent="0.25">
      <c r="A12133">
        <v>40</v>
      </c>
      <c r="B12133" s="1">
        <v>41026</v>
      </c>
      <c r="C12133" s="3">
        <v>875372.91</v>
      </c>
      <c r="D12133">
        <v>0</v>
      </c>
      <c r="E12133" s="2">
        <v>47.51</v>
      </c>
      <c r="F12133" s="3">
        <v>4023</v>
      </c>
      <c r="G12133" s="2">
        <v>1379781333</v>
      </c>
      <c r="H12133">
        <v>4.125</v>
      </c>
    </row>
    <row r="12134" spans="1:8" x14ac:dyDescent="0.25">
      <c r="A12134">
        <v>40</v>
      </c>
      <c r="B12134" s="1">
        <v>41033</v>
      </c>
      <c r="C12134" s="3">
        <v>993311.59</v>
      </c>
      <c r="D12134">
        <v>0</v>
      </c>
      <c r="E12134" s="2">
        <v>44.47</v>
      </c>
      <c r="F12134" s="3">
        <v>3991</v>
      </c>
      <c r="G12134" s="2">
        <v>1380332</v>
      </c>
      <c r="H12134">
        <v>4.125</v>
      </c>
    </row>
    <row r="12135" spans="1:8" x14ac:dyDescent="0.25">
      <c r="A12135">
        <v>40</v>
      </c>
      <c r="B12135" s="1">
        <v>41040</v>
      </c>
      <c r="C12135" s="3">
        <v>967729.35</v>
      </c>
      <c r="D12135">
        <v>0</v>
      </c>
      <c r="E12135" s="2">
        <v>52.06</v>
      </c>
      <c r="F12135" s="3">
        <v>3947</v>
      </c>
      <c r="G12135" s="2">
        <v>1380882667</v>
      </c>
      <c r="H12135">
        <v>4.125</v>
      </c>
    </row>
    <row r="12136" spans="1:8" x14ac:dyDescent="0.25">
      <c r="A12136">
        <v>40</v>
      </c>
      <c r="B12136" s="1">
        <v>41047</v>
      </c>
      <c r="C12136" s="3">
        <v>896295.41</v>
      </c>
      <c r="D12136">
        <v>0</v>
      </c>
      <c r="E12136" s="2">
        <v>57.59</v>
      </c>
      <c r="F12136" s="3">
        <v>3899</v>
      </c>
      <c r="G12136" s="2">
        <v>1381065806</v>
      </c>
      <c r="H12136">
        <v>4.125</v>
      </c>
    </row>
    <row r="12137" spans="1:8" x14ac:dyDescent="0.25">
      <c r="A12137">
        <v>40</v>
      </c>
      <c r="B12137" s="1">
        <v>41054</v>
      </c>
      <c r="C12137" s="3">
        <v>991054.49</v>
      </c>
      <c r="D12137">
        <v>0</v>
      </c>
      <c r="E12137" s="2">
        <v>65.25</v>
      </c>
      <c r="F12137" s="3">
        <v>3.85</v>
      </c>
      <c r="G12137" s="2">
        <v>1381101935</v>
      </c>
      <c r="H12137">
        <v>4.125</v>
      </c>
    </row>
    <row r="12138" spans="1:8" x14ac:dyDescent="0.25">
      <c r="A12138">
        <v>40</v>
      </c>
      <c r="B12138" s="1">
        <v>41061</v>
      </c>
      <c r="C12138" s="3">
        <v>1037464.27</v>
      </c>
      <c r="D12138">
        <v>0</v>
      </c>
      <c r="E12138" s="2">
        <v>64.75</v>
      </c>
      <c r="F12138" s="3">
        <v>3798</v>
      </c>
      <c r="G12138" s="2">
        <v>1381138065</v>
      </c>
      <c r="H12138">
        <v>4.125</v>
      </c>
    </row>
    <row r="12139" spans="1:8" x14ac:dyDescent="0.25">
      <c r="A12139">
        <v>40</v>
      </c>
      <c r="B12139" s="1">
        <v>41068</v>
      </c>
      <c r="C12139" s="3">
        <v>1079386.8799999999</v>
      </c>
      <c r="D12139">
        <v>0</v>
      </c>
      <c r="E12139" s="2">
        <v>55.78</v>
      </c>
      <c r="F12139" s="3">
        <v>3746</v>
      </c>
      <c r="G12139" s="2">
        <v>1381174194</v>
      </c>
      <c r="H12139">
        <v>4.125</v>
      </c>
    </row>
    <row r="12140" spans="1:8" x14ac:dyDescent="0.25">
      <c r="A12140">
        <v>40</v>
      </c>
      <c r="B12140" s="1">
        <v>41075</v>
      </c>
      <c r="C12140" s="3">
        <v>977950.28</v>
      </c>
      <c r="D12140">
        <v>0</v>
      </c>
      <c r="E12140" s="2">
        <v>63.39</v>
      </c>
      <c r="F12140" s="3">
        <v>3683</v>
      </c>
      <c r="G12140" s="2">
        <v>1381295333</v>
      </c>
      <c r="H12140">
        <v>4.125</v>
      </c>
    </row>
    <row r="12141" spans="1:8" x14ac:dyDescent="0.25">
      <c r="A12141">
        <v>40</v>
      </c>
      <c r="B12141" s="1">
        <v>41082</v>
      </c>
      <c r="C12141" s="3">
        <v>1033552.18</v>
      </c>
      <c r="D12141">
        <v>0</v>
      </c>
      <c r="E12141" s="2">
        <v>69.319999999999993</v>
      </c>
      <c r="F12141" s="3">
        <v>3629</v>
      </c>
      <c r="G12141" s="2">
        <v>1381629</v>
      </c>
      <c r="H12141">
        <v>4.125</v>
      </c>
    </row>
    <row r="12142" spans="1:8" x14ac:dyDescent="0.25">
      <c r="A12142">
        <v>40</v>
      </c>
      <c r="B12142" s="1">
        <v>41089</v>
      </c>
      <c r="C12142" s="3">
        <v>988764.84</v>
      </c>
      <c r="D12142">
        <v>0</v>
      </c>
      <c r="E12142" s="2">
        <v>64.42</v>
      </c>
      <c r="F12142" s="3">
        <v>3577</v>
      </c>
      <c r="G12142" s="2">
        <v>1381962667</v>
      </c>
      <c r="H12142">
        <v>4.125</v>
      </c>
    </row>
    <row r="12143" spans="1:8" x14ac:dyDescent="0.25">
      <c r="A12143">
        <v>40</v>
      </c>
      <c r="B12143" s="1">
        <v>41096</v>
      </c>
      <c r="C12143" s="3">
        <v>1182901.56</v>
      </c>
      <c r="D12143">
        <v>0</v>
      </c>
      <c r="E12143" s="2">
        <v>69.08</v>
      </c>
      <c r="F12143" s="3">
        <v>3538</v>
      </c>
      <c r="G12143" s="2">
        <v>1382296333</v>
      </c>
      <c r="H12143">
        <v>4.1559999999999997</v>
      </c>
    </row>
    <row r="12144" spans="1:8" x14ac:dyDescent="0.25">
      <c r="A12144">
        <v>40</v>
      </c>
      <c r="B12144" s="1">
        <v>41103</v>
      </c>
      <c r="C12144" s="3">
        <v>979848.71</v>
      </c>
      <c r="D12144">
        <v>0</v>
      </c>
      <c r="E12144" s="2">
        <v>67.48</v>
      </c>
      <c r="F12144" s="3">
        <v>3561</v>
      </c>
      <c r="G12144" s="2">
        <v>138263</v>
      </c>
      <c r="H12144">
        <v>4.1559999999999997</v>
      </c>
    </row>
    <row r="12145" spans="1:8" x14ac:dyDescent="0.25">
      <c r="A12145">
        <v>40</v>
      </c>
      <c r="B12145" s="1">
        <v>41110</v>
      </c>
      <c r="C12145" s="3">
        <v>968502.38</v>
      </c>
      <c r="D12145">
        <v>0</v>
      </c>
      <c r="E12145" s="2">
        <v>70.45</v>
      </c>
      <c r="F12145" s="3">
        <v>3.61</v>
      </c>
      <c r="G12145" s="2">
        <v>1382331935</v>
      </c>
      <c r="H12145">
        <v>4.1559999999999997</v>
      </c>
    </row>
    <row r="12146" spans="1:8" x14ac:dyDescent="0.25">
      <c r="A12146">
        <v>40</v>
      </c>
      <c r="B12146" s="1">
        <v>41117</v>
      </c>
      <c r="C12146" s="3">
        <v>954396.85</v>
      </c>
      <c r="D12146">
        <v>0</v>
      </c>
      <c r="E12146" s="2">
        <v>67.88</v>
      </c>
      <c r="F12146" s="3">
        <v>3701</v>
      </c>
      <c r="G12146" s="2">
        <v>1382033871</v>
      </c>
      <c r="H12146">
        <v>4.1559999999999997</v>
      </c>
    </row>
    <row r="12147" spans="1:8" x14ac:dyDescent="0.25">
      <c r="A12147">
        <v>40</v>
      </c>
      <c r="B12147" s="1">
        <v>41124</v>
      </c>
      <c r="C12147" s="3">
        <v>1068346.76</v>
      </c>
      <c r="D12147">
        <v>0</v>
      </c>
      <c r="E12147" s="2">
        <v>70.150000000000006</v>
      </c>
      <c r="F12147" s="3">
        <v>3698</v>
      </c>
      <c r="G12147" s="2">
        <v>1381735806</v>
      </c>
      <c r="H12147">
        <v>4.1559999999999997</v>
      </c>
    </row>
    <row r="12148" spans="1:8" x14ac:dyDescent="0.25">
      <c r="A12148">
        <v>40</v>
      </c>
      <c r="B12148" s="1">
        <v>41131</v>
      </c>
      <c r="C12148" s="3">
        <v>1007906.43</v>
      </c>
      <c r="D12148">
        <v>0</v>
      </c>
      <c r="E12148" s="2">
        <v>70.09</v>
      </c>
      <c r="F12148" s="3">
        <v>3772</v>
      </c>
      <c r="G12148" s="2">
        <v>1381437742</v>
      </c>
      <c r="H12148">
        <v>4.1559999999999997</v>
      </c>
    </row>
    <row r="12149" spans="1:8" x14ac:dyDescent="0.25">
      <c r="A12149">
        <v>40</v>
      </c>
      <c r="B12149" s="1">
        <v>41138</v>
      </c>
      <c r="C12149" s="3">
        <v>969387.48</v>
      </c>
      <c r="D12149">
        <v>0</v>
      </c>
      <c r="E12149" s="2">
        <v>69.41</v>
      </c>
      <c r="F12149" s="3">
        <v>3.84</v>
      </c>
      <c r="G12149" s="2">
        <v>1381857097</v>
      </c>
      <c r="H12149">
        <v>4.1559999999999997</v>
      </c>
    </row>
    <row r="12150" spans="1:8" x14ac:dyDescent="0.25">
      <c r="A12150">
        <v>40</v>
      </c>
      <c r="B12150" s="1">
        <v>41145</v>
      </c>
      <c r="C12150" s="3">
        <v>945318.47</v>
      </c>
      <c r="D12150">
        <v>0</v>
      </c>
      <c r="E12150" s="2">
        <v>63.91</v>
      </c>
      <c r="F12150" s="3">
        <v>3874</v>
      </c>
      <c r="G12150" s="2">
        <v>1382814516</v>
      </c>
      <c r="H12150">
        <v>4.1559999999999997</v>
      </c>
    </row>
    <row r="12151" spans="1:8" x14ac:dyDescent="0.25">
      <c r="A12151">
        <v>40</v>
      </c>
      <c r="B12151" s="1">
        <v>41152</v>
      </c>
      <c r="C12151" s="3">
        <v>987264.67</v>
      </c>
      <c r="D12151">
        <v>0</v>
      </c>
      <c r="E12151" s="2">
        <v>66.11</v>
      </c>
      <c r="F12151" s="3">
        <v>3884</v>
      </c>
      <c r="G12151" s="2">
        <v>1383771935</v>
      </c>
      <c r="H12151">
        <v>4.1559999999999997</v>
      </c>
    </row>
    <row r="12152" spans="1:8" x14ac:dyDescent="0.25">
      <c r="A12152">
        <v>40</v>
      </c>
      <c r="B12152" s="1">
        <v>41159</v>
      </c>
      <c r="C12152" s="3">
        <v>1088248.3999999999</v>
      </c>
      <c r="D12152">
        <v>1</v>
      </c>
      <c r="E12152" s="2">
        <v>65.06</v>
      </c>
      <c r="F12152" s="3">
        <v>3921</v>
      </c>
      <c r="G12152" s="2">
        <v>1384729355</v>
      </c>
      <c r="H12152">
        <v>4.1559999999999997</v>
      </c>
    </row>
    <row r="12153" spans="1:8" x14ac:dyDescent="0.25">
      <c r="A12153">
        <v>40</v>
      </c>
      <c r="B12153" s="1">
        <v>41166</v>
      </c>
      <c r="C12153" s="3">
        <v>901709.82</v>
      </c>
      <c r="D12153">
        <v>0</v>
      </c>
      <c r="E12153" s="2">
        <v>59.38</v>
      </c>
      <c r="F12153" s="3">
        <v>3988</v>
      </c>
      <c r="G12153" s="2">
        <v>1385673</v>
      </c>
      <c r="H12153">
        <v>4.1559999999999997</v>
      </c>
    </row>
    <row r="12154" spans="1:8" x14ac:dyDescent="0.25">
      <c r="A12154">
        <v>40</v>
      </c>
      <c r="B12154" s="1">
        <v>41173</v>
      </c>
      <c r="C12154" s="3">
        <v>899768.4</v>
      </c>
      <c r="D12154">
        <v>0</v>
      </c>
      <c r="E12154" s="2">
        <v>54.12</v>
      </c>
      <c r="F12154" s="3">
        <v>4056</v>
      </c>
      <c r="G12154" s="2">
        <v>1386534</v>
      </c>
      <c r="H12154">
        <v>4.1559999999999997</v>
      </c>
    </row>
    <row r="12155" spans="1:8" x14ac:dyDescent="0.25">
      <c r="A12155">
        <v>40</v>
      </c>
      <c r="B12155" s="1">
        <v>41180</v>
      </c>
      <c r="C12155" s="3">
        <v>919595.44</v>
      </c>
      <c r="D12155">
        <v>0</v>
      </c>
      <c r="E12155" s="2">
        <v>50.98</v>
      </c>
      <c r="F12155" s="3">
        <v>4018</v>
      </c>
      <c r="G12155" s="2">
        <v>1387395</v>
      </c>
      <c r="H12155">
        <v>4.1559999999999997</v>
      </c>
    </row>
    <row r="12156" spans="1:8" x14ac:dyDescent="0.25">
      <c r="A12156">
        <v>40</v>
      </c>
      <c r="B12156" s="1">
        <v>41187</v>
      </c>
      <c r="C12156" s="3">
        <v>1069112</v>
      </c>
      <c r="D12156">
        <v>0</v>
      </c>
      <c r="E12156" s="2">
        <v>57.21</v>
      </c>
      <c r="F12156" s="3">
        <v>4027</v>
      </c>
      <c r="G12156" s="2">
        <v>1388256</v>
      </c>
      <c r="H12156">
        <v>4.1449999999999996</v>
      </c>
    </row>
    <row r="12157" spans="1:8" x14ac:dyDescent="0.25">
      <c r="A12157">
        <v>40</v>
      </c>
      <c r="B12157" s="1">
        <v>41194</v>
      </c>
      <c r="C12157" s="3">
        <v>982523.26</v>
      </c>
      <c r="D12157">
        <v>0</v>
      </c>
      <c r="E12157" s="2">
        <v>47.35</v>
      </c>
      <c r="F12157" s="3">
        <v>4029</v>
      </c>
      <c r="G12157" s="2">
        <v>1389117</v>
      </c>
      <c r="H12157">
        <v>4.1449999999999996</v>
      </c>
    </row>
    <row r="12158" spans="1:8" x14ac:dyDescent="0.25">
      <c r="A12158">
        <v>40</v>
      </c>
      <c r="B12158" s="1">
        <v>41201</v>
      </c>
      <c r="C12158" s="3">
        <v>918170.5</v>
      </c>
      <c r="D12158">
        <v>0</v>
      </c>
      <c r="E12158" s="2">
        <v>46.33</v>
      </c>
      <c r="F12158" s="3">
        <v>4</v>
      </c>
      <c r="G12158" s="2">
        <v>1388336129</v>
      </c>
      <c r="H12158">
        <v>4.1449999999999996</v>
      </c>
    </row>
    <row r="12159" spans="1:8" x14ac:dyDescent="0.25">
      <c r="A12159">
        <v>40</v>
      </c>
      <c r="B12159" s="1">
        <v>41208</v>
      </c>
      <c r="C12159" s="3">
        <v>921264.52</v>
      </c>
      <c r="D12159">
        <v>0</v>
      </c>
      <c r="E12159" s="2">
        <v>49.65</v>
      </c>
      <c r="F12159" s="3">
        <v>3917</v>
      </c>
      <c r="G12159" s="2">
        <v>1387281613</v>
      </c>
      <c r="H12159">
        <v>4.1449999999999996</v>
      </c>
    </row>
    <row r="12160" spans="1:8" x14ac:dyDescent="0.25">
      <c r="A12160">
        <v>41</v>
      </c>
      <c r="B12160" s="1">
        <v>40214</v>
      </c>
      <c r="C12160" s="3">
        <v>1086533.18</v>
      </c>
      <c r="D12160">
        <v>0</v>
      </c>
      <c r="E12160" s="2">
        <v>30.27</v>
      </c>
      <c r="F12160" s="3">
        <v>2.58</v>
      </c>
      <c r="G12160" s="2">
        <v>1893816974</v>
      </c>
      <c r="H12160">
        <v>7.5410000000000004</v>
      </c>
    </row>
    <row r="12161" spans="1:8" x14ac:dyDescent="0.25">
      <c r="A12161">
        <v>41</v>
      </c>
      <c r="B12161" s="1">
        <v>40221</v>
      </c>
      <c r="C12161" s="3">
        <v>1075656.3400000001</v>
      </c>
      <c r="D12161">
        <v>1</v>
      </c>
      <c r="E12161" s="2">
        <v>23.04</v>
      </c>
      <c r="F12161" s="3">
        <v>2572</v>
      </c>
      <c r="G12161" s="2">
        <v>1894642725</v>
      </c>
      <c r="H12161">
        <v>7.5410000000000004</v>
      </c>
    </row>
    <row r="12162" spans="1:8" x14ac:dyDescent="0.25">
      <c r="A12162">
        <v>41</v>
      </c>
      <c r="B12162" s="1">
        <v>40228</v>
      </c>
      <c r="C12162" s="3">
        <v>1052034.74</v>
      </c>
      <c r="D12162">
        <v>0</v>
      </c>
      <c r="E12162" s="2">
        <v>24.13</v>
      </c>
      <c r="F12162" s="3">
        <v>2.5499999999999998</v>
      </c>
      <c r="G12162" s="2">
        <v>1895340998</v>
      </c>
      <c r="H12162">
        <v>7.5410000000000004</v>
      </c>
    </row>
    <row r="12163" spans="1:8" x14ac:dyDescent="0.25">
      <c r="A12163">
        <v>41</v>
      </c>
      <c r="B12163" s="1">
        <v>40235</v>
      </c>
      <c r="C12163" s="3">
        <v>991941.73</v>
      </c>
      <c r="D12163">
        <v>0</v>
      </c>
      <c r="E12163" s="2">
        <v>21.84</v>
      </c>
      <c r="F12163" s="3">
        <v>2586</v>
      </c>
      <c r="G12163" s="2">
        <v>1896018023</v>
      </c>
      <c r="H12163">
        <v>7.5410000000000004</v>
      </c>
    </row>
    <row r="12164" spans="1:8" x14ac:dyDescent="0.25">
      <c r="A12164">
        <v>41</v>
      </c>
      <c r="B12164" s="1">
        <v>40242</v>
      </c>
      <c r="C12164" s="3">
        <v>1063557.49</v>
      </c>
      <c r="D12164">
        <v>0</v>
      </c>
      <c r="E12164" s="2">
        <v>32.49</v>
      </c>
      <c r="F12164" s="3">
        <v>2.62</v>
      </c>
      <c r="G12164" s="2">
        <v>1896695049</v>
      </c>
      <c r="H12164">
        <v>7.5410000000000004</v>
      </c>
    </row>
    <row r="12165" spans="1:8" x14ac:dyDescent="0.25">
      <c r="A12165">
        <v>41</v>
      </c>
      <c r="B12165" s="1">
        <v>40249</v>
      </c>
      <c r="C12165" s="3">
        <v>1023997.71</v>
      </c>
      <c r="D12165">
        <v>0</v>
      </c>
      <c r="E12165" s="2">
        <v>33.4</v>
      </c>
      <c r="F12165" s="3">
        <v>2684</v>
      </c>
      <c r="G12165" s="2">
        <v>1897372075</v>
      </c>
      <c r="H12165">
        <v>7.5410000000000004</v>
      </c>
    </row>
    <row r="12166" spans="1:8" x14ac:dyDescent="0.25">
      <c r="A12166">
        <v>41</v>
      </c>
      <c r="B12166" s="1">
        <v>40256</v>
      </c>
      <c r="C12166" s="3">
        <v>1006597.69</v>
      </c>
      <c r="D12166">
        <v>0</v>
      </c>
      <c r="E12166" s="2">
        <v>36.700000000000003</v>
      </c>
      <c r="F12166" s="3">
        <v>2692</v>
      </c>
      <c r="G12166" s="2">
        <v>189734262</v>
      </c>
      <c r="H12166">
        <v>7.5410000000000004</v>
      </c>
    </row>
    <row r="12167" spans="1:8" x14ac:dyDescent="0.25">
      <c r="A12167">
        <v>41</v>
      </c>
      <c r="B12167" s="1">
        <v>40263</v>
      </c>
      <c r="C12167" s="3">
        <v>1015196.46</v>
      </c>
      <c r="D12167">
        <v>0</v>
      </c>
      <c r="E12167" s="2">
        <v>32.299999999999997</v>
      </c>
      <c r="F12167" s="3">
        <v>2717</v>
      </c>
      <c r="G12167" s="2">
        <v>1897195417</v>
      </c>
      <c r="H12167">
        <v>7.5410000000000004</v>
      </c>
    </row>
    <row r="12168" spans="1:8" x14ac:dyDescent="0.25">
      <c r="A12168">
        <v>41</v>
      </c>
      <c r="B12168" s="1">
        <v>40270</v>
      </c>
      <c r="C12168" s="3">
        <v>1168826.3899999999</v>
      </c>
      <c r="D12168">
        <v>0</v>
      </c>
      <c r="E12168" s="2">
        <v>41.31</v>
      </c>
      <c r="F12168" s="3">
        <v>2725</v>
      </c>
      <c r="G12168" s="2">
        <v>1897048215</v>
      </c>
      <c r="H12168">
        <v>7.3630000000000004</v>
      </c>
    </row>
    <row r="12169" spans="1:8" x14ac:dyDescent="0.25">
      <c r="A12169">
        <v>41</v>
      </c>
      <c r="B12169" s="1">
        <v>40277</v>
      </c>
      <c r="C12169" s="3">
        <v>1082158.21</v>
      </c>
      <c r="D12169">
        <v>0</v>
      </c>
      <c r="E12169" s="2">
        <v>37.299999999999997</v>
      </c>
      <c r="F12169" s="3">
        <v>2.75</v>
      </c>
      <c r="G12169" s="2">
        <v>1896901012</v>
      </c>
      <c r="H12169">
        <v>7.3630000000000004</v>
      </c>
    </row>
    <row r="12170" spans="1:8" x14ac:dyDescent="0.25">
      <c r="A12170">
        <v>41</v>
      </c>
      <c r="B12170" s="1">
        <v>40284</v>
      </c>
      <c r="C12170" s="3">
        <v>1043388.79</v>
      </c>
      <c r="D12170">
        <v>0</v>
      </c>
      <c r="E12170" s="2">
        <v>46.79</v>
      </c>
      <c r="F12170" s="3">
        <v>2765</v>
      </c>
      <c r="G12170" s="2">
        <v>1896628845</v>
      </c>
      <c r="H12170">
        <v>7.3630000000000004</v>
      </c>
    </row>
    <row r="12171" spans="1:8" x14ac:dyDescent="0.25">
      <c r="A12171">
        <v>41</v>
      </c>
      <c r="B12171" s="1">
        <v>40291</v>
      </c>
      <c r="C12171" s="3">
        <v>1067340.74</v>
      </c>
      <c r="D12171">
        <v>0</v>
      </c>
      <c r="E12171" s="2">
        <v>45.29</v>
      </c>
      <c r="F12171" s="3">
        <v>2776</v>
      </c>
      <c r="G12171" s="2">
        <v>1896190057</v>
      </c>
      <c r="H12171">
        <v>7.3630000000000004</v>
      </c>
    </row>
    <row r="12172" spans="1:8" x14ac:dyDescent="0.25">
      <c r="A12172">
        <v>41</v>
      </c>
      <c r="B12172" s="1">
        <v>40298</v>
      </c>
      <c r="C12172" s="3">
        <v>1063960.1100000001</v>
      </c>
      <c r="D12172">
        <v>0</v>
      </c>
      <c r="E12172" s="2">
        <v>40.200000000000003</v>
      </c>
      <c r="F12172" s="3">
        <v>2766</v>
      </c>
      <c r="G12172" s="2">
        <v>189575127</v>
      </c>
      <c r="H12172">
        <v>7.3630000000000004</v>
      </c>
    </row>
    <row r="12173" spans="1:8" x14ac:dyDescent="0.25">
      <c r="A12173">
        <v>41</v>
      </c>
      <c r="B12173" s="1">
        <v>40305</v>
      </c>
      <c r="C12173" s="3">
        <v>1175738.22</v>
      </c>
      <c r="D12173">
        <v>0</v>
      </c>
      <c r="E12173" s="2">
        <v>41.5</v>
      </c>
      <c r="F12173" s="3">
        <v>2771</v>
      </c>
      <c r="G12173" s="2">
        <v>1895312483</v>
      </c>
      <c r="H12173">
        <v>7.3630000000000004</v>
      </c>
    </row>
    <row r="12174" spans="1:8" x14ac:dyDescent="0.25">
      <c r="A12174">
        <v>41</v>
      </c>
      <c r="B12174" s="1">
        <v>40312</v>
      </c>
      <c r="C12174" s="3">
        <v>1116439.02</v>
      </c>
      <c r="D12174">
        <v>0</v>
      </c>
      <c r="E12174" s="2">
        <v>40.229999999999997</v>
      </c>
      <c r="F12174" s="3">
        <v>2788</v>
      </c>
      <c r="G12174" s="2">
        <v>1894904116</v>
      </c>
      <c r="H12174">
        <v>7.3630000000000004</v>
      </c>
    </row>
    <row r="12175" spans="1:8" x14ac:dyDescent="0.25">
      <c r="A12175">
        <v>41</v>
      </c>
      <c r="B12175" s="1">
        <v>40319</v>
      </c>
      <c r="C12175" s="3">
        <v>1163234.33</v>
      </c>
      <c r="D12175">
        <v>0</v>
      </c>
      <c r="E12175" s="2">
        <v>50.59</v>
      </c>
      <c r="F12175" s="3">
        <v>2776</v>
      </c>
      <c r="G12175" s="2">
        <v>189467827</v>
      </c>
      <c r="H12175">
        <v>7.3630000000000004</v>
      </c>
    </row>
    <row r="12176" spans="1:8" x14ac:dyDescent="0.25">
      <c r="A12176">
        <v>41</v>
      </c>
      <c r="B12176" s="1">
        <v>40326</v>
      </c>
      <c r="C12176" s="3">
        <v>1246654.24</v>
      </c>
      <c r="D12176">
        <v>0</v>
      </c>
      <c r="E12176" s="2">
        <v>56.97</v>
      </c>
      <c r="F12176" s="3">
        <v>2737</v>
      </c>
      <c r="G12176" s="2">
        <v>1894452425</v>
      </c>
      <c r="H12176">
        <v>7.3630000000000004</v>
      </c>
    </row>
    <row r="12177" spans="1:8" x14ac:dyDescent="0.25">
      <c r="A12177">
        <v>41</v>
      </c>
      <c r="B12177" s="1">
        <v>40333</v>
      </c>
      <c r="C12177" s="3">
        <v>1305068.1000000001</v>
      </c>
      <c r="D12177">
        <v>0</v>
      </c>
      <c r="E12177" s="2">
        <v>60.13</v>
      </c>
      <c r="F12177" s="3">
        <v>2.7</v>
      </c>
      <c r="G12177" s="2">
        <v>189422658</v>
      </c>
      <c r="H12177">
        <v>7.3630000000000004</v>
      </c>
    </row>
    <row r="12178" spans="1:8" x14ac:dyDescent="0.25">
      <c r="A12178">
        <v>41</v>
      </c>
      <c r="B12178" s="1">
        <v>40340</v>
      </c>
      <c r="C12178" s="3">
        <v>1217199.3899999999</v>
      </c>
      <c r="D12178">
        <v>0</v>
      </c>
      <c r="E12178" s="2">
        <v>63.36</v>
      </c>
      <c r="F12178" s="3">
        <v>2684</v>
      </c>
      <c r="G12178" s="2">
        <v>1894000734</v>
      </c>
      <c r="H12178">
        <v>7.3630000000000004</v>
      </c>
    </row>
    <row r="12179" spans="1:8" x14ac:dyDescent="0.25">
      <c r="A12179">
        <v>41</v>
      </c>
      <c r="B12179" s="1">
        <v>40347</v>
      </c>
      <c r="C12179" s="3">
        <v>1202963.06</v>
      </c>
      <c r="D12179">
        <v>0</v>
      </c>
      <c r="E12179" s="2">
        <v>54.9</v>
      </c>
      <c r="F12179" s="3">
        <v>2674</v>
      </c>
      <c r="G12179" s="2">
        <v>1894185259</v>
      </c>
      <c r="H12179">
        <v>7.3630000000000004</v>
      </c>
    </row>
    <row r="12180" spans="1:8" x14ac:dyDescent="0.25">
      <c r="A12180">
        <v>41</v>
      </c>
      <c r="B12180" s="1">
        <v>40354</v>
      </c>
      <c r="C12180" s="3">
        <v>1174209.52</v>
      </c>
      <c r="D12180">
        <v>0</v>
      </c>
      <c r="E12180" s="2">
        <v>66</v>
      </c>
      <c r="F12180" s="3">
        <v>2715</v>
      </c>
      <c r="G12180" s="2">
        <v>1894533931</v>
      </c>
      <c r="H12180">
        <v>7.3630000000000004</v>
      </c>
    </row>
    <row r="12181" spans="1:8" x14ac:dyDescent="0.25">
      <c r="A12181">
        <v>41</v>
      </c>
      <c r="B12181" s="1">
        <v>40361</v>
      </c>
      <c r="C12181" s="3">
        <v>1273279.79</v>
      </c>
      <c r="D12181">
        <v>0</v>
      </c>
      <c r="E12181" s="2">
        <v>69.39</v>
      </c>
      <c r="F12181" s="3">
        <v>2728</v>
      </c>
      <c r="G12181" s="2">
        <v>1894882603</v>
      </c>
      <c r="H12181">
        <v>7.335</v>
      </c>
    </row>
    <row r="12182" spans="1:8" x14ac:dyDescent="0.25">
      <c r="A12182">
        <v>41</v>
      </c>
      <c r="B12182" s="1">
        <v>40368</v>
      </c>
      <c r="C12182" s="3">
        <v>1176079.5900000001</v>
      </c>
      <c r="D12182">
        <v>0</v>
      </c>
      <c r="E12182" s="2">
        <v>60.93</v>
      </c>
      <c r="F12182" s="3">
        <v>2711</v>
      </c>
      <c r="G12182" s="2">
        <v>1895231276</v>
      </c>
      <c r="H12182">
        <v>7.335</v>
      </c>
    </row>
    <row r="12183" spans="1:8" x14ac:dyDescent="0.25">
      <c r="A12183">
        <v>41</v>
      </c>
      <c r="B12183" s="1">
        <v>40375</v>
      </c>
      <c r="C12183" s="3">
        <v>1179788.3799999999</v>
      </c>
      <c r="D12183">
        <v>0</v>
      </c>
      <c r="E12183" s="2">
        <v>69.06</v>
      </c>
      <c r="F12183" s="3">
        <v>2699</v>
      </c>
      <c r="G12183" s="2">
        <v>1896125456</v>
      </c>
      <c r="H12183">
        <v>7.335</v>
      </c>
    </row>
    <row r="12184" spans="1:8" x14ac:dyDescent="0.25">
      <c r="A12184">
        <v>41</v>
      </c>
      <c r="B12184" s="1">
        <v>40382</v>
      </c>
      <c r="C12184" s="3">
        <v>1192213.8700000001</v>
      </c>
      <c r="D12184">
        <v>0</v>
      </c>
      <c r="E12184" s="2">
        <v>70.77</v>
      </c>
      <c r="F12184" s="3">
        <v>2691</v>
      </c>
      <c r="G12184" s="2">
        <v>189774698</v>
      </c>
      <c r="H12184">
        <v>7.335</v>
      </c>
    </row>
    <row r="12185" spans="1:8" x14ac:dyDescent="0.25">
      <c r="A12185">
        <v>41</v>
      </c>
      <c r="B12185" s="1">
        <v>40389</v>
      </c>
      <c r="C12185" s="3">
        <v>1211136.6299999999</v>
      </c>
      <c r="D12185">
        <v>0</v>
      </c>
      <c r="E12185" s="2">
        <v>70.069999999999993</v>
      </c>
      <c r="F12185" s="3">
        <v>2.69</v>
      </c>
      <c r="G12185" s="2">
        <v>1899368504</v>
      </c>
      <c r="H12185">
        <v>7.335</v>
      </c>
    </row>
    <row r="12186" spans="1:8" x14ac:dyDescent="0.25">
      <c r="A12186">
        <v>41</v>
      </c>
      <c r="B12186" s="1">
        <v>40396</v>
      </c>
      <c r="C12186" s="3">
        <v>1338132.72</v>
      </c>
      <c r="D12186">
        <v>0</v>
      </c>
      <c r="E12186" s="2">
        <v>69.209999999999994</v>
      </c>
      <c r="F12186" s="3">
        <v>2.69</v>
      </c>
      <c r="G12186" s="2">
        <v>1900990028</v>
      </c>
      <c r="H12186">
        <v>7.335</v>
      </c>
    </row>
    <row r="12187" spans="1:8" x14ac:dyDescent="0.25">
      <c r="A12187">
        <v>41</v>
      </c>
      <c r="B12187" s="1">
        <v>40403</v>
      </c>
      <c r="C12187" s="3">
        <v>1285976.53</v>
      </c>
      <c r="D12187">
        <v>0</v>
      </c>
      <c r="E12187" s="2">
        <v>70.239999999999995</v>
      </c>
      <c r="F12187" s="3">
        <v>2723</v>
      </c>
      <c r="G12187" s="2">
        <v>1902611552</v>
      </c>
      <c r="H12187">
        <v>7.335</v>
      </c>
    </row>
    <row r="12188" spans="1:8" x14ac:dyDescent="0.25">
      <c r="A12188">
        <v>41</v>
      </c>
      <c r="B12188" s="1">
        <v>40410</v>
      </c>
      <c r="C12188" s="3">
        <v>1353838.39</v>
      </c>
      <c r="D12188">
        <v>0</v>
      </c>
      <c r="E12188" s="2">
        <v>66.19</v>
      </c>
      <c r="F12188" s="3">
        <v>2732</v>
      </c>
      <c r="G12188" s="2">
        <v>1902948237</v>
      </c>
      <c r="H12188">
        <v>7.335</v>
      </c>
    </row>
    <row r="12189" spans="1:8" x14ac:dyDescent="0.25">
      <c r="A12189">
        <v>41</v>
      </c>
      <c r="B12189" s="1">
        <v>40417</v>
      </c>
      <c r="C12189" s="3">
        <v>1173131.6299999999</v>
      </c>
      <c r="D12189">
        <v>0</v>
      </c>
      <c r="E12189" s="2">
        <v>70.59</v>
      </c>
      <c r="F12189" s="3">
        <v>2731</v>
      </c>
      <c r="G12189" s="2">
        <v>1903284922</v>
      </c>
      <c r="H12189">
        <v>7.335</v>
      </c>
    </row>
    <row r="12190" spans="1:8" x14ac:dyDescent="0.25">
      <c r="A12190">
        <v>41</v>
      </c>
      <c r="B12190" s="1">
        <v>40424</v>
      </c>
      <c r="C12190" s="3">
        <v>1223355.5</v>
      </c>
      <c r="D12190">
        <v>0</v>
      </c>
      <c r="E12190" s="2">
        <v>64.13</v>
      </c>
      <c r="F12190" s="3">
        <v>2773</v>
      </c>
      <c r="G12190" s="2">
        <v>1903621607</v>
      </c>
      <c r="H12190">
        <v>7.335</v>
      </c>
    </row>
    <row r="12191" spans="1:8" x14ac:dyDescent="0.25">
      <c r="A12191">
        <v>41</v>
      </c>
      <c r="B12191" s="1">
        <v>40431</v>
      </c>
      <c r="C12191" s="3">
        <v>1172672.27</v>
      </c>
      <c r="D12191">
        <v>1</v>
      </c>
      <c r="E12191" s="2">
        <v>63.3</v>
      </c>
      <c r="F12191" s="3">
        <v>2.78</v>
      </c>
      <c r="G12191" s="2">
        <v>1903958293</v>
      </c>
      <c r="H12191">
        <v>7.335</v>
      </c>
    </row>
    <row r="12192" spans="1:8" x14ac:dyDescent="0.25">
      <c r="A12192">
        <v>41</v>
      </c>
      <c r="B12192" s="1">
        <v>40438</v>
      </c>
      <c r="C12192" s="3">
        <v>1111170.9099999999</v>
      </c>
      <c r="D12192">
        <v>0</v>
      </c>
      <c r="E12192" s="2">
        <v>62.4</v>
      </c>
      <c r="F12192" s="3">
        <v>2.8</v>
      </c>
      <c r="G12192" s="2">
        <v>1904688287</v>
      </c>
      <c r="H12192">
        <v>7.335</v>
      </c>
    </row>
    <row r="12193" spans="1:8" x14ac:dyDescent="0.25">
      <c r="A12193">
        <v>41</v>
      </c>
      <c r="B12193" s="1">
        <v>40445</v>
      </c>
      <c r="C12193" s="3">
        <v>1110941.78</v>
      </c>
      <c r="D12193">
        <v>0</v>
      </c>
      <c r="E12193" s="2">
        <v>60.11</v>
      </c>
      <c r="F12193" s="3">
        <v>2793</v>
      </c>
      <c r="G12193" s="2">
        <v>1905713264</v>
      </c>
      <c r="H12193">
        <v>7.335</v>
      </c>
    </row>
    <row r="12194" spans="1:8" x14ac:dyDescent="0.25">
      <c r="A12194">
        <v>41</v>
      </c>
      <c r="B12194" s="1">
        <v>40452</v>
      </c>
      <c r="C12194" s="3">
        <v>1109216.3500000001</v>
      </c>
      <c r="D12194">
        <v>0</v>
      </c>
      <c r="E12194" s="2">
        <v>62.67</v>
      </c>
      <c r="F12194" s="3">
        <v>2759</v>
      </c>
      <c r="G12194" s="2">
        <v>1906738241</v>
      </c>
      <c r="H12194">
        <v>7.508</v>
      </c>
    </row>
    <row r="12195" spans="1:8" x14ac:dyDescent="0.25">
      <c r="A12195">
        <v>41</v>
      </c>
      <c r="B12195" s="1">
        <v>40459</v>
      </c>
      <c r="C12195" s="3">
        <v>1162042.24</v>
      </c>
      <c r="D12195">
        <v>0</v>
      </c>
      <c r="E12195" s="2">
        <v>57.1</v>
      </c>
      <c r="F12195" s="3">
        <v>2745</v>
      </c>
      <c r="G12195" s="2">
        <v>1907763218</v>
      </c>
      <c r="H12195">
        <v>7.508</v>
      </c>
    </row>
    <row r="12196" spans="1:8" x14ac:dyDescent="0.25">
      <c r="A12196">
        <v>41</v>
      </c>
      <c r="B12196" s="1">
        <v>40466</v>
      </c>
      <c r="C12196" s="3">
        <v>1133913.33</v>
      </c>
      <c r="D12196">
        <v>0</v>
      </c>
      <c r="E12196" s="2">
        <v>49.91</v>
      </c>
      <c r="F12196" s="3">
        <v>2762</v>
      </c>
      <c r="G12196" s="2">
        <v>1908623087</v>
      </c>
      <c r="H12196">
        <v>7.508</v>
      </c>
    </row>
    <row r="12197" spans="1:8" x14ac:dyDescent="0.25">
      <c r="A12197">
        <v>41</v>
      </c>
      <c r="B12197" s="1">
        <v>40473</v>
      </c>
      <c r="C12197" s="3">
        <v>1156003.7</v>
      </c>
      <c r="D12197">
        <v>0</v>
      </c>
      <c r="E12197" s="2">
        <v>48.09</v>
      </c>
      <c r="F12197" s="3">
        <v>2762</v>
      </c>
      <c r="G12197" s="2">
        <v>1909070184</v>
      </c>
      <c r="H12197">
        <v>7.508</v>
      </c>
    </row>
    <row r="12198" spans="1:8" x14ac:dyDescent="0.25">
      <c r="A12198">
        <v>41</v>
      </c>
      <c r="B12198" s="1">
        <v>40480</v>
      </c>
      <c r="C12198" s="3">
        <v>1144854.56</v>
      </c>
      <c r="D12198">
        <v>0</v>
      </c>
      <c r="E12198" s="2">
        <v>42.16</v>
      </c>
      <c r="F12198" s="3">
        <v>2748</v>
      </c>
      <c r="G12198" s="2">
        <v>190951728</v>
      </c>
      <c r="H12198">
        <v>7.508</v>
      </c>
    </row>
    <row r="12199" spans="1:8" x14ac:dyDescent="0.25">
      <c r="A12199">
        <v>41</v>
      </c>
      <c r="B12199" s="1">
        <v>40487</v>
      </c>
      <c r="C12199" s="3">
        <v>1163878.49</v>
      </c>
      <c r="D12199">
        <v>0</v>
      </c>
      <c r="E12199" s="2">
        <v>46.74</v>
      </c>
      <c r="F12199" s="3">
        <v>2729</v>
      </c>
      <c r="G12199" s="2">
        <v>1909964377</v>
      </c>
      <c r="H12199">
        <v>7.508</v>
      </c>
    </row>
    <row r="12200" spans="1:8" x14ac:dyDescent="0.25">
      <c r="A12200">
        <v>41</v>
      </c>
      <c r="B12200" s="1">
        <v>40494</v>
      </c>
      <c r="C12200" s="3">
        <v>1175326.23</v>
      </c>
      <c r="D12200">
        <v>0</v>
      </c>
      <c r="E12200" s="2">
        <v>38.99</v>
      </c>
      <c r="F12200" s="3">
        <v>2737</v>
      </c>
      <c r="G12200" s="2">
        <v>1910411474</v>
      </c>
      <c r="H12200">
        <v>7.508</v>
      </c>
    </row>
    <row r="12201" spans="1:8" x14ac:dyDescent="0.25">
      <c r="A12201">
        <v>41</v>
      </c>
      <c r="B12201" s="1">
        <v>40501</v>
      </c>
      <c r="C12201" s="3">
        <v>1172155.28</v>
      </c>
      <c r="D12201">
        <v>0</v>
      </c>
      <c r="E12201" s="2">
        <v>31.34</v>
      </c>
      <c r="F12201" s="3">
        <v>2758</v>
      </c>
      <c r="G12201" s="2">
        <v>1910312172</v>
      </c>
      <c r="H12201">
        <v>7.508</v>
      </c>
    </row>
    <row r="12202" spans="1:8" x14ac:dyDescent="0.25">
      <c r="A12202">
        <v>41</v>
      </c>
      <c r="B12202" s="1">
        <v>40508</v>
      </c>
      <c r="C12202" s="3">
        <v>1866681.57</v>
      </c>
      <c r="D12202">
        <v>1</v>
      </c>
      <c r="E12202" s="2">
        <v>25.3</v>
      </c>
      <c r="F12202" s="3">
        <v>2742</v>
      </c>
      <c r="G12202" s="2">
        <v>1910121805</v>
      </c>
      <c r="H12202">
        <v>7.508</v>
      </c>
    </row>
    <row r="12203" spans="1:8" x14ac:dyDescent="0.25">
      <c r="A12203">
        <v>41</v>
      </c>
      <c r="B12203" s="1">
        <v>40515</v>
      </c>
      <c r="C12203" s="3">
        <v>1220115.75</v>
      </c>
      <c r="D12203">
        <v>0</v>
      </c>
      <c r="E12203" s="2">
        <v>33</v>
      </c>
      <c r="F12203" s="3">
        <v>2712</v>
      </c>
      <c r="G12203" s="2">
        <v>1909931437</v>
      </c>
      <c r="H12203">
        <v>7.508</v>
      </c>
    </row>
    <row r="12204" spans="1:8" x14ac:dyDescent="0.25">
      <c r="A12204">
        <v>41</v>
      </c>
      <c r="B12204" s="1">
        <v>40522</v>
      </c>
      <c r="C12204" s="3">
        <v>1434908.13</v>
      </c>
      <c r="D12204">
        <v>0</v>
      </c>
      <c r="E12204" s="2">
        <v>33.9</v>
      </c>
      <c r="F12204" s="3">
        <v>2728</v>
      </c>
      <c r="G12204" s="2">
        <v>1909741069</v>
      </c>
      <c r="H12204">
        <v>7.508</v>
      </c>
    </row>
    <row r="12205" spans="1:8" x14ac:dyDescent="0.25">
      <c r="A12205">
        <v>41</v>
      </c>
      <c r="B12205" s="1">
        <v>40529</v>
      </c>
      <c r="C12205" s="3">
        <v>1627904.68</v>
      </c>
      <c r="D12205">
        <v>0</v>
      </c>
      <c r="E12205" s="2">
        <v>31.51</v>
      </c>
      <c r="F12205" s="3">
        <v>2778</v>
      </c>
      <c r="G12205" s="2">
        <v>1910303376</v>
      </c>
      <c r="H12205">
        <v>7.508</v>
      </c>
    </row>
    <row r="12206" spans="1:8" x14ac:dyDescent="0.25">
      <c r="A12206">
        <v>41</v>
      </c>
      <c r="B12206" s="1">
        <v>40536</v>
      </c>
      <c r="C12206" s="3">
        <v>2225016.73</v>
      </c>
      <c r="D12206">
        <v>0</v>
      </c>
      <c r="E12206" s="2">
        <v>29.81</v>
      </c>
      <c r="F12206" s="3">
        <v>2781</v>
      </c>
      <c r="G12206" s="2">
        <v>1911430189</v>
      </c>
      <c r="H12206">
        <v>7.508</v>
      </c>
    </row>
    <row r="12207" spans="1:8" x14ac:dyDescent="0.25">
      <c r="A12207">
        <v>41</v>
      </c>
      <c r="B12207" s="1">
        <v>40543</v>
      </c>
      <c r="C12207" s="3">
        <v>1001790.16</v>
      </c>
      <c r="D12207">
        <v>1</v>
      </c>
      <c r="E12207" s="2">
        <v>25.19</v>
      </c>
      <c r="F12207" s="3">
        <v>2829</v>
      </c>
      <c r="G12207" s="2">
        <v>1912557002</v>
      </c>
      <c r="H12207">
        <v>7.508</v>
      </c>
    </row>
    <row r="12208" spans="1:8" x14ac:dyDescent="0.25">
      <c r="A12208">
        <v>41</v>
      </c>
      <c r="B12208" s="1">
        <v>40550</v>
      </c>
      <c r="C12208" s="3">
        <v>1153596.53</v>
      </c>
      <c r="D12208">
        <v>0</v>
      </c>
      <c r="E12208" s="2">
        <v>23.76</v>
      </c>
      <c r="F12208" s="3">
        <v>2882</v>
      </c>
      <c r="G12208" s="2">
        <v>1913683815</v>
      </c>
      <c r="H12208">
        <v>7.2409999999999997</v>
      </c>
    </row>
    <row r="12209" spans="1:8" x14ac:dyDescent="0.25">
      <c r="A12209">
        <v>41</v>
      </c>
      <c r="B12209" s="1">
        <v>40557</v>
      </c>
      <c r="C12209" s="3">
        <v>1052609.1599999999</v>
      </c>
      <c r="D12209">
        <v>0</v>
      </c>
      <c r="E12209" s="2">
        <v>22.44</v>
      </c>
      <c r="F12209" s="3">
        <v>2911</v>
      </c>
      <c r="G12209" s="2">
        <v>1914784939</v>
      </c>
      <c r="H12209">
        <v>7.2409999999999997</v>
      </c>
    </row>
    <row r="12210" spans="1:8" x14ac:dyDescent="0.25">
      <c r="A12210">
        <v>41</v>
      </c>
      <c r="B12210" s="1">
        <v>40564</v>
      </c>
      <c r="C12210" s="3">
        <v>1088025.8</v>
      </c>
      <c r="D12210">
        <v>0</v>
      </c>
      <c r="E12210" s="2">
        <v>32.700000000000003</v>
      </c>
      <c r="F12210" s="3">
        <v>2973</v>
      </c>
      <c r="G12210" s="2">
        <v>1915731924</v>
      </c>
      <c r="H12210">
        <v>7.2409999999999997</v>
      </c>
    </row>
    <row r="12211" spans="1:8" x14ac:dyDescent="0.25">
      <c r="A12211">
        <v>41</v>
      </c>
      <c r="B12211" s="1">
        <v>40571</v>
      </c>
      <c r="C12211" s="3">
        <v>1026439.93</v>
      </c>
      <c r="D12211">
        <v>0</v>
      </c>
      <c r="E12211" s="2">
        <v>32.229999999999997</v>
      </c>
      <c r="F12211" s="3">
        <v>3008</v>
      </c>
      <c r="G12211" s="2">
        <v>191667891</v>
      </c>
      <c r="H12211">
        <v>7.2409999999999997</v>
      </c>
    </row>
    <row r="12212" spans="1:8" x14ac:dyDescent="0.25">
      <c r="A12212">
        <v>41</v>
      </c>
      <c r="B12212" s="1">
        <v>40578</v>
      </c>
      <c r="C12212" s="3">
        <v>1179420.5</v>
      </c>
      <c r="D12212">
        <v>0</v>
      </c>
      <c r="E12212" s="2">
        <v>14.56</v>
      </c>
      <c r="F12212" s="3">
        <v>3011</v>
      </c>
      <c r="G12212" s="2">
        <v>1917625895</v>
      </c>
      <c r="H12212">
        <v>7.2409999999999997</v>
      </c>
    </row>
    <row r="12213" spans="1:8" x14ac:dyDescent="0.25">
      <c r="A12213">
        <v>41</v>
      </c>
      <c r="B12213" s="1">
        <v>40585</v>
      </c>
      <c r="C12213" s="3">
        <v>1150003.3600000001</v>
      </c>
      <c r="D12213">
        <v>1</v>
      </c>
      <c r="E12213" s="2">
        <v>16.809999999999999</v>
      </c>
      <c r="F12213" s="3">
        <v>3037</v>
      </c>
      <c r="G12213" s="2">
        <v>1918572881</v>
      </c>
      <c r="H12213">
        <v>7.2409999999999997</v>
      </c>
    </row>
    <row r="12214" spans="1:8" x14ac:dyDescent="0.25">
      <c r="A12214">
        <v>41</v>
      </c>
      <c r="B12214" s="1">
        <v>40592</v>
      </c>
      <c r="C12214" s="3">
        <v>1203399.6399999999</v>
      </c>
      <c r="D12214">
        <v>0</v>
      </c>
      <c r="E12214" s="2">
        <v>39.39</v>
      </c>
      <c r="F12214" s="3">
        <v>3051</v>
      </c>
      <c r="G12214" s="2">
        <v>1919178331</v>
      </c>
      <c r="H12214">
        <v>7.2409999999999997</v>
      </c>
    </row>
    <row r="12215" spans="1:8" x14ac:dyDescent="0.25">
      <c r="A12215">
        <v>41</v>
      </c>
      <c r="B12215" s="1">
        <v>40599</v>
      </c>
      <c r="C12215" s="3">
        <v>1099714.93</v>
      </c>
      <c r="D12215">
        <v>0</v>
      </c>
      <c r="E12215" s="2">
        <v>26.1</v>
      </c>
      <c r="F12215" s="3">
        <v>3101</v>
      </c>
      <c r="G12215" s="2">
        <v>1919647167</v>
      </c>
      <c r="H12215">
        <v>7.2409999999999997</v>
      </c>
    </row>
    <row r="12216" spans="1:8" x14ac:dyDescent="0.25">
      <c r="A12216">
        <v>41</v>
      </c>
      <c r="B12216" s="1">
        <v>40606</v>
      </c>
      <c r="C12216" s="3">
        <v>1229257.7</v>
      </c>
      <c r="D12216">
        <v>0</v>
      </c>
      <c r="E12216" s="2">
        <v>34.99</v>
      </c>
      <c r="F12216" s="3">
        <v>3232</v>
      </c>
      <c r="G12216" s="2">
        <v>1920116004</v>
      </c>
      <c r="H12216">
        <v>7.2409999999999997</v>
      </c>
    </row>
    <row r="12217" spans="1:8" x14ac:dyDescent="0.25">
      <c r="A12217">
        <v>41</v>
      </c>
      <c r="B12217" s="1">
        <v>40613</v>
      </c>
      <c r="C12217" s="3">
        <v>1159089.6000000001</v>
      </c>
      <c r="D12217">
        <v>0</v>
      </c>
      <c r="E12217" s="2">
        <v>31.6</v>
      </c>
      <c r="F12217" s="3">
        <v>3372</v>
      </c>
      <c r="G12217" s="2">
        <v>192058484</v>
      </c>
      <c r="H12217">
        <v>7.2409999999999997</v>
      </c>
    </row>
    <row r="12218" spans="1:8" x14ac:dyDescent="0.25">
      <c r="A12218">
        <v>41</v>
      </c>
      <c r="B12218" s="1">
        <v>40620</v>
      </c>
      <c r="C12218" s="3">
        <v>1115504.26</v>
      </c>
      <c r="D12218">
        <v>0</v>
      </c>
      <c r="E12218" s="2">
        <v>40.19</v>
      </c>
      <c r="F12218" s="3">
        <v>3406</v>
      </c>
      <c r="G12218" s="2">
        <v>1921237981</v>
      </c>
      <c r="H12218">
        <v>7.2409999999999997</v>
      </c>
    </row>
    <row r="12219" spans="1:8" x14ac:dyDescent="0.25">
      <c r="A12219">
        <v>41</v>
      </c>
      <c r="B12219" s="1">
        <v>40627</v>
      </c>
      <c r="C12219" s="3">
        <v>1140578.1599999999</v>
      </c>
      <c r="D12219">
        <v>0</v>
      </c>
      <c r="E12219" s="2">
        <v>41.11</v>
      </c>
      <c r="F12219" s="3">
        <v>3414</v>
      </c>
      <c r="G12219" s="2">
        <v>1921964844</v>
      </c>
      <c r="H12219">
        <v>7.2409999999999997</v>
      </c>
    </row>
    <row r="12220" spans="1:8" x14ac:dyDescent="0.25">
      <c r="A12220">
        <v>41</v>
      </c>
      <c r="B12220" s="1">
        <v>40634</v>
      </c>
      <c r="C12220" s="3">
        <v>1179125.48</v>
      </c>
      <c r="D12220">
        <v>0</v>
      </c>
      <c r="E12220" s="2">
        <v>38.159999999999997</v>
      </c>
      <c r="F12220" s="3">
        <v>3461</v>
      </c>
      <c r="G12220" s="2">
        <v>1922691707</v>
      </c>
      <c r="H12220">
        <v>6.9340000000000002</v>
      </c>
    </row>
    <row r="12221" spans="1:8" x14ac:dyDescent="0.25">
      <c r="A12221">
        <v>41</v>
      </c>
      <c r="B12221" s="1">
        <v>40641</v>
      </c>
      <c r="C12221" s="3">
        <v>1206252.1200000001</v>
      </c>
      <c r="D12221">
        <v>0</v>
      </c>
      <c r="E12221" s="2">
        <v>42.87</v>
      </c>
      <c r="F12221" s="3">
        <v>3532</v>
      </c>
      <c r="G12221" s="2">
        <v>1923418571</v>
      </c>
      <c r="H12221">
        <v>6.9340000000000002</v>
      </c>
    </row>
    <row r="12222" spans="1:8" x14ac:dyDescent="0.25">
      <c r="A12222">
        <v>41</v>
      </c>
      <c r="B12222" s="1">
        <v>40648</v>
      </c>
      <c r="C12222" s="3">
        <v>1192982.07</v>
      </c>
      <c r="D12222">
        <v>0</v>
      </c>
      <c r="E12222" s="2">
        <v>39.94</v>
      </c>
      <c r="F12222" s="3">
        <v>3611</v>
      </c>
      <c r="G12222" s="2">
        <v>1924225954</v>
      </c>
      <c r="H12222">
        <v>6.9340000000000002</v>
      </c>
    </row>
    <row r="12223" spans="1:8" x14ac:dyDescent="0.25">
      <c r="A12223">
        <v>41</v>
      </c>
      <c r="B12223" s="1">
        <v>40655</v>
      </c>
      <c r="C12223" s="3">
        <v>1304481.75</v>
      </c>
      <c r="D12223">
        <v>0</v>
      </c>
      <c r="E12223" s="2">
        <v>42.86</v>
      </c>
      <c r="F12223" s="3">
        <v>3636</v>
      </c>
      <c r="G12223" s="2">
        <v>1925234638</v>
      </c>
      <c r="H12223">
        <v>6.9340000000000002</v>
      </c>
    </row>
    <row r="12224" spans="1:8" x14ac:dyDescent="0.25">
      <c r="A12224">
        <v>41</v>
      </c>
      <c r="B12224" s="1">
        <v>40662</v>
      </c>
      <c r="C12224" s="3">
        <v>1178841.05</v>
      </c>
      <c r="D12224">
        <v>0</v>
      </c>
      <c r="E12224" s="2">
        <v>39.81</v>
      </c>
      <c r="F12224" s="3">
        <v>3663</v>
      </c>
      <c r="G12224" s="2">
        <v>1926243322</v>
      </c>
      <c r="H12224">
        <v>6.9340000000000002</v>
      </c>
    </row>
    <row r="12225" spans="1:8" x14ac:dyDescent="0.25">
      <c r="A12225">
        <v>41</v>
      </c>
      <c r="B12225" s="1">
        <v>40669</v>
      </c>
      <c r="C12225" s="3">
        <v>1244956.9099999999</v>
      </c>
      <c r="D12225">
        <v>0</v>
      </c>
      <c r="E12225" s="2">
        <v>41.2</v>
      </c>
      <c r="F12225" s="3">
        <v>3735</v>
      </c>
      <c r="G12225" s="2">
        <v>1927252006</v>
      </c>
      <c r="H12225">
        <v>6.9340000000000002</v>
      </c>
    </row>
    <row r="12226" spans="1:8" x14ac:dyDescent="0.25">
      <c r="A12226">
        <v>41</v>
      </c>
      <c r="B12226" s="1">
        <v>40676</v>
      </c>
      <c r="C12226" s="3">
        <v>1270025.74</v>
      </c>
      <c r="D12226">
        <v>0</v>
      </c>
      <c r="E12226" s="2">
        <v>50.29</v>
      </c>
      <c r="F12226" s="3">
        <v>3767</v>
      </c>
      <c r="G12226" s="2">
        <v>192826069</v>
      </c>
      <c r="H12226">
        <v>6.9340000000000002</v>
      </c>
    </row>
    <row r="12227" spans="1:8" x14ac:dyDescent="0.25">
      <c r="A12227">
        <v>41</v>
      </c>
      <c r="B12227" s="1">
        <v>40683</v>
      </c>
      <c r="C12227" s="3">
        <v>1244542.33</v>
      </c>
      <c r="D12227">
        <v>0</v>
      </c>
      <c r="E12227" s="2">
        <v>41.11</v>
      </c>
      <c r="F12227" s="3">
        <v>3828</v>
      </c>
      <c r="G12227" s="2">
        <v>192831317</v>
      </c>
      <c r="H12227">
        <v>6.9340000000000002</v>
      </c>
    </row>
    <row r="12228" spans="1:8" x14ac:dyDescent="0.25">
      <c r="A12228">
        <v>41</v>
      </c>
      <c r="B12228" s="1">
        <v>40690</v>
      </c>
      <c r="C12228" s="3">
        <v>1278304.33</v>
      </c>
      <c r="D12228">
        <v>0</v>
      </c>
      <c r="E12228" s="2">
        <v>50.56</v>
      </c>
      <c r="F12228" s="3">
        <v>3795</v>
      </c>
      <c r="G12228" s="2">
        <v>1928365651</v>
      </c>
      <c r="H12228">
        <v>6.9340000000000002</v>
      </c>
    </row>
    <row r="12229" spans="1:8" x14ac:dyDescent="0.25">
      <c r="A12229">
        <v>41</v>
      </c>
      <c r="B12229" s="1">
        <v>40697</v>
      </c>
      <c r="C12229" s="3">
        <v>1297584.95</v>
      </c>
      <c r="D12229">
        <v>0</v>
      </c>
      <c r="E12229" s="2">
        <v>54.81</v>
      </c>
      <c r="F12229" s="3">
        <v>3763</v>
      </c>
      <c r="G12229" s="2">
        <v>1928418131</v>
      </c>
      <c r="H12229">
        <v>6.9340000000000002</v>
      </c>
    </row>
    <row r="12230" spans="1:8" x14ac:dyDescent="0.25">
      <c r="A12230">
        <v>41</v>
      </c>
      <c r="B12230" s="1">
        <v>40704</v>
      </c>
      <c r="C12230" s="3">
        <v>1311690.1100000001</v>
      </c>
      <c r="D12230">
        <v>0</v>
      </c>
      <c r="E12230" s="2">
        <v>61.1</v>
      </c>
      <c r="F12230" s="3">
        <v>3735</v>
      </c>
      <c r="G12230" s="2">
        <v>1928470612</v>
      </c>
      <c r="H12230">
        <v>6.9340000000000002</v>
      </c>
    </row>
    <row r="12231" spans="1:8" x14ac:dyDescent="0.25">
      <c r="A12231">
        <v>41</v>
      </c>
      <c r="B12231" s="1">
        <v>40711</v>
      </c>
      <c r="C12231" s="3">
        <v>1289151.8400000001</v>
      </c>
      <c r="D12231">
        <v>0</v>
      </c>
      <c r="E12231" s="2">
        <v>62.3</v>
      </c>
      <c r="F12231" s="3">
        <v>3697</v>
      </c>
      <c r="G12231" s="2">
        <v>1929034759</v>
      </c>
      <c r="H12231">
        <v>6.9340000000000002</v>
      </c>
    </row>
    <row r="12232" spans="1:8" x14ac:dyDescent="0.25">
      <c r="A12232">
        <v>41</v>
      </c>
      <c r="B12232" s="1">
        <v>40718</v>
      </c>
      <c r="C12232" s="3">
        <v>1244381.98</v>
      </c>
      <c r="D12232">
        <v>0</v>
      </c>
      <c r="E12232" s="2">
        <v>59.54</v>
      </c>
      <c r="F12232" s="3">
        <v>3661</v>
      </c>
      <c r="G12232" s="2">
        <v>1929982655</v>
      </c>
      <c r="H12232">
        <v>6.9340000000000002</v>
      </c>
    </row>
    <row r="12233" spans="1:8" x14ac:dyDescent="0.25">
      <c r="A12233">
        <v>41</v>
      </c>
      <c r="B12233" s="1">
        <v>40725</v>
      </c>
      <c r="C12233" s="3">
        <v>1333347.78</v>
      </c>
      <c r="D12233">
        <v>0</v>
      </c>
      <c r="E12233" s="2">
        <v>67.010000000000005</v>
      </c>
      <c r="F12233" s="3">
        <v>3597</v>
      </c>
      <c r="G12233" s="2">
        <v>1930930552</v>
      </c>
      <c r="H12233">
        <v>6.9009999999999998</v>
      </c>
    </row>
    <row r="12234" spans="1:8" x14ac:dyDescent="0.25">
      <c r="A12234">
        <v>41</v>
      </c>
      <c r="B12234" s="1">
        <v>40732</v>
      </c>
      <c r="C12234" s="3">
        <v>1338862.58</v>
      </c>
      <c r="D12234">
        <v>0</v>
      </c>
      <c r="E12234" s="2">
        <v>68.489999999999995</v>
      </c>
      <c r="F12234" s="3">
        <v>3.54</v>
      </c>
      <c r="G12234" s="2">
        <v>1931878448</v>
      </c>
      <c r="H12234">
        <v>6.9009999999999998</v>
      </c>
    </row>
    <row r="12235" spans="1:8" x14ac:dyDescent="0.25">
      <c r="A12235">
        <v>41</v>
      </c>
      <c r="B12235" s="1">
        <v>40739</v>
      </c>
      <c r="C12235" s="3">
        <v>1245772.7</v>
      </c>
      <c r="D12235">
        <v>0</v>
      </c>
      <c r="E12235" s="2">
        <v>68.180000000000007</v>
      </c>
      <c r="F12235" s="3">
        <v>3532</v>
      </c>
      <c r="G12235" s="2">
        <v>1933125484</v>
      </c>
      <c r="H12235">
        <v>6.9009999999999998</v>
      </c>
    </row>
    <row r="12236" spans="1:8" x14ac:dyDescent="0.25">
      <c r="A12236">
        <v>41</v>
      </c>
      <c r="B12236" s="1">
        <v>40746</v>
      </c>
      <c r="C12236" s="3">
        <v>1292830.93</v>
      </c>
      <c r="D12236">
        <v>0</v>
      </c>
      <c r="E12236" s="2">
        <v>74.11</v>
      </c>
      <c r="F12236" s="3">
        <v>3545</v>
      </c>
      <c r="G12236" s="2">
        <v>1935120367</v>
      </c>
      <c r="H12236">
        <v>6.9009999999999998</v>
      </c>
    </row>
    <row r="12237" spans="1:8" x14ac:dyDescent="0.25">
      <c r="A12237">
        <v>41</v>
      </c>
      <c r="B12237" s="1">
        <v>40753</v>
      </c>
      <c r="C12237" s="3">
        <v>1248330.1000000001</v>
      </c>
      <c r="D12237">
        <v>0</v>
      </c>
      <c r="E12237" s="2">
        <v>71.3</v>
      </c>
      <c r="F12237" s="3">
        <v>3547</v>
      </c>
      <c r="G12237" s="2">
        <v>193711525</v>
      </c>
      <c r="H12237">
        <v>6.9009999999999998</v>
      </c>
    </row>
    <row r="12238" spans="1:8" x14ac:dyDescent="0.25">
      <c r="A12238">
        <v>41</v>
      </c>
      <c r="B12238" s="1">
        <v>40760</v>
      </c>
      <c r="C12238" s="3">
        <v>1402233.69</v>
      </c>
      <c r="D12238">
        <v>0</v>
      </c>
      <c r="E12238" s="2">
        <v>72.19</v>
      </c>
      <c r="F12238" s="3">
        <v>3554</v>
      </c>
      <c r="G12238" s="2">
        <v>1939110133</v>
      </c>
      <c r="H12238">
        <v>6.9009999999999998</v>
      </c>
    </row>
    <row r="12239" spans="1:8" x14ac:dyDescent="0.25">
      <c r="A12239">
        <v>41</v>
      </c>
      <c r="B12239" s="1">
        <v>40767</v>
      </c>
      <c r="C12239" s="3">
        <v>1356689.88</v>
      </c>
      <c r="D12239">
        <v>0</v>
      </c>
      <c r="E12239" s="2">
        <v>67.650000000000006</v>
      </c>
      <c r="F12239" s="3">
        <v>3542</v>
      </c>
      <c r="G12239" s="2">
        <v>1941105017</v>
      </c>
      <c r="H12239">
        <v>6.9009999999999998</v>
      </c>
    </row>
    <row r="12240" spans="1:8" x14ac:dyDescent="0.25">
      <c r="A12240">
        <v>41</v>
      </c>
      <c r="B12240" s="1">
        <v>40774</v>
      </c>
      <c r="C12240" s="3">
        <v>1412959.97</v>
      </c>
      <c r="D12240">
        <v>0</v>
      </c>
      <c r="E12240" s="2">
        <v>70.55</v>
      </c>
      <c r="F12240" s="3">
        <v>3499</v>
      </c>
      <c r="G12240" s="2">
        <v>1942500634</v>
      </c>
      <c r="H12240">
        <v>6.9009999999999998</v>
      </c>
    </row>
    <row r="12241" spans="1:8" x14ac:dyDescent="0.25">
      <c r="A12241">
        <v>41</v>
      </c>
      <c r="B12241" s="1">
        <v>40781</v>
      </c>
      <c r="C12241" s="3">
        <v>1328740.71</v>
      </c>
      <c r="D12241">
        <v>0</v>
      </c>
      <c r="E12241" s="2">
        <v>71.61</v>
      </c>
      <c r="F12241" s="3">
        <v>3485</v>
      </c>
      <c r="G12241" s="2">
        <v>1943796374</v>
      </c>
      <c r="H12241">
        <v>6.9009999999999998</v>
      </c>
    </row>
    <row r="12242" spans="1:8" x14ac:dyDescent="0.25">
      <c r="A12242">
        <v>41</v>
      </c>
      <c r="B12242" s="1">
        <v>40788</v>
      </c>
      <c r="C12242" s="3">
        <v>1283849.3799999999</v>
      </c>
      <c r="D12242">
        <v>0</v>
      </c>
      <c r="E12242" s="2">
        <v>70.37</v>
      </c>
      <c r="F12242" s="3">
        <v>3511</v>
      </c>
      <c r="G12242" s="2">
        <v>1945092113</v>
      </c>
      <c r="H12242">
        <v>6.9009999999999998</v>
      </c>
    </row>
    <row r="12243" spans="1:8" x14ac:dyDescent="0.25">
      <c r="A12243">
        <v>41</v>
      </c>
      <c r="B12243" s="1">
        <v>40795</v>
      </c>
      <c r="C12243" s="3">
        <v>1280958.97</v>
      </c>
      <c r="D12243">
        <v>1</v>
      </c>
      <c r="E12243" s="2">
        <v>58.31</v>
      </c>
      <c r="F12243" s="3">
        <v>3566</v>
      </c>
      <c r="G12243" s="2">
        <v>1946387853</v>
      </c>
      <c r="H12243">
        <v>6.9009999999999998</v>
      </c>
    </row>
    <row r="12244" spans="1:8" x14ac:dyDescent="0.25">
      <c r="A12244">
        <v>41</v>
      </c>
      <c r="B12244" s="1">
        <v>40802</v>
      </c>
      <c r="C12244" s="3">
        <v>1197019.3899999999</v>
      </c>
      <c r="D12244">
        <v>0</v>
      </c>
      <c r="E12244" s="2">
        <v>54.82</v>
      </c>
      <c r="F12244" s="3">
        <v>3596</v>
      </c>
      <c r="G12244" s="2">
        <v>1947419707</v>
      </c>
      <c r="H12244">
        <v>6.9009999999999998</v>
      </c>
    </row>
    <row r="12245" spans="1:8" x14ac:dyDescent="0.25">
      <c r="A12245">
        <v>41</v>
      </c>
      <c r="B12245" s="1">
        <v>40809</v>
      </c>
      <c r="C12245" s="3">
        <v>1173059.79</v>
      </c>
      <c r="D12245">
        <v>0</v>
      </c>
      <c r="E12245" s="2">
        <v>55.06</v>
      </c>
      <c r="F12245" s="3">
        <v>3581</v>
      </c>
      <c r="G12245" s="2">
        <v>1948099713</v>
      </c>
      <c r="H12245">
        <v>6.9009999999999998</v>
      </c>
    </row>
    <row r="12246" spans="1:8" x14ac:dyDescent="0.25">
      <c r="A12246">
        <v>41</v>
      </c>
      <c r="B12246" s="1">
        <v>40816</v>
      </c>
      <c r="C12246" s="3">
        <v>1160619.6100000001</v>
      </c>
      <c r="D12246">
        <v>0</v>
      </c>
      <c r="E12246" s="2">
        <v>61.77</v>
      </c>
      <c r="F12246" s="3">
        <v>3538</v>
      </c>
      <c r="G12246" s="2">
        <v>1948779718</v>
      </c>
      <c r="H12246">
        <v>6.9009999999999998</v>
      </c>
    </row>
    <row r="12247" spans="1:8" x14ac:dyDescent="0.25">
      <c r="A12247">
        <v>41</v>
      </c>
      <c r="B12247" s="1">
        <v>40823</v>
      </c>
      <c r="C12247" s="3">
        <v>1277882.77</v>
      </c>
      <c r="D12247">
        <v>0</v>
      </c>
      <c r="E12247" s="2">
        <v>58.74</v>
      </c>
      <c r="F12247" s="3">
        <v>3498</v>
      </c>
      <c r="G12247" s="2">
        <v>1949459724</v>
      </c>
      <c r="H12247">
        <v>6.7590000000000003</v>
      </c>
    </row>
    <row r="12248" spans="1:8" x14ac:dyDescent="0.25">
      <c r="A12248">
        <v>41</v>
      </c>
      <c r="B12248" s="1">
        <v>40830</v>
      </c>
      <c r="C12248" s="3">
        <v>1247130.22</v>
      </c>
      <c r="D12248">
        <v>0</v>
      </c>
      <c r="E12248" s="2">
        <v>47.43</v>
      </c>
      <c r="F12248" s="3">
        <v>3491</v>
      </c>
      <c r="G12248" s="2">
        <v>1950261012</v>
      </c>
      <c r="H12248">
        <v>6.7590000000000003</v>
      </c>
    </row>
    <row r="12249" spans="1:8" x14ac:dyDescent="0.25">
      <c r="A12249">
        <v>41</v>
      </c>
      <c r="B12249" s="1">
        <v>40837</v>
      </c>
      <c r="C12249" s="3">
        <v>1214944.29</v>
      </c>
      <c r="D12249">
        <v>0</v>
      </c>
      <c r="E12249" s="2">
        <v>45.62</v>
      </c>
      <c r="F12249" s="3">
        <v>3548</v>
      </c>
      <c r="G12249" s="2">
        <v>1951789994</v>
      </c>
      <c r="H12249">
        <v>6.7590000000000003</v>
      </c>
    </row>
    <row r="12250" spans="1:8" x14ac:dyDescent="0.25">
      <c r="A12250">
        <v>41</v>
      </c>
      <c r="B12250" s="1">
        <v>40844</v>
      </c>
      <c r="C12250" s="3">
        <v>1274463.02</v>
      </c>
      <c r="D12250">
        <v>0</v>
      </c>
      <c r="E12250" s="2">
        <v>37.020000000000003</v>
      </c>
      <c r="F12250" s="3">
        <v>3.55</v>
      </c>
      <c r="G12250" s="2">
        <v>1953318977</v>
      </c>
      <c r="H12250">
        <v>6.7590000000000003</v>
      </c>
    </row>
    <row r="12251" spans="1:8" x14ac:dyDescent="0.25">
      <c r="A12251">
        <v>41</v>
      </c>
      <c r="B12251" s="1">
        <v>40851</v>
      </c>
      <c r="C12251" s="3">
        <v>1315684.8600000001</v>
      </c>
      <c r="D12251">
        <v>0</v>
      </c>
      <c r="E12251" s="2">
        <v>35.04</v>
      </c>
      <c r="F12251" s="3">
        <v>3527</v>
      </c>
      <c r="G12251" s="2">
        <v>1954847959</v>
      </c>
      <c r="H12251">
        <v>6.7590000000000003</v>
      </c>
    </row>
    <row r="12252" spans="1:8" x14ac:dyDescent="0.25">
      <c r="A12252">
        <v>41</v>
      </c>
      <c r="B12252" s="1">
        <v>40858</v>
      </c>
      <c r="C12252" s="3">
        <v>1302499.23</v>
      </c>
      <c r="D12252">
        <v>0</v>
      </c>
      <c r="E12252" s="2">
        <v>32.869999999999997</v>
      </c>
      <c r="F12252" s="3">
        <v>3505</v>
      </c>
      <c r="G12252" s="2">
        <v>1956376941</v>
      </c>
      <c r="H12252">
        <v>6.7590000000000003</v>
      </c>
    </row>
    <row r="12253" spans="1:8" x14ac:dyDescent="0.25">
      <c r="A12253">
        <v>41</v>
      </c>
      <c r="B12253" s="1">
        <v>40865</v>
      </c>
      <c r="C12253" s="3">
        <v>1230118.02</v>
      </c>
      <c r="D12253">
        <v>0</v>
      </c>
      <c r="E12253" s="2">
        <v>36.64</v>
      </c>
      <c r="F12253" s="3">
        <v>3479</v>
      </c>
      <c r="G12253" s="2">
        <v>1957184713</v>
      </c>
      <c r="H12253">
        <v>6.7590000000000003</v>
      </c>
    </row>
    <row r="12254" spans="1:8" x14ac:dyDescent="0.25">
      <c r="A12254">
        <v>41</v>
      </c>
      <c r="B12254" s="1">
        <v>40872</v>
      </c>
      <c r="C12254" s="3">
        <v>1906713.35</v>
      </c>
      <c r="D12254">
        <v>1</v>
      </c>
      <c r="E12254" s="2">
        <v>36.369999999999997</v>
      </c>
      <c r="F12254" s="3">
        <v>3424</v>
      </c>
      <c r="G12254" s="2">
        <v>1957704</v>
      </c>
      <c r="H12254">
        <v>6.7590000000000003</v>
      </c>
    </row>
    <row r="12255" spans="1:8" x14ac:dyDescent="0.25">
      <c r="A12255">
        <v>41</v>
      </c>
      <c r="B12255" s="1">
        <v>40879</v>
      </c>
      <c r="C12255" s="3">
        <v>1292436.23</v>
      </c>
      <c r="D12255">
        <v>0</v>
      </c>
      <c r="E12255" s="2">
        <v>34.53</v>
      </c>
      <c r="F12255" s="3">
        <v>3378</v>
      </c>
      <c r="G12255" s="2">
        <v>1958223287</v>
      </c>
      <c r="H12255">
        <v>6.7590000000000003</v>
      </c>
    </row>
    <row r="12256" spans="1:8" x14ac:dyDescent="0.25">
      <c r="A12256">
        <v>41</v>
      </c>
      <c r="B12256" s="1">
        <v>40886</v>
      </c>
      <c r="C12256" s="3">
        <v>1548661.45</v>
      </c>
      <c r="D12256">
        <v>0</v>
      </c>
      <c r="E12256" s="2">
        <v>17.05</v>
      </c>
      <c r="F12256" s="3">
        <v>3331</v>
      </c>
      <c r="G12256" s="2">
        <v>1958742575</v>
      </c>
      <c r="H12256">
        <v>6.7590000000000003</v>
      </c>
    </row>
    <row r="12257" spans="1:8" x14ac:dyDescent="0.25">
      <c r="A12257">
        <v>41</v>
      </c>
      <c r="B12257" s="1">
        <v>40893</v>
      </c>
      <c r="C12257" s="3">
        <v>1682368.32</v>
      </c>
      <c r="D12257">
        <v>0</v>
      </c>
      <c r="E12257" s="2">
        <v>25.01</v>
      </c>
      <c r="F12257" s="3">
        <v>3266</v>
      </c>
      <c r="G12257" s="2">
        <v>1959841685</v>
      </c>
      <c r="H12257">
        <v>6.7590000000000003</v>
      </c>
    </row>
    <row r="12258" spans="1:8" x14ac:dyDescent="0.25">
      <c r="A12258">
        <v>41</v>
      </c>
      <c r="B12258" s="1">
        <v>40900</v>
      </c>
      <c r="C12258" s="3">
        <v>2263722.6800000002</v>
      </c>
      <c r="D12258">
        <v>0</v>
      </c>
      <c r="E12258" s="2">
        <v>25.59</v>
      </c>
      <c r="F12258" s="3">
        <v>3173</v>
      </c>
      <c r="G12258" s="2">
        <v>1961713893</v>
      </c>
      <c r="H12258">
        <v>6.7590000000000003</v>
      </c>
    </row>
    <row r="12259" spans="1:8" x14ac:dyDescent="0.25">
      <c r="A12259">
        <v>41</v>
      </c>
      <c r="B12259" s="1">
        <v>40907</v>
      </c>
      <c r="C12259" s="3">
        <v>1264014.1599999999</v>
      </c>
      <c r="D12259">
        <v>1</v>
      </c>
      <c r="E12259" s="2">
        <v>34.119999999999997</v>
      </c>
      <c r="F12259" s="3">
        <v>3119</v>
      </c>
      <c r="G12259" s="2">
        <v>1963586101</v>
      </c>
      <c r="H12259">
        <v>6.7590000000000003</v>
      </c>
    </row>
    <row r="12260" spans="1:8" x14ac:dyDescent="0.25">
      <c r="A12260">
        <v>41</v>
      </c>
      <c r="B12260" s="1">
        <v>40914</v>
      </c>
      <c r="C12260" s="3">
        <v>1208191.6100000001</v>
      </c>
      <c r="D12260">
        <v>0</v>
      </c>
      <c r="E12260" s="2">
        <v>37.21</v>
      </c>
      <c r="F12260" s="3">
        <v>3095</v>
      </c>
      <c r="G12260" s="2">
        <v>1965458309</v>
      </c>
      <c r="H12260">
        <v>6.5890000000000004</v>
      </c>
    </row>
    <row r="12261" spans="1:8" x14ac:dyDescent="0.25">
      <c r="A12261">
        <v>41</v>
      </c>
      <c r="B12261" s="1">
        <v>40921</v>
      </c>
      <c r="C12261" s="3">
        <v>1134767.28</v>
      </c>
      <c r="D12261">
        <v>0</v>
      </c>
      <c r="E12261" s="2">
        <v>27.49</v>
      </c>
      <c r="F12261" s="3">
        <v>3077</v>
      </c>
      <c r="G12261" s="2">
        <v>1967330517</v>
      </c>
      <c r="H12261">
        <v>6.5890000000000004</v>
      </c>
    </row>
    <row r="12262" spans="1:8" x14ac:dyDescent="0.25">
      <c r="A12262">
        <v>41</v>
      </c>
      <c r="B12262" s="1">
        <v>40928</v>
      </c>
      <c r="C12262" s="3">
        <v>1116295.24</v>
      </c>
      <c r="D12262">
        <v>0</v>
      </c>
      <c r="E12262" s="2">
        <v>31.56</v>
      </c>
      <c r="F12262" s="3">
        <v>3055</v>
      </c>
      <c r="G12262" s="2">
        <v>1967796652</v>
      </c>
      <c r="H12262">
        <v>6.5890000000000004</v>
      </c>
    </row>
    <row r="12263" spans="1:8" x14ac:dyDescent="0.25">
      <c r="A12263">
        <v>41</v>
      </c>
      <c r="B12263" s="1">
        <v>40935</v>
      </c>
      <c r="C12263" s="3">
        <v>1079398.81</v>
      </c>
      <c r="D12263">
        <v>0</v>
      </c>
      <c r="E12263" s="2">
        <v>33.15</v>
      </c>
      <c r="F12263" s="3">
        <v>3038</v>
      </c>
      <c r="G12263" s="2">
        <v>1968262786</v>
      </c>
      <c r="H12263">
        <v>6.5890000000000004</v>
      </c>
    </row>
    <row r="12264" spans="1:8" x14ac:dyDescent="0.25">
      <c r="A12264">
        <v>41</v>
      </c>
      <c r="B12264" s="1">
        <v>40942</v>
      </c>
      <c r="C12264" s="3">
        <v>1208825.6000000001</v>
      </c>
      <c r="D12264">
        <v>0</v>
      </c>
      <c r="E12264" s="2">
        <v>31.65</v>
      </c>
      <c r="F12264" s="3">
        <v>3031</v>
      </c>
      <c r="G12264" s="2">
        <v>1968728921</v>
      </c>
      <c r="H12264">
        <v>6.5890000000000004</v>
      </c>
    </row>
    <row r="12265" spans="1:8" x14ac:dyDescent="0.25">
      <c r="A12265">
        <v>41</v>
      </c>
      <c r="B12265" s="1">
        <v>40949</v>
      </c>
      <c r="C12265" s="3">
        <v>1238844.56</v>
      </c>
      <c r="D12265">
        <v>1</v>
      </c>
      <c r="E12265" s="2">
        <v>22</v>
      </c>
      <c r="F12265" s="3">
        <v>3103</v>
      </c>
      <c r="G12265" s="2">
        <v>1969195056</v>
      </c>
      <c r="H12265">
        <v>6.5890000000000004</v>
      </c>
    </row>
    <row r="12266" spans="1:8" x14ac:dyDescent="0.25">
      <c r="A12266">
        <v>41</v>
      </c>
      <c r="B12266" s="1">
        <v>40956</v>
      </c>
      <c r="C12266" s="3">
        <v>1330451.46</v>
      </c>
      <c r="D12266">
        <v>0</v>
      </c>
      <c r="E12266" s="2">
        <v>22.52</v>
      </c>
      <c r="F12266" s="3">
        <v>3113</v>
      </c>
      <c r="G12266" s="2">
        <v>1969432711</v>
      </c>
      <c r="H12266">
        <v>6.5890000000000004</v>
      </c>
    </row>
    <row r="12267" spans="1:8" x14ac:dyDescent="0.25">
      <c r="A12267">
        <v>41</v>
      </c>
      <c r="B12267" s="1">
        <v>40963</v>
      </c>
      <c r="C12267" s="3">
        <v>1224915.6599999999</v>
      </c>
      <c r="D12267">
        <v>0</v>
      </c>
      <c r="E12267" s="2">
        <v>27.89</v>
      </c>
      <c r="F12267" s="3">
        <v>3129</v>
      </c>
      <c r="G12267" s="2">
        <v>1969499007</v>
      </c>
      <c r="H12267">
        <v>6.5890000000000004</v>
      </c>
    </row>
    <row r="12268" spans="1:8" x14ac:dyDescent="0.25">
      <c r="A12268">
        <v>41</v>
      </c>
      <c r="B12268" s="1">
        <v>40970</v>
      </c>
      <c r="C12268" s="3">
        <v>1239813.26</v>
      </c>
      <c r="D12268">
        <v>0</v>
      </c>
      <c r="E12268" s="2">
        <v>27.39</v>
      </c>
      <c r="F12268" s="3">
        <v>3191</v>
      </c>
      <c r="G12268" s="2">
        <v>1969565303</v>
      </c>
      <c r="H12268">
        <v>6.5890000000000004</v>
      </c>
    </row>
    <row r="12269" spans="1:8" x14ac:dyDescent="0.25">
      <c r="A12269">
        <v>41</v>
      </c>
      <c r="B12269" s="1">
        <v>40977</v>
      </c>
      <c r="C12269" s="3">
        <v>1243814.77</v>
      </c>
      <c r="D12269">
        <v>0</v>
      </c>
      <c r="E12269" s="2">
        <v>35.299999999999997</v>
      </c>
      <c r="F12269" s="3">
        <v>3286</v>
      </c>
      <c r="G12269" s="2">
        <v>1969631599</v>
      </c>
      <c r="H12269">
        <v>6.5890000000000004</v>
      </c>
    </row>
    <row r="12270" spans="1:8" x14ac:dyDescent="0.25">
      <c r="A12270">
        <v>41</v>
      </c>
      <c r="B12270" s="1">
        <v>40984</v>
      </c>
      <c r="C12270" s="3">
        <v>1201511.6200000001</v>
      </c>
      <c r="D12270">
        <v>0</v>
      </c>
      <c r="E12270" s="2">
        <v>47.76</v>
      </c>
      <c r="F12270" s="3">
        <v>3486</v>
      </c>
      <c r="G12270" s="2">
        <v>1970457208</v>
      </c>
      <c r="H12270">
        <v>6.5890000000000004</v>
      </c>
    </row>
    <row r="12271" spans="1:8" x14ac:dyDescent="0.25">
      <c r="A12271">
        <v>41</v>
      </c>
      <c r="B12271" s="1">
        <v>40991</v>
      </c>
      <c r="C12271" s="3">
        <v>1215354.3799999999</v>
      </c>
      <c r="D12271">
        <v>0</v>
      </c>
      <c r="E12271" s="2">
        <v>44.04</v>
      </c>
      <c r="F12271" s="3">
        <v>3664</v>
      </c>
      <c r="G12271" s="2">
        <v>1972295234</v>
      </c>
      <c r="H12271">
        <v>6.5890000000000004</v>
      </c>
    </row>
    <row r="12272" spans="1:8" x14ac:dyDescent="0.25">
      <c r="A12272">
        <v>41</v>
      </c>
      <c r="B12272" s="1">
        <v>40998</v>
      </c>
      <c r="C12272" s="3">
        <v>1239423.19</v>
      </c>
      <c r="D12272">
        <v>0</v>
      </c>
      <c r="E12272" s="2">
        <v>51.56</v>
      </c>
      <c r="F12272" s="3">
        <v>3.75</v>
      </c>
      <c r="G12272" s="2">
        <v>1974133259</v>
      </c>
      <c r="H12272">
        <v>6.5890000000000004</v>
      </c>
    </row>
    <row r="12273" spans="1:8" x14ac:dyDescent="0.25">
      <c r="A12273">
        <v>41</v>
      </c>
      <c r="B12273" s="1">
        <v>41005</v>
      </c>
      <c r="C12273" s="3">
        <v>1460234.31</v>
      </c>
      <c r="D12273">
        <v>0</v>
      </c>
      <c r="E12273" s="2">
        <v>48.48</v>
      </c>
      <c r="F12273" s="3">
        <v>3854</v>
      </c>
      <c r="G12273" s="2">
        <v>1975971285</v>
      </c>
      <c r="H12273">
        <v>6.5469999999999997</v>
      </c>
    </row>
    <row r="12274" spans="1:8" x14ac:dyDescent="0.25">
      <c r="A12274">
        <v>41</v>
      </c>
      <c r="B12274" s="1">
        <v>41012</v>
      </c>
      <c r="C12274" s="3">
        <v>1323004.73</v>
      </c>
      <c r="D12274">
        <v>0</v>
      </c>
      <c r="E12274" s="2">
        <v>46.84</v>
      </c>
      <c r="F12274" s="3">
        <v>3901</v>
      </c>
      <c r="G12274" s="2">
        <v>197780931</v>
      </c>
      <c r="H12274">
        <v>6.5469999999999997</v>
      </c>
    </row>
    <row r="12275" spans="1:8" x14ac:dyDescent="0.25">
      <c r="A12275">
        <v>41</v>
      </c>
      <c r="B12275" s="1">
        <v>41019</v>
      </c>
      <c r="C12275" s="3">
        <v>1220815.33</v>
      </c>
      <c r="D12275">
        <v>0</v>
      </c>
      <c r="E12275" s="2">
        <v>43.57</v>
      </c>
      <c r="F12275" s="3">
        <v>3936</v>
      </c>
      <c r="G12275" s="2">
        <v>1977227385</v>
      </c>
      <c r="H12275">
        <v>6.5469999999999997</v>
      </c>
    </row>
    <row r="12276" spans="1:8" x14ac:dyDescent="0.25">
      <c r="A12276">
        <v>41</v>
      </c>
      <c r="B12276" s="1">
        <v>41026</v>
      </c>
      <c r="C12276" s="3">
        <v>1248950.6499999999</v>
      </c>
      <c r="D12276">
        <v>0</v>
      </c>
      <c r="E12276" s="2">
        <v>57.66</v>
      </c>
      <c r="F12276" s="3">
        <v>3927</v>
      </c>
      <c r="G12276" s="2">
        <v>197664546</v>
      </c>
      <c r="H12276">
        <v>6.5469999999999997</v>
      </c>
    </row>
    <row r="12277" spans="1:8" x14ac:dyDescent="0.25">
      <c r="A12277">
        <v>41</v>
      </c>
      <c r="B12277" s="1">
        <v>41033</v>
      </c>
      <c r="C12277" s="3">
        <v>1359770.73</v>
      </c>
      <c r="D12277">
        <v>0</v>
      </c>
      <c r="E12277" s="2">
        <v>52.86</v>
      </c>
      <c r="F12277" s="3">
        <v>3903</v>
      </c>
      <c r="G12277" s="2">
        <v>1976063534</v>
      </c>
      <c r="H12277">
        <v>6.5469999999999997</v>
      </c>
    </row>
    <row r="12278" spans="1:8" x14ac:dyDescent="0.25">
      <c r="A12278">
        <v>41</v>
      </c>
      <c r="B12278" s="1">
        <v>41040</v>
      </c>
      <c r="C12278" s="3">
        <v>1353285.1</v>
      </c>
      <c r="D12278">
        <v>0</v>
      </c>
      <c r="E12278" s="2">
        <v>50.22</v>
      </c>
      <c r="F12278" s="3">
        <v>3.87</v>
      </c>
      <c r="G12278" s="2">
        <v>1975481609</v>
      </c>
      <c r="H12278">
        <v>6.5469999999999997</v>
      </c>
    </row>
    <row r="12279" spans="1:8" x14ac:dyDescent="0.25">
      <c r="A12279">
        <v>41</v>
      </c>
      <c r="B12279" s="1">
        <v>41047</v>
      </c>
      <c r="C12279" s="3">
        <v>1331514.44</v>
      </c>
      <c r="D12279">
        <v>0</v>
      </c>
      <c r="E12279" s="2">
        <v>55.24</v>
      </c>
      <c r="F12279" s="3">
        <v>3837</v>
      </c>
      <c r="G12279" s="2">
        <v>1975553137</v>
      </c>
      <c r="H12279">
        <v>6.5469999999999997</v>
      </c>
    </row>
    <row r="12280" spans="1:8" x14ac:dyDescent="0.25">
      <c r="A12280">
        <v>41</v>
      </c>
      <c r="B12280" s="1">
        <v>41054</v>
      </c>
      <c r="C12280" s="3">
        <v>1424500.47</v>
      </c>
      <c r="D12280">
        <v>0</v>
      </c>
      <c r="E12280" s="2">
        <v>54.89</v>
      </c>
      <c r="F12280" s="3">
        <v>3804</v>
      </c>
      <c r="G12280" s="2">
        <v>1975886046</v>
      </c>
      <c r="H12280">
        <v>6.5469999999999997</v>
      </c>
    </row>
    <row r="12281" spans="1:8" x14ac:dyDescent="0.25">
      <c r="A12281">
        <v>41</v>
      </c>
      <c r="B12281" s="1">
        <v>41061</v>
      </c>
      <c r="C12281" s="3">
        <v>1374891.36</v>
      </c>
      <c r="D12281">
        <v>0</v>
      </c>
      <c r="E12281" s="2">
        <v>57.29</v>
      </c>
      <c r="F12281" s="3">
        <v>3764</v>
      </c>
      <c r="G12281" s="2">
        <v>1976218954</v>
      </c>
      <c r="H12281">
        <v>6.5469999999999997</v>
      </c>
    </row>
    <row r="12282" spans="1:8" x14ac:dyDescent="0.25">
      <c r="A12282">
        <v>41</v>
      </c>
      <c r="B12282" s="1">
        <v>41068</v>
      </c>
      <c r="C12282" s="3">
        <v>1436383.84</v>
      </c>
      <c r="D12282">
        <v>0</v>
      </c>
      <c r="E12282" s="2">
        <v>65.11</v>
      </c>
      <c r="F12282" s="3">
        <v>3741</v>
      </c>
      <c r="G12282" s="2">
        <v>1976551863</v>
      </c>
      <c r="H12282">
        <v>6.5469999999999997</v>
      </c>
    </row>
    <row r="12283" spans="1:8" x14ac:dyDescent="0.25">
      <c r="A12283">
        <v>41</v>
      </c>
      <c r="B12283" s="1">
        <v>41075</v>
      </c>
      <c r="C12283" s="3">
        <v>1384584.59</v>
      </c>
      <c r="D12283">
        <v>0</v>
      </c>
      <c r="E12283" s="2">
        <v>64.92</v>
      </c>
      <c r="F12283" s="3">
        <v>3723</v>
      </c>
      <c r="G12283" s="2">
        <v>197692292</v>
      </c>
      <c r="H12283">
        <v>6.5469999999999997</v>
      </c>
    </row>
    <row r="12284" spans="1:8" x14ac:dyDescent="0.25">
      <c r="A12284">
        <v>41</v>
      </c>
      <c r="B12284" s="1">
        <v>41082</v>
      </c>
      <c r="C12284" s="3">
        <v>1386407.17</v>
      </c>
      <c r="D12284">
        <v>0</v>
      </c>
      <c r="E12284" s="2">
        <v>66.88</v>
      </c>
      <c r="F12284" s="3">
        <v>3735</v>
      </c>
      <c r="G12284" s="2">
        <v>1977389345</v>
      </c>
      <c r="H12284">
        <v>6.5469999999999997</v>
      </c>
    </row>
    <row r="12285" spans="1:8" x14ac:dyDescent="0.25">
      <c r="A12285">
        <v>41</v>
      </c>
      <c r="B12285" s="1">
        <v>41089</v>
      </c>
      <c r="C12285" s="3">
        <v>1355600.01</v>
      </c>
      <c r="D12285">
        <v>0</v>
      </c>
      <c r="E12285" s="2">
        <v>76.540000000000006</v>
      </c>
      <c r="F12285" s="3">
        <v>3693</v>
      </c>
      <c r="G12285" s="2">
        <v>197785577</v>
      </c>
      <c r="H12285">
        <v>6.5469999999999997</v>
      </c>
    </row>
    <row r="12286" spans="1:8" x14ac:dyDescent="0.25">
      <c r="A12286">
        <v>41</v>
      </c>
      <c r="B12286" s="1">
        <v>41096</v>
      </c>
      <c r="C12286" s="3">
        <v>1456300.89</v>
      </c>
      <c r="D12286">
        <v>0</v>
      </c>
      <c r="E12286" s="2">
        <v>74.47</v>
      </c>
      <c r="F12286" s="3">
        <v>3646</v>
      </c>
      <c r="G12286" s="2">
        <v>1978322195</v>
      </c>
      <c r="H12286">
        <v>6.4320000000000004</v>
      </c>
    </row>
    <row r="12287" spans="1:8" x14ac:dyDescent="0.25">
      <c r="A12287">
        <v>41</v>
      </c>
      <c r="B12287" s="1">
        <v>41103</v>
      </c>
      <c r="C12287" s="3">
        <v>1332594.07</v>
      </c>
      <c r="D12287">
        <v>0</v>
      </c>
      <c r="E12287" s="2">
        <v>67.239999999999995</v>
      </c>
      <c r="F12287" s="3">
        <v>3613</v>
      </c>
      <c r="G12287" s="2">
        <v>1978788621</v>
      </c>
      <c r="H12287">
        <v>6.4320000000000004</v>
      </c>
    </row>
    <row r="12288" spans="1:8" x14ac:dyDescent="0.25">
      <c r="A12288">
        <v>41</v>
      </c>
      <c r="B12288" s="1">
        <v>41110</v>
      </c>
      <c r="C12288" s="3">
        <v>1347175.93</v>
      </c>
      <c r="D12288">
        <v>0</v>
      </c>
      <c r="E12288" s="2">
        <v>74.06</v>
      </c>
      <c r="F12288" s="3">
        <v>3585</v>
      </c>
      <c r="G12288" s="2">
        <v>1979290378</v>
      </c>
      <c r="H12288">
        <v>6.4320000000000004</v>
      </c>
    </row>
    <row r="12289" spans="1:8" x14ac:dyDescent="0.25">
      <c r="A12289">
        <v>41</v>
      </c>
      <c r="B12289" s="1">
        <v>41117</v>
      </c>
      <c r="C12289" s="3">
        <v>1344723.97</v>
      </c>
      <c r="D12289">
        <v>0</v>
      </c>
      <c r="E12289" s="2">
        <v>73.31</v>
      </c>
      <c r="F12289" s="3">
        <v>3.57</v>
      </c>
      <c r="G12289" s="2">
        <v>1979792136</v>
      </c>
      <c r="H12289">
        <v>6.4320000000000004</v>
      </c>
    </row>
    <row r="12290" spans="1:8" x14ac:dyDescent="0.25">
      <c r="A12290">
        <v>41</v>
      </c>
      <c r="B12290" s="1">
        <v>41124</v>
      </c>
      <c r="C12290" s="3">
        <v>1439607.35</v>
      </c>
      <c r="D12290">
        <v>0</v>
      </c>
      <c r="E12290" s="2">
        <v>73.16</v>
      </c>
      <c r="F12290" s="3">
        <v>3528</v>
      </c>
      <c r="G12290" s="2">
        <v>1980293893</v>
      </c>
      <c r="H12290">
        <v>6.4320000000000004</v>
      </c>
    </row>
    <row r="12291" spans="1:8" x14ac:dyDescent="0.25">
      <c r="A12291">
        <v>41</v>
      </c>
      <c r="B12291" s="1">
        <v>41131</v>
      </c>
      <c r="C12291" s="3">
        <v>1504545.94</v>
      </c>
      <c r="D12291">
        <v>0</v>
      </c>
      <c r="E12291" s="2">
        <v>71.73</v>
      </c>
      <c r="F12291" s="3">
        <v>3509</v>
      </c>
      <c r="G12291" s="2">
        <v>1980795651</v>
      </c>
      <c r="H12291">
        <v>6.4320000000000004</v>
      </c>
    </row>
    <row r="12292" spans="1:8" x14ac:dyDescent="0.25">
      <c r="A12292">
        <v>41</v>
      </c>
      <c r="B12292" s="1">
        <v>41138</v>
      </c>
      <c r="C12292" s="3">
        <v>1560590.05</v>
      </c>
      <c r="D12292">
        <v>0</v>
      </c>
      <c r="E12292" s="2">
        <v>65.77</v>
      </c>
      <c r="F12292" s="3">
        <v>3545</v>
      </c>
      <c r="G12292" s="2">
        <v>1981001057</v>
      </c>
      <c r="H12292">
        <v>6.4320000000000004</v>
      </c>
    </row>
    <row r="12293" spans="1:8" x14ac:dyDescent="0.25">
      <c r="A12293">
        <v>41</v>
      </c>
      <c r="B12293" s="1">
        <v>41145</v>
      </c>
      <c r="C12293" s="3">
        <v>1464462.85</v>
      </c>
      <c r="D12293">
        <v>0</v>
      </c>
      <c r="E12293" s="2">
        <v>69.069999999999993</v>
      </c>
      <c r="F12293" s="3">
        <v>3558</v>
      </c>
      <c r="G12293" s="2">
        <v>1980984199</v>
      </c>
      <c r="H12293">
        <v>6.4320000000000004</v>
      </c>
    </row>
    <row r="12294" spans="1:8" x14ac:dyDescent="0.25">
      <c r="A12294">
        <v>41</v>
      </c>
      <c r="B12294" s="1">
        <v>41152</v>
      </c>
      <c r="C12294" s="3">
        <v>1360517.52</v>
      </c>
      <c r="D12294">
        <v>0</v>
      </c>
      <c r="E12294" s="2">
        <v>71.56</v>
      </c>
      <c r="F12294" s="3">
        <v>3556</v>
      </c>
      <c r="G12294" s="2">
        <v>1980967341</v>
      </c>
      <c r="H12294">
        <v>6.4320000000000004</v>
      </c>
    </row>
    <row r="12295" spans="1:8" x14ac:dyDescent="0.25">
      <c r="A12295">
        <v>41</v>
      </c>
      <c r="B12295" s="1">
        <v>41159</v>
      </c>
      <c r="C12295" s="3">
        <v>1392143.82</v>
      </c>
      <c r="D12295">
        <v>1</v>
      </c>
      <c r="E12295" s="2">
        <v>67.41</v>
      </c>
      <c r="F12295" s="3">
        <v>3596</v>
      </c>
      <c r="G12295" s="2">
        <v>1980950484</v>
      </c>
      <c r="H12295">
        <v>6.4320000000000004</v>
      </c>
    </row>
    <row r="12296" spans="1:8" x14ac:dyDescent="0.25">
      <c r="A12296">
        <v>41</v>
      </c>
      <c r="B12296" s="1">
        <v>41166</v>
      </c>
      <c r="C12296" s="3">
        <v>1306644.25</v>
      </c>
      <c r="D12296">
        <v>0</v>
      </c>
      <c r="E12296" s="2">
        <v>59.39</v>
      </c>
      <c r="F12296" s="3">
        <v>3659</v>
      </c>
      <c r="G12296" s="2">
        <v>1981267184</v>
      </c>
      <c r="H12296">
        <v>6.4320000000000004</v>
      </c>
    </row>
    <row r="12297" spans="1:8" x14ac:dyDescent="0.25">
      <c r="A12297">
        <v>41</v>
      </c>
      <c r="B12297" s="1">
        <v>41173</v>
      </c>
      <c r="C12297" s="3">
        <v>1276609.3600000001</v>
      </c>
      <c r="D12297">
        <v>0</v>
      </c>
      <c r="E12297" s="2">
        <v>59.81</v>
      </c>
      <c r="F12297" s="3">
        <v>3765</v>
      </c>
      <c r="G12297" s="2">
        <v>198358523</v>
      </c>
      <c r="H12297">
        <v>6.4320000000000004</v>
      </c>
    </row>
    <row r="12298" spans="1:8" x14ac:dyDescent="0.25">
      <c r="A12298">
        <v>41</v>
      </c>
      <c r="B12298" s="1">
        <v>41180</v>
      </c>
      <c r="C12298" s="3">
        <v>1307928.01</v>
      </c>
      <c r="D12298">
        <v>0</v>
      </c>
      <c r="E12298" s="2">
        <v>56.08</v>
      </c>
      <c r="F12298" s="3">
        <v>3789</v>
      </c>
      <c r="G12298" s="2">
        <v>1985903276</v>
      </c>
      <c r="H12298">
        <v>6.4320000000000004</v>
      </c>
    </row>
    <row r="12299" spans="1:8" x14ac:dyDescent="0.25">
      <c r="A12299">
        <v>41</v>
      </c>
      <c r="B12299" s="1">
        <v>41187</v>
      </c>
      <c r="C12299" s="3">
        <v>1400160.95</v>
      </c>
      <c r="D12299">
        <v>0</v>
      </c>
      <c r="E12299" s="2">
        <v>50.14</v>
      </c>
      <c r="F12299" s="3">
        <v>3779</v>
      </c>
      <c r="G12299" s="2">
        <v>1988221322</v>
      </c>
      <c r="H12299">
        <v>6.1950000000000003</v>
      </c>
    </row>
    <row r="12300" spans="1:8" x14ac:dyDescent="0.25">
      <c r="A12300">
        <v>41</v>
      </c>
      <c r="B12300" s="1">
        <v>41194</v>
      </c>
      <c r="C12300" s="3">
        <v>1409544.97</v>
      </c>
      <c r="D12300">
        <v>0</v>
      </c>
      <c r="E12300" s="2">
        <v>39.380000000000003</v>
      </c>
      <c r="F12300" s="3">
        <v>3.76</v>
      </c>
      <c r="G12300" s="2">
        <v>1990539368</v>
      </c>
      <c r="H12300">
        <v>6.1950000000000003</v>
      </c>
    </row>
    <row r="12301" spans="1:8" x14ac:dyDescent="0.25">
      <c r="A12301">
        <v>41</v>
      </c>
      <c r="B12301" s="1">
        <v>41201</v>
      </c>
      <c r="C12301" s="3">
        <v>1326197.24</v>
      </c>
      <c r="D12301">
        <v>0</v>
      </c>
      <c r="E12301" s="2">
        <v>49.56</v>
      </c>
      <c r="F12301" s="3">
        <v>3.75</v>
      </c>
      <c r="G12301" s="2">
        <v>1991481963</v>
      </c>
      <c r="H12301">
        <v>6.1950000000000003</v>
      </c>
    </row>
    <row r="12302" spans="1:8" x14ac:dyDescent="0.25">
      <c r="A12302">
        <v>41</v>
      </c>
      <c r="B12302" s="1">
        <v>41208</v>
      </c>
      <c r="C12302" s="3">
        <v>1316542.5900000001</v>
      </c>
      <c r="D12302">
        <v>0</v>
      </c>
      <c r="E12302" s="2">
        <v>41.8</v>
      </c>
      <c r="F12302" s="3">
        <v>3686</v>
      </c>
      <c r="G12302" s="2">
        <v>1992195317</v>
      </c>
      <c r="H12302">
        <v>6.1950000000000003</v>
      </c>
    </row>
    <row r="12303" spans="1:8" x14ac:dyDescent="0.25">
      <c r="A12303">
        <v>42</v>
      </c>
      <c r="B12303" s="1">
        <v>40214</v>
      </c>
      <c r="C12303" s="3">
        <v>543384.01</v>
      </c>
      <c r="D12303">
        <v>0</v>
      </c>
      <c r="E12303" s="2">
        <v>54.34</v>
      </c>
      <c r="F12303" s="3">
        <v>2962</v>
      </c>
      <c r="G12303" s="2">
        <v>1264420645</v>
      </c>
      <c r="H12303">
        <v>9.7650000000000006</v>
      </c>
    </row>
    <row r="12304" spans="1:8" x14ac:dyDescent="0.25">
      <c r="A12304">
        <v>42</v>
      </c>
      <c r="B12304" s="1">
        <v>40221</v>
      </c>
      <c r="C12304" s="3">
        <v>575709.96</v>
      </c>
      <c r="D12304">
        <v>1</v>
      </c>
      <c r="E12304" s="2">
        <v>49.96</v>
      </c>
      <c r="F12304" s="3">
        <v>2828</v>
      </c>
      <c r="G12304" s="2">
        <v>1264962581</v>
      </c>
      <c r="H12304">
        <v>9.7650000000000006</v>
      </c>
    </row>
    <row r="12305" spans="1:8" x14ac:dyDescent="0.25">
      <c r="A12305">
        <v>42</v>
      </c>
      <c r="B12305" s="1">
        <v>40228</v>
      </c>
      <c r="C12305" s="3">
        <v>508794.87</v>
      </c>
      <c r="D12305">
        <v>0</v>
      </c>
      <c r="E12305" s="2">
        <v>58.22</v>
      </c>
      <c r="F12305" s="3">
        <v>2915</v>
      </c>
      <c r="G12305" s="2">
        <v>1265262857</v>
      </c>
      <c r="H12305">
        <v>9.7650000000000006</v>
      </c>
    </row>
    <row r="12306" spans="1:8" x14ac:dyDescent="0.25">
      <c r="A12306">
        <v>42</v>
      </c>
      <c r="B12306" s="1">
        <v>40235</v>
      </c>
      <c r="C12306" s="3">
        <v>491510.58</v>
      </c>
      <c r="D12306">
        <v>0</v>
      </c>
      <c r="E12306" s="2">
        <v>52.77</v>
      </c>
      <c r="F12306" s="3">
        <v>2825</v>
      </c>
      <c r="G12306" s="2">
        <v>1265522857</v>
      </c>
      <c r="H12306">
        <v>9.7650000000000006</v>
      </c>
    </row>
    <row r="12307" spans="1:8" x14ac:dyDescent="0.25">
      <c r="A12307">
        <v>42</v>
      </c>
      <c r="B12307" s="1">
        <v>40242</v>
      </c>
      <c r="C12307" s="3">
        <v>554972.42000000004</v>
      </c>
      <c r="D12307">
        <v>0</v>
      </c>
      <c r="E12307" s="2">
        <v>55.92</v>
      </c>
      <c r="F12307" s="3">
        <v>2877</v>
      </c>
      <c r="G12307" s="2">
        <v>1265782857</v>
      </c>
      <c r="H12307">
        <v>9.7650000000000006</v>
      </c>
    </row>
    <row r="12308" spans="1:8" x14ac:dyDescent="0.25">
      <c r="A12308">
        <v>42</v>
      </c>
      <c r="B12308" s="1">
        <v>40249</v>
      </c>
      <c r="C12308" s="3">
        <v>588363.62</v>
      </c>
      <c r="D12308">
        <v>0</v>
      </c>
      <c r="E12308" s="2">
        <v>52.33</v>
      </c>
      <c r="F12308" s="3">
        <v>3034</v>
      </c>
      <c r="G12308" s="2">
        <v>1266042857</v>
      </c>
      <c r="H12308">
        <v>9.7650000000000006</v>
      </c>
    </row>
    <row r="12309" spans="1:8" x14ac:dyDescent="0.25">
      <c r="A12309">
        <v>42</v>
      </c>
      <c r="B12309" s="1">
        <v>40256</v>
      </c>
      <c r="C12309" s="3">
        <v>519914.1</v>
      </c>
      <c r="D12309">
        <v>0</v>
      </c>
      <c r="E12309" s="2">
        <v>61.46</v>
      </c>
      <c r="F12309" s="3">
        <v>3054</v>
      </c>
      <c r="G12309" s="2">
        <v>1266066452</v>
      </c>
      <c r="H12309">
        <v>9.7650000000000006</v>
      </c>
    </row>
    <row r="12310" spans="1:8" x14ac:dyDescent="0.25">
      <c r="A12310">
        <v>42</v>
      </c>
      <c r="B12310" s="1">
        <v>40263</v>
      </c>
      <c r="C12310" s="3">
        <v>478021.68</v>
      </c>
      <c r="D12310">
        <v>0</v>
      </c>
      <c r="E12310" s="2">
        <v>60.05</v>
      </c>
      <c r="F12310" s="3">
        <v>2.98</v>
      </c>
      <c r="G12310" s="2">
        <v>1266050645</v>
      </c>
      <c r="H12310">
        <v>9.7650000000000006</v>
      </c>
    </row>
    <row r="12311" spans="1:8" x14ac:dyDescent="0.25">
      <c r="A12311">
        <v>42</v>
      </c>
      <c r="B12311" s="1">
        <v>40270</v>
      </c>
      <c r="C12311" s="3">
        <v>505907.41</v>
      </c>
      <c r="D12311">
        <v>0</v>
      </c>
      <c r="E12311" s="2">
        <v>63.66</v>
      </c>
      <c r="F12311" s="3">
        <v>3086</v>
      </c>
      <c r="G12311" s="2">
        <v>1266034839</v>
      </c>
      <c r="H12311">
        <v>9.5239999999999991</v>
      </c>
    </row>
    <row r="12312" spans="1:8" x14ac:dyDescent="0.25">
      <c r="A12312">
        <v>42</v>
      </c>
      <c r="B12312" s="1">
        <v>40277</v>
      </c>
      <c r="C12312" s="3">
        <v>582552.26</v>
      </c>
      <c r="D12312">
        <v>0</v>
      </c>
      <c r="E12312" s="2">
        <v>65.290000000000006</v>
      </c>
      <c r="F12312" s="3">
        <v>3004</v>
      </c>
      <c r="G12312" s="2">
        <v>1266019032</v>
      </c>
      <c r="H12312">
        <v>9.5239999999999991</v>
      </c>
    </row>
    <row r="12313" spans="1:8" x14ac:dyDescent="0.25">
      <c r="A12313">
        <v>42</v>
      </c>
      <c r="B12313" s="1">
        <v>40284</v>
      </c>
      <c r="C12313" s="3">
        <v>549528.16</v>
      </c>
      <c r="D12313">
        <v>0</v>
      </c>
      <c r="E12313" s="2">
        <v>69.739999999999995</v>
      </c>
      <c r="F12313" s="3">
        <v>3109</v>
      </c>
      <c r="G12313" s="2">
        <v>1265621</v>
      </c>
      <c r="H12313">
        <v>9.5239999999999991</v>
      </c>
    </row>
    <row r="12314" spans="1:8" x14ac:dyDescent="0.25">
      <c r="A12314">
        <v>42</v>
      </c>
      <c r="B12314" s="1">
        <v>40291</v>
      </c>
      <c r="C12314" s="3">
        <v>492364.77</v>
      </c>
      <c r="D12314">
        <v>0</v>
      </c>
      <c r="E12314" s="2">
        <v>66.42</v>
      </c>
      <c r="F12314" s="3">
        <v>3.05</v>
      </c>
      <c r="G12314" s="2">
        <v>1264713333</v>
      </c>
      <c r="H12314">
        <v>9.5239999999999991</v>
      </c>
    </row>
    <row r="12315" spans="1:8" x14ac:dyDescent="0.25">
      <c r="A12315">
        <v>42</v>
      </c>
      <c r="B12315" s="1">
        <v>40298</v>
      </c>
      <c r="C12315" s="3">
        <v>477615.87</v>
      </c>
      <c r="D12315">
        <v>0</v>
      </c>
      <c r="E12315" s="2">
        <v>69.760000000000005</v>
      </c>
      <c r="F12315" s="3">
        <v>3105</v>
      </c>
      <c r="G12315" s="2">
        <v>1263805667</v>
      </c>
      <c r="H12315">
        <v>9.5239999999999991</v>
      </c>
    </row>
    <row r="12316" spans="1:8" x14ac:dyDescent="0.25">
      <c r="A12316">
        <v>42</v>
      </c>
      <c r="B12316" s="1">
        <v>40305</v>
      </c>
      <c r="C12316" s="3">
        <v>582846.22</v>
      </c>
      <c r="D12316">
        <v>0</v>
      </c>
      <c r="E12316" s="2">
        <v>71.06</v>
      </c>
      <c r="F12316" s="3">
        <v>3127</v>
      </c>
      <c r="G12316" s="2">
        <v>1262898</v>
      </c>
      <c r="H12316">
        <v>9.5239999999999991</v>
      </c>
    </row>
    <row r="12317" spans="1:8" x14ac:dyDescent="0.25">
      <c r="A12317">
        <v>42</v>
      </c>
      <c r="B12317" s="1">
        <v>40312</v>
      </c>
      <c r="C12317" s="3">
        <v>564345.55000000005</v>
      </c>
      <c r="D12317">
        <v>0</v>
      </c>
      <c r="E12317" s="2">
        <v>73.88</v>
      </c>
      <c r="F12317" s="3">
        <v>3145</v>
      </c>
      <c r="G12317" s="2">
        <v>1262085484</v>
      </c>
      <c r="H12317">
        <v>9.5239999999999991</v>
      </c>
    </row>
    <row r="12318" spans="1:8" x14ac:dyDescent="0.25">
      <c r="A12318">
        <v>42</v>
      </c>
      <c r="B12318" s="1">
        <v>40319</v>
      </c>
      <c r="C12318" s="3">
        <v>504403.16</v>
      </c>
      <c r="D12318">
        <v>0</v>
      </c>
      <c r="E12318" s="2">
        <v>78.319999999999993</v>
      </c>
      <c r="F12318" s="3">
        <v>3.12</v>
      </c>
      <c r="G12318" s="2">
        <v>1261843871</v>
      </c>
      <c r="H12318">
        <v>9.5239999999999991</v>
      </c>
    </row>
    <row r="12319" spans="1:8" x14ac:dyDescent="0.25">
      <c r="A12319">
        <v>42</v>
      </c>
      <c r="B12319" s="1">
        <v>40326</v>
      </c>
      <c r="C12319" s="3">
        <v>484097.03</v>
      </c>
      <c r="D12319">
        <v>0</v>
      </c>
      <c r="E12319" s="2">
        <v>76.67</v>
      </c>
      <c r="F12319" s="3">
        <v>3058</v>
      </c>
      <c r="G12319" s="2">
        <v>1261602258</v>
      </c>
      <c r="H12319">
        <v>9.5239999999999991</v>
      </c>
    </row>
    <row r="12320" spans="1:8" x14ac:dyDescent="0.25">
      <c r="A12320">
        <v>42</v>
      </c>
      <c r="B12320" s="1">
        <v>40333</v>
      </c>
      <c r="C12320" s="3">
        <v>556046.12</v>
      </c>
      <c r="D12320">
        <v>0</v>
      </c>
      <c r="E12320" s="2">
        <v>82.82</v>
      </c>
      <c r="F12320" s="3">
        <v>2941</v>
      </c>
      <c r="G12320" s="2">
        <v>1261360645</v>
      </c>
      <c r="H12320">
        <v>9.5239999999999991</v>
      </c>
    </row>
    <row r="12321" spans="1:8" x14ac:dyDescent="0.25">
      <c r="A12321">
        <v>42</v>
      </c>
      <c r="B12321" s="1">
        <v>40340</v>
      </c>
      <c r="C12321" s="3">
        <v>607218.6</v>
      </c>
      <c r="D12321">
        <v>0</v>
      </c>
      <c r="E12321" s="2">
        <v>89.67</v>
      </c>
      <c r="F12321" s="3">
        <v>3057</v>
      </c>
      <c r="G12321" s="2">
        <v>1261119032</v>
      </c>
      <c r="H12321">
        <v>9.5239999999999991</v>
      </c>
    </row>
    <row r="12322" spans="1:8" x14ac:dyDescent="0.25">
      <c r="A12322">
        <v>42</v>
      </c>
      <c r="B12322" s="1">
        <v>40347</v>
      </c>
      <c r="C12322" s="3">
        <v>529418.64</v>
      </c>
      <c r="D12322">
        <v>0</v>
      </c>
      <c r="E12322" s="2">
        <v>83.49</v>
      </c>
      <c r="F12322" s="3">
        <v>2935</v>
      </c>
      <c r="G12322" s="2">
        <v>126114</v>
      </c>
      <c r="H12322">
        <v>9.5239999999999991</v>
      </c>
    </row>
    <row r="12323" spans="1:8" x14ac:dyDescent="0.25">
      <c r="A12323">
        <v>42</v>
      </c>
      <c r="B12323" s="1">
        <v>40354</v>
      </c>
      <c r="C12323" s="3">
        <v>484327.56</v>
      </c>
      <c r="D12323">
        <v>0</v>
      </c>
      <c r="E12323" s="2">
        <v>90.32</v>
      </c>
      <c r="F12323" s="3">
        <v>3084</v>
      </c>
      <c r="G12323" s="2">
        <v>1261266</v>
      </c>
      <c r="H12323">
        <v>9.5239999999999991</v>
      </c>
    </row>
    <row r="12324" spans="1:8" x14ac:dyDescent="0.25">
      <c r="A12324">
        <v>42</v>
      </c>
      <c r="B12324" s="1">
        <v>40361</v>
      </c>
      <c r="C12324" s="3">
        <v>507168.8</v>
      </c>
      <c r="D12324">
        <v>0</v>
      </c>
      <c r="E12324" s="2">
        <v>92.89</v>
      </c>
      <c r="F12324" s="3">
        <v>2978</v>
      </c>
      <c r="G12324" s="2">
        <v>1261392</v>
      </c>
      <c r="H12324">
        <v>9.1989999999999998</v>
      </c>
    </row>
    <row r="12325" spans="1:8" x14ac:dyDescent="0.25">
      <c r="A12325">
        <v>42</v>
      </c>
      <c r="B12325" s="1">
        <v>40368</v>
      </c>
      <c r="C12325" s="3">
        <v>570069.48</v>
      </c>
      <c r="D12325">
        <v>0</v>
      </c>
      <c r="E12325" s="2">
        <v>91.03</v>
      </c>
      <c r="F12325" s="3">
        <v>3.1</v>
      </c>
      <c r="G12325" s="2">
        <v>1261518</v>
      </c>
      <c r="H12325">
        <v>9.1989999999999998</v>
      </c>
    </row>
    <row r="12326" spans="1:8" x14ac:dyDescent="0.25">
      <c r="A12326">
        <v>42</v>
      </c>
      <c r="B12326" s="1">
        <v>40375</v>
      </c>
      <c r="C12326" s="3">
        <v>558837.27</v>
      </c>
      <c r="D12326">
        <v>0</v>
      </c>
      <c r="E12326" s="2">
        <v>91.8</v>
      </c>
      <c r="F12326" s="3">
        <v>2971</v>
      </c>
      <c r="G12326" s="2">
        <v>1261498065</v>
      </c>
      <c r="H12326">
        <v>9.1989999999999998</v>
      </c>
    </row>
    <row r="12327" spans="1:8" x14ac:dyDescent="0.25">
      <c r="A12327">
        <v>42</v>
      </c>
      <c r="B12327" s="1">
        <v>40382</v>
      </c>
      <c r="C12327" s="3">
        <v>491115.86</v>
      </c>
      <c r="D12327">
        <v>0</v>
      </c>
      <c r="E12327" s="2">
        <v>88.44</v>
      </c>
      <c r="F12327" s="3">
        <v>3112</v>
      </c>
      <c r="G12327" s="2">
        <v>1261283548</v>
      </c>
      <c r="H12327">
        <v>9.1989999999999998</v>
      </c>
    </row>
    <row r="12328" spans="1:8" x14ac:dyDescent="0.25">
      <c r="A12328">
        <v>42</v>
      </c>
      <c r="B12328" s="1">
        <v>40389</v>
      </c>
      <c r="C12328" s="3">
        <v>469598.57</v>
      </c>
      <c r="D12328">
        <v>0</v>
      </c>
      <c r="E12328" s="2">
        <v>85.03</v>
      </c>
      <c r="F12328" s="3">
        <v>3017</v>
      </c>
      <c r="G12328" s="2">
        <v>1261069032</v>
      </c>
      <c r="H12328">
        <v>9.1989999999999998</v>
      </c>
    </row>
    <row r="12329" spans="1:8" x14ac:dyDescent="0.25">
      <c r="A12329">
        <v>42</v>
      </c>
      <c r="B12329" s="1">
        <v>40396</v>
      </c>
      <c r="C12329" s="3">
        <v>579544.21</v>
      </c>
      <c r="D12329">
        <v>0</v>
      </c>
      <c r="E12329" s="2">
        <v>86.13</v>
      </c>
      <c r="F12329" s="3">
        <v>3123</v>
      </c>
      <c r="G12329" s="2">
        <v>1260854516</v>
      </c>
      <c r="H12329">
        <v>9.1989999999999998</v>
      </c>
    </row>
    <row r="12330" spans="1:8" x14ac:dyDescent="0.25">
      <c r="A12330">
        <v>42</v>
      </c>
      <c r="B12330" s="1">
        <v>40403</v>
      </c>
      <c r="C12330" s="3">
        <v>583079.97</v>
      </c>
      <c r="D12330">
        <v>0</v>
      </c>
      <c r="E12330" s="2">
        <v>88.37</v>
      </c>
      <c r="F12330" s="3">
        <v>3049</v>
      </c>
      <c r="G12330" s="2">
        <v>126064</v>
      </c>
      <c r="H12330">
        <v>9.1989999999999998</v>
      </c>
    </row>
    <row r="12331" spans="1:8" x14ac:dyDescent="0.25">
      <c r="A12331">
        <v>42</v>
      </c>
      <c r="B12331" s="1">
        <v>40410</v>
      </c>
      <c r="C12331" s="3">
        <v>500945.63</v>
      </c>
      <c r="D12331">
        <v>0</v>
      </c>
      <c r="E12331" s="2">
        <v>89.88</v>
      </c>
      <c r="F12331" s="3">
        <v>3041</v>
      </c>
      <c r="G12331" s="2">
        <v>1260766452</v>
      </c>
      <c r="H12331">
        <v>9.1989999999999998</v>
      </c>
    </row>
    <row r="12332" spans="1:8" x14ac:dyDescent="0.25">
      <c r="A12332">
        <v>42</v>
      </c>
      <c r="B12332" s="1">
        <v>40417</v>
      </c>
      <c r="C12332" s="3">
        <v>465993.51</v>
      </c>
      <c r="D12332">
        <v>0</v>
      </c>
      <c r="E12332" s="2">
        <v>84.99</v>
      </c>
      <c r="F12332" s="3">
        <v>3022</v>
      </c>
      <c r="G12332" s="2">
        <v>1260892903</v>
      </c>
      <c r="H12332">
        <v>9.1989999999999998</v>
      </c>
    </row>
    <row r="12333" spans="1:8" x14ac:dyDescent="0.25">
      <c r="A12333">
        <v>42</v>
      </c>
      <c r="B12333" s="1">
        <v>40424</v>
      </c>
      <c r="C12333" s="3">
        <v>524658.06000000006</v>
      </c>
      <c r="D12333">
        <v>0</v>
      </c>
      <c r="E12333" s="2">
        <v>83.8</v>
      </c>
      <c r="F12333" s="3">
        <v>3087</v>
      </c>
      <c r="G12333" s="2">
        <v>1261019355</v>
      </c>
      <c r="H12333">
        <v>9.1989999999999998</v>
      </c>
    </row>
    <row r="12334" spans="1:8" x14ac:dyDescent="0.25">
      <c r="A12334">
        <v>42</v>
      </c>
      <c r="B12334" s="1">
        <v>40431</v>
      </c>
      <c r="C12334" s="3">
        <v>589091.04</v>
      </c>
      <c r="D12334">
        <v>1</v>
      </c>
      <c r="E12334" s="2">
        <v>84.04</v>
      </c>
      <c r="F12334" s="3">
        <v>2961</v>
      </c>
      <c r="G12334" s="2">
        <v>1261145806</v>
      </c>
      <c r="H12334">
        <v>9.1989999999999998</v>
      </c>
    </row>
    <row r="12335" spans="1:8" x14ac:dyDescent="0.25">
      <c r="A12335">
        <v>42</v>
      </c>
      <c r="B12335" s="1">
        <v>40438</v>
      </c>
      <c r="C12335" s="3">
        <v>536871.57999999996</v>
      </c>
      <c r="D12335">
        <v>0</v>
      </c>
      <c r="E12335" s="2">
        <v>85.52</v>
      </c>
      <c r="F12335" s="3">
        <v>3028</v>
      </c>
      <c r="G12335" s="2">
        <v>1261454667</v>
      </c>
      <c r="H12335">
        <v>9.1989999999999998</v>
      </c>
    </row>
    <row r="12336" spans="1:8" x14ac:dyDescent="0.25">
      <c r="A12336">
        <v>42</v>
      </c>
      <c r="B12336" s="1">
        <v>40445</v>
      </c>
      <c r="C12336" s="3">
        <v>492262.96</v>
      </c>
      <c r="D12336">
        <v>0</v>
      </c>
      <c r="E12336" s="2">
        <v>85.75</v>
      </c>
      <c r="F12336" s="3">
        <v>2939</v>
      </c>
      <c r="G12336" s="2">
        <v>1261900333</v>
      </c>
      <c r="H12336">
        <v>9.1989999999999998</v>
      </c>
    </row>
    <row r="12337" spans="1:8" x14ac:dyDescent="0.25">
      <c r="A12337">
        <v>42</v>
      </c>
      <c r="B12337" s="1">
        <v>40452</v>
      </c>
      <c r="C12337" s="3">
        <v>481523.93</v>
      </c>
      <c r="D12337">
        <v>0</v>
      </c>
      <c r="E12337" s="2">
        <v>86.01</v>
      </c>
      <c r="F12337" s="3">
        <v>3001</v>
      </c>
      <c r="G12337" s="2">
        <v>1262346</v>
      </c>
      <c r="H12337">
        <v>9.0030000000000001</v>
      </c>
    </row>
    <row r="12338" spans="1:8" x14ac:dyDescent="0.25">
      <c r="A12338">
        <v>42</v>
      </c>
      <c r="B12338" s="1">
        <v>40459</v>
      </c>
      <c r="C12338" s="3">
        <v>599759.44999999995</v>
      </c>
      <c r="D12338">
        <v>0</v>
      </c>
      <c r="E12338" s="2">
        <v>77.040000000000006</v>
      </c>
      <c r="F12338" s="3">
        <v>2924</v>
      </c>
      <c r="G12338" s="2">
        <v>1262791667</v>
      </c>
      <c r="H12338">
        <v>9.0030000000000001</v>
      </c>
    </row>
    <row r="12339" spans="1:8" x14ac:dyDescent="0.25">
      <c r="A12339">
        <v>42</v>
      </c>
      <c r="B12339" s="1">
        <v>40466</v>
      </c>
      <c r="C12339" s="3">
        <v>559285.35</v>
      </c>
      <c r="D12339">
        <v>0</v>
      </c>
      <c r="E12339" s="2">
        <v>75.48</v>
      </c>
      <c r="F12339" s="3">
        <v>3.08</v>
      </c>
      <c r="G12339" s="2">
        <v>1263266774</v>
      </c>
      <c r="H12339">
        <v>9.0030000000000001</v>
      </c>
    </row>
    <row r="12340" spans="1:8" x14ac:dyDescent="0.25">
      <c r="A12340">
        <v>42</v>
      </c>
      <c r="B12340" s="1">
        <v>40473</v>
      </c>
      <c r="C12340" s="3">
        <v>522467.51</v>
      </c>
      <c r="D12340">
        <v>0</v>
      </c>
      <c r="E12340" s="2">
        <v>68.12</v>
      </c>
      <c r="F12340" s="3">
        <v>3014</v>
      </c>
      <c r="G12340" s="2">
        <v>1263815484</v>
      </c>
      <c r="H12340">
        <v>9.0030000000000001</v>
      </c>
    </row>
    <row r="12341" spans="1:8" x14ac:dyDescent="0.25">
      <c r="A12341">
        <v>42</v>
      </c>
      <c r="B12341" s="1">
        <v>40480</v>
      </c>
      <c r="C12341" s="3">
        <v>476967.65</v>
      </c>
      <c r="D12341">
        <v>0</v>
      </c>
      <c r="E12341" s="2">
        <v>68.760000000000005</v>
      </c>
      <c r="F12341" s="3">
        <v>3.13</v>
      </c>
      <c r="G12341" s="2">
        <v>1264364194</v>
      </c>
      <c r="H12341">
        <v>9.0030000000000001</v>
      </c>
    </row>
    <row r="12342" spans="1:8" x14ac:dyDescent="0.25">
      <c r="A12342">
        <v>42</v>
      </c>
      <c r="B12342" s="1">
        <v>40487</v>
      </c>
      <c r="C12342" s="3">
        <v>565390.4</v>
      </c>
      <c r="D12342">
        <v>0</v>
      </c>
      <c r="E12342" s="2">
        <v>71.040000000000006</v>
      </c>
      <c r="F12342" s="3">
        <v>3009</v>
      </c>
      <c r="G12342" s="2">
        <v>1264912903</v>
      </c>
      <c r="H12342">
        <v>9.0030000000000001</v>
      </c>
    </row>
    <row r="12343" spans="1:8" x14ac:dyDescent="0.25">
      <c r="A12343">
        <v>42</v>
      </c>
      <c r="B12343" s="1">
        <v>40494</v>
      </c>
      <c r="C12343" s="3">
        <v>588592.61</v>
      </c>
      <c r="D12343">
        <v>0</v>
      </c>
      <c r="E12343" s="2">
        <v>61.24</v>
      </c>
      <c r="F12343" s="3">
        <v>3.13</v>
      </c>
      <c r="G12343" s="2">
        <v>1265461613</v>
      </c>
      <c r="H12343">
        <v>9.0030000000000001</v>
      </c>
    </row>
    <row r="12344" spans="1:8" x14ac:dyDescent="0.25">
      <c r="A12344">
        <v>42</v>
      </c>
      <c r="B12344" s="1">
        <v>40501</v>
      </c>
      <c r="C12344" s="3">
        <v>524316.21</v>
      </c>
      <c r="D12344">
        <v>0</v>
      </c>
      <c r="E12344" s="2">
        <v>58.83</v>
      </c>
      <c r="F12344" s="3">
        <v>3047</v>
      </c>
      <c r="G12344" s="2">
        <v>1266072</v>
      </c>
      <c r="H12344">
        <v>9.0030000000000001</v>
      </c>
    </row>
    <row r="12345" spans="1:8" x14ac:dyDescent="0.25">
      <c r="A12345">
        <v>42</v>
      </c>
      <c r="B12345" s="1">
        <v>40508</v>
      </c>
      <c r="C12345" s="3">
        <v>522296.71</v>
      </c>
      <c r="D12345">
        <v>1</v>
      </c>
      <c r="E12345" s="2">
        <v>55.33</v>
      </c>
      <c r="F12345" s="3">
        <v>3162</v>
      </c>
      <c r="G12345" s="2">
        <v>1266692667</v>
      </c>
      <c r="H12345">
        <v>9.0030000000000001</v>
      </c>
    </row>
    <row r="12346" spans="1:8" x14ac:dyDescent="0.25">
      <c r="A12346">
        <v>42</v>
      </c>
      <c r="B12346" s="1">
        <v>40515</v>
      </c>
      <c r="C12346" s="3">
        <v>500250.8</v>
      </c>
      <c r="D12346">
        <v>0</v>
      </c>
      <c r="E12346" s="2">
        <v>51.17</v>
      </c>
      <c r="F12346" s="3">
        <v>3041</v>
      </c>
      <c r="G12346" s="2">
        <v>1267313333</v>
      </c>
      <c r="H12346">
        <v>9.0030000000000001</v>
      </c>
    </row>
    <row r="12347" spans="1:8" x14ac:dyDescent="0.25">
      <c r="A12347">
        <v>42</v>
      </c>
      <c r="B12347" s="1">
        <v>40522</v>
      </c>
      <c r="C12347" s="3">
        <v>585175.24</v>
      </c>
      <c r="D12347">
        <v>0</v>
      </c>
      <c r="E12347" s="2">
        <v>60.51</v>
      </c>
      <c r="F12347" s="3">
        <v>3091</v>
      </c>
      <c r="G12347" s="2">
        <v>1267934</v>
      </c>
      <c r="H12347">
        <v>9.0030000000000001</v>
      </c>
    </row>
    <row r="12348" spans="1:8" x14ac:dyDescent="0.25">
      <c r="A12348">
        <v>42</v>
      </c>
      <c r="B12348" s="1">
        <v>40529</v>
      </c>
      <c r="C12348" s="3">
        <v>537455.65</v>
      </c>
      <c r="D12348">
        <v>0</v>
      </c>
      <c r="E12348" s="2">
        <v>59.15</v>
      </c>
      <c r="F12348" s="3">
        <v>3125</v>
      </c>
      <c r="G12348" s="2">
        <v>1268794839</v>
      </c>
      <c r="H12348">
        <v>9.0030000000000001</v>
      </c>
    </row>
    <row r="12349" spans="1:8" x14ac:dyDescent="0.25">
      <c r="A12349">
        <v>42</v>
      </c>
      <c r="B12349" s="1">
        <v>40536</v>
      </c>
      <c r="C12349" s="3">
        <v>555075.27</v>
      </c>
      <c r="D12349">
        <v>0</v>
      </c>
      <c r="E12349" s="2">
        <v>57.06</v>
      </c>
      <c r="F12349" s="3">
        <v>3236</v>
      </c>
      <c r="G12349" s="2">
        <v>1269835806</v>
      </c>
      <c r="H12349">
        <v>9.0030000000000001</v>
      </c>
    </row>
    <row r="12350" spans="1:8" x14ac:dyDescent="0.25">
      <c r="A12350">
        <v>42</v>
      </c>
      <c r="B12350" s="1">
        <v>40543</v>
      </c>
      <c r="C12350" s="3">
        <v>428953.59999999998</v>
      </c>
      <c r="D12350">
        <v>1</v>
      </c>
      <c r="E12350" s="2">
        <v>49.67</v>
      </c>
      <c r="F12350" s="3">
        <v>3148</v>
      </c>
      <c r="G12350" s="2">
        <v>1270876774</v>
      </c>
      <c r="H12350">
        <v>9.0030000000000001</v>
      </c>
    </row>
    <row r="12351" spans="1:8" x14ac:dyDescent="0.25">
      <c r="A12351">
        <v>42</v>
      </c>
      <c r="B12351" s="1">
        <v>40550</v>
      </c>
      <c r="C12351" s="3">
        <v>592947.75</v>
      </c>
      <c r="D12351">
        <v>0</v>
      </c>
      <c r="E12351" s="2">
        <v>43.43</v>
      </c>
      <c r="F12351" s="3">
        <v>3287</v>
      </c>
      <c r="G12351" s="2">
        <v>1271917742</v>
      </c>
      <c r="H12351">
        <v>8.7439999999999998</v>
      </c>
    </row>
    <row r="12352" spans="1:8" x14ac:dyDescent="0.25">
      <c r="A12352">
        <v>42</v>
      </c>
      <c r="B12352" s="1">
        <v>40557</v>
      </c>
      <c r="C12352" s="3">
        <v>613899.15</v>
      </c>
      <c r="D12352">
        <v>0</v>
      </c>
      <c r="E12352" s="2">
        <v>49.98</v>
      </c>
      <c r="F12352" s="3">
        <v>3312</v>
      </c>
      <c r="G12352" s="2">
        <v>1273009355</v>
      </c>
      <c r="H12352">
        <v>8.7439999999999998</v>
      </c>
    </row>
    <row r="12353" spans="1:8" x14ac:dyDescent="0.25">
      <c r="A12353">
        <v>42</v>
      </c>
      <c r="B12353" s="1">
        <v>40564</v>
      </c>
      <c r="C12353" s="3">
        <v>533414.62</v>
      </c>
      <c r="D12353">
        <v>0</v>
      </c>
      <c r="E12353" s="2">
        <v>56.75</v>
      </c>
      <c r="F12353" s="3">
        <v>3336</v>
      </c>
      <c r="G12353" s="2">
        <v>1274404839</v>
      </c>
      <c r="H12353">
        <v>8.7439999999999998</v>
      </c>
    </row>
    <row r="12354" spans="1:8" x14ac:dyDescent="0.25">
      <c r="A12354">
        <v>42</v>
      </c>
      <c r="B12354" s="1">
        <v>40571</v>
      </c>
      <c r="C12354" s="3">
        <v>499081.79</v>
      </c>
      <c r="D12354">
        <v>0</v>
      </c>
      <c r="E12354" s="2">
        <v>53.03</v>
      </c>
      <c r="F12354" s="3">
        <v>3231</v>
      </c>
      <c r="G12354" s="2">
        <v>1275800323</v>
      </c>
      <c r="H12354">
        <v>8.7439999999999998</v>
      </c>
    </row>
    <row r="12355" spans="1:8" x14ac:dyDescent="0.25">
      <c r="A12355">
        <v>42</v>
      </c>
      <c r="B12355" s="1">
        <v>40578</v>
      </c>
      <c r="C12355" s="3">
        <v>586886.16</v>
      </c>
      <c r="D12355">
        <v>0</v>
      </c>
      <c r="E12355" s="2">
        <v>44.88</v>
      </c>
      <c r="F12355" s="3">
        <v>3348</v>
      </c>
      <c r="G12355" s="2">
        <v>1277195806</v>
      </c>
      <c r="H12355">
        <v>8.7439999999999998</v>
      </c>
    </row>
    <row r="12356" spans="1:8" x14ac:dyDescent="0.25">
      <c r="A12356">
        <v>42</v>
      </c>
      <c r="B12356" s="1">
        <v>40585</v>
      </c>
      <c r="C12356" s="3">
        <v>628063.88</v>
      </c>
      <c r="D12356">
        <v>1</v>
      </c>
      <c r="E12356" s="2">
        <v>51.51</v>
      </c>
      <c r="F12356" s="3">
        <v>3381</v>
      </c>
      <c r="G12356" s="2">
        <v>127859129</v>
      </c>
      <c r="H12356">
        <v>8.7439999999999998</v>
      </c>
    </row>
    <row r="12357" spans="1:8" x14ac:dyDescent="0.25">
      <c r="A12357">
        <v>42</v>
      </c>
      <c r="B12357" s="1">
        <v>40592</v>
      </c>
      <c r="C12357" s="3">
        <v>556485.1</v>
      </c>
      <c r="D12357">
        <v>0</v>
      </c>
      <c r="E12357" s="2">
        <v>61.77</v>
      </c>
      <c r="F12357" s="3">
        <v>3.43</v>
      </c>
      <c r="G12357" s="2">
        <v>12799525</v>
      </c>
      <c r="H12357">
        <v>8.7439999999999998</v>
      </c>
    </row>
    <row r="12358" spans="1:8" x14ac:dyDescent="0.25">
      <c r="A12358">
        <v>42</v>
      </c>
      <c r="B12358" s="1">
        <v>40599</v>
      </c>
      <c r="C12358" s="3">
        <v>526904.07999999996</v>
      </c>
      <c r="D12358">
        <v>0</v>
      </c>
      <c r="E12358" s="2">
        <v>53.59</v>
      </c>
      <c r="F12358" s="3">
        <v>3398</v>
      </c>
      <c r="G12358" t="s">
        <v>6444</v>
      </c>
      <c r="H12358">
        <v>8.7439999999999998</v>
      </c>
    </row>
    <row r="12359" spans="1:8" x14ac:dyDescent="0.25">
      <c r="A12359">
        <v>42</v>
      </c>
      <c r="B12359" s="1">
        <v>40606</v>
      </c>
      <c r="C12359" s="3">
        <v>570879.04</v>
      </c>
      <c r="D12359">
        <v>0</v>
      </c>
      <c r="E12359" s="2">
        <v>56.96</v>
      </c>
      <c r="F12359" s="3">
        <v>3674</v>
      </c>
      <c r="G12359" s="2">
        <v>12826475</v>
      </c>
      <c r="H12359">
        <v>8.7439999999999998</v>
      </c>
    </row>
    <row r="12360" spans="1:8" x14ac:dyDescent="0.25">
      <c r="A12360">
        <v>42</v>
      </c>
      <c r="B12360" s="1">
        <v>40613</v>
      </c>
      <c r="C12360" s="3">
        <v>607294.56000000006</v>
      </c>
      <c r="D12360">
        <v>0</v>
      </c>
      <c r="E12360" s="2">
        <v>64.22</v>
      </c>
      <c r="F12360" s="3">
        <v>3.63</v>
      </c>
      <c r="G12360" s="2">
        <v>1283995</v>
      </c>
      <c r="H12360">
        <v>8.7439999999999998</v>
      </c>
    </row>
    <row r="12361" spans="1:8" x14ac:dyDescent="0.25">
      <c r="A12361">
        <v>42</v>
      </c>
      <c r="B12361" s="1">
        <v>40620</v>
      </c>
      <c r="C12361" s="3">
        <v>558239.31999999995</v>
      </c>
      <c r="D12361">
        <v>0</v>
      </c>
      <c r="E12361" s="2">
        <v>70.12</v>
      </c>
      <c r="F12361" s="3">
        <v>3892</v>
      </c>
      <c r="G12361" s="2">
        <v>1285121935</v>
      </c>
      <c r="H12361">
        <v>8.7439999999999998</v>
      </c>
    </row>
    <row r="12362" spans="1:8" x14ac:dyDescent="0.25">
      <c r="A12362">
        <v>42</v>
      </c>
      <c r="B12362" s="1">
        <v>40627</v>
      </c>
      <c r="C12362" s="3">
        <v>522673.62</v>
      </c>
      <c r="D12362">
        <v>0</v>
      </c>
      <c r="E12362" s="2">
        <v>62.53</v>
      </c>
      <c r="F12362" s="3">
        <v>3716</v>
      </c>
      <c r="G12362" s="2">
        <v>1286160645</v>
      </c>
      <c r="H12362">
        <v>8.7439999999999998</v>
      </c>
    </row>
    <row r="12363" spans="1:8" x14ac:dyDescent="0.25">
      <c r="A12363">
        <v>42</v>
      </c>
      <c r="B12363" s="1">
        <v>40634</v>
      </c>
      <c r="C12363" s="3">
        <v>508432.17</v>
      </c>
      <c r="D12363">
        <v>0</v>
      </c>
      <c r="E12363" s="2">
        <v>67.64</v>
      </c>
      <c r="F12363" s="3">
        <v>3772</v>
      </c>
      <c r="G12363" s="2">
        <v>1287199355</v>
      </c>
      <c r="H12363">
        <v>8.4939999999999998</v>
      </c>
    </row>
    <row r="12364" spans="1:8" x14ac:dyDescent="0.25">
      <c r="A12364">
        <v>42</v>
      </c>
      <c r="B12364" s="1">
        <v>40641</v>
      </c>
      <c r="C12364" s="3">
        <v>620087.35</v>
      </c>
      <c r="D12364">
        <v>0</v>
      </c>
      <c r="E12364" s="2">
        <v>73.03</v>
      </c>
      <c r="F12364" s="3">
        <v>3818</v>
      </c>
      <c r="G12364" s="2">
        <v>1288238065</v>
      </c>
      <c r="H12364">
        <v>8.4939999999999998</v>
      </c>
    </row>
    <row r="12365" spans="1:8" x14ac:dyDescent="0.25">
      <c r="A12365">
        <v>42</v>
      </c>
      <c r="B12365" s="1">
        <v>40648</v>
      </c>
      <c r="C12365" s="3">
        <v>597644.02</v>
      </c>
      <c r="D12365">
        <v>0</v>
      </c>
      <c r="E12365" s="2">
        <v>61.05</v>
      </c>
      <c r="F12365" s="3">
        <v>4089</v>
      </c>
      <c r="G12365" s="2">
        <v>1289107333</v>
      </c>
      <c r="H12365">
        <v>8.4939999999999998</v>
      </c>
    </row>
    <row r="12366" spans="1:8" x14ac:dyDescent="0.25">
      <c r="A12366">
        <v>42</v>
      </c>
      <c r="B12366" s="1">
        <v>40655</v>
      </c>
      <c r="C12366" s="3">
        <v>534597.68999999994</v>
      </c>
      <c r="D12366">
        <v>0</v>
      </c>
      <c r="E12366" s="2">
        <v>75.930000000000007</v>
      </c>
      <c r="F12366" s="3">
        <v>3917</v>
      </c>
      <c r="G12366" s="2">
        <v>1289553</v>
      </c>
      <c r="H12366">
        <v>8.4939999999999998</v>
      </c>
    </row>
    <row r="12367" spans="1:8" x14ac:dyDescent="0.25">
      <c r="A12367">
        <v>42</v>
      </c>
      <c r="B12367" s="1">
        <v>40662</v>
      </c>
      <c r="C12367" s="3">
        <v>496010.17</v>
      </c>
      <c r="D12367">
        <v>0</v>
      </c>
      <c r="E12367" s="2">
        <v>73.38</v>
      </c>
      <c r="F12367" s="3">
        <v>4151</v>
      </c>
      <c r="G12367" s="2">
        <v>1289998667</v>
      </c>
      <c r="H12367">
        <v>8.4939999999999998</v>
      </c>
    </row>
    <row r="12368" spans="1:8" x14ac:dyDescent="0.25">
      <c r="A12368">
        <v>42</v>
      </c>
      <c r="B12368" s="1">
        <v>40669</v>
      </c>
      <c r="C12368" s="3">
        <v>612337.35</v>
      </c>
      <c r="D12368">
        <v>0</v>
      </c>
      <c r="E12368" s="2">
        <v>73.56</v>
      </c>
      <c r="F12368" s="3">
        <v>4193</v>
      </c>
      <c r="G12368" s="2">
        <v>1290444333</v>
      </c>
      <c r="H12368">
        <v>8.4939999999999998</v>
      </c>
    </row>
    <row r="12369" spans="1:8" x14ac:dyDescent="0.25">
      <c r="A12369">
        <v>42</v>
      </c>
      <c r="B12369" s="1">
        <v>40676</v>
      </c>
      <c r="C12369" s="3">
        <v>603024.75</v>
      </c>
      <c r="D12369">
        <v>0</v>
      </c>
      <c r="E12369" s="2">
        <v>74.040000000000006</v>
      </c>
      <c r="F12369" s="3">
        <v>4202</v>
      </c>
      <c r="G12369" s="2">
        <v>129089</v>
      </c>
      <c r="H12369">
        <v>8.4939999999999998</v>
      </c>
    </row>
    <row r="12370" spans="1:8" x14ac:dyDescent="0.25">
      <c r="A12370">
        <v>42</v>
      </c>
      <c r="B12370" s="1">
        <v>40683</v>
      </c>
      <c r="C12370" s="3">
        <v>524559.94999999995</v>
      </c>
      <c r="D12370">
        <v>0</v>
      </c>
      <c r="E12370" s="2">
        <v>72.62</v>
      </c>
      <c r="F12370" s="3">
        <v>3.99</v>
      </c>
      <c r="G12370" s="2">
        <v>1290756774</v>
      </c>
      <c r="H12370">
        <v>8.4939999999999998</v>
      </c>
    </row>
    <row r="12371" spans="1:8" x14ac:dyDescent="0.25">
      <c r="A12371">
        <v>42</v>
      </c>
      <c r="B12371" s="1">
        <v>40690</v>
      </c>
      <c r="C12371" s="3">
        <v>503295.29</v>
      </c>
      <c r="D12371">
        <v>0</v>
      </c>
      <c r="E12371" s="2">
        <v>78.62</v>
      </c>
      <c r="F12371" s="3">
        <v>3933</v>
      </c>
      <c r="G12371" s="2">
        <v>1290623548</v>
      </c>
      <c r="H12371">
        <v>8.4939999999999998</v>
      </c>
    </row>
    <row r="12372" spans="1:8" x14ac:dyDescent="0.25">
      <c r="A12372">
        <v>42</v>
      </c>
      <c r="B12372" s="1">
        <v>40697</v>
      </c>
      <c r="C12372" s="3">
        <v>545109.30000000005</v>
      </c>
      <c r="D12372">
        <v>0</v>
      </c>
      <c r="E12372" s="2">
        <v>81.87</v>
      </c>
      <c r="F12372" s="3">
        <v>3893</v>
      </c>
      <c r="G12372" s="2">
        <v>1290490323</v>
      </c>
      <c r="H12372">
        <v>8.4939999999999998</v>
      </c>
    </row>
    <row r="12373" spans="1:8" x14ac:dyDescent="0.25">
      <c r="A12373">
        <v>42</v>
      </c>
      <c r="B12373" s="1">
        <v>40704</v>
      </c>
      <c r="C12373" s="3">
        <v>616701.99</v>
      </c>
      <c r="D12373">
        <v>0</v>
      </c>
      <c r="E12373" s="2">
        <v>84.57</v>
      </c>
      <c r="F12373" s="3">
        <v>3981</v>
      </c>
      <c r="G12373" s="2">
        <v>1290357097</v>
      </c>
      <c r="H12373">
        <v>8.4939999999999998</v>
      </c>
    </row>
    <row r="12374" spans="1:8" x14ac:dyDescent="0.25">
      <c r="A12374">
        <v>42</v>
      </c>
      <c r="B12374" s="1">
        <v>40711</v>
      </c>
      <c r="C12374" s="3">
        <v>546675.65</v>
      </c>
      <c r="D12374">
        <v>0</v>
      </c>
      <c r="E12374" s="2">
        <v>87.96</v>
      </c>
      <c r="F12374" s="3">
        <v>3935</v>
      </c>
      <c r="G12374" s="2">
        <v>1290432</v>
      </c>
      <c r="H12374">
        <v>8.4939999999999998</v>
      </c>
    </row>
    <row r="12375" spans="1:8" x14ac:dyDescent="0.25">
      <c r="A12375">
        <v>42</v>
      </c>
      <c r="B12375" s="1">
        <v>40718</v>
      </c>
      <c r="C12375" s="3">
        <v>501780.66</v>
      </c>
      <c r="D12375">
        <v>0</v>
      </c>
      <c r="E12375" s="2">
        <v>90.69</v>
      </c>
      <c r="F12375" s="3">
        <v>3807</v>
      </c>
      <c r="G12375" s="2">
        <v>1290663</v>
      </c>
      <c r="H12375">
        <v>8.4939999999999998</v>
      </c>
    </row>
    <row r="12376" spans="1:8" x14ac:dyDescent="0.25">
      <c r="A12376">
        <v>42</v>
      </c>
      <c r="B12376" s="1">
        <v>40725</v>
      </c>
      <c r="C12376" s="3">
        <v>506343.83</v>
      </c>
      <c r="D12376">
        <v>0</v>
      </c>
      <c r="E12376" s="2">
        <v>95.36</v>
      </c>
      <c r="F12376" s="3">
        <v>3842</v>
      </c>
      <c r="G12376" s="2">
        <v>1290894</v>
      </c>
      <c r="H12376">
        <v>8.2569999999999997</v>
      </c>
    </row>
    <row r="12377" spans="1:8" x14ac:dyDescent="0.25">
      <c r="A12377">
        <v>42</v>
      </c>
      <c r="B12377" s="1">
        <v>40732</v>
      </c>
      <c r="C12377" s="3">
        <v>593234.27</v>
      </c>
      <c r="D12377">
        <v>0</v>
      </c>
      <c r="E12377" s="2">
        <v>88.57</v>
      </c>
      <c r="F12377" s="3">
        <v>3793</v>
      </c>
      <c r="G12377" s="2">
        <v>1291125</v>
      </c>
      <c r="H12377">
        <v>8.2569999999999997</v>
      </c>
    </row>
    <row r="12378" spans="1:8" x14ac:dyDescent="0.25">
      <c r="A12378">
        <v>42</v>
      </c>
      <c r="B12378" s="1">
        <v>40739</v>
      </c>
      <c r="C12378" s="3">
        <v>591703.81999999995</v>
      </c>
      <c r="D12378">
        <v>0</v>
      </c>
      <c r="E12378" s="2">
        <v>86.01</v>
      </c>
      <c r="F12378" s="3">
        <v>3779</v>
      </c>
      <c r="G12378" s="2">
        <v>1291338387</v>
      </c>
      <c r="H12378">
        <v>8.2569999999999997</v>
      </c>
    </row>
    <row r="12379" spans="1:8" x14ac:dyDescent="0.25">
      <c r="A12379">
        <v>42</v>
      </c>
      <c r="B12379" s="1">
        <v>40746</v>
      </c>
      <c r="C12379" s="3">
        <v>511316.29</v>
      </c>
      <c r="D12379">
        <v>0</v>
      </c>
      <c r="E12379" s="2">
        <v>88.59</v>
      </c>
      <c r="F12379" s="3">
        <v>3697</v>
      </c>
      <c r="G12379" s="2">
        <v>1291507742</v>
      </c>
      <c r="H12379">
        <v>8.2569999999999997</v>
      </c>
    </row>
    <row r="12380" spans="1:8" x14ac:dyDescent="0.25">
      <c r="A12380">
        <v>42</v>
      </c>
      <c r="B12380" s="1">
        <v>40753</v>
      </c>
      <c r="C12380" s="3">
        <v>479256.8</v>
      </c>
      <c r="D12380">
        <v>0</v>
      </c>
      <c r="E12380" s="2">
        <v>86.75</v>
      </c>
      <c r="F12380" s="3">
        <v>3694</v>
      </c>
      <c r="G12380" s="2">
        <v>1291677097</v>
      </c>
      <c r="H12380">
        <v>8.2569999999999997</v>
      </c>
    </row>
    <row r="12381" spans="1:8" x14ac:dyDescent="0.25">
      <c r="A12381">
        <v>42</v>
      </c>
      <c r="B12381" s="1">
        <v>40760</v>
      </c>
      <c r="C12381" s="3">
        <v>572603.32999999996</v>
      </c>
      <c r="D12381">
        <v>0</v>
      </c>
      <c r="E12381" s="2">
        <v>89.8</v>
      </c>
      <c r="F12381" s="3">
        <v>3803</v>
      </c>
      <c r="G12381" s="2">
        <v>1291846452</v>
      </c>
      <c r="H12381">
        <v>8.2569999999999997</v>
      </c>
    </row>
    <row r="12382" spans="1:8" x14ac:dyDescent="0.25">
      <c r="A12382">
        <v>42</v>
      </c>
      <c r="B12382" s="1">
        <v>40767</v>
      </c>
      <c r="C12382" s="3">
        <v>603147.26</v>
      </c>
      <c r="D12382">
        <v>0</v>
      </c>
      <c r="E12382" s="2">
        <v>85.61</v>
      </c>
      <c r="F12382" s="3">
        <v>3794</v>
      </c>
      <c r="G12382" s="2">
        <v>1292015806</v>
      </c>
      <c r="H12382">
        <v>8.2569999999999997</v>
      </c>
    </row>
    <row r="12383" spans="1:8" x14ac:dyDescent="0.25">
      <c r="A12383">
        <v>42</v>
      </c>
      <c r="B12383" s="1">
        <v>40774</v>
      </c>
      <c r="C12383" s="3">
        <v>526641.23</v>
      </c>
      <c r="D12383">
        <v>0</v>
      </c>
      <c r="E12383" s="2">
        <v>87.4</v>
      </c>
      <c r="F12383" s="3">
        <v>3743</v>
      </c>
      <c r="G12383" s="2">
        <v>1292405806</v>
      </c>
      <c r="H12383">
        <v>8.2569999999999997</v>
      </c>
    </row>
    <row r="12384" spans="1:8" x14ac:dyDescent="0.25">
      <c r="A12384">
        <v>42</v>
      </c>
      <c r="B12384" s="1">
        <v>40781</v>
      </c>
      <c r="C12384" s="3">
        <v>503720.98</v>
      </c>
      <c r="D12384">
        <v>0</v>
      </c>
      <c r="E12384" s="2">
        <v>91.59</v>
      </c>
      <c r="F12384" s="3">
        <v>3663</v>
      </c>
      <c r="G12384" s="2">
        <v>1292832581</v>
      </c>
      <c r="H12384">
        <v>8.2569999999999997</v>
      </c>
    </row>
    <row r="12385" spans="1:8" x14ac:dyDescent="0.25">
      <c r="A12385">
        <v>42</v>
      </c>
      <c r="B12385" s="1">
        <v>40788</v>
      </c>
      <c r="C12385" s="3">
        <v>537124.76</v>
      </c>
      <c r="D12385">
        <v>0</v>
      </c>
      <c r="E12385" s="2">
        <v>91.61</v>
      </c>
      <c r="F12385" s="3">
        <v>3798</v>
      </c>
      <c r="G12385" s="2">
        <v>1293259355</v>
      </c>
      <c r="H12385">
        <v>8.2569999999999997</v>
      </c>
    </row>
    <row r="12386" spans="1:8" x14ac:dyDescent="0.25">
      <c r="A12386">
        <v>42</v>
      </c>
      <c r="B12386" s="1">
        <v>40795</v>
      </c>
      <c r="C12386" s="3">
        <v>608390.93999999994</v>
      </c>
      <c r="D12386">
        <v>1</v>
      </c>
      <c r="E12386" s="2">
        <v>89.06</v>
      </c>
      <c r="F12386" s="3">
        <v>3771</v>
      </c>
      <c r="G12386" s="2">
        <v>1293686129</v>
      </c>
      <c r="H12386">
        <v>8.2569999999999997</v>
      </c>
    </row>
    <row r="12387" spans="1:8" x14ac:dyDescent="0.25">
      <c r="A12387">
        <v>42</v>
      </c>
      <c r="B12387" s="1">
        <v>40802</v>
      </c>
      <c r="C12387" s="3">
        <v>576837.09</v>
      </c>
      <c r="D12387">
        <v>0</v>
      </c>
      <c r="E12387" s="2">
        <v>77.489999999999995</v>
      </c>
      <c r="F12387" s="3">
        <v>3784</v>
      </c>
      <c r="G12387" s="2">
        <v>1294306</v>
      </c>
      <c r="H12387">
        <v>8.2569999999999997</v>
      </c>
    </row>
    <row r="12388" spans="1:8" x14ac:dyDescent="0.25">
      <c r="A12388">
        <v>42</v>
      </c>
      <c r="B12388" s="1">
        <v>40809</v>
      </c>
      <c r="C12388" s="3">
        <v>528486.44999999995</v>
      </c>
      <c r="D12388">
        <v>0</v>
      </c>
      <c r="E12388" s="2">
        <v>82.51</v>
      </c>
      <c r="F12388" s="3">
        <v>3789</v>
      </c>
      <c r="G12388" s="2">
        <v>1295183333</v>
      </c>
      <c r="H12388">
        <v>8.2569999999999997</v>
      </c>
    </row>
    <row r="12389" spans="1:8" x14ac:dyDescent="0.25">
      <c r="A12389">
        <v>42</v>
      </c>
      <c r="B12389" s="1">
        <v>40816</v>
      </c>
      <c r="C12389" s="3">
        <v>510243.79</v>
      </c>
      <c r="D12389">
        <v>0</v>
      </c>
      <c r="E12389" s="2">
        <v>82.27</v>
      </c>
      <c r="F12389" s="3">
        <v>3877</v>
      </c>
      <c r="G12389" s="2">
        <v>1296060667</v>
      </c>
      <c r="H12389">
        <v>8.2569999999999997</v>
      </c>
    </row>
    <row r="12390" spans="1:8" x14ac:dyDescent="0.25">
      <c r="A12390">
        <v>42</v>
      </c>
      <c r="B12390" s="1">
        <v>40823</v>
      </c>
      <c r="C12390" s="3">
        <v>649111.23</v>
      </c>
      <c r="D12390">
        <v>0</v>
      </c>
      <c r="E12390" s="2">
        <v>75.010000000000005</v>
      </c>
      <c r="F12390" s="3">
        <v>3827</v>
      </c>
      <c r="G12390" s="2">
        <v>1296938</v>
      </c>
      <c r="H12390">
        <v>7.8739999999999997</v>
      </c>
    </row>
    <row r="12391" spans="1:8" x14ac:dyDescent="0.25">
      <c r="A12391">
        <v>42</v>
      </c>
      <c r="B12391" s="1">
        <v>40830</v>
      </c>
      <c r="C12391" s="3">
        <v>613531.11</v>
      </c>
      <c r="D12391">
        <v>0</v>
      </c>
      <c r="E12391" s="2">
        <v>70.27</v>
      </c>
      <c r="F12391" s="3">
        <v>3698</v>
      </c>
      <c r="G12391" s="2">
        <v>1297706452</v>
      </c>
      <c r="H12391">
        <v>7.8739999999999997</v>
      </c>
    </row>
    <row r="12392" spans="1:8" x14ac:dyDescent="0.25">
      <c r="A12392">
        <v>42</v>
      </c>
      <c r="B12392" s="1">
        <v>40837</v>
      </c>
      <c r="C12392" s="3">
        <v>537276.41</v>
      </c>
      <c r="D12392">
        <v>0</v>
      </c>
      <c r="E12392" s="2">
        <v>77.91</v>
      </c>
      <c r="F12392" s="3">
        <v>3842</v>
      </c>
      <c r="G12392" s="2">
        <v>1297821613</v>
      </c>
      <c r="H12392">
        <v>7.8739999999999997</v>
      </c>
    </row>
    <row r="12393" spans="1:8" x14ac:dyDescent="0.25">
      <c r="A12393">
        <v>42</v>
      </c>
      <c r="B12393" s="1">
        <v>40844</v>
      </c>
      <c r="C12393" s="3">
        <v>515599.7</v>
      </c>
      <c r="D12393">
        <v>0</v>
      </c>
      <c r="E12393" s="2">
        <v>72.790000000000006</v>
      </c>
      <c r="F12393" s="3">
        <v>3843</v>
      </c>
      <c r="G12393" s="2">
        <v>1297936774</v>
      </c>
      <c r="H12393">
        <v>7.8739999999999997</v>
      </c>
    </row>
    <row r="12394" spans="1:8" x14ac:dyDescent="0.25">
      <c r="A12394">
        <v>42</v>
      </c>
      <c r="B12394" s="1">
        <v>40851</v>
      </c>
      <c r="C12394" s="3">
        <v>597667.21</v>
      </c>
      <c r="D12394">
        <v>0</v>
      </c>
      <c r="E12394" s="2">
        <v>68.569999999999993</v>
      </c>
      <c r="F12394" s="3">
        <v>3828</v>
      </c>
      <c r="G12394" s="2">
        <v>1298051935</v>
      </c>
      <c r="H12394">
        <v>7.8739999999999997</v>
      </c>
    </row>
    <row r="12395" spans="1:8" x14ac:dyDescent="0.25">
      <c r="A12395">
        <v>42</v>
      </c>
      <c r="B12395" s="1">
        <v>40858</v>
      </c>
      <c r="C12395" s="3">
        <v>643125.29</v>
      </c>
      <c r="D12395">
        <v>0</v>
      </c>
      <c r="E12395" s="2">
        <v>55.28</v>
      </c>
      <c r="F12395" s="3">
        <v>3677</v>
      </c>
      <c r="G12395" s="2">
        <v>1298167097</v>
      </c>
      <c r="H12395">
        <v>7.8739999999999997</v>
      </c>
    </row>
    <row r="12396" spans="1:8" x14ac:dyDescent="0.25">
      <c r="A12396">
        <v>42</v>
      </c>
      <c r="B12396" s="1">
        <v>40865</v>
      </c>
      <c r="C12396" s="3">
        <v>567673.87</v>
      </c>
      <c r="D12396">
        <v>0</v>
      </c>
      <c r="E12396" s="2">
        <v>58.97</v>
      </c>
      <c r="F12396" s="3">
        <v>3669</v>
      </c>
      <c r="G12396" s="2">
        <v>1298268333</v>
      </c>
      <c r="H12396">
        <v>7.8739999999999997</v>
      </c>
    </row>
    <row r="12397" spans="1:8" x14ac:dyDescent="0.25">
      <c r="A12397">
        <v>42</v>
      </c>
      <c r="B12397" s="1">
        <v>40872</v>
      </c>
      <c r="C12397" s="3">
        <v>577698.37</v>
      </c>
      <c r="D12397">
        <v>1</v>
      </c>
      <c r="E12397" s="2">
        <v>60.68</v>
      </c>
      <c r="F12397" s="3">
        <v>3.76</v>
      </c>
      <c r="G12397" s="2">
        <v>1298364</v>
      </c>
      <c r="H12397">
        <v>7.8739999999999997</v>
      </c>
    </row>
    <row r="12398" spans="1:8" x14ac:dyDescent="0.25">
      <c r="A12398">
        <v>42</v>
      </c>
      <c r="B12398" s="1">
        <v>40879</v>
      </c>
      <c r="C12398" s="3">
        <v>511883.36</v>
      </c>
      <c r="D12398">
        <v>0</v>
      </c>
      <c r="E12398" s="2">
        <v>57.29</v>
      </c>
      <c r="F12398" s="3">
        <v>3701</v>
      </c>
      <c r="G12398" s="2">
        <v>1298459667</v>
      </c>
      <c r="H12398">
        <v>7.8739999999999997</v>
      </c>
    </row>
    <row r="12399" spans="1:8" x14ac:dyDescent="0.25">
      <c r="A12399">
        <v>42</v>
      </c>
      <c r="B12399" s="1">
        <v>40886</v>
      </c>
      <c r="C12399" s="3">
        <v>619133.48</v>
      </c>
      <c r="D12399">
        <v>0</v>
      </c>
      <c r="E12399" s="2">
        <v>42.58</v>
      </c>
      <c r="F12399" s="3">
        <v>3644</v>
      </c>
      <c r="G12399" s="2">
        <v>1298555333</v>
      </c>
      <c r="H12399">
        <v>7.8739999999999997</v>
      </c>
    </row>
    <row r="12400" spans="1:8" x14ac:dyDescent="0.25">
      <c r="A12400">
        <v>42</v>
      </c>
      <c r="B12400" s="1">
        <v>40893</v>
      </c>
      <c r="C12400" s="3">
        <v>598437.98</v>
      </c>
      <c r="D12400">
        <v>0</v>
      </c>
      <c r="E12400" s="2">
        <v>50.53</v>
      </c>
      <c r="F12400" s="3">
        <v>3489</v>
      </c>
      <c r="G12400" s="2">
        <v>1298980645</v>
      </c>
      <c r="H12400">
        <v>7.8739999999999997</v>
      </c>
    </row>
    <row r="12401" spans="1:8" x14ac:dyDescent="0.25">
      <c r="A12401">
        <v>42</v>
      </c>
      <c r="B12401" s="1">
        <v>40900</v>
      </c>
      <c r="C12401" s="3">
        <v>575676.13</v>
      </c>
      <c r="D12401">
        <v>0</v>
      </c>
      <c r="E12401" s="2">
        <v>48.36</v>
      </c>
      <c r="F12401" s="3">
        <v>3541</v>
      </c>
      <c r="G12401" s="2">
        <v>1299845484</v>
      </c>
      <c r="H12401">
        <v>7.8739999999999997</v>
      </c>
    </row>
    <row r="12402" spans="1:8" x14ac:dyDescent="0.25">
      <c r="A12402">
        <v>42</v>
      </c>
      <c r="B12402" s="1">
        <v>40907</v>
      </c>
      <c r="C12402" s="3">
        <v>454412.28</v>
      </c>
      <c r="D12402">
        <v>1</v>
      </c>
      <c r="E12402" s="2">
        <v>48.92</v>
      </c>
      <c r="F12402" s="3">
        <v>3428</v>
      </c>
      <c r="G12402" s="2">
        <v>1300710323</v>
      </c>
      <c r="H12402">
        <v>7.8739999999999997</v>
      </c>
    </row>
    <row r="12403" spans="1:8" x14ac:dyDescent="0.25">
      <c r="A12403">
        <v>42</v>
      </c>
      <c r="B12403" s="1">
        <v>40914</v>
      </c>
      <c r="C12403" s="3">
        <v>636372.37</v>
      </c>
      <c r="D12403">
        <v>0</v>
      </c>
      <c r="E12403" s="2">
        <v>59.85</v>
      </c>
      <c r="F12403" s="3">
        <v>3443</v>
      </c>
      <c r="G12403" s="2">
        <v>1301575161</v>
      </c>
      <c r="H12403">
        <v>7.5449999999999999</v>
      </c>
    </row>
    <row r="12404" spans="1:8" x14ac:dyDescent="0.25">
      <c r="A12404">
        <v>42</v>
      </c>
      <c r="B12404" s="1">
        <v>40921</v>
      </c>
      <c r="C12404" s="3">
        <v>664348.19999999995</v>
      </c>
      <c r="D12404">
        <v>0</v>
      </c>
      <c r="E12404" s="2">
        <v>51</v>
      </c>
      <c r="F12404" s="3">
        <v>3477</v>
      </c>
      <c r="G12404" s="2">
        <v>130244</v>
      </c>
      <c r="H12404">
        <v>7.5449999999999999</v>
      </c>
    </row>
    <row r="12405" spans="1:8" x14ac:dyDescent="0.25">
      <c r="A12405">
        <v>42</v>
      </c>
      <c r="B12405" s="1">
        <v>40928</v>
      </c>
      <c r="C12405" s="3">
        <v>579499.93000000005</v>
      </c>
      <c r="D12405">
        <v>0</v>
      </c>
      <c r="E12405" s="2">
        <v>54.51</v>
      </c>
      <c r="F12405" s="3">
        <v>3.66</v>
      </c>
      <c r="G12405" s="2">
        <v>1302792258</v>
      </c>
      <c r="H12405">
        <v>7.5449999999999999</v>
      </c>
    </row>
    <row r="12406" spans="1:8" x14ac:dyDescent="0.25">
      <c r="A12406">
        <v>42</v>
      </c>
      <c r="B12406" s="1">
        <v>40935</v>
      </c>
      <c r="C12406" s="3">
        <v>538978.67000000004</v>
      </c>
      <c r="D12406">
        <v>0</v>
      </c>
      <c r="E12406" s="2">
        <v>53.59</v>
      </c>
      <c r="F12406" s="3">
        <v>3675</v>
      </c>
      <c r="G12406" s="2">
        <v>1303144516</v>
      </c>
      <c r="H12406">
        <v>7.5449999999999999</v>
      </c>
    </row>
    <row r="12407" spans="1:8" x14ac:dyDescent="0.25">
      <c r="A12407">
        <v>42</v>
      </c>
      <c r="B12407" s="1">
        <v>40942</v>
      </c>
      <c r="C12407" s="3">
        <v>588448.21</v>
      </c>
      <c r="D12407">
        <v>0</v>
      </c>
      <c r="E12407" s="2">
        <v>56.85</v>
      </c>
      <c r="F12407" s="3">
        <v>3543</v>
      </c>
      <c r="G12407" s="2">
        <v>1303496774</v>
      </c>
      <c r="H12407">
        <v>7.5449999999999999</v>
      </c>
    </row>
    <row r="12408" spans="1:8" x14ac:dyDescent="0.25">
      <c r="A12408">
        <v>42</v>
      </c>
      <c r="B12408" s="1">
        <v>40949</v>
      </c>
      <c r="C12408" s="3">
        <v>674919.45</v>
      </c>
      <c r="D12408">
        <v>1</v>
      </c>
      <c r="E12408" s="2">
        <v>55.73</v>
      </c>
      <c r="F12408" s="3">
        <v>3722</v>
      </c>
      <c r="G12408" s="2">
        <v>1303849032</v>
      </c>
      <c r="H12408">
        <v>7.5449999999999999</v>
      </c>
    </row>
    <row r="12409" spans="1:8" x14ac:dyDescent="0.25">
      <c r="A12409">
        <v>42</v>
      </c>
      <c r="B12409" s="1">
        <v>40956</v>
      </c>
      <c r="C12409" s="3">
        <v>606671.5</v>
      </c>
      <c r="D12409">
        <v>0</v>
      </c>
      <c r="E12409" s="2">
        <v>54.12</v>
      </c>
      <c r="F12409" s="3">
        <v>3781</v>
      </c>
      <c r="G12409" s="2">
        <v>1304546207</v>
      </c>
      <c r="H12409">
        <v>7.5449999999999999</v>
      </c>
    </row>
    <row r="12410" spans="1:8" x14ac:dyDescent="0.25">
      <c r="A12410">
        <v>42</v>
      </c>
      <c r="B12410" s="1">
        <v>40963</v>
      </c>
      <c r="C12410" s="3">
        <v>564304.15</v>
      </c>
      <c r="D12410">
        <v>0</v>
      </c>
      <c r="E12410" s="2">
        <v>56.02</v>
      </c>
      <c r="F12410" s="3">
        <v>3.95</v>
      </c>
      <c r="G12410" s="2">
        <v>1305502069</v>
      </c>
      <c r="H12410">
        <v>7.5449999999999999</v>
      </c>
    </row>
    <row r="12411" spans="1:8" x14ac:dyDescent="0.25">
      <c r="A12411">
        <v>42</v>
      </c>
      <c r="B12411" s="1">
        <v>40970</v>
      </c>
      <c r="C12411" s="3">
        <v>585895.34</v>
      </c>
      <c r="D12411">
        <v>0</v>
      </c>
      <c r="E12411" s="2">
        <v>57.62</v>
      </c>
      <c r="F12411" s="3">
        <v>3882</v>
      </c>
      <c r="G12411" s="2">
        <v>1306457931</v>
      </c>
      <c r="H12411">
        <v>7.5449999999999999</v>
      </c>
    </row>
    <row r="12412" spans="1:8" x14ac:dyDescent="0.25">
      <c r="A12412">
        <v>42</v>
      </c>
      <c r="B12412" s="1">
        <v>40977</v>
      </c>
      <c r="C12412" s="3">
        <v>659816.15</v>
      </c>
      <c r="D12412">
        <v>0</v>
      </c>
      <c r="E12412" s="2">
        <v>57.65</v>
      </c>
      <c r="F12412" s="3">
        <v>3963</v>
      </c>
      <c r="G12412" s="2">
        <v>1307413793</v>
      </c>
      <c r="H12412">
        <v>7.5449999999999999</v>
      </c>
    </row>
    <row r="12413" spans="1:8" x14ac:dyDescent="0.25">
      <c r="A12413">
        <v>42</v>
      </c>
      <c r="B12413" s="1">
        <v>40984</v>
      </c>
      <c r="C12413" s="3">
        <v>618767.26</v>
      </c>
      <c r="D12413">
        <v>0</v>
      </c>
      <c r="E12413" s="2">
        <v>62.11</v>
      </c>
      <c r="F12413" s="3">
        <v>4273</v>
      </c>
      <c r="G12413" s="2">
        <v>1308261935</v>
      </c>
      <c r="H12413">
        <v>7.5449999999999999</v>
      </c>
    </row>
    <row r="12414" spans="1:8" x14ac:dyDescent="0.25">
      <c r="A12414">
        <v>42</v>
      </c>
      <c r="B12414" s="1">
        <v>40991</v>
      </c>
      <c r="C12414" s="3">
        <v>561226.38</v>
      </c>
      <c r="D12414">
        <v>0</v>
      </c>
      <c r="E12414" s="2">
        <v>56.54</v>
      </c>
      <c r="F12414" s="3">
        <v>4288</v>
      </c>
      <c r="G12414" s="2">
        <v>1308966452</v>
      </c>
      <c r="H12414">
        <v>7.5449999999999999</v>
      </c>
    </row>
    <row r="12415" spans="1:8" x14ac:dyDescent="0.25">
      <c r="A12415">
        <v>42</v>
      </c>
      <c r="B12415" s="1">
        <v>40998</v>
      </c>
      <c r="C12415" s="3">
        <v>544408.14</v>
      </c>
      <c r="D12415">
        <v>0</v>
      </c>
      <c r="E12415" s="2">
        <v>67.92</v>
      </c>
      <c r="F12415" s="3">
        <v>4294</v>
      </c>
      <c r="G12415" s="2">
        <v>1309670968</v>
      </c>
      <c r="H12415">
        <v>7.5449999999999999</v>
      </c>
    </row>
    <row r="12416" spans="1:8" x14ac:dyDescent="0.25">
      <c r="A12416">
        <v>42</v>
      </c>
      <c r="B12416" s="1">
        <v>41005</v>
      </c>
      <c r="C12416" s="3">
        <v>652312.11</v>
      </c>
      <c r="D12416">
        <v>0</v>
      </c>
      <c r="E12416" s="2">
        <v>65.989999999999995</v>
      </c>
      <c r="F12416" s="3">
        <v>4282</v>
      </c>
      <c r="G12416" s="2">
        <v>1310375484</v>
      </c>
      <c r="H12416">
        <v>7.3819999999999997</v>
      </c>
    </row>
    <row r="12417" spans="1:8" x14ac:dyDescent="0.25">
      <c r="A12417">
        <v>42</v>
      </c>
      <c r="B12417" s="1">
        <v>41012</v>
      </c>
      <c r="C12417" s="3">
        <v>639123.44999999995</v>
      </c>
      <c r="D12417">
        <v>0</v>
      </c>
      <c r="E12417" s="2">
        <v>70.28</v>
      </c>
      <c r="F12417" s="3">
        <v>4254</v>
      </c>
      <c r="G12417" s="2">
        <v>131108</v>
      </c>
      <c r="H12417">
        <v>7.3819999999999997</v>
      </c>
    </row>
    <row r="12418" spans="1:8" x14ac:dyDescent="0.25">
      <c r="A12418">
        <v>42</v>
      </c>
      <c r="B12418" s="1">
        <v>41019</v>
      </c>
      <c r="C12418" s="3">
        <v>552529.23</v>
      </c>
      <c r="D12418">
        <v>0</v>
      </c>
      <c r="E12418" s="2">
        <v>67.75</v>
      </c>
      <c r="F12418" s="3">
        <v>4111</v>
      </c>
      <c r="G12418" s="2">
        <v>1311173333</v>
      </c>
      <c r="H12418">
        <v>7.3819999999999997</v>
      </c>
    </row>
    <row r="12419" spans="1:8" x14ac:dyDescent="0.25">
      <c r="A12419">
        <v>42</v>
      </c>
      <c r="B12419" s="1">
        <v>41026</v>
      </c>
      <c r="C12419" s="3">
        <v>526625.49</v>
      </c>
      <c r="D12419">
        <v>0</v>
      </c>
      <c r="E12419" s="2">
        <v>80.11</v>
      </c>
      <c r="F12419" s="3">
        <v>4088</v>
      </c>
      <c r="G12419" s="2">
        <v>1311266667</v>
      </c>
      <c r="H12419">
        <v>7.3819999999999997</v>
      </c>
    </row>
    <row r="12420" spans="1:8" x14ac:dyDescent="0.25">
      <c r="A12420">
        <v>42</v>
      </c>
      <c r="B12420" s="1">
        <v>41033</v>
      </c>
      <c r="C12420" s="3">
        <v>609274.89</v>
      </c>
      <c r="D12420">
        <v>0</v>
      </c>
      <c r="E12420" s="2">
        <v>77.02</v>
      </c>
      <c r="F12420" s="3">
        <v>4058</v>
      </c>
      <c r="G12420" s="2">
        <v>131136</v>
      </c>
      <c r="H12420">
        <v>7.3819999999999997</v>
      </c>
    </row>
    <row r="12421" spans="1:8" x14ac:dyDescent="0.25">
      <c r="A12421">
        <v>42</v>
      </c>
      <c r="B12421" s="1">
        <v>41040</v>
      </c>
      <c r="C12421" s="3">
        <v>643603.68999999994</v>
      </c>
      <c r="D12421">
        <v>0</v>
      </c>
      <c r="E12421" s="2">
        <v>76.03</v>
      </c>
      <c r="F12421" s="3">
        <v>4186</v>
      </c>
      <c r="G12421" s="2">
        <v>1311453333</v>
      </c>
      <c r="H12421">
        <v>7.3819999999999997</v>
      </c>
    </row>
    <row r="12422" spans="1:8" x14ac:dyDescent="0.25">
      <c r="A12422">
        <v>42</v>
      </c>
      <c r="B12422" s="1">
        <v>41047</v>
      </c>
      <c r="C12422" s="3">
        <v>590636.38</v>
      </c>
      <c r="D12422">
        <v>0</v>
      </c>
      <c r="E12422" s="2">
        <v>85.19</v>
      </c>
      <c r="F12422" s="3">
        <v>4308</v>
      </c>
      <c r="G12422" s="2">
        <v>1310983226</v>
      </c>
      <c r="H12422">
        <v>7.3819999999999997</v>
      </c>
    </row>
    <row r="12423" spans="1:8" x14ac:dyDescent="0.25">
      <c r="A12423">
        <v>42</v>
      </c>
      <c r="B12423" s="1">
        <v>41054</v>
      </c>
      <c r="C12423" s="3">
        <v>535764.57999999996</v>
      </c>
      <c r="D12423">
        <v>0</v>
      </c>
      <c r="E12423" s="2">
        <v>86.03</v>
      </c>
      <c r="F12423" s="3">
        <v>4127</v>
      </c>
      <c r="G12423" s="2">
        <v>1310287742</v>
      </c>
      <c r="H12423">
        <v>7.3819999999999997</v>
      </c>
    </row>
    <row r="12424" spans="1:8" x14ac:dyDescent="0.25">
      <c r="A12424">
        <v>42</v>
      </c>
      <c r="B12424" s="1">
        <v>41061</v>
      </c>
      <c r="C12424" s="3">
        <v>521953.78</v>
      </c>
      <c r="D12424">
        <v>0</v>
      </c>
      <c r="E12424" s="2">
        <v>80.06</v>
      </c>
      <c r="F12424" s="3">
        <v>4277</v>
      </c>
      <c r="G12424" s="2">
        <v>1309592258</v>
      </c>
      <c r="H12424">
        <v>7.3819999999999997</v>
      </c>
    </row>
    <row r="12425" spans="1:8" x14ac:dyDescent="0.25">
      <c r="A12425">
        <v>42</v>
      </c>
      <c r="B12425" s="1">
        <v>41068</v>
      </c>
      <c r="C12425" s="3">
        <v>642671.48</v>
      </c>
      <c r="D12425">
        <v>0</v>
      </c>
      <c r="E12425" s="2">
        <v>86.87</v>
      </c>
      <c r="F12425" s="3">
        <v>4103</v>
      </c>
      <c r="G12425" s="2">
        <v>1308896774</v>
      </c>
      <c r="H12425">
        <v>7.3819999999999997</v>
      </c>
    </row>
    <row r="12426" spans="1:8" x14ac:dyDescent="0.25">
      <c r="A12426">
        <v>42</v>
      </c>
      <c r="B12426" s="1">
        <v>41075</v>
      </c>
      <c r="C12426" s="3">
        <v>606309.13</v>
      </c>
      <c r="D12426">
        <v>0</v>
      </c>
      <c r="E12426" s="2">
        <v>88.58</v>
      </c>
      <c r="F12426" s="3">
        <v>4144</v>
      </c>
      <c r="G12426" s="2">
        <v>1308295333</v>
      </c>
      <c r="H12426">
        <v>7.3819999999999997</v>
      </c>
    </row>
    <row r="12427" spans="1:8" x14ac:dyDescent="0.25">
      <c r="A12427">
        <v>42</v>
      </c>
      <c r="B12427" s="1">
        <v>41082</v>
      </c>
      <c r="C12427" s="3">
        <v>540031.29</v>
      </c>
      <c r="D12427">
        <v>0</v>
      </c>
      <c r="E12427" s="2">
        <v>89.92</v>
      </c>
      <c r="F12427" s="3">
        <v>4014</v>
      </c>
      <c r="G12427" s="2">
        <v>1307929</v>
      </c>
      <c r="H12427">
        <v>7.3819999999999997</v>
      </c>
    </row>
    <row r="12428" spans="1:8" x14ac:dyDescent="0.25">
      <c r="A12428">
        <v>42</v>
      </c>
      <c r="B12428" s="1">
        <v>41089</v>
      </c>
      <c r="C12428" s="3">
        <v>507403.77</v>
      </c>
      <c r="D12428">
        <v>0</v>
      </c>
      <c r="E12428" s="2">
        <v>91.36</v>
      </c>
      <c r="F12428" s="3">
        <v>3875</v>
      </c>
      <c r="G12428" s="2">
        <v>1307562667</v>
      </c>
      <c r="H12428">
        <v>7.3819999999999997</v>
      </c>
    </row>
    <row r="12429" spans="1:8" x14ac:dyDescent="0.25">
      <c r="A12429">
        <v>42</v>
      </c>
      <c r="B12429" s="1">
        <v>41096</v>
      </c>
      <c r="C12429" s="3">
        <v>618702.09</v>
      </c>
      <c r="D12429">
        <v>0</v>
      </c>
      <c r="E12429" s="2">
        <v>86.87</v>
      </c>
      <c r="F12429" s="3">
        <v>3666</v>
      </c>
      <c r="G12429" s="2">
        <v>1307196333</v>
      </c>
      <c r="H12429">
        <v>7.17</v>
      </c>
    </row>
    <row r="12430" spans="1:8" x14ac:dyDescent="0.25">
      <c r="A12430">
        <v>42</v>
      </c>
      <c r="B12430" s="1">
        <v>41103</v>
      </c>
      <c r="C12430" s="3">
        <v>628099.07999999996</v>
      </c>
      <c r="D12430">
        <v>0</v>
      </c>
      <c r="E12430" s="2">
        <v>89.8</v>
      </c>
      <c r="F12430" s="3">
        <v>3723</v>
      </c>
      <c r="G12430" s="2">
        <v>130683</v>
      </c>
      <c r="H12430">
        <v>7.17</v>
      </c>
    </row>
    <row r="12431" spans="1:8" x14ac:dyDescent="0.25">
      <c r="A12431">
        <v>42</v>
      </c>
      <c r="B12431" s="1">
        <v>41110</v>
      </c>
      <c r="C12431" s="3">
        <v>530318.39</v>
      </c>
      <c r="D12431">
        <v>0</v>
      </c>
      <c r="E12431" s="2">
        <v>84.45</v>
      </c>
      <c r="F12431" s="3">
        <v>3589</v>
      </c>
      <c r="G12431" s="2">
        <v>1307012903</v>
      </c>
      <c r="H12431">
        <v>7.17</v>
      </c>
    </row>
    <row r="12432" spans="1:8" x14ac:dyDescent="0.25">
      <c r="A12432">
        <v>42</v>
      </c>
      <c r="B12432" s="1">
        <v>41117</v>
      </c>
      <c r="C12432" s="3">
        <v>516352.21</v>
      </c>
      <c r="D12432">
        <v>0</v>
      </c>
      <c r="E12432" s="2">
        <v>83.98</v>
      </c>
      <c r="F12432" s="3">
        <v>3769</v>
      </c>
      <c r="G12432" s="2">
        <v>1307195806</v>
      </c>
      <c r="H12432">
        <v>7.17</v>
      </c>
    </row>
    <row r="12433" spans="1:8" x14ac:dyDescent="0.25">
      <c r="A12433">
        <v>42</v>
      </c>
      <c r="B12433" s="1">
        <v>41124</v>
      </c>
      <c r="C12433" s="3">
        <v>573084.71</v>
      </c>
      <c r="D12433">
        <v>0</v>
      </c>
      <c r="E12433" s="2">
        <v>84.76</v>
      </c>
      <c r="F12433" s="3">
        <v>3595</v>
      </c>
      <c r="G12433" s="2">
        <v>130737871</v>
      </c>
      <c r="H12433">
        <v>7.17</v>
      </c>
    </row>
    <row r="12434" spans="1:8" x14ac:dyDescent="0.25">
      <c r="A12434">
        <v>42</v>
      </c>
      <c r="B12434" s="1">
        <v>41131</v>
      </c>
      <c r="C12434" s="3">
        <v>576620.31000000006</v>
      </c>
      <c r="D12434">
        <v>0</v>
      </c>
      <c r="E12434" s="2">
        <v>90.78</v>
      </c>
      <c r="F12434" s="3">
        <v>3811</v>
      </c>
      <c r="G12434" s="2">
        <v>1307561613</v>
      </c>
      <c r="H12434">
        <v>7.17</v>
      </c>
    </row>
    <row r="12435" spans="1:8" x14ac:dyDescent="0.25">
      <c r="A12435">
        <v>42</v>
      </c>
      <c r="B12435" s="1">
        <v>41138</v>
      </c>
      <c r="C12435" s="3">
        <v>575997.78</v>
      </c>
      <c r="D12435">
        <v>0</v>
      </c>
      <c r="E12435" s="2">
        <v>88.83</v>
      </c>
      <c r="F12435" s="3">
        <v>4002</v>
      </c>
      <c r="G12435" s="2">
        <v>1307909677</v>
      </c>
      <c r="H12435">
        <v>7.17</v>
      </c>
    </row>
    <row r="12436" spans="1:8" x14ac:dyDescent="0.25">
      <c r="A12436">
        <v>42</v>
      </c>
      <c r="B12436" s="1">
        <v>41145</v>
      </c>
      <c r="C12436" s="3">
        <v>535537.03</v>
      </c>
      <c r="D12436">
        <v>0</v>
      </c>
      <c r="E12436" s="2">
        <v>82.5</v>
      </c>
      <c r="F12436" s="3">
        <v>4055</v>
      </c>
      <c r="G12436" s="2">
        <v>1308381613</v>
      </c>
      <c r="H12436">
        <v>7.17</v>
      </c>
    </row>
    <row r="12437" spans="1:8" x14ac:dyDescent="0.25">
      <c r="A12437">
        <v>42</v>
      </c>
      <c r="B12437" s="1">
        <v>41152</v>
      </c>
      <c r="C12437" s="3">
        <v>504760.57</v>
      </c>
      <c r="D12437">
        <v>0</v>
      </c>
      <c r="E12437" s="2">
        <v>86.97</v>
      </c>
      <c r="F12437" s="3">
        <v>3886</v>
      </c>
      <c r="G12437" s="2">
        <v>1308853548</v>
      </c>
      <c r="H12437">
        <v>7.17</v>
      </c>
    </row>
    <row r="12438" spans="1:8" x14ac:dyDescent="0.25">
      <c r="A12438">
        <v>42</v>
      </c>
      <c r="B12438" s="1">
        <v>41159</v>
      </c>
      <c r="C12438" s="3">
        <v>617405.35</v>
      </c>
      <c r="D12438">
        <v>1</v>
      </c>
      <c r="E12438" s="2">
        <v>83.07</v>
      </c>
      <c r="F12438" s="3">
        <v>4124</v>
      </c>
      <c r="G12438" s="2">
        <v>1309325484</v>
      </c>
      <c r="H12438">
        <v>7.17</v>
      </c>
    </row>
    <row r="12439" spans="1:8" x14ac:dyDescent="0.25">
      <c r="A12439">
        <v>42</v>
      </c>
      <c r="B12439" s="1">
        <v>41166</v>
      </c>
      <c r="C12439" s="3">
        <v>586737.66</v>
      </c>
      <c r="D12439">
        <v>0</v>
      </c>
      <c r="E12439" s="2">
        <v>78.47</v>
      </c>
      <c r="F12439" s="3">
        <v>3966</v>
      </c>
      <c r="G12439" s="2">
        <v>1309776667</v>
      </c>
      <c r="H12439">
        <v>7.17</v>
      </c>
    </row>
    <row r="12440" spans="1:8" x14ac:dyDescent="0.25">
      <c r="A12440">
        <v>42</v>
      </c>
      <c r="B12440" s="1">
        <v>41173</v>
      </c>
      <c r="C12440" s="3">
        <v>527165.69999999995</v>
      </c>
      <c r="D12440">
        <v>0</v>
      </c>
      <c r="E12440" s="2">
        <v>81.93</v>
      </c>
      <c r="F12440" s="3">
        <v>4125</v>
      </c>
      <c r="G12440" s="2">
        <v>1310103333</v>
      </c>
      <c r="H12440">
        <v>7.17</v>
      </c>
    </row>
    <row r="12441" spans="1:8" x14ac:dyDescent="0.25">
      <c r="A12441">
        <v>42</v>
      </c>
      <c r="B12441" s="1">
        <v>41180</v>
      </c>
      <c r="C12441" s="3">
        <v>505978.46</v>
      </c>
      <c r="D12441">
        <v>0</v>
      </c>
      <c r="E12441" s="2">
        <v>82.52</v>
      </c>
      <c r="F12441" s="3">
        <v>3966</v>
      </c>
      <c r="G12441" s="2">
        <v>131043</v>
      </c>
      <c r="H12441">
        <v>7.17</v>
      </c>
    </row>
    <row r="12442" spans="1:8" x14ac:dyDescent="0.25">
      <c r="A12442">
        <v>42</v>
      </c>
      <c r="B12442" s="1">
        <v>41187</v>
      </c>
      <c r="C12442" s="3">
        <v>593162.53</v>
      </c>
      <c r="D12442">
        <v>0</v>
      </c>
      <c r="E12442" s="2">
        <v>80.88</v>
      </c>
      <c r="F12442" s="3">
        <v>4132</v>
      </c>
      <c r="G12442" s="2">
        <v>1310756667</v>
      </c>
      <c r="H12442">
        <v>6.9429999999999996</v>
      </c>
    </row>
    <row r="12443" spans="1:8" x14ac:dyDescent="0.25">
      <c r="A12443">
        <v>42</v>
      </c>
      <c r="B12443" s="1">
        <v>41194</v>
      </c>
      <c r="C12443" s="3">
        <v>612379.9</v>
      </c>
      <c r="D12443">
        <v>0</v>
      </c>
      <c r="E12443" s="2">
        <v>76.03</v>
      </c>
      <c r="F12443" s="3">
        <v>4468</v>
      </c>
      <c r="G12443" s="2">
        <v>1311083333</v>
      </c>
      <c r="H12443">
        <v>6.9429999999999996</v>
      </c>
    </row>
    <row r="12444" spans="1:8" x14ac:dyDescent="0.25">
      <c r="A12444">
        <v>42</v>
      </c>
      <c r="B12444" s="1">
        <v>41201</v>
      </c>
      <c r="C12444" s="3">
        <v>541406.98</v>
      </c>
      <c r="D12444">
        <v>0</v>
      </c>
      <c r="E12444" s="2">
        <v>72.709999999999994</v>
      </c>
      <c r="F12444" s="3">
        <v>4449</v>
      </c>
      <c r="G12444" s="2">
        <v>1311499677</v>
      </c>
      <c r="H12444">
        <v>6.9429999999999996</v>
      </c>
    </row>
    <row r="12445" spans="1:8" x14ac:dyDescent="0.25">
      <c r="A12445">
        <v>42</v>
      </c>
      <c r="B12445" s="1">
        <v>41208</v>
      </c>
      <c r="C12445" s="3">
        <v>514756.08</v>
      </c>
      <c r="D12445">
        <v>0</v>
      </c>
      <c r="E12445" s="2">
        <v>70.5</v>
      </c>
      <c r="F12445" s="3">
        <v>4301</v>
      </c>
      <c r="G12445" s="2">
        <v>1311930968</v>
      </c>
      <c r="H12445">
        <v>6.9429999999999996</v>
      </c>
    </row>
    <row r="12446" spans="1:8" x14ac:dyDescent="0.25">
      <c r="A12446">
        <v>43</v>
      </c>
      <c r="B12446" s="1">
        <v>40214</v>
      </c>
      <c r="C12446" s="3">
        <v>647029.28</v>
      </c>
      <c r="D12446">
        <v>0</v>
      </c>
      <c r="E12446" s="2">
        <v>47.31</v>
      </c>
      <c r="F12446" s="3">
        <v>2572</v>
      </c>
      <c r="G12446" s="2">
        <v>2030642742</v>
      </c>
      <c r="H12446">
        <v>9.5210000000000008</v>
      </c>
    </row>
    <row r="12447" spans="1:8" x14ac:dyDescent="0.25">
      <c r="A12447">
        <v>43</v>
      </c>
      <c r="B12447" s="1">
        <v>40221</v>
      </c>
      <c r="C12447" s="3">
        <v>682918.99</v>
      </c>
      <c r="D12447">
        <v>1</v>
      </c>
      <c r="E12447" s="2">
        <v>47.99</v>
      </c>
      <c r="F12447" s="3">
        <v>2548</v>
      </c>
      <c r="G12447" s="2">
        <v>2032010968</v>
      </c>
      <c r="H12447">
        <v>9.5210000000000008</v>
      </c>
    </row>
    <row r="12448" spans="1:8" x14ac:dyDescent="0.25">
      <c r="A12448">
        <v>43</v>
      </c>
      <c r="B12448" s="1">
        <v>40228</v>
      </c>
      <c r="C12448" s="3">
        <v>658997.55000000005</v>
      </c>
      <c r="D12448">
        <v>0</v>
      </c>
      <c r="E12448" s="2">
        <v>48.77</v>
      </c>
      <c r="F12448" s="3">
        <v>2514</v>
      </c>
      <c r="G12448" s="2">
        <v>2032479796</v>
      </c>
      <c r="H12448">
        <v>9.5210000000000008</v>
      </c>
    </row>
    <row r="12449" spans="1:8" x14ac:dyDescent="0.25">
      <c r="A12449">
        <v>43</v>
      </c>
      <c r="B12449" s="1">
        <v>40235</v>
      </c>
      <c r="C12449" s="3">
        <v>618702.79</v>
      </c>
      <c r="D12449">
        <v>0</v>
      </c>
      <c r="E12449" s="2">
        <v>48.77</v>
      </c>
      <c r="F12449" s="3">
        <v>2561</v>
      </c>
      <c r="G12449" s="2">
        <v>2032798724</v>
      </c>
      <c r="H12449">
        <v>9.5210000000000008</v>
      </c>
    </row>
    <row r="12450" spans="1:8" x14ac:dyDescent="0.25">
      <c r="A12450">
        <v>43</v>
      </c>
      <c r="B12450" s="1">
        <v>40242</v>
      </c>
      <c r="C12450" s="3">
        <v>658600.05000000005</v>
      </c>
      <c r="D12450">
        <v>0</v>
      </c>
      <c r="E12450" s="2">
        <v>52.89</v>
      </c>
      <c r="F12450" s="3">
        <v>2625</v>
      </c>
      <c r="G12450" s="2">
        <v>2033117653</v>
      </c>
      <c r="H12450">
        <v>9.5210000000000008</v>
      </c>
    </row>
    <row r="12451" spans="1:8" x14ac:dyDescent="0.25">
      <c r="A12451">
        <v>43</v>
      </c>
      <c r="B12451" s="1">
        <v>40249</v>
      </c>
      <c r="C12451" s="3">
        <v>645386.93999999994</v>
      </c>
      <c r="D12451">
        <v>0</v>
      </c>
      <c r="E12451" s="2">
        <v>53.67</v>
      </c>
      <c r="F12451" s="3">
        <v>2667</v>
      </c>
      <c r="G12451" s="2">
        <v>2033436582</v>
      </c>
      <c r="H12451">
        <v>9.5210000000000008</v>
      </c>
    </row>
    <row r="12452" spans="1:8" x14ac:dyDescent="0.25">
      <c r="A12452">
        <v>43</v>
      </c>
      <c r="B12452" s="1">
        <v>40256</v>
      </c>
      <c r="C12452" s="3">
        <v>668098.49</v>
      </c>
      <c r="D12452">
        <v>0</v>
      </c>
      <c r="E12452" s="2">
        <v>56</v>
      </c>
      <c r="F12452" s="3">
        <v>2.72</v>
      </c>
      <c r="G12452" s="2">
        <v>203195159</v>
      </c>
      <c r="H12452">
        <v>9.5210000000000008</v>
      </c>
    </row>
    <row r="12453" spans="1:8" x14ac:dyDescent="0.25">
      <c r="A12453">
        <v>43</v>
      </c>
      <c r="B12453" s="1">
        <v>40263</v>
      </c>
      <c r="C12453" s="3">
        <v>623097.93000000005</v>
      </c>
      <c r="D12453">
        <v>0</v>
      </c>
      <c r="E12453" s="2">
        <v>54.53</v>
      </c>
      <c r="F12453" s="3">
        <v>2732</v>
      </c>
      <c r="G12453" s="2">
        <v>2030165945</v>
      </c>
      <c r="H12453">
        <v>9.5210000000000008</v>
      </c>
    </row>
    <row r="12454" spans="1:8" x14ac:dyDescent="0.25">
      <c r="A12454">
        <v>43</v>
      </c>
      <c r="B12454" s="1">
        <v>40270</v>
      </c>
      <c r="C12454" s="3">
        <v>650102.80000000005</v>
      </c>
      <c r="D12454">
        <v>0</v>
      </c>
      <c r="E12454" s="2">
        <v>62.19</v>
      </c>
      <c r="F12454" s="3">
        <v>2719</v>
      </c>
      <c r="G12454" s="2">
        <v>20283803</v>
      </c>
      <c r="H12454">
        <v>9.593</v>
      </c>
    </row>
    <row r="12455" spans="1:8" x14ac:dyDescent="0.25">
      <c r="A12455">
        <v>43</v>
      </c>
      <c r="B12455" s="1">
        <v>40277</v>
      </c>
      <c r="C12455" s="3">
        <v>693058.34</v>
      </c>
      <c r="D12455">
        <v>0</v>
      </c>
      <c r="E12455" s="2">
        <v>64.37</v>
      </c>
      <c r="F12455" s="3">
        <v>2.77</v>
      </c>
      <c r="G12455" s="2">
        <v>2026594654</v>
      </c>
      <c r="H12455">
        <v>9.593</v>
      </c>
    </row>
    <row r="12456" spans="1:8" x14ac:dyDescent="0.25">
      <c r="A12456">
        <v>43</v>
      </c>
      <c r="B12456" s="1">
        <v>40284</v>
      </c>
      <c r="C12456" s="3">
        <v>675282.2</v>
      </c>
      <c r="D12456">
        <v>0</v>
      </c>
      <c r="E12456" s="2">
        <v>69.459999999999994</v>
      </c>
      <c r="F12456" s="3">
        <v>2808</v>
      </c>
      <c r="G12456" s="2">
        <v>2025351571</v>
      </c>
      <c r="H12456">
        <v>9.593</v>
      </c>
    </row>
    <row r="12457" spans="1:8" x14ac:dyDescent="0.25">
      <c r="A12457">
        <v>43</v>
      </c>
      <c r="B12457" s="1">
        <v>40291</v>
      </c>
      <c r="C12457" s="3">
        <v>638957.35</v>
      </c>
      <c r="D12457">
        <v>0</v>
      </c>
      <c r="E12457" s="2">
        <v>62.71</v>
      </c>
      <c r="F12457" s="3">
        <v>2795</v>
      </c>
      <c r="G12457" s="2">
        <v>2024831905</v>
      </c>
      <c r="H12457">
        <v>9.593</v>
      </c>
    </row>
    <row r="12458" spans="1:8" x14ac:dyDescent="0.25">
      <c r="A12458">
        <v>43</v>
      </c>
      <c r="B12458" s="1">
        <v>40298</v>
      </c>
      <c r="C12458" s="3">
        <v>630740.11</v>
      </c>
      <c r="D12458">
        <v>0</v>
      </c>
      <c r="E12458" s="2">
        <v>66.91</v>
      </c>
      <c r="F12458" s="3">
        <v>2.78</v>
      </c>
      <c r="G12458" s="2">
        <v>2024312238</v>
      </c>
      <c r="H12458">
        <v>9.593</v>
      </c>
    </row>
    <row r="12459" spans="1:8" x14ac:dyDescent="0.25">
      <c r="A12459">
        <v>43</v>
      </c>
      <c r="B12459" s="1">
        <v>40305</v>
      </c>
      <c r="C12459" s="3">
        <v>691498.6</v>
      </c>
      <c r="D12459">
        <v>0</v>
      </c>
      <c r="E12459" s="2">
        <v>67.16</v>
      </c>
      <c r="F12459" s="3">
        <v>2835</v>
      </c>
      <c r="G12459" s="2">
        <v>2023792571</v>
      </c>
      <c r="H12459">
        <v>9.593</v>
      </c>
    </row>
    <row r="12460" spans="1:8" x14ac:dyDescent="0.25">
      <c r="A12460">
        <v>43</v>
      </c>
      <c r="B12460" s="1">
        <v>40312</v>
      </c>
      <c r="C12460" s="3">
        <v>690851.59</v>
      </c>
      <c r="D12460">
        <v>0</v>
      </c>
      <c r="E12460" s="2">
        <v>72.14</v>
      </c>
      <c r="F12460" s="3">
        <v>2854</v>
      </c>
      <c r="G12460" s="2">
        <v>2023705092</v>
      </c>
      <c r="H12460">
        <v>9.593</v>
      </c>
    </row>
    <row r="12461" spans="1:8" x14ac:dyDescent="0.25">
      <c r="A12461">
        <v>43</v>
      </c>
      <c r="B12461" s="1">
        <v>40319</v>
      </c>
      <c r="C12461" s="3">
        <v>672062.08</v>
      </c>
      <c r="D12461">
        <v>0</v>
      </c>
      <c r="E12461" s="2">
        <v>74.739999999999995</v>
      </c>
      <c r="F12461" s="3">
        <v>2826</v>
      </c>
      <c r="G12461" s="2">
        <v>2026210737</v>
      </c>
      <c r="H12461">
        <v>9.593</v>
      </c>
    </row>
    <row r="12462" spans="1:8" x14ac:dyDescent="0.25">
      <c r="A12462">
        <v>43</v>
      </c>
      <c r="B12462" s="1">
        <v>40326</v>
      </c>
      <c r="C12462" s="3">
        <v>630315.76</v>
      </c>
      <c r="D12462">
        <v>0</v>
      </c>
      <c r="E12462" s="2">
        <v>78.59</v>
      </c>
      <c r="F12462" s="3">
        <v>2759</v>
      </c>
      <c r="G12462" s="2">
        <v>2028716382</v>
      </c>
      <c r="H12462">
        <v>9.593</v>
      </c>
    </row>
    <row r="12463" spans="1:8" x14ac:dyDescent="0.25">
      <c r="A12463">
        <v>43</v>
      </c>
      <c r="B12463" s="1">
        <v>40333</v>
      </c>
      <c r="C12463" s="3">
        <v>682012.53</v>
      </c>
      <c r="D12463">
        <v>0</v>
      </c>
      <c r="E12463" s="2">
        <v>82.76</v>
      </c>
      <c r="F12463" s="3">
        <v>2705</v>
      </c>
      <c r="G12463" s="2">
        <v>2031222028</v>
      </c>
      <c r="H12463">
        <v>9.593</v>
      </c>
    </row>
    <row r="12464" spans="1:8" x14ac:dyDescent="0.25">
      <c r="A12464">
        <v>43</v>
      </c>
      <c r="B12464" s="1">
        <v>40340</v>
      </c>
      <c r="C12464" s="3">
        <v>684023.95</v>
      </c>
      <c r="D12464">
        <v>0</v>
      </c>
      <c r="E12464" s="2">
        <v>88.12</v>
      </c>
      <c r="F12464" s="3">
        <v>2668</v>
      </c>
      <c r="G12464" s="2">
        <v>2033727673</v>
      </c>
      <c r="H12464">
        <v>9.593</v>
      </c>
    </row>
    <row r="12465" spans="1:8" x14ac:dyDescent="0.25">
      <c r="A12465">
        <v>43</v>
      </c>
      <c r="B12465" s="1">
        <v>40347</v>
      </c>
      <c r="C12465" s="3">
        <v>700009.77</v>
      </c>
      <c r="D12465">
        <v>0</v>
      </c>
      <c r="E12465" s="2">
        <v>84.9</v>
      </c>
      <c r="F12465" s="3">
        <v>2637</v>
      </c>
      <c r="G12465" s="2">
        <v>203370619</v>
      </c>
      <c r="H12465">
        <v>9.593</v>
      </c>
    </row>
    <row r="12466" spans="1:8" x14ac:dyDescent="0.25">
      <c r="A12466">
        <v>43</v>
      </c>
      <c r="B12466" s="1">
        <v>40354</v>
      </c>
      <c r="C12466" s="3">
        <v>625196.14</v>
      </c>
      <c r="D12466">
        <v>0</v>
      </c>
      <c r="E12466" s="2">
        <v>88.48</v>
      </c>
      <c r="F12466" s="3">
        <v>2653</v>
      </c>
      <c r="G12466" s="2">
        <v>2032673857</v>
      </c>
      <c r="H12466">
        <v>9.593</v>
      </c>
    </row>
    <row r="12467" spans="1:8" x14ac:dyDescent="0.25">
      <c r="A12467">
        <v>43</v>
      </c>
      <c r="B12467" s="1">
        <v>40361</v>
      </c>
      <c r="C12467" s="3">
        <v>667353.79</v>
      </c>
      <c r="D12467">
        <v>0</v>
      </c>
      <c r="E12467" s="2">
        <v>80.17</v>
      </c>
      <c r="F12467" s="3">
        <v>2669</v>
      </c>
      <c r="G12467" s="2">
        <v>2031641524</v>
      </c>
      <c r="H12467">
        <v>9.8160000000000007</v>
      </c>
    </row>
    <row r="12468" spans="1:8" x14ac:dyDescent="0.25">
      <c r="A12468">
        <v>43</v>
      </c>
      <c r="B12468" s="1">
        <v>40368</v>
      </c>
      <c r="C12468" s="3">
        <v>718748.33</v>
      </c>
      <c r="D12468">
        <v>0</v>
      </c>
      <c r="E12468" s="2">
        <v>81.52</v>
      </c>
      <c r="F12468" s="3">
        <v>2642</v>
      </c>
      <c r="G12468" s="2">
        <v>203060919</v>
      </c>
      <c r="H12468">
        <v>9.8160000000000007</v>
      </c>
    </row>
    <row r="12469" spans="1:8" x14ac:dyDescent="0.25">
      <c r="A12469">
        <v>43</v>
      </c>
      <c r="B12469" s="1">
        <v>40375</v>
      </c>
      <c r="C12469" s="3">
        <v>696844.36</v>
      </c>
      <c r="D12469">
        <v>0</v>
      </c>
      <c r="E12469" s="2">
        <v>84.17</v>
      </c>
      <c r="F12469" s="3">
        <v>2623</v>
      </c>
      <c r="G12469" s="2">
        <v>2030538548</v>
      </c>
      <c r="H12469">
        <v>9.8160000000000007</v>
      </c>
    </row>
    <row r="12470" spans="1:8" x14ac:dyDescent="0.25">
      <c r="A12470">
        <v>43</v>
      </c>
      <c r="B12470" s="1">
        <v>40382</v>
      </c>
      <c r="C12470" s="3">
        <v>649035.55000000005</v>
      </c>
      <c r="D12470">
        <v>0</v>
      </c>
      <c r="E12470" s="2">
        <v>86.6</v>
      </c>
      <c r="F12470" s="3">
        <v>2608</v>
      </c>
      <c r="G12470" s="2">
        <v>2031750161</v>
      </c>
      <c r="H12470">
        <v>9.8160000000000007</v>
      </c>
    </row>
    <row r="12471" spans="1:8" x14ac:dyDescent="0.25">
      <c r="A12471">
        <v>43</v>
      </c>
      <c r="B12471" s="1">
        <v>40389</v>
      </c>
      <c r="C12471" s="3">
        <v>622112.23</v>
      </c>
      <c r="D12471">
        <v>0</v>
      </c>
      <c r="E12471" s="2">
        <v>79.790000000000006</v>
      </c>
      <c r="F12471" s="3">
        <v>2.64</v>
      </c>
      <c r="G12471" s="2">
        <v>2032961774</v>
      </c>
      <c r="H12471">
        <v>9.8160000000000007</v>
      </c>
    </row>
    <row r="12472" spans="1:8" x14ac:dyDescent="0.25">
      <c r="A12472">
        <v>43</v>
      </c>
      <c r="B12472" s="1">
        <v>40396</v>
      </c>
      <c r="C12472" s="3">
        <v>698536.06</v>
      </c>
      <c r="D12472">
        <v>0</v>
      </c>
      <c r="E12472" s="2">
        <v>84.66</v>
      </c>
      <c r="F12472" s="3">
        <v>2627</v>
      </c>
      <c r="G12472" s="2">
        <v>2034173387</v>
      </c>
      <c r="H12472">
        <v>9.8160000000000007</v>
      </c>
    </row>
    <row r="12473" spans="1:8" x14ac:dyDescent="0.25">
      <c r="A12473">
        <v>43</v>
      </c>
      <c r="B12473" s="1">
        <v>40403</v>
      </c>
      <c r="C12473" s="3">
        <v>713479.91</v>
      </c>
      <c r="D12473">
        <v>0</v>
      </c>
      <c r="E12473" s="2">
        <v>86.31</v>
      </c>
      <c r="F12473" s="3">
        <v>2692</v>
      </c>
      <c r="G12473" s="2">
        <v>2035385</v>
      </c>
      <c r="H12473">
        <v>9.8160000000000007</v>
      </c>
    </row>
    <row r="12474" spans="1:8" x14ac:dyDescent="0.25">
      <c r="A12474">
        <v>43</v>
      </c>
      <c r="B12474" s="1">
        <v>40410</v>
      </c>
      <c r="C12474" s="3">
        <v>712869.09</v>
      </c>
      <c r="D12474">
        <v>0</v>
      </c>
      <c r="E12474" s="2">
        <v>85.26</v>
      </c>
      <c r="F12474" s="3">
        <v>2664</v>
      </c>
      <c r="G12474" s="2">
        <v>2035092419</v>
      </c>
      <c r="H12474">
        <v>9.8160000000000007</v>
      </c>
    </row>
    <row r="12475" spans="1:8" x14ac:dyDescent="0.25">
      <c r="A12475">
        <v>43</v>
      </c>
      <c r="B12475" s="1">
        <v>40417</v>
      </c>
      <c r="C12475" s="3">
        <v>655284.68999999994</v>
      </c>
      <c r="D12475">
        <v>0</v>
      </c>
      <c r="E12475" s="2">
        <v>80.319999999999993</v>
      </c>
      <c r="F12475" s="3">
        <v>2619</v>
      </c>
      <c r="G12475" s="2">
        <v>2034799839</v>
      </c>
      <c r="H12475">
        <v>9.8160000000000007</v>
      </c>
    </row>
    <row r="12476" spans="1:8" x14ac:dyDescent="0.25">
      <c r="A12476">
        <v>43</v>
      </c>
      <c r="B12476" s="1">
        <v>40424</v>
      </c>
      <c r="C12476" s="3">
        <v>689326.91</v>
      </c>
      <c r="D12476">
        <v>0</v>
      </c>
      <c r="E12476" s="2">
        <v>80.430000000000007</v>
      </c>
      <c r="F12476" s="3">
        <v>2577</v>
      </c>
      <c r="G12476" s="2">
        <v>2034507258</v>
      </c>
      <c r="H12476">
        <v>9.8160000000000007</v>
      </c>
    </row>
    <row r="12477" spans="1:8" x14ac:dyDescent="0.25">
      <c r="A12477">
        <v>43</v>
      </c>
      <c r="B12477" s="1">
        <v>40431</v>
      </c>
      <c r="C12477" s="3">
        <v>722120.04</v>
      </c>
      <c r="D12477">
        <v>1</v>
      </c>
      <c r="E12477" s="2">
        <v>81.319999999999993</v>
      </c>
      <c r="F12477" s="3">
        <v>2565</v>
      </c>
      <c r="G12477" s="2">
        <v>2034214677</v>
      </c>
      <c r="H12477">
        <v>9.8160000000000007</v>
      </c>
    </row>
    <row r="12478" spans="1:8" x14ac:dyDescent="0.25">
      <c r="A12478">
        <v>43</v>
      </c>
      <c r="B12478" s="1">
        <v>40438</v>
      </c>
      <c r="C12478" s="3">
        <v>725043.04</v>
      </c>
      <c r="D12478">
        <v>0</v>
      </c>
      <c r="E12478" s="2">
        <v>78.86</v>
      </c>
      <c r="F12478" s="3">
        <v>2582</v>
      </c>
      <c r="G12478" s="2">
        <v>2034499286</v>
      </c>
      <c r="H12478">
        <v>9.8160000000000007</v>
      </c>
    </row>
    <row r="12479" spans="1:8" x14ac:dyDescent="0.25">
      <c r="A12479">
        <v>43</v>
      </c>
      <c r="B12479" s="1">
        <v>40445</v>
      </c>
      <c r="C12479" s="3">
        <v>650263.94999999995</v>
      </c>
      <c r="D12479">
        <v>0</v>
      </c>
      <c r="E12479" s="2">
        <v>77.42</v>
      </c>
      <c r="F12479" s="3">
        <v>2624</v>
      </c>
      <c r="G12479" s="2">
        <v>2035216786</v>
      </c>
      <c r="H12479">
        <v>9.8160000000000007</v>
      </c>
    </row>
    <row r="12480" spans="1:8" x14ac:dyDescent="0.25">
      <c r="A12480">
        <v>43</v>
      </c>
      <c r="B12480" s="1">
        <v>40452</v>
      </c>
      <c r="C12480" s="3">
        <v>657108.77</v>
      </c>
      <c r="D12480">
        <v>0</v>
      </c>
      <c r="E12480" s="2">
        <v>77.930000000000007</v>
      </c>
      <c r="F12480" s="3">
        <v>2603</v>
      </c>
      <c r="G12480" s="2">
        <v>2035934286</v>
      </c>
      <c r="H12480">
        <v>10.210000000000001</v>
      </c>
    </row>
    <row r="12481" spans="1:8" x14ac:dyDescent="0.25">
      <c r="A12481">
        <v>43</v>
      </c>
      <c r="B12481" s="1">
        <v>40459</v>
      </c>
      <c r="C12481" s="3">
        <v>713332.54</v>
      </c>
      <c r="D12481">
        <v>0</v>
      </c>
      <c r="E12481" s="2">
        <v>72.81</v>
      </c>
      <c r="F12481" s="3">
        <v>2633</v>
      </c>
      <c r="G12481" s="2">
        <v>2036651786</v>
      </c>
      <c r="H12481">
        <v>10.210000000000001</v>
      </c>
    </row>
    <row r="12482" spans="1:8" x14ac:dyDescent="0.25">
      <c r="A12482">
        <v>43</v>
      </c>
      <c r="B12482" s="1">
        <v>40466</v>
      </c>
      <c r="C12482" s="3">
        <v>699852.68</v>
      </c>
      <c r="D12482">
        <v>0</v>
      </c>
      <c r="E12482" s="2">
        <v>68.78</v>
      </c>
      <c r="F12482" s="3">
        <v>2.72</v>
      </c>
      <c r="G12482" s="2">
        <v>2037299032</v>
      </c>
      <c r="H12482">
        <v>10.210000000000001</v>
      </c>
    </row>
    <row r="12483" spans="1:8" x14ac:dyDescent="0.25">
      <c r="A12483">
        <v>43</v>
      </c>
      <c r="B12483" s="1">
        <v>40473</v>
      </c>
      <c r="C12483" s="3">
        <v>680943.03</v>
      </c>
      <c r="D12483">
        <v>0</v>
      </c>
      <c r="E12483" s="2">
        <v>69.459999999999994</v>
      </c>
      <c r="F12483" s="3">
        <v>2725</v>
      </c>
      <c r="G12483" s="2">
        <v>2037770645</v>
      </c>
      <c r="H12483">
        <v>10.210000000000001</v>
      </c>
    </row>
    <row r="12484" spans="1:8" x14ac:dyDescent="0.25">
      <c r="A12484">
        <v>43</v>
      </c>
      <c r="B12484" s="1">
        <v>40480</v>
      </c>
      <c r="C12484" s="3">
        <v>610076.31999999995</v>
      </c>
      <c r="D12484">
        <v>0</v>
      </c>
      <c r="E12484" s="2">
        <v>65.88</v>
      </c>
      <c r="F12484" s="3">
        <v>2716</v>
      </c>
      <c r="G12484" s="2">
        <v>2038242258</v>
      </c>
      <c r="H12484">
        <v>10.210000000000001</v>
      </c>
    </row>
    <row r="12485" spans="1:8" x14ac:dyDescent="0.25">
      <c r="A12485">
        <v>43</v>
      </c>
      <c r="B12485" s="1">
        <v>40487</v>
      </c>
      <c r="C12485" s="3">
        <v>605960.19999999995</v>
      </c>
      <c r="D12485">
        <v>0</v>
      </c>
      <c r="E12485" s="2">
        <v>62.52</v>
      </c>
      <c r="F12485" s="3">
        <v>2689</v>
      </c>
      <c r="G12485" s="2">
        <v>2038713871</v>
      </c>
      <c r="H12485">
        <v>10.210000000000001</v>
      </c>
    </row>
    <row r="12486" spans="1:8" x14ac:dyDescent="0.25">
      <c r="A12486">
        <v>43</v>
      </c>
      <c r="B12486" s="1">
        <v>40494</v>
      </c>
      <c r="C12486" s="3">
        <v>595421.23</v>
      </c>
      <c r="D12486">
        <v>0</v>
      </c>
      <c r="E12486" s="2">
        <v>59.98</v>
      </c>
      <c r="F12486" s="3">
        <v>2728</v>
      </c>
      <c r="G12486" s="2">
        <v>2039185484</v>
      </c>
      <c r="H12486">
        <v>10.210000000000001</v>
      </c>
    </row>
    <row r="12487" spans="1:8" x14ac:dyDescent="0.25">
      <c r="A12487">
        <v>43</v>
      </c>
      <c r="B12487" s="1">
        <v>40501</v>
      </c>
      <c r="C12487" s="3">
        <v>589467.35</v>
      </c>
      <c r="D12487">
        <v>0</v>
      </c>
      <c r="E12487" s="2">
        <v>54.96</v>
      </c>
      <c r="F12487" s="3">
        <v>2771</v>
      </c>
      <c r="G12487" s="2">
        <v>2038191286</v>
      </c>
      <c r="H12487">
        <v>10.210000000000001</v>
      </c>
    </row>
    <row r="12488" spans="1:8" x14ac:dyDescent="0.25">
      <c r="A12488">
        <v>43</v>
      </c>
      <c r="B12488" s="1">
        <v>40508</v>
      </c>
      <c r="C12488" s="3">
        <v>633520.34</v>
      </c>
      <c r="D12488">
        <v>1</v>
      </c>
      <c r="E12488" s="2">
        <v>54.76</v>
      </c>
      <c r="F12488" s="3">
        <v>2735</v>
      </c>
      <c r="G12488" s="2">
        <v>2036952786</v>
      </c>
      <c r="H12488">
        <v>10.210000000000001</v>
      </c>
    </row>
    <row r="12489" spans="1:8" x14ac:dyDescent="0.25">
      <c r="A12489">
        <v>43</v>
      </c>
      <c r="B12489" s="1">
        <v>40515</v>
      </c>
      <c r="C12489" s="3">
        <v>557543.62</v>
      </c>
      <c r="D12489">
        <v>0</v>
      </c>
      <c r="E12489" s="2">
        <v>44.56</v>
      </c>
      <c r="F12489" s="3">
        <v>2708</v>
      </c>
      <c r="G12489" s="2">
        <v>2035714286</v>
      </c>
      <c r="H12489">
        <v>10.210000000000001</v>
      </c>
    </row>
    <row r="12490" spans="1:8" x14ac:dyDescent="0.25">
      <c r="A12490">
        <v>43</v>
      </c>
      <c r="B12490" s="1">
        <v>40522</v>
      </c>
      <c r="C12490" s="3">
        <v>598679.02</v>
      </c>
      <c r="D12490">
        <v>0</v>
      </c>
      <c r="E12490" s="2">
        <v>52.52</v>
      </c>
      <c r="F12490" s="3">
        <v>2843</v>
      </c>
      <c r="G12490" s="2">
        <v>2034475786</v>
      </c>
      <c r="H12490">
        <v>10.210000000000001</v>
      </c>
    </row>
    <row r="12491" spans="1:8" x14ac:dyDescent="0.25">
      <c r="A12491">
        <v>43</v>
      </c>
      <c r="B12491" s="1">
        <v>40529</v>
      </c>
      <c r="C12491" s="3">
        <v>615761.77</v>
      </c>
      <c r="D12491">
        <v>0</v>
      </c>
      <c r="E12491" s="2">
        <v>56.51</v>
      </c>
      <c r="F12491" s="3">
        <v>2869</v>
      </c>
      <c r="G12491" s="2">
        <v>2033996521</v>
      </c>
      <c r="H12491">
        <v>10.210000000000001</v>
      </c>
    </row>
    <row r="12492" spans="1:8" x14ac:dyDescent="0.25">
      <c r="A12492">
        <v>43</v>
      </c>
      <c r="B12492" s="1">
        <v>40536</v>
      </c>
      <c r="C12492" s="3">
        <v>656637.63</v>
      </c>
      <c r="D12492">
        <v>0</v>
      </c>
      <c r="E12492" s="2">
        <v>57.15</v>
      </c>
      <c r="F12492" s="3">
        <v>2886</v>
      </c>
      <c r="G12492" s="2">
        <v>2034086682</v>
      </c>
      <c r="H12492">
        <v>10.210000000000001</v>
      </c>
    </row>
    <row r="12493" spans="1:8" x14ac:dyDescent="0.25">
      <c r="A12493">
        <v>43</v>
      </c>
      <c r="B12493" s="1">
        <v>40543</v>
      </c>
      <c r="C12493" s="3">
        <v>534740.30000000005</v>
      </c>
      <c r="D12493">
        <v>1</v>
      </c>
      <c r="E12493" s="2">
        <v>48.61</v>
      </c>
      <c r="F12493" s="3">
        <v>2943</v>
      </c>
      <c r="G12493" s="2">
        <v>2034176843</v>
      </c>
      <c r="H12493">
        <v>10.210000000000001</v>
      </c>
    </row>
    <row r="12494" spans="1:8" x14ac:dyDescent="0.25">
      <c r="A12494">
        <v>43</v>
      </c>
      <c r="B12494" s="1">
        <v>40550</v>
      </c>
      <c r="C12494" s="3">
        <v>611796.61</v>
      </c>
      <c r="D12494">
        <v>0</v>
      </c>
      <c r="E12494" s="2">
        <v>40.47</v>
      </c>
      <c r="F12494" s="3">
        <v>2976</v>
      </c>
      <c r="G12494" s="2">
        <v>2034267005</v>
      </c>
      <c r="H12494">
        <v>10.398</v>
      </c>
    </row>
    <row r="12495" spans="1:8" x14ac:dyDescent="0.25">
      <c r="A12495">
        <v>43</v>
      </c>
      <c r="B12495" s="1">
        <v>40557</v>
      </c>
      <c r="C12495" s="3">
        <v>614940.06999999995</v>
      </c>
      <c r="D12495">
        <v>0</v>
      </c>
      <c r="E12495" s="2">
        <v>43.45</v>
      </c>
      <c r="F12495" s="3">
        <v>2983</v>
      </c>
      <c r="G12495" s="2">
        <v>2034840645</v>
      </c>
      <c r="H12495">
        <v>10.398</v>
      </c>
    </row>
    <row r="12496" spans="1:8" x14ac:dyDescent="0.25">
      <c r="A12496">
        <v>43</v>
      </c>
      <c r="B12496" s="1">
        <v>40564</v>
      </c>
      <c r="C12496" s="3">
        <v>601004.79</v>
      </c>
      <c r="D12496">
        <v>0</v>
      </c>
      <c r="E12496" s="2">
        <v>53.05</v>
      </c>
      <c r="F12496" s="3">
        <v>3016</v>
      </c>
      <c r="G12496" s="2">
        <v>2038315161</v>
      </c>
      <c r="H12496">
        <v>10.398</v>
      </c>
    </row>
    <row r="12497" spans="1:8" x14ac:dyDescent="0.25">
      <c r="A12497">
        <v>43</v>
      </c>
      <c r="B12497" s="1">
        <v>40571</v>
      </c>
      <c r="C12497" s="3">
        <v>562558.27</v>
      </c>
      <c r="D12497">
        <v>0</v>
      </c>
      <c r="E12497" s="2">
        <v>44.98</v>
      </c>
      <c r="F12497" s="3">
        <v>3.01</v>
      </c>
      <c r="G12497" s="2">
        <v>2041789677</v>
      </c>
      <c r="H12497">
        <v>10.398</v>
      </c>
    </row>
    <row r="12498" spans="1:8" x14ac:dyDescent="0.25">
      <c r="A12498">
        <v>43</v>
      </c>
      <c r="B12498" s="1">
        <v>40578</v>
      </c>
      <c r="C12498" s="3">
        <v>651521.77</v>
      </c>
      <c r="D12498">
        <v>0</v>
      </c>
      <c r="E12498" s="2">
        <v>33.21</v>
      </c>
      <c r="F12498" s="3">
        <v>2989</v>
      </c>
      <c r="G12498" s="2">
        <v>2045264194</v>
      </c>
      <c r="H12498">
        <v>10.398</v>
      </c>
    </row>
    <row r="12499" spans="1:8" x14ac:dyDescent="0.25">
      <c r="A12499">
        <v>43</v>
      </c>
      <c r="B12499" s="1">
        <v>40585</v>
      </c>
      <c r="C12499" s="3">
        <v>635650.98</v>
      </c>
      <c r="D12499">
        <v>1</v>
      </c>
      <c r="E12499" s="2">
        <v>40.65</v>
      </c>
      <c r="F12499" s="3">
        <v>3022</v>
      </c>
      <c r="G12499" s="2">
        <v>204873871</v>
      </c>
      <c r="H12499">
        <v>10.398</v>
      </c>
    </row>
    <row r="12500" spans="1:8" x14ac:dyDescent="0.25">
      <c r="A12500">
        <v>43</v>
      </c>
      <c r="B12500" s="1">
        <v>40592</v>
      </c>
      <c r="C12500" s="3">
        <v>626627.77</v>
      </c>
      <c r="D12500">
        <v>0</v>
      </c>
      <c r="E12500" s="2">
        <v>59.15</v>
      </c>
      <c r="F12500" s="3">
        <v>3045</v>
      </c>
      <c r="G12500" s="2">
        <v>2051683214</v>
      </c>
      <c r="H12500">
        <v>10.398</v>
      </c>
    </row>
    <row r="12501" spans="1:8" x14ac:dyDescent="0.25">
      <c r="A12501">
        <v>43</v>
      </c>
      <c r="B12501" s="1">
        <v>40599</v>
      </c>
      <c r="C12501" s="3">
        <v>592340.01</v>
      </c>
      <c r="D12501">
        <v>0</v>
      </c>
      <c r="E12501" s="2">
        <v>58.37</v>
      </c>
      <c r="F12501" s="3">
        <v>3065</v>
      </c>
      <c r="G12501" s="2">
        <v>2054415714</v>
      </c>
      <c r="H12501">
        <v>10.398</v>
      </c>
    </row>
    <row r="12502" spans="1:8" x14ac:dyDescent="0.25">
      <c r="A12502">
        <v>43</v>
      </c>
      <c r="B12502" s="1">
        <v>40606</v>
      </c>
      <c r="C12502" s="3">
        <v>616345.25</v>
      </c>
      <c r="D12502">
        <v>0</v>
      </c>
      <c r="E12502" s="2">
        <v>60.26</v>
      </c>
      <c r="F12502" s="3">
        <v>3288</v>
      </c>
      <c r="G12502" s="2">
        <v>2057148214</v>
      </c>
      <c r="H12502">
        <v>10.398</v>
      </c>
    </row>
    <row r="12503" spans="1:8" x14ac:dyDescent="0.25">
      <c r="A12503">
        <v>43</v>
      </c>
      <c r="B12503" s="1">
        <v>40613</v>
      </c>
      <c r="C12503" s="3">
        <v>629026.75</v>
      </c>
      <c r="D12503">
        <v>0</v>
      </c>
      <c r="E12503" s="2">
        <v>60.24</v>
      </c>
      <c r="F12503" s="3">
        <v>3459</v>
      </c>
      <c r="G12503" s="2">
        <v>2059880714</v>
      </c>
      <c r="H12503">
        <v>10.398</v>
      </c>
    </row>
    <row r="12504" spans="1:8" x14ac:dyDescent="0.25">
      <c r="A12504">
        <v>43</v>
      </c>
      <c r="B12504" s="1">
        <v>40620</v>
      </c>
      <c r="C12504" s="3">
        <v>635171.05000000005</v>
      </c>
      <c r="D12504">
        <v>0</v>
      </c>
      <c r="E12504" s="2">
        <v>68.98</v>
      </c>
      <c r="F12504" s="3">
        <v>3488</v>
      </c>
      <c r="G12504" s="2">
        <v>206225924</v>
      </c>
      <c r="H12504">
        <v>10.398</v>
      </c>
    </row>
    <row r="12505" spans="1:8" x14ac:dyDescent="0.25">
      <c r="A12505">
        <v>43</v>
      </c>
      <c r="B12505" s="1">
        <v>40627</v>
      </c>
      <c r="C12505" s="3">
        <v>585989.1</v>
      </c>
      <c r="D12505">
        <v>0</v>
      </c>
      <c r="E12505" s="2">
        <v>65.53</v>
      </c>
      <c r="F12505" s="3">
        <v>3473</v>
      </c>
      <c r="G12505" s="2">
        <v>2064496175</v>
      </c>
      <c r="H12505">
        <v>10.398</v>
      </c>
    </row>
    <row r="12506" spans="1:8" x14ac:dyDescent="0.25">
      <c r="A12506">
        <v>43</v>
      </c>
      <c r="B12506" s="1">
        <v>40634</v>
      </c>
      <c r="C12506" s="3">
        <v>611585.54</v>
      </c>
      <c r="D12506">
        <v>0</v>
      </c>
      <c r="E12506" s="2">
        <v>67.790000000000006</v>
      </c>
      <c r="F12506" s="3">
        <v>3524</v>
      </c>
      <c r="G12506" s="2">
        <v>2066733111</v>
      </c>
      <c r="H12506">
        <v>10.581</v>
      </c>
    </row>
    <row r="12507" spans="1:8" x14ac:dyDescent="0.25">
      <c r="A12507">
        <v>43</v>
      </c>
      <c r="B12507" s="1">
        <v>40641</v>
      </c>
      <c r="C12507" s="3">
        <v>650418.75</v>
      </c>
      <c r="D12507">
        <v>0</v>
      </c>
      <c r="E12507" s="2">
        <v>70.349999999999994</v>
      </c>
      <c r="F12507" s="3">
        <v>3622</v>
      </c>
      <c r="G12507" s="2">
        <v>2068970046</v>
      </c>
      <c r="H12507">
        <v>10.581</v>
      </c>
    </row>
    <row r="12508" spans="1:8" x14ac:dyDescent="0.25">
      <c r="A12508">
        <v>43</v>
      </c>
      <c r="B12508" s="1">
        <v>40648</v>
      </c>
      <c r="C12508" s="3">
        <v>635758.03</v>
      </c>
      <c r="D12508">
        <v>0</v>
      </c>
      <c r="E12508" s="2">
        <v>65.010000000000005</v>
      </c>
      <c r="F12508" s="3">
        <v>3743</v>
      </c>
      <c r="G12508" s="2">
        <v>2071015429</v>
      </c>
      <c r="H12508">
        <v>10.581</v>
      </c>
    </row>
    <row r="12509" spans="1:8" x14ac:dyDescent="0.25">
      <c r="A12509">
        <v>43</v>
      </c>
      <c r="B12509" s="1">
        <v>40655</v>
      </c>
      <c r="C12509" s="3">
        <v>638280.67000000004</v>
      </c>
      <c r="D12509">
        <v>0</v>
      </c>
      <c r="E12509" s="2">
        <v>74.489999999999995</v>
      </c>
      <c r="F12509" s="3">
        <v>3807</v>
      </c>
      <c r="G12509" s="2">
        <v>2072581929</v>
      </c>
      <c r="H12509">
        <v>10.581</v>
      </c>
    </row>
    <row r="12510" spans="1:8" x14ac:dyDescent="0.25">
      <c r="A12510">
        <v>43</v>
      </c>
      <c r="B12510" s="1">
        <v>40662</v>
      </c>
      <c r="C12510" s="3">
        <v>611464.21</v>
      </c>
      <c r="D12510">
        <v>0</v>
      </c>
      <c r="E12510" s="2">
        <v>71.34</v>
      </c>
      <c r="F12510" s="3">
        <v>3.81</v>
      </c>
      <c r="G12510" s="2">
        <v>2074148429</v>
      </c>
      <c r="H12510">
        <v>10.581</v>
      </c>
    </row>
    <row r="12511" spans="1:8" x14ac:dyDescent="0.25">
      <c r="A12511">
        <v>43</v>
      </c>
      <c r="B12511" s="1">
        <v>40669</v>
      </c>
      <c r="C12511" s="3">
        <v>649148.74</v>
      </c>
      <c r="D12511">
        <v>0</v>
      </c>
      <c r="E12511" s="2">
        <v>66.77</v>
      </c>
      <c r="F12511" s="3">
        <v>3906</v>
      </c>
      <c r="G12511" s="2">
        <v>2075714929</v>
      </c>
      <c r="H12511">
        <v>10.581</v>
      </c>
    </row>
    <row r="12512" spans="1:8" x14ac:dyDescent="0.25">
      <c r="A12512">
        <v>43</v>
      </c>
      <c r="B12512" s="1">
        <v>40676</v>
      </c>
      <c r="C12512" s="3">
        <v>684655.91</v>
      </c>
      <c r="D12512">
        <v>0</v>
      </c>
      <c r="E12512" s="2">
        <v>76.03</v>
      </c>
      <c r="F12512" s="3">
        <v>3899</v>
      </c>
      <c r="G12512" s="2">
        <v>2077281429</v>
      </c>
      <c r="H12512">
        <v>10.581</v>
      </c>
    </row>
    <row r="12513" spans="1:8" x14ac:dyDescent="0.25">
      <c r="A12513">
        <v>43</v>
      </c>
      <c r="B12513" s="1">
        <v>40683</v>
      </c>
      <c r="C12513" s="3">
        <v>648330.18000000005</v>
      </c>
      <c r="D12513">
        <v>0</v>
      </c>
      <c r="E12513" s="2">
        <v>74.209999999999994</v>
      </c>
      <c r="F12513" s="3">
        <v>3907</v>
      </c>
      <c r="G12513" s="2">
        <v>2075200622</v>
      </c>
      <c r="H12513">
        <v>10.581</v>
      </c>
    </row>
    <row r="12514" spans="1:8" x14ac:dyDescent="0.25">
      <c r="A12514">
        <v>43</v>
      </c>
      <c r="B12514" s="1">
        <v>40690</v>
      </c>
      <c r="C12514" s="3">
        <v>578209.63</v>
      </c>
      <c r="D12514">
        <v>0</v>
      </c>
      <c r="E12514" s="2">
        <v>80.89</v>
      </c>
      <c r="F12514" s="3">
        <v>3786</v>
      </c>
      <c r="G12514" s="2">
        <v>2073119816</v>
      </c>
      <c r="H12514">
        <v>10.581</v>
      </c>
    </row>
    <row r="12515" spans="1:8" x14ac:dyDescent="0.25">
      <c r="A12515">
        <v>43</v>
      </c>
      <c r="B12515" s="1">
        <v>40697</v>
      </c>
      <c r="C12515" s="3">
        <v>630972.15</v>
      </c>
      <c r="D12515">
        <v>0</v>
      </c>
      <c r="E12515" s="2">
        <v>83.49</v>
      </c>
      <c r="F12515" s="3">
        <v>3699</v>
      </c>
      <c r="G12515" s="2">
        <v>2071039009</v>
      </c>
      <c r="H12515">
        <v>10.581</v>
      </c>
    </row>
    <row r="12516" spans="1:8" x14ac:dyDescent="0.25">
      <c r="A12516">
        <v>43</v>
      </c>
      <c r="B12516" s="1">
        <v>40704</v>
      </c>
      <c r="C12516" s="3">
        <v>643041.71</v>
      </c>
      <c r="D12516">
        <v>0</v>
      </c>
      <c r="E12516" s="2">
        <v>85.81</v>
      </c>
      <c r="F12516" s="3">
        <v>3648</v>
      </c>
      <c r="G12516" s="2">
        <v>2068958203</v>
      </c>
      <c r="H12516">
        <v>10.581</v>
      </c>
    </row>
    <row r="12517" spans="1:8" x14ac:dyDescent="0.25">
      <c r="A12517">
        <v>43</v>
      </c>
      <c r="B12517" s="1">
        <v>40711</v>
      </c>
      <c r="C12517" s="3">
        <v>665781.74</v>
      </c>
      <c r="D12517">
        <v>0</v>
      </c>
      <c r="E12517" s="2">
        <v>88.49</v>
      </c>
      <c r="F12517" s="3">
        <v>3637</v>
      </c>
      <c r="G12517" s="2">
        <v>2068560238</v>
      </c>
      <c r="H12517">
        <v>10.581</v>
      </c>
    </row>
    <row r="12518" spans="1:8" x14ac:dyDescent="0.25">
      <c r="A12518">
        <v>43</v>
      </c>
      <c r="B12518" s="1">
        <v>40718</v>
      </c>
      <c r="C12518" s="3">
        <v>604925.07999999996</v>
      </c>
      <c r="D12518">
        <v>0</v>
      </c>
      <c r="E12518" s="2">
        <v>88.3</v>
      </c>
      <c r="F12518" s="3">
        <v>3594</v>
      </c>
      <c r="G12518" s="2">
        <v>2069424405</v>
      </c>
      <c r="H12518">
        <v>10.581</v>
      </c>
    </row>
    <row r="12519" spans="1:8" x14ac:dyDescent="0.25">
      <c r="A12519">
        <v>43</v>
      </c>
      <c r="B12519" s="1">
        <v>40725</v>
      </c>
      <c r="C12519" s="3">
        <v>586781.78</v>
      </c>
      <c r="D12519">
        <v>0</v>
      </c>
      <c r="E12519" s="2">
        <v>91.36</v>
      </c>
      <c r="F12519" s="3">
        <v>3524</v>
      </c>
      <c r="G12519" s="2">
        <v>2070288571</v>
      </c>
      <c r="H12519">
        <v>10.641</v>
      </c>
    </row>
    <row r="12520" spans="1:8" x14ac:dyDescent="0.25">
      <c r="A12520">
        <v>43</v>
      </c>
      <c r="B12520" s="1">
        <v>40732</v>
      </c>
      <c r="C12520" s="3">
        <v>651147.82999999996</v>
      </c>
      <c r="D12520">
        <v>0</v>
      </c>
      <c r="E12520" s="2">
        <v>87.02</v>
      </c>
      <c r="F12520" s="3">
        <v>3.48</v>
      </c>
      <c r="G12520" s="2">
        <v>2071152738</v>
      </c>
      <c r="H12520">
        <v>10.641</v>
      </c>
    </row>
    <row r="12521" spans="1:8" x14ac:dyDescent="0.25">
      <c r="A12521">
        <v>43</v>
      </c>
      <c r="B12521" s="1">
        <v>40739</v>
      </c>
      <c r="C12521" s="3">
        <v>631827.38</v>
      </c>
      <c r="D12521">
        <v>0</v>
      </c>
      <c r="E12521" s="2">
        <v>84.67</v>
      </c>
      <c r="F12521" s="3">
        <v>3575</v>
      </c>
      <c r="G12521" s="2">
        <v>2071940691</v>
      </c>
      <c r="H12521">
        <v>10.641</v>
      </c>
    </row>
    <row r="12522" spans="1:8" x14ac:dyDescent="0.25">
      <c r="A12522">
        <v>43</v>
      </c>
      <c r="B12522" s="1">
        <v>40746</v>
      </c>
      <c r="C12522" s="3">
        <v>597354.39</v>
      </c>
      <c r="D12522">
        <v>0</v>
      </c>
      <c r="E12522" s="2">
        <v>88.58</v>
      </c>
      <c r="F12522" s="3">
        <v>3651</v>
      </c>
      <c r="G12522" s="2">
        <v>2072538111</v>
      </c>
      <c r="H12522">
        <v>10.641</v>
      </c>
    </row>
    <row r="12523" spans="1:8" x14ac:dyDescent="0.25">
      <c r="A12523">
        <v>43</v>
      </c>
      <c r="B12523" s="1">
        <v>40753</v>
      </c>
      <c r="C12523" s="3">
        <v>533917.52</v>
      </c>
      <c r="D12523">
        <v>0</v>
      </c>
      <c r="E12523" s="2">
        <v>83.43</v>
      </c>
      <c r="F12523" s="3">
        <v>3682</v>
      </c>
      <c r="G12523" s="2">
        <v>207313553</v>
      </c>
      <c r="H12523">
        <v>10.641</v>
      </c>
    </row>
    <row r="12524" spans="1:8" x14ac:dyDescent="0.25">
      <c r="A12524">
        <v>43</v>
      </c>
      <c r="B12524" s="1">
        <v>40760</v>
      </c>
      <c r="C12524" s="3">
        <v>605956.59</v>
      </c>
      <c r="D12524">
        <v>0</v>
      </c>
      <c r="E12524" s="2">
        <v>87.47</v>
      </c>
      <c r="F12524" s="3">
        <v>3684</v>
      </c>
      <c r="G12524" s="2">
        <v>2073732949</v>
      </c>
      <c r="H12524">
        <v>10.641</v>
      </c>
    </row>
    <row r="12525" spans="1:8" x14ac:dyDescent="0.25">
      <c r="A12525">
        <v>43</v>
      </c>
      <c r="B12525" s="1">
        <v>40767</v>
      </c>
      <c r="C12525" s="3">
        <v>595626.56000000006</v>
      </c>
      <c r="D12525">
        <v>0</v>
      </c>
      <c r="E12525" s="2">
        <v>86.64</v>
      </c>
      <c r="F12525" s="3">
        <v>3638</v>
      </c>
      <c r="G12525" s="2">
        <v>2074330369</v>
      </c>
      <c r="H12525">
        <v>10.641</v>
      </c>
    </row>
    <row r="12526" spans="1:8" x14ac:dyDescent="0.25">
      <c r="A12526">
        <v>43</v>
      </c>
      <c r="B12526" s="1">
        <v>40774</v>
      </c>
      <c r="C12526" s="3">
        <v>663396.31999999995</v>
      </c>
      <c r="D12526">
        <v>0</v>
      </c>
      <c r="E12526" s="2">
        <v>82.08</v>
      </c>
      <c r="F12526" s="3">
        <v>3554</v>
      </c>
      <c r="G12526" s="2">
        <v>2074953088</v>
      </c>
      <c r="H12526">
        <v>10.641</v>
      </c>
    </row>
    <row r="12527" spans="1:8" x14ac:dyDescent="0.25">
      <c r="A12527">
        <v>43</v>
      </c>
      <c r="B12527" s="1">
        <v>40781</v>
      </c>
      <c r="C12527" s="3">
        <v>561573.07999999996</v>
      </c>
      <c r="D12527">
        <v>0</v>
      </c>
      <c r="E12527" s="2">
        <v>87.43</v>
      </c>
      <c r="F12527" s="3">
        <v>3523</v>
      </c>
      <c r="G12527" s="2">
        <v>2075580023</v>
      </c>
      <c r="H12527">
        <v>10.641</v>
      </c>
    </row>
    <row r="12528" spans="1:8" x14ac:dyDescent="0.25">
      <c r="A12528">
        <v>43</v>
      </c>
      <c r="B12528" s="1">
        <v>40788</v>
      </c>
      <c r="C12528" s="3">
        <v>594224.9</v>
      </c>
      <c r="D12528">
        <v>0</v>
      </c>
      <c r="E12528" s="2">
        <v>87.84</v>
      </c>
      <c r="F12528" s="3">
        <v>3533</v>
      </c>
      <c r="G12528" s="2">
        <v>2076206959</v>
      </c>
      <c r="H12528">
        <v>10.641</v>
      </c>
    </row>
    <row r="12529" spans="1:8" x14ac:dyDescent="0.25">
      <c r="A12529">
        <v>43</v>
      </c>
      <c r="B12529" s="1">
        <v>40795</v>
      </c>
      <c r="C12529" s="3">
        <v>649128.23</v>
      </c>
      <c r="D12529">
        <v>1</v>
      </c>
      <c r="E12529" s="2">
        <v>79.290000000000006</v>
      </c>
      <c r="F12529" s="3">
        <v>3546</v>
      </c>
      <c r="G12529" s="2">
        <v>2076833894</v>
      </c>
      <c r="H12529">
        <v>10.641</v>
      </c>
    </row>
    <row r="12530" spans="1:8" x14ac:dyDescent="0.25">
      <c r="A12530">
        <v>43</v>
      </c>
      <c r="B12530" s="1">
        <v>40802</v>
      </c>
      <c r="C12530" s="3">
        <v>618877.13</v>
      </c>
      <c r="D12530">
        <v>0</v>
      </c>
      <c r="E12530" s="2">
        <v>77.17</v>
      </c>
      <c r="F12530" s="3">
        <v>3526</v>
      </c>
      <c r="G12530" s="2">
        <v>2078527143</v>
      </c>
      <c r="H12530">
        <v>10.641</v>
      </c>
    </row>
    <row r="12531" spans="1:8" x14ac:dyDescent="0.25">
      <c r="A12531">
        <v>43</v>
      </c>
      <c r="B12531" s="1">
        <v>40809</v>
      </c>
      <c r="C12531" s="3">
        <v>586108.13</v>
      </c>
      <c r="D12531">
        <v>0</v>
      </c>
      <c r="E12531" s="2">
        <v>78.98</v>
      </c>
      <c r="F12531" s="3">
        <v>3467</v>
      </c>
      <c r="G12531" s="2">
        <v>2081642143</v>
      </c>
      <c r="H12531">
        <v>10.641</v>
      </c>
    </row>
    <row r="12532" spans="1:8" x14ac:dyDescent="0.25">
      <c r="A12532">
        <v>43</v>
      </c>
      <c r="B12532" s="1">
        <v>40816</v>
      </c>
      <c r="C12532" s="3">
        <v>555183.72</v>
      </c>
      <c r="D12532">
        <v>0</v>
      </c>
      <c r="E12532" s="2">
        <v>78.97</v>
      </c>
      <c r="F12532" s="3">
        <v>3355</v>
      </c>
      <c r="G12532" s="2">
        <v>2084757143</v>
      </c>
      <c r="H12532">
        <v>10.641</v>
      </c>
    </row>
    <row r="12533" spans="1:8" x14ac:dyDescent="0.25">
      <c r="A12533">
        <v>43</v>
      </c>
      <c r="B12533" s="1">
        <v>40823</v>
      </c>
      <c r="C12533" s="3">
        <v>642828.62</v>
      </c>
      <c r="D12533">
        <v>0</v>
      </c>
      <c r="E12533" s="2">
        <v>74.17</v>
      </c>
      <c r="F12533" s="3">
        <v>3285</v>
      </c>
      <c r="G12533" s="2">
        <v>2087872143</v>
      </c>
      <c r="H12533">
        <v>10.148</v>
      </c>
    </row>
    <row r="12534" spans="1:8" x14ac:dyDescent="0.25">
      <c r="A12534">
        <v>43</v>
      </c>
      <c r="B12534" s="1">
        <v>40830</v>
      </c>
      <c r="C12534" s="3">
        <v>590984.56000000006</v>
      </c>
      <c r="D12534">
        <v>0</v>
      </c>
      <c r="E12534" s="2">
        <v>68.09</v>
      </c>
      <c r="F12534" s="3">
        <v>3274</v>
      </c>
      <c r="G12534" s="2">
        <v>2090752166</v>
      </c>
      <c r="H12534">
        <v>10.148</v>
      </c>
    </row>
    <row r="12535" spans="1:8" x14ac:dyDescent="0.25">
      <c r="A12535">
        <v>43</v>
      </c>
      <c r="B12535" s="1">
        <v>40837</v>
      </c>
      <c r="C12535" s="3">
        <v>594625.96</v>
      </c>
      <c r="D12535">
        <v>0</v>
      </c>
      <c r="E12535" s="2">
        <v>70.3</v>
      </c>
      <c r="F12535" s="3">
        <v>3353</v>
      </c>
      <c r="G12535" s="2">
        <v>2092222327</v>
      </c>
      <c r="H12535">
        <v>10.148</v>
      </c>
    </row>
    <row r="12536" spans="1:8" x14ac:dyDescent="0.25">
      <c r="A12536">
        <v>43</v>
      </c>
      <c r="B12536" s="1">
        <v>40844</v>
      </c>
      <c r="C12536" s="3">
        <v>572516.56999999995</v>
      </c>
      <c r="D12536">
        <v>0</v>
      </c>
      <c r="E12536" s="2">
        <v>66.819999999999993</v>
      </c>
      <c r="F12536" s="3">
        <v>3372</v>
      </c>
      <c r="G12536" s="2">
        <v>2093692488</v>
      </c>
      <c r="H12536">
        <v>10.148</v>
      </c>
    </row>
    <row r="12537" spans="1:8" x14ac:dyDescent="0.25">
      <c r="A12537">
        <v>43</v>
      </c>
      <c r="B12537" s="1">
        <v>40851</v>
      </c>
      <c r="C12537" s="3">
        <v>641905.37</v>
      </c>
      <c r="D12537">
        <v>0</v>
      </c>
      <c r="E12537" s="2">
        <v>59.08</v>
      </c>
      <c r="F12537" s="3">
        <v>3332</v>
      </c>
      <c r="G12537" s="2">
        <v>209516265</v>
      </c>
      <c r="H12537">
        <v>10.148</v>
      </c>
    </row>
    <row r="12538" spans="1:8" x14ac:dyDescent="0.25">
      <c r="A12538">
        <v>43</v>
      </c>
      <c r="B12538" s="1">
        <v>40858</v>
      </c>
      <c r="C12538" s="3">
        <v>615975.5</v>
      </c>
      <c r="D12538">
        <v>0</v>
      </c>
      <c r="E12538" s="2">
        <v>51.26</v>
      </c>
      <c r="F12538" s="3">
        <v>3297</v>
      </c>
      <c r="G12538" s="2">
        <v>2096632811</v>
      </c>
      <c r="H12538">
        <v>10.148</v>
      </c>
    </row>
    <row r="12539" spans="1:8" x14ac:dyDescent="0.25">
      <c r="A12539">
        <v>43</v>
      </c>
      <c r="B12539" s="1">
        <v>40865</v>
      </c>
      <c r="C12539" s="3">
        <v>628115.61</v>
      </c>
      <c r="D12539">
        <v>0</v>
      </c>
      <c r="E12539" s="2">
        <v>57.75</v>
      </c>
      <c r="F12539" s="3">
        <v>3308</v>
      </c>
      <c r="G12539" s="2">
        <v>2098651071</v>
      </c>
      <c r="H12539">
        <v>10.148</v>
      </c>
    </row>
    <row r="12540" spans="1:8" x14ac:dyDescent="0.25">
      <c r="A12540">
        <v>43</v>
      </c>
      <c r="B12540" s="1">
        <v>40872</v>
      </c>
      <c r="C12540" s="3">
        <v>669965.22</v>
      </c>
      <c r="D12540">
        <v>1</v>
      </c>
      <c r="E12540" s="2">
        <v>55.7</v>
      </c>
      <c r="F12540" s="3">
        <v>3236</v>
      </c>
      <c r="G12540" s="2">
        <v>2100888571</v>
      </c>
      <c r="H12540">
        <v>10.148</v>
      </c>
    </row>
    <row r="12541" spans="1:8" x14ac:dyDescent="0.25">
      <c r="A12541">
        <v>43</v>
      </c>
      <c r="B12541" s="1">
        <v>40879</v>
      </c>
      <c r="C12541" s="3">
        <v>585028.26</v>
      </c>
      <c r="D12541">
        <v>0</v>
      </c>
      <c r="E12541" s="2">
        <v>47.49</v>
      </c>
      <c r="F12541" s="3">
        <v>3172</v>
      </c>
      <c r="G12541" s="2">
        <v>2103126071</v>
      </c>
      <c r="H12541">
        <v>10.148</v>
      </c>
    </row>
    <row r="12542" spans="1:8" x14ac:dyDescent="0.25">
      <c r="A12542">
        <v>43</v>
      </c>
      <c r="B12542" s="1">
        <v>40886</v>
      </c>
      <c r="C12542" s="3">
        <v>617898.06999999995</v>
      </c>
      <c r="D12542">
        <v>0</v>
      </c>
      <c r="E12542" s="2">
        <v>34.229999999999997</v>
      </c>
      <c r="F12542" s="3">
        <v>3158</v>
      </c>
      <c r="G12542" s="2">
        <v>2105363571</v>
      </c>
      <c r="H12542">
        <v>10.148</v>
      </c>
    </row>
    <row r="12543" spans="1:8" x14ac:dyDescent="0.25">
      <c r="A12543">
        <v>43</v>
      </c>
      <c r="B12543" s="1">
        <v>40893</v>
      </c>
      <c r="C12543" s="3">
        <v>665007.07999999996</v>
      </c>
      <c r="D12543">
        <v>0</v>
      </c>
      <c r="E12543" s="2">
        <v>43.78</v>
      </c>
      <c r="F12543" s="3">
        <v>3159</v>
      </c>
      <c r="G12543" s="2">
        <v>2107365392</v>
      </c>
      <c r="H12543">
        <v>10.148</v>
      </c>
    </row>
    <row r="12544" spans="1:8" x14ac:dyDescent="0.25">
      <c r="A12544">
        <v>43</v>
      </c>
      <c r="B12544" s="1">
        <v>40900</v>
      </c>
      <c r="C12544" s="3">
        <v>676290.46</v>
      </c>
      <c r="D12544">
        <v>0</v>
      </c>
      <c r="E12544" s="2">
        <v>42.63</v>
      </c>
      <c r="F12544" s="3">
        <v>3112</v>
      </c>
      <c r="G12544" s="2">
        <v>2109052972</v>
      </c>
      <c r="H12544">
        <v>10.148</v>
      </c>
    </row>
    <row r="12545" spans="1:8" x14ac:dyDescent="0.25">
      <c r="A12545">
        <v>43</v>
      </c>
      <c r="B12545" s="1">
        <v>40907</v>
      </c>
      <c r="C12545" s="3">
        <v>505405.85</v>
      </c>
      <c r="D12545">
        <v>1</v>
      </c>
      <c r="E12545" s="2">
        <v>41.83</v>
      </c>
      <c r="F12545" s="3">
        <v>3129</v>
      </c>
      <c r="G12545" s="2">
        <v>2110740553</v>
      </c>
      <c r="H12545">
        <v>10.148</v>
      </c>
    </row>
    <row r="12546" spans="1:8" x14ac:dyDescent="0.25">
      <c r="A12546">
        <v>43</v>
      </c>
      <c r="B12546" s="1">
        <v>40914</v>
      </c>
      <c r="C12546" s="3">
        <v>670993.01</v>
      </c>
      <c r="D12546">
        <v>0</v>
      </c>
      <c r="E12546" s="2">
        <v>47.59</v>
      </c>
      <c r="F12546" s="3">
        <v>3157</v>
      </c>
      <c r="G12546" s="2">
        <v>2112428134</v>
      </c>
      <c r="H12546">
        <v>9.6530000000000005</v>
      </c>
    </row>
    <row r="12547" spans="1:8" x14ac:dyDescent="0.25">
      <c r="A12547">
        <v>43</v>
      </c>
      <c r="B12547" s="1">
        <v>40921</v>
      </c>
      <c r="C12547" s="3">
        <v>663529.64</v>
      </c>
      <c r="D12547">
        <v>0</v>
      </c>
      <c r="E12547" s="2">
        <v>43.68</v>
      </c>
      <c r="F12547" s="3">
        <v>3261</v>
      </c>
      <c r="G12547" s="2">
        <v>2114115714</v>
      </c>
      <c r="H12547">
        <v>9.6530000000000005</v>
      </c>
    </row>
    <row r="12548" spans="1:8" x14ac:dyDescent="0.25">
      <c r="A12548">
        <v>43</v>
      </c>
      <c r="B12548" s="1">
        <v>40928</v>
      </c>
      <c r="C12548" s="3">
        <v>619225.65</v>
      </c>
      <c r="D12548">
        <v>0</v>
      </c>
      <c r="E12548" s="2">
        <v>52.72</v>
      </c>
      <c r="F12548" s="3">
        <v>3268</v>
      </c>
      <c r="G12548" s="2">
        <v>2114997811</v>
      </c>
      <c r="H12548">
        <v>9.6530000000000005</v>
      </c>
    </row>
    <row r="12549" spans="1:8" x14ac:dyDescent="0.25">
      <c r="A12549">
        <v>43</v>
      </c>
      <c r="B12549" s="1">
        <v>40935</v>
      </c>
      <c r="C12549" s="3">
        <v>587685.38</v>
      </c>
      <c r="D12549">
        <v>0</v>
      </c>
      <c r="E12549" s="2">
        <v>52.1</v>
      </c>
      <c r="F12549" s="3">
        <v>3.29</v>
      </c>
      <c r="G12549" s="2">
        <v>2115879908</v>
      </c>
      <c r="H12549">
        <v>9.6530000000000005</v>
      </c>
    </row>
    <row r="12550" spans="1:8" x14ac:dyDescent="0.25">
      <c r="A12550">
        <v>43</v>
      </c>
      <c r="B12550" s="1">
        <v>40942</v>
      </c>
      <c r="C12550" s="3">
        <v>629176.71</v>
      </c>
      <c r="D12550">
        <v>0</v>
      </c>
      <c r="E12550" s="2">
        <v>51.92</v>
      </c>
      <c r="F12550" s="3">
        <v>3.36</v>
      </c>
      <c r="G12550" s="2">
        <v>2116762005</v>
      </c>
      <c r="H12550">
        <v>9.6530000000000005</v>
      </c>
    </row>
    <row r="12551" spans="1:8" x14ac:dyDescent="0.25">
      <c r="A12551">
        <v>43</v>
      </c>
      <c r="B12551" s="1">
        <v>40949</v>
      </c>
      <c r="C12551" s="3">
        <v>662198.65</v>
      </c>
      <c r="D12551">
        <v>1</v>
      </c>
      <c r="E12551" s="2">
        <v>46.54</v>
      </c>
      <c r="F12551" s="3">
        <v>3409</v>
      </c>
      <c r="G12551" s="2">
        <v>2117644101</v>
      </c>
      <c r="H12551">
        <v>9.6530000000000005</v>
      </c>
    </row>
    <row r="12552" spans="1:8" x14ac:dyDescent="0.25">
      <c r="A12552">
        <v>43</v>
      </c>
      <c r="B12552" s="1">
        <v>40956</v>
      </c>
      <c r="C12552" s="3">
        <v>660632.05000000005</v>
      </c>
      <c r="D12552">
        <v>0</v>
      </c>
      <c r="E12552" s="2">
        <v>49.38</v>
      </c>
      <c r="F12552" s="3">
        <v>3.51</v>
      </c>
      <c r="G12552" s="2">
        <v>211916835</v>
      </c>
      <c r="H12552">
        <v>9.6530000000000005</v>
      </c>
    </row>
    <row r="12553" spans="1:8" x14ac:dyDescent="0.25">
      <c r="A12553">
        <v>43</v>
      </c>
      <c r="B12553" s="1">
        <v>40963</v>
      </c>
      <c r="C12553" s="3">
        <v>613042.97</v>
      </c>
      <c r="D12553">
        <v>0</v>
      </c>
      <c r="E12553" s="2">
        <v>53.53</v>
      </c>
      <c r="F12553" s="3">
        <v>3555</v>
      </c>
      <c r="G12553" s="2">
        <v>2121174212</v>
      </c>
      <c r="H12553">
        <v>9.6530000000000005</v>
      </c>
    </row>
    <row r="12554" spans="1:8" x14ac:dyDescent="0.25">
      <c r="A12554">
        <v>43</v>
      </c>
      <c r="B12554" s="1">
        <v>40970</v>
      </c>
      <c r="C12554" s="3">
        <v>693249.98</v>
      </c>
      <c r="D12554">
        <v>0</v>
      </c>
      <c r="E12554" s="2">
        <v>56.43</v>
      </c>
      <c r="F12554" s="3">
        <v>3.63</v>
      </c>
      <c r="G12554" s="2">
        <v>2123180074</v>
      </c>
      <c r="H12554">
        <v>9.6530000000000005</v>
      </c>
    </row>
    <row r="12555" spans="1:8" x14ac:dyDescent="0.25">
      <c r="A12555">
        <v>43</v>
      </c>
      <c r="B12555" s="1">
        <v>40977</v>
      </c>
      <c r="C12555" s="3">
        <v>636677.67000000004</v>
      </c>
      <c r="D12555">
        <v>0</v>
      </c>
      <c r="E12555" s="2">
        <v>54.52</v>
      </c>
      <c r="F12555" s="3">
        <v>3669</v>
      </c>
      <c r="G12555" s="2">
        <v>2125185936</v>
      </c>
      <c r="H12555">
        <v>9.6530000000000005</v>
      </c>
    </row>
    <row r="12556" spans="1:8" x14ac:dyDescent="0.25">
      <c r="A12556">
        <v>43</v>
      </c>
      <c r="B12556" s="1">
        <v>40984</v>
      </c>
      <c r="C12556" s="3">
        <v>661707.02</v>
      </c>
      <c r="D12556">
        <v>0</v>
      </c>
      <c r="E12556" s="2">
        <v>57.88</v>
      </c>
      <c r="F12556" s="3">
        <v>3734</v>
      </c>
      <c r="G12556" s="2">
        <v>2126651567</v>
      </c>
      <c r="H12556">
        <v>9.6530000000000005</v>
      </c>
    </row>
    <row r="12557" spans="1:8" x14ac:dyDescent="0.25">
      <c r="A12557">
        <v>43</v>
      </c>
      <c r="B12557" s="1">
        <v>40991</v>
      </c>
      <c r="C12557" s="3">
        <v>610940.93999999994</v>
      </c>
      <c r="D12557">
        <v>0</v>
      </c>
      <c r="E12557" s="2">
        <v>56.28</v>
      </c>
      <c r="F12557" s="3">
        <v>3787</v>
      </c>
      <c r="G12557" s="2">
        <v>2127396889</v>
      </c>
      <c r="H12557">
        <v>9.6530000000000005</v>
      </c>
    </row>
    <row r="12558" spans="1:8" x14ac:dyDescent="0.25">
      <c r="A12558">
        <v>43</v>
      </c>
      <c r="B12558" s="1">
        <v>40998</v>
      </c>
      <c r="C12558" s="3">
        <v>623258.4</v>
      </c>
      <c r="D12558">
        <v>0</v>
      </c>
      <c r="E12558" s="2">
        <v>69.88</v>
      </c>
      <c r="F12558" s="3">
        <v>3845</v>
      </c>
      <c r="G12558" s="2">
        <v>2128142212</v>
      </c>
      <c r="H12558">
        <v>9.6530000000000005</v>
      </c>
    </row>
    <row r="12559" spans="1:8" x14ac:dyDescent="0.25">
      <c r="A12559">
        <v>43</v>
      </c>
      <c r="B12559" s="1">
        <v>41005</v>
      </c>
      <c r="C12559" s="3">
        <v>658468.27</v>
      </c>
      <c r="D12559">
        <v>0</v>
      </c>
      <c r="E12559" s="2">
        <v>64.7</v>
      </c>
      <c r="F12559" s="3">
        <v>3891</v>
      </c>
      <c r="G12559" s="2">
        <v>2128887535</v>
      </c>
      <c r="H12559">
        <v>9.5749999999999993</v>
      </c>
    </row>
    <row r="12560" spans="1:8" x14ac:dyDescent="0.25">
      <c r="A12560">
        <v>43</v>
      </c>
      <c r="B12560" s="1">
        <v>41012</v>
      </c>
      <c r="C12560" s="3">
        <v>665687.92000000004</v>
      </c>
      <c r="D12560">
        <v>0</v>
      </c>
      <c r="E12560" s="2">
        <v>70.180000000000007</v>
      </c>
      <c r="F12560" s="3">
        <v>3891</v>
      </c>
      <c r="G12560" s="2">
        <v>2129632857</v>
      </c>
      <c r="H12560">
        <v>9.5749999999999993</v>
      </c>
    </row>
    <row r="12561" spans="1:8" x14ac:dyDescent="0.25">
      <c r="A12561">
        <v>43</v>
      </c>
      <c r="B12561" s="1">
        <v>41019</v>
      </c>
      <c r="C12561" s="3">
        <v>638144.98</v>
      </c>
      <c r="D12561">
        <v>0</v>
      </c>
      <c r="E12561" s="2">
        <v>67.28</v>
      </c>
      <c r="F12561" s="3">
        <v>3877</v>
      </c>
      <c r="G12561" s="2">
        <v>2130130524</v>
      </c>
      <c r="H12561">
        <v>9.5749999999999993</v>
      </c>
    </row>
    <row r="12562" spans="1:8" x14ac:dyDescent="0.25">
      <c r="A12562">
        <v>43</v>
      </c>
      <c r="B12562" s="1">
        <v>41026</v>
      </c>
      <c r="C12562" s="3">
        <v>593138.59</v>
      </c>
      <c r="D12562">
        <v>0</v>
      </c>
      <c r="E12562" s="2">
        <v>78.27</v>
      </c>
      <c r="F12562" s="3">
        <v>3814</v>
      </c>
      <c r="G12562" s="2">
        <v>213062819</v>
      </c>
      <c r="H12562">
        <v>9.5749999999999993</v>
      </c>
    </row>
    <row r="12563" spans="1:8" x14ac:dyDescent="0.25">
      <c r="A12563">
        <v>43</v>
      </c>
      <c r="B12563" s="1">
        <v>41033</v>
      </c>
      <c r="C12563" s="3">
        <v>637964.19999999995</v>
      </c>
      <c r="D12563">
        <v>0</v>
      </c>
      <c r="E12563" s="2">
        <v>77.47</v>
      </c>
      <c r="F12563" s="3">
        <v>3749</v>
      </c>
      <c r="G12563" s="2">
        <v>2131125857</v>
      </c>
      <c r="H12563">
        <v>9.5749999999999993</v>
      </c>
    </row>
    <row r="12564" spans="1:8" x14ac:dyDescent="0.25">
      <c r="A12564">
        <v>43</v>
      </c>
      <c r="B12564" s="1">
        <v>41040</v>
      </c>
      <c r="C12564" s="3">
        <v>640159.04</v>
      </c>
      <c r="D12564">
        <v>0</v>
      </c>
      <c r="E12564" s="2">
        <v>67.59</v>
      </c>
      <c r="F12564" s="3">
        <v>3688</v>
      </c>
      <c r="G12564" s="2">
        <v>2131623524</v>
      </c>
      <c r="H12564">
        <v>9.5749999999999993</v>
      </c>
    </row>
    <row r="12565" spans="1:8" x14ac:dyDescent="0.25">
      <c r="A12565">
        <v>43</v>
      </c>
      <c r="B12565" s="1">
        <v>41047</v>
      </c>
      <c r="C12565" s="3">
        <v>648541.81000000006</v>
      </c>
      <c r="D12565">
        <v>0</v>
      </c>
      <c r="E12565" s="2">
        <v>72.06</v>
      </c>
      <c r="F12565" s="3">
        <v>3.63</v>
      </c>
      <c r="G12565" s="2">
        <v>2131753618</v>
      </c>
      <c r="H12565">
        <v>9.5749999999999993</v>
      </c>
    </row>
    <row r="12566" spans="1:8" x14ac:dyDescent="0.25">
      <c r="A12566">
        <v>43</v>
      </c>
      <c r="B12566" s="1">
        <v>41054</v>
      </c>
      <c r="C12566" s="3">
        <v>597406.39</v>
      </c>
      <c r="D12566">
        <v>0</v>
      </c>
      <c r="E12566" s="2">
        <v>82.41</v>
      </c>
      <c r="F12566" s="3">
        <v>3561</v>
      </c>
      <c r="G12566" s="2">
        <v>2131736682</v>
      </c>
      <c r="H12566">
        <v>9.5749999999999993</v>
      </c>
    </row>
    <row r="12567" spans="1:8" x14ac:dyDescent="0.25">
      <c r="A12567">
        <v>43</v>
      </c>
      <c r="B12567" s="1">
        <v>41061</v>
      </c>
      <c r="C12567" s="3">
        <v>605078.62</v>
      </c>
      <c r="D12567">
        <v>0</v>
      </c>
      <c r="E12567" s="2">
        <v>80.89</v>
      </c>
      <c r="F12567" s="3">
        <v>3501</v>
      </c>
      <c r="G12567" s="2">
        <v>2131719747</v>
      </c>
      <c r="H12567">
        <v>9.5749999999999993</v>
      </c>
    </row>
    <row r="12568" spans="1:8" x14ac:dyDescent="0.25">
      <c r="A12568">
        <v>43</v>
      </c>
      <c r="B12568" s="1">
        <v>41068</v>
      </c>
      <c r="C12568" s="3">
        <v>643032.51</v>
      </c>
      <c r="D12568">
        <v>0</v>
      </c>
      <c r="E12568" s="2">
        <v>85.73</v>
      </c>
      <c r="F12568" s="3">
        <v>3452</v>
      </c>
      <c r="G12568" s="2">
        <v>2131702811</v>
      </c>
      <c r="H12568">
        <v>9.5749999999999993</v>
      </c>
    </row>
    <row r="12569" spans="1:8" x14ac:dyDescent="0.25">
      <c r="A12569">
        <v>43</v>
      </c>
      <c r="B12569" s="1">
        <v>41075</v>
      </c>
      <c r="C12569" s="3">
        <v>634815.1</v>
      </c>
      <c r="D12569">
        <v>0</v>
      </c>
      <c r="E12569" s="2">
        <v>87.75</v>
      </c>
      <c r="F12569" s="3">
        <v>3393</v>
      </c>
      <c r="G12569" s="2">
        <v>2131786952</v>
      </c>
      <c r="H12569">
        <v>9.5749999999999993</v>
      </c>
    </row>
    <row r="12570" spans="1:8" x14ac:dyDescent="0.25">
      <c r="A12570">
        <v>43</v>
      </c>
      <c r="B12570" s="1">
        <v>41082</v>
      </c>
      <c r="C12570" s="3">
        <v>613270.79</v>
      </c>
      <c r="D12570">
        <v>0</v>
      </c>
      <c r="E12570" s="2">
        <v>87.51</v>
      </c>
      <c r="F12570" s="3">
        <v>3346</v>
      </c>
      <c r="G12570" s="2">
        <v>2132123786</v>
      </c>
      <c r="H12570">
        <v>9.5749999999999993</v>
      </c>
    </row>
    <row r="12571" spans="1:8" x14ac:dyDescent="0.25">
      <c r="A12571">
        <v>43</v>
      </c>
      <c r="B12571" s="1">
        <v>41089</v>
      </c>
      <c r="C12571" s="3">
        <v>593128.13</v>
      </c>
      <c r="D12571">
        <v>0</v>
      </c>
      <c r="E12571" s="2">
        <v>89.85</v>
      </c>
      <c r="F12571" s="3">
        <v>3286</v>
      </c>
      <c r="G12571" s="2">
        <v>2132460619</v>
      </c>
      <c r="H12571">
        <v>9.5749999999999993</v>
      </c>
    </row>
    <row r="12572" spans="1:8" x14ac:dyDescent="0.25">
      <c r="A12572">
        <v>43</v>
      </c>
      <c r="B12572" s="1">
        <v>41096</v>
      </c>
      <c r="C12572" s="3">
        <v>645618.59</v>
      </c>
      <c r="D12572">
        <v>0</v>
      </c>
      <c r="E12572" s="2">
        <v>82.68</v>
      </c>
      <c r="F12572" s="3">
        <v>3227</v>
      </c>
      <c r="G12572" s="2">
        <v>2132797452</v>
      </c>
      <c r="H12572">
        <v>9.2850000000000001</v>
      </c>
    </row>
    <row r="12573" spans="1:8" x14ac:dyDescent="0.25">
      <c r="A12573">
        <v>43</v>
      </c>
      <c r="B12573" s="1">
        <v>41103</v>
      </c>
      <c r="C12573" s="3">
        <v>627634.04</v>
      </c>
      <c r="D12573">
        <v>0</v>
      </c>
      <c r="E12573" s="2">
        <v>78.819999999999993</v>
      </c>
      <c r="F12573" s="3">
        <v>3256</v>
      </c>
      <c r="G12573" s="2">
        <v>2133134286</v>
      </c>
      <c r="H12573">
        <v>9.2850000000000001</v>
      </c>
    </row>
    <row r="12574" spans="1:8" x14ac:dyDescent="0.25">
      <c r="A12574">
        <v>43</v>
      </c>
      <c r="B12574" s="1">
        <v>41110</v>
      </c>
      <c r="C12574" s="3">
        <v>596554.05000000005</v>
      </c>
      <c r="D12574">
        <v>0</v>
      </c>
      <c r="E12574" s="2">
        <v>83.83</v>
      </c>
      <c r="F12574" s="3">
        <v>3311</v>
      </c>
      <c r="G12574" s="2">
        <v>2133219124</v>
      </c>
      <c r="H12574">
        <v>9.2850000000000001</v>
      </c>
    </row>
    <row r="12575" spans="1:8" x14ac:dyDescent="0.25">
      <c r="A12575">
        <v>43</v>
      </c>
      <c r="B12575" s="1">
        <v>41117</v>
      </c>
      <c r="C12575" s="3">
        <v>572447.52</v>
      </c>
      <c r="D12575">
        <v>0</v>
      </c>
      <c r="E12575" s="2">
        <v>82.01</v>
      </c>
      <c r="F12575" s="3">
        <v>3407</v>
      </c>
      <c r="G12575" s="2">
        <v>2133303963</v>
      </c>
      <c r="H12575">
        <v>9.2850000000000001</v>
      </c>
    </row>
    <row r="12576" spans="1:8" x14ac:dyDescent="0.25">
      <c r="A12576">
        <v>43</v>
      </c>
      <c r="B12576" s="1">
        <v>41124</v>
      </c>
      <c r="C12576" s="3">
        <v>614378.93999999994</v>
      </c>
      <c r="D12576">
        <v>0</v>
      </c>
      <c r="E12576" s="2">
        <v>85.06</v>
      </c>
      <c r="F12576" s="3">
        <v>3417</v>
      </c>
      <c r="G12576" s="2">
        <v>2133388802</v>
      </c>
      <c r="H12576">
        <v>9.2850000000000001</v>
      </c>
    </row>
    <row r="12577" spans="1:8" x14ac:dyDescent="0.25">
      <c r="A12577">
        <v>43</v>
      </c>
      <c r="B12577" s="1">
        <v>41131</v>
      </c>
      <c r="C12577" s="3">
        <v>643558.78</v>
      </c>
      <c r="D12577">
        <v>0</v>
      </c>
      <c r="E12577" s="2">
        <v>86.36</v>
      </c>
      <c r="F12577" s="3">
        <v>3494</v>
      </c>
      <c r="G12577" s="2">
        <v>2133473641</v>
      </c>
      <c r="H12577">
        <v>9.2850000000000001</v>
      </c>
    </row>
    <row r="12578" spans="1:8" x14ac:dyDescent="0.25">
      <c r="A12578">
        <v>43</v>
      </c>
      <c r="B12578" s="1">
        <v>41138</v>
      </c>
      <c r="C12578" s="3">
        <v>640210.85</v>
      </c>
      <c r="D12578">
        <v>0</v>
      </c>
      <c r="E12578" s="2">
        <v>85.66</v>
      </c>
      <c r="F12578" s="3">
        <v>3571</v>
      </c>
      <c r="G12578" s="2">
        <v>2134226959</v>
      </c>
      <c r="H12578">
        <v>9.2850000000000001</v>
      </c>
    </row>
    <row r="12579" spans="1:8" x14ac:dyDescent="0.25">
      <c r="A12579">
        <v>43</v>
      </c>
      <c r="B12579" s="1">
        <v>41145</v>
      </c>
      <c r="C12579" s="3">
        <v>598234.64</v>
      </c>
      <c r="D12579">
        <v>0</v>
      </c>
      <c r="E12579" s="2">
        <v>81.650000000000006</v>
      </c>
      <c r="F12579" s="3">
        <v>3.62</v>
      </c>
      <c r="G12579" s="2">
        <v>2135481636</v>
      </c>
      <c r="H12579">
        <v>9.2850000000000001</v>
      </c>
    </row>
    <row r="12580" spans="1:8" x14ac:dyDescent="0.25">
      <c r="A12580">
        <v>43</v>
      </c>
      <c r="B12580" s="1">
        <v>41152</v>
      </c>
      <c r="C12580" s="3">
        <v>593141.29</v>
      </c>
      <c r="D12580">
        <v>0</v>
      </c>
      <c r="E12580" s="2">
        <v>81.12</v>
      </c>
      <c r="F12580" s="3">
        <v>3638</v>
      </c>
      <c r="G12580" s="2">
        <v>2136736313</v>
      </c>
      <c r="H12580">
        <v>9.2850000000000001</v>
      </c>
    </row>
    <row r="12581" spans="1:8" x14ac:dyDescent="0.25">
      <c r="A12581">
        <v>43</v>
      </c>
      <c r="B12581" s="1">
        <v>41159</v>
      </c>
      <c r="C12581" s="3">
        <v>663814.18000000005</v>
      </c>
      <c r="D12581">
        <v>1</v>
      </c>
      <c r="E12581" s="2">
        <v>84.99</v>
      </c>
      <c r="F12581" s="3">
        <v>3.73</v>
      </c>
      <c r="G12581" s="2">
        <v>2137990991</v>
      </c>
      <c r="H12581">
        <v>9.2850000000000001</v>
      </c>
    </row>
    <row r="12582" spans="1:8" x14ac:dyDescent="0.25">
      <c r="A12582">
        <v>43</v>
      </c>
      <c r="B12582" s="1">
        <v>41166</v>
      </c>
      <c r="C12582" s="3">
        <v>625196.93999999994</v>
      </c>
      <c r="D12582">
        <v>0</v>
      </c>
      <c r="E12582" s="2">
        <v>73.03</v>
      </c>
      <c r="F12582" s="3">
        <v>3717</v>
      </c>
      <c r="G12582" s="2">
        <v>2139332167</v>
      </c>
      <c r="H12582">
        <v>9.2850000000000001</v>
      </c>
    </row>
    <row r="12583" spans="1:8" x14ac:dyDescent="0.25">
      <c r="A12583">
        <v>43</v>
      </c>
      <c r="B12583" s="1">
        <v>41173</v>
      </c>
      <c r="C12583" s="3">
        <v>601990.02</v>
      </c>
      <c r="D12583">
        <v>0</v>
      </c>
      <c r="E12583" s="2">
        <v>75.87</v>
      </c>
      <c r="F12583" s="3">
        <v>3721</v>
      </c>
      <c r="G12583" s="2">
        <v>2141192333</v>
      </c>
      <c r="H12583">
        <v>9.2850000000000001</v>
      </c>
    </row>
    <row r="12584" spans="1:8" x14ac:dyDescent="0.25">
      <c r="A12584">
        <v>43</v>
      </c>
      <c r="B12584" s="1">
        <v>41180</v>
      </c>
      <c r="C12584" s="3">
        <v>577792.31999999995</v>
      </c>
      <c r="D12584">
        <v>0</v>
      </c>
      <c r="E12584" s="2">
        <v>77.55</v>
      </c>
      <c r="F12584" s="3">
        <v>3666</v>
      </c>
      <c r="G12584" s="2">
        <v>21430525</v>
      </c>
      <c r="H12584">
        <v>9.2850000000000001</v>
      </c>
    </row>
    <row r="12585" spans="1:8" x14ac:dyDescent="0.25">
      <c r="A12585">
        <v>43</v>
      </c>
      <c r="B12585" s="1">
        <v>41187</v>
      </c>
      <c r="C12585" s="3">
        <v>642614.89</v>
      </c>
      <c r="D12585">
        <v>0</v>
      </c>
      <c r="E12585" s="2">
        <v>74.09</v>
      </c>
      <c r="F12585" s="3">
        <v>3617</v>
      </c>
      <c r="G12585" s="2">
        <v>2144912667</v>
      </c>
      <c r="H12585">
        <v>8.8390000000000004</v>
      </c>
    </row>
    <row r="12586" spans="1:8" x14ac:dyDescent="0.25">
      <c r="A12586">
        <v>43</v>
      </c>
      <c r="B12586" s="1">
        <v>41194</v>
      </c>
      <c r="C12586" s="3">
        <v>619369.72</v>
      </c>
      <c r="D12586">
        <v>0</v>
      </c>
      <c r="E12586" s="2">
        <v>71.14</v>
      </c>
      <c r="F12586" s="3">
        <v>3601</v>
      </c>
      <c r="G12586" s="2">
        <v>2146772833</v>
      </c>
      <c r="H12586">
        <v>8.8390000000000004</v>
      </c>
    </row>
    <row r="12587" spans="1:8" x14ac:dyDescent="0.25">
      <c r="A12587">
        <v>43</v>
      </c>
      <c r="B12587" s="1">
        <v>41201</v>
      </c>
      <c r="C12587" s="3">
        <v>623919.23</v>
      </c>
      <c r="D12587">
        <v>0</v>
      </c>
      <c r="E12587" s="2">
        <v>71.25</v>
      </c>
      <c r="F12587" s="3">
        <v>3594</v>
      </c>
      <c r="G12587" s="2">
        <v>2147212488</v>
      </c>
      <c r="H12587">
        <v>8.8390000000000004</v>
      </c>
    </row>
    <row r="12588" spans="1:8" x14ac:dyDescent="0.25">
      <c r="A12588">
        <v>43</v>
      </c>
      <c r="B12588" s="1">
        <v>41208</v>
      </c>
      <c r="C12588" s="3">
        <v>587603.55000000005</v>
      </c>
      <c r="D12588">
        <v>0</v>
      </c>
      <c r="E12588" s="2">
        <v>69.17</v>
      </c>
      <c r="F12588" s="3">
        <v>3506</v>
      </c>
      <c r="G12588" s="2">
        <v>2147415392</v>
      </c>
      <c r="H12588">
        <v>8.8390000000000004</v>
      </c>
    </row>
    <row r="12589" spans="1:8" x14ac:dyDescent="0.25">
      <c r="A12589">
        <v>44</v>
      </c>
      <c r="B12589" s="1">
        <v>40214</v>
      </c>
      <c r="C12589" s="3">
        <v>281090.95</v>
      </c>
      <c r="D12589">
        <v>0</v>
      </c>
      <c r="E12589" s="2">
        <v>31.53</v>
      </c>
      <c r="F12589" s="3">
        <v>2666</v>
      </c>
      <c r="G12589" s="2">
        <v>1264420645</v>
      </c>
      <c r="H12589">
        <v>8.1189999999999998</v>
      </c>
    </row>
    <row r="12590" spans="1:8" x14ac:dyDescent="0.25">
      <c r="A12590">
        <v>44</v>
      </c>
      <c r="B12590" s="1">
        <v>40221</v>
      </c>
      <c r="C12590" s="3">
        <v>286857.13</v>
      </c>
      <c r="D12590">
        <v>1</v>
      </c>
      <c r="E12590" s="2">
        <v>33.159999999999997</v>
      </c>
      <c r="F12590" s="3">
        <v>2671</v>
      </c>
      <c r="G12590" s="2">
        <v>1264962581</v>
      </c>
      <c r="H12590">
        <v>8.1189999999999998</v>
      </c>
    </row>
    <row r="12591" spans="1:8" x14ac:dyDescent="0.25">
      <c r="A12591">
        <v>44</v>
      </c>
      <c r="B12591" s="1">
        <v>40228</v>
      </c>
      <c r="C12591" s="3">
        <v>267956.3</v>
      </c>
      <c r="D12591">
        <v>0</v>
      </c>
      <c r="E12591" s="2">
        <v>35.700000000000003</v>
      </c>
      <c r="F12591" s="3">
        <v>2654</v>
      </c>
      <c r="G12591" s="2">
        <v>1265262857</v>
      </c>
      <c r="H12591">
        <v>8.1189999999999998</v>
      </c>
    </row>
    <row r="12592" spans="1:8" x14ac:dyDescent="0.25">
      <c r="A12592">
        <v>44</v>
      </c>
      <c r="B12592" s="1">
        <v>40235</v>
      </c>
      <c r="C12592" s="3">
        <v>273079.07</v>
      </c>
      <c r="D12592">
        <v>0</v>
      </c>
      <c r="E12592" s="2">
        <v>29.98</v>
      </c>
      <c r="F12592" s="3">
        <v>2667</v>
      </c>
      <c r="G12592" s="2">
        <v>1265522857</v>
      </c>
      <c r="H12592">
        <v>8.1189999999999998</v>
      </c>
    </row>
    <row r="12593" spans="1:8" x14ac:dyDescent="0.25">
      <c r="A12593">
        <v>44</v>
      </c>
      <c r="B12593" s="1">
        <v>40242</v>
      </c>
      <c r="C12593" s="3">
        <v>284617.27</v>
      </c>
      <c r="D12593">
        <v>0</v>
      </c>
      <c r="E12593" s="2">
        <v>40.65</v>
      </c>
      <c r="F12593" s="3">
        <v>2681</v>
      </c>
      <c r="G12593" s="2">
        <v>1265782857</v>
      </c>
      <c r="H12593">
        <v>8.1189999999999998</v>
      </c>
    </row>
    <row r="12594" spans="1:8" x14ac:dyDescent="0.25">
      <c r="A12594">
        <v>44</v>
      </c>
      <c r="B12594" s="1">
        <v>40249</v>
      </c>
      <c r="C12594" s="3">
        <v>272190.83</v>
      </c>
      <c r="D12594">
        <v>0</v>
      </c>
      <c r="E12594" s="2">
        <v>37.619999999999997</v>
      </c>
      <c r="F12594" s="3">
        <v>2733</v>
      </c>
      <c r="G12594" s="2">
        <v>1266042857</v>
      </c>
      <c r="H12594">
        <v>8.1189999999999998</v>
      </c>
    </row>
    <row r="12595" spans="1:8" x14ac:dyDescent="0.25">
      <c r="A12595">
        <v>44</v>
      </c>
      <c r="B12595" s="1">
        <v>40256</v>
      </c>
      <c r="C12595" s="3">
        <v>269624.2</v>
      </c>
      <c r="D12595">
        <v>0</v>
      </c>
      <c r="E12595" s="2">
        <v>42.49</v>
      </c>
      <c r="F12595" s="3">
        <v>2782</v>
      </c>
      <c r="G12595" s="2">
        <v>1266066452</v>
      </c>
      <c r="H12595">
        <v>8.1189999999999998</v>
      </c>
    </row>
    <row r="12596" spans="1:8" x14ac:dyDescent="0.25">
      <c r="A12596">
        <v>44</v>
      </c>
      <c r="B12596" s="1">
        <v>40263</v>
      </c>
      <c r="C12596" s="3">
        <v>276279.49</v>
      </c>
      <c r="D12596">
        <v>0</v>
      </c>
      <c r="E12596" s="2">
        <v>41.48</v>
      </c>
      <c r="F12596" s="3">
        <v>2819</v>
      </c>
      <c r="G12596" s="2">
        <v>1266050645</v>
      </c>
      <c r="H12596">
        <v>8.1189999999999998</v>
      </c>
    </row>
    <row r="12597" spans="1:8" x14ac:dyDescent="0.25">
      <c r="A12597">
        <v>44</v>
      </c>
      <c r="B12597" s="1">
        <v>40270</v>
      </c>
      <c r="C12597" s="3">
        <v>286197.5</v>
      </c>
      <c r="D12597">
        <v>0</v>
      </c>
      <c r="E12597" s="2">
        <v>42.15</v>
      </c>
      <c r="F12597" s="3">
        <v>2842</v>
      </c>
      <c r="G12597" s="2">
        <v>1266034839</v>
      </c>
      <c r="H12597">
        <v>7.9720000000000004</v>
      </c>
    </row>
    <row r="12598" spans="1:8" x14ac:dyDescent="0.25">
      <c r="A12598">
        <v>44</v>
      </c>
      <c r="B12598" s="1">
        <v>40277</v>
      </c>
      <c r="C12598" s="3">
        <v>257361.3</v>
      </c>
      <c r="D12598">
        <v>0</v>
      </c>
      <c r="E12598" s="2">
        <v>38.97</v>
      </c>
      <c r="F12598" s="3">
        <v>2877</v>
      </c>
      <c r="G12598" s="2">
        <v>1266019032</v>
      </c>
      <c r="H12598">
        <v>7.9720000000000004</v>
      </c>
    </row>
    <row r="12599" spans="1:8" x14ac:dyDescent="0.25">
      <c r="A12599">
        <v>44</v>
      </c>
      <c r="B12599" s="1">
        <v>40284</v>
      </c>
      <c r="C12599" s="3">
        <v>280048.74</v>
      </c>
      <c r="D12599">
        <v>0</v>
      </c>
      <c r="E12599" s="2">
        <v>50.39</v>
      </c>
      <c r="F12599" s="3">
        <v>2915</v>
      </c>
      <c r="G12599" s="2">
        <v>1265621</v>
      </c>
      <c r="H12599">
        <v>7.9720000000000004</v>
      </c>
    </row>
    <row r="12600" spans="1:8" x14ac:dyDescent="0.25">
      <c r="A12600">
        <v>44</v>
      </c>
      <c r="B12600" s="1">
        <v>40291</v>
      </c>
      <c r="C12600" s="3">
        <v>278287.03999999998</v>
      </c>
      <c r="D12600">
        <v>0</v>
      </c>
      <c r="E12600" s="2">
        <v>55.66</v>
      </c>
      <c r="F12600" s="3">
        <v>2936</v>
      </c>
      <c r="G12600" s="2">
        <v>1264713333</v>
      </c>
      <c r="H12600">
        <v>7.9720000000000004</v>
      </c>
    </row>
    <row r="12601" spans="1:8" x14ac:dyDescent="0.25">
      <c r="A12601">
        <v>44</v>
      </c>
      <c r="B12601" s="1">
        <v>40298</v>
      </c>
      <c r="C12601" s="3">
        <v>272997.65000000002</v>
      </c>
      <c r="D12601">
        <v>0</v>
      </c>
      <c r="E12601" s="2">
        <v>48.33</v>
      </c>
      <c r="F12601" s="3">
        <v>2941</v>
      </c>
      <c r="G12601" s="2">
        <v>1263805667</v>
      </c>
      <c r="H12601">
        <v>7.9720000000000004</v>
      </c>
    </row>
    <row r="12602" spans="1:8" x14ac:dyDescent="0.25">
      <c r="A12602">
        <v>44</v>
      </c>
      <c r="B12602" s="1">
        <v>40305</v>
      </c>
      <c r="C12602" s="3">
        <v>285379.86</v>
      </c>
      <c r="D12602">
        <v>0</v>
      </c>
      <c r="E12602" s="2">
        <v>44.42</v>
      </c>
      <c r="F12602" s="3">
        <v>2948</v>
      </c>
      <c r="G12602" s="2">
        <v>1262898</v>
      </c>
      <c r="H12602">
        <v>7.9720000000000004</v>
      </c>
    </row>
    <row r="12603" spans="1:8" x14ac:dyDescent="0.25">
      <c r="A12603">
        <v>44</v>
      </c>
      <c r="B12603" s="1">
        <v>40312</v>
      </c>
      <c r="C12603" s="3">
        <v>286515.92</v>
      </c>
      <c r="D12603">
        <v>0</v>
      </c>
      <c r="E12603" s="2">
        <v>50.15</v>
      </c>
      <c r="F12603" s="3">
        <v>2962</v>
      </c>
      <c r="G12603" s="2">
        <v>1262085484</v>
      </c>
      <c r="H12603">
        <v>7.9720000000000004</v>
      </c>
    </row>
    <row r="12604" spans="1:8" x14ac:dyDescent="0.25">
      <c r="A12604">
        <v>44</v>
      </c>
      <c r="B12604" s="1">
        <v>40319</v>
      </c>
      <c r="C12604" s="3">
        <v>267065.34999999998</v>
      </c>
      <c r="D12604">
        <v>0</v>
      </c>
      <c r="E12604" s="2">
        <v>57.71</v>
      </c>
      <c r="F12604" s="3">
        <v>2.95</v>
      </c>
      <c r="G12604" s="2">
        <v>1261843871</v>
      </c>
      <c r="H12604">
        <v>7.9720000000000004</v>
      </c>
    </row>
    <row r="12605" spans="1:8" x14ac:dyDescent="0.25">
      <c r="A12605">
        <v>44</v>
      </c>
      <c r="B12605" s="1">
        <v>40326</v>
      </c>
      <c r="C12605" s="3">
        <v>291891.01</v>
      </c>
      <c r="D12605">
        <v>0</v>
      </c>
      <c r="E12605" s="2">
        <v>53.11</v>
      </c>
      <c r="F12605" s="3">
        <v>2908</v>
      </c>
      <c r="G12605" s="2">
        <v>1261602258</v>
      </c>
      <c r="H12605">
        <v>7.9720000000000004</v>
      </c>
    </row>
    <row r="12606" spans="1:8" x14ac:dyDescent="0.25">
      <c r="A12606">
        <v>44</v>
      </c>
      <c r="B12606" s="1">
        <v>40333</v>
      </c>
      <c r="C12606" s="3">
        <v>282351.82</v>
      </c>
      <c r="D12606">
        <v>0</v>
      </c>
      <c r="E12606" s="2">
        <v>59.85</v>
      </c>
      <c r="F12606" s="3">
        <v>2871</v>
      </c>
      <c r="G12606" s="2">
        <v>1261360645</v>
      </c>
      <c r="H12606">
        <v>7.9720000000000004</v>
      </c>
    </row>
    <row r="12607" spans="1:8" x14ac:dyDescent="0.25">
      <c r="A12607">
        <v>44</v>
      </c>
      <c r="B12607" s="1">
        <v>40340</v>
      </c>
      <c r="C12607" s="3">
        <v>296818.2</v>
      </c>
      <c r="D12607">
        <v>0</v>
      </c>
      <c r="E12607" s="2">
        <v>65.239999999999995</v>
      </c>
      <c r="F12607" s="3">
        <v>2841</v>
      </c>
      <c r="G12607" s="2">
        <v>1261119032</v>
      </c>
      <c r="H12607">
        <v>7.9720000000000004</v>
      </c>
    </row>
    <row r="12608" spans="1:8" x14ac:dyDescent="0.25">
      <c r="A12608">
        <v>44</v>
      </c>
      <c r="B12608" s="1">
        <v>40347</v>
      </c>
      <c r="C12608" s="3">
        <v>293481.36</v>
      </c>
      <c r="D12608">
        <v>0</v>
      </c>
      <c r="E12608" s="2">
        <v>58.41</v>
      </c>
      <c r="F12608" s="3">
        <v>2819</v>
      </c>
      <c r="G12608" s="2">
        <v>126114</v>
      </c>
      <c r="H12608">
        <v>7.9720000000000004</v>
      </c>
    </row>
    <row r="12609" spans="1:8" x14ac:dyDescent="0.25">
      <c r="A12609">
        <v>44</v>
      </c>
      <c r="B12609" s="1">
        <v>40354</v>
      </c>
      <c r="C12609" s="3">
        <v>288247.24</v>
      </c>
      <c r="D12609">
        <v>0</v>
      </c>
      <c r="E12609" s="2">
        <v>71.83</v>
      </c>
      <c r="F12609" s="3">
        <v>2.82</v>
      </c>
      <c r="G12609" s="2">
        <v>1261266</v>
      </c>
      <c r="H12609">
        <v>7.9720000000000004</v>
      </c>
    </row>
    <row r="12610" spans="1:8" x14ac:dyDescent="0.25">
      <c r="A12610">
        <v>44</v>
      </c>
      <c r="B12610" s="1">
        <v>40361</v>
      </c>
      <c r="C12610" s="3">
        <v>300628.19</v>
      </c>
      <c r="D12610">
        <v>0</v>
      </c>
      <c r="E12610" s="2">
        <v>78.819999999999993</v>
      </c>
      <c r="F12610" s="3">
        <v>2814</v>
      </c>
      <c r="G12610" s="2">
        <v>1261392</v>
      </c>
      <c r="H12610">
        <v>7.8040000000000003</v>
      </c>
    </row>
    <row r="12611" spans="1:8" x14ac:dyDescent="0.25">
      <c r="A12611">
        <v>44</v>
      </c>
      <c r="B12611" s="1">
        <v>40368</v>
      </c>
      <c r="C12611" s="3">
        <v>280472.78000000003</v>
      </c>
      <c r="D12611">
        <v>0</v>
      </c>
      <c r="E12611" s="2">
        <v>71.33</v>
      </c>
      <c r="F12611" s="3">
        <v>2802</v>
      </c>
      <c r="G12611" s="2">
        <v>1261518</v>
      </c>
      <c r="H12611">
        <v>7.8040000000000003</v>
      </c>
    </row>
    <row r="12612" spans="1:8" x14ac:dyDescent="0.25">
      <c r="A12612">
        <v>44</v>
      </c>
      <c r="B12612" s="1">
        <v>40375</v>
      </c>
      <c r="C12612" s="3">
        <v>297099.95</v>
      </c>
      <c r="D12612">
        <v>0</v>
      </c>
      <c r="E12612" s="2">
        <v>77.790000000000006</v>
      </c>
      <c r="F12612" s="3">
        <v>2791</v>
      </c>
      <c r="G12612" s="2">
        <v>1261498065</v>
      </c>
      <c r="H12612">
        <v>7.8040000000000003</v>
      </c>
    </row>
    <row r="12613" spans="1:8" x14ac:dyDescent="0.25">
      <c r="A12613">
        <v>44</v>
      </c>
      <c r="B12613" s="1">
        <v>40382</v>
      </c>
      <c r="C12613" s="3">
        <v>292680.15999999997</v>
      </c>
      <c r="D12613">
        <v>0</v>
      </c>
      <c r="E12613" s="2">
        <v>82.27</v>
      </c>
      <c r="F12613" s="3">
        <v>2797</v>
      </c>
      <c r="G12613" s="2">
        <v>1261283548</v>
      </c>
      <c r="H12613">
        <v>7.8040000000000003</v>
      </c>
    </row>
    <row r="12614" spans="1:8" x14ac:dyDescent="0.25">
      <c r="A12614">
        <v>44</v>
      </c>
      <c r="B12614" s="1">
        <v>40389</v>
      </c>
      <c r="C12614" s="3">
        <v>275020.96000000002</v>
      </c>
      <c r="D12614">
        <v>0</v>
      </c>
      <c r="E12614" s="2">
        <v>78.94</v>
      </c>
      <c r="F12614" s="3">
        <v>2797</v>
      </c>
      <c r="G12614" s="2">
        <v>1261069032</v>
      </c>
      <c r="H12614">
        <v>7.8040000000000003</v>
      </c>
    </row>
    <row r="12615" spans="1:8" x14ac:dyDescent="0.25">
      <c r="A12615">
        <v>44</v>
      </c>
      <c r="B12615" s="1">
        <v>40396</v>
      </c>
      <c r="C12615" s="3">
        <v>296804.49</v>
      </c>
      <c r="D12615">
        <v>0</v>
      </c>
      <c r="E12615" s="2">
        <v>81.239999999999995</v>
      </c>
      <c r="F12615" s="3">
        <v>2802</v>
      </c>
      <c r="G12615" s="2">
        <v>1260854516</v>
      </c>
      <c r="H12615">
        <v>7.8040000000000003</v>
      </c>
    </row>
    <row r="12616" spans="1:8" x14ac:dyDescent="0.25">
      <c r="A12616">
        <v>44</v>
      </c>
      <c r="B12616" s="1">
        <v>40403</v>
      </c>
      <c r="C12616" s="3">
        <v>291028.09000000003</v>
      </c>
      <c r="D12616">
        <v>0</v>
      </c>
      <c r="E12616" s="2">
        <v>74.930000000000007</v>
      </c>
      <c r="F12616" s="3">
        <v>2837</v>
      </c>
      <c r="G12616" s="2">
        <v>126064</v>
      </c>
      <c r="H12616">
        <v>7.8040000000000003</v>
      </c>
    </row>
    <row r="12617" spans="1:8" x14ac:dyDescent="0.25">
      <c r="A12617">
        <v>44</v>
      </c>
      <c r="B12617" s="1">
        <v>40410</v>
      </c>
      <c r="C12617" s="3">
        <v>284740.5</v>
      </c>
      <c r="D12617">
        <v>0</v>
      </c>
      <c r="E12617" s="2">
        <v>76.34</v>
      </c>
      <c r="F12617" s="3">
        <v>2.85</v>
      </c>
      <c r="G12617" s="2">
        <v>1260766452</v>
      </c>
      <c r="H12617">
        <v>7.8040000000000003</v>
      </c>
    </row>
    <row r="12618" spans="1:8" x14ac:dyDescent="0.25">
      <c r="A12618">
        <v>44</v>
      </c>
      <c r="B12618" s="1">
        <v>40417</v>
      </c>
      <c r="C12618" s="3">
        <v>293155.08</v>
      </c>
      <c r="D12618">
        <v>0</v>
      </c>
      <c r="E12618" s="2">
        <v>75.31</v>
      </c>
      <c r="F12618" s="3">
        <v>2854</v>
      </c>
      <c r="G12618" s="2">
        <v>1260892903</v>
      </c>
      <c r="H12618">
        <v>7.8040000000000003</v>
      </c>
    </row>
    <row r="12619" spans="1:8" x14ac:dyDescent="0.25">
      <c r="A12619">
        <v>44</v>
      </c>
      <c r="B12619" s="1">
        <v>40424</v>
      </c>
      <c r="C12619" s="3">
        <v>295880.12</v>
      </c>
      <c r="D12619">
        <v>0</v>
      </c>
      <c r="E12619" s="2">
        <v>65.709999999999994</v>
      </c>
      <c r="F12619" s="3">
        <v>2868</v>
      </c>
      <c r="G12619" s="2">
        <v>1261019355</v>
      </c>
      <c r="H12619">
        <v>7.8040000000000003</v>
      </c>
    </row>
    <row r="12620" spans="1:8" x14ac:dyDescent="0.25">
      <c r="A12620">
        <v>44</v>
      </c>
      <c r="B12620" s="1">
        <v>40431</v>
      </c>
      <c r="C12620" s="3">
        <v>283455.13</v>
      </c>
      <c r="D12620">
        <v>1</v>
      </c>
      <c r="E12620" s="2">
        <v>65.739999999999995</v>
      </c>
      <c r="F12620" s="3">
        <v>2.87</v>
      </c>
      <c r="G12620" s="2">
        <v>1261145806</v>
      </c>
      <c r="H12620">
        <v>7.8040000000000003</v>
      </c>
    </row>
    <row r="12621" spans="1:8" x14ac:dyDescent="0.25">
      <c r="A12621">
        <v>44</v>
      </c>
      <c r="B12621" s="1">
        <v>40438</v>
      </c>
      <c r="C12621" s="3">
        <v>279364.13</v>
      </c>
      <c r="D12621">
        <v>0</v>
      </c>
      <c r="E12621" s="2">
        <v>66.84</v>
      </c>
      <c r="F12621" s="3">
        <v>2875</v>
      </c>
      <c r="G12621" s="2">
        <v>1261454667</v>
      </c>
      <c r="H12621">
        <v>7.8040000000000003</v>
      </c>
    </row>
    <row r="12622" spans="1:8" x14ac:dyDescent="0.25">
      <c r="A12622">
        <v>44</v>
      </c>
      <c r="B12622" s="1">
        <v>40445</v>
      </c>
      <c r="C12622" s="3">
        <v>281313.78000000003</v>
      </c>
      <c r="D12622">
        <v>0</v>
      </c>
      <c r="E12622" s="2">
        <v>68.22</v>
      </c>
      <c r="F12622" s="3">
        <v>2872</v>
      </c>
      <c r="G12622" s="2">
        <v>1261900333</v>
      </c>
      <c r="H12622">
        <v>7.8040000000000003</v>
      </c>
    </row>
    <row r="12623" spans="1:8" x14ac:dyDescent="0.25">
      <c r="A12623">
        <v>44</v>
      </c>
      <c r="B12623" s="1">
        <v>40452</v>
      </c>
      <c r="C12623" s="3">
        <v>300152.45</v>
      </c>
      <c r="D12623">
        <v>0</v>
      </c>
      <c r="E12623" s="2">
        <v>68.739999999999995</v>
      </c>
      <c r="F12623" s="3">
        <v>2853</v>
      </c>
      <c r="G12623" s="2">
        <v>1262346</v>
      </c>
      <c r="H12623">
        <v>7.61</v>
      </c>
    </row>
    <row r="12624" spans="1:8" x14ac:dyDescent="0.25">
      <c r="A12624">
        <v>44</v>
      </c>
      <c r="B12624" s="1">
        <v>40459</v>
      </c>
      <c r="C12624" s="3">
        <v>279524.44</v>
      </c>
      <c r="D12624">
        <v>0</v>
      </c>
      <c r="E12624" s="2">
        <v>63.03</v>
      </c>
      <c r="F12624" s="3">
        <v>2841</v>
      </c>
      <c r="G12624" s="2">
        <v>1262791667</v>
      </c>
      <c r="H12624">
        <v>7.61</v>
      </c>
    </row>
    <row r="12625" spans="1:8" x14ac:dyDescent="0.25">
      <c r="A12625">
        <v>44</v>
      </c>
      <c r="B12625" s="1">
        <v>40466</v>
      </c>
      <c r="C12625" s="3">
        <v>268708.43</v>
      </c>
      <c r="D12625">
        <v>0</v>
      </c>
      <c r="E12625" s="2">
        <v>54.12</v>
      </c>
      <c r="F12625" s="3">
        <v>2845</v>
      </c>
      <c r="G12625" s="2">
        <v>1263266774</v>
      </c>
      <c r="H12625">
        <v>7.61</v>
      </c>
    </row>
    <row r="12626" spans="1:8" x14ac:dyDescent="0.25">
      <c r="A12626">
        <v>44</v>
      </c>
      <c r="B12626" s="1">
        <v>40473</v>
      </c>
      <c r="C12626" s="3">
        <v>270110.3</v>
      </c>
      <c r="D12626">
        <v>0</v>
      </c>
      <c r="E12626" s="2">
        <v>56.89</v>
      </c>
      <c r="F12626" s="3">
        <v>2849</v>
      </c>
      <c r="G12626" s="2">
        <v>1263815484</v>
      </c>
      <c r="H12626">
        <v>7.61</v>
      </c>
    </row>
    <row r="12627" spans="1:8" x14ac:dyDescent="0.25">
      <c r="A12627">
        <v>44</v>
      </c>
      <c r="B12627" s="1">
        <v>40480</v>
      </c>
      <c r="C12627" s="3">
        <v>286497.49</v>
      </c>
      <c r="D12627">
        <v>0</v>
      </c>
      <c r="E12627" s="2">
        <v>45.12</v>
      </c>
      <c r="F12627" s="3">
        <v>2841</v>
      </c>
      <c r="G12627" s="2">
        <v>1264364194</v>
      </c>
      <c r="H12627">
        <v>7.61</v>
      </c>
    </row>
    <row r="12628" spans="1:8" x14ac:dyDescent="0.25">
      <c r="A12628">
        <v>44</v>
      </c>
      <c r="B12628" s="1">
        <v>40487</v>
      </c>
      <c r="C12628" s="3">
        <v>270516.84000000003</v>
      </c>
      <c r="D12628">
        <v>0</v>
      </c>
      <c r="E12628" s="2">
        <v>49.96</v>
      </c>
      <c r="F12628" s="3">
        <v>2831</v>
      </c>
      <c r="G12628" s="2">
        <v>1264912903</v>
      </c>
      <c r="H12628">
        <v>7.61</v>
      </c>
    </row>
    <row r="12629" spans="1:8" x14ac:dyDescent="0.25">
      <c r="A12629">
        <v>44</v>
      </c>
      <c r="B12629" s="1">
        <v>40494</v>
      </c>
      <c r="C12629" s="3">
        <v>281909.78999999998</v>
      </c>
      <c r="D12629">
        <v>0</v>
      </c>
      <c r="E12629" s="2">
        <v>42.55</v>
      </c>
      <c r="F12629" s="3">
        <v>2831</v>
      </c>
      <c r="G12629" s="2">
        <v>1265461613</v>
      </c>
      <c r="H12629">
        <v>7.61</v>
      </c>
    </row>
    <row r="12630" spans="1:8" x14ac:dyDescent="0.25">
      <c r="A12630">
        <v>44</v>
      </c>
      <c r="B12630" s="1">
        <v>40501</v>
      </c>
      <c r="C12630" s="3">
        <v>284322.52</v>
      </c>
      <c r="D12630">
        <v>0</v>
      </c>
      <c r="E12630" s="2">
        <v>42</v>
      </c>
      <c r="F12630" s="3">
        <v>2842</v>
      </c>
      <c r="G12630" s="2">
        <v>1266072</v>
      </c>
      <c r="H12630">
        <v>7.61</v>
      </c>
    </row>
    <row r="12631" spans="1:8" x14ac:dyDescent="0.25">
      <c r="A12631">
        <v>44</v>
      </c>
      <c r="B12631" s="1">
        <v>40508</v>
      </c>
      <c r="C12631" s="3">
        <v>307646.5</v>
      </c>
      <c r="D12631">
        <v>1</v>
      </c>
      <c r="E12631" s="2">
        <v>28.22</v>
      </c>
      <c r="F12631" s="3">
        <v>2.83</v>
      </c>
      <c r="G12631" s="2">
        <v>1266692667</v>
      </c>
      <c r="H12631">
        <v>7.61</v>
      </c>
    </row>
    <row r="12632" spans="1:8" x14ac:dyDescent="0.25">
      <c r="A12632">
        <v>44</v>
      </c>
      <c r="B12632" s="1">
        <v>40515</v>
      </c>
      <c r="C12632" s="3">
        <v>264214.12</v>
      </c>
      <c r="D12632">
        <v>0</v>
      </c>
      <c r="E12632" s="2">
        <v>25.8</v>
      </c>
      <c r="F12632" s="3">
        <v>2812</v>
      </c>
      <c r="G12632" s="2">
        <v>1267313333</v>
      </c>
      <c r="H12632">
        <v>7.61</v>
      </c>
    </row>
    <row r="12633" spans="1:8" x14ac:dyDescent="0.25">
      <c r="A12633">
        <v>44</v>
      </c>
      <c r="B12633" s="1">
        <v>40522</v>
      </c>
      <c r="C12633" s="3">
        <v>278253.28000000003</v>
      </c>
      <c r="D12633">
        <v>0</v>
      </c>
      <c r="E12633" s="2">
        <v>36.78</v>
      </c>
      <c r="F12633" s="3">
        <v>2817</v>
      </c>
      <c r="G12633" s="2">
        <v>1267934</v>
      </c>
      <c r="H12633">
        <v>7.61</v>
      </c>
    </row>
    <row r="12634" spans="1:8" x14ac:dyDescent="0.25">
      <c r="A12634">
        <v>44</v>
      </c>
      <c r="B12634" s="1">
        <v>40529</v>
      </c>
      <c r="C12634" s="3">
        <v>278646.34999999998</v>
      </c>
      <c r="D12634">
        <v>0</v>
      </c>
      <c r="E12634" s="2">
        <v>35.21</v>
      </c>
      <c r="F12634" s="3">
        <v>2842</v>
      </c>
      <c r="G12634" s="2">
        <v>1268794839</v>
      </c>
      <c r="H12634">
        <v>7.61</v>
      </c>
    </row>
    <row r="12635" spans="1:8" x14ac:dyDescent="0.25">
      <c r="A12635">
        <v>44</v>
      </c>
      <c r="B12635" s="1">
        <v>40536</v>
      </c>
      <c r="C12635" s="3">
        <v>365098.23999999999</v>
      </c>
      <c r="D12635">
        <v>0</v>
      </c>
      <c r="E12635" s="2">
        <v>34.9</v>
      </c>
      <c r="F12635" s="3">
        <v>2846</v>
      </c>
      <c r="G12635" s="2">
        <v>1269835806</v>
      </c>
      <c r="H12635">
        <v>7.61</v>
      </c>
    </row>
    <row r="12636" spans="1:8" x14ac:dyDescent="0.25">
      <c r="A12636">
        <v>44</v>
      </c>
      <c r="B12636" s="1">
        <v>40543</v>
      </c>
      <c r="C12636" s="3">
        <v>241937.11</v>
      </c>
      <c r="D12636">
        <v>1</v>
      </c>
      <c r="E12636" s="2">
        <v>26.79</v>
      </c>
      <c r="F12636" s="3">
        <v>2868</v>
      </c>
      <c r="G12636" s="2">
        <v>1270876774</v>
      </c>
      <c r="H12636">
        <v>7.61</v>
      </c>
    </row>
    <row r="12637" spans="1:8" x14ac:dyDescent="0.25">
      <c r="A12637">
        <v>44</v>
      </c>
      <c r="B12637" s="1">
        <v>40550</v>
      </c>
      <c r="C12637" s="3">
        <v>288320.38</v>
      </c>
      <c r="D12637">
        <v>0</v>
      </c>
      <c r="E12637" s="2">
        <v>16.940000000000001</v>
      </c>
      <c r="F12637" s="3">
        <v>2891</v>
      </c>
      <c r="G12637" s="2">
        <v>1271917742</v>
      </c>
      <c r="H12637">
        <v>7.2240000000000002</v>
      </c>
    </row>
    <row r="12638" spans="1:8" x14ac:dyDescent="0.25">
      <c r="A12638">
        <v>44</v>
      </c>
      <c r="B12638" s="1">
        <v>40557</v>
      </c>
      <c r="C12638" s="3">
        <v>292859.36</v>
      </c>
      <c r="D12638">
        <v>0</v>
      </c>
      <c r="E12638" s="2">
        <v>20.6</v>
      </c>
      <c r="F12638" s="3">
        <v>2903</v>
      </c>
      <c r="G12638" s="2">
        <v>1273009355</v>
      </c>
      <c r="H12638">
        <v>7.2240000000000002</v>
      </c>
    </row>
    <row r="12639" spans="1:8" x14ac:dyDescent="0.25">
      <c r="A12639">
        <v>44</v>
      </c>
      <c r="B12639" s="1">
        <v>40564</v>
      </c>
      <c r="C12639" s="3">
        <v>276157.8</v>
      </c>
      <c r="D12639">
        <v>0</v>
      </c>
      <c r="E12639" s="2">
        <v>34.799999999999997</v>
      </c>
      <c r="F12639" s="3">
        <v>2934</v>
      </c>
      <c r="G12639" s="2">
        <v>1274404839</v>
      </c>
      <c r="H12639">
        <v>7.2240000000000002</v>
      </c>
    </row>
    <row r="12640" spans="1:8" x14ac:dyDescent="0.25">
      <c r="A12640">
        <v>44</v>
      </c>
      <c r="B12640" s="1">
        <v>40571</v>
      </c>
      <c r="C12640" s="3">
        <v>276011.40000000002</v>
      </c>
      <c r="D12640">
        <v>0</v>
      </c>
      <c r="E12640" s="2">
        <v>31.64</v>
      </c>
      <c r="F12640" s="3">
        <v>2.96</v>
      </c>
      <c r="G12640" s="2">
        <v>1275800323</v>
      </c>
      <c r="H12640">
        <v>7.2240000000000002</v>
      </c>
    </row>
    <row r="12641" spans="1:8" x14ac:dyDescent="0.25">
      <c r="A12641">
        <v>44</v>
      </c>
      <c r="B12641" s="1">
        <v>40578</v>
      </c>
      <c r="C12641" s="3">
        <v>293953.08</v>
      </c>
      <c r="D12641">
        <v>0</v>
      </c>
      <c r="E12641" s="2">
        <v>23.35</v>
      </c>
      <c r="F12641" s="3">
        <v>2974</v>
      </c>
      <c r="G12641" s="2">
        <v>1277195806</v>
      </c>
      <c r="H12641">
        <v>7.2240000000000002</v>
      </c>
    </row>
    <row r="12642" spans="1:8" x14ac:dyDescent="0.25">
      <c r="A12642">
        <v>44</v>
      </c>
      <c r="B12642" s="1">
        <v>40585</v>
      </c>
      <c r="C12642" s="3">
        <v>307486.73</v>
      </c>
      <c r="D12642">
        <v>1</v>
      </c>
      <c r="E12642" s="2">
        <v>30.83</v>
      </c>
      <c r="F12642" s="3">
        <v>3034</v>
      </c>
      <c r="G12642" s="2">
        <v>127859129</v>
      </c>
      <c r="H12642">
        <v>7.2240000000000002</v>
      </c>
    </row>
    <row r="12643" spans="1:8" x14ac:dyDescent="0.25">
      <c r="A12643">
        <v>44</v>
      </c>
      <c r="B12643" s="1">
        <v>40592</v>
      </c>
      <c r="C12643" s="3">
        <v>280785.76</v>
      </c>
      <c r="D12643">
        <v>0</v>
      </c>
      <c r="E12643" s="2">
        <v>40.85</v>
      </c>
      <c r="F12643" s="3">
        <v>3062</v>
      </c>
      <c r="G12643" s="2">
        <v>12799525</v>
      </c>
      <c r="H12643">
        <v>7.2240000000000002</v>
      </c>
    </row>
    <row r="12644" spans="1:8" x14ac:dyDescent="0.25">
      <c r="A12644">
        <v>44</v>
      </c>
      <c r="B12644" s="1">
        <v>40599</v>
      </c>
      <c r="C12644" s="3">
        <v>279427.93</v>
      </c>
      <c r="D12644">
        <v>0</v>
      </c>
      <c r="E12644" s="2">
        <v>33.17</v>
      </c>
      <c r="F12644" s="3">
        <v>3.12</v>
      </c>
      <c r="G12644" t="s">
        <v>6444</v>
      </c>
      <c r="H12644">
        <v>7.2240000000000002</v>
      </c>
    </row>
    <row r="12645" spans="1:8" x14ac:dyDescent="0.25">
      <c r="A12645">
        <v>44</v>
      </c>
      <c r="B12645" s="1">
        <v>40606</v>
      </c>
      <c r="C12645" s="3">
        <v>293984.53999999998</v>
      </c>
      <c r="D12645">
        <v>0</v>
      </c>
      <c r="E12645" s="2">
        <v>34.229999999999997</v>
      </c>
      <c r="F12645" s="3">
        <v>3.23</v>
      </c>
      <c r="G12645" s="2">
        <v>12826475</v>
      </c>
      <c r="H12645">
        <v>7.2240000000000002</v>
      </c>
    </row>
    <row r="12646" spans="1:8" x14ac:dyDescent="0.25">
      <c r="A12646">
        <v>44</v>
      </c>
      <c r="B12646" s="1">
        <v>40613</v>
      </c>
      <c r="C12646" s="3">
        <v>284496.14</v>
      </c>
      <c r="D12646">
        <v>0</v>
      </c>
      <c r="E12646" s="2">
        <v>41.28</v>
      </c>
      <c r="F12646" s="3">
        <v>3346</v>
      </c>
      <c r="G12646" s="2">
        <v>1283995</v>
      </c>
      <c r="H12646">
        <v>7.2240000000000002</v>
      </c>
    </row>
    <row r="12647" spans="1:8" x14ac:dyDescent="0.25">
      <c r="A12647">
        <v>44</v>
      </c>
      <c r="B12647" s="1">
        <v>40620</v>
      </c>
      <c r="C12647" s="3">
        <v>281699.68</v>
      </c>
      <c r="D12647">
        <v>0</v>
      </c>
      <c r="E12647" s="2">
        <v>44.69</v>
      </c>
      <c r="F12647" s="3">
        <v>3407</v>
      </c>
      <c r="G12647" s="2">
        <v>1285121935</v>
      </c>
      <c r="H12647">
        <v>7.2240000000000002</v>
      </c>
    </row>
    <row r="12648" spans="1:8" x14ac:dyDescent="0.25">
      <c r="A12648">
        <v>44</v>
      </c>
      <c r="B12648" s="1">
        <v>40627</v>
      </c>
      <c r="C12648" s="3">
        <v>285031.81</v>
      </c>
      <c r="D12648">
        <v>0</v>
      </c>
      <c r="E12648" s="2">
        <v>42.38</v>
      </c>
      <c r="F12648" s="3">
        <v>3435</v>
      </c>
      <c r="G12648" s="2">
        <v>1286160645</v>
      </c>
      <c r="H12648">
        <v>7.2240000000000002</v>
      </c>
    </row>
    <row r="12649" spans="1:8" x14ac:dyDescent="0.25">
      <c r="A12649">
        <v>44</v>
      </c>
      <c r="B12649" s="1">
        <v>40634</v>
      </c>
      <c r="C12649" s="3">
        <v>281514.26</v>
      </c>
      <c r="D12649">
        <v>0</v>
      </c>
      <c r="E12649" s="2">
        <v>42.49</v>
      </c>
      <c r="F12649" s="3">
        <v>3487</v>
      </c>
      <c r="G12649" s="2">
        <v>1287199355</v>
      </c>
      <c r="H12649">
        <v>6.9059999999999997</v>
      </c>
    </row>
    <row r="12650" spans="1:8" x14ac:dyDescent="0.25">
      <c r="A12650">
        <v>44</v>
      </c>
      <c r="B12650" s="1">
        <v>40641</v>
      </c>
      <c r="C12650" s="3">
        <v>292498.61</v>
      </c>
      <c r="D12650">
        <v>0</v>
      </c>
      <c r="E12650" s="2">
        <v>42.75</v>
      </c>
      <c r="F12650" s="3">
        <v>3547</v>
      </c>
      <c r="G12650" s="2">
        <v>1288238065</v>
      </c>
      <c r="H12650">
        <v>6.9059999999999997</v>
      </c>
    </row>
    <row r="12651" spans="1:8" x14ac:dyDescent="0.25">
      <c r="A12651">
        <v>44</v>
      </c>
      <c r="B12651" s="1">
        <v>40648</v>
      </c>
      <c r="C12651" s="3">
        <v>289667.55</v>
      </c>
      <c r="D12651">
        <v>0</v>
      </c>
      <c r="E12651" s="2">
        <v>41.72</v>
      </c>
      <c r="F12651" s="3">
        <v>3616</v>
      </c>
      <c r="G12651" s="2">
        <v>1289107333</v>
      </c>
      <c r="H12651">
        <v>6.9059999999999997</v>
      </c>
    </row>
    <row r="12652" spans="1:8" x14ac:dyDescent="0.25">
      <c r="A12652">
        <v>44</v>
      </c>
      <c r="B12652" s="1">
        <v>40655</v>
      </c>
      <c r="C12652" s="3">
        <v>280357.3</v>
      </c>
      <c r="D12652">
        <v>0</v>
      </c>
      <c r="E12652" s="2">
        <v>47.55</v>
      </c>
      <c r="F12652" s="3">
        <v>3655</v>
      </c>
      <c r="G12652" s="2">
        <v>1289553</v>
      </c>
      <c r="H12652">
        <v>6.9059999999999997</v>
      </c>
    </row>
    <row r="12653" spans="1:8" x14ac:dyDescent="0.25">
      <c r="A12653">
        <v>44</v>
      </c>
      <c r="B12653" s="1">
        <v>40662</v>
      </c>
      <c r="C12653" s="3">
        <v>281247.96999999997</v>
      </c>
      <c r="D12653">
        <v>0</v>
      </c>
      <c r="E12653" s="2">
        <v>43.85</v>
      </c>
      <c r="F12653" s="3">
        <v>3683</v>
      </c>
      <c r="G12653" s="2">
        <v>1289998667</v>
      </c>
      <c r="H12653">
        <v>6.9059999999999997</v>
      </c>
    </row>
    <row r="12654" spans="1:8" x14ac:dyDescent="0.25">
      <c r="A12654">
        <v>44</v>
      </c>
      <c r="B12654" s="1">
        <v>40669</v>
      </c>
      <c r="C12654" s="3">
        <v>299354.67</v>
      </c>
      <c r="D12654">
        <v>0</v>
      </c>
      <c r="E12654" s="2">
        <v>47.75</v>
      </c>
      <c r="F12654" s="3">
        <v>3744</v>
      </c>
      <c r="G12654" s="2">
        <v>1290444333</v>
      </c>
      <c r="H12654">
        <v>6.9059999999999997</v>
      </c>
    </row>
    <row r="12655" spans="1:8" x14ac:dyDescent="0.25">
      <c r="A12655">
        <v>44</v>
      </c>
      <c r="B12655" s="1">
        <v>40676</v>
      </c>
      <c r="C12655" s="3">
        <v>307095.31</v>
      </c>
      <c r="D12655">
        <v>0</v>
      </c>
      <c r="E12655" s="2">
        <v>52.4</v>
      </c>
      <c r="F12655" s="3">
        <v>3.77</v>
      </c>
      <c r="G12655" s="2">
        <v>129089</v>
      </c>
      <c r="H12655">
        <v>6.9059999999999997</v>
      </c>
    </row>
    <row r="12656" spans="1:8" x14ac:dyDescent="0.25">
      <c r="A12656">
        <v>44</v>
      </c>
      <c r="B12656" s="1">
        <v>40683</v>
      </c>
      <c r="C12656" s="3">
        <v>303559.23</v>
      </c>
      <c r="D12656">
        <v>0</v>
      </c>
      <c r="E12656" s="2">
        <v>52.12</v>
      </c>
      <c r="F12656" s="3">
        <v>3802</v>
      </c>
      <c r="G12656" s="2">
        <v>1290756774</v>
      </c>
      <c r="H12656">
        <v>6.9059999999999997</v>
      </c>
    </row>
    <row r="12657" spans="1:8" x14ac:dyDescent="0.25">
      <c r="A12657">
        <v>44</v>
      </c>
      <c r="B12657" s="1">
        <v>40690</v>
      </c>
      <c r="C12657" s="3">
        <v>308442.49</v>
      </c>
      <c r="D12657">
        <v>0</v>
      </c>
      <c r="E12657" s="2">
        <v>54.62</v>
      </c>
      <c r="F12657" s="3">
        <v>3778</v>
      </c>
      <c r="G12657" s="2">
        <v>1290623548</v>
      </c>
      <c r="H12657">
        <v>6.9059999999999997</v>
      </c>
    </row>
    <row r="12658" spans="1:8" x14ac:dyDescent="0.25">
      <c r="A12658">
        <v>44</v>
      </c>
      <c r="B12658" s="1">
        <v>40697</v>
      </c>
      <c r="C12658" s="3">
        <v>308950.03999999998</v>
      </c>
      <c r="D12658">
        <v>0</v>
      </c>
      <c r="E12658" s="2">
        <v>52.76</v>
      </c>
      <c r="F12658" s="3">
        <v>3752</v>
      </c>
      <c r="G12658" s="2">
        <v>1290490323</v>
      </c>
      <c r="H12658">
        <v>6.9059999999999997</v>
      </c>
    </row>
    <row r="12659" spans="1:8" x14ac:dyDescent="0.25">
      <c r="A12659">
        <v>44</v>
      </c>
      <c r="B12659" s="1">
        <v>40704</v>
      </c>
      <c r="C12659" s="3">
        <v>308770.42</v>
      </c>
      <c r="D12659">
        <v>0</v>
      </c>
      <c r="E12659" s="2">
        <v>61.39</v>
      </c>
      <c r="F12659" s="3">
        <v>3732</v>
      </c>
      <c r="G12659" s="2">
        <v>1290357097</v>
      </c>
      <c r="H12659">
        <v>6.9059999999999997</v>
      </c>
    </row>
    <row r="12660" spans="1:8" x14ac:dyDescent="0.25">
      <c r="A12660">
        <v>44</v>
      </c>
      <c r="B12660" s="1">
        <v>40711</v>
      </c>
      <c r="C12660" s="3">
        <v>300255.87</v>
      </c>
      <c r="D12660">
        <v>0</v>
      </c>
      <c r="E12660" s="2">
        <v>63.35</v>
      </c>
      <c r="F12660" s="3">
        <v>3704</v>
      </c>
      <c r="G12660" s="2">
        <v>1290432</v>
      </c>
      <c r="H12660">
        <v>6.9059999999999997</v>
      </c>
    </row>
    <row r="12661" spans="1:8" x14ac:dyDescent="0.25">
      <c r="A12661">
        <v>44</v>
      </c>
      <c r="B12661" s="1">
        <v>40718</v>
      </c>
      <c r="C12661" s="3">
        <v>296765.59000000003</v>
      </c>
      <c r="D12661">
        <v>0</v>
      </c>
      <c r="E12661" s="2">
        <v>66.38</v>
      </c>
      <c r="F12661" s="3">
        <v>3668</v>
      </c>
      <c r="G12661" s="2">
        <v>1290663</v>
      </c>
      <c r="H12661">
        <v>6.9059999999999997</v>
      </c>
    </row>
    <row r="12662" spans="1:8" x14ac:dyDescent="0.25">
      <c r="A12662">
        <v>44</v>
      </c>
      <c r="B12662" s="1">
        <v>40725</v>
      </c>
      <c r="C12662" s="3">
        <v>315273.08</v>
      </c>
      <c r="D12662">
        <v>0</v>
      </c>
      <c r="E12662" s="2">
        <v>74.290000000000006</v>
      </c>
      <c r="F12662" s="3">
        <v>3613</v>
      </c>
      <c r="G12662" s="2">
        <v>1290894</v>
      </c>
      <c r="H12662">
        <v>6.56</v>
      </c>
    </row>
    <row r="12663" spans="1:8" x14ac:dyDescent="0.25">
      <c r="A12663">
        <v>44</v>
      </c>
      <c r="B12663" s="1">
        <v>40732</v>
      </c>
      <c r="C12663" s="3">
        <v>295339.01</v>
      </c>
      <c r="D12663">
        <v>0</v>
      </c>
      <c r="E12663" s="2">
        <v>77.3</v>
      </c>
      <c r="F12663" s="3">
        <v>3563</v>
      </c>
      <c r="G12663" s="2">
        <v>1291125</v>
      </c>
      <c r="H12663">
        <v>6.56</v>
      </c>
    </row>
    <row r="12664" spans="1:8" x14ac:dyDescent="0.25">
      <c r="A12664">
        <v>44</v>
      </c>
      <c r="B12664" s="1">
        <v>40739</v>
      </c>
      <c r="C12664" s="3">
        <v>289201.21000000002</v>
      </c>
      <c r="D12664">
        <v>0</v>
      </c>
      <c r="E12664" s="2">
        <v>75.59</v>
      </c>
      <c r="F12664" s="3">
        <v>3553</v>
      </c>
      <c r="G12664" s="2">
        <v>1291338387</v>
      </c>
      <c r="H12664">
        <v>6.56</v>
      </c>
    </row>
    <row r="12665" spans="1:8" x14ac:dyDescent="0.25">
      <c r="A12665">
        <v>44</v>
      </c>
      <c r="B12665" s="1">
        <v>40746</v>
      </c>
      <c r="C12665" s="3">
        <v>303108.81</v>
      </c>
      <c r="D12665">
        <v>0</v>
      </c>
      <c r="E12665" s="2">
        <v>78.5</v>
      </c>
      <c r="F12665" s="3">
        <v>3563</v>
      </c>
      <c r="G12665" s="2">
        <v>1291507742</v>
      </c>
      <c r="H12665">
        <v>6.56</v>
      </c>
    </row>
    <row r="12666" spans="1:8" x14ac:dyDescent="0.25">
      <c r="A12666">
        <v>44</v>
      </c>
      <c r="B12666" s="1">
        <v>40753</v>
      </c>
      <c r="C12666" s="3">
        <v>279677</v>
      </c>
      <c r="D12666">
        <v>0</v>
      </c>
      <c r="E12666" s="2">
        <v>77.62</v>
      </c>
      <c r="F12666" s="3">
        <v>3574</v>
      </c>
      <c r="G12666" s="2">
        <v>1291677097</v>
      </c>
      <c r="H12666">
        <v>6.56</v>
      </c>
    </row>
    <row r="12667" spans="1:8" x14ac:dyDescent="0.25">
      <c r="A12667">
        <v>44</v>
      </c>
      <c r="B12667" s="1">
        <v>40760</v>
      </c>
      <c r="C12667" s="3">
        <v>298080.45</v>
      </c>
      <c r="D12667">
        <v>0</v>
      </c>
      <c r="E12667" s="2">
        <v>75.56</v>
      </c>
      <c r="F12667" s="3">
        <v>3595</v>
      </c>
      <c r="G12667" s="2">
        <v>1291846452</v>
      </c>
      <c r="H12667">
        <v>6.56</v>
      </c>
    </row>
    <row r="12668" spans="1:8" x14ac:dyDescent="0.25">
      <c r="A12668">
        <v>44</v>
      </c>
      <c r="B12668" s="1">
        <v>40767</v>
      </c>
      <c r="C12668" s="3">
        <v>290399.65999999997</v>
      </c>
      <c r="D12668">
        <v>0</v>
      </c>
      <c r="E12668" s="2">
        <v>75.95</v>
      </c>
      <c r="F12668" s="3">
        <v>3606</v>
      </c>
      <c r="G12668" s="2">
        <v>1292015806</v>
      </c>
      <c r="H12668">
        <v>6.56</v>
      </c>
    </row>
    <row r="12669" spans="1:8" x14ac:dyDescent="0.25">
      <c r="A12669">
        <v>44</v>
      </c>
      <c r="B12669" s="1">
        <v>40774</v>
      </c>
      <c r="C12669" s="3">
        <v>290909.69</v>
      </c>
      <c r="D12669">
        <v>0</v>
      </c>
      <c r="E12669" s="2">
        <v>76.680000000000007</v>
      </c>
      <c r="F12669" s="3">
        <v>3578</v>
      </c>
      <c r="G12669" s="2">
        <v>1292405806</v>
      </c>
      <c r="H12669">
        <v>6.56</v>
      </c>
    </row>
    <row r="12670" spans="1:8" x14ac:dyDescent="0.25">
      <c r="A12670">
        <v>44</v>
      </c>
      <c r="B12670" s="1">
        <v>40781</v>
      </c>
      <c r="C12670" s="3">
        <v>324174.78999999998</v>
      </c>
      <c r="D12670">
        <v>0</v>
      </c>
      <c r="E12670" s="2">
        <v>81.53</v>
      </c>
      <c r="F12670" s="3">
        <v>3.57</v>
      </c>
      <c r="G12670" s="2">
        <v>1292832581</v>
      </c>
      <c r="H12670">
        <v>6.56</v>
      </c>
    </row>
    <row r="12671" spans="1:8" x14ac:dyDescent="0.25">
      <c r="A12671">
        <v>44</v>
      </c>
      <c r="B12671" s="1">
        <v>40788</v>
      </c>
      <c r="C12671" s="3">
        <v>309543.52</v>
      </c>
      <c r="D12671">
        <v>0</v>
      </c>
      <c r="E12671" s="2">
        <v>77</v>
      </c>
      <c r="F12671" s="3">
        <v>3.58</v>
      </c>
      <c r="G12671" s="2">
        <v>1293259355</v>
      </c>
      <c r="H12671">
        <v>6.56</v>
      </c>
    </row>
    <row r="12672" spans="1:8" x14ac:dyDescent="0.25">
      <c r="A12672">
        <v>44</v>
      </c>
      <c r="B12672" s="1">
        <v>40795</v>
      </c>
      <c r="C12672" s="3">
        <v>295811.25</v>
      </c>
      <c r="D12672">
        <v>1</v>
      </c>
      <c r="E12672" s="2">
        <v>70.19</v>
      </c>
      <c r="F12672" s="3">
        <v>3619</v>
      </c>
      <c r="G12672" s="2">
        <v>1293686129</v>
      </c>
      <c r="H12672">
        <v>6.56</v>
      </c>
    </row>
    <row r="12673" spans="1:8" x14ac:dyDescent="0.25">
      <c r="A12673">
        <v>44</v>
      </c>
      <c r="B12673" s="1">
        <v>40802</v>
      </c>
      <c r="C12673" s="3">
        <v>303974.28000000003</v>
      </c>
      <c r="D12673">
        <v>0</v>
      </c>
      <c r="E12673" s="2">
        <v>67.540000000000006</v>
      </c>
      <c r="F12673" s="3">
        <v>3641</v>
      </c>
      <c r="G12673" s="2">
        <v>1294306</v>
      </c>
      <c r="H12673">
        <v>6.56</v>
      </c>
    </row>
    <row r="12674" spans="1:8" x14ac:dyDescent="0.25">
      <c r="A12674">
        <v>44</v>
      </c>
      <c r="B12674" s="1">
        <v>40809</v>
      </c>
      <c r="C12674" s="3">
        <v>307409.13</v>
      </c>
      <c r="D12674">
        <v>0</v>
      </c>
      <c r="E12674" s="2">
        <v>63.6</v>
      </c>
      <c r="F12674" s="3">
        <v>3648</v>
      </c>
      <c r="G12674" s="2">
        <v>1295183333</v>
      </c>
      <c r="H12674">
        <v>6.56</v>
      </c>
    </row>
    <row r="12675" spans="1:8" x14ac:dyDescent="0.25">
      <c r="A12675">
        <v>44</v>
      </c>
      <c r="B12675" s="1">
        <v>40816</v>
      </c>
      <c r="C12675" s="3">
        <v>299757.75</v>
      </c>
      <c r="D12675">
        <v>0</v>
      </c>
      <c r="E12675" s="2">
        <v>68.28</v>
      </c>
      <c r="F12675" s="3">
        <v>3623</v>
      </c>
      <c r="G12675" s="2">
        <v>1296060667</v>
      </c>
      <c r="H12675">
        <v>6.56</v>
      </c>
    </row>
    <row r="12676" spans="1:8" x14ac:dyDescent="0.25">
      <c r="A12676">
        <v>44</v>
      </c>
      <c r="B12676" s="1">
        <v>40823</v>
      </c>
      <c r="C12676" s="3">
        <v>312577.36</v>
      </c>
      <c r="D12676">
        <v>0</v>
      </c>
      <c r="E12676" s="2">
        <v>60.62</v>
      </c>
      <c r="F12676" s="3">
        <v>3592</v>
      </c>
      <c r="G12676" s="2">
        <v>1296938</v>
      </c>
      <c r="H12676">
        <v>6.0780000000000003</v>
      </c>
    </row>
    <row r="12677" spans="1:8" x14ac:dyDescent="0.25">
      <c r="A12677">
        <v>44</v>
      </c>
      <c r="B12677" s="1">
        <v>40830</v>
      </c>
      <c r="C12677" s="3">
        <v>293031.78000000003</v>
      </c>
      <c r="D12677">
        <v>0</v>
      </c>
      <c r="E12677" s="2">
        <v>51.74</v>
      </c>
      <c r="F12677" s="3">
        <v>3567</v>
      </c>
      <c r="G12677" s="2">
        <v>1297706452</v>
      </c>
      <c r="H12677">
        <v>6.0780000000000003</v>
      </c>
    </row>
    <row r="12678" spans="1:8" x14ac:dyDescent="0.25">
      <c r="A12678">
        <v>44</v>
      </c>
      <c r="B12678" s="1">
        <v>40837</v>
      </c>
      <c r="C12678" s="3">
        <v>305969.81</v>
      </c>
      <c r="D12678">
        <v>0</v>
      </c>
      <c r="E12678" s="2">
        <v>54.66</v>
      </c>
      <c r="F12678" s="3">
        <v>3579</v>
      </c>
      <c r="G12678" s="2">
        <v>1297821613</v>
      </c>
      <c r="H12678">
        <v>6.0780000000000003</v>
      </c>
    </row>
    <row r="12679" spans="1:8" x14ac:dyDescent="0.25">
      <c r="A12679">
        <v>44</v>
      </c>
      <c r="B12679" s="1">
        <v>40844</v>
      </c>
      <c r="C12679" s="3">
        <v>306336.07</v>
      </c>
      <c r="D12679">
        <v>0</v>
      </c>
      <c r="E12679" s="2">
        <v>47.41</v>
      </c>
      <c r="F12679" s="3">
        <v>3567</v>
      </c>
      <c r="G12679" s="2">
        <v>1297936774</v>
      </c>
      <c r="H12679">
        <v>6.0780000000000003</v>
      </c>
    </row>
    <row r="12680" spans="1:8" x14ac:dyDescent="0.25">
      <c r="A12680">
        <v>44</v>
      </c>
      <c r="B12680" s="1">
        <v>40851</v>
      </c>
      <c r="C12680" s="3">
        <v>307126.34000000003</v>
      </c>
      <c r="D12680">
        <v>0</v>
      </c>
      <c r="E12680" s="2">
        <v>43.51</v>
      </c>
      <c r="F12680" s="3">
        <v>3538</v>
      </c>
      <c r="G12680" s="2">
        <v>1298051935</v>
      </c>
      <c r="H12680">
        <v>6.0780000000000003</v>
      </c>
    </row>
    <row r="12681" spans="1:8" x14ac:dyDescent="0.25">
      <c r="A12681">
        <v>44</v>
      </c>
      <c r="B12681" s="1">
        <v>40858</v>
      </c>
      <c r="C12681" s="3">
        <v>312233.56</v>
      </c>
      <c r="D12681">
        <v>0</v>
      </c>
      <c r="E12681" s="2">
        <v>33.799999999999997</v>
      </c>
      <c r="F12681" s="3">
        <v>3513</v>
      </c>
      <c r="G12681" s="2">
        <v>1298167097</v>
      </c>
      <c r="H12681">
        <v>6.0780000000000003</v>
      </c>
    </row>
    <row r="12682" spans="1:8" x14ac:dyDescent="0.25">
      <c r="A12682">
        <v>44</v>
      </c>
      <c r="B12682" s="1">
        <v>40865</v>
      </c>
      <c r="C12682" s="3">
        <v>310531.03999999998</v>
      </c>
      <c r="D12682">
        <v>0</v>
      </c>
      <c r="E12682" s="2">
        <v>40.65</v>
      </c>
      <c r="F12682" s="3">
        <v>3489</v>
      </c>
      <c r="G12682" s="2">
        <v>1298268333</v>
      </c>
      <c r="H12682">
        <v>6.0780000000000003</v>
      </c>
    </row>
    <row r="12683" spans="1:8" x14ac:dyDescent="0.25">
      <c r="A12683">
        <v>44</v>
      </c>
      <c r="B12683" s="1">
        <v>40872</v>
      </c>
      <c r="C12683" s="3">
        <v>309129.01</v>
      </c>
      <c r="D12683">
        <v>1</v>
      </c>
      <c r="E12683" s="2">
        <v>38.89</v>
      </c>
      <c r="F12683" s="3">
        <v>3445</v>
      </c>
      <c r="G12683" s="2">
        <v>1298364</v>
      </c>
      <c r="H12683">
        <v>6.0780000000000003</v>
      </c>
    </row>
    <row r="12684" spans="1:8" x14ac:dyDescent="0.25">
      <c r="A12684">
        <v>44</v>
      </c>
      <c r="B12684" s="1">
        <v>40879</v>
      </c>
      <c r="C12684" s="3">
        <v>284309.34000000003</v>
      </c>
      <c r="D12684">
        <v>0</v>
      </c>
      <c r="E12684" s="2">
        <v>33.94</v>
      </c>
      <c r="F12684" s="3">
        <v>3389</v>
      </c>
      <c r="G12684" s="2">
        <v>1298459667</v>
      </c>
      <c r="H12684">
        <v>6.0780000000000003</v>
      </c>
    </row>
    <row r="12685" spans="1:8" x14ac:dyDescent="0.25">
      <c r="A12685">
        <v>44</v>
      </c>
      <c r="B12685" s="1">
        <v>40886</v>
      </c>
      <c r="C12685" s="3">
        <v>304300.90999999997</v>
      </c>
      <c r="D12685">
        <v>0</v>
      </c>
      <c r="E12685" s="2">
        <v>24.82</v>
      </c>
      <c r="F12685" s="3">
        <v>3341</v>
      </c>
      <c r="G12685" s="2">
        <v>1298555333</v>
      </c>
      <c r="H12685">
        <v>6.0780000000000003</v>
      </c>
    </row>
    <row r="12686" spans="1:8" x14ac:dyDescent="0.25">
      <c r="A12686">
        <v>44</v>
      </c>
      <c r="B12686" s="1">
        <v>40893</v>
      </c>
      <c r="C12686" s="3">
        <v>311144.15999999997</v>
      </c>
      <c r="D12686">
        <v>0</v>
      </c>
      <c r="E12686" s="2">
        <v>27.85</v>
      </c>
      <c r="F12686" s="3">
        <v>3282</v>
      </c>
      <c r="G12686" s="2">
        <v>1298980645</v>
      </c>
      <c r="H12686">
        <v>6.0780000000000003</v>
      </c>
    </row>
    <row r="12687" spans="1:8" x14ac:dyDescent="0.25">
      <c r="A12687">
        <v>44</v>
      </c>
      <c r="B12687" s="1">
        <v>40900</v>
      </c>
      <c r="C12687" s="3">
        <v>376233.89</v>
      </c>
      <c r="D12687">
        <v>0</v>
      </c>
      <c r="E12687" s="2">
        <v>24.76</v>
      </c>
      <c r="F12687" s="3">
        <v>3186</v>
      </c>
      <c r="G12687" s="2">
        <v>1299845484</v>
      </c>
      <c r="H12687">
        <v>6.0780000000000003</v>
      </c>
    </row>
    <row r="12688" spans="1:8" x14ac:dyDescent="0.25">
      <c r="A12688">
        <v>44</v>
      </c>
      <c r="B12688" s="1">
        <v>40907</v>
      </c>
      <c r="C12688" s="3">
        <v>263917.84999999998</v>
      </c>
      <c r="D12688">
        <v>1</v>
      </c>
      <c r="E12688" s="2">
        <v>31.53</v>
      </c>
      <c r="F12688" s="3">
        <v>3119</v>
      </c>
      <c r="G12688" s="2">
        <v>1300710323</v>
      </c>
      <c r="H12688">
        <v>6.0780000000000003</v>
      </c>
    </row>
    <row r="12689" spans="1:8" x14ac:dyDescent="0.25">
      <c r="A12689">
        <v>44</v>
      </c>
      <c r="B12689" s="1">
        <v>40914</v>
      </c>
      <c r="C12689" s="3">
        <v>325327.93</v>
      </c>
      <c r="D12689">
        <v>0</v>
      </c>
      <c r="E12689" s="2">
        <v>33.799999999999997</v>
      </c>
      <c r="F12689" s="3">
        <v>3.08</v>
      </c>
      <c r="G12689" s="2">
        <v>1301575161</v>
      </c>
      <c r="H12689">
        <v>5.774</v>
      </c>
    </row>
    <row r="12690" spans="1:8" x14ac:dyDescent="0.25">
      <c r="A12690">
        <v>44</v>
      </c>
      <c r="B12690" s="1">
        <v>40921</v>
      </c>
      <c r="C12690" s="3">
        <v>312361.88</v>
      </c>
      <c r="D12690">
        <v>0</v>
      </c>
      <c r="E12690" s="2">
        <v>25.61</v>
      </c>
      <c r="F12690" s="3">
        <v>3056</v>
      </c>
      <c r="G12690" s="2">
        <v>130244</v>
      </c>
      <c r="H12690">
        <v>5.774</v>
      </c>
    </row>
    <row r="12691" spans="1:8" x14ac:dyDescent="0.25">
      <c r="A12691">
        <v>44</v>
      </c>
      <c r="B12691" s="1">
        <v>40928</v>
      </c>
      <c r="C12691" s="3">
        <v>316948.39</v>
      </c>
      <c r="D12691">
        <v>0</v>
      </c>
      <c r="E12691" s="2">
        <v>32.71</v>
      </c>
      <c r="F12691" s="3">
        <v>3047</v>
      </c>
      <c r="G12691" s="2">
        <v>1302792258</v>
      </c>
      <c r="H12691">
        <v>5.774</v>
      </c>
    </row>
    <row r="12692" spans="1:8" x14ac:dyDescent="0.25">
      <c r="A12692">
        <v>44</v>
      </c>
      <c r="B12692" s="1">
        <v>40935</v>
      </c>
      <c r="C12692" s="3">
        <v>308295.38</v>
      </c>
      <c r="D12692">
        <v>0</v>
      </c>
      <c r="E12692" s="2">
        <v>34.32</v>
      </c>
      <c r="F12692" s="3">
        <v>3058</v>
      </c>
      <c r="G12692" s="2">
        <v>1303144516</v>
      </c>
      <c r="H12692">
        <v>5.774</v>
      </c>
    </row>
    <row r="12693" spans="1:8" x14ac:dyDescent="0.25">
      <c r="A12693">
        <v>44</v>
      </c>
      <c r="B12693" s="1">
        <v>40942</v>
      </c>
      <c r="C12693" s="3">
        <v>325986.05</v>
      </c>
      <c r="D12693">
        <v>0</v>
      </c>
      <c r="E12693" s="2">
        <v>31.39</v>
      </c>
      <c r="F12693" s="3">
        <v>3077</v>
      </c>
      <c r="G12693" s="2">
        <v>1303496774</v>
      </c>
      <c r="H12693">
        <v>5.774</v>
      </c>
    </row>
    <row r="12694" spans="1:8" x14ac:dyDescent="0.25">
      <c r="A12694">
        <v>44</v>
      </c>
      <c r="B12694" s="1">
        <v>40949</v>
      </c>
      <c r="C12694" s="3">
        <v>325377.96999999997</v>
      </c>
      <c r="D12694">
        <v>1</v>
      </c>
      <c r="E12694" s="2">
        <v>33.729999999999997</v>
      </c>
      <c r="F12694" s="3">
        <v>3116</v>
      </c>
      <c r="G12694" s="2">
        <v>1303849032</v>
      </c>
      <c r="H12694">
        <v>5.774</v>
      </c>
    </row>
    <row r="12695" spans="1:8" x14ac:dyDescent="0.25">
      <c r="A12695">
        <v>44</v>
      </c>
      <c r="B12695" s="1">
        <v>40956</v>
      </c>
      <c r="C12695" s="3">
        <v>320691.21000000002</v>
      </c>
      <c r="D12695">
        <v>0</v>
      </c>
      <c r="E12695" s="2">
        <v>36.57</v>
      </c>
      <c r="F12695" s="3">
        <v>3119</v>
      </c>
      <c r="G12695" s="2">
        <v>1304546207</v>
      </c>
      <c r="H12695">
        <v>5.774</v>
      </c>
    </row>
    <row r="12696" spans="1:8" x14ac:dyDescent="0.25">
      <c r="A12696">
        <v>44</v>
      </c>
      <c r="B12696" s="1">
        <v>40963</v>
      </c>
      <c r="C12696" s="3">
        <v>315641.8</v>
      </c>
      <c r="D12696">
        <v>0</v>
      </c>
      <c r="E12696" s="2">
        <v>35.380000000000003</v>
      </c>
      <c r="F12696" s="3">
        <v>3145</v>
      </c>
      <c r="G12696" s="2">
        <v>1305502069</v>
      </c>
      <c r="H12696">
        <v>5.774</v>
      </c>
    </row>
    <row r="12697" spans="1:8" x14ac:dyDescent="0.25">
      <c r="A12697">
        <v>44</v>
      </c>
      <c r="B12697" s="1">
        <v>40970</v>
      </c>
      <c r="C12697" s="3">
        <v>316687.21999999997</v>
      </c>
      <c r="D12697">
        <v>0</v>
      </c>
      <c r="E12697" s="2">
        <v>32.36</v>
      </c>
      <c r="F12697" s="3">
        <v>3242</v>
      </c>
      <c r="G12697" s="2">
        <v>1306457931</v>
      </c>
      <c r="H12697">
        <v>5.774</v>
      </c>
    </row>
    <row r="12698" spans="1:8" x14ac:dyDescent="0.25">
      <c r="A12698">
        <v>44</v>
      </c>
      <c r="B12698" s="1">
        <v>40977</v>
      </c>
      <c r="C12698" s="3">
        <v>303438.24</v>
      </c>
      <c r="D12698">
        <v>0</v>
      </c>
      <c r="E12698" s="2">
        <v>38.24</v>
      </c>
      <c r="F12698" s="3">
        <v>3.38</v>
      </c>
      <c r="G12698" s="2">
        <v>1307413793</v>
      </c>
      <c r="H12698">
        <v>5.774</v>
      </c>
    </row>
    <row r="12699" spans="1:8" x14ac:dyDescent="0.25">
      <c r="A12699">
        <v>44</v>
      </c>
      <c r="B12699" s="1">
        <v>40984</v>
      </c>
      <c r="C12699" s="3">
        <v>331965.95</v>
      </c>
      <c r="D12699">
        <v>0</v>
      </c>
      <c r="E12699" s="2">
        <v>52.5</v>
      </c>
      <c r="F12699" s="3">
        <v>3529</v>
      </c>
      <c r="G12699" s="2">
        <v>1308261935</v>
      </c>
      <c r="H12699">
        <v>5.774</v>
      </c>
    </row>
    <row r="12700" spans="1:8" x14ac:dyDescent="0.25">
      <c r="A12700">
        <v>44</v>
      </c>
      <c r="B12700" s="1">
        <v>40991</v>
      </c>
      <c r="C12700" s="3">
        <v>296947.06</v>
      </c>
      <c r="D12700">
        <v>0</v>
      </c>
      <c r="E12700" s="2">
        <v>47.83</v>
      </c>
      <c r="F12700" s="3">
        <v>3671</v>
      </c>
      <c r="G12700" s="2">
        <v>1308966452</v>
      </c>
      <c r="H12700">
        <v>5.774</v>
      </c>
    </row>
    <row r="12701" spans="1:8" x14ac:dyDescent="0.25">
      <c r="A12701">
        <v>44</v>
      </c>
      <c r="B12701" s="1">
        <v>40998</v>
      </c>
      <c r="C12701" s="3">
        <v>310027.28999999998</v>
      </c>
      <c r="D12701">
        <v>0</v>
      </c>
      <c r="E12701" s="2">
        <v>53.2</v>
      </c>
      <c r="F12701" s="3">
        <v>3734</v>
      </c>
      <c r="G12701" s="2">
        <v>1309670968</v>
      </c>
      <c r="H12701">
        <v>5.774</v>
      </c>
    </row>
    <row r="12702" spans="1:8" x14ac:dyDescent="0.25">
      <c r="A12702">
        <v>44</v>
      </c>
      <c r="B12702" s="1">
        <v>41005</v>
      </c>
      <c r="C12702" s="3">
        <v>320021.09999999998</v>
      </c>
      <c r="D12702">
        <v>0</v>
      </c>
      <c r="E12702" s="2">
        <v>48.85</v>
      </c>
      <c r="F12702" s="3">
        <v>3793</v>
      </c>
      <c r="G12702" s="2">
        <v>1310375484</v>
      </c>
      <c r="H12702">
        <v>5.6210000000000004</v>
      </c>
    </row>
    <row r="12703" spans="1:8" x14ac:dyDescent="0.25">
      <c r="A12703">
        <v>44</v>
      </c>
      <c r="B12703" s="1">
        <v>41012</v>
      </c>
      <c r="C12703" s="3">
        <v>311390.21999999997</v>
      </c>
      <c r="D12703">
        <v>0</v>
      </c>
      <c r="E12703" s="2">
        <v>51.7</v>
      </c>
      <c r="F12703" s="3">
        <v>3833</v>
      </c>
      <c r="G12703" s="2">
        <v>131108</v>
      </c>
      <c r="H12703">
        <v>5.6210000000000004</v>
      </c>
    </row>
    <row r="12704" spans="1:8" x14ac:dyDescent="0.25">
      <c r="A12704">
        <v>44</v>
      </c>
      <c r="B12704" s="1">
        <v>41019</v>
      </c>
      <c r="C12704" s="3">
        <v>323233.8</v>
      </c>
      <c r="D12704">
        <v>0</v>
      </c>
      <c r="E12704" s="2">
        <v>50.24</v>
      </c>
      <c r="F12704" s="3">
        <v>3845</v>
      </c>
      <c r="G12704" s="2">
        <v>1311173333</v>
      </c>
      <c r="H12704">
        <v>5.6210000000000004</v>
      </c>
    </row>
    <row r="12705" spans="1:8" x14ac:dyDescent="0.25">
      <c r="A12705">
        <v>44</v>
      </c>
      <c r="B12705" s="1">
        <v>41026</v>
      </c>
      <c r="C12705" s="3">
        <v>330338.36</v>
      </c>
      <c r="D12705">
        <v>0</v>
      </c>
      <c r="E12705" s="2">
        <v>64.8</v>
      </c>
      <c r="F12705" s="3">
        <v>3842</v>
      </c>
      <c r="G12705" s="2">
        <v>1311266667</v>
      </c>
      <c r="H12705">
        <v>5.6210000000000004</v>
      </c>
    </row>
    <row r="12706" spans="1:8" x14ac:dyDescent="0.25">
      <c r="A12706">
        <v>44</v>
      </c>
      <c r="B12706" s="1">
        <v>41033</v>
      </c>
      <c r="C12706" s="3">
        <v>326053.28000000003</v>
      </c>
      <c r="D12706">
        <v>0</v>
      </c>
      <c r="E12706" s="2">
        <v>54.41</v>
      </c>
      <c r="F12706" s="3">
        <v>3831</v>
      </c>
      <c r="G12706" s="2">
        <v>131136</v>
      </c>
      <c r="H12706">
        <v>5.6210000000000004</v>
      </c>
    </row>
    <row r="12707" spans="1:8" x14ac:dyDescent="0.25">
      <c r="A12707">
        <v>44</v>
      </c>
      <c r="B12707" s="1">
        <v>41040</v>
      </c>
      <c r="C12707" s="3">
        <v>341381.08</v>
      </c>
      <c r="D12707">
        <v>0</v>
      </c>
      <c r="E12707" s="2">
        <v>56.47</v>
      </c>
      <c r="F12707" s="3">
        <v>3809</v>
      </c>
      <c r="G12707" s="2">
        <v>1311453333</v>
      </c>
      <c r="H12707">
        <v>5.6210000000000004</v>
      </c>
    </row>
    <row r="12708" spans="1:8" x14ac:dyDescent="0.25">
      <c r="A12708">
        <v>44</v>
      </c>
      <c r="B12708" s="1">
        <v>41047</v>
      </c>
      <c r="C12708" s="3">
        <v>334042.43</v>
      </c>
      <c r="D12708">
        <v>0</v>
      </c>
      <c r="E12708" s="2">
        <v>65.17</v>
      </c>
      <c r="F12708" s="3">
        <v>3808</v>
      </c>
      <c r="G12708" s="2">
        <v>1310983226</v>
      </c>
      <c r="H12708">
        <v>5.6210000000000004</v>
      </c>
    </row>
    <row r="12709" spans="1:8" x14ac:dyDescent="0.25">
      <c r="A12709">
        <v>44</v>
      </c>
      <c r="B12709" s="1">
        <v>41054</v>
      </c>
      <c r="C12709" s="3">
        <v>343268.29</v>
      </c>
      <c r="D12709">
        <v>0</v>
      </c>
      <c r="E12709" s="2">
        <v>62.39</v>
      </c>
      <c r="F12709" s="3">
        <v>3801</v>
      </c>
      <c r="G12709" s="2">
        <v>1310287742</v>
      </c>
      <c r="H12709">
        <v>5.6210000000000004</v>
      </c>
    </row>
    <row r="12710" spans="1:8" x14ac:dyDescent="0.25">
      <c r="A12710">
        <v>44</v>
      </c>
      <c r="B12710" s="1">
        <v>41061</v>
      </c>
      <c r="C12710" s="3">
        <v>323410.94</v>
      </c>
      <c r="D12710">
        <v>0</v>
      </c>
      <c r="E12710" s="2">
        <v>61.11</v>
      </c>
      <c r="F12710" s="3">
        <v>3788</v>
      </c>
      <c r="G12710" s="2">
        <v>1309592258</v>
      </c>
      <c r="H12710">
        <v>5.6210000000000004</v>
      </c>
    </row>
    <row r="12711" spans="1:8" x14ac:dyDescent="0.25">
      <c r="A12711">
        <v>44</v>
      </c>
      <c r="B12711" s="1">
        <v>41068</v>
      </c>
      <c r="C12711" s="3">
        <v>340238.38</v>
      </c>
      <c r="D12711">
        <v>0</v>
      </c>
      <c r="E12711" s="2">
        <v>68.400000000000006</v>
      </c>
      <c r="F12711" s="3">
        <v>3776</v>
      </c>
      <c r="G12711" s="2">
        <v>1308896774</v>
      </c>
      <c r="H12711">
        <v>5.6210000000000004</v>
      </c>
    </row>
    <row r="12712" spans="1:8" x14ac:dyDescent="0.25">
      <c r="A12712">
        <v>44</v>
      </c>
      <c r="B12712" s="1">
        <v>41075</v>
      </c>
      <c r="C12712" s="3">
        <v>338400.82</v>
      </c>
      <c r="D12712">
        <v>0</v>
      </c>
      <c r="E12712" s="2">
        <v>65.97</v>
      </c>
      <c r="F12712" s="3">
        <v>3756</v>
      </c>
      <c r="G12712" s="2">
        <v>1308295333</v>
      </c>
      <c r="H12712">
        <v>5.6210000000000004</v>
      </c>
    </row>
    <row r="12713" spans="1:8" x14ac:dyDescent="0.25">
      <c r="A12713">
        <v>44</v>
      </c>
      <c r="B12713" s="1">
        <v>41082</v>
      </c>
      <c r="C12713" s="3">
        <v>336241</v>
      </c>
      <c r="D12713">
        <v>0</v>
      </c>
      <c r="E12713" s="2">
        <v>72.89</v>
      </c>
      <c r="F12713" s="3">
        <v>3737</v>
      </c>
      <c r="G12713" s="2">
        <v>1307929</v>
      </c>
      <c r="H12713">
        <v>5.6210000000000004</v>
      </c>
    </row>
    <row r="12714" spans="1:8" x14ac:dyDescent="0.25">
      <c r="A12714">
        <v>44</v>
      </c>
      <c r="B12714" s="1">
        <v>41089</v>
      </c>
      <c r="C12714" s="3">
        <v>338386.08</v>
      </c>
      <c r="D12714">
        <v>0</v>
      </c>
      <c r="E12714" s="2">
        <v>82</v>
      </c>
      <c r="F12714" s="3">
        <v>3681</v>
      </c>
      <c r="G12714" s="2">
        <v>1307562667</v>
      </c>
      <c r="H12714">
        <v>5.6210000000000004</v>
      </c>
    </row>
    <row r="12715" spans="1:8" x14ac:dyDescent="0.25">
      <c r="A12715">
        <v>44</v>
      </c>
      <c r="B12715" s="1">
        <v>41096</v>
      </c>
      <c r="C12715" s="3">
        <v>358461.58</v>
      </c>
      <c r="D12715">
        <v>0</v>
      </c>
      <c r="E12715" s="2">
        <v>79.23</v>
      </c>
      <c r="F12715" s="3">
        <v>3.63</v>
      </c>
      <c r="G12715" s="2">
        <v>1307196333</v>
      </c>
      <c r="H12715">
        <v>5.407</v>
      </c>
    </row>
    <row r="12716" spans="1:8" x14ac:dyDescent="0.25">
      <c r="A12716">
        <v>44</v>
      </c>
      <c r="B12716" s="1">
        <v>41103</v>
      </c>
      <c r="C12716" s="3">
        <v>336479.49</v>
      </c>
      <c r="D12716">
        <v>0</v>
      </c>
      <c r="E12716" s="2">
        <v>83.68</v>
      </c>
      <c r="F12716" s="3">
        <v>3595</v>
      </c>
      <c r="G12716" s="2">
        <v>130683</v>
      </c>
      <c r="H12716">
        <v>5.407</v>
      </c>
    </row>
    <row r="12717" spans="1:8" x14ac:dyDescent="0.25">
      <c r="A12717">
        <v>44</v>
      </c>
      <c r="B12717" s="1">
        <v>41110</v>
      </c>
      <c r="C12717" s="3">
        <v>337819.16</v>
      </c>
      <c r="D12717">
        <v>0</v>
      </c>
      <c r="E12717" s="2">
        <v>75.69</v>
      </c>
      <c r="F12717" s="3">
        <v>3556</v>
      </c>
      <c r="G12717" s="2">
        <v>1307012903</v>
      </c>
      <c r="H12717">
        <v>5.407</v>
      </c>
    </row>
    <row r="12718" spans="1:8" x14ac:dyDescent="0.25">
      <c r="A12718">
        <v>44</v>
      </c>
      <c r="B12718" s="1">
        <v>41117</v>
      </c>
      <c r="C12718" s="3">
        <v>319855.26</v>
      </c>
      <c r="D12718">
        <v>0</v>
      </c>
      <c r="E12718" s="2">
        <v>80.42</v>
      </c>
      <c r="F12718" s="3">
        <v>3537</v>
      </c>
      <c r="G12718" s="2">
        <v>1307195806</v>
      </c>
      <c r="H12718">
        <v>5.407</v>
      </c>
    </row>
    <row r="12719" spans="1:8" x14ac:dyDescent="0.25">
      <c r="A12719">
        <v>44</v>
      </c>
      <c r="B12719" s="1">
        <v>41124</v>
      </c>
      <c r="C12719" s="3">
        <v>342385.38</v>
      </c>
      <c r="D12719">
        <v>0</v>
      </c>
      <c r="E12719" s="2">
        <v>81.99</v>
      </c>
      <c r="F12719" s="3">
        <v>3512</v>
      </c>
      <c r="G12719" s="2">
        <v>130737871</v>
      </c>
      <c r="H12719">
        <v>5.407</v>
      </c>
    </row>
    <row r="12720" spans="1:8" x14ac:dyDescent="0.25">
      <c r="A12720">
        <v>44</v>
      </c>
      <c r="B12720" s="1">
        <v>41131</v>
      </c>
      <c r="C12720" s="3">
        <v>333594.81</v>
      </c>
      <c r="D12720">
        <v>0</v>
      </c>
      <c r="E12720" s="2">
        <v>81.69</v>
      </c>
      <c r="F12720" s="3">
        <v>3509</v>
      </c>
      <c r="G12720" s="2">
        <v>1307561613</v>
      </c>
      <c r="H12720">
        <v>5.407</v>
      </c>
    </row>
    <row r="12721" spans="1:8" x14ac:dyDescent="0.25">
      <c r="A12721">
        <v>44</v>
      </c>
      <c r="B12721" s="1">
        <v>41138</v>
      </c>
      <c r="C12721" s="3">
        <v>327389.51</v>
      </c>
      <c r="D12721">
        <v>0</v>
      </c>
      <c r="E12721" s="2">
        <v>79.400000000000006</v>
      </c>
      <c r="F12721" s="3">
        <v>3545</v>
      </c>
      <c r="G12721" s="2">
        <v>1307909677</v>
      </c>
      <c r="H12721">
        <v>5.407</v>
      </c>
    </row>
    <row r="12722" spans="1:8" x14ac:dyDescent="0.25">
      <c r="A12722">
        <v>44</v>
      </c>
      <c r="B12722" s="1">
        <v>41145</v>
      </c>
      <c r="C12722" s="3">
        <v>337985.74</v>
      </c>
      <c r="D12722">
        <v>0</v>
      </c>
      <c r="E12722" s="2">
        <v>77.37</v>
      </c>
      <c r="F12722" s="3">
        <v>3582</v>
      </c>
      <c r="G12722" s="2">
        <v>1308381613</v>
      </c>
      <c r="H12722">
        <v>5.407</v>
      </c>
    </row>
    <row r="12723" spans="1:8" x14ac:dyDescent="0.25">
      <c r="A12723">
        <v>44</v>
      </c>
      <c r="B12723" s="1">
        <v>41152</v>
      </c>
      <c r="C12723" s="3">
        <v>339490.69</v>
      </c>
      <c r="D12723">
        <v>0</v>
      </c>
      <c r="E12723" s="2">
        <v>79.180000000000007</v>
      </c>
      <c r="F12723" s="3">
        <v>3624</v>
      </c>
      <c r="G12723" s="2">
        <v>1308853548</v>
      </c>
      <c r="H12723">
        <v>5.407</v>
      </c>
    </row>
    <row r="12724" spans="1:8" x14ac:dyDescent="0.25">
      <c r="A12724">
        <v>44</v>
      </c>
      <c r="B12724" s="1">
        <v>41159</v>
      </c>
      <c r="C12724" s="3">
        <v>338737.33</v>
      </c>
      <c r="D12724">
        <v>1</v>
      </c>
      <c r="E12724" s="2">
        <v>70.650000000000006</v>
      </c>
      <c r="F12724" s="3">
        <v>3689</v>
      </c>
      <c r="G12724" s="2">
        <v>1309325484</v>
      </c>
      <c r="H12724">
        <v>5.407</v>
      </c>
    </row>
    <row r="12725" spans="1:8" x14ac:dyDescent="0.25">
      <c r="A12725">
        <v>44</v>
      </c>
      <c r="B12725" s="1">
        <v>41166</v>
      </c>
      <c r="C12725" s="3">
        <v>347726.67</v>
      </c>
      <c r="D12725">
        <v>0</v>
      </c>
      <c r="E12725" s="2">
        <v>68.55</v>
      </c>
      <c r="F12725" s="3">
        <v>3749</v>
      </c>
      <c r="G12725" s="2">
        <v>1309776667</v>
      </c>
      <c r="H12725">
        <v>5.407</v>
      </c>
    </row>
    <row r="12726" spans="1:8" x14ac:dyDescent="0.25">
      <c r="A12726">
        <v>44</v>
      </c>
      <c r="B12726" s="1">
        <v>41173</v>
      </c>
      <c r="C12726" s="3">
        <v>336017.6</v>
      </c>
      <c r="D12726">
        <v>0</v>
      </c>
      <c r="E12726" s="2">
        <v>67.959999999999994</v>
      </c>
      <c r="F12726" s="3">
        <v>3821</v>
      </c>
      <c r="G12726" s="2">
        <v>1310103333</v>
      </c>
      <c r="H12726">
        <v>5.407</v>
      </c>
    </row>
    <row r="12727" spans="1:8" x14ac:dyDescent="0.25">
      <c r="A12727">
        <v>44</v>
      </c>
      <c r="B12727" s="1">
        <v>41180</v>
      </c>
      <c r="C12727" s="3">
        <v>355307.94</v>
      </c>
      <c r="D12727">
        <v>0</v>
      </c>
      <c r="E12727" s="2">
        <v>64.8</v>
      </c>
      <c r="F12727" s="3">
        <v>3821</v>
      </c>
      <c r="G12727" s="2">
        <v>131043</v>
      </c>
      <c r="H12727">
        <v>5.407</v>
      </c>
    </row>
    <row r="12728" spans="1:8" x14ac:dyDescent="0.25">
      <c r="A12728">
        <v>44</v>
      </c>
      <c r="B12728" s="1">
        <v>41187</v>
      </c>
      <c r="C12728" s="3">
        <v>337390.44</v>
      </c>
      <c r="D12728">
        <v>0</v>
      </c>
      <c r="E12728" s="2">
        <v>61.79</v>
      </c>
      <c r="F12728" s="3">
        <v>3815</v>
      </c>
      <c r="G12728" s="2">
        <v>1310756667</v>
      </c>
      <c r="H12728">
        <v>5.2169999999999996</v>
      </c>
    </row>
    <row r="12729" spans="1:8" x14ac:dyDescent="0.25">
      <c r="A12729">
        <v>44</v>
      </c>
      <c r="B12729" s="1">
        <v>41194</v>
      </c>
      <c r="C12729" s="3">
        <v>337796.13</v>
      </c>
      <c r="D12729">
        <v>0</v>
      </c>
      <c r="E12729" s="2">
        <v>55.1</v>
      </c>
      <c r="F12729" s="3">
        <v>3797</v>
      </c>
      <c r="G12729" s="2">
        <v>1311083333</v>
      </c>
      <c r="H12729">
        <v>5.2169999999999996</v>
      </c>
    </row>
    <row r="12730" spans="1:8" x14ac:dyDescent="0.25">
      <c r="A12730">
        <v>44</v>
      </c>
      <c r="B12730" s="1">
        <v>41201</v>
      </c>
      <c r="C12730" s="3">
        <v>323766.77</v>
      </c>
      <c r="D12730">
        <v>0</v>
      </c>
      <c r="E12730" s="2">
        <v>52.06</v>
      </c>
      <c r="F12730" s="3">
        <v>3781</v>
      </c>
      <c r="G12730" s="2">
        <v>1311499677</v>
      </c>
      <c r="H12730">
        <v>5.2169999999999996</v>
      </c>
    </row>
    <row r="12731" spans="1:8" x14ac:dyDescent="0.25">
      <c r="A12731">
        <v>44</v>
      </c>
      <c r="B12731" s="1">
        <v>41208</v>
      </c>
      <c r="C12731" s="3">
        <v>361067.07</v>
      </c>
      <c r="D12731">
        <v>0</v>
      </c>
      <c r="E12731" s="2">
        <v>46.97</v>
      </c>
      <c r="F12731" s="3">
        <v>3755</v>
      </c>
      <c r="G12731" s="2">
        <v>1311930968</v>
      </c>
      <c r="H12731">
        <v>5.2169999999999996</v>
      </c>
    </row>
    <row r="12732" spans="1:8" x14ac:dyDescent="0.25">
      <c r="A12732">
        <v>45</v>
      </c>
      <c r="B12732" s="1">
        <v>40214</v>
      </c>
      <c r="C12732" s="3">
        <v>890689.51</v>
      </c>
      <c r="D12732">
        <v>0</v>
      </c>
      <c r="E12732" s="2">
        <v>27.31</v>
      </c>
      <c r="F12732" s="3">
        <v>2784</v>
      </c>
      <c r="G12732" s="2">
        <v>1818711898</v>
      </c>
      <c r="H12732">
        <v>8.9920000000000009</v>
      </c>
    </row>
    <row r="12733" spans="1:8" x14ac:dyDescent="0.25">
      <c r="A12733">
        <v>45</v>
      </c>
      <c r="B12733" s="1">
        <v>40221</v>
      </c>
      <c r="C12733" s="3">
        <v>656988.64</v>
      </c>
      <c r="D12733">
        <v>1</v>
      </c>
      <c r="E12733" s="2">
        <v>27.73</v>
      </c>
      <c r="F12733" s="3">
        <v>2773</v>
      </c>
      <c r="G12733" s="2">
        <v>181982317</v>
      </c>
      <c r="H12733">
        <v>8.9920000000000009</v>
      </c>
    </row>
    <row r="12734" spans="1:8" x14ac:dyDescent="0.25">
      <c r="A12734">
        <v>45</v>
      </c>
      <c r="B12734" s="1">
        <v>40228</v>
      </c>
      <c r="C12734" s="3">
        <v>841264.04</v>
      </c>
      <c r="D12734">
        <v>0</v>
      </c>
      <c r="E12734" s="2">
        <v>31.27</v>
      </c>
      <c r="F12734" s="3">
        <v>2745</v>
      </c>
      <c r="G12734" s="2">
        <v>1820347816</v>
      </c>
      <c r="H12734">
        <v>8.9920000000000009</v>
      </c>
    </row>
    <row r="12735" spans="1:8" x14ac:dyDescent="0.25">
      <c r="A12735">
        <v>45</v>
      </c>
      <c r="B12735" s="1">
        <v>40235</v>
      </c>
      <c r="C12735" s="3">
        <v>741891.65</v>
      </c>
      <c r="D12735">
        <v>0</v>
      </c>
      <c r="E12735" s="2">
        <v>34.89</v>
      </c>
      <c r="F12735" s="3">
        <v>2754</v>
      </c>
      <c r="G12735" s="2">
        <v>1820774691</v>
      </c>
      <c r="H12735">
        <v>8.9920000000000009</v>
      </c>
    </row>
    <row r="12736" spans="1:8" x14ac:dyDescent="0.25">
      <c r="A12736">
        <v>45</v>
      </c>
      <c r="B12736" s="1">
        <v>40242</v>
      </c>
      <c r="C12736" s="3">
        <v>777951.22</v>
      </c>
      <c r="D12736">
        <v>0</v>
      </c>
      <c r="E12736" s="2">
        <v>37.130000000000003</v>
      </c>
      <c r="F12736" s="3">
        <v>2777</v>
      </c>
      <c r="G12736" s="2">
        <v>1821201566</v>
      </c>
      <c r="H12736">
        <v>8.9920000000000009</v>
      </c>
    </row>
    <row r="12737" spans="1:8" x14ac:dyDescent="0.25">
      <c r="A12737">
        <v>45</v>
      </c>
      <c r="B12737" s="1">
        <v>40249</v>
      </c>
      <c r="C12737" s="3">
        <v>765687.42</v>
      </c>
      <c r="D12737">
        <v>0</v>
      </c>
      <c r="E12737" s="2">
        <v>45.8</v>
      </c>
      <c r="F12737" s="3">
        <v>2818</v>
      </c>
      <c r="G12737" s="2">
        <v>1821628441</v>
      </c>
      <c r="H12737">
        <v>8.9920000000000009</v>
      </c>
    </row>
    <row r="12738" spans="1:8" x14ac:dyDescent="0.25">
      <c r="A12738">
        <v>45</v>
      </c>
      <c r="B12738" s="1">
        <v>40256</v>
      </c>
      <c r="C12738" s="3">
        <v>773819.49</v>
      </c>
      <c r="D12738">
        <v>0</v>
      </c>
      <c r="E12738" s="2">
        <v>48.79</v>
      </c>
      <c r="F12738" s="3">
        <v>2844</v>
      </c>
      <c r="G12738" s="2">
        <v>1820779857</v>
      </c>
      <c r="H12738">
        <v>8.9920000000000009</v>
      </c>
    </row>
    <row r="12739" spans="1:8" x14ac:dyDescent="0.25">
      <c r="A12739">
        <v>45</v>
      </c>
      <c r="B12739" s="1">
        <v>40263</v>
      </c>
      <c r="C12739" s="3">
        <v>782563.38</v>
      </c>
      <c r="D12739">
        <v>0</v>
      </c>
      <c r="E12739" s="2">
        <v>54.36</v>
      </c>
      <c r="F12739" s="3">
        <v>2854</v>
      </c>
      <c r="G12739" s="2">
        <v>1819718697</v>
      </c>
      <c r="H12739">
        <v>8.9920000000000009</v>
      </c>
    </row>
    <row r="12740" spans="1:8" x14ac:dyDescent="0.25">
      <c r="A12740">
        <v>45</v>
      </c>
      <c r="B12740" s="1">
        <v>40270</v>
      </c>
      <c r="C12740" s="3">
        <v>877235.96</v>
      </c>
      <c r="D12740">
        <v>0</v>
      </c>
      <c r="E12740" s="2">
        <v>47.74</v>
      </c>
      <c r="F12740" s="3">
        <v>2.85</v>
      </c>
      <c r="G12740" s="2">
        <v>1818657537</v>
      </c>
      <c r="H12740">
        <v>8.8989999999999991</v>
      </c>
    </row>
    <row r="12741" spans="1:8" x14ac:dyDescent="0.25">
      <c r="A12741">
        <v>45</v>
      </c>
      <c r="B12741" s="1">
        <v>40277</v>
      </c>
      <c r="C12741" s="3">
        <v>833782.7</v>
      </c>
      <c r="D12741">
        <v>0</v>
      </c>
      <c r="E12741" s="2">
        <v>65.45</v>
      </c>
      <c r="F12741" s="3">
        <v>2869</v>
      </c>
      <c r="G12741" s="2">
        <v>1817596377</v>
      </c>
      <c r="H12741">
        <v>8.8989999999999991</v>
      </c>
    </row>
    <row r="12742" spans="1:8" x14ac:dyDescent="0.25">
      <c r="A12742">
        <v>45</v>
      </c>
      <c r="B12742" s="1">
        <v>40284</v>
      </c>
      <c r="C12742" s="3">
        <v>782221.96</v>
      </c>
      <c r="D12742">
        <v>0</v>
      </c>
      <c r="E12742" s="2">
        <v>54.28</v>
      </c>
      <c r="F12742" s="3">
        <v>2899</v>
      </c>
      <c r="G12742" s="2">
        <v>1816924769</v>
      </c>
      <c r="H12742">
        <v>8.8989999999999991</v>
      </c>
    </row>
    <row r="12743" spans="1:8" x14ac:dyDescent="0.25">
      <c r="A12743">
        <v>45</v>
      </c>
      <c r="B12743" s="1">
        <v>40291</v>
      </c>
      <c r="C12743" s="3">
        <v>749779.1</v>
      </c>
      <c r="D12743">
        <v>0</v>
      </c>
      <c r="E12743" s="2">
        <v>53.47</v>
      </c>
      <c r="F12743" s="3">
        <v>2902</v>
      </c>
      <c r="G12743" s="2">
        <v>1816772564</v>
      </c>
      <c r="H12743">
        <v>8.8989999999999991</v>
      </c>
    </row>
    <row r="12744" spans="1:8" x14ac:dyDescent="0.25">
      <c r="A12744">
        <v>45</v>
      </c>
      <c r="B12744" s="1">
        <v>40298</v>
      </c>
      <c r="C12744" s="3">
        <v>737265.57</v>
      </c>
      <c r="D12744">
        <v>0</v>
      </c>
      <c r="E12744" s="2">
        <v>53.15</v>
      </c>
      <c r="F12744" s="3">
        <v>2921</v>
      </c>
      <c r="G12744" s="2">
        <v>1816620359</v>
      </c>
      <c r="H12744">
        <v>8.8989999999999991</v>
      </c>
    </row>
    <row r="12745" spans="1:8" x14ac:dyDescent="0.25">
      <c r="A12745">
        <v>45</v>
      </c>
      <c r="B12745" s="1">
        <v>40305</v>
      </c>
      <c r="C12745" s="3">
        <v>812190.76</v>
      </c>
      <c r="D12745">
        <v>0</v>
      </c>
      <c r="E12745" s="2">
        <v>70.75</v>
      </c>
      <c r="F12745" s="3">
        <v>2966</v>
      </c>
      <c r="G12745" s="2">
        <v>1816468154</v>
      </c>
      <c r="H12745">
        <v>8.8989999999999991</v>
      </c>
    </row>
    <row r="12746" spans="1:8" x14ac:dyDescent="0.25">
      <c r="A12746">
        <v>45</v>
      </c>
      <c r="B12746" s="1">
        <v>40312</v>
      </c>
      <c r="C12746" s="3">
        <v>758182.2</v>
      </c>
      <c r="D12746">
        <v>0</v>
      </c>
      <c r="E12746" s="2">
        <v>54.26</v>
      </c>
      <c r="F12746" s="3">
        <v>2982</v>
      </c>
      <c r="G12746" s="2">
        <v>1816612792</v>
      </c>
      <c r="H12746">
        <v>8.8989999999999991</v>
      </c>
    </row>
    <row r="12747" spans="1:8" x14ac:dyDescent="0.25">
      <c r="A12747">
        <v>45</v>
      </c>
      <c r="B12747" s="1">
        <v>40319</v>
      </c>
      <c r="C12747" s="3">
        <v>747888.25</v>
      </c>
      <c r="D12747">
        <v>0</v>
      </c>
      <c r="E12747" s="2">
        <v>62.62</v>
      </c>
      <c r="F12747" s="3">
        <v>2958</v>
      </c>
      <c r="G12747" s="2">
        <v>1818538486</v>
      </c>
      <c r="H12747">
        <v>8.8989999999999991</v>
      </c>
    </row>
    <row r="12748" spans="1:8" x14ac:dyDescent="0.25">
      <c r="A12748">
        <v>45</v>
      </c>
      <c r="B12748" s="1">
        <v>40326</v>
      </c>
      <c r="C12748" s="3">
        <v>801098.43</v>
      </c>
      <c r="D12748">
        <v>0</v>
      </c>
      <c r="E12748" s="2">
        <v>69.27</v>
      </c>
      <c r="F12748" s="3">
        <v>2899</v>
      </c>
      <c r="G12748" s="2">
        <v>1820464181</v>
      </c>
      <c r="H12748">
        <v>8.8989999999999991</v>
      </c>
    </row>
    <row r="12749" spans="1:8" x14ac:dyDescent="0.25">
      <c r="A12749">
        <v>45</v>
      </c>
      <c r="B12749" s="1">
        <v>40333</v>
      </c>
      <c r="C12749" s="3">
        <v>837548.62</v>
      </c>
      <c r="D12749">
        <v>0</v>
      </c>
      <c r="E12749" s="2">
        <v>75.930000000000007</v>
      </c>
      <c r="F12749" s="3">
        <v>2847</v>
      </c>
      <c r="G12749" s="2">
        <v>1822389876</v>
      </c>
      <c r="H12749">
        <v>8.8989999999999991</v>
      </c>
    </row>
    <row r="12750" spans="1:8" x14ac:dyDescent="0.25">
      <c r="A12750">
        <v>45</v>
      </c>
      <c r="B12750" s="1">
        <v>40340</v>
      </c>
      <c r="C12750" s="3">
        <v>794698.77</v>
      </c>
      <c r="D12750">
        <v>0</v>
      </c>
      <c r="E12750" s="2">
        <v>69.709999999999994</v>
      </c>
      <c r="F12750" s="3">
        <v>2809</v>
      </c>
      <c r="G12750" s="2">
        <v>1824315571</v>
      </c>
      <c r="H12750">
        <v>8.8989999999999991</v>
      </c>
    </row>
    <row r="12751" spans="1:8" x14ac:dyDescent="0.25">
      <c r="A12751">
        <v>45</v>
      </c>
      <c r="B12751" s="1">
        <v>40347</v>
      </c>
      <c r="C12751" s="3">
        <v>815130.5</v>
      </c>
      <c r="D12751">
        <v>0</v>
      </c>
      <c r="E12751" s="2">
        <v>72.62</v>
      </c>
      <c r="F12751" s="3">
        <v>2.78</v>
      </c>
      <c r="G12751" s="2">
        <v>1824424199</v>
      </c>
      <c r="H12751">
        <v>8.8989999999999991</v>
      </c>
    </row>
    <row r="12752" spans="1:8" x14ac:dyDescent="0.25">
      <c r="A12752">
        <v>45</v>
      </c>
      <c r="B12752" s="1">
        <v>40354</v>
      </c>
      <c r="C12752" s="3">
        <v>792299.15</v>
      </c>
      <c r="D12752">
        <v>0</v>
      </c>
      <c r="E12752" s="2">
        <v>79.319999999999993</v>
      </c>
      <c r="F12752" s="3">
        <v>2808</v>
      </c>
      <c r="G12752" s="2">
        <v>1823806</v>
      </c>
      <c r="H12752">
        <v>8.8989999999999991</v>
      </c>
    </row>
    <row r="12753" spans="1:8" x14ac:dyDescent="0.25">
      <c r="A12753">
        <v>45</v>
      </c>
      <c r="B12753" s="1">
        <v>40361</v>
      </c>
      <c r="C12753" s="3">
        <v>800147.84</v>
      </c>
      <c r="D12753">
        <v>0</v>
      </c>
      <c r="E12753" s="2">
        <v>76.61</v>
      </c>
      <c r="F12753" s="3">
        <v>2815</v>
      </c>
      <c r="G12753" s="2">
        <v>1823187801</v>
      </c>
      <c r="H12753">
        <v>8.7430000000000003</v>
      </c>
    </row>
    <row r="12754" spans="1:8" x14ac:dyDescent="0.25">
      <c r="A12754">
        <v>45</v>
      </c>
      <c r="B12754" s="1">
        <v>40368</v>
      </c>
      <c r="C12754" s="3">
        <v>787062</v>
      </c>
      <c r="D12754">
        <v>0</v>
      </c>
      <c r="E12754" s="2">
        <v>82.45</v>
      </c>
      <c r="F12754" s="3">
        <v>2793</v>
      </c>
      <c r="G12754" s="2">
        <v>1822569603</v>
      </c>
      <c r="H12754">
        <v>8.7430000000000003</v>
      </c>
    </row>
    <row r="12755" spans="1:8" x14ac:dyDescent="0.25">
      <c r="A12755">
        <v>45</v>
      </c>
      <c r="B12755" s="1">
        <v>40375</v>
      </c>
      <c r="C12755" s="3">
        <v>723708.99</v>
      </c>
      <c r="D12755">
        <v>0</v>
      </c>
      <c r="E12755" s="2">
        <v>77.84</v>
      </c>
      <c r="F12755" s="3">
        <v>2783</v>
      </c>
      <c r="G12755" s="2">
        <v>1822604411</v>
      </c>
      <c r="H12755">
        <v>8.7430000000000003</v>
      </c>
    </row>
    <row r="12756" spans="1:8" x14ac:dyDescent="0.25">
      <c r="A12756">
        <v>45</v>
      </c>
      <c r="B12756" s="1">
        <v>40382</v>
      </c>
      <c r="C12756" s="3">
        <v>714601.11</v>
      </c>
      <c r="D12756">
        <v>0</v>
      </c>
      <c r="E12756" s="2">
        <v>81.459999999999994</v>
      </c>
      <c r="F12756" s="3">
        <v>2771</v>
      </c>
      <c r="G12756" s="2">
        <v>1823509895</v>
      </c>
      <c r="H12756">
        <v>8.7430000000000003</v>
      </c>
    </row>
    <row r="12757" spans="1:8" x14ac:dyDescent="0.25">
      <c r="A12757">
        <v>45</v>
      </c>
      <c r="B12757" s="1">
        <v>40389</v>
      </c>
      <c r="C12757" s="3">
        <v>716859.27</v>
      </c>
      <c r="D12757">
        <v>0</v>
      </c>
      <c r="E12757" s="2">
        <v>79.78</v>
      </c>
      <c r="F12757" s="3">
        <v>2781</v>
      </c>
      <c r="G12757" s="2">
        <v>1824415378</v>
      </c>
      <c r="H12757">
        <v>8.7430000000000003</v>
      </c>
    </row>
    <row r="12758" spans="1:8" x14ac:dyDescent="0.25">
      <c r="A12758">
        <v>45</v>
      </c>
      <c r="B12758" s="1">
        <v>40396</v>
      </c>
      <c r="C12758" s="3">
        <v>746517.32</v>
      </c>
      <c r="D12758">
        <v>0</v>
      </c>
      <c r="E12758" s="2">
        <v>77.17</v>
      </c>
      <c r="F12758" s="3">
        <v>2784</v>
      </c>
      <c r="G12758" s="2">
        <v>1825320862</v>
      </c>
      <c r="H12758">
        <v>8.7430000000000003</v>
      </c>
    </row>
    <row r="12759" spans="1:8" x14ac:dyDescent="0.25">
      <c r="A12759">
        <v>45</v>
      </c>
      <c r="B12759" s="1">
        <v>40403</v>
      </c>
      <c r="C12759" s="3">
        <v>722262.21</v>
      </c>
      <c r="D12759">
        <v>0</v>
      </c>
      <c r="E12759" s="2">
        <v>78.44</v>
      </c>
      <c r="F12759" s="3">
        <v>2805</v>
      </c>
      <c r="G12759" s="2">
        <v>1826226346</v>
      </c>
      <c r="H12759">
        <v>8.7430000000000003</v>
      </c>
    </row>
    <row r="12760" spans="1:8" x14ac:dyDescent="0.25">
      <c r="A12760">
        <v>45</v>
      </c>
      <c r="B12760" s="1">
        <v>40410</v>
      </c>
      <c r="C12760" s="3">
        <v>708568.29</v>
      </c>
      <c r="D12760">
        <v>0</v>
      </c>
      <c r="E12760" s="2">
        <v>76.010000000000005</v>
      </c>
      <c r="F12760" s="3">
        <v>2779</v>
      </c>
      <c r="G12760" s="2">
        <v>1826165205</v>
      </c>
      <c r="H12760">
        <v>8.7430000000000003</v>
      </c>
    </row>
    <row r="12761" spans="1:8" x14ac:dyDescent="0.25">
      <c r="A12761">
        <v>45</v>
      </c>
      <c r="B12761" s="1">
        <v>40417</v>
      </c>
      <c r="C12761" s="3">
        <v>721744.33</v>
      </c>
      <c r="D12761">
        <v>0</v>
      </c>
      <c r="E12761" s="2">
        <v>71.36</v>
      </c>
      <c r="F12761" s="3">
        <v>2755</v>
      </c>
      <c r="G12761" s="2">
        <v>1826104063</v>
      </c>
      <c r="H12761">
        <v>8.7430000000000003</v>
      </c>
    </row>
    <row r="12762" spans="1:8" x14ac:dyDescent="0.25">
      <c r="A12762">
        <v>45</v>
      </c>
      <c r="B12762" s="1">
        <v>40424</v>
      </c>
      <c r="C12762" s="3">
        <v>790144.7</v>
      </c>
      <c r="D12762">
        <v>0</v>
      </c>
      <c r="E12762" s="2">
        <v>78.37</v>
      </c>
      <c r="F12762" s="3">
        <v>2715</v>
      </c>
      <c r="G12762" s="2">
        <v>1826042922</v>
      </c>
      <c r="H12762">
        <v>8.7430000000000003</v>
      </c>
    </row>
    <row r="12763" spans="1:8" x14ac:dyDescent="0.25">
      <c r="A12763">
        <v>45</v>
      </c>
      <c r="B12763" s="1">
        <v>40431</v>
      </c>
      <c r="C12763" s="3">
        <v>721460.22</v>
      </c>
      <c r="D12763">
        <v>1</v>
      </c>
      <c r="E12763" s="2">
        <v>70.87</v>
      </c>
      <c r="F12763" s="3">
        <v>2699</v>
      </c>
      <c r="G12763" s="2">
        <v>182598178</v>
      </c>
      <c r="H12763">
        <v>8.7430000000000003</v>
      </c>
    </row>
    <row r="12764" spans="1:8" x14ac:dyDescent="0.25">
      <c r="A12764">
        <v>45</v>
      </c>
      <c r="B12764" s="1">
        <v>40438</v>
      </c>
      <c r="C12764" s="3">
        <v>716987.58</v>
      </c>
      <c r="D12764">
        <v>0</v>
      </c>
      <c r="E12764" s="2">
        <v>66.55</v>
      </c>
      <c r="F12764" s="3">
        <v>2706</v>
      </c>
      <c r="G12764" s="2">
        <v>182622509</v>
      </c>
      <c r="H12764">
        <v>8.7430000000000003</v>
      </c>
    </row>
    <row r="12765" spans="1:8" x14ac:dyDescent="0.25">
      <c r="A12765">
        <v>45</v>
      </c>
      <c r="B12765" s="1">
        <v>40445</v>
      </c>
      <c r="C12765" s="3">
        <v>678228.58</v>
      </c>
      <c r="D12765">
        <v>0</v>
      </c>
      <c r="E12765" s="2">
        <v>68.59</v>
      </c>
      <c r="F12765" s="3">
        <v>2713</v>
      </c>
      <c r="G12765" s="2">
        <v>1826696737</v>
      </c>
      <c r="H12765">
        <v>8.7430000000000003</v>
      </c>
    </row>
    <row r="12766" spans="1:8" x14ac:dyDescent="0.25">
      <c r="A12766">
        <v>45</v>
      </c>
      <c r="B12766" s="1">
        <v>40452</v>
      </c>
      <c r="C12766" s="3">
        <v>690007.76</v>
      </c>
      <c r="D12766">
        <v>0</v>
      </c>
      <c r="E12766" s="2">
        <v>70.58</v>
      </c>
      <c r="F12766" s="3">
        <v>2707</v>
      </c>
      <c r="G12766" s="2">
        <v>1827168385</v>
      </c>
      <c r="H12766">
        <v>8.7240000000000002</v>
      </c>
    </row>
    <row r="12767" spans="1:8" x14ac:dyDescent="0.25">
      <c r="A12767">
        <v>45</v>
      </c>
      <c r="B12767" s="1">
        <v>40459</v>
      </c>
      <c r="C12767" s="3">
        <v>745782.1</v>
      </c>
      <c r="D12767">
        <v>0</v>
      </c>
      <c r="E12767" s="2">
        <v>56.49</v>
      </c>
      <c r="F12767" s="3">
        <v>2764</v>
      </c>
      <c r="G12767" s="2">
        <v>1827640032</v>
      </c>
      <c r="H12767">
        <v>8.7240000000000002</v>
      </c>
    </row>
    <row r="12768" spans="1:8" x14ac:dyDescent="0.25">
      <c r="A12768">
        <v>45</v>
      </c>
      <c r="B12768" s="1">
        <v>40466</v>
      </c>
      <c r="C12768" s="3">
        <v>715263.3</v>
      </c>
      <c r="D12768">
        <v>0</v>
      </c>
      <c r="E12768" s="2">
        <v>58.61</v>
      </c>
      <c r="F12768" s="3">
        <v>2868</v>
      </c>
      <c r="G12768" s="2">
        <v>1828106203</v>
      </c>
      <c r="H12768">
        <v>8.7240000000000002</v>
      </c>
    </row>
    <row r="12769" spans="1:8" x14ac:dyDescent="0.25">
      <c r="A12769">
        <v>45</v>
      </c>
      <c r="B12769" s="1">
        <v>40473</v>
      </c>
      <c r="C12769" s="3">
        <v>730899.37</v>
      </c>
      <c r="D12769">
        <v>0</v>
      </c>
      <c r="E12769" s="2">
        <v>53.15</v>
      </c>
      <c r="F12769" s="3">
        <v>2917</v>
      </c>
      <c r="G12769" s="2">
        <v>1828558685</v>
      </c>
      <c r="H12769">
        <v>8.7240000000000002</v>
      </c>
    </row>
    <row r="12770" spans="1:8" x14ac:dyDescent="0.25">
      <c r="A12770">
        <v>45</v>
      </c>
      <c r="B12770" s="1">
        <v>40480</v>
      </c>
      <c r="C12770" s="3">
        <v>732859.76</v>
      </c>
      <c r="D12770">
        <v>0</v>
      </c>
      <c r="E12770" s="2">
        <v>61.3</v>
      </c>
      <c r="F12770" s="3">
        <v>2921</v>
      </c>
      <c r="G12770" s="2">
        <v>1829011166</v>
      </c>
      <c r="H12770">
        <v>8.7240000000000002</v>
      </c>
    </row>
    <row r="12771" spans="1:8" x14ac:dyDescent="0.25">
      <c r="A12771">
        <v>45</v>
      </c>
      <c r="B12771" s="1">
        <v>40487</v>
      </c>
      <c r="C12771" s="3">
        <v>764014.06</v>
      </c>
      <c r="D12771">
        <v>0</v>
      </c>
      <c r="E12771" s="2">
        <v>45.65</v>
      </c>
      <c r="F12771" s="3">
        <v>2917</v>
      </c>
      <c r="G12771" s="2">
        <v>1829463648</v>
      </c>
      <c r="H12771">
        <v>8.7240000000000002</v>
      </c>
    </row>
    <row r="12772" spans="1:8" x14ac:dyDescent="0.25">
      <c r="A12772">
        <v>45</v>
      </c>
      <c r="B12772" s="1">
        <v>40494</v>
      </c>
      <c r="C12772" s="3">
        <v>765648.93</v>
      </c>
      <c r="D12772">
        <v>0</v>
      </c>
      <c r="E12772" s="2">
        <v>46.14</v>
      </c>
      <c r="F12772" s="3">
        <v>2931</v>
      </c>
      <c r="G12772" s="2">
        <v>1829916129</v>
      </c>
      <c r="H12772">
        <v>8.7240000000000002</v>
      </c>
    </row>
    <row r="12773" spans="1:8" x14ac:dyDescent="0.25">
      <c r="A12773">
        <v>45</v>
      </c>
      <c r="B12773" s="1">
        <v>40501</v>
      </c>
      <c r="C12773" s="3">
        <v>723987.85</v>
      </c>
      <c r="D12773">
        <v>0</v>
      </c>
      <c r="E12773" s="2">
        <v>50.02</v>
      </c>
      <c r="F12773" s="3">
        <v>3</v>
      </c>
      <c r="G12773" s="2">
        <v>1828989385</v>
      </c>
      <c r="H12773">
        <v>8.7240000000000002</v>
      </c>
    </row>
    <row r="12774" spans="1:8" x14ac:dyDescent="0.25">
      <c r="A12774">
        <v>45</v>
      </c>
      <c r="B12774" s="1">
        <v>40508</v>
      </c>
      <c r="C12774" s="3">
        <v>1182500.1599999999</v>
      </c>
      <c r="D12774">
        <v>1</v>
      </c>
      <c r="E12774" s="2">
        <v>46.15</v>
      </c>
      <c r="F12774" s="3">
        <v>3039</v>
      </c>
      <c r="G12774" s="2">
        <v>1827832769</v>
      </c>
      <c r="H12774">
        <v>8.7240000000000002</v>
      </c>
    </row>
    <row r="12775" spans="1:8" x14ac:dyDescent="0.25">
      <c r="A12775">
        <v>45</v>
      </c>
      <c r="B12775" s="1">
        <v>40515</v>
      </c>
      <c r="C12775" s="3">
        <v>879244.9</v>
      </c>
      <c r="D12775">
        <v>0</v>
      </c>
      <c r="E12775" s="2">
        <v>40.93</v>
      </c>
      <c r="F12775" s="3">
        <v>3046</v>
      </c>
      <c r="G12775" s="2">
        <v>1826676154</v>
      </c>
      <c r="H12775">
        <v>8.7240000000000002</v>
      </c>
    </row>
    <row r="12776" spans="1:8" x14ac:dyDescent="0.25">
      <c r="A12776">
        <v>45</v>
      </c>
      <c r="B12776" s="1">
        <v>40522</v>
      </c>
      <c r="C12776" s="3">
        <v>1002364.34</v>
      </c>
      <c r="D12776">
        <v>0</v>
      </c>
      <c r="E12776" s="2">
        <v>30.54</v>
      </c>
      <c r="F12776" s="3">
        <v>3109</v>
      </c>
      <c r="G12776" s="2">
        <v>1825519538</v>
      </c>
      <c r="H12776">
        <v>8.7240000000000002</v>
      </c>
    </row>
    <row r="12777" spans="1:8" x14ac:dyDescent="0.25">
      <c r="A12777">
        <v>45</v>
      </c>
      <c r="B12777" s="1">
        <v>40529</v>
      </c>
      <c r="C12777" s="3">
        <v>1123282.8500000001</v>
      </c>
      <c r="D12777">
        <v>0</v>
      </c>
      <c r="E12777" s="2">
        <v>30.51</v>
      </c>
      <c r="F12777" s="3">
        <v>3.14</v>
      </c>
      <c r="G12777" s="2">
        <v>182517732</v>
      </c>
      <c r="H12777">
        <v>8.7240000000000002</v>
      </c>
    </row>
    <row r="12778" spans="1:8" x14ac:dyDescent="0.25">
      <c r="A12778">
        <v>45</v>
      </c>
      <c r="B12778" s="1">
        <v>40536</v>
      </c>
      <c r="C12778" s="3">
        <v>1682862.03</v>
      </c>
      <c r="D12778">
        <v>0</v>
      </c>
      <c r="E12778" s="2">
        <v>30.59</v>
      </c>
      <c r="F12778" s="3">
        <v>3141</v>
      </c>
      <c r="G12778" s="2">
        <v>18254459</v>
      </c>
      <c r="H12778">
        <v>8.7240000000000002</v>
      </c>
    </row>
    <row r="12779" spans="1:8" x14ac:dyDescent="0.25">
      <c r="A12779">
        <v>45</v>
      </c>
      <c r="B12779" s="1">
        <v>40543</v>
      </c>
      <c r="C12779" s="3">
        <v>679156.2</v>
      </c>
      <c r="D12779">
        <v>1</v>
      </c>
      <c r="E12779" s="2">
        <v>29.67</v>
      </c>
      <c r="F12779" s="3">
        <v>3179</v>
      </c>
      <c r="G12779" s="2">
        <v>1825714479</v>
      </c>
      <c r="H12779">
        <v>8.7240000000000002</v>
      </c>
    </row>
    <row r="12780" spans="1:8" x14ac:dyDescent="0.25">
      <c r="A12780">
        <v>45</v>
      </c>
      <c r="B12780" s="1">
        <v>40550</v>
      </c>
      <c r="C12780" s="3">
        <v>680254.35</v>
      </c>
      <c r="D12780">
        <v>0</v>
      </c>
      <c r="E12780" s="2">
        <v>34.32</v>
      </c>
      <c r="F12780" s="3">
        <v>3193</v>
      </c>
      <c r="G12780" s="2">
        <v>1825983058</v>
      </c>
      <c r="H12780">
        <v>8.5489999999999995</v>
      </c>
    </row>
    <row r="12781" spans="1:8" x14ac:dyDescent="0.25">
      <c r="A12781">
        <v>45</v>
      </c>
      <c r="B12781" s="1">
        <v>40557</v>
      </c>
      <c r="C12781" s="3">
        <v>654018.94999999995</v>
      </c>
      <c r="D12781">
        <v>0</v>
      </c>
      <c r="E12781" s="2">
        <v>24.78</v>
      </c>
      <c r="F12781" s="3">
        <v>3205</v>
      </c>
      <c r="G12781" s="2">
        <v>1826585782</v>
      </c>
      <c r="H12781">
        <v>8.5489999999999995</v>
      </c>
    </row>
    <row r="12782" spans="1:8" x14ac:dyDescent="0.25">
      <c r="A12782">
        <v>45</v>
      </c>
      <c r="B12782" s="1">
        <v>40564</v>
      </c>
      <c r="C12782" s="3">
        <v>644285.32999999996</v>
      </c>
      <c r="D12782">
        <v>0</v>
      </c>
      <c r="E12782" s="2">
        <v>30.55</v>
      </c>
      <c r="F12782" s="3">
        <v>3229</v>
      </c>
      <c r="G12782" s="2">
        <v>1829193368</v>
      </c>
      <c r="H12782">
        <v>8.5489999999999995</v>
      </c>
    </row>
    <row r="12783" spans="1:8" x14ac:dyDescent="0.25">
      <c r="A12783">
        <v>45</v>
      </c>
      <c r="B12783" s="1">
        <v>40571</v>
      </c>
      <c r="C12783" s="3">
        <v>617207.57999999996</v>
      </c>
      <c r="D12783">
        <v>0</v>
      </c>
      <c r="E12783" s="2">
        <v>24.05</v>
      </c>
      <c r="F12783" s="3">
        <v>3237</v>
      </c>
      <c r="G12783" s="2">
        <v>1831800955</v>
      </c>
      <c r="H12783">
        <v>8.5489999999999995</v>
      </c>
    </row>
    <row r="12784" spans="1:8" x14ac:dyDescent="0.25">
      <c r="A12784">
        <v>45</v>
      </c>
      <c r="B12784" s="1">
        <v>40578</v>
      </c>
      <c r="C12784" s="3">
        <v>759442.33</v>
      </c>
      <c r="D12784">
        <v>0</v>
      </c>
      <c r="E12784" s="2">
        <v>28.73</v>
      </c>
      <c r="F12784" s="3">
        <v>3231</v>
      </c>
      <c r="G12784" s="2">
        <v>1834408542</v>
      </c>
      <c r="H12784">
        <v>8.5489999999999995</v>
      </c>
    </row>
    <row r="12785" spans="1:8" x14ac:dyDescent="0.25">
      <c r="A12785">
        <v>45</v>
      </c>
      <c r="B12785" s="1">
        <v>40585</v>
      </c>
      <c r="C12785" s="3">
        <v>766456</v>
      </c>
      <c r="D12785">
        <v>1</v>
      </c>
      <c r="E12785" s="2">
        <v>30.3</v>
      </c>
      <c r="F12785" s="3">
        <v>3239</v>
      </c>
      <c r="G12785" s="2">
        <v>1837016129</v>
      </c>
      <c r="H12785">
        <v>8.5489999999999995</v>
      </c>
    </row>
    <row r="12786" spans="1:8" x14ac:dyDescent="0.25">
      <c r="A12786">
        <v>45</v>
      </c>
      <c r="B12786" s="1">
        <v>40592</v>
      </c>
      <c r="C12786" s="3">
        <v>802253.41</v>
      </c>
      <c r="D12786">
        <v>0</v>
      </c>
      <c r="E12786" s="2">
        <v>40.700000000000003</v>
      </c>
      <c r="F12786" s="3">
        <v>3245</v>
      </c>
      <c r="G12786" s="2">
        <v>1839371353</v>
      </c>
      <c r="H12786">
        <v>8.5489999999999995</v>
      </c>
    </row>
    <row r="12787" spans="1:8" x14ac:dyDescent="0.25">
      <c r="A12787">
        <v>45</v>
      </c>
      <c r="B12787" s="1">
        <v>40599</v>
      </c>
      <c r="C12787" s="3">
        <v>733716.78</v>
      </c>
      <c r="D12787">
        <v>0</v>
      </c>
      <c r="E12787" s="2">
        <v>35.78</v>
      </c>
      <c r="F12787" s="3">
        <v>3274</v>
      </c>
      <c r="G12787" s="2">
        <v>1841625632</v>
      </c>
      <c r="H12787">
        <v>8.5489999999999995</v>
      </c>
    </row>
    <row r="12788" spans="1:8" x14ac:dyDescent="0.25">
      <c r="A12788">
        <v>45</v>
      </c>
      <c r="B12788" s="1">
        <v>40606</v>
      </c>
      <c r="C12788" s="3">
        <v>761880.36</v>
      </c>
      <c r="D12788">
        <v>0</v>
      </c>
      <c r="E12788" s="2">
        <v>38.65</v>
      </c>
      <c r="F12788" s="3">
        <v>3433</v>
      </c>
      <c r="G12788" s="2">
        <v>1843879911</v>
      </c>
      <c r="H12788">
        <v>8.5489999999999995</v>
      </c>
    </row>
    <row r="12789" spans="1:8" x14ac:dyDescent="0.25">
      <c r="A12789">
        <v>45</v>
      </c>
      <c r="B12789" s="1">
        <v>40613</v>
      </c>
      <c r="C12789" s="3">
        <v>714014.73</v>
      </c>
      <c r="D12789">
        <v>0</v>
      </c>
      <c r="E12789" s="2">
        <v>45.01</v>
      </c>
      <c r="F12789" s="3">
        <v>3582</v>
      </c>
      <c r="G12789" s="2">
        <v>184613419</v>
      </c>
      <c r="H12789">
        <v>8.5489999999999995</v>
      </c>
    </row>
    <row r="12790" spans="1:8" x14ac:dyDescent="0.25">
      <c r="A12790">
        <v>45</v>
      </c>
      <c r="B12790" s="1">
        <v>40620</v>
      </c>
      <c r="C12790" s="3">
        <v>733564.77</v>
      </c>
      <c r="D12790">
        <v>0</v>
      </c>
      <c r="E12790" s="2">
        <v>46.66</v>
      </c>
      <c r="F12790" s="3">
        <v>3631</v>
      </c>
      <c r="G12790" s="2">
        <v>184809719</v>
      </c>
      <c r="H12790">
        <v>8.5489999999999995</v>
      </c>
    </row>
    <row r="12791" spans="1:8" x14ac:dyDescent="0.25">
      <c r="A12791">
        <v>45</v>
      </c>
      <c r="B12791" s="1">
        <v>40627</v>
      </c>
      <c r="C12791" s="3">
        <v>719737.25</v>
      </c>
      <c r="D12791">
        <v>0</v>
      </c>
      <c r="E12791" s="2">
        <v>41.76</v>
      </c>
      <c r="F12791" s="3">
        <v>3625</v>
      </c>
      <c r="G12791" s="2">
        <v>1849943679</v>
      </c>
      <c r="H12791">
        <v>8.5489999999999995</v>
      </c>
    </row>
    <row r="12792" spans="1:8" x14ac:dyDescent="0.25">
      <c r="A12792">
        <v>45</v>
      </c>
      <c r="B12792" s="1">
        <v>40634</v>
      </c>
      <c r="C12792" s="3">
        <v>712425.76</v>
      </c>
      <c r="D12792">
        <v>0</v>
      </c>
      <c r="E12792" s="2">
        <v>37.270000000000003</v>
      </c>
      <c r="F12792" s="3">
        <v>3638</v>
      </c>
      <c r="G12792" s="2">
        <v>1851790167</v>
      </c>
      <c r="H12792">
        <v>8.5210000000000008</v>
      </c>
    </row>
    <row r="12793" spans="1:8" x14ac:dyDescent="0.25">
      <c r="A12793">
        <v>45</v>
      </c>
      <c r="B12793" s="1">
        <v>40641</v>
      </c>
      <c r="C12793" s="3">
        <v>750182.71</v>
      </c>
      <c r="D12793">
        <v>0</v>
      </c>
      <c r="E12793" s="2">
        <v>48.71</v>
      </c>
      <c r="F12793" s="3">
        <v>3.72</v>
      </c>
      <c r="G12793" s="2">
        <v>1853636656</v>
      </c>
      <c r="H12793">
        <v>8.5210000000000008</v>
      </c>
    </row>
    <row r="12794" spans="1:8" x14ac:dyDescent="0.25">
      <c r="A12794">
        <v>45</v>
      </c>
      <c r="B12794" s="1">
        <v>40648</v>
      </c>
      <c r="C12794" s="3">
        <v>765270.02</v>
      </c>
      <c r="D12794">
        <v>0</v>
      </c>
      <c r="E12794" s="2">
        <v>53.69</v>
      </c>
      <c r="F12794" s="3">
        <v>3821</v>
      </c>
      <c r="G12794" s="2">
        <v>1855339821</v>
      </c>
      <c r="H12794">
        <v>8.5210000000000008</v>
      </c>
    </row>
    <row r="12795" spans="1:8" x14ac:dyDescent="0.25">
      <c r="A12795">
        <v>45</v>
      </c>
      <c r="B12795" s="1">
        <v>40655</v>
      </c>
      <c r="C12795" s="3">
        <v>813630.44</v>
      </c>
      <c r="D12795">
        <v>0</v>
      </c>
      <c r="E12795" s="2">
        <v>53.04</v>
      </c>
      <c r="F12795" s="3">
        <v>3892</v>
      </c>
      <c r="G12795" s="2">
        <v>1856684673</v>
      </c>
      <c r="H12795">
        <v>8.5210000000000008</v>
      </c>
    </row>
    <row r="12796" spans="1:8" x14ac:dyDescent="0.25">
      <c r="A12796">
        <v>45</v>
      </c>
      <c r="B12796" s="1">
        <v>40662</v>
      </c>
      <c r="C12796" s="3">
        <v>786561.61</v>
      </c>
      <c r="D12796">
        <v>0</v>
      </c>
      <c r="E12796" s="2">
        <v>66.180000000000007</v>
      </c>
      <c r="F12796" s="3">
        <v>3962</v>
      </c>
      <c r="G12796" s="2">
        <v>1858029526</v>
      </c>
      <c r="H12796">
        <v>8.5210000000000008</v>
      </c>
    </row>
    <row r="12797" spans="1:8" x14ac:dyDescent="0.25">
      <c r="A12797">
        <v>45</v>
      </c>
      <c r="B12797" s="1">
        <v>40669</v>
      </c>
      <c r="C12797" s="3">
        <v>810150.64</v>
      </c>
      <c r="D12797">
        <v>0</v>
      </c>
      <c r="E12797" s="2">
        <v>58.21</v>
      </c>
      <c r="F12797" s="3">
        <v>4046</v>
      </c>
      <c r="G12797" s="2">
        <v>1859374378</v>
      </c>
      <c r="H12797">
        <v>8.5210000000000008</v>
      </c>
    </row>
    <row r="12798" spans="1:8" x14ac:dyDescent="0.25">
      <c r="A12798">
        <v>45</v>
      </c>
      <c r="B12798" s="1">
        <v>40676</v>
      </c>
      <c r="C12798" s="3">
        <v>793889.1</v>
      </c>
      <c r="D12798">
        <v>0</v>
      </c>
      <c r="E12798" s="2">
        <v>60.38</v>
      </c>
      <c r="F12798" s="3">
        <v>4066</v>
      </c>
      <c r="G12798" s="2">
        <v>1860719231</v>
      </c>
      <c r="H12798">
        <v>8.5210000000000008</v>
      </c>
    </row>
    <row r="12799" spans="1:8" x14ac:dyDescent="0.25">
      <c r="A12799">
        <v>45</v>
      </c>
      <c r="B12799" s="1">
        <v>40683</v>
      </c>
      <c r="C12799" s="3">
        <v>727163.67</v>
      </c>
      <c r="D12799">
        <v>0</v>
      </c>
      <c r="E12799" s="2">
        <v>62.28</v>
      </c>
      <c r="F12799" s="3">
        <v>4062</v>
      </c>
      <c r="G12799" s="2">
        <v>1859661154</v>
      </c>
      <c r="H12799">
        <v>8.5210000000000008</v>
      </c>
    </row>
    <row r="12800" spans="1:8" x14ac:dyDescent="0.25">
      <c r="A12800">
        <v>45</v>
      </c>
      <c r="B12800" s="1">
        <v>40690</v>
      </c>
      <c r="C12800" s="3">
        <v>817653.25</v>
      </c>
      <c r="D12800">
        <v>0</v>
      </c>
      <c r="E12800" s="2">
        <v>69.7</v>
      </c>
      <c r="F12800" s="3">
        <v>3985</v>
      </c>
      <c r="G12800" s="2">
        <v>1858603077</v>
      </c>
      <c r="H12800">
        <v>8.5210000000000008</v>
      </c>
    </row>
    <row r="12801" spans="1:8" x14ac:dyDescent="0.25">
      <c r="A12801">
        <v>45</v>
      </c>
      <c r="B12801" s="1">
        <v>40697</v>
      </c>
      <c r="C12801" s="3">
        <v>877423.45</v>
      </c>
      <c r="D12801">
        <v>0</v>
      </c>
      <c r="E12801" s="2">
        <v>76.38</v>
      </c>
      <c r="F12801" s="3">
        <v>3922</v>
      </c>
      <c r="G12801" s="2">
        <v>1857545</v>
      </c>
      <c r="H12801">
        <v>8.5210000000000008</v>
      </c>
    </row>
    <row r="12802" spans="1:8" x14ac:dyDescent="0.25">
      <c r="A12802">
        <v>45</v>
      </c>
      <c r="B12802" s="1">
        <v>40704</v>
      </c>
      <c r="C12802" s="3">
        <v>814395.17</v>
      </c>
      <c r="D12802">
        <v>0</v>
      </c>
      <c r="E12802" s="2">
        <v>73.88</v>
      </c>
      <c r="F12802" s="3">
        <v>3881</v>
      </c>
      <c r="G12802" s="2">
        <v>1856486923</v>
      </c>
      <c r="H12802">
        <v>8.5210000000000008</v>
      </c>
    </row>
    <row r="12803" spans="1:8" x14ac:dyDescent="0.25">
      <c r="A12803">
        <v>45</v>
      </c>
      <c r="B12803" s="1">
        <v>40711</v>
      </c>
      <c r="C12803" s="3">
        <v>811153.67</v>
      </c>
      <c r="D12803">
        <v>0</v>
      </c>
      <c r="E12803" s="2">
        <v>69.319999999999993</v>
      </c>
      <c r="F12803" s="3">
        <v>3842</v>
      </c>
      <c r="G12803" s="2">
        <v>1856719333</v>
      </c>
      <c r="H12803">
        <v>8.5210000000000008</v>
      </c>
    </row>
    <row r="12804" spans="1:8" x14ac:dyDescent="0.25">
      <c r="A12804">
        <v>45</v>
      </c>
      <c r="B12804" s="1">
        <v>40718</v>
      </c>
      <c r="C12804" s="3">
        <v>762861.78</v>
      </c>
      <c r="D12804">
        <v>0</v>
      </c>
      <c r="E12804" s="2">
        <v>74.849999999999994</v>
      </c>
      <c r="F12804" s="3">
        <v>3804</v>
      </c>
      <c r="G12804" s="2">
        <v>1857919609</v>
      </c>
      <c r="H12804">
        <v>8.5210000000000008</v>
      </c>
    </row>
    <row r="12805" spans="1:8" x14ac:dyDescent="0.25">
      <c r="A12805">
        <v>45</v>
      </c>
      <c r="B12805" s="1">
        <v>40725</v>
      </c>
      <c r="C12805" s="3">
        <v>791495.25</v>
      </c>
      <c r="D12805">
        <v>0</v>
      </c>
      <c r="E12805" s="2">
        <v>74.040000000000006</v>
      </c>
      <c r="F12805" s="3">
        <v>3748</v>
      </c>
      <c r="G12805" s="2">
        <v>1859119885</v>
      </c>
      <c r="H12805">
        <v>8.625</v>
      </c>
    </row>
    <row r="12806" spans="1:8" x14ac:dyDescent="0.25">
      <c r="A12806">
        <v>45</v>
      </c>
      <c r="B12806" s="1">
        <v>40732</v>
      </c>
      <c r="C12806" s="3">
        <v>768718.11</v>
      </c>
      <c r="D12806">
        <v>0</v>
      </c>
      <c r="E12806" s="2">
        <v>77.489999999999995</v>
      </c>
      <c r="F12806" s="3">
        <v>3711</v>
      </c>
      <c r="G12806" s="2">
        <v>186032016</v>
      </c>
      <c r="H12806">
        <v>8.625</v>
      </c>
    </row>
    <row r="12807" spans="1:8" x14ac:dyDescent="0.25">
      <c r="A12807">
        <v>45</v>
      </c>
      <c r="B12807" s="1">
        <v>40739</v>
      </c>
      <c r="C12807" s="3">
        <v>748435.2</v>
      </c>
      <c r="D12807">
        <v>0</v>
      </c>
      <c r="E12807" s="2">
        <v>78.47</v>
      </c>
      <c r="F12807" s="3">
        <v>3.76</v>
      </c>
      <c r="G12807" s="2">
        <v>1861399808</v>
      </c>
      <c r="H12807">
        <v>8.625</v>
      </c>
    </row>
    <row r="12808" spans="1:8" x14ac:dyDescent="0.25">
      <c r="A12808">
        <v>45</v>
      </c>
      <c r="B12808" s="1">
        <v>40746</v>
      </c>
      <c r="C12808" s="3">
        <v>741625.25</v>
      </c>
      <c r="D12808">
        <v>0</v>
      </c>
      <c r="E12808" s="2">
        <v>82.33</v>
      </c>
      <c r="F12808" s="3">
        <v>3811</v>
      </c>
      <c r="G12808" s="2">
        <v>1862177885</v>
      </c>
      <c r="H12808">
        <v>8.625</v>
      </c>
    </row>
    <row r="12809" spans="1:8" x14ac:dyDescent="0.25">
      <c r="A12809">
        <v>45</v>
      </c>
      <c r="B12809" s="1">
        <v>40753</v>
      </c>
      <c r="C12809" s="3">
        <v>704680.97</v>
      </c>
      <c r="D12809">
        <v>0</v>
      </c>
      <c r="E12809" s="2">
        <v>81.31</v>
      </c>
      <c r="F12809" s="3">
        <v>3829</v>
      </c>
      <c r="G12809" s="2">
        <v>1862955962</v>
      </c>
      <c r="H12809">
        <v>8.625</v>
      </c>
    </row>
    <row r="12810" spans="1:8" x14ac:dyDescent="0.25">
      <c r="A12810">
        <v>45</v>
      </c>
      <c r="B12810" s="1">
        <v>40760</v>
      </c>
      <c r="C12810" s="3">
        <v>765996.92</v>
      </c>
      <c r="D12810">
        <v>0</v>
      </c>
      <c r="E12810" s="2">
        <v>78.22</v>
      </c>
      <c r="F12810" s="3">
        <v>3842</v>
      </c>
      <c r="G12810" s="2">
        <v>1863734038</v>
      </c>
      <c r="H12810">
        <v>8.625</v>
      </c>
    </row>
    <row r="12811" spans="1:8" x14ac:dyDescent="0.25">
      <c r="A12811">
        <v>45</v>
      </c>
      <c r="B12811" s="1">
        <v>40767</v>
      </c>
      <c r="C12811" s="3">
        <v>724180.89</v>
      </c>
      <c r="D12811">
        <v>0</v>
      </c>
      <c r="E12811" s="2">
        <v>77</v>
      </c>
      <c r="F12811" s="3">
        <v>3812</v>
      </c>
      <c r="G12811" s="2">
        <v>1864512115</v>
      </c>
      <c r="H12811">
        <v>8.625</v>
      </c>
    </row>
    <row r="12812" spans="1:8" x14ac:dyDescent="0.25">
      <c r="A12812">
        <v>45</v>
      </c>
      <c r="B12812" s="1">
        <v>40774</v>
      </c>
      <c r="C12812" s="3">
        <v>712362.72</v>
      </c>
      <c r="D12812">
        <v>0</v>
      </c>
      <c r="E12812" s="2">
        <v>72.98</v>
      </c>
      <c r="F12812" s="3">
        <v>3747</v>
      </c>
      <c r="G12812" s="2">
        <v>1865093071</v>
      </c>
      <c r="H12812">
        <v>8.625</v>
      </c>
    </row>
    <row r="12813" spans="1:8" x14ac:dyDescent="0.25">
      <c r="A12813">
        <v>45</v>
      </c>
      <c r="B12813" s="1">
        <v>40781</v>
      </c>
      <c r="C12813" s="3">
        <v>833979.01</v>
      </c>
      <c r="D12813">
        <v>0</v>
      </c>
      <c r="E12813" s="2">
        <v>72.55</v>
      </c>
      <c r="F12813" s="3">
        <v>3704</v>
      </c>
      <c r="G12813" s="2">
        <v>1865641172</v>
      </c>
      <c r="H12813">
        <v>8.625</v>
      </c>
    </row>
    <row r="12814" spans="1:8" x14ac:dyDescent="0.25">
      <c r="A12814">
        <v>45</v>
      </c>
      <c r="B12814" s="1">
        <v>40788</v>
      </c>
      <c r="C12814" s="3">
        <v>726482.39</v>
      </c>
      <c r="D12814">
        <v>0</v>
      </c>
      <c r="E12814" s="2">
        <v>70.63</v>
      </c>
      <c r="F12814" s="3">
        <v>3703</v>
      </c>
      <c r="G12814" s="2">
        <v>1866189274</v>
      </c>
      <c r="H12814">
        <v>8.625</v>
      </c>
    </row>
    <row r="12815" spans="1:8" x14ac:dyDescent="0.25">
      <c r="A12815">
        <v>45</v>
      </c>
      <c r="B12815" s="1">
        <v>40795</v>
      </c>
      <c r="C12815" s="3">
        <v>746129.56</v>
      </c>
      <c r="D12815">
        <v>1</v>
      </c>
      <c r="E12815" s="2">
        <v>71.48</v>
      </c>
      <c r="F12815" s="3">
        <v>3738</v>
      </c>
      <c r="G12815" s="2">
        <v>1866737376</v>
      </c>
      <c r="H12815">
        <v>8.625</v>
      </c>
    </row>
    <row r="12816" spans="1:8" x14ac:dyDescent="0.25">
      <c r="A12816">
        <v>45</v>
      </c>
      <c r="B12816" s="1">
        <v>40802</v>
      </c>
      <c r="C12816" s="3">
        <v>711367.56</v>
      </c>
      <c r="D12816">
        <v>0</v>
      </c>
      <c r="E12816" s="2">
        <v>69.17</v>
      </c>
      <c r="F12816" s="3">
        <v>3742</v>
      </c>
      <c r="G12816" s="2">
        <v>1868024</v>
      </c>
      <c r="H12816">
        <v>8.625</v>
      </c>
    </row>
    <row r="12817" spans="1:8" x14ac:dyDescent="0.25">
      <c r="A12817">
        <v>45</v>
      </c>
      <c r="B12817" s="1">
        <v>40809</v>
      </c>
      <c r="C12817" s="3">
        <v>714106.42</v>
      </c>
      <c r="D12817">
        <v>0</v>
      </c>
      <c r="E12817" s="2">
        <v>63.75</v>
      </c>
      <c r="F12817" s="3">
        <v>3711</v>
      </c>
      <c r="G12817" s="2">
        <v>1870295321</v>
      </c>
      <c r="H12817">
        <v>8.625</v>
      </c>
    </row>
    <row r="12818" spans="1:8" x14ac:dyDescent="0.25">
      <c r="A12818">
        <v>45</v>
      </c>
      <c r="B12818" s="1">
        <v>40816</v>
      </c>
      <c r="C12818" s="3">
        <v>698986.34</v>
      </c>
      <c r="D12818">
        <v>0</v>
      </c>
      <c r="E12818" s="2">
        <v>70.66</v>
      </c>
      <c r="F12818" s="3">
        <v>3645</v>
      </c>
      <c r="G12818" s="2">
        <v>1872566641</v>
      </c>
      <c r="H12818">
        <v>8.625</v>
      </c>
    </row>
    <row r="12819" spans="1:8" x14ac:dyDescent="0.25">
      <c r="A12819">
        <v>45</v>
      </c>
      <c r="B12819" s="1">
        <v>40823</v>
      </c>
      <c r="C12819" s="3">
        <v>753447.05</v>
      </c>
      <c r="D12819">
        <v>0</v>
      </c>
      <c r="E12819" s="2">
        <v>55.82</v>
      </c>
      <c r="F12819" s="3">
        <v>3583</v>
      </c>
      <c r="G12819" s="2">
        <v>1874837962</v>
      </c>
      <c r="H12819">
        <v>8.5229999999999997</v>
      </c>
    </row>
    <row r="12820" spans="1:8" x14ac:dyDescent="0.25">
      <c r="A12820">
        <v>45</v>
      </c>
      <c r="B12820" s="1">
        <v>40830</v>
      </c>
      <c r="C12820" s="3">
        <v>720946.99</v>
      </c>
      <c r="D12820">
        <v>0</v>
      </c>
      <c r="E12820" s="2">
        <v>63.82</v>
      </c>
      <c r="F12820" s="3">
        <v>3541</v>
      </c>
      <c r="G12820" s="2">
        <v>1876917481</v>
      </c>
      <c r="H12820">
        <v>8.5229999999999997</v>
      </c>
    </row>
    <row r="12821" spans="1:8" x14ac:dyDescent="0.25">
      <c r="A12821">
        <v>45</v>
      </c>
      <c r="B12821" s="1">
        <v>40837</v>
      </c>
      <c r="C12821" s="3">
        <v>771686.40000000002</v>
      </c>
      <c r="D12821">
        <v>0</v>
      </c>
      <c r="E12821" s="2">
        <v>59.6</v>
      </c>
      <c r="F12821" s="3">
        <v>3.57</v>
      </c>
      <c r="G12821" s="2">
        <v>1877846197</v>
      </c>
      <c r="H12821">
        <v>8.5229999999999997</v>
      </c>
    </row>
    <row r="12822" spans="1:8" x14ac:dyDescent="0.25">
      <c r="A12822">
        <v>45</v>
      </c>
      <c r="B12822" s="1">
        <v>40844</v>
      </c>
      <c r="C12822" s="3">
        <v>781694.57</v>
      </c>
      <c r="D12822">
        <v>0</v>
      </c>
      <c r="E12822" s="2">
        <v>51.78</v>
      </c>
      <c r="F12822" s="3">
        <v>3569</v>
      </c>
      <c r="G12822" s="2">
        <v>1878774913</v>
      </c>
      <c r="H12822">
        <v>8.5229999999999997</v>
      </c>
    </row>
    <row r="12823" spans="1:8" x14ac:dyDescent="0.25">
      <c r="A12823">
        <v>45</v>
      </c>
      <c r="B12823" s="1">
        <v>40851</v>
      </c>
      <c r="C12823" s="3">
        <v>833429.22</v>
      </c>
      <c r="D12823">
        <v>0</v>
      </c>
      <c r="E12823" s="2">
        <v>43.92</v>
      </c>
      <c r="F12823" s="3">
        <v>3551</v>
      </c>
      <c r="G12823" s="2">
        <v>1879703629</v>
      </c>
      <c r="H12823">
        <v>8.5229999999999997</v>
      </c>
    </row>
    <row r="12824" spans="1:8" x14ac:dyDescent="0.25">
      <c r="A12824">
        <v>45</v>
      </c>
      <c r="B12824" s="1">
        <v>40858</v>
      </c>
      <c r="C12824" s="3">
        <v>808624.82</v>
      </c>
      <c r="D12824">
        <v>0</v>
      </c>
      <c r="E12824" s="2">
        <v>47.65</v>
      </c>
      <c r="F12824" s="3">
        <v>3.53</v>
      </c>
      <c r="G12824" s="2">
        <v>1880632345</v>
      </c>
      <c r="H12824">
        <v>8.5229999999999997</v>
      </c>
    </row>
    <row r="12825" spans="1:8" x14ac:dyDescent="0.25">
      <c r="A12825">
        <v>45</v>
      </c>
      <c r="B12825" s="1">
        <v>40865</v>
      </c>
      <c r="C12825" s="3">
        <v>773603.77</v>
      </c>
      <c r="D12825">
        <v>0</v>
      </c>
      <c r="E12825" s="2">
        <v>51.34</v>
      </c>
      <c r="F12825" s="3">
        <v>3.53</v>
      </c>
      <c r="G12825" s="2">
        <v>1881983654</v>
      </c>
      <c r="H12825">
        <v>8.5229999999999997</v>
      </c>
    </row>
    <row r="12826" spans="1:8" x14ac:dyDescent="0.25">
      <c r="A12826">
        <v>45</v>
      </c>
      <c r="B12826" s="1">
        <v>40872</v>
      </c>
      <c r="C12826" s="3">
        <v>1170672.94</v>
      </c>
      <c r="D12826">
        <v>1</v>
      </c>
      <c r="E12826" s="2">
        <v>48.71</v>
      </c>
      <c r="F12826" s="3">
        <v>3492</v>
      </c>
      <c r="G12826" s="2">
        <v>1883504</v>
      </c>
      <c r="H12826">
        <v>8.5229999999999997</v>
      </c>
    </row>
    <row r="12827" spans="1:8" x14ac:dyDescent="0.25">
      <c r="A12827">
        <v>45</v>
      </c>
      <c r="B12827" s="1">
        <v>40879</v>
      </c>
      <c r="C12827" s="3">
        <v>875699.81</v>
      </c>
      <c r="D12827">
        <v>0</v>
      </c>
      <c r="E12827" s="2">
        <v>50.19</v>
      </c>
      <c r="F12827" s="3">
        <v>3452</v>
      </c>
      <c r="G12827" s="2">
        <v>1885024346</v>
      </c>
      <c r="H12827">
        <v>8.5229999999999997</v>
      </c>
    </row>
    <row r="12828" spans="1:8" x14ac:dyDescent="0.25">
      <c r="A12828">
        <v>45</v>
      </c>
      <c r="B12828" s="1">
        <v>40886</v>
      </c>
      <c r="C12828" s="3">
        <v>957155.31</v>
      </c>
      <c r="D12828">
        <v>0</v>
      </c>
      <c r="E12828" s="2">
        <v>46.57</v>
      </c>
      <c r="F12828" s="3">
        <v>3415</v>
      </c>
      <c r="G12828" s="2">
        <v>1886544692</v>
      </c>
      <c r="H12828">
        <v>8.5229999999999997</v>
      </c>
    </row>
    <row r="12829" spans="1:8" x14ac:dyDescent="0.25">
      <c r="A12829">
        <v>45</v>
      </c>
      <c r="B12829" s="1">
        <v>40893</v>
      </c>
      <c r="C12829" s="3">
        <v>1078905.68</v>
      </c>
      <c r="D12829">
        <v>0</v>
      </c>
      <c r="E12829" s="2">
        <v>39.93</v>
      </c>
      <c r="F12829" s="3">
        <v>3413</v>
      </c>
      <c r="G12829" s="2">
        <v>1887979349</v>
      </c>
      <c r="H12829">
        <v>8.5229999999999997</v>
      </c>
    </row>
    <row r="12830" spans="1:8" x14ac:dyDescent="0.25">
      <c r="A12830">
        <v>45</v>
      </c>
      <c r="B12830" s="1">
        <v>40900</v>
      </c>
      <c r="C12830" s="3">
        <v>1521957.99</v>
      </c>
      <c r="D12830">
        <v>0</v>
      </c>
      <c r="E12830" s="2">
        <v>42.27</v>
      </c>
      <c r="F12830" s="3">
        <v>3389</v>
      </c>
      <c r="G12830" s="2">
        <v>1889299752</v>
      </c>
      <c r="H12830">
        <v>8.5229999999999997</v>
      </c>
    </row>
    <row r="12831" spans="1:8" x14ac:dyDescent="0.25">
      <c r="A12831">
        <v>45</v>
      </c>
      <c r="B12831" s="1">
        <v>40907</v>
      </c>
      <c r="C12831" s="3">
        <v>869403.63</v>
      </c>
      <c r="D12831">
        <v>1</v>
      </c>
      <c r="E12831" s="2">
        <v>37.79</v>
      </c>
      <c r="F12831" s="3">
        <v>3389</v>
      </c>
      <c r="G12831" s="2">
        <v>1890620155</v>
      </c>
      <c r="H12831">
        <v>8.5229999999999997</v>
      </c>
    </row>
    <row r="12832" spans="1:8" x14ac:dyDescent="0.25">
      <c r="A12832">
        <v>45</v>
      </c>
      <c r="B12832" s="1">
        <v>40914</v>
      </c>
      <c r="C12832" s="3">
        <v>714081.05</v>
      </c>
      <c r="D12832">
        <v>0</v>
      </c>
      <c r="E12832" s="2">
        <v>35.880000000000003</v>
      </c>
      <c r="F12832" s="3">
        <v>3422</v>
      </c>
      <c r="G12832" s="2">
        <v>1891940558</v>
      </c>
      <c r="H12832">
        <v>8.4239999999999995</v>
      </c>
    </row>
    <row r="12833" spans="1:8" x14ac:dyDescent="0.25">
      <c r="A12833">
        <v>45</v>
      </c>
      <c r="B12833" s="1">
        <v>40921</v>
      </c>
      <c r="C12833" s="3">
        <v>676615.53</v>
      </c>
      <c r="D12833">
        <v>0</v>
      </c>
      <c r="E12833" s="2">
        <v>41.18</v>
      </c>
      <c r="F12833" s="3">
        <v>3513</v>
      </c>
      <c r="G12833" s="2">
        <v>1893260962</v>
      </c>
      <c r="H12833">
        <v>8.4239999999999995</v>
      </c>
    </row>
    <row r="12834" spans="1:8" x14ac:dyDescent="0.25">
      <c r="A12834">
        <v>45</v>
      </c>
      <c r="B12834" s="1">
        <v>40928</v>
      </c>
      <c r="C12834" s="3">
        <v>700392.21</v>
      </c>
      <c r="D12834">
        <v>0</v>
      </c>
      <c r="E12834" s="2">
        <v>31.85</v>
      </c>
      <c r="F12834" s="3">
        <v>3533</v>
      </c>
      <c r="G12834" s="2">
        <v>1894214733</v>
      </c>
      <c r="H12834">
        <v>8.4239999999999995</v>
      </c>
    </row>
    <row r="12835" spans="1:8" x14ac:dyDescent="0.25">
      <c r="A12835">
        <v>45</v>
      </c>
      <c r="B12835" s="1">
        <v>40935</v>
      </c>
      <c r="C12835" s="3">
        <v>624081.64</v>
      </c>
      <c r="D12835">
        <v>0</v>
      </c>
      <c r="E12835" s="2">
        <v>37.93</v>
      </c>
      <c r="F12835" s="3">
        <v>3567</v>
      </c>
      <c r="G12835" s="2">
        <v>1895168505</v>
      </c>
      <c r="H12835">
        <v>8.4239999999999995</v>
      </c>
    </row>
    <row r="12836" spans="1:8" x14ac:dyDescent="0.25">
      <c r="A12836">
        <v>45</v>
      </c>
      <c r="B12836" s="1">
        <v>40942</v>
      </c>
      <c r="C12836" s="3">
        <v>757330.95</v>
      </c>
      <c r="D12836">
        <v>0</v>
      </c>
      <c r="E12836" s="2">
        <v>42.96</v>
      </c>
      <c r="F12836" s="3">
        <v>3617</v>
      </c>
      <c r="G12836" s="2">
        <v>1896122277</v>
      </c>
      <c r="H12836">
        <v>8.4239999999999995</v>
      </c>
    </row>
    <row r="12837" spans="1:8" x14ac:dyDescent="0.25">
      <c r="A12837">
        <v>45</v>
      </c>
      <c r="B12837" s="1">
        <v>40949</v>
      </c>
      <c r="C12837" s="3">
        <v>803657.12</v>
      </c>
      <c r="D12837">
        <v>1</v>
      </c>
      <c r="E12837" s="2">
        <v>37</v>
      </c>
      <c r="F12837" s="3">
        <v>3.64</v>
      </c>
      <c r="G12837" s="2">
        <v>1897076048</v>
      </c>
      <c r="H12837">
        <v>8.4239999999999995</v>
      </c>
    </row>
    <row r="12838" spans="1:8" x14ac:dyDescent="0.25">
      <c r="A12838">
        <v>45</v>
      </c>
      <c r="B12838" s="1">
        <v>40956</v>
      </c>
      <c r="C12838" s="3">
        <v>858853.75</v>
      </c>
      <c r="D12838">
        <v>0</v>
      </c>
      <c r="E12838" s="2">
        <v>36.85</v>
      </c>
      <c r="F12838" s="3">
        <v>3695</v>
      </c>
      <c r="G12838" s="2">
        <v>1898424834</v>
      </c>
      <c r="H12838">
        <v>8.4239999999999995</v>
      </c>
    </row>
    <row r="12839" spans="1:8" x14ac:dyDescent="0.25">
      <c r="A12839">
        <v>45</v>
      </c>
      <c r="B12839" s="1">
        <v>40963</v>
      </c>
      <c r="C12839" s="3">
        <v>753060.78</v>
      </c>
      <c r="D12839">
        <v>0</v>
      </c>
      <c r="E12839" s="2">
        <v>42.86</v>
      </c>
      <c r="F12839" s="3">
        <v>3739</v>
      </c>
      <c r="G12839" s="2">
        <v>1900069881</v>
      </c>
      <c r="H12839">
        <v>8.4239999999999995</v>
      </c>
    </row>
    <row r="12840" spans="1:8" x14ac:dyDescent="0.25">
      <c r="A12840">
        <v>45</v>
      </c>
      <c r="B12840" s="1">
        <v>40970</v>
      </c>
      <c r="C12840" s="3">
        <v>782796.01</v>
      </c>
      <c r="D12840">
        <v>0</v>
      </c>
      <c r="E12840" s="2">
        <v>41.55</v>
      </c>
      <c r="F12840" s="3">
        <v>3816</v>
      </c>
      <c r="G12840" s="2">
        <v>1901714927</v>
      </c>
      <c r="H12840">
        <v>8.4239999999999995</v>
      </c>
    </row>
    <row r="12841" spans="1:8" x14ac:dyDescent="0.25">
      <c r="A12841">
        <v>45</v>
      </c>
      <c r="B12841" s="1">
        <v>40977</v>
      </c>
      <c r="C12841" s="3">
        <v>776968.87</v>
      </c>
      <c r="D12841">
        <v>0</v>
      </c>
      <c r="E12841" s="2">
        <v>45.52</v>
      </c>
      <c r="F12841" s="3">
        <v>3848</v>
      </c>
      <c r="G12841" s="2">
        <v>1903359973</v>
      </c>
      <c r="H12841">
        <v>8.4239999999999995</v>
      </c>
    </row>
    <row r="12842" spans="1:8" x14ac:dyDescent="0.25">
      <c r="A12842">
        <v>45</v>
      </c>
      <c r="B12842" s="1">
        <v>40984</v>
      </c>
      <c r="C12842" s="3">
        <v>788340.23</v>
      </c>
      <c r="D12842">
        <v>0</v>
      </c>
      <c r="E12842" s="2">
        <v>50.56</v>
      </c>
      <c r="F12842" s="3">
        <v>3862</v>
      </c>
      <c r="G12842" s="2">
        <v>1904618964</v>
      </c>
      <c r="H12842">
        <v>8.4239999999999995</v>
      </c>
    </row>
    <row r="12843" spans="1:8" x14ac:dyDescent="0.25">
      <c r="A12843">
        <v>45</v>
      </c>
      <c r="B12843" s="1">
        <v>40991</v>
      </c>
      <c r="C12843" s="3">
        <v>791835.37</v>
      </c>
      <c r="D12843">
        <v>0</v>
      </c>
      <c r="E12843" s="2">
        <v>59.45</v>
      </c>
      <c r="F12843" s="3">
        <v>3.9</v>
      </c>
      <c r="G12843" s="2">
        <v>1905363213</v>
      </c>
      <c r="H12843">
        <v>8.4239999999999995</v>
      </c>
    </row>
    <row r="12844" spans="1:8" x14ac:dyDescent="0.25">
      <c r="A12844">
        <v>45</v>
      </c>
      <c r="B12844" s="1">
        <v>40998</v>
      </c>
      <c r="C12844" s="3">
        <v>777254.06</v>
      </c>
      <c r="D12844">
        <v>0</v>
      </c>
      <c r="E12844" s="2">
        <v>50.04</v>
      </c>
      <c r="F12844" s="3">
        <v>3953</v>
      </c>
      <c r="G12844" s="2">
        <v>1906107463</v>
      </c>
      <c r="H12844">
        <v>8.4239999999999995</v>
      </c>
    </row>
    <row r="12845" spans="1:8" x14ac:dyDescent="0.25">
      <c r="A12845">
        <v>45</v>
      </c>
      <c r="B12845" s="1">
        <v>41005</v>
      </c>
      <c r="C12845" s="3">
        <v>899479.43</v>
      </c>
      <c r="D12845">
        <v>0</v>
      </c>
      <c r="E12845" s="2">
        <v>49.73</v>
      </c>
      <c r="F12845" s="3">
        <v>3996</v>
      </c>
      <c r="G12845" s="2">
        <v>1906851712</v>
      </c>
      <c r="H12845">
        <v>8.5670000000000002</v>
      </c>
    </row>
    <row r="12846" spans="1:8" x14ac:dyDescent="0.25">
      <c r="A12846">
        <v>45</v>
      </c>
      <c r="B12846" s="1">
        <v>41012</v>
      </c>
      <c r="C12846" s="3">
        <v>781970.6</v>
      </c>
      <c r="D12846">
        <v>0</v>
      </c>
      <c r="E12846" s="2">
        <v>51.83</v>
      </c>
      <c r="F12846" s="3">
        <v>4044</v>
      </c>
      <c r="G12846" s="2">
        <v>1907595962</v>
      </c>
      <c r="H12846">
        <v>8.5670000000000002</v>
      </c>
    </row>
    <row r="12847" spans="1:8" x14ac:dyDescent="0.25">
      <c r="A12847">
        <v>45</v>
      </c>
      <c r="B12847" s="1">
        <v>41019</v>
      </c>
      <c r="C12847" s="3">
        <v>776661.74</v>
      </c>
      <c r="D12847">
        <v>0</v>
      </c>
      <c r="E12847" s="2">
        <v>63.13</v>
      </c>
      <c r="F12847" s="3">
        <v>4027</v>
      </c>
      <c r="G12847" s="2">
        <v>1908138013</v>
      </c>
      <c r="H12847">
        <v>8.5670000000000002</v>
      </c>
    </row>
    <row r="12848" spans="1:8" x14ac:dyDescent="0.25">
      <c r="A12848">
        <v>45</v>
      </c>
      <c r="B12848" s="1">
        <v>41026</v>
      </c>
      <c r="C12848" s="3">
        <v>711571.88</v>
      </c>
      <c r="D12848">
        <v>0</v>
      </c>
      <c r="E12848" s="2">
        <v>53.2</v>
      </c>
      <c r="F12848" s="3">
        <v>4004</v>
      </c>
      <c r="G12848" s="2">
        <v>1908680064</v>
      </c>
      <c r="H12848">
        <v>8.5670000000000002</v>
      </c>
    </row>
    <row r="12849" spans="1:8" x14ac:dyDescent="0.25">
      <c r="A12849">
        <v>45</v>
      </c>
      <c r="B12849" s="1">
        <v>41033</v>
      </c>
      <c r="C12849" s="3">
        <v>782300.68</v>
      </c>
      <c r="D12849">
        <v>0</v>
      </c>
      <c r="E12849" s="2">
        <v>55.21</v>
      </c>
      <c r="F12849" s="3">
        <v>3951</v>
      </c>
      <c r="G12849" s="2">
        <v>1909222115</v>
      </c>
      <c r="H12849">
        <v>8.5670000000000002</v>
      </c>
    </row>
    <row r="12850" spans="1:8" x14ac:dyDescent="0.25">
      <c r="A12850">
        <v>45</v>
      </c>
      <c r="B12850" s="1">
        <v>41040</v>
      </c>
      <c r="C12850" s="3">
        <v>770487.37</v>
      </c>
      <c r="D12850">
        <v>0</v>
      </c>
      <c r="E12850" s="2">
        <v>61.24</v>
      </c>
      <c r="F12850" s="3">
        <v>3889</v>
      </c>
      <c r="G12850" s="2">
        <v>1909764167</v>
      </c>
      <c r="H12850">
        <v>8.5670000000000002</v>
      </c>
    </row>
    <row r="12851" spans="1:8" x14ac:dyDescent="0.25">
      <c r="A12851">
        <v>45</v>
      </c>
      <c r="B12851" s="1">
        <v>41047</v>
      </c>
      <c r="C12851" s="3">
        <v>800842.28</v>
      </c>
      <c r="D12851">
        <v>0</v>
      </c>
      <c r="E12851" s="2">
        <v>66.3</v>
      </c>
      <c r="F12851" s="3">
        <v>3848</v>
      </c>
      <c r="G12851" s="2">
        <v>1909964479</v>
      </c>
      <c r="H12851">
        <v>8.5670000000000002</v>
      </c>
    </row>
    <row r="12852" spans="1:8" x14ac:dyDescent="0.25">
      <c r="A12852">
        <v>45</v>
      </c>
      <c r="B12852" s="1">
        <v>41054</v>
      </c>
      <c r="C12852" s="3">
        <v>817741.17</v>
      </c>
      <c r="D12852">
        <v>0</v>
      </c>
      <c r="E12852" s="2">
        <v>67.209999999999994</v>
      </c>
      <c r="F12852" s="3">
        <v>3798</v>
      </c>
      <c r="G12852" s="2">
        <v>1910028096</v>
      </c>
      <c r="H12852">
        <v>8.5670000000000002</v>
      </c>
    </row>
    <row r="12853" spans="1:8" x14ac:dyDescent="0.25">
      <c r="A12853">
        <v>45</v>
      </c>
      <c r="B12853" s="1">
        <v>41061</v>
      </c>
      <c r="C12853" s="3">
        <v>837144.63</v>
      </c>
      <c r="D12853">
        <v>0</v>
      </c>
      <c r="E12853" s="2">
        <v>74.48</v>
      </c>
      <c r="F12853" s="3">
        <v>3742</v>
      </c>
      <c r="G12853" s="2">
        <v>1910091712</v>
      </c>
      <c r="H12853">
        <v>8.5670000000000002</v>
      </c>
    </row>
    <row r="12854" spans="1:8" x14ac:dyDescent="0.25">
      <c r="A12854">
        <v>45</v>
      </c>
      <c r="B12854" s="1">
        <v>41068</v>
      </c>
      <c r="C12854" s="3">
        <v>795133</v>
      </c>
      <c r="D12854">
        <v>0</v>
      </c>
      <c r="E12854" s="2">
        <v>64.3</v>
      </c>
      <c r="F12854" s="3">
        <v>3689</v>
      </c>
      <c r="G12854" s="2">
        <v>1910155329</v>
      </c>
      <c r="H12854">
        <v>8.5670000000000002</v>
      </c>
    </row>
    <row r="12855" spans="1:8" x14ac:dyDescent="0.25">
      <c r="A12855">
        <v>45</v>
      </c>
      <c r="B12855" s="1">
        <v>41075</v>
      </c>
      <c r="C12855" s="3">
        <v>821498.18</v>
      </c>
      <c r="D12855">
        <v>0</v>
      </c>
      <c r="E12855" s="2">
        <v>71.930000000000007</v>
      </c>
      <c r="F12855" s="3">
        <v>3.62</v>
      </c>
      <c r="G12855" s="2">
        <v>1910299731</v>
      </c>
      <c r="H12855">
        <v>8.5670000000000002</v>
      </c>
    </row>
    <row r="12856" spans="1:8" x14ac:dyDescent="0.25">
      <c r="A12856">
        <v>45</v>
      </c>
      <c r="B12856" s="1">
        <v>41082</v>
      </c>
      <c r="C12856" s="3">
        <v>822569.16</v>
      </c>
      <c r="D12856">
        <v>0</v>
      </c>
      <c r="E12856" s="2">
        <v>74.22</v>
      </c>
      <c r="F12856" s="3">
        <v>3564</v>
      </c>
      <c r="G12856" s="2">
        <v>1910646096</v>
      </c>
      <c r="H12856">
        <v>8.5670000000000002</v>
      </c>
    </row>
    <row r="12857" spans="1:8" x14ac:dyDescent="0.25">
      <c r="A12857">
        <v>45</v>
      </c>
      <c r="B12857" s="1">
        <v>41089</v>
      </c>
      <c r="C12857" s="3">
        <v>773367.71</v>
      </c>
      <c r="D12857">
        <v>0</v>
      </c>
      <c r="E12857" s="2">
        <v>75.22</v>
      </c>
      <c r="F12857" s="3">
        <v>3506</v>
      </c>
      <c r="G12857" s="2">
        <v>1910992462</v>
      </c>
      <c r="H12857">
        <v>8.5670000000000002</v>
      </c>
    </row>
    <row r="12858" spans="1:8" x14ac:dyDescent="0.25">
      <c r="A12858">
        <v>45</v>
      </c>
      <c r="B12858" s="1">
        <v>41096</v>
      </c>
      <c r="C12858" s="3">
        <v>843361.1</v>
      </c>
      <c r="D12858">
        <v>0</v>
      </c>
      <c r="E12858" s="2">
        <v>82.99</v>
      </c>
      <c r="F12858" s="3">
        <v>3475</v>
      </c>
      <c r="G12858" s="2">
        <v>1911338827</v>
      </c>
      <c r="H12858">
        <v>8.6839999999999993</v>
      </c>
    </row>
    <row r="12859" spans="1:8" x14ac:dyDescent="0.25">
      <c r="A12859">
        <v>45</v>
      </c>
      <c r="B12859" s="1">
        <v>41103</v>
      </c>
      <c r="C12859" s="3">
        <v>749817.08</v>
      </c>
      <c r="D12859">
        <v>0</v>
      </c>
      <c r="E12859" s="2">
        <v>79.97</v>
      </c>
      <c r="F12859" s="3">
        <v>3523</v>
      </c>
      <c r="G12859" s="2">
        <v>1911685192</v>
      </c>
      <c r="H12859">
        <v>8.6839999999999993</v>
      </c>
    </row>
    <row r="12860" spans="1:8" x14ac:dyDescent="0.25">
      <c r="A12860">
        <v>45</v>
      </c>
      <c r="B12860" s="1">
        <v>41110</v>
      </c>
      <c r="C12860" s="3">
        <v>737613.65</v>
      </c>
      <c r="D12860">
        <v>0</v>
      </c>
      <c r="E12860" s="2">
        <v>78.89</v>
      </c>
      <c r="F12860" s="3">
        <v>3567</v>
      </c>
      <c r="G12860" s="2">
        <v>1911670428</v>
      </c>
      <c r="H12860">
        <v>8.6839999999999993</v>
      </c>
    </row>
    <row r="12861" spans="1:8" x14ac:dyDescent="0.25">
      <c r="A12861">
        <v>45</v>
      </c>
      <c r="B12861" s="1">
        <v>41117</v>
      </c>
      <c r="C12861" s="3">
        <v>711671.58</v>
      </c>
      <c r="D12861">
        <v>0</v>
      </c>
      <c r="E12861" s="2">
        <v>77.2</v>
      </c>
      <c r="F12861" s="3">
        <v>3647</v>
      </c>
      <c r="G12861" s="2">
        <v>1911655664</v>
      </c>
      <c r="H12861">
        <v>8.6839999999999993</v>
      </c>
    </row>
    <row r="12862" spans="1:8" x14ac:dyDescent="0.25">
      <c r="A12862">
        <v>45</v>
      </c>
      <c r="B12862" s="1">
        <v>41124</v>
      </c>
      <c r="C12862" s="3">
        <v>725729.51</v>
      </c>
      <c r="D12862">
        <v>0</v>
      </c>
      <c r="E12862" s="2">
        <v>76.58</v>
      </c>
      <c r="F12862" s="3">
        <v>3654</v>
      </c>
      <c r="G12862" s="2">
        <v>19116409</v>
      </c>
      <c r="H12862">
        <v>8.6839999999999993</v>
      </c>
    </row>
    <row r="12863" spans="1:8" x14ac:dyDescent="0.25">
      <c r="A12863">
        <v>45</v>
      </c>
      <c r="B12863" s="1">
        <v>41131</v>
      </c>
      <c r="C12863" s="3">
        <v>733037.32</v>
      </c>
      <c r="D12863">
        <v>0</v>
      </c>
      <c r="E12863" s="2">
        <v>78.650000000000006</v>
      </c>
      <c r="F12863" s="3">
        <v>3722</v>
      </c>
      <c r="G12863" s="2">
        <v>1911626135</v>
      </c>
      <c r="H12863">
        <v>8.6839999999999993</v>
      </c>
    </row>
    <row r="12864" spans="1:8" x14ac:dyDescent="0.25">
      <c r="A12864">
        <v>45</v>
      </c>
      <c r="B12864" s="1">
        <v>41138</v>
      </c>
      <c r="C12864" s="3">
        <v>722496.93</v>
      </c>
      <c r="D12864">
        <v>0</v>
      </c>
      <c r="E12864" s="2">
        <v>75.709999999999994</v>
      </c>
      <c r="F12864" s="3">
        <v>3807</v>
      </c>
      <c r="G12864" s="2">
        <v>1912284919</v>
      </c>
      <c r="H12864">
        <v>8.6839999999999993</v>
      </c>
    </row>
    <row r="12865" spans="1:8" x14ac:dyDescent="0.25">
      <c r="A12865">
        <v>45</v>
      </c>
      <c r="B12865" s="1">
        <v>41145</v>
      </c>
      <c r="C12865" s="3">
        <v>718232.26</v>
      </c>
      <c r="D12865">
        <v>0</v>
      </c>
      <c r="E12865" s="2">
        <v>72.62</v>
      </c>
      <c r="F12865" s="3">
        <v>3834</v>
      </c>
      <c r="G12865" s="2">
        <v>1913448865</v>
      </c>
      <c r="H12865">
        <v>8.6839999999999993</v>
      </c>
    </row>
    <row r="12866" spans="1:8" x14ac:dyDescent="0.25">
      <c r="A12866">
        <v>45</v>
      </c>
      <c r="B12866" s="1">
        <v>41152</v>
      </c>
      <c r="C12866" s="3">
        <v>734297.87</v>
      </c>
      <c r="D12866">
        <v>0</v>
      </c>
      <c r="E12866" s="2">
        <v>75.09</v>
      </c>
      <c r="F12866" s="3">
        <v>3867</v>
      </c>
      <c r="G12866" s="2">
        <v>191461281</v>
      </c>
      <c r="H12866">
        <v>8.6839999999999993</v>
      </c>
    </row>
    <row r="12867" spans="1:8" x14ac:dyDescent="0.25">
      <c r="A12867">
        <v>45</v>
      </c>
      <c r="B12867" s="1">
        <v>41159</v>
      </c>
      <c r="C12867" s="3">
        <v>766512.66</v>
      </c>
      <c r="D12867">
        <v>1</v>
      </c>
      <c r="E12867" s="2">
        <v>75.7</v>
      </c>
      <c r="F12867" s="3">
        <v>3911</v>
      </c>
      <c r="G12867" s="2">
        <v>1915776756</v>
      </c>
      <c r="H12867">
        <v>8.6839999999999993</v>
      </c>
    </row>
    <row r="12868" spans="1:8" x14ac:dyDescent="0.25">
      <c r="A12868">
        <v>45</v>
      </c>
      <c r="B12868" s="1">
        <v>41166</v>
      </c>
      <c r="C12868" s="3">
        <v>702238.27</v>
      </c>
      <c r="D12868">
        <v>0</v>
      </c>
      <c r="E12868" s="2">
        <v>67.87</v>
      </c>
      <c r="F12868" s="3">
        <v>3948</v>
      </c>
      <c r="G12868" s="2">
        <v>19169985</v>
      </c>
      <c r="H12868">
        <v>8.6839999999999993</v>
      </c>
    </row>
    <row r="12869" spans="1:8" x14ac:dyDescent="0.25">
      <c r="A12869">
        <v>45</v>
      </c>
      <c r="B12869" s="1">
        <v>41173</v>
      </c>
      <c r="C12869" s="3">
        <v>723086.2</v>
      </c>
      <c r="D12869">
        <v>0</v>
      </c>
      <c r="E12869" s="2">
        <v>65.319999999999993</v>
      </c>
      <c r="F12869" s="3">
        <v>4038</v>
      </c>
      <c r="G12869" s="2">
        <v>1918567038</v>
      </c>
      <c r="H12869">
        <v>8.6839999999999993</v>
      </c>
    </row>
    <row r="12870" spans="1:8" x14ac:dyDescent="0.25">
      <c r="A12870">
        <v>45</v>
      </c>
      <c r="B12870" s="1">
        <v>41180</v>
      </c>
      <c r="C12870" s="3">
        <v>713173.95</v>
      </c>
      <c r="D12870">
        <v>0</v>
      </c>
      <c r="E12870" s="2">
        <v>64.88</v>
      </c>
      <c r="F12870" s="3">
        <v>3997</v>
      </c>
      <c r="G12870" s="2">
        <v>1920135577</v>
      </c>
      <c r="H12870">
        <v>8.6839999999999993</v>
      </c>
    </row>
    <row r="12871" spans="1:8" x14ac:dyDescent="0.25">
      <c r="A12871">
        <v>45</v>
      </c>
      <c r="B12871" s="1">
        <v>41187</v>
      </c>
      <c r="C12871" s="3">
        <v>733455.07</v>
      </c>
      <c r="D12871">
        <v>0</v>
      </c>
      <c r="E12871" s="2">
        <v>64.89</v>
      </c>
      <c r="F12871" s="3">
        <v>3985</v>
      </c>
      <c r="G12871" s="2">
        <v>1921704115</v>
      </c>
      <c r="H12871">
        <v>8.6669999999999998</v>
      </c>
    </row>
    <row r="12872" spans="1:8" x14ac:dyDescent="0.25">
      <c r="A12872">
        <v>45</v>
      </c>
      <c r="B12872" s="1">
        <v>41194</v>
      </c>
      <c r="C12872" s="3">
        <v>734464.36</v>
      </c>
      <c r="D12872">
        <v>0</v>
      </c>
      <c r="E12872" s="2">
        <v>54.47</v>
      </c>
      <c r="F12872" s="3">
        <v>4</v>
      </c>
      <c r="G12872" s="2">
        <v>1923272654</v>
      </c>
      <c r="H12872">
        <v>8.6669999999999998</v>
      </c>
    </row>
    <row r="12873" spans="1:8" x14ac:dyDescent="0.25">
      <c r="A12873">
        <v>45</v>
      </c>
      <c r="B12873" s="1">
        <v>41201</v>
      </c>
      <c r="C12873" s="3">
        <v>718125.53</v>
      </c>
      <c r="D12873">
        <v>0</v>
      </c>
      <c r="E12873" s="2">
        <v>56.47</v>
      </c>
      <c r="F12873" s="3">
        <v>3969</v>
      </c>
      <c r="G12873" s="2">
        <v>1923308542</v>
      </c>
      <c r="H12873">
        <v>8.6669999999999998</v>
      </c>
    </row>
    <row r="12874" spans="1:8" x14ac:dyDescent="0.25">
      <c r="A12874">
        <v>45</v>
      </c>
      <c r="B12874" s="1">
        <v>41208</v>
      </c>
      <c r="C12874" s="3">
        <v>760281.43</v>
      </c>
      <c r="D12874">
        <v>0</v>
      </c>
      <c r="E12874" s="2">
        <v>58.85</v>
      </c>
      <c r="F12874" s="3">
        <v>3882</v>
      </c>
      <c r="G12874" s="2">
        <v>1923088989</v>
      </c>
      <c r="H12874">
        <v>8.6669999999999998</v>
      </c>
    </row>
  </sheetData>
  <phoneticPr fontId="21" type="noConversion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F236-82AC-4AC1-85F4-7CC04B54113C}">
  <dimension ref="A1"/>
  <sheetViews>
    <sheetView workbookViewId="0">
      <selection activeCell="F21" sqref="F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4F210-C471-4652-8E19-55CF4F8C8DDE}">
  <dimension ref="A1:AD13387"/>
  <sheetViews>
    <sheetView topLeftCell="A58" zoomScale="80" zoomScaleNormal="80" workbookViewId="0">
      <selection activeCell="H6504" sqref="H6504"/>
    </sheetView>
  </sheetViews>
  <sheetFormatPr baseColWidth="10" defaultRowHeight="15" x14ac:dyDescent="0.25"/>
  <cols>
    <col min="1" max="1" width="18.42578125" bestFit="1" customWidth="1"/>
    <col min="2" max="3" width="22.140625" bestFit="1" customWidth="1"/>
    <col min="4" max="4" width="18.42578125" bestFit="1" customWidth="1"/>
    <col min="5" max="5" width="22.140625" bestFit="1" customWidth="1"/>
    <col min="6" max="6" width="18.42578125" bestFit="1" customWidth="1"/>
    <col min="7" max="7" width="22.140625" bestFit="1" customWidth="1"/>
    <col min="8" max="8" width="17" bestFit="1" customWidth="1"/>
    <col min="9" max="9" width="13" bestFit="1" customWidth="1"/>
    <col min="10" max="10" width="19.7109375" customWidth="1"/>
    <col min="11" max="11" width="24" customWidth="1"/>
    <col min="12" max="12" width="26.7109375" bestFit="1" customWidth="1"/>
    <col min="13" max="13" width="13" bestFit="1" customWidth="1"/>
    <col min="14" max="14" width="14.28515625" customWidth="1"/>
    <col min="15" max="15" width="13" bestFit="1" customWidth="1"/>
    <col min="16" max="16" width="12" bestFit="1" customWidth="1"/>
    <col min="17" max="17" width="22.140625" bestFit="1" customWidth="1"/>
    <col min="18" max="18" width="23.140625" bestFit="1" customWidth="1"/>
    <col min="19" max="20" width="12" bestFit="1" customWidth="1"/>
    <col min="21" max="21" width="12.85546875" bestFit="1" customWidth="1"/>
    <col min="22" max="22" width="12" bestFit="1" customWidth="1"/>
    <col min="23" max="23" width="28.5703125" customWidth="1"/>
    <col min="24" max="24" width="12.42578125" bestFit="1" customWidth="1"/>
    <col min="25" max="28" width="12" bestFit="1" customWidth="1"/>
    <col min="29" max="29" width="13" bestFit="1" customWidth="1"/>
    <col min="30" max="31" width="12" bestFit="1" customWidth="1"/>
    <col min="32" max="32" width="22.140625" bestFit="1" customWidth="1"/>
    <col min="33" max="33" width="23.140625" bestFit="1" customWidth="1"/>
    <col min="34" max="36" width="13" bestFit="1" customWidth="1"/>
    <col min="37" max="40" width="12" bestFit="1" customWidth="1"/>
    <col min="41" max="41" width="13" bestFit="1" customWidth="1"/>
    <col min="42" max="50" width="12" bestFit="1" customWidth="1"/>
    <col min="51" max="52" width="13" bestFit="1" customWidth="1"/>
    <col min="53" max="57" width="12" bestFit="1" customWidth="1"/>
    <col min="58" max="58" width="13" bestFit="1" customWidth="1"/>
    <col min="59" max="61" width="12" bestFit="1" customWidth="1"/>
    <col min="62" max="63" width="13" bestFit="1" customWidth="1"/>
    <col min="64" max="65" width="12" bestFit="1" customWidth="1"/>
    <col min="66" max="67" width="13" bestFit="1" customWidth="1"/>
    <col min="68" max="68" width="12" bestFit="1" customWidth="1"/>
    <col min="69" max="71" width="13" bestFit="1" customWidth="1"/>
    <col min="72" max="75" width="12" bestFit="1" customWidth="1"/>
    <col min="76" max="76" width="13" bestFit="1" customWidth="1"/>
    <col min="77" max="80" width="12" bestFit="1" customWidth="1"/>
    <col min="81" max="81" width="13" bestFit="1" customWidth="1"/>
    <col min="82" max="85" width="12" bestFit="1" customWidth="1"/>
    <col min="86" max="87" width="13" bestFit="1" customWidth="1"/>
    <col min="88" max="92" width="12" bestFit="1" customWidth="1"/>
    <col min="93" max="93" width="13" bestFit="1" customWidth="1"/>
    <col min="94" max="97" width="12" bestFit="1" customWidth="1"/>
    <col min="98" max="98" width="13" bestFit="1" customWidth="1"/>
    <col min="99" max="102" width="12" bestFit="1" customWidth="1"/>
    <col min="103" max="104" width="13" bestFit="1" customWidth="1"/>
    <col min="105" max="109" width="12" bestFit="1" customWidth="1"/>
    <col min="110" max="110" width="13" bestFit="1" customWidth="1"/>
    <col min="111" max="114" width="12" bestFit="1" customWidth="1"/>
    <col min="115" max="115" width="13" bestFit="1" customWidth="1"/>
    <col min="116" max="120" width="12" bestFit="1" customWidth="1"/>
    <col min="121" max="122" width="13" bestFit="1" customWidth="1"/>
    <col min="123" max="126" width="12" bestFit="1" customWidth="1"/>
    <col min="127" max="127" width="13" bestFit="1" customWidth="1"/>
    <col min="128" max="130" width="12" bestFit="1" customWidth="1"/>
    <col min="131" max="132" width="13" bestFit="1" customWidth="1"/>
    <col min="133" max="137" width="12" bestFit="1" customWidth="1"/>
    <col min="138" max="140" width="13" bestFit="1" customWidth="1"/>
    <col min="141" max="144" width="12" bestFit="1" customWidth="1"/>
    <col min="145" max="145" width="13" bestFit="1" customWidth="1"/>
    <col min="146" max="149" width="12" bestFit="1" customWidth="1"/>
    <col min="150" max="150" width="13" bestFit="1" customWidth="1"/>
    <col min="151" max="155" width="12" bestFit="1" customWidth="1"/>
    <col min="156" max="158" width="13" bestFit="1" customWidth="1"/>
    <col min="159" max="161" width="12" bestFit="1" customWidth="1"/>
    <col min="162" max="162" width="13" bestFit="1" customWidth="1"/>
    <col min="163" max="166" width="12" bestFit="1" customWidth="1"/>
    <col min="167" max="167" width="13" bestFit="1" customWidth="1"/>
    <col min="168" max="172" width="12" bestFit="1" customWidth="1"/>
    <col min="173" max="175" width="13" bestFit="1" customWidth="1"/>
    <col min="176" max="178" width="12" bestFit="1" customWidth="1"/>
    <col min="179" max="179" width="13" bestFit="1" customWidth="1"/>
    <col min="180" max="184" width="12" bestFit="1" customWidth="1"/>
    <col min="185" max="185" width="13" bestFit="1" customWidth="1"/>
    <col min="186" max="190" width="12" bestFit="1" customWidth="1"/>
    <col min="191" max="191" width="13" bestFit="1" customWidth="1"/>
    <col min="192" max="195" width="12" bestFit="1" customWidth="1"/>
    <col min="196" max="199" width="13" bestFit="1" customWidth="1"/>
  </cols>
  <sheetData>
    <row r="1" spans="1:11" ht="26.25" x14ac:dyDescent="0.4">
      <c r="A1" s="16" t="s">
        <v>6446</v>
      </c>
      <c r="B1" s="16"/>
      <c r="C1" s="16"/>
      <c r="D1" s="16"/>
      <c r="E1" s="16"/>
    </row>
    <row r="3" spans="1:11" x14ac:dyDescent="0.25">
      <c r="A3" s="17" t="s">
        <v>6447</v>
      </c>
      <c r="B3" s="17"/>
      <c r="C3" s="17"/>
      <c r="D3" s="17"/>
      <c r="E3" s="17"/>
    </row>
    <row r="5" spans="1:11" x14ac:dyDescent="0.25">
      <c r="A5" s="4" t="s">
        <v>6456</v>
      </c>
      <c r="B5" s="4" t="s">
        <v>6450</v>
      </c>
      <c r="G5" s="4" t="s">
        <v>6456</v>
      </c>
      <c r="H5" s="4" t="s">
        <v>6450</v>
      </c>
    </row>
    <row r="6" spans="1:11" x14ac:dyDescent="0.25">
      <c r="B6" t="s">
        <v>6452</v>
      </c>
      <c r="C6" t="s">
        <v>6453</v>
      </c>
      <c r="D6" t="s">
        <v>6454</v>
      </c>
      <c r="E6" t="s">
        <v>6451</v>
      </c>
      <c r="H6" t="s">
        <v>6452</v>
      </c>
      <c r="I6" t="s">
        <v>6453</v>
      </c>
      <c r="J6" t="s">
        <v>6454</v>
      </c>
      <c r="K6" t="s">
        <v>6451</v>
      </c>
    </row>
    <row r="8" spans="1:11" x14ac:dyDescent="0.25">
      <c r="A8" s="4" t="s">
        <v>6455</v>
      </c>
      <c r="G8" s="4" t="s">
        <v>6455</v>
      </c>
    </row>
    <row r="9" spans="1:11" x14ac:dyDescent="0.25">
      <c r="A9" s="5">
        <v>1</v>
      </c>
      <c r="B9">
        <v>73278832.00000003</v>
      </c>
      <c r="C9">
        <v>80921918.829999998</v>
      </c>
      <c r="D9">
        <v>68202058.019999996</v>
      </c>
      <c r="E9">
        <v>222402808.85000002</v>
      </c>
      <c r="G9" s="5">
        <v>11</v>
      </c>
      <c r="H9">
        <v>65255138.230000012</v>
      </c>
      <c r="I9">
        <v>70523582.889999986</v>
      </c>
      <c r="J9">
        <v>58184065.679999992</v>
      </c>
      <c r="K9">
        <v>193962786.80000001</v>
      </c>
    </row>
    <row r="10" spans="1:11" x14ac:dyDescent="0.25">
      <c r="A10" s="5">
        <v>2</v>
      </c>
      <c r="B10">
        <v>95277864.189999983</v>
      </c>
      <c r="C10">
        <v>98607881.419999987</v>
      </c>
      <c r="D10">
        <v>81496695.36999999</v>
      </c>
      <c r="E10">
        <v>275382440.97999996</v>
      </c>
      <c r="G10" s="5">
        <v>12</v>
      </c>
      <c r="H10">
        <v>48370383.860000014</v>
      </c>
      <c r="I10">
        <v>52582000.570000008</v>
      </c>
      <c r="J10">
        <v>43334845.719999999</v>
      </c>
      <c r="K10">
        <v>144287230.15000004</v>
      </c>
    </row>
    <row r="11" spans="1:11" x14ac:dyDescent="0.25">
      <c r="A11" s="5">
        <v>3</v>
      </c>
      <c r="B11">
        <v>18745419.000000007</v>
      </c>
      <c r="C11">
        <v>20816876.57</v>
      </c>
      <c r="D11">
        <v>18024439.499999996</v>
      </c>
      <c r="E11">
        <v>57586735.070000008</v>
      </c>
      <c r="G11" s="5">
        <v>13</v>
      </c>
      <c r="H11">
        <v>95272735.449999988</v>
      </c>
      <c r="I11">
        <v>104537513.33000006</v>
      </c>
      <c r="J11">
        <v>86707455.019999996</v>
      </c>
      <c r="K11">
        <v>286517703.80000001</v>
      </c>
    </row>
    <row r="12" spans="1:11" x14ac:dyDescent="0.25">
      <c r="A12" s="5">
        <v>4</v>
      </c>
      <c r="B12">
        <v>95680470.810000032</v>
      </c>
      <c r="C12">
        <v>111092293.32999998</v>
      </c>
      <c r="D12">
        <v>92771189.23999998</v>
      </c>
      <c r="E12">
        <v>299543953.38</v>
      </c>
      <c r="G12" s="5">
        <v>14</v>
      </c>
      <c r="H12">
        <v>105462242.38000001</v>
      </c>
      <c r="I12">
        <v>106096270.7</v>
      </c>
      <c r="J12">
        <v>77441398.259999976</v>
      </c>
      <c r="K12">
        <v>288999911.33999997</v>
      </c>
    </row>
    <row r="13" spans="1:11" x14ac:dyDescent="0.25">
      <c r="A13" s="5">
        <v>5</v>
      </c>
      <c r="B13">
        <v>14836030.769999998</v>
      </c>
      <c r="C13">
        <v>16470820.000000002</v>
      </c>
      <c r="D13">
        <v>14168838.129999995</v>
      </c>
      <c r="E13">
        <v>45475688.899999991</v>
      </c>
      <c r="G13" s="5">
        <v>15</v>
      </c>
      <c r="H13">
        <v>32023528.309999999</v>
      </c>
      <c r="I13">
        <v>32282624.900000006</v>
      </c>
      <c r="J13">
        <v>24827530.710000001</v>
      </c>
      <c r="K13">
        <v>89133683.920000017</v>
      </c>
    </row>
    <row r="14" spans="1:11" x14ac:dyDescent="0.25">
      <c r="A14" s="5">
        <v>6</v>
      </c>
      <c r="B14">
        <v>76912320.690000013</v>
      </c>
      <c r="C14">
        <v>80528762.949999988</v>
      </c>
      <c r="D14">
        <v>66315047.000000015</v>
      </c>
      <c r="E14">
        <v>223756130.63999999</v>
      </c>
      <c r="G14" s="5">
        <v>16</v>
      </c>
      <c r="H14">
        <v>24728632.590000004</v>
      </c>
      <c r="I14">
        <v>27421367.489999991</v>
      </c>
      <c r="J14">
        <v>22102425.320000004</v>
      </c>
      <c r="K14">
        <v>74252425.400000006</v>
      </c>
    </row>
    <row r="15" spans="1:11" x14ac:dyDescent="0.25">
      <c r="A15" s="5">
        <v>7</v>
      </c>
      <c r="B15">
        <v>25568078.149999995</v>
      </c>
      <c r="C15">
        <v>30662640.52</v>
      </c>
      <c r="D15">
        <v>25367556.469999999</v>
      </c>
      <c r="E15">
        <v>81598275.139999986</v>
      </c>
      <c r="G15" s="5">
        <v>17</v>
      </c>
      <c r="H15">
        <v>41104920.440000005</v>
      </c>
      <c r="I15">
        <v>46391839.75999999</v>
      </c>
      <c r="J15">
        <v>40285378.630000003</v>
      </c>
      <c r="K15">
        <v>127782138.82999998</v>
      </c>
    </row>
    <row r="16" spans="1:11" x14ac:dyDescent="0.25">
      <c r="A16" s="5">
        <v>8</v>
      </c>
      <c r="B16">
        <v>43204474.840000004</v>
      </c>
      <c r="C16">
        <v>47512786.159999996</v>
      </c>
      <c r="D16">
        <v>39233920.13000001</v>
      </c>
      <c r="E16">
        <v>129951181.13000001</v>
      </c>
      <c r="G16" s="5">
        <v>18</v>
      </c>
      <c r="H16">
        <v>55978417.300000004</v>
      </c>
      <c r="I16">
        <v>54217740.109999992</v>
      </c>
      <c r="J16">
        <v>44918576.800000004</v>
      </c>
      <c r="K16">
        <v>155114734.21000001</v>
      </c>
    </row>
    <row r="17" spans="1:11" x14ac:dyDescent="0.25">
      <c r="A17" s="5">
        <v>9</v>
      </c>
      <c r="B17">
        <v>25129219.760000005</v>
      </c>
      <c r="C17">
        <v>28685969.650000002</v>
      </c>
      <c r="D17">
        <v>23974029.579999994</v>
      </c>
      <c r="E17">
        <v>77789218.99000001</v>
      </c>
      <c r="G17" s="5">
        <v>19</v>
      </c>
      <c r="H17">
        <v>72580528.64000003</v>
      </c>
      <c r="I17">
        <v>74841900.179999977</v>
      </c>
      <c r="J17">
        <v>59212433.279999994</v>
      </c>
      <c r="K17">
        <v>206634862.09999999</v>
      </c>
    </row>
    <row r="18" spans="1:11" x14ac:dyDescent="0.25">
      <c r="A18" s="5">
        <v>10</v>
      </c>
      <c r="B18">
        <v>94472202.209999993</v>
      </c>
      <c r="C18">
        <v>98916894.740000024</v>
      </c>
      <c r="D18">
        <v>78228616.939999953</v>
      </c>
      <c r="E18">
        <v>271617713.88999999</v>
      </c>
      <c r="G18" s="5">
        <v>20</v>
      </c>
      <c r="H18">
        <v>101733080.72000004</v>
      </c>
      <c r="I18">
        <v>109837002.36</v>
      </c>
      <c r="J18">
        <v>89827709.38000001</v>
      </c>
      <c r="K18">
        <v>301397792.46000004</v>
      </c>
    </row>
    <row r="19" spans="1:11" x14ac:dyDescent="0.25">
      <c r="A19" s="5" t="s">
        <v>6451</v>
      </c>
      <c r="B19">
        <v>563104912.41999996</v>
      </c>
      <c r="C19">
        <v>614216844.16999996</v>
      </c>
      <c r="D19">
        <v>507782390.37999994</v>
      </c>
      <c r="E19">
        <v>1685104146.9700003</v>
      </c>
      <c r="G19" s="5">
        <v>21</v>
      </c>
      <c r="H19">
        <v>37631108.270000011</v>
      </c>
      <c r="I19">
        <v>40234883.940000005</v>
      </c>
      <c r="J19">
        <v>30251886.709999993</v>
      </c>
      <c r="K19">
        <v>108117878.92</v>
      </c>
    </row>
    <row r="20" spans="1:11" x14ac:dyDescent="0.25">
      <c r="G20" s="5">
        <v>22</v>
      </c>
      <c r="H20">
        <v>50865280.409999996</v>
      </c>
      <c r="I20">
        <v>53554711.929999985</v>
      </c>
      <c r="J20">
        <v>42655656.229999997</v>
      </c>
      <c r="K20">
        <v>147075648.56999996</v>
      </c>
    </row>
    <row r="21" spans="1:11" x14ac:dyDescent="0.25">
      <c r="G21" s="5" t="s">
        <v>6451</v>
      </c>
      <c r="H21">
        <v>731005996.60000002</v>
      </c>
      <c r="I21">
        <v>772521438.16000009</v>
      </c>
      <c r="J21">
        <v>619749361.74000001</v>
      </c>
      <c r="K21">
        <v>2123276796.5</v>
      </c>
    </row>
    <row r="23" spans="1:11" x14ac:dyDescent="0.25">
      <c r="A23" s="4" t="s">
        <v>6456</v>
      </c>
      <c r="B23" s="4" t="s">
        <v>6450</v>
      </c>
    </row>
    <row r="24" spans="1:11" x14ac:dyDescent="0.25">
      <c r="B24" t="s">
        <v>6452</v>
      </c>
      <c r="C24" t="s">
        <v>6453</v>
      </c>
      <c r="D24" t="s">
        <v>6454</v>
      </c>
      <c r="E24" t="s">
        <v>6451</v>
      </c>
      <c r="G24" s="4" t="s">
        <v>6456</v>
      </c>
      <c r="H24" s="4" t="s">
        <v>6450</v>
      </c>
    </row>
    <row r="25" spans="1:11" x14ac:dyDescent="0.25">
      <c r="G25" s="4" t="s">
        <v>6455</v>
      </c>
      <c r="H25" t="s">
        <v>6452</v>
      </c>
      <c r="I25" t="s">
        <v>6453</v>
      </c>
      <c r="J25" t="s">
        <v>6454</v>
      </c>
      <c r="K25" t="s">
        <v>6451</v>
      </c>
    </row>
    <row r="26" spans="1:11" x14ac:dyDescent="0.25">
      <c r="A26" s="4" t="s">
        <v>6455</v>
      </c>
      <c r="G26" s="5">
        <v>34</v>
      </c>
      <c r="H26">
        <v>46150416.789999999</v>
      </c>
      <c r="I26">
        <v>50360182.059999995</v>
      </c>
      <c r="J26">
        <v>41739164.149999999</v>
      </c>
      <c r="K26">
        <v>138249763</v>
      </c>
    </row>
    <row r="27" spans="1:11" x14ac:dyDescent="0.25">
      <c r="A27" s="5">
        <v>23</v>
      </c>
      <c r="B27">
        <v>67709105.310000017</v>
      </c>
      <c r="C27">
        <v>72273533.789999977</v>
      </c>
      <c r="D27">
        <v>58767978.750000007</v>
      </c>
      <c r="E27">
        <v>198750617.84999999</v>
      </c>
      <c r="G27" s="5">
        <v>35</v>
      </c>
      <c r="H27">
        <v>52195970.93</v>
      </c>
      <c r="I27">
        <v>44086978.630000003</v>
      </c>
      <c r="J27">
        <v>35237722.520000011</v>
      </c>
      <c r="K27">
        <v>131520672.08000001</v>
      </c>
    </row>
    <row r="28" spans="1:11" x14ac:dyDescent="0.25">
      <c r="A28" s="5">
        <v>24</v>
      </c>
      <c r="B28">
        <v>66890648.239999995</v>
      </c>
      <c r="C28">
        <v>69938976.869999975</v>
      </c>
      <c r="D28">
        <v>57186396.169999994</v>
      </c>
      <c r="E28">
        <v>194016021.27999994</v>
      </c>
      <c r="G28" s="5">
        <v>36</v>
      </c>
      <c r="H28">
        <v>21153125.690000001</v>
      </c>
      <c r="I28">
        <v>18972618.749999996</v>
      </c>
      <c r="J28">
        <v>13286470.529999999</v>
      </c>
      <c r="K28">
        <v>53412214.969999999</v>
      </c>
    </row>
    <row r="29" spans="1:11" x14ac:dyDescent="0.25">
      <c r="A29" s="5">
        <v>25</v>
      </c>
      <c r="B29">
        <v>35136267.740000002</v>
      </c>
      <c r="C29">
        <v>36434405.719999999</v>
      </c>
      <c r="D29">
        <v>29490505.709999997</v>
      </c>
      <c r="E29">
        <v>101061179.17</v>
      </c>
      <c r="G29" s="5">
        <v>37</v>
      </c>
      <c r="H29">
        <v>24508469.859999992</v>
      </c>
      <c r="I29">
        <v>27081495.77</v>
      </c>
      <c r="J29">
        <v>22612774.689999994</v>
      </c>
      <c r="K29">
        <v>74202740.319999993</v>
      </c>
    </row>
    <row r="30" spans="1:11" x14ac:dyDescent="0.25">
      <c r="A30" s="5">
        <v>26</v>
      </c>
      <c r="B30">
        <v>48390697.780000009</v>
      </c>
      <c r="C30">
        <v>52049251.719999991</v>
      </c>
      <c r="D30">
        <v>42976444.289999992</v>
      </c>
      <c r="E30">
        <v>143416393.78999999</v>
      </c>
      <c r="G30" s="5">
        <v>38</v>
      </c>
      <c r="H30">
        <v>16587794.520000007</v>
      </c>
      <c r="I30">
        <v>19940758.449999996</v>
      </c>
      <c r="J30">
        <v>18631073.449999999</v>
      </c>
      <c r="K30">
        <v>55159626.420000002</v>
      </c>
    </row>
    <row r="31" spans="1:11" x14ac:dyDescent="0.25">
      <c r="A31" s="5">
        <v>27</v>
      </c>
      <c r="B31">
        <v>90013176.570000008</v>
      </c>
      <c r="C31">
        <v>91922684.190000027</v>
      </c>
      <c r="D31">
        <v>71920056.120000035</v>
      </c>
      <c r="E31">
        <v>253855916.88000008</v>
      </c>
      <c r="G31" s="5">
        <v>39</v>
      </c>
      <c r="H31">
        <v>65782276.320000008</v>
      </c>
      <c r="I31">
        <v>75777603.299999997</v>
      </c>
      <c r="J31">
        <v>65885662.849999987</v>
      </c>
      <c r="K31">
        <v>207445542.47</v>
      </c>
    </row>
    <row r="32" spans="1:11" x14ac:dyDescent="0.25">
      <c r="A32" s="5">
        <v>28</v>
      </c>
      <c r="B32">
        <v>64778764.930000015</v>
      </c>
      <c r="C32">
        <v>69156008.579999998</v>
      </c>
      <c r="D32">
        <v>55328907.069999993</v>
      </c>
      <c r="E32">
        <v>189263680.58000001</v>
      </c>
      <c r="G32" s="5">
        <v>40</v>
      </c>
      <c r="H32">
        <v>46357359.520000003</v>
      </c>
      <c r="I32">
        <v>50340542.929999992</v>
      </c>
      <c r="J32">
        <v>41172407.340000011</v>
      </c>
      <c r="K32">
        <v>137870309.78999999</v>
      </c>
    </row>
    <row r="33" spans="1:11" x14ac:dyDescent="0.25">
      <c r="A33" s="5">
        <v>29</v>
      </c>
      <c r="B33">
        <v>26946827.490000002</v>
      </c>
      <c r="C33">
        <v>27950345.200000003</v>
      </c>
      <c r="D33">
        <v>22244381.620000001</v>
      </c>
      <c r="E33">
        <v>77141554.310000002</v>
      </c>
      <c r="G33" s="5">
        <v>41</v>
      </c>
      <c r="H33">
        <v>57738220.650000013</v>
      </c>
      <c r="I33">
        <v>66715874.30999998</v>
      </c>
      <c r="J33">
        <v>56887839.93</v>
      </c>
      <c r="K33">
        <v>181341934.88999999</v>
      </c>
    </row>
    <row r="34" spans="1:11" x14ac:dyDescent="0.25">
      <c r="A34" s="5">
        <v>30</v>
      </c>
      <c r="B34">
        <v>21739086.630000003</v>
      </c>
      <c r="C34">
        <v>22182148.41</v>
      </c>
      <c r="D34">
        <v>18795650.079999998</v>
      </c>
      <c r="E34">
        <v>62716885.120000005</v>
      </c>
      <c r="G34" s="5">
        <v>42</v>
      </c>
      <c r="H34">
        <v>25498089.910000011</v>
      </c>
      <c r="I34">
        <v>29117302.670000002</v>
      </c>
      <c r="J34">
        <v>24950359.850000001</v>
      </c>
      <c r="K34">
        <v>79565752.430000007</v>
      </c>
    </row>
    <row r="35" spans="1:11" x14ac:dyDescent="0.25">
      <c r="A35" s="5">
        <v>31</v>
      </c>
      <c r="B35">
        <v>65560272.759999998</v>
      </c>
      <c r="C35">
        <v>74169225.519999981</v>
      </c>
      <c r="D35">
        <v>59884407.219999991</v>
      </c>
      <c r="E35">
        <v>199613905.49999997</v>
      </c>
      <c r="G35" s="5">
        <v>43</v>
      </c>
      <c r="H35">
        <v>31537005.989999998</v>
      </c>
      <c r="I35">
        <v>32053195.450000003</v>
      </c>
      <c r="J35">
        <v>26975233.970000003</v>
      </c>
      <c r="K35">
        <v>90565435.409999996</v>
      </c>
    </row>
    <row r="36" spans="1:11" x14ac:dyDescent="0.25">
      <c r="A36" s="5">
        <v>32</v>
      </c>
      <c r="B36">
        <v>55190936.680000007</v>
      </c>
      <c r="C36">
        <v>61347193.479999997</v>
      </c>
      <c r="D36">
        <v>50281116</v>
      </c>
      <c r="E36">
        <v>166819246.16</v>
      </c>
      <c r="G36" s="5">
        <v>44</v>
      </c>
      <c r="H36">
        <v>13607519.450000001</v>
      </c>
      <c r="I36">
        <v>15498194.670000002</v>
      </c>
      <c r="J36">
        <v>14187373.720000004</v>
      </c>
      <c r="K36">
        <v>43293087.840000011</v>
      </c>
    </row>
    <row r="37" spans="1:11" x14ac:dyDescent="0.25">
      <c r="A37" s="5">
        <v>33</v>
      </c>
      <c r="B37">
        <v>12766834.260000002</v>
      </c>
      <c r="C37">
        <v>12957836.670000002</v>
      </c>
      <c r="D37">
        <v>11435551.029999997</v>
      </c>
      <c r="E37">
        <v>37160221.960000001</v>
      </c>
      <c r="G37" s="5">
        <v>45</v>
      </c>
      <c r="H37">
        <v>38536343.369999997</v>
      </c>
      <c r="I37">
        <v>41135367.88000001</v>
      </c>
      <c r="J37">
        <v>32723630.170000009</v>
      </c>
      <c r="K37">
        <v>112395341.42000002</v>
      </c>
    </row>
    <row r="38" spans="1:11" x14ac:dyDescent="0.25">
      <c r="A38" s="5" t="s">
        <v>6451</v>
      </c>
      <c r="B38">
        <v>555122618.3900001</v>
      </c>
      <c r="C38">
        <v>590381610.14999986</v>
      </c>
      <c r="D38">
        <v>478311394.05999994</v>
      </c>
      <c r="E38">
        <v>1623815622.6000001</v>
      </c>
      <c r="G38" s="5" t="s">
        <v>6451</v>
      </c>
      <c r="H38">
        <v>439652593.00000006</v>
      </c>
      <c r="I38">
        <v>471080114.87</v>
      </c>
      <c r="J38">
        <v>394289713.17000008</v>
      </c>
      <c r="K38">
        <v>1305022421.0400002</v>
      </c>
    </row>
    <row r="41" spans="1:11" x14ac:dyDescent="0.25">
      <c r="A41" s="15" t="s">
        <v>6448</v>
      </c>
      <c r="B41" s="15"/>
      <c r="C41" s="15"/>
      <c r="D41" s="15"/>
      <c r="E41" s="15"/>
      <c r="F41" s="15"/>
    </row>
    <row r="43" spans="1:11" x14ac:dyDescent="0.25">
      <c r="A43" s="4" t="s">
        <v>6459</v>
      </c>
      <c r="B43" t="s">
        <v>6458</v>
      </c>
      <c r="D43" s="4" t="s">
        <v>6459</v>
      </c>
      <c r="E43" t="s">
        <v>6458</v>
      </c>
    </row>
    <row r="45" spans="1:11" x14ac:dyDescent="0.25">
      <c r="A45" s="4" t="s">
        <v>6455</v>
      </c>
      <c r="B45" t="s">
        <v>6456</v>
      </c>
      <c r="D45" s="4" t="s">
        <v>6455</v>
      </c>
      <c r="E45" t="s">
        <v>6456</v>
      </c>
    </row>
    <row r="46" spans="1:11" x14ac:dyDescent="0.25">
      <c r="A46" s="5">
        <v>20</v>
      </c>
      <c r="B46">
        <v>301397792.46000004</v>
      </c>
      <c r="D46" s="5">
        <v>33</v>
      </c>
      <c r="E46">
        <v>37160221.960000016</v>
      </c>
    </row>
    <row r="47" spans="1:11" x14ac:dyDescent="0.25">
      <c r="A47" s="5">
        <v>4</v>
      </c>
      <c r="B47">
        <v>299543953.38</v>
      </c>
      <c r="D47" s="5">
        <v>44</v>
      </c>
      <c r="E47">
        <v>43293087.839999989</v>
      </c>
    </row>
    <row r="48" spans="1:11" x14ac:dyDescent="0.25">
      <c r="A48" s="5">
        <v>14</v>
      </c>
      <c r="B48">
        <v>288999911.34000003</v>
      </c>
      <c r="D48" s="5">
        <v>5</v>
      </c>
      <c r="E48">
        <v>45475688.899999999</v>
      </c>
    </row>
    <row r="49" spans="1:30" x14ac:dyDescent="0.25">
      <c r="A49" s="5">
        <v>13</v>
      </c>
      <c r="B49">
        <v>286517703.80000013</v>
      </c>
      <c r="D49" s="5">
        <v>36</v>
      </c>
      <c r="E49">
        <v>53412214.969999984</v>
      </c>
    </row>
    <row r="50" spans="1:30" x14ac:dyDescent="0.25">
      <c r="A50" s="5">
        <v>2</v>
      </c>
      <c r="B50">
        <v>275382440.98000008</v>
      </c>
      <c r="D50" s="5">
        <v>38</v>
      </c>
      <c r="E50">
        <v>55159626.420000024</v>
      </c>
    </row>
    <row r="51" spans="1:30" x14ac:dyDescent="0.25">
      <c r="A51" s="5" t="s">
        <v>6451</v>
      </c>
      <c r="B51">
        <v>1451841801.9600005</v>
      </c>
      <c r="D51" s="5" t="s">
        <v>6451</v>
      </c>
      <c r="E51">
        <v>234500840.08999997</v>
      </c>
    </row>
    <row r="54" spans="1:30" x14ac:dyDescent="0.25">
      <c r="A54" s="15" t="s">
        <v>6449</v>
      </c>
      <c r="B54" s="15"/>
      <c r="C54" s="15"/>
      <c r="D54" s="15"/>
      <c r="E54" s="15"/>
      <c r="F54" s="15"/>
      <c r="G54" s="15"/>
      <c r="H54" s="15"/>
      <c r="I54" s="15"/>
    </row>
    <row r="59" spans="1:30" x14ac:dyDescent="0.25">
      <c r="A59" s="4" t="s">
        <v>6455</v>
      </c>
      <c r="B59" t="s">
        <v>6456</v>
      </c>
      <c r="D59" s="4" t="s">
        <v>6455</v>
      </c>
      <c r="E59" t="s">
        <v>6456</v>
      </c>
      <c r="J59" t="s">
        <v>6455</v>
      </c>
      <c r="K59" t="s">
        <v>6456</v>
      </c>
      <c r="L59" t="s">
        <v>6461</v>
      </c>
      <c r="N59" t="s">
        <v>6462</v>
      </c>
      <c r="O59" t="s">
        <v>6463</v>
      </c>
      <c r="Q59" s="4" t="s">
        <v>6455</v>
      </c>
      <c r="R59" t="s">
        <v>6460</v>
      </c>
      <c r="T59" s="4" t="s">
        <v>6455</v>
      </c>
      <c r="U59" t="s">
        <v>6464</v>
      </c>
      <c r="W59" t="s">
        <v>6464</v>
      </c>
      <c r="X59" s="7" t="s">
        <v>6463</v>
      </c>
      <c r="Z59" t="s">
        <v>6443</v>
      </c>
      <c r="AA59" t="s">
        <v>6478</v>
      </c>
      <c r="AC59" t="s">
        <v>6440</v>
      </c>
      <c r="AD59" t="s">
        <v>6438</v>
      </c>
    </row>
    <row r="60" spans="1:30" x14ac:dyDescent="0.25">
      <c r="A60" s="6">
        <v>40508</v>
      </c>
      <c r="B60">
        <v>65821003.239999987</v>
      </c>
      <c r="D60" s="6">
        <v>40445</v>
      </c>
      <c r="E60">
        <v>41358514.410000004</v>
      </c>
      <c r="J60" s="1">
        <v>40214</v>
      </c>
      <c r="K60" s="3">
        <v>49750740.499999993</v>
      </c>
      <c r="L60" s="3">
        <f>+AVERAGE($K$60:$K$202)</f>
        <v>47113419.490279734</v>
      </c>
      <c r="N60">
        <v>34.037333333333329</v>
      </c>
      <c r="O60" s="10">
        <v>49750740.499999993</v>
      </c>
      <c r="Q60" s="6">
        <v>40214</v>
      </c>
      <c r="R60">
        <v>34.037333333333329</v>
      </c>
      <c r="T60" s="6">
        <v>40214</v>
      </c>
      <c r="U60">
        <v>8.6193111111111111</v>
      </c>
      <c r="W60">
        <v>8.6193111111111111</v>
      </c>
      <c r="X60" s="10">
        <v>49750740.499999993</v>
      </c>
      <c r="Z60">
        <v>8.1059999999999999</v>
      </c>
      <c r="AA60">
        <v>1643690.9</v>
      </c>
      <c r="AC60">
        <v>42.31</v>
      </c>
      <c r="AD60">
        <v>1643690.9</v>
      </c>
    </row>
    <row r="61" spans="1:30" x14ac:dyDescent="0.25">
      <c r="A61" s="6">
        <v>40522</v>
      </c>
      <c r="B61">
        <v>55666770.390000008</v>
      </c>
      <c r="D61" s="6">
        <v>40452</v>
      </c>
      <c r="E61">
        <v>42239875.870000005</v>
      </c>
      <c r="J61" s="1">
        <v>40221</v>
      </c>
      <c r="K61" s="3">
        <v>48336677.630000018</v>
      </c>
      <c r="L61" s="3">
        <f>+AVERAGE($K$60:$K$202)</f>
        <v>47113419.490279734</v>
      </c>
      <c r="N61">
        <v>34.151333333333319</v>
      </c>
      <c r="O61" s="11">
        <v>48336677.630000018</v>
      </c>
      <c r="Q61" s="6">
        <v>40221</v>
      </c>
      <c r="R61">
        <v>34.151333333333319</v>
      </c>
      <c r="T61" s="6">
        <v>40221</v>
      </c>
      <c r="U61">
        <v>8.6193111111111111</v>
      </c>
      <c r="W61">
        <v>8.6193111111111111</v>
      </c>
      <c r="X61" s="11">
        <v>48336677.630000018</v>
      </c>
      <c r="Z61">
        <v>8.1059999999999999</v>
      </c>
      <c r="AA61">
        <v>1641957.44</v>
      </c>
      <c r="AC61">
        <v>38.51</v>
      </c>
      <c r="AD61">
        <v>1641957.44</v>
      </c>
    </row>
    <row r="62" spans="1:30" x14ac:dyDescent="0.25">
      <c r="A62" s="6">
        <v>40529</v>
      </c>
      <c r="B62">
        <v>61820799.850000009</v>
      </c>
      <c r="D62" s="6">
        <v>40543</v>
      </c>
      <c r="E62">
        <v>40432519</v>
      </c>
      <c r="J62" s="1">
        <v>40228</v>
      </c>
      <c r="K62" s="3">
        <v>48276993.779999994</v>
      </c>
      <c r="L62" s="3">
        <f>+AVERAGE($K$60:$K$202)</f>
        <v>47113419.490279734</v>
      </c>
      <c r="N62">
        <v>37.719777777777779</v>
      </c>
      <c r="O62" s="10">
        <v>48276993.779999994</v>
      </c>
      <c r="Q62" s="6">
        <v>40228</v>
      </c>
      <c r="R62">
        <v>37.719777777777779</v>
      </c>
      <c r="T62" s="6">
        <v>40228</v>
      </c>
      <c r="U62">
        <v>8.6193111111111111</v>
      </c>
      <c r="W62">
        <v>8.6193111111111111</v>
      </c>
      <c r="X62" s="10">
        <v>48276993.779999994</v>
      </c>
      <c r="Z62">
        <v>8.1059999999999999</v>
      </c>
      <c r="AA62">
        <v>1611968.17</v>
      </c>
      <c r="AC62">
        <v>39.93</v>
      </c>
      <c r="AD62">
        <v>1611968.17</v>
      </c>
    </row>
    <row r="63" spans="1:30" x14ac:dyDescent="0.25">
      <c r="A63" s="6">
        <v>40536</v>
      </c>
      <c r="B63">
        <v>80931415.600000009</v>
      </c>
      <c r="D63" s="6">
        <v>40557</v>
      </c>
      <c r="E63">
        <v>40673678.039999992</v>
      </c>
      <c r="J63" s="1">
        <v>40235</v>
      </c>
      <c r="K63" s="3">
        <v>43968571.129999988</v>
      </c>
      <c r="L63" s="3">
        <f>+AVERAGE($K$60:$K$202)</f>
        <v>47113419.490279734</v>
      </c>
      <c r="N63">
        <v>39.243555555555545</v>
      </c>
      <c r="O63" s="11">
        <v>43968571.129999988</v>
      </c>
      <c r="Q63" s="6">
        <v>40235</v>
      </c>
      <c r="R63">
        <v>39.243555555555545</v>
      </c>
      <c r="T63" s="6">
        <v>40235</v>
      </c>
      <c r="U63">
        <v>8.6193111111111111</v>
      </c>
      <c r="W63">
        <v>8.6193111111111111</v>
      </c>
      <c r="X63" s="11">
        <v>43968571.129999988</v>
      </c>
      <c r="Z63">
        <v>8.1059999999999999</v>
      </c>
      <c r="AA63">
        <v>1409727.59</v>
      </c>
      <c r="AC63">
        <v>46.63</v>
      </c>
      <c r="AD63">
        <v>1409727.59</v>
      </c>
    </row>
    <row r="64" spans="1:30" x14ac:dyDescent="0.25">
      <c r="A64" s="6">
        <v>40872</v>
      </c>
      <c r="B64">
        <v>66593605.259999983</v>
      </c>
      <c r="D64" s="6">
        <v>40564</v>
      </c>
      <c r="E64">
        <v>40654648.029999986</v>
      </c>
      <c r="J64" s="1">
        <v>40242</v>
      </c>
      <c r="K64" s="3">
        <v>46871470.300000004</v>
      </c>
      <c r="L64" s="3">
        <f>+AVERAGE($K$60:$K$202)</f>
        <v>47113419.490279734</v>
      </c>
      <c r="N64">
        <v>42.917333333333332</v>
      </c>
      <c r="O64" s="10">
        <v>46871470.300000004</v>
      </c>
      <c r="Q64" s="6">
        <v>40242</v>
      </c>
      <c r="R64">
        <v>42.917333333333332</v>
      </c>
      <c r="T64" s="6">
        <v>40242</v>
      </c>
      <c r="U64">
        <v>8.6193111111111111</v>
      </c>
      <c r="W64">
        <v>8.6193111111111111</v>
      </c>
      <c r="X64" s="10">
        <v>46871470.300000004</v>
      </c>
      <c r="Z64">
        <v>8.1059999999999999</v>
      </c>
      <c r="AA64">
        <v>1554806.68</v>
      </c>
      <c r="AC64">
        <v>46.5</v>
      </c>
      <c r="AD64">
        <v>1554806.68</v>
      </c>
    </row>
    <row r="65" spans="1:30" x14ac:dyDescent="0.25">
      <c r="A65" s="6">
        <v>40886</v>
      </c>
      <c r="B65">
        <v>55561147.699999988</v>
      </c>
      <c r="D65" s="6">
        <v>40571</v>
      </c>
      <c r="E65">
        <v>39599852.989999995</v>
      </c>
      <c r="J65" s="1">
        <v>40249</v>
      </c>
      <c r="K65" s="3">
        <v>45925396.509999998</v>
      </c>
      <c r="L65" s="3">
        <f>+AVERAGE($K$60:$K$202)</f>
        <v>47113419.490279734</v>
      </c>
      <c r="N65">
        <v>47.432444444444435</v>
      </c>
      <c r="O65" s="11">
        <v>45925396.509999998</v>
      </c>
      <c r="Q65" s="6">
        <v>40249</v>
      </c>
      <c r="R65">
        <v>47.432444444444435</v>
      </c>
      <c r="T65" s="6">
        <v>40249</v>
      </c>
      <c r="U65">
        <v>8.6193111111111111</v>
      </c>
      <c r="W65">
        <v>8.6193111111111111</v>
      </c>
      <c r="X65" s="11">
        <v>45925396.509999998</v>
      </c>
      <c r="Z65">
        <v>8.1059999999999999</v>
      </c>
      <c r="AA65">
        <v>1439541.59</v>
      </c>
      <c r="AC65">
        <v>57.79</v>
      </c>
      <c r="AD65">
        <v>1439541.59</v>
      </c>
    </row>
    <row r="66" spans="1:30" x14ac:dyDescent="0.25">
      <c r="A66" s="6">
        <v>40893</v>
      </c>
      <c r="B66">
        <v>60085695.939999975</v>
      </c>
      <c r="D66" s="6">
        <v>40816</v>
      </c>
      <c r="E66">
        <v>42195830.810000002</v>
      </c>
      <c r="J66" s="1">
        <v>40256</v>
      </c>
      <c r="K66" s="3">
        <v>44988974.640000015</v>
      </c>
      <c r="L66" s="3">
        <f>+AVERAGE($K$60:$K$202)</f>
        <v>47113419.490279734</v>
      </c>
      <c r="N66">
        <v>49.954222222222207</v>
      </c>
      <c r="O66" s="10">
        <v>44988974.640000015</v>
      </c>
      <c r="Q66" s="6">
        <v>40256</v>
      </c>
      <c r="R66">
        <v>49.954222222222207</v>
      </c>
      <c r="T66" s="6">
        <v>40256</v>
      </c>
      <c r="U66">
        <v>8.6193111111111111</v>
      </c>
      <c r="W66">
        <v>8.6193111111111111</v>
      </c>
      <c r="X66" s="10">
        <v>44988974.640000015</v>
      </c>
      <c r="Z66">
        <v>8.1059999999999999</v>
      </c>
      <c r="AA66">
        <v>1472515.79</v>
      </c>
      <c r="AC66">
        <v>54.58</v>
      </c>
      <c r="AD66">
        <v>1472515.79</v>
      </c>
    </row>
    <row r="67" spans="1:30" x14ac:dyDescent="0.25">
      <c r="A67" s="6">
        <v>40900</v>
      </c>
      <c r="B67">
        <v>76998241.310000002</v>
      </c>
      <c r="D67" s="6">
        <v>40921</v>
      </c>
      <c r="E67">
        <v>42023078.480000012</v>
      </c>
      <c r="J67" s="1">
        <v>40263</v>
      </c>
      <c r="K67" s="3">
        <v>44133961.049999997</v>
      </c>
      <c r="L67" s="3">
        <f>+AVERAGE($K$60:$K$202)</f>
        <v>47113419.490279734</v>
      </c>
      <c r="N67">
        <v>48.473555555555542</v>
      </c>
      <c r="O67" s="11">
        <v>44133961.049999997</v>
      </c>
      <c r="Q67" s="6">
        <v>40263</v>
      </c>
      <c r="R67">
        <v>48.473555555555542</v>
      </c>
      <c r="T67" s="6">
        <v>40263</v>
      </c>
      <c r="U67">
        <v>8.6193111111111111</v>
      </c>
      <c r="W67">
        <v>8.6193111111111111</v>
      </c>
      <c r="X67" s="11">
        <v>44133961.049999997</v>
      </c>
      <c r="Z67">
        <v>8.1059999999999999</v>
      </c>
      <c r="AA67">
        <v>1404429.92</v>
      </c>
      <c r="AC67">
        <v>51.45</v>
      </c>
      <c r="AD67">
        <v>1404429.92</v>
      </c>
    </row>
    <row r="68" spans="1:30" x14ac:dyDescent="0.25">
      <c r="A68" s="6">
        <v>41005</v>
      </c>
      <c r="B68">
        <v>53502315.86999999</v>
      </c>
      <c r="D68" s="6">
        <v>40928</v>
      </c>
      <c r="E68">
        <v>42080996.560000002</v>
      </c>
      <c r="J68" s="1">
        <v>40270</v>
      </c>
      <c r="K68" s="3">
        <v>50423831.259999998</v>
      </c>
      <c r="L68" s="3">
        <f>+AVERAGE($K$60:$K$202)</f>
        <v>47113419.490279734</v>
      </c>
      <c r="N68">
        <v>53.120888888888878</v>
      </c>
      <c r="O68" s="10">
        <v>50423831.259999998</v>
      </c>
      <c r="Q68" s="6">
        <v>40270</v>
      </c>
      <c r="R68">
        <v>53.120888888888878</v>
      </c>
      <c r="T68" s="6">
        <v>40270</v>
      </c>
      <c r="U68">
        <v>8.4977111111111103</v>
      </c>
      <c r="W68">
        <v>8.4977111111111103</v>
      </c>
      <c r="X68" s="10">
        <v>50423831.259999998</v>
      </c>
      <c r="Z68">
        <v>7.8079999999999998</v>
      </c>
      <c r="AA68">
        <v>1594968.28</v>
      </c>
      <c r="AC68">
        <v>62.27</v>
      </c>
      <c r="AD68">
        <v>1594968.28</v>
      </c>
    </row>
    <row r="69" spans="1:30" x14ac:dyDescent="0.25">
      <c r="A69" s="6">
        <v>41096</v>
      </c>
      <c r="B69">
        <v>51253021.88000001</v>
      </c>
      <c r="D69" s="6">
        <v>40935</v>
      </c>
      <c r="E69">
        <v>39834974.670000009</v>
      </c>
      <c r="J69" s="1">
        <v>40277</v>
      </c>
      <c r="K69" s="3">
        <v>47365290.43999999</v>
      </c>
      <c r="L69" s="3">
        <f>+AVERAGE($K$60:$K$202)</f>
        <v>47113419.490279734</v>
      </c>
      <c r="N69">
        <v>58.420666666666655</v>
      </c>
      <c r="O69" s="11">
        <v>47365290.43999999</v>
      </c>
      <c r="Q69" s="6">
        <v>40277</v>
      </c>
      <c r="R69">
        <v>58.420666666666655</v>
      </c>
      <c r="T69" s="6">
        <v>40277</v>
      </c>
      <c r="U69">
        <v>8.4977111111111103</v>
      </c>
      <c r="W69">
        <v>8.4977111111111103</v>
      </c>
      <c r="X69" s="11">
        <v>47365290.43999999</v>
      </c>
      <c r="Z69">
        <v>7.8079999999999998</v>
      </c>
      <c r="AA69">
        <v>1545418.53</v>
      </c>
      <c r="AC69">
        <v>65.86</v>
      </c>
      <c r="AD69">
        <v>1545418.53</v>
      </c>
    </row>
    <row r="70" spans="1:30" x14ac:dyDescent="0.25">
      <c r="A70" s="6" t="s">
        <v>6451</v>
      </c>
      <c r="B70">
        <v>628234017.03999996</v>
      </c>
      <c r="D70" s="6" t="s">
        <v>6451</v>
      </c>
      <c r="E70">
        <v>411093968.86000001</v>
      </c>
      <c r="J70" s="1">
        <v>40284</v>
      </c>
      <c r="K70" s="3">
        <v>45183667.080000006</v>
      </c>
      <c r="L70" s="3">
        <f>+AVERAGE($K$60:$K$202)</f>
        <v>47113419.490279734</v>
      </c>
      <c r="N70">
        <v>58.021111111111118</v>
      </c>
      <c r="O70" s="10">
        <v>45183667.080000006</v>
      </c>
      <c r="Q70" s="6">
        <v>40284</v>
      </c>
      <c r="R70">
        <v>58.021111111111118</v>
      </c>
      <c r="T70" s="6">
        <v>40284</v>
      </c>
      <c r="U70">
        <v>8.4977111111111103</v>
      </c>
      <c r="W70">
        <v>8.4977111111111103</v>
      </c>
      <c r="X70" s="10">
        <v>45183667.080000006</v>
      </c>
      <c r="Z70">
        <v>7.8079999999999998</v>
      </c>
      <c r="AA70">
        <v>1466058.28</v>
      </c>
      <c r="AC70">
        <v>66.319999999999993</v>
      </c>
      <c r="AD70">
        <v>1466058.28</v>
      </c>
    </row>
    <row r="71" spans="1:30" x14ac:dyDescent="0.25">
      <c r="J71" s="1">
        <v>40291</v>
      </c>
      <c r="K71" s="3">
        <v>44734452.56000001</v>
      </c>
      <c r="L71" s="3">
        <f>+AVERAGE($K$60:$K$202)</f>
        <v>47113419.490279734</v>
      </c>
      <c r="N71">
        <v>57.089555555555549</v>
      </c>
      <c r="O71" s="11">
        <v>44734452.56000001</v>
      </c>
      <c r="Q71" s="6">
        <v>40291</v>
      </c>
      <c r="R71">
        <v>57.089555555555549</v>
      </c>
      <c r="T71" s="6">
        <v>40291</v>
      </c>
      <c r="U71">
        <v>8.4977111111111103</v>
      </c>
      <c r="W71">
        <v>8.4977111111111103</v>
      </c>
      <c r="X71" s="11">
        <v>44734452.56000001</v>
      </c>
      <c r="Z71">
        <v>7.8079999999999998</v>
      </c>
      <c r="AA71">
        <v>1391256.12</v>
      </c>
      <c r="AC71">
        <v>64.84</v>
      </c>
      <c r="AD71">
        <v>1391256.12</v>
      </c>
    </row>
    <row r="72" spans="1:30" hidden="1" x14ac:dyDescent="0.25">
      <c r="J72" s="1">
        <v>40298</v>
      </c>
      <c r="K72" s="3">
        <v>43705126.709999993</v>
      </c>
      <c r="L72" s="3">
        <f t="shared" ref="L72:L91" si="0">+AVERAGE($K$60:$K$202)</f>
        <v>47113419.490279734</v>
      </c>
      <c r="N72">
        <v>57.854666666666681</v>
      </c>
      <c r="O72" s="10">
        <v>43705126.709999993</v>
      </c>
      <c r="Q72" s="6">
        <v>40298</v>
      </c>
      <c r="R72">
        <v>57.854666666666681</v>
      </c>
      <c r="T72" s="6">
        <v>40298</v>
      </c>
      <c r="U72">
        <v>8.4977111111111103</v>
      </c>
      <c r="W72">
        <v>8.4977111111111103</v>
      </c>
      <c r="X72" s="10">
        <v>43705126.709999993</v>
      </c>
      <c r="Z72">
        <v>7.8079999999999998</v>
      </c>
      <c r="AA72">
        <v>1425100.71</v>
      </c>
      <c r="AC72">
        <v>67.41</v>
      </c>
      <c r="AD72">
        <v>1425100.71</v>
      </c>
    </row>
    <row r="73" spans="1:30" hidden="1" x14ac:dyDescent="0.25">
      <c r="J73" s="1">
        <v>40305</v>
      </c>
      <c r="K73" s="3">
        <v>48503243.519999996</v>
      </c>
      <c r="L73" s="3">
        <f t="shared" si="0"/>
        <v>47113419.490279734</v>
      </c>
      <c r="N73">
        <v>64.12511111111111</v>
      </c>
      <c r="O73" s="11">
        <v>48503243.519999996</v>
      </c>
      <c r="Q73" s="6">
        <v>40305</v>
      </c>
      <c r="R73">
        <v>64.12511111111111</v>
      </c>
      <c r="T73" s="6">
        <v>40305</v>
      </c>
      <c r="U73">
        <v>8.4977111111111103</v>
      </c>
      <c r="W73">
        <v>8.4977111111111103</v>
      </c>
      <c r="X73" s="11">
        <v>48503243.519999996</v>
      </c>
      <c r="Z73">
        <v>7.8079999999999998</v>
      </c>
      <c r="AA73">
        <v>1603955.12</v>
      </c>
      <c r="AC73">
        <v>72.55</v>
      </c>
      <c r="AD73">
        <v>1603955.12</v>
      </c>
    </row>
    <row r="74" spans="1:30" hidden="1" x14ac:dyDescent="0.25">
      <c r="J74" s="1">
        <v>40312</v>
      </c>
      <c r="K74" s="3">
        <v>45330080.20000001</v>
      </c>
      <c r="L74" s="3">
        <f t="shared" si="0"/>
        <v>47113419.490279734</v>
      </c>
      <c r="N74">
        <v>60.609555555555559</v>
      </c>
      <c r="O74" s="10">
        <v>45330080.20000001</v>
      </c>
      <c r="Q74" s="6">
        <v>40312</v>
      </c>
      <c r="R74">
        <v>60.609555555555559</v>
      </c>
      <c r="T74" s="6">
        <v>40312</v>
      </c>
      <c r="U74">
        <v>8.4977111111111103</v>
      </c>
      <c r="W74">
        <v>8.4977111111111103</v>
      </c>
      <c r="X74" s="10">
        <v>45330080.20000001</v>
      </c>
      <c r="Z74">
        <v>7.8079999999999998</v>
      </c>
      <c r="AA74">
        <v>1494251.5</v>
      </c>
      <c r="AC74">
        <v>74.78</v>
      </c>
      <c r="AD74">
        <v>1494251.5</v>
      </c>
    </row>
    <row r="75" spans="1:30" hidden="1" x14ac:dyDescent="0.25">
      <c r="J75" s="1">
        <v>40319</v>
      </c>
      <c r="K75" s="3">
        <v>45120108.059999995</v>
      </c>
      <c r="L75" s="3">
        <f t="shared" si="0"/>
        <v>47113419.490279734</v>
      </c>
      <c r="N75">
        <v>66.262666666666675</v>
      </c>
      <c r="O75" s="11">
        <v>45120108.059999995</v>
      </c>
      <c r="Q75" s="6">
        <v>40319</v>
      </c>
      <c r="R75">
        <v>66.262666666666675</v>
      </c>
      <c r="T75" s="6">
        <v>40319</v>
      </c>
      <c r="U75">
        <v>8.4977111111111103</v>
      </c>
      <c r="W75">
        <v>8.4977111111111103</v>
      </c>
      <c r="X75" s="11">
        <v>45120108.059999995</v>
      </c>
      <c r="Z75">
        <v>7.8079999999999998</v>
      </c>
      <c r="AA75">
        <v>1399662.07</v>
      </c>
      <c r="AC75">
        <v>76.44</v>
      </c>
      <c r="AD75">
        <v>1399662.07</v>
      </c>
    </row>
    <row r="76" spans="1:30" hidden="1" x14ac:dyDescent="0.25">
      <c r="J76" s="1">
        <v>40326</v>
      </c>
      <c r="K76" s="3">
        <v>47757502.559999987</v>
      </c>
      <c r="L76" s="3">
        <f t="shared" si="0"/>
        <v>47113419.490279734</v>
      </c>
      <c r="N76">
        <v>70.460222222222228</v>
      </c>
      <c r="O76" s="10">
        <v>47757502.559999987</v>
      </c>
      <c r="Q76" s="6">
        <v>40326</v>
      </c>
      <c r="R76">
        <v>70.460222222222228</v>
      </c>
      <c r="T76" s="6">
        <v>40326</v>
      </c>
      <c r="U76">
        <v>8.4977111111111103</v>
      </c>
      <c r="W76">
        <v>8.4977111111111103</v>
      </c>
      <c r="X76" s="10">
        <v>47757502.559999987</v>
      </c>
      <c r="Z76">
        <v>7.8079999999999998</v>
      </c>
      <c r="AA76">
        <v>1432069.95</v>
      </c>
      <c r="AC76">
        <v>80.44</v>
      </c>
      <c r="AD76">
        <v>1432069.95</v>
      </c>
    </row>
    <row r="77" spans="1:30" hidden="1" x14ac:dyDescent="0.25">
      <c r="J77" s="1">
        <v>40333</v>
      </c>
      <c r="K77" s="3">
        <v>50188543.12000002</v>
      </c>
      <c r="L77" s="3">
        <f t="shared" si="0"/>
        <v>47113419.490279734</v>
      </c>
      <c r="N77">
        <v>73.410888888888877</v>
      </c>
      <c r="O77" s="11">
        <v>50188543.12000002</v>
      </c>
      <c r="Q77" s="6">
        <v>40333</v>
      </c>
      <c r="R77">
        <v>73.410888888888877</v>
      </c>
      <c r="T77" s="6">
        <v>40333</v>
      </c>
      <c r="U77">
        <v>8.4977111111111103</v>
      </c>
      <c r="W77">
        <v>8.4977111111111103</v>
      </c>
      <c r="X77" s="11">
        <v>50188543.12000002</v>
      </c>
      <c r="Z77">
        <v>7.8079999999999998</v>
      </c>
      <c r="AA77">
        <v>1615524.71</v>
      </c>
      <c r="AC77">
        <v>80.69</v>
      </c>
      <c r="AD77">
        <v>1615524.71</v>
      </c>
    </row>
    <row r="78" spans="1:30" hidden="1" x14ac:dyDescent="0.25">
      <c r="J78" s="1">
        <v>40340</v>
      </c>
      <c r="K78" s="3">
        <v>47826546.720000006</v>
      </c>
      <c r="L78" s="3">
        <f t="shared" si="0"/>
        <v>47113419.490279734</v>
      </c>
      <c r="N78">
        <v>74.537777777777819</v>
      </c>
      <c r="O78" s="10">
        <v>47826546.720000006</v>
      </c>
      <c r="Q78" s="6">
        <v>40340</v>
      </c>
      <c r="R78">
        <v>74.537777777777819</v>
      </c>
      <c r="T78" s="6">
        <v>40340</v>
      </c>
      <c r="U78">
        <v>8.4977111111111103</v>
      </c>
      <c r="W78">
        <v>8.4977111111111103</v>
      </c>
      <c r="X78" s="10">
        <v>47826546.720000006</v>
      </c>
      <c r="Z78">
        <v>7.8079999999999998</v>
      </c>
      <c r="AA78">
        <v>1542561.09</v>
      </c>
      <c r="AC78">
        <v>80.430000000000007</v>
      </c>
      <c r="AD78">
        <v>1542561.09</v>
      </c>
    </row>
    <row r="79" spans="1:30" hidden="1" x14ac:dyDescent="0.25">
      <c r="J79" s="1">
        <v>40347</v>
      </c>
      <c r="K79" s="3">
        <v>47622046.230000004</v>
      </c>
      <c r="L79" s="3">
        <f t="shared" si="0"/>
        <v>47113419.490279734</v>
      </c>
      <c r="N79">
        <v>73.569333333333304</v>
      </c>
      <c r="O79" s="11">
        <v>47622046.230000004</v>
      </c>
      <c r="Q79" s="6">
        <v>40347</v>
      </c>
      <c r="R79">
        <v>73.569333333333304</v>
      </c>
      <c r="T79" s="6">
        <v>40347</v>
      </c>
      <c r="U79">
        <v>8.4977111111111103</v>
      </c>
      <c r="W79">
        <v>8.4977111111111103</v>
      </c>
      <c r="X79" s="11">
        <v>47622046.230000004</v>
      </c>
      <c r="Z79">
        <v>7.8079999999999998</v>
      </c>
      <c r="AA79">
        <v>1503284.06</v>
      </c>
      <c r="AC79">
        <v>84.11</v>
      </c>
      <c r="AD79">
        <v>1503284.06</v>
      </c>
    </row>
    <row r="80" spans="1:30" hidden="1" x14ac:dyDescent="0.25">
      <c r="J80" s="1">
        <v>40354</v>
      </c>
      <c r="K80" s="3">
        <v>46609036.289999999</v>
      </c>
      <c r="L80" s="3">
        <f t="shared" si="0"/>
        <v>47113419.490279734</v>
      </c>
      <c r="N80">
        <v>78.788222222222217</v>
      </c>
      <c r="O80" s="10">
        <v>46609036.289999999</v>
      </c>
      <c r="Q80" s="6">
        <v>40354</v>
      </c>
      <c r="R80">
        <v>78.788222222222217</v>
      </c>
      <c r="T80" s="6">
        <v>40354</v>
      </c>
      <c r="U80">
        <v>8.4977111111111103</v>
      </c>
      <c r="W80">
        <v>8.4977111111111103</v>
      </c>
      <c r="X80" s="10">
        <v>46609036.289999999</v>
      </c>
      <c r="Z80">
        <v>7.8079999999999998</v>
      </c>
      <c r="AA80">
        <v>1422711.6</v>
      </c>
      <c r="AC80">
        <v>84.34</v>
      </c>
      <c r="AD80">
        <v>1422711.6</v>
      </c>
    </row>
    <row r="81" spans="10:30" hidden="1" x14ac:dyDescent="0.25">
      <c r="J81" s="1">
        <v>40361</v>
      </c>
      <c r="K81" s="3">
        <v>48917484.5</v>
      </c>
      <c r="L81" s="3">
        <f t="shared" si="0"/>
        <v>47113419.490279734</v>
      </c>
      <c r="N81">
        <v>77.133333333333312</v>
      </c>
      <c r="O81" s="11">
        <v>48917484.5</v>
      </c>
      <c r="Q81" s="6">
        <v>40361</v>
      </c>
      <c r="R81">
        <v>77.133333333333312</v>
      </c>
      <c r="T81" s="6">
        <v>40361</v>
      </c>
      <c r="U81">
        <v>8.4285777777777753</v>
      </c>
      <c r="W81">
        <v>8.4285777777777753</v>
      </c>
      <c r="X81" s="11">
        <v>48917484.5</v>
      </c>
      <c r="Z81">
        <v>7.7869999999999999</v>
      </c>
      <c r="AA81">
        <v>1492418.14</v>
      </c>
      <c r="AC81">
        <v>80.91</v>
      </c>
      <c r="AD81">
        <v>1492418.14</v>
      </c>
    </row>
    <row r="82" spans="10:30" hidden="1" x14ac:dyDescent="0.25">
      <c r="J82" s="1">
        <v>40368</v>
      </c>
      <c r="K82" s="3">
        <v>47899529.370000005</v>
      </c>
      <c r="L82" s="3">
        <f t="shared" si="0"/>
        <v>47113419.490279734</v>
      </c>
      <c r="N82">
        <v>78.912444444444432</v>
      </c>
      <c r="O82" s="10">
        <v>47899529.370000005</v>
      </c>
      <c r="Q82" s="6">
        <v>40368</v>
      </c>
      <c r="R82">
        <v>78.912444444444432</v>
      </c>
      <c r="T82" s="6">
        <v>40368</v>
      </c>
      <c r="U82">
        <v>8.4285777777777753</v>
      </c>
      <c r="W82">
        <v>8.4285777777777753</v>
      </c>
      <c r="X82" s="10">
        <v>47899529.370000005</v>
      </c>
      <c r="Z82">
        <v>7.7869999999999999</v>
      </c>
      <c r="AA82">
        <v>1546074.18</v>
      </c>
      <c r="AC82">
        <v>80.48</v>
      </c>
      <c r="AD82">
        <v>1546074.18</v>
      </c>
    </row>
    <row r="83" spans="10:30" hidden="1" x14ac:dyDescent="0.25">
      <c r="J83" s="1">
        <v>40375</v>
      </c>
      <c r="K83" s="3">
        <v>46243899.580000013</v>
      </c>
      <c r="L83" s="3">
        <f t="shared" si="0"/>
        <v>47113419.490279734</v>
      </c>
      <c r="N83">
        <v>80.408444444444456</v>
      </c>
      <c r="O83" s="11">
        <v>46243899.580000013</v>
      </c>
      <c r="Q83" s="6">
        <v>40375</v>
      </c>
      <c r="R83">
        <v>80.408444444444456</v>
      </c>
      <c r="T83" s="6">
        <v>40375</v>
      </c>
      <c r="U83">
        <v>8.4285777777777753</v>
      </c>
      <c r="W83">
        <v>8.4285777777777753</v>
      </c>
      <c r="X83" s="11">
        <v>46243899.580000013</v>
      </c>
      <c r="Z83">
        <v>7.7869999999999999</v>
      </c>
      <c r="AA83">
        <v>1448938.92</v>
      </c>
      <c r="AC83">
        <v>83.15</v>
      </c>
      <c r="AD83">
        <v>1448938.92</v>
      </c>
    </row>
    <row r="84" spans="10:30" hidden="1" x14ac:dyDescent="0.25">
      <c r="J84" s="1">
        <v>40382</v>
      </c>
      <c r="K84" s="3">
        <v>44888849.109999992</v>
      </c>
      <c r="L84" s="3">
        <f t="shared" si="0"/>
        <v>47113419.490279734</v>
      </c>
      <c r="N84">
        <v>81.131111111111096</v>
      </c>
      <c r="O84" s="10">
        <v>44888849.109999992</v>
      </c>
      <c r="Q84" s="6">
        <v>40382</v>
      </c>
      <c r="R84">
        <v>81.131111111111096</v>
      </c>
      <c r="T84" s="6">
        <v>40382</v>
      </c>
      <c r="U84">
        <v>8.4285777777777753</v>
      </c>
      <c r="W84">
        <v>8.4285777777777753</v>
      </c>
      <c r="X84" s="10">
        <v>44888849.109999992</v>
      </c>
      <c r="Z84">
        <v>7.7869999999999999</v>
      </c>
      <c r="AA84">
        <v>1385065.2</v>
      </c>
      <c r="AC84">
        <v>83.36</v>
      </c>
      <c r="AD84">
        <v>1385065.2</v>
      </c>
    </row>
    <row r="85" spans="10:30" hidden="1" x14ac:dyDescent="0.25">
      <c r="J85" s="1">
        <v>40389</v>
      </c>
      <c r="K85" s="3">
        <v>44630363.420000024</v>
      </c>
      <c r="L85" s="3">
        <f t="shared" si="0"/>
        <v>47113419.490279734</v>
      </c>
      <c r="N85">
        <v>79.152222222222235</v>
      </c>
      <c r="O85" s="11">
        <v>44630363.420000024</v>
      </c>
      <c r="Q85" s="6">
        <v>40389</v>
      </c>
      <c r="R85">
        <v>79.152222222222235</v>
      </c>
      <c r="T85" s="6">
        <v>40389</v>
      </c>
      <c r="U85">
        <v>8.4285777777777753</v>
      </c>
      <c r="W85">
        <v>8.4285777777777753</v>
      </c>
      <c r="X85" s="11">
        <v>44630363.420000024</v>
      </c>
      <c r="Z85">
        <v>7.7869999999999999</v>
      </c>
      <c r="AA85">
        <v>1371986.6</v>
      </c>
      <c r="AC85">
        <v>81.84</v>
      </c>
      <c r="AD85">
        <v>1371986.6</v>
      </c>
    </row>
    <row r="86" spans="10:30" hidden="1" x14ac:dyDescent="0.25">
      <c r="J86" s="1">
        <v>40396</v>
      </c>
      <c r="K86" s="3">
        <v>48204999.120000005</v>
      </c>
      <c r="L86" s="3">
        <f t="shared" si="0"/>
        <v>47113419.490279734</v>
      </c>
      <c r="N86">
        <v>79.995555555555541</v>
      </c>
      <c r="O86" s="10">
        <v>48204999.120000005</v>
      </c>
      <c r="Q86" s="6">
        <v>40396</v>
      </c>
      <c r="R86">
        <v>79.995555555555541</v>
      </c>
      <c r="T86" s="6">
        <v>40396</v>
      </c>
      <c r="U86">
        <v>8.4285777777777753</v>
      </c>
      <c r="W86">
        <v>8.4285777777777753</v>
      </c>
      <c r="X86" s="10">
        <v>48204999.120000005</v>
      </c>
      <c r="Z86">
        <v>7.7869999999999999</v>
      </c>
      <c r="AA86">
        <v>1605491.78</v>
      </c>
      <c r="AC86">
        <v>87.16</v>
      </c>
      <c r="AD86">
        <v>1605491.78</v>
      </c>
    </row>
    <row r="87" spans="10:30" hidden="1" x14ac:dyDescent="0.25">
      <c r="J87" s="1">
        <v>40403</v>
      </c>
      <c r="K87" s="3">
        <v>46464418.409999982</v>
      </c>
      <c r="L87" s="3">
        <f t="shared" si="0"/>
        <v>47113419.490279734</v>
      </c>
      <c r="N87">
        <v>79.48244444444444</v>
      </c>
      <c r="O87" s="11">
        <v>46464418.409999982</v>
      </c>
      <c r="Q87" s="6">
        <v>40403</v>
      </c>
      <c r="R87">
        <v>79.48244444444444</v>
      </c>
      <c r="T87" s="6">
        <v>40403</v>
      </c>
      <c r="U87">
        <v>8.4285777777777753</v>
      </c>
      <c r="W87">
        <v>8.4285777777777753</v>
      </c>
      <c r="X87" s="11">
        <v>46464418.409999982</v>
      </c>
      <c r="Z87">
        <v>7.7869999999999999</v>
      </c>
      <c r="AA87">
        <v>1508237.76</v>
      </c>
      <c r="AC87">
        <v>87</v>
      </c>
      <c r="AD87">
        <v>1508237.76</v>
      </c>
    </row>
    <row r="88" spans="10:30" hidden="1" x14ac:dyDescent="0.25">
      <c r="J88" s="1">
        <v>40410</v>
      </c>
      <c r="K88" s="3">
        <v>47060952.919999994</v>
      </c>
      <c r="L88" s="3">
        <f t="shared" si="0"/>
        <v>47113419.490279734</v>
      </c>
      <c r="N88">
        <v>79.463555555555558</v>
      </c>
      <c r="O88" s="10">
        <v>47060952.919999994</v>
      </c>
      <c r="Q88" s="6">
        <v>40410</v>
      </c>
      <c r="R88">
        <v>79.463555555555558</v>
      </c>
      <c r="T88" s="6">
        <v>40410</v>
      </c>
      <c r="U88">
        <v>8.4285777777777753</v>
      </c>
      <c r="W88">
        <v>8.4285777777777753</v>
      </c>
      <c r="X88" s="10">
        <v>47060952.919999994</v>
      </c>
      <c r="Z88">
        <v>7.7869999999999999</v>
      </c>
      <c r="AA88">
        <v>1513080.49</v>
      </c>
      <c r="AC88">
        <v>86.65</v>
      </c>
      <c r="AD88">
        <v>1513080.49</v>
      </c>
    </row>
    <row r="89" spans="10:30" hidden="1" x14ac:dyDescent="0.25">
      <c r="J89" s="1">
        <v>40417</v>
      </c>
      <c r="K89" s="3">
        <v>45909740.440000005</v>
      </c>
      <c r="L89" s="3">
        <f t="shared" si="0"/>
        <v>47113419.490279734</v>
      </c>
      <c r="N89">
        <v>76.737333333333311</v>
      </c>
      <c r="O89" s="11">
        <v>45909740.440000005</v>
      </c>
      <c r="Q89" s="6">
        <v>40417</v>
      </c>
      <c r="R89">
        <v>76.737333333333311</v>
      </c>
      <c r="T89" s="6">
        <v>40417</v>
      </c>
      <c r="U89">
        <v>8.4285777777777753</v>
      </c>
      <c r="W89">
        <v>8.4285777777777753</v>
      </c>
      <c r="X89" s="11">
        <v>45909740.440000005</v>
      </c>
      <c r="Z89">
        <v>7.7869999999999999</v>
      </c>
      <c r="AA89">
        <v>1449142.92</v>
      </c>
      <c r="AC89">
        <v>85.22</v>
      </c>
      <c r="AD89">
        <v>1449142.92</v>
      </c>
    </row>
    <row r="90" spans="10:30" hidden="1" x14ac:dyDescent="0.25">
      <c r="J90" s="1">
        <v>40424</v>
      </c>
      <c r="K90" s="3">
        <v>47194257.609999999</v>
      </c>
      <c r="L90" s="3">
        <f t="shared" si="0"/>
        <v>47113419.490279734</v>
      </c>
      <c r="N90">
        <v>76.442222222222227</v>
      </c>
      <c r="O90" s="10">
        <v>47194257.609999999</v>
      </c>
      <c r="Q90" s="6">
        <v>40424</v>
      </c>
      <c r="R90">
        <v>76.442222222222227</v>
      </c>
      <c r="T90" s="6">
        <v>40424</v>
      </c>
      <c r="U90">
        <v>8.4285777777777753</v>
      </c>
      <c r="W90">
        <v>8.4285777777777753</v>
      </c>
      <c r="X90" s="10">
        <v>47194257.609999999</v>
      </c>
      <c r="Z90">
        <v>7.7869999999999999</v>
      </c>
      <c r="AA90">
        <v>1540163.53</v>
      </c>
      <c r="AC90">
        <v>81.209999999999994</v>
      </c>
      <c r="AD90">
        <v>1540163.53</v>
      </c>
    </row>
    <row r="91" spans="10:30" hidden="1" x14ac:dyDescent="0.25">
      <c r="J91" s="1">
        <v>40431</v>
      </c>
      <c r="K91" s="3">
        <v>45634397.840000004</v>
      </c>
      <c r="L91" s="3">
        <f t="shared" si="0"/>
        <v>47113419.490279734</v>
      </c>
      <c r="N91">
        <v>72.449777777777783</v>
      </c>
      <c r="O91" s="11">
        <v>45634397.840000004</v>
      </c>
      <c r="Q91" s="6">
        <v>40431</v>
      </c>
      <c r="R91">
        <v>72.449777777777783</v>
      </c>
      <c r="T91" s="6">
        <v>40431</v>
      </c>
      <c r="U91">
        <v>8.4285777777777753</v>
      </c>
      <c r="W91">
        <v>8.4285777777777753</v>
      </c>
      <c r="X91" s="11">
        <v>45634397.840000004</v>
      </c>
      <c r="Z91">
        <v>7.7869999999999999</v>
      </c>
      <c r="AA91">
        <v>1507460.69</v>
      </c>
      <c r="AC91">
        <v>78.69</v>
      </c>
      <c r="AD91">
        <v>1507460.69</v>
      </c>
    </row>
    <row r="92" spans="10:30" hidden="1" x14ac:dyDescent="0.25">
      <c r="J92" s="1">
        <v>40438</v>
      </c>
      <c r="K92" s="3">
        <v>43080726.509999998</v>
      </c>
      <c r="L92" s="3">
        <f t="shared" ref="L92:L123" si="1">+AVERAGE($K$60:$K$202)</f>
        <v>47113419.490279734</v>
      </c>
      <c r="N92">
        <v>71.233777777777789</v>
      </c>
      <c r="O92" s="10">
        <v>43080726.509999998</v>
      </c>
      <c r="Q92" s="6">
        <v>40438</v>
      </c>
      <c r="R92">
        <v>71.233777777777789</v>
      </c>
      <c r="T92" s="6">
        <v>40438</v>
      </c>
      <c r="U92">
        <v>8.4285777777777753</v>
      </c>
      <c r="W92">
        <v>8.4285777777777753</v>
      </c>
      <c r="X92" s="10">
        <v>43080726.509999998</v>
      </c>
      <c r="Z92">
        <v>7.7869999999999999</v>
      </c>
      <c r="AA92">
        <v>1430378.67</v>
      </c>
      <c r="AC92">
        <v>82.11</v>
      </c>
      <c r="AD92">
        <v>1430378.67</v>
      </c>
    </row>
    <row r="93" spans="10:30" hidden="1" x14ac:dyDescent="0.25">
      <c r="J93" s="1">
        <v>40445</v>
      </c>
      <c r="K93" s="3">
        <v>41358514.410000004</v>
      </c>
      <c r="L93" s="3">
        <f t="shared" si="1"/>
        <v>47113419.490279734</v>
      </c>
      <c r="N93">
        <v>71.079555555555558</v>
      </c>
      <c r="O93" s="11">
        <v>41358514.410000004</v>
      </c>
      <c r="Q93" s="6">
        <v>40445</v>
      </c>
      <c r="R93">
        <v>71.079555555555558</v>
      </c>
      <c r="T93" s="6">
        <v>40445</v>
      </c>
      <c r="U93">
        <v>8.4285777777777753</v>
      </c>
      <c r="W93">
        <v>8.4285777777777753</v>
      </c>
      <c r="X93" s="11">
        <v>41358514.410000004</v>
      </c>
      <c r="Z93">
        <v>7.7869999999999999</v>
      </c>
      <c r="AA93">
        <v>1351791.03</v>
      </c>
      <c r="AC93">
        <v>80.94</v>
      </c>
      <c r="AD93">
        <v>1351791.03</v>
      </c>
    </row>
    <row r="94" spans="10:30" hidden="1" x14ac:dyDescent="0.25">
      <c r="J94" s="1">
        <v>40452</v>
      </c>
      <c r="K94" s="3">
        <v>42239875.870000005</v>
      </c>
      <c r="L94" s="3">
        <f t="shared" si="1"/>
        <v>47113419.490279734</v>
      </c>
      <c r="N94">
        <v>69.867999999999981</v>
      </c>
      <c r="O94" s="10">
        <v>42239875.870000005</v>
      </c>
      <c r="Q94" s="6">
        <v>40452</v>
      </c>
      <c r="R94">
        <v>69.867999999999981</v>
      </c>
      <c r="T94" s="6">
        <v>40452</v>
      </c>
      <c r="U94">
        <v>8.4752888888888851</v>
      </c>
      <c r="W94">
        <v>8.4752888888888851</v>
      </c>
      <c r="X94" s="10">
        <v>42239875.870000005</v>
      </c>
      <c r="Z94">
        <v>7.8380000000000001</v>
      </c>
      <c r="AA94">
        <v>1453329.5</v>
      </c>
      <c r="AC94">
        <v>71.89</v>
      </c>
      <c r="AD94">
        <v>1453329.5</v>
      </c>
    </row>
    <row r="95" spans="10:30" hidden="1" x14ac:dyDescent="0.25">
      <c r="J95" s="1">
        <v>40459</v>
      </c>
      <c r="K95" s="3">
        <v>45102974.230000004</v>
      </c>
      <c r="L95" s="3">
        <f t="shared" si="1"/>
        <v>47113419.490279734</v>
      </c>
      <c r="N95">
        <v>61.734000000000002</v>
      </c>
      <c r="O95" s="11">
        <v>45102974.230000004</v>
      </c>
      <c r="Q95" s="6">
        <v>40459</v>
      </c>
      <c r="R95">
        <v>61.734000000000002</v>
      </c>
      <c r="T95" s="6">
        <v>40459</v>
      </c>
      <c r="U95">
        <v>8.4752888888888851</v>
      </c>
      <c r="W95">
        <v>8.4752888888888851</v>
      </c>
      <c r="X95" s="11">
        <v>45102974.230000004</v>
      </c>
      <c r="Z95">
        <v>7.8380000000000001</v>
      </c>
      <c r="AA95">
        <v>1508239.93</v>
      </c>
      <c r="AC95">
        <v>63.93</v>
      </c>
      <c r="AD95">
        <v>1508239.93</v>
      </c>
    </row>
    <row r="96" spans="10:30" hidden="1" x14ac:dyDescent="0.25">
      <c r="J96" s="1">
        <v>40466</v>
      </c>
      <c r="K96" s="3">
        <v>43149473.450000003</v>
      </c>
      <c r="L96" s="3">
        <f t="shared" si="1"/>
        <v>47113419.490279734</v>
      </c>
      <c r="N96">
        <v>60.890888888888895</v>
      </c>
      <c r="O96" s="10">
        <v>43149473.450000003</v>
      </c>
      <c r="Q96" s="6">
        <v>40466</v>
      </c>
      <c r="R96">
        <v>60.890888888888895</v>
      </c>
      <c r="T96" s="6">
        <v>40466</v>
      </c>
      <c r="U96">
        <v>8.4752888888888851</v>
      </c>
      <c r="W96">
        <v>8.4752888888888851</v>
      </c>
      <c r="X96" s="10">
        <v>43149473.450000003</v>
      </c>
      <c r="Z96">
        <v>7.8380000000000001</v>
      </c>
      <c r="AA96">
        <v>1459409.1</v>
      </c>
      <c r="AC96">
        <v>67.180000000000007</v>
      </c>
      <c r="AD96">
        <v>1459409.1</v>
      </c>
    </row>
    <row r="97" spans="10:30" hidden="1" x14ac:dyDescent="0.25">
      <c r="J97" s="1">
        <v>40473</v>
      </c>
      <c r="K97" s="3">
        <v>43066669.519999988</v>
      </c>
      <c r="L97" s="3">
        <f t="shared" si="1"/>
        <v>47113419.490279734</v>
      </c>
      <c r="N97">
        <v>59.130888888888883</v>
      </c>
      <c r="O97" s="11">
        <v>43066669.519999988</v>
      </c>
      <c r="Q97" s="6">
        <v>40473</v>
      </c>
      <c r="R97">
        <v>59.130888888888883</v>
      </c>
      <c r="T97" s="6">
        <v>40473</v>
      </c>
      <c r="U97">
        <v>8.4752888888888851</v>
      </c>
      <c r="W97">
        <v>8.4752888888888851</v>
      </c>
      <c r="X97" s="11">
        <v>43066669.519999988</v>
      </c>
      <c r="Z97">
        <v>7.8380000000000001</v>
      </c>
      <c r="AA97">
        <v>1345454</v>
      </c>
      <c r="AC97">
        <v>69.86</v>
      </c>
      <c r="AD97">
        <v>1345454</v>
      </c>
    </row>
    <row r="98" spans="10:30" hidden="1" x14ac:dyDescent="0.25">
      <c r="J98" s="1">
        <v>40480</v>
      </c>
      <c r="K98" s="3">
        <v>43602830.950000003</v>
      </c>
      <c r="L98" s="3">
        <f t="shared" si="1"/>
        <v>47113419.490279734</v>
      </c>
      <c r="N98">
        <v>59.185777777777773</v>
      </c>
      <c r="O98" s="10">
        <v>43602830.950000003</v>
      </c>
      <c r="Q98" s="6">
        <v>40480</v>
      </c>
      <c r="R98">
        <v>59.185777777777773</v>
      </c>
      <c r="T98" s="6">
        <v>40480</v>
      </c>
      <c r="U98">
        <v>8.4752888888888851</v>
      </c>
      <c r="W98">
        <v>8.4752888888888851</v>
      </c>
      <c r="X98" s="10">
        <v>43602830.950000003</v>
      </c>
      <c r="Z98">
        <v>7.8380000000000001</v>
      </c>
      <c r="AA98">
        <v>1384209.22</v>
      </c>
      <c r="AC98">
        <v>69.64</v>
      </c>
      <c r="AD98">
        <v>1384209.22</v>
      </c>
    </row>
    <row r="99" spans="10:30" hidden="1" x14ac:dyDescent="0.25">
      <c r="J99" s="1">
        <v>40487</v>
      </c>
      <c r="K99" s="3">
        <v>45781981.890000015</v>
      </c>
      <c r="L99" s="3">
        <f t="shared" si="1"/>
        <v>47113419.490279734</v>
      </c>
      <c r="N99">
        <v>52.682888888888883</v>
      </c>
      <c r="O99" s="11">
        <v>45781981.890000015</v>
      </c>
      <c r="Q99" s="6">
        <v>40487</v>
      </c>
      <c r="R99">
        <v>52.682888888888883</v>
      </c>
      <c r="T99" s="6">
        <v>40487</v>
      </c>
      <c r="U99">
        <v>8.4752888888888851</v>
      </c>
      <c r="W99">
        <v>8.4752888888888851</v>
      </c>
      <c r="X99" s="11">
        <v>45781981.890000015</v>
      </c>
      <c r="Z99">
        <v>7.8380000000000001</v>
      </c>
      <c r="AA99">
        <v>1551659.28</v>
      </c>
      <c r="AC99">
        <v>58.74</v>
      </c>
      <c r="AD99">
        <v>1551659.28</v>
      </c>
    </row>
    <row r="100" spans="10:30" hidden="1" x14ac:dyDescent="0.25">
      <c r="J100" s="1">
        <v>40494</v>
      </c>
      <c r="K100" s="3">
        <v>46124800.829999991</v>
      </c>
      <c r="L100" s="3">
        <f t="shared" si="1"/>
        <v>47113419.490279734</v>
      </c>
      <c r="N100">
        <v>50.399777777777786</v>
      </c>
      <c r="O100" s="10">
        <v>46124800.829999991</v>
      </c>
      <c r="Q100" s="6">
        <v>40494</v>
      </c>
      <c r="R100">
        <v>50.399777777777786</v>
      </c>
      <c r="T100" s="6">
        <v>40494</v>
      </c>
      <c r="U100">
        <v>8.4752888888888851</v>
      </c>
      <c r="W100">
        <v>8.4752888888888851</v>
      </c>
      <c r="X100" s="10">
        <v>46124800.829999991</v>
      </c>
      <c r="Z100">
        <v>7.8380000000000001</v>
      </c>
      <c r="AA100">
        <v>1494479.49</v>
      </c>
      <c r="AC100">
        <v>59.61</v>
      </c>
      <c r="AD100">
        <v>1494479.49</v>
      </c>
    </row>
    <row r="101" spans="10:30" hidden="1" x14ac:dyDescent="0.25">
      <c r="J101" s="1">
        <v>40501</v>
      </c>
      <c r="K101" s="3">
        <v>45125584.180000007</v>
      </c>
      <c r="L101" s="3">
        <f t="shared" si="1"/>
        <v>47113419.490279734</v>
      </c>
      <c r="N101">
        <v>48.14244444444445</v>
      </c>
      <c r="O101" s="11">
        <v>45125584.180000007</v>
      </c>
      <c r="Q101" s="6">
        <v>40501</v>
      </c>
      <c r="R101">
        <v>48.14244444444445</v>
      </c>
      <c r="T101" s="6">
        <v>40501</v>
      </c>
      <c r="U101">
        <v>8.4752888888888851</v>
      </c>
      <c r="W101">
        <v>8.4752888888888851</v>
      </c>
      <c r="X101" s="11">
        <v>45125584.180000007</v>
      </c>
      <c r="Z101">
        <v>7.8380000000000001</v>
      </c>
      <c r="AA101">
        <v>1483784.18</v>
      </c>
      <c r="AC101">
        <v>51.41</v>
      </c>
      <c r="AD101">
        <v>1483784.18</v>
      </c>
    </row>
    <row r="102" spans="10:30" hidden="1" x14ac:dyDescent="0.25">
      <c r="J102" s="1">
        <v>40508</v>
      </c>
      <c r="K102" s="3">
        <v>65821003.239999987</v>
      </c>
      <c r="L102" s="3">
        <f t="shared" si="1"/>
        <v>47113419.490279734</v>
      </c>
      <c r="N102">
        <v>47.88955555555556</v>
      </c>
      <c r="O102" s="10">
        <v>65821003.239999987</v>
      </c>
      <c r="Q102" s="6">
        <v>40508</v>
      </c>
      <c r="R102">
        <v>47.88955555555556</v>
      </c>
      <c r="T102" s="6">
        <v>40508</v>
      </c>
      <c r="U102">
        <v>8.4752888888888851</v>
      </c>
      <c r="W102">
        <v>8.4752888888888851</v>
      </c>
      <c r="X102" s="10">
        <v>65821003.239999987</v>
      </c>
      <c r="Z102">
        <v>7.8380000000000001</v>
      </c>
      <c r="AA102">
        <v>1955624.11</v>
      </c>
      <c r="AC102">
        <v>64.52</v>
      </c>
      <c r="AD102">
        <v>1955624.11</v>
      </c>
    </row>
    <row r="103" spans="10:30" hidden="1" x14ac:dyDescent="0.25">
      <c r="J103" s="1">
        <v>40515</v>
      </c>
      <c r="K103" s="3">
        <v>49909027.879999995</v>
      </c>
      <c r="L103" s="3">
        <f t="shared" si="1"/>
        <v>47113419.490279734</v>
      </c>
      <c r="N103">
        <v>41.590888888888884</v>
      </c>
      <c r="O103" s="11">
        <v>49909027.879999995</v>
      </c>
      <c r="Q103" s="6">
        <v>40515</v>
      </c>
      <c r="R103">
        <v>41.590888888888884</v>
      </c>
      <c r="T103" s="6">
        <v>40515</v>
      </c>
      <c r="U103">
        <v>8.4752888888888851</v>
      </c>
      <c r="W103">
        <v>8.4752888888888851</v>
      </c>
      <c r="X103" s="11">
        <v>49909027.879999995</v>
      </c>
      <c r="Z103">
        <v>7.8380000000000001</v>
      </c>
      <c r="AA103">
        <v>1548033.78</v>
      </c>
      <c r="AC103">
        <v>49.27</v>
      </c>
      <c r="AD103">
        <v>1548033.78</v>
      </c>
    </row>
    <row r="104" spans="10:30" hidden="1" x14ac:dyDescent="0.25">
      <c r="J104" s="1">
        <v>40522</v>
      </c>
      <c r="K104" s="3">
        <v>55666770.390000008</v>
      </c>
      <c r="L104" s="3">
        <f t="shared" si="1"/>
        <v>47113419.490279734</v>
      </c>
      <c r="N104">
        <v>39.165111111111109</v>
      </c>
      <c r="O104" s="10">
        <v>55666770.390000008</v>
      </c>
      <c r="Q104" s="6">
        <v>40522</v>
      </c>
      <c r="R104">
        <v>39.165111111111109</v>
      </c>
      <c r="T104" s="6">
        <v>40522</v>
      </c>
      <c r="U104">
        <v>8.4752888888888851</v>
      </c>
      <c r="W104">
        <v>8.4752888888888851</v>
      </c>
      <c r="X104" s="10">
        <v>55666770.390000008</v>
      </c>
      <c r="Z104">
        <v>7.8380000000000001</v>
      </c>
      <c r="AA104">
        <v>1682614.26</v>
      </c>
      <c r="AC104">
        <v>46.33</v>
      </c>
      <c r="AD104">
        <v>1682614.26</v>
      </c>
    </row>
    <row r="105" spans="10:30" hidden="1" x14ac:dyDescent="0.25">
      <c r="J105" s="1">
        <v>40529</v>
      </c>
      <c r="K105" s="3">
        <v>61820799.850000009</v>
      </c>
      <c r="L105" s="3">
        <f t="shared" si="1"/>
        <v>47113419.490279734</v>
      </c>
      <c r="N105">
        <v>40.351777777777784</v>
      </c>
      <c r="O105" s="11">
        <v>61820799.850000009</v>
      </c>
      <c r="Q105" s="6">
        <v>40529</v>
      </c>
      <c r="R105">
        <v>40.351777777777784</v>
      </c>
      <c r="T105" s="6">
        <v>40529</v>
      </c>
      <c r="U105">
        <v>8.4752888888888851</v>
      </c>
      <c r="W105">
        <v>8.4752888888888851</v>
      </c>
      <c r="X105" s="11">
        <v>61820799.850000009</v>
      </c>
      <c r="Z105">
        <v>7.8380000000000001</v>
      </c>
      <c r="AA105">
        <v>1891034.93</v>
      </c>
      <c r="AC105">
        <v>49.84</v>
      </c>
      <c r="AD105">
        <v>1891034.93</v>
      </c>
    </row>
    <row r="106" spans="10:30" hidden="1" x14ac:dyDescent="0.25">
      <c r="J106" s="1">
        <v>40536</v>
      </c>
      <c r="K106" s="3">
        <v>80931415.600000009</v>
      </c>
      <c r="L106" s="3">
        <f t="shared" si="1"/>
        <v>47113419.490279734</v>
      </c>
      <c r="N106">
        <v>41.17733333333333</v>
      </c>
      <c r="O106" s="10">
        <v>80931415.600000009</v>
      </c>
      <c r="Q106" s="6">
        <v>40536</v>
      </c>
      <c r="R106">
        <v>41.17733333333333</v>
      </c>
      <c r="T106" s="6">
        <v>40536</v>
      </c>
      <c r="U106">
        <v>8.4752888888888851</v>
      </c>
      <c r="W106">
        <v>8.4752888888888851</v>
      </c>
      <c r="X106" s="10">
        <v>80931415.600000009</v>
      </c>
      <c r="Z106">
        <v>7.8380000000000001</v>
      </c>
      <c r="AA106">
        <v>2387950.2000000002</v>
      </c>
      <c r="AC106">
        <v>52.33</v>
      </c>
      <c r="AD106">
        <v>2387950.2000000002</v>
      </c>
    </row>
    <row r="107" spans="10:30" hidden="1" x14ac:dyDescent="0.25">
      <c r="J107" s="1">
        <v>40543</v>
      </c>
      <c r="K107" s="3">
        <v>40432519</v>
      </c>
      <c r="L107" s="3">
        <f t="shared" si="1"/>
        <v>47113419.490279734</v>
      </c>
      <c r="N107">
        <v>36.782666666666671</v>
      </c>
      <c r="O107" s="11">
        <v>40432519</v>
      </c>
      <c r="Q107" s="6">
        <v>40543</v>
      </c>
      <c r="R107">
        <v>36.782666666666671</v>
      </c>
      <c r="T107" s="6">
        <v>40543</v>
      </c>
      <c r="U107">
        <v>8.4752888888888851</v>
      </c>
      <c r="W107">
        <v>8.4752888888888851</v>
      </c>
      <c r="X107" s="11">
        <v>40432519</v>
      </c>
      <c r="Z107">
        <v>7.8380000000000001</v>
      </c>
      <c r="AA107">
        <v>1367320.01</v>
      </c>
      <c r="AC107">
        <v>48.43</v>
      </c>
      <c r="AD107">
        <v>1367320.01</v>
      </c>
    </row>
    <row r="108" spans="10:30" hidden="1" x14ac:dyDescent="0.25">
      <c r="J108" s="1">
        <v>40550</v>
      </c>
      <c r="K108" s="3">
        <v>42775787.770000003</v>
      </c>
      <c r="L108" s="3">
        <f t="shared" si="1"/>
        <v>47113419.490279734</v>
      </c>
      <c r="N108">
        <v>35.272666666666666</v>
      </c>
      <c r="O108" s="10">
        <v>42775787.770000003</v>
      </c>
      <c r="Q108" s="6">
        <v>40550</v>
      </c>
      <c r="R108">
        <v>35.272666666666666</v>
      </c>
      <c r="T108" s="6">
        <v>40550</v>
      </c>
      <c r="U108">
        <v>8.2911999999999964</v>
      </c>
      <c r="W108">
        <v>8.2911999999999964</v>
      </c>
      <c r="X108" s="10">
        <v>42775787.770000003</v>
      </c>
      <c r="Z108">
        <v>7.742</v>
      </c>
      <c r="AA108">
        <v>1444732.28</v>
      </c>
      <c r="AC108">
        <v>48.27</v>
      </c>
      <c r="AD108">
        <v>1444732.28</v>
      </c>
    </row>
    <row r="109" spans="10:30" hidden="1" x14ac:dyDescent="0.25">
      <c r="J109" s="1">
        <v>40557</v>
      </c>
      <c r="K109" s="3">
        <v>40673678.039999992</v>
      </c>
      <c r="L109" s="3">
        <f t="shared" si="1"/>
        <v>47113419.490279734</v>
      </c>
      <c r="N109">
        <v>30.689555555555554</v>
      </c>
      <c r="O109" s="11">
        <v>40673678.039999992</v>
      </c>
      <c r="Q109" s="6">
        <v>40557</v>
      </c>
      <c r="R109">
        <v>30.689555555555554</v>
      </c>
      <c r="T109" s="6">
        <v>40557</v>
      </c>
      <c r="U109">
        <v>8.2911999999999964</v>
      </c>
      <c r="W109">
        <v>8.2911999999999964</v>
      </c>
      <c r="X109" s="11">
        <v>40673678.039999992</v>
      </c>
      <c r="Z109">
        <v>7.742</v>
      </c>
      <c r="AA109">
        <v>1391013.96</v>
      </c>
      <c r="AC109">
        <v>35.4</v>
      </c>
      <c r="AD109">
        <v>1391013.96</v>
      </c>
    </row>
    <row r="110" spans="10:30" hidden="1" x14ac:dyDescent="0.25">
      <c r="J110" s="1">
        <v>40564</v>
      </c>
      <c r="K110" s="3">
        <v>40654648.029999986</v>
      </c>
      <c r="L110" s="3">
        <f t="shared" si="1"/>
        <v>47113419.490279734</v>
      </c>
      <c r="N110">
        <v>37.522222222222226</v>
      </c>
      <c r="O110" s="10">
        <v>40654648.029999986</v>
      </c>
      <c r="Q110" s="6">
        <v>40564</v>
      </c>
      <c r="R110">
        <v>37.522222222222226</v>
      </c>
      <c r="T110" s="6">
        <v>40564</v>
      </c>
      <c r="U110">
        <v>8.2911999999999964</v>
      </c>
      <c r="W110">
        <v>8.2911999999999964</v>
      </c>
      <c r="X110" s="10">
        <v>40654648.029999986</v>
      </c>
      <c r="Z110">
        <v>7.742</v>
      </c>
      <c r="AA110">
        <v>1327405.42</v>
      </c>
      <c r="AC110">
        <v>44.04</v>
      </c>
      <c r="AD110">
        <v>1327405.42</v>
      </c>
    </row>
    <row r="111" spans="10:30" hidden="1" x14ac:dyDescent="0.25">
      <c r="J111" s="1">
        <v>40571</v>
      </c>
      <c r="K111" s="3">
        <v>39599852.989999995</v>
      </c>
      <c r="L111" s="3">
        <f t="shared" si="1"/>
        <v>47113419.490279734</v>
      </c>
      <c r="N111">
        <v>34.06444444444444</v>
      </c>
      <c r="O111" s="11">
        <v>39599852.989999995</v>
      </c>
      <c r="Q111" s="6">
        <v>40571</v>
      </c>
      <c r="R111">
        <v>34.06444444444444</v>
      </c>
      <c r="T111" s="6">
        <v>40571</v>
      </c>
      <c r="U111">
        <v>8.2911999999999964</v>
      </c>
      <c r="W111">
        <v>8.2911999999999964</v>
      </c>
      <c r="X111" s="11">
        <v>39599852.989999995</v>
      </c>
      <c r="Z111">
        <v>7.742</v>
      </c>
      <c r="AA111">
        <v>1316899.31</v>
      </c>
      <c r="AC111">
        <v>43.83</v>
      </c>
      <c r="AD111">
        <v>1316899.31</v>
      </c>
    </row>
    <row r="112" spans="10:30" hidden="1" x14ac:dyDescent="0.25">
      <c r="J112" s="1">
        <v>40578</v>
      </c>
      <c r="K112" s="3">
        <v>46153111.119999982</v>
      </c>
      <c r="L112" s="3">
        <f t="shared" si="1"/>
        <v>47113419.490279734</v>
      </c>
      <c r="N112">
        <v>30.480888888888902</v>
      </c>
      <c r="O112" s="10">
        <v>46153111.119999982</v>
      </c>
      <c r="Q112" s="6">
        <v>40578</v>
      </c>
      <c r="R112">
        <v>30.480888888888902</v>
      </c>
      <c r="T112" s="6">
        <v>40578</v>
      </c>
      <c r="U112">
        <v>8.2911999999999964</v>
      </c>
      <c r="W112">
        <v>8.2911999999999964</v>
      </c>
      <c r="X112" s="10">
        <v>46153111.119999982</v>
      </c>
      <c r="Z112">
        <v>7.742</v>
      </c>
      <c r="AA112">
        <v>1606629.58</v>
      </c>
      <c r="AC112">
        <v>42.27</v>
      </c>
      <c r="AD112">
        <v>1606629.58</v>
      </c>
    </row>
    <row r="113" spans="10:30" hidden="1" x14ac:dyDescent="0.25">
      <c r="J113" s="1">
        <v>40585</v>
      </c>
      <c r="K113" s="3">
        <v>47336192.790000021</v>
      </c>
      <c r="L113" s="3">
        <f t="shared" si="1"/>
        <v>47113419.490279734</v>
      </c>
      <c r="N113">
        <v>32.159111111111109</v>
      </c>
      <c r="O113" s="11">
        <v>47336192.790000021</v>
      </c>
      <c r="Q113" s="6">
        <v>40585</v>
      </c>
      <c r="R113">
        <v>32.159111111111109</v>
      </c>
      <c r="T113" s="6">
        <v>40585</v>
      </c>
      <c r="U113">
        <v>8.2911999999999964</v>
      </c>
      <c r="W113">
        <v>8.2911999999999964</v>
      </c>
      <c r="X113" s="11">
        <v>47336192.790000021</v>
      </c>
      <c r="Z113">
        <v>7.742</v>
      </c>
      <c r="AA113">
        <v>1649614.93</v>
      </c>
      <c r="AC113">
        <v>36.39</v>
      </c>
      <c r="AD113">
        <v>1649614.93</v>
      </c>
    </row>
    <row r="114" spans="10:30" hidden="1" x14ac:dyDescent="0.25">
      <c r="J114" s="1">
        <v>40592</v>
      </c>
      <c r="K114" s="3">
        <v>48716164.120000005</v>
      </c>
      <c r="L114" s="3">
        <f t="shared" si="1"/>
        <v>47113419.490279734</v>
      </c>
      <c r="N114">
        <v>45.883777777777766</v>
      </c>
      <c r="O114" s="10">
        <v>48716164.120000005</v>
      </c>
      <c r="Q114" s="6">
        <v>40592</v>
      </c>
      <c r="R114">
        <v>45.883777777777766</v>
      </c>
      <c r="T114" s="6">
        <v>40592</v>
      </c>
      <c r="U114">
        <v>8.2911999999999964</v>
      </c>
      <c r="W114">
        <v>8.2911999999999964</v>
      </c>
      <c r="X114" s="10">
        <v>48716164.120000005</v>
      </c>
      <c r="Z114">
        <v>7.742</v>
      </c>
      <c r="AA114">
        <v>1686842.78</v>
      </c>
      <c r="AC114">
        <v>57.36</v>
      </c>
      <c r="AD114">
        <v>1686842.78</v>
      </c>
    </row>
    <row r="115" spans="10:30" hidden="1" x14ac:dyDescent="0.25">
      <c r="J115" s="1">
        <v>40599</v>
      </c>
      <c r="K115" s="3">
        <v>44125859.840000004</v>
      </c>
      <c r="L115" s="3">
        <f t="shared" si="1"/>
        <v>47113419.490279734</v>
      </c>
      <c r="N115">
        <v>43.155333333333331</v>
      </c>
      <c r="O115" s="11">
        <v>44125859.840000004</v>
      </c>
      <c r="Q115" s="6">
        <v>40599</v>
      </c>
      <c r="R115">
        <v>43.155333333333331</v>
      </c>
      <c r="T115" s="6">
        <v>40599</v>
      </c>
      <c r="U115">
        <v>8.2911999999999964</v>
      </c>
      <c r="W115">
        <v>8.2911999999999964</v>
      </c>
      <c r="X115" s="11">
        <v>44125859.840000004</v>
      </c>
      <c r="Z115">
        <v>7.742</v>
      </c>
      <c r="AA115">
        <v>1456800.28</v>
      </c>
      <c r="AC115">
        <v>62.9</v>
      </c>
      <c r="AD115">
        <v>1456800.28</v>
      </c>
    </row>
    <row r="116" spans="10:30" hidden="1" x14ac:dyDescent="0.25">
      <c r="J116" s="1">
        <v>40606</v>
      </c>
      <c r="K116" s="3">
        <v>46980603.739999995</v>
      </c>
      <c r="L116" s="3">
        <f t="shared" si="1"/>
        <v>47113419.490279734</v>
      </c>
      <c r="N116">
        <v>44.775333333333329</v>
      </c>
      <c r="O116" s="10">
        <v>46980603.739999995</v>
      </c>
      <c r="Q116" s="6">
        <v>40606</v>
      </c>
      <c r="R116">
        <v>44.775333333333329</v>
      </c>
      <c r="T116" s="6">
        <v>40606</v>
      </c>
      <c r="U116">
        <v>8.2911999999999964</v>
      </c>
      <c r="W116">
        <v>8.2911999999999964</v>
      </c>
      <c r="X116" s="10">
        <v>46980603.739999995</v>
      </c>
      <c r="Z116">
        <v>7.742</v>
      </c>
      <c r="AA116">
        <v>1636263.41</v>
      </c>
      <c r="AC116">
        <v>59.58</v>
      </c>
      <c r="AD116">
        <v>1636263.41</v>
      </c>
    </row>
    <row r="117" spans="10:30" hidden="1" x14ac:dyDescent="0.25">
      <c r="J117" s="1">
        <v>40613</v>
      </c>
      <c r="K117" s="3">
        <v>44627319.399999999</v>
      </c>
      <c r="L117" s="3">
        <f t="shared" si="1"/>
        <v>47113419.490279734</v>
      </c>
      <c r="N117">
        <v>47.099555555555568</v>
      </c>
      <c r="O117" s="11">
        <v>44627319.399999999</v>
      </c>
      <c r="Q117" s="6">
        <v>40613</v>
      </c>
      <c r="R117">
        <v>47.099555555555568</v>
      </c>
      <c r="T117" s="6">
        <v>40613</v>
      </c>
      <c r="U117">
        <v>8.2911999999999964</v>
      </c>
      <c r="W117">
        <v>8.2911999999999964</v>
      </c>
      <c r="X117" s="11">
        <v>44627319.399999999</v>
      </c>
      <c r="Z117">
        <v>7.742</v>
      </c>
      <c r="AA117">
        <v>1553191.63</v>
      </c>
      <c r="AC117">
        <v>53.56</v>
      </c>
      <c r="AD117">
        <v>1553191.63</v>
      </c>
    </row>
    <row r="118" spans="10:30" hidden="1" x14ac:dyDescent="0.25">
      <c r="J118" s="1">
        <v>40620</v>
      </c>
      <c r="K118" s="3">
        <v>44872325.969999999</v>
      </c>
      <c r="L118" s="3">
        <f t="shared" si="1"/>
        <v>47113419.490279734</v>
      </c>
      <c r="N118">
        <v>52.976444444444468</v>
      </c>
      <c r="O118" s="10">
        <v>44872325.969999999</v>
      </c>
      <c r="Q118" s="6">
        <v>40620</v>
      </c>
      <c r="R118">
        <v>52.976444444444468</v>
      </c>
      <c r="T118" s="6">
        <v>40620</v>
      </c>
      <c r="U118">
        <v>8.2911999999999964</v>
      </c>
      <c r="W118">
        <v>8.2911999999999964</v>
      </c>
      <c r="X118" s="10">
        <v>44872325.969999999</v>
      </c>
      <c r="Z118">
        <v>7.742</v>
      </c>
      <c r="AA118">
        <v>1576818.06</v>
      </c>
      <c r="AC118">
        <v>62.76</v>
      </c>
      <c r="AD118">
        <v>1576818.06</v>
      </c>
    </row>
    <row r="119" spans="10:30" hidden="1" x14ac:dyDescent="0.25">
      <c r="J119" s="1">
        <v>40627</v>
      </c>
      <c r="K119" s="3">
        <v>42876199.180000007</v>
      </c>
      <c r="L119" s="3">
        <f t="shared" si="1"/>
        <v>47113419.490279734</v>
      </c>
      <c r="N119">
        <v>51.608666666666672</v>
      </c>
      <c r="O119" s="11">
        <v>42876199.180000007</v>
      </c>
      <c r="Q119" s="6">
        <v>40627</v>
      </c>
      <c r="R119">
        <v>51.608666666666672</v>
      </c>
      <c r="T119" s="6">
        <v>40627</v>
      </c>
      <c r="U119">
        <v>8.2911999999999964</v>
      </c>
      <c r="W119">
        <v>8.2911999999999964</v>
      </c>
      <c r="X119" s="11">
        <v>42876199.180000007</v>
      </c>
      <c r="Z119">
        <v>7.742</v>
      </c>
      <c r="AA119">
        <v>1541102.38</v>
      </c>
      <c r="AC119">
        <v>69.97</v>
      </c>
      <c r="AD119">
        <v>1541102.38</v>
      </c>
    </row>
    <row r="120" spans="10:30" hidden="1" x14ac:dyDescent="0.25">
      <c r="J120" s="1">
        <v>40634</v>
      </c>
      <c r="K120" s="3">
        <v>43458991.190000005</v>
      </c>
      <c r="L120" s="3">
        <f t="shared" si="1"/>
        <v>47113419.490279734</v>
      </c>
      <c r="N120">
        <v>48.736444444444444</v>
      </c>
      <c r="O120" s="10">
        <v>43458991.190000005</v>
      </c>
      <c r="Q120" s="6">
        <v>40634</v>
      </c>
      <c r="R120">
        <v>48.736444444444444</v>
      </c>
      <c r="T120" s="6">
        <v>40634</v>
      </c>
      <c r="U120">
        <v>8.1501333333333346</v>
      </c>
      <c r="W120">
        <v>8.1501333333333346</v>
      </c>
      <c r="X120" s="10">
        <v>43458991.190000005</v>
      </c>
      <c r="Z120">
        <v>7.6820000000000004</v>
      </c>
      <c r="AA120">
        <v>1495064.75</v>
      </c>
      <c r="AC120">
        <v>59.17</v>
      </c>
      <c r="AD120">
        <v>1495064.75</v>
      </c>
    </row>
    <row r="121" spans="10:30" hidden="1" x14ac:dyDescent="0.25">
      <c r="J121" s="1">
        <v>40641</v>
      </c>
      <c r="K121" s="3">
        <v>45887466.799999982</v>
      </c>
      <c r="L121" s="3">
        <f t="shared" si="1"/>
        <v>47113419.490279734</v>
      </c>
      <c r="N121">
        <v>55.627333333333326</v>
      </c>
      <c r="O121" s="11">
        <v>45887466.799999982</v>
      </c>
      <c r="Q121" s="6">
        <v>40641</v>
      </c>
      <c r="R121">
        <v>55.627333333333326</v>
      </c>
      <c r="T121" s="6">
        <v>40641</v>
      </c>
      <c r="U121">
        <v>8.1501333333333346</v>
      </c>
      <c r="W121">
        <v>8.1501333333333346</v>
      </c>
      <c r="X121" s="11">
        <v>45887466.799999982</v>
      </c>
      <c r="Z121">
        <v>7.6820000000000004</v>
      </c>
      <c r="AA121">
        <v>1614259.35</v>
      </c>
      <c r="AC121">
        <v>67.84</v>
      </c>
      <c r="AD121">
        <v>1614259.35</v>
      </c>
    </row>
    <row r="122" spans="10:30" hidden="1" x14ac:dyDescent="0.25">
      <c r="J122" s="1">
        <v>40648</v>
      </c>
      <c r="K122" s="3">
        <v>44973328.139999993</v>
      </c>
      <c r="L122" s="3">
        <f t="shared" si="1"/>
        <v>47113419.490279734</v>
      </c>
      <c r="N122">
        <v>56.953333333333354</v>
      </c>
      <c r="O122" s="10">
        <v>44973328.139999993</v>
      </c>
      <c r="Q122" s="6">
        <v>40648</v>
      </c>
      <c r="R122">
        <v>56.953333333333354</v>
      </c>
      <c r="T122" s="6">
        <v>40648</v>
      </c>
      <c r="U122">
        <v>8.1501333333333346</v>
      </c>
      <c r="W122">
        <v>8.1501333333333346</v>
      </c>
      <c r="X122" s="10">
        <v>44973328.139999993</v>
      </c>
      <c r="Z122">
        <v>7.6820000000000004</v>
      </c>
      <c r="AA122">
        <v>1559889</v>
      </c>
      <c r="AC122">
        <v>71.27</v>
      </c>
      <c r="AD122">
        <v>1559889</v>
      </c>
    </row>
    <row r="123" spans="10:30" hidden="1" x14ac:dyDescent="0.25">
      <c r="J123" s="1">
        <v>40655</v>
      </c>
      <c r="K123" s="3">
        <v>48676692.05999998</v>
      </c>
      <c r="L123" s="3">
        <f t="shared" si="1"/>
        <v>47113419.490279734</v>
      </c>
      <c r="N123">
        <v>59.205333333333321</v>
      </c>
      <c r="O123" s="11">
        <v>48676692.05999998</v>
      </c>
      <c r="Q123" s="6">
        <v>40655</v>
      </c>
      <c r="R123">
        <v>59.205333333333321</v>
      </c>
      <c r="T123" s="6">
        <v>40655</v>
      </c>
      <c r="U123">
        <v>8.1501333333333346</v>
      </c>
      <c r="W123">
        <v>8.1501333333333346</v>
      </c>
      <c r="X123" s="11">
        <v>48676692.05999998</v>
      </c>
      <c r="Z123">
        <v>7.6820000000000004</v>
      </c>
      <c r="AA123">
        <v>1564819.81</v>
      </c>
      <c r="AC123">
        <v>72.989999999999995</v>
      </c>
      <c r="AD123">
        <v>1564819.81</v>
      </c>
    </row>
    <row r="124" spans="10:30" hidden="1" x14ac:dyDescent="0.25">
      <c r="J124" s="1">
        <v>40662</v>
      </c>
      <c r="K124" s="3">
        <v>43530032.779999994</v>
      </c>
      <c r="L124" s="3">
        <f t="shared" ref="L124:L155" si="2">+AVERAGE($K$60:$K$202)</f>
        <v>47113419.490279734</v>
      </c>
      <c r="N124">
        <v>62.13977777777778</v>
      </c>
      <c r="O124" s="10">
        <v>43530032.779999994</v>
      </c>
      <c r="Q124" s="6">
        <v>40662</v>
      </c>
      <c r="R124">
        <v>62.13977777777778</v>
      </c>
      <c r="T124" s="6">
        <v>40662</v>
      </c>
      <c r="U124">
        <v>8.1501333333333346</v>
      </c>
      <c r="W124">
        <v>8.1501333333333346</v>
      </c>
      <c r="X124" s="10">
        <v>43530032.779999994</v>
      </c>
      <c r="Z124">
        <v>7.6820000000000004</v>
      </c>
      <c r="AA124">
        <v>1455090.69</v>
      </c>
      <c r="AC124">
        <v>72.03</v>
      </c>
      <c r="AD124">
        <v>1455090.69</v>
      </c>
    </row>
    <row r="125" spans="10:30" hidden="1" x14ac:dyDescent="0.25">
      <c r="J125" s="1">
        <v>40669</v>
      </c>
      <c r="K125" s="3">
        <v>46861958.289999992</v>
      </c>
      <c r="L125" s="3">
        <f t="shared" si="2"/>
        <v>47113419.490279734</v>
      </c>
      <c r="N125">
        <v>58.175111111111114</v>
      </c>
      <c r="O125" s="11">
        <v>46861958.289999992</v>
      </c>
      <c r="Q125" s="6">
        <v>40669</v>
      </c>
      <c r="R125">
        <v>58.175111111111114</v>
      </c>
      <c r="T125" s="6">
        <v>40669</v>
      </c>
      <c r="U125">
        <v>8.1501333333333346</v>
      </c>
      <c r="W125">
        <v>8.1501333333333346</v>
      </c>
      <c r="X125" s="11">
        <v>46861958.289999992</v>
      </c>
      <c r="Z125">
        <v>7.6820000000000004</v>
      </c>
      <c r="AA125">
        <v>1629391.28</v>
      </c>
      <c r="AC125">
        <v>64.61</v>
      </c>
      <c r="AD125">
        <v>1629391.28</v>
      </c>
    </row>
    <row r="126" spans="10:30" hidden="1" x14ac:dyDescent="0.25">
      <c r="J126" s="1">
        <v>40676</v>
      </c>
      <c r="K126" s="3">
        <v>45446144.82</v>
      </c>
      <c r="L126" s="3">
        <f t="shared" si="2"/>
        <v>47113419.490279734</v>
      </c>
      <c r="N126">
        <v>65.010666666666665</v>
      </c>
      <c r="O126" s="10">
        <v>45446144.82</v>
      </c>
      <c r="Q126" s="6">
        <v>40676</v>
      </c>
      <c r="R126">
        <v>65.010666666666665</v>
      </c>
      <c r="T126" s="6">
        <v>40676</v>
      </c>
      <c r="U126">
        <v>8.1501333333333346</v>
      </c>
      <c r="W126">
        <v>8.1501333333333346</v>
      </c>
      <c r="X126" s="10">
        <v>45446144.82</v>
      </c>
      <c r="Z126">
        <v>7.6820000000000004</v>
      </c>
      <c r="AA126">
        <v>1604775.58</v>
      </c>
      <c r="AC126">
        <v>75.64</v>
      </c>
      <c r="AD126">
        <v>1604775.58</v>
      </c>
    </row>
    <row r="127" spans="10:30" hidden="1" x14ac:dyDescent="0.25">
      <c r="J127" s="1">
        <v>40683</v>
      </c>
      <c r="K127" s="3">
        <v>44046598.00999999</v>
      </c>
      <c r="L127" s="3">
        <f t="shared" si="2"/>
        <v>47113419.490279734</v>
      </c>
      <c r="N127">
        <v>62.415555555555542</v>
      </c>
      <c r="O127" s="11">
        <v>44046598.00999999</v>
      </c>
      <c r="Q127" s="6">
        <v>40683</v>
      </c>
      <c r="R127">
        <v>62.415555555555542</v>
      </c>
      <c r="T127" s="6">
        <v>40683</v>
      </c>
      <c r="U127">
        <v>8.1501333333333346</v>
      </c>
      <c r="W127">
        <v>8.1501333333333346</v>
      </c>
      <c r="X127" s="11">
        <v>44046598.00999999</v>
      </c>
      <c r="Z127">
        <v>7.6820000000000004</v>
      </c>
      <c r="AA127">
        <v>1428218.27</v>
      </c>
      <c r="AC127">
        <v>67.63</v>
      </c>
      <c r="AD127">
        <v>1428218.27</v>
      </c>
    </row>
    <row r="128" spans="10:30" hidden="1" x14ac:dyDescent="0.25">
      <c r="J128" s="1">
        <v>40690</v>
      </c>
      <c r="K128" s="3">
        <v>45293457.040000007</v>
      </c>
      <c r="L128" s="3">
        <f t="shared" si="2"/>
        <v>47113419.490279734</v>
      </c>
      <c r="N128">
        <v>69.532222222222217</v>
      </c>
      <c r="O128" s="10">
        <v>45293457.040000007</v>
      </c>
      <c r="Q128" s="6">
        <v>40690</v>
      </c>
      <c r="R128">
        <v>69.532222222222217</v>
      </c>
      <c r="T128" s="6">
        <v>40690</v>
      </c>
      <c r="U128">
        <v>8.1501333333333346</v>
      </c>
      <c r="W128">
        <v>8.1501333333333346</v>
      </c>
      <c r="X128" s="10">
        <v>45293457.040000007</v>
      </c>
      <c r="Z128">
        <v>7.6820000000000004</v>
      </c>
      <c r="AA128">
        <v>1466046.67</v>
      </c>
      <c r="AC128">
        <v>77.72</v>
      </c>
      <c r="AD128">
        <v>1466046.67</v>
      </c>
    </row>
    <row r="129" spans="10:30" hidden="1" x14ac:dyDescent="0.25">
      <c r="J129" s="1">
        <v>40697</v>
      </c>
      <c r="K129" s="3">
        <v>48771994.180000007</v>
      </c>
      <c r="L129" s="3">
        <f t="shared" si="2"/>
        <v>47113419.490279734</v>
      </c>
      <c r="N129">
        <v>73.374222222222215</v>
      </c>
      <c r="O129" s="11">
        <v>48771994.180000007</v>
      </c>
      <c r="Q129" s="6">
        <v>40697</v>
      </c>
      <c r="R129">
        <v>73.374222222222215</v>
      </c>
      <c r="T129" s="6">
        <v>40697</v>
      </c>
      <c r="U129">
        <v>8.1501333333333346</v>
      </c>
      <c r="W129">
        <v>8.1501333333333346</v>
      </c>
      <c r="X129" s="11">
        <v>48771994.180000007</v>
      </c>
      <c r="Z129">
        <v>7.6820000000000004</v>
      </c>
      <c r="AA129">
        <v>1635078.41</v>
      </c>
      <c r="AC129">
        <v>83</v>
      </c>
      <c r="AD129">
        <v>1635078.41</v>
      </c>
    </row>
    <row r="130" spans="10:30" hidden="1" x14ac:dyDescent="0.25">
      <c r="J130" s="1">
        <v>40704</v>
      </c>
      <c r="K130" s="3">
        <v>47669734.659999996</v>
      </c>
      <c r="L130" s="3">
        <f t="shared" si="2"/>
        <v>47113419.490279734</v>
      </c>
      <c r="N130">
        <v>74.801777777777772</v>
      </c>
      <c r="O130" s="10">
        <v>47669734.659999996</v>
      </c>
      <c r="Q130" s="6">
        <v>40704</v>
      </c>
      <c r="R130">
        <v>74.801777777777772</v>
      </c>
      <c r="T130" s="6">
        <v>40704</v>
      </c>
      <c r="U130">
        <v>8.1501333333333346</v>
      </c>
      <c r="W130">
        <v>8.1501333333333346</v>
      </c>
      <c r="X130" s="10">
        <v>47669734.659999996</v>
      </c>
      <c r="Z130">
        <v>7.6820000000000004</v>
      </c>
      <c r="AA130">
        <v>1588948.32</v>
      </c>
      <c r="AC130">
        <v>83.13</v>
      </c>
      <c r="AD130">
        <v>1588948.32</v>
      </c>
    </row>
    <row r="131" spans="10:30" hidden="1" x14ac:dyDescent="0.25">
      <c r="J131" s="1">
        <v>40711</v>
      </c>
      <c r="K131" s="3">
        <v>47447561.770000018</v>
      </c>
      <c r="L131" s="3">
        <f t="shared" si="2"/>
        <v>47113419.490279734</v>
      </c>
      <c r="N131">
        <v>74.87511111111111</v>
      </c>
      <c r="O131" s="11">
        <v>47447561.770000018</v>
      </c>
      <c r="Q131" s="6">
        <v>40711</v>
      </c>
      <c r="R131">
        <v>74.87511111111111</v>
      </c>
      <c r="T131" s="6">
        <v>40711</v>
      </c>
      <c r="U131">
        <v>8.1501333333333346</v>
      </c>
      <c r="W131">
        <v>8.1501333333333346</v>
      </c>
      <c r="X131" s="11">
        <v>47447561.770000018</v>
      </c>
      <c r="Z131">
        <v>7.6820000000000004</v>
      </c>
      <c r="AA131">
        <v>1532114.86</v>
      </c>
      <c r="AC131">
        <v>86.41</v>
      </c>
      <c r="AD131">
        <v>1532114.86</v>
      </c>
    </row>
    <row r="132" spans="10:30" hidden="1" x14ac:dyDescent="0.25">
      <c r="J132" s="1">
        <v>40718</v>
      </c>
      <c r="K132" s="3">
        <v>45884094.579999998</v>
      </c>
      <c r="L132" s="3">
        <f t="shared" si="2"/>
        <v>47113419.490279734</v>
      </c>
      <c r="N132">
        <v>76.244222222222206</v>
      </c>
      <c r="O132" s="10">
        <v>45884094.579999998</v>
      </c>
      <c r="Q132" s="6">
        <v>40718</v>
      </c>
      <c r="R132">
        <v>76.244222222222206</v>
      </c>
      <c r="T132" s="6">
        <v>40718</v>
      </c>
      <c r="U132">
        <v>8.1501333333333346</v>
      </c>
      <c r="W132">
        <v>8.1501333333333346</v>
      </c>
      <c r="X132" s="10">
        <v>45884094.579999998</v>
      </c>
      <c r="Z132">
        <v>7.6820000000000004</v>
      </c>
      <c r="AA132">
        <v>1438830.15</v>
      </c>
      <c r="AC132">
        <v>83.58</v>
      </c>
      <c r="AD132">
        <v>1438830.15</v>
      </c>
    </row>
    <row r="133" spans="10:30" hidden="1" x14ac:dyDescent="0.25">
      <c r="J133" s="1">
        <v>40725</v>
      </c>
      <c r="K133" s="3">
        <v>47578519.5</v>
      </c>
      <c r="L133" s="3">
        <f t="shared" si="2"/>
        <v>47113419.490279734</v>
      </c>
      <c r="N133">
        <v>78.759111111111139</v>
      </c>
      <c r="O133" s="11">
        <v>47578519.5</v>
      </c>
      <c r="Q133" s="6">
        <v>40725</v>
      </c>
      <c r="R133">
        <v>78.759111111111139</v>
      </c>
      <c r="T133" s="6">
        <v>40725</v>
      </c>
      <c r="U133">
        <v>8.0974888888888916</v>
      </c>
      <c r="W133">
        <v>8.0974888888888916</v>
      </c>
      <c r="X133" s="11">
        <v>47578519.5</v>
      </c>
      <c r="Z133">
        <v>7.9619999999999997</v>
      </c>
      <c r="AA133">
        <v>1488538.09</v>
      </c>
      <c r="AC133">
        <v>85.55</v>
      </c>
      <c r="AD133">
        <v>1488538.09</v>
      </c>
    </row>
    <row r="134" spans="10:30" hidden="1" x14ac:dyDescent="0.25">
      <c r="J134" s="1">
        <v>40732</v>
      </c>
      <c r="K134" s="3">
        <v>47859263.780000001</v>
      </c>
      <c r="L134" s="3">
        <f t="shared" si="2"/>
        <v>47113419.490279734</v>
      </c>
      <c r="N134">
        <v>79.954222222222228</v>
      </c>
      <c r="O134" s="10">
        <v>47859263.780000001</v>
      </c>
      <c r="Q134" s="6">
        <v>40732</v>
      </c>
      <c r="R134">
        <v>79.954222222222228</v>
      </c>
      <c r="T134" s="6">
        <v>40732</v>
      </c>
      <c r="U134">
        <v>8.0974888888888916</v>
      </c>
      <c r="W134">
        <v>8.0974888888888916</v>
      </c>
      <c r="X134" s="10">
        <v>47859263.780000001</v>
      </c>
      <c r="Z134">
        <v>7.9619999999999997</v>
      </c>
      <c r="AA134">
        <v>1534849.64</v>
      </c>
      <c r="AC134">
        <v>85.83</v>
      </c>
      <c r="AD134">
        <v>1534849.64</v>
      </c>
    </row>
    <row r="135" spans="10:30" hidden="1" x14ac:dyDescent="0.25">
      <c r="J135" s="1">
        <v>40739</v>
      </c>
      <c r="K135" s="3">
        <v>45515929.919999994</v>
      </c>
      <c r="L135" s="3">
        <f t="shared" si="2"/>
        <v>47113419.490279734</v>
      </c>
      <c r="N135">
        <v>79.967111111111123</v>
      </c>
      <c r="O135" s="11">
        <v>45515929.919999994</v>
      </c>
      <c r="Q135" s="6">
        <v>40739</v>
      </c>
      <c r="R135">
        <v>79.967111111111123</v>
      </c>
      <c r="T135" s="6">
        <v>40739</v>
      </c>
      <c r="U135">
        <v>8.0974888888888916</v>
      </c>
      <c r="W135">
        <v>8.0974888888888916</v>
      </c>
      <c r="X135" s="11">
        <v>45515929.919999994</v>
      </c>
      <c r="Z135">
        <v>7.9619999999999997</v>
      </c>
      <c r="AA135">
        <v>1455119.97</v>
      </c>
      <c r="AC135">
        <v>88.54</v>
      </c>
      <c r="AD135">
        <v>1455119.97</v>
      </c>
    </row>
    <row r="136" spans="10:30" hidden="1" x14ac:dyDescent="0.25">
      <c r="J136" s="1">
        <v>40746</v>
      </c>
      <c r="K136" s="3">
        <v>45274411.389999993</v>
      </c>
      <c r="L136" s="3">
        <f t="shared" si="2"/>
        <v>47113419.490279734</v>
      </c>
      <c r="N136">
        <v>82.176444444444456</v>
      </c>
      <c r="O136" s="10">
        <v>45274411.389999993</v>
      </c>
      <c r="Q136" s="6">
        <v>40746</v>
      </c>
      <c r="R136">
        <v>82.176444444444456</v>
      </c>
      <c r="T136" s="6">
        <v>40746</v>
      </c>
      <c r="U136">
        <v>8.0974888888888916</v>
      </c>
      <c r="W136">
        <v>8.0974888888888916</v>
      </c>
      <c r="X136" s="10">
        <v>45274411.389999993</v>
      </c>
      <c r="Z136">
        <v>7.9619999999999997</v>
      </c>
      <c r="AA136">
        <v>1396926.82</v>
      </c>
      <c r="AC136">
        <v>85.77</v>
      </c>
      <c r="AD136">
        <v>1396926.82</v>
      </c>
    </row>
    <row r="137" spans="10:30" hidden="1" x14ac:dyDescent="0.25">
      <c r="J137" s="1">
        <v>40753</v>
      </c>
      <c r="K137" s="3">
        <v>43683274.280000001</v>
      </c>
      <c r="L137" s="3">
        <f t="shared" si="2"/>
        <v>47113419.490279734</v>
      </c>
      <c r="N137">
        <v>81.207999999999956</v>
      </c>
      <c r="O137" s="11">
        <v>43683274.280000001</v>
      </c>
      <c r="Q137" s="6">
        <v>40753</v>
      </c>
      <c r="R137">
        <v>81.207999999999956</v>
      </c>
      <c r="T137" s="6">
        <v>40753</v>
      </c>
      <c r="U137">
        <v>8.0974888888888916</v>
      </c>
      <c r="W137">
        <v>8.0974888888888916</v>
      </c>
      <c r="X137" s="11">
        <v>43683274.280000001</v>
      </c>
      <c r="Z137">
        <v>7.9619999999999997</v>
      </c>
      <c r="AA137">
        <v>1352219.79</v>
      </c>
      <c r="AC137">
        <v>86.83</v>
      </c>
      <c r="AD137">
        <v>1352219.79</v>
      </c>
    </row>
    <row r="138" spans="10:30" hidden="1" x14ac:dyDescent="0.25">
      <c r="J138" s="1">
        <v>40760</v>
      </c>
      <c r="K138" s="3">
        <v>48015466.970000014</v>
      </c>
      <c r="L138" s="3">
        <f t="shared" si="2"/>
        <v>47113419.490279734</v>
      </c>
      <c r="N138">
        <v>81.366666666666632</v>
      </c>
      <c r="O138" s="10">
        <v>48015466.970000014</v>
      </c>
      <c r="Q138" s="6">
        <v>40760</v>
      </c>
      <c r="R138">
        <v>81.366666666666632</v>
      </c>
      <c r="T138" s="6">
        <v>40760</v>
      </c>
      <c r="U138">
        <v>8.0974888888888916</v>
      </c>
      <c r="W138">
        <v>8.0974888888888916</v>
      </c>
      <c r="X138" s="10">
        <v>48015466.970000014</v>
      </c>
      <c r="Z138">
        <v>7.9619999999999997</v>
      </c>
      <c r="AA138">
        <v>1624383.75</v>
      </c>
      <c r="AC138">
        <v>91.65</v>
      </c>
      <c r="AD138">
        <v>1624383.75</v>
      </c>
    </row>
    <row r="139" spans="10:30" hidden="1" x14ac:dyDescent="0.25">
      <c r="J139" s="1">
        <v>40767</v>
      </c>
      <c r="K139" s="3">
        <v>46249569.210000008</v>
      </c>
      <c r="L139" s="3">
        <f t="shared" si="2"/>
        <v>47113419.490279734</v>
      </c>
      <c r="N139">
        <v>80.459999999999994</v>
      </c>
      <c r="O139" s="11">
        <v>46249569.210000008</v>
      </c>
      <c r="Q139" s="6">
        <v>40767</v>
      </c>
      <c r="R139">
        <v>80.459999999999994</v>
      </c>
      <c r="T139" s="6">
        <v>40767</v>
      </c>
      <c r="U139">
        <v>8.0974888888888916</v>
      </c>
      <c r="W139">
        <v>8.0974888888888916</v>
      </c>
      <c r="X139" s="11">
        <v>46249569.210000008</v>
      </c>
      <c r="Z139">
        <v>7.9619999999999997</v>
      </c>
      <c r="AA139">
        <v>1525147.09</v>
      </c>
      <c r="AC139">
        <v>90.76</v>
      </c>
      <c r="AD139">
        <v>1525147.09</v>
      </c>
    </row>
    <row r="140" spans="10:30" hidden="1" x14ac:dyDescent="0.25">
      <c r="J140" s="1">
        <v>40774</v>
      </c>
      <c r="K140" s="3">
        <v>46917347.61999999</v>
      </c>
      <c r="L140" s="3">
        <f t="shared" si="2"/>
        <v>47113419.490279734</v>
      </c>
      <c r="N140">
        <v>79.156666666666638</v>
      </c>
      <c r="O140" s="10">
        <v>46917347.61999999</v>
      </c>
      <c r="Q140" s="6">
        <v>40774</v>
      </c>
      <c r="R140">
        <v>79.156666666666638</v>
      </c>
      <c r="T140" s="6">
        <v>40774</v>
      </c>
      <c r="U140">
        <v>8.0974888888888916</v>
      </c>
      <c r="W140">
        <v>8.0974888888888916</v>
      </c>
      <c r="X140" s="10">
        <v>46917347.61999999</v>
      </c>
      <c r="Z140">
        <v>7.9619999999999997</v>
      </c>
      <c r="AA140">
        <v>1530761.43</v>
      </c>
      <c r="AC140">
        <v>89.94</v>
      </c>
      <c r="AD140">
        <v>1530761.43</v>
      </c>
    </row>
    <row r="141" spans="10:30" hidden="1" x14ac:dyDescent="0.25">
      <c r="J141" s="1">
        <v>40781</v>
      </c>
      <c r="K141" s="3">
        <v>47416948.449999988</v>
      </c>
      <c r="L141" s="3">
        <f t="shared" si="2"/>
        <v>47113419.490279734</v>
      </c>
      <c r="N141">
        <v>80.162000000000006</v>
      </c>
      <c r="O141" s="11">
        <v>47416948.449999988</v>
      </c>
      <c r="Q141" s="6">
        <v>40781</v>
      </c>
      <c r="R141">
        <v>80.162000000000006</v>
      </c>
      <c r="T141" s="6">
        <v>40781</v>
      </c>
      <c r="U141">
        <v>8.0974888888888916</v>
      </c>
      <c r="W141">
        <v>8.0974888888888916</v>
      </c>
      <c r="X141" s="11">
        <v>47416948.449999988</v>
      </c>
      <c r="Z141">
        <v>7.9619999999999997</v>
      </c>
      <c r="AA141">
        <v>1464693.46</v>
      </c>
      <c r="AC141">
        <v>87.96</v>
      </c>
      <c r="AD141">
        <v>1464693.46</v>
      </c>
    </row>
    <row r="142" spans="10:30" hidden="1" x14ac:dyDescent="0.25">
      <c r="J142" s="1">
        <v>40788</v>
      </c>
      <c r="K142" s="3">
        <v>45376623.269999996</v>
      </c>
      <c r="L142" s="3">
        <f t="shared" si="2"/>
        <v>47113419.490279734</v>
      </c>
      <c r="N142">
        <v>79.296222222222227</v>
      </c>
      <c r="O142" s="10">
        <v>45376623.269999996</v>
      </c>
      <c r="Q142" s="6">
        <v>40788</v>
      </c>
      <c r="R142">
        <v>79.296222222222227</v>
      </c>
      <c r="T142" s="6">
        <v>40788</v>
      </c>
      <c r="U142">
        <v>8.0974888888888916</v>
      </c>
      <c r="W142">
        <v>8.0974888888888916</v>
      </c>
      <c r="X142" s="10">
        <v>45376623.269999996</v>
      </c>
      <c r="Z142">
        <v>7.9619999999999997</v>
      </c>
      <c r="AA142">
        <v>1550229.22</v>
      </c>
      <c r="AC142">
        <v>87.83</v>
      </c>
      <c r="AD142">
        <v>1550229.22</v>
      </c>
    </row>
    <row r="143" spans="10:30" hidden="1" x14ac:dyDescent="0.25">
      <c r="J143" s="1">
        <v>40795</v>
      </c>
      <c r="K143" s="3">
        <v>46763227.529999994</v>
      </c>
      <c r="L143" s="3">
        <f t="shared" si="2"/>
        <v>47113419.490279734</v>
      </c>
      <c r="N143">
        <v>73.447555555555539</v>
      </c>
      <c r="O143" s="11">
        <v>46763227.529999994</v>
      </c>
      <c r="Q143" s="6">
        <v>40795</v>
      </c>
      <c r="R143">
        <v>73.447555555555539</v>
      </c>
      <c r="T143" s="6">
        <v>40795</v>
      </c>
      <c r="U143">
        <v>8.0974888888888916</v>
      </c>
      <c r="W143">
        <v>8.0974888888888916</v>
      </c>
      <c r="X143" s="11">
        <v>46763227.529999994</v>
      </c>
      <c r="Z143">
        <v>7.9619999999999997</v>
      </c>
      <c r="AA143">
        <v>1540471.24</v>
      </c>
      <c r="AC143">
        <v>76</v>
      </c>
      <c r="AD143">
        <v>1540471.24</v>
      </c>
    </row>
    <row r="144" spans="10:30" hidden="1" x14ac:dyDescent="0.25">
      <c r="J144" s="1">
        <v>40802</v>
      </c>
      <c r="K144" s="3">
        <v>43793960.080000013</v>
      </c>
      <c r="L144" s="3">
        <f t="shared" si="2"/>
        <v>47113419.490279734</v>
      </c>
      <c r="N144">
        <v>71.044222222222231</v>
      </c>
      <c r="O144" s="10">
        <v>43793960.080000013</v>
      </c>
      <c r="Q144" s="6">
        <v>40802</v>
      </c>
      <c r="R144">
        <v>71.044222222222231</v>
      </c>
      <c r="T144" s="6">
        <v>40802</v>
      </c>
      <c r="U144">
        <v>8.0974888888888916</v>
      </c>
      <c r="W144">
        <v>8.0974888888888916</v>
      </c>
      <c r="X144" s="10">
        <v>43793960.080000013</v>
      </c>
      <c r="Z144">
        <v>7.9619999999999997</v>
      </c>
      <c r="AA144">
        <v>1514259.78</v>
      </c>
      <c r="AC144">
        <v>79.94</v>
      </c>
      <c r="AD144">
        <v>1514259.78</v>
      </c>
    </row>
    <row r="145" spans="10:30" hidden="1" x14ac:dyDescent="0.25">
      <c r="J145" s="1">
        <v>40809</v>
      </c>
      <c r="K145" s="3">
        <v>42718096.730000004</v>
      </c>
      <c r="L145" s="3">
        <f t="shared" si="2"/>
        <v>47113419.490279734</v>
      </c>
      <c r="N145">
        <v>68.671333333333322</v>
      </c>
      <c r="O145" s="11">
        <v>42718096.730000004</v>
      </c>
      <c r="Q145" s="6">
        <v>40809</v>
      </c>
      <c r="R145">
        <v>68.671333333333322</v>
      </c>
      <c r="T145" s="6">
        <v>40809</v>
      </c>
      <c r="U145">
        <v>8.0974888888888916</v>
      </c>
      <c r="W145">
        <v>8.0974888888888916</v>
      </c>
      <c r="X145" s="11">
        <v>42718096.730000004</v>
      </c>
      <c r="Z145">
        <v>7.9619999999999997</v>
      </c>
      <c r="AA145">
        <v>1380020.27</v>
      </c>
      <c r="AC145">
        <v>75.8</v>
      </c>
      <c r="AD145">
        <v>1380020.27</v>
      </c>
    </row>
    <row r="146" spans="10:30" hidden="1" x14ac:dyDescent="0.25">
      <c r="J146" s="1">
        <v>40816</v>
      </c>
      <c r="K146" s="3">
        <v>42195830.810000002</v>
      </c>
      <c r="L146" s="3">
        <f t="shared" si="2"/>
        <v>47113419.490279734</v>
      </c>
      <c r="N146">
        <v>72.788222222222231</v>
      </c>
      <c r="O146" s="10">
        <v>42195830.810000002</v>
      </c>
      <c r="Q146" s="6">
        <v>40816</v>
      </c>
      <c r="R146">
        <v>72.788222222222231</v>
      </c>
      <c r="T146" s="6">
        <v>40816</v>
      </c>
      <c r="U146">
        <v>8.0974888888888916</v>
      </c>
      <c r="W146">
        <v>8.0974888888888916</v>
      </c>
      <c r="X146" s="10">
        <v>42195830.810000002</v>
      </c>
      <c r="Z146">
        <v>7.9619999999999997</v>
      </c>
      <c r="AA146">
        <v>1394561.83</v>
      </c>
      <c r="AC146">
        <v>79.69</v>
      </c>
      <c r="AD146">
        <v>1394561.83</v>
      </c>
    </row>
    <row r="147" spans="10:30" hidden="1" x14ac:dyDescent="0.25">
      <c r="J147" s="1">
        <v>40823</v>
      </c>
      <c r="K147" s="3">
        <v>47211688.359999999</v>
      </c>
      <c r="L147" s="3">
        <f t="shared" si="2"/>
        <v>47113419.490279734</v>
      </c>
      <c r="N147">
        <v>63.036444444444449</v>
      </c>
      <c r="O147" s="11">
        <v>47211688.359999999</v>
      </c>
      <c r="Q147" s="6">
        <v>40823</v>
      </c>
      <c r="R147">
        <v>63.036444444444449</v>
      </c>
      <c r="T147" s="6">
        <v>40823</v>
      </c>
      <c r="U147">
        <v>7.8042222222222248</v>
      </c>
      <c r="W147">
        <v>7.8042222222222248</v>
      </c>
      <c r="X147" s="11">
        <v>47211688.359999999</v>
      </c>
      <c r="Z147">
        <v>7.8659999999999997</v>
      </c>
      <c r="AA147">
        <v>1630989.95</v>
      </c>
      <c r="AC147">
        <v>69.31</v>
      </c>
      <c r="AD147">
        <v>1630989.95</v>
      </c>
    </row>
    <row r="148" spans="10:30" hidden="1" x14ac:dyDescent="0.25">
      <c r="J148" s="1">
        <v>40830</v>
      </c>
      <c r="K148" s="3">
        <v>44374820.300000004</v>
      </c>
      <c r="L148" s="3">
        <f t="shared" si="2"/>
        <v>47113419.490279734</v>
      </c>
      <c r="N148">
        <v>63.019555555555549</v>
      </c>
      <c r="O148" s="10">
        <v>44374820.300000004</v>
      </c>
      <c r="Q148" s="6">
        <v>40830</v>
      </c>
      <c r="R148">
        <v>63.019555555555549</v>
      </c>
      <c r="T148" s="6">
        <v>40830</v>
      </c>
      <c r="U148">
        <v>7.8042222222222248</v>
      </c>
      <c r="W148">
        <v>7.8042222222222248</v>
      </c>
      <c r="X148" s="10">
        <v>44374820.300000004</v>
      </c>
      <c r="Z148">
        <v>7.8659999999999997</v>
      </c>
      <c r="AA148">
        <v>1493525.93</v>
      </c>
      <c r="AC148">
        <v>71.739999999999995</v>
      </c>
      <c r="AD148">
        <v>1493525.93</v>
      </c>
    </row>
    <row r="149" spans="10:30" hidden="1" x14ac:dyDescent="0.25">
      <c r="J149" s="1">
        <v>40837</v>
      </c>
      <c r="K149" s="3">
        <v>45818953.439999998</v>
      </c>
      <c r="L149" s="3">
        <f t="shared" si="2"/>
        <v>47113419.490279734</v>
      </c>
      <c r="N149">
        <v>60.895555555555546</v>
      </c>
      <c r="O149" s="11">
        <v>45818953.439999998</v>
      </c>
      <c r="Q149" s="6">
        <v>40837</v>
      </c>
      <c r="R149">
        <v>60.895555555555546</v>
      </c>
      <c r="T149" s="6">
        <v>40837</v>
      </c>
      <c r="U149">
        <v>7.8042222222222248</v>
      </c>
      <c r="W149">
        <v>7.8042222222222248</v>
      </c>
      <c r="X149" s="11">
        <v>45818953.439999998</v>
      </c>
      <c r="Z149">
        <v>7.8659999999999997</v>
      </c>
      <c r="AA149">
        <v>1502562.78</v>
      </c>
      <c r="AC149">
        <v>63.71</v>
      </c>
      <c r="AD149">
        <v>1502562.78</v>
      </c>
    </row>
    <row r="150" spans="10:30" hidden="1" x14ac:dyDescent="0.25">
      <c r="J150" s="1">
        <v>40844</v>
      </c>
      <c r="K150" s="3">
        <v>45855821.050000012</v>
      </c>
      <c r="L150" s="3">
        <f t="shared" si="2"/>
        <v>47113419.490279734</v>
      </c>
      <c r="N150">
        <v>56.468888888888884</v>
      </c>
      <c r="O150" s="10">
        <v>45855821.050000012</v>
      </c>
      <c r="Q150" s="6">
        <v>40844</v>
      </c>
      <c r="R150">
        <v>56.468888888888884</v>
      </c>
      <c r="T150" s="6">
        <v>40844</v>
      </c>
      <c r="U150">
        <v>7.8042222222222248</v>
      </c>
      <c r="W150">
        <v>7.8042222222222248</v>
      </c>
      <c r="X150" s="10">
        <v>45855821.050000012</v>
      </c>
      <c r="Z150">
        <v>7.8659999999999997</v>
      </c>
      <c r="AA150">
        <v>1445249.09</v>
      </c>
      <c r="AC150">
        <v>66.569999999999993</v>
      </c>
      <c r="AD150">
        <v>1445249.09</v>
      </c>
    </row>
    <row r="151" spans="10:30" hidden="1" x14ac:dyDescent="0.25">
      <c r="J151" s="1">
        <v>40851</v>
      </c>
      <c r="K151" s="3">
        <v>48655544.300000004</v>
      </c>
      <c r="L151" s="3">
        <f t="shared" si="2"/>
        <v>47113419.490279734</v>
      </c>
      <c r="N151">
        <v>49.20000000000001</v>
      </c>
      <c r="O151" s="11">
        <v>48655544.300000004</v>
      </c>
      <c r="Q151" s="6">
        <v>40851</v>
      </c>
      <c r="R151">
        <v>49.20000000000001</v>
      </c>
      <c r="T151" s="6">
        <v>40851</v>
      </c>
      <c r="U151">
        <v>7.8042222222222248</v>
      </c>
      <c r="W151">
        <v>7.8042222222222248</v>
      </c>
      <c r="X151" s="11">
        <v>48655544.300000004</v>
      </c>
      <c r="Z151">
        <v>7.8659999999999997</v>
      </c>
      <c r="AA151">
        <v>1697229.58</v>
      </c>
      <c r="AC151">
        <v>54.98</v>
      </c>
      <c r="AD151">
        <v>1697229.58</v>
      </c>
    </row>
    <row r="152" spans="10:30" hidden="1" x14ac:dyDescent="0.25">
      <c r="J152" s="1">
        <v>40858</v>
      </c>
      <c r="K152" s="3">
        <v>48474224.750000007</v>
      </c>
      <c r="L152" s="3">
        <f t="shared" si="2"/>
        <v>47113419.490279734</v>
      </c>
      <c r="N152">
        <v>49.112444444444442</v>
      </c>
      <c r="O152" s="10">
        <v>48474224.750000007</v>
      </c>
      <c r="Q152" s="6">
        <v>40858</v>
      </c>
      <c r="R152">
        <v>49.112444444444442</v>
      </c>
      <c r="T152" s="6">
        <v>40858</v>
      </c>
      <c r="U152">
        <v>7.8042222222222248</v>
      </c>
      <c r="W152">
        <v>7.8042222222222248</v>
      </c>
      <c r="X152" s="10">
        <v>48474224.750000007</v>
      </c>
      <c r="Z152">
        <v>7.8659999999999997</v>
      </c>
      <c r="AA152">
        <v>1594938.89</v>
      </c>
      <c r="AC152">
        <v>59.11</v>
      </c>
      <c r="AD152">
        <v>1594938.89</v>
      </c>
    </row>
    <row r="153" spans="10:30" hidden="1" x14ac:dyDescent="0.25">
      <c r="J153" s="1">
        <v>40865</v>
      </c>
      <c r="K153" s="3">
        <v>46438980.560000017</v>
      </c>
      <c r="L153" s="3">
        <f t="shared" si="2"/>
        <v>47113419.490279734</v>
      </c>
      <c r="N153">
        <v>52.191555555555553</v>
      </c>
      <c r="O153" s="11">
        <v>46438980.560000017</v>
      </c>
      <c r="Q153" s="6">
        <v>40865</v>
      </c>
      <c r="R153">
        <v>52.191555555555553</v>
      </c>
      <c r="T153" s="6">
        <v>40865</v>
      </c>
      <c r="U153">
        <v>7.8042222222222248</v>
      </c>
      <c r="W153">
        <v>7.8042222222222248</v>
      </c>
      <c r="X153" s="11">
        <v>46438980.560000017</v>
      </c>
      <c r="Z153">
        <v>7.8659999999999997</v>
      </c>
      <c r="AA153">
        <v>1539483.7</v>
      </c>
      <c r="AC153">
        <v>62.25</v>
      </c>
      <c r="AD153">
        <v>1539483.7</v>
      </c>
    </row>
    <row r="154" spans="10:30" hidden="1" x14ac:dyDescent="0.25">
      <c r="J154" s="1">
        <v>40872</v>
      </c>
      <c r="K154" s="3">
        <v>66593605.259999983</v>
      </c>
      <c r="L154" s="3">
        <f t="shared" si="2"/>
        <v>47113419.490279734</v>
      </c>
      <c r="N154">
        <v>49.627555555555553</v>
      </c>
      <c r="O154" s="10">
        <v>66593605.259999983</v>
      </c>
      <c r="Q154" s="6">
        <v>40872</v>
      </c>
      <c r="R154">
        <v>49.627555555555553</v>
      </c>
      <c r="T154" s="6">
        <v>40872</v>
      </c>
      <c r="U154">
        <v>7.8042222222222248</v>
      </c>
      <c r="W154">
        <v>7.8042222222222248</v>
      </c>
      <c r="X154" s="10">
        <v>66593605.259999983</v>
      </c>
      <c r="Z154">
        <v>7.8659999999999997</v>
      </c>
      <c r="AA154">
        <v>2033320.66</v>
      </c>
      <c r="AC154">
        <v>60.14</v>
      </c>
      <c r="AD154">
        <v>2033320.66</v>
      </c>
    </row>
    <row r="155" spans="10:30" hidden="1" x14ac:dyDescent="0.25">
      <c r="J155" s="1">
        <v>40879</v>
      </c>
      <c r="K155" s="3">
        <v>49390556.490000002</v>
      </c>
      <c r="L155" s="3">
        <f t="shared" si="2"/>
        <v>47113419.490279734</v>
      </c>
      <c r="N155">
        <v>45.921999999999997</v>
      </c>
      <c r="O155" s="11">
        <v>49390556.490000002</v>
      </c>
      <c r="Q155" s="6">
        <v>40879</v>
      </c>
      <c r="R155">
        <v>45.921999999999997</v>
      </c>
      <c r="T155" s="6">
        <v>40879</v>
      </c>
      <c r="U155">
        <v>7.8042222222222248</v>
      </c>
      <c r="W155">
        <v>7.8042222222222248</v>
      </c>
      <c r="X155" s="11">
        <v>49390556.490000002</v>
      </c>
      <c r="Z155">
        <v>7.8659999999999997</v>
      </c>
      <c r="AA155">
        <v>1584083.95</v>
      </c>
      <c r="AC155">
        <v>48.91</v>
      </c>
      <c r="AD155">
        <v>1584083.95</v>
      </c>
    </row>
    <row r="156" spans="10:30" hidden="1" x14ac:dyDescent="0.25">
      <c r="J156" s="1">
        <v>40886</v>
      </c>
      <c r="K156" s="3">
        <v>55561147.699999988</v>
      </c>
      <c r="L156" s="3">
        <f t="shared" ref="L156:L187" si="3">+AVERAGE($K$60:$K$202)</f>
        <v>47113419.490279734</v>
      </c>
      <c r="N156">
        <v>38.209111111111113</v>
      </c>
      <c r="O156" s="10">
        <v>55561147.699999988</v>
      </c>
      <c r="Q156" s="6">
        <v>40886</v>
      </c>
      <c r="R156">
        <v>38.209111111111113</v>
      </c>
      <c r="T156" s="6">
        <v>40886</v>
      </c>
      <c r="U156">
        <v>7.8042222222222248</v>
      </c>
      <c r="W156">
        <v>7.8042222222222248</v>
      </c>
      <c r="X156" s="10">
        <v>55561147.699999988</v>
      </c>
      <c r="Z156">
        <v>7.8659999999999997</v>
      </c>
      <c r="AA156">
        <v>1799682.38</v>
      </c>
      <c r="AC156">
        <v>43.93</v>
      </c>
      <c r="AD156">
        <v>1799682.38</v>
      </c>
    </row>
    <row r="157" spans="10:30" hidden="1" x14ac:dyDescent="0.25">
      <c r="J157" s="1">
        <v>40893</v>
      </c>
      <c r="K157" s="3">
        <v>60085695.939999975</v>
      </c>
      <c r="L157" s="3">
        <f t="shared" si="3"/>
        <v>47113419.490279734</v>
      </c>
      <c r="N157">
        <v>41.065555555555548</v>
      </c>
      <c r="O157" s="11">
        <v>60085695.939999975</v>
      </c>
      <c r="Q157" s="6">
        <v>40893</v>
      </c>
      <c r="R157">
        <v>41.065555555555548</v>
      </c>
      <c r="T157" s="6">
        <v>40893</v>
      </c>
      <c r="U157">
        <v>7.8042222222222248</v>
      </c>
      <c r="W157">
        <v>7.8042222222222248</v>
      </c>
      <c r="X157" s="11">
        <v>60085695.939999975</v>
      </c>
      <c r="Z157">
        <v>7.8659999999999997</v>
      </c>
      <c r="AA157">
        <v>1881176.67</v>
      </c>
      <c r="AC157">
        <v>51.63</v>
      </c>
      <c r="AD157">
        <v>1881176.67</v>
      </c>
    </row>
    <row r="158" spans="10:30" hidden="1" x14ac:dyDescent="0.25">
      <c r="J158" s="1">
        <v>40900</v>
      </c>
      <c r="K158" s="3">
        <v>76998241.310000002</v>
      </c>
      <c r="L158" s="3">
        <f t="shared" si="3"/>
        <v>47113419.490279734</v>
      </c>
      <c r="N158">
        <v>39.611777777777775</v>
      </c>
      <c r="O158" s="10">
        <v>76998241.310000002</v>
      </c>
      <c r="Q158" s="6">
        <v>40900</v>
      </c>
      <c r="R158">
        <v>39.611777777777775</v>
      </c>
      <c r="T158" s="6">
        <v>40900</v>
      </c>
      <c r="U158">
        <v>7.8042222222222248</v>
      </c>
      <c r="W158">
        <v>7.8042222222222248</v>
      </c>
      <c r="X158" s="10">
        <v>76998241.310000002</v>
      </c>
      <c r="Z158">
        <v>7.8659999999999997</v>
      </c>
      <c r="AA158">
        <v>2270188.9900000002</v>
      </c>
      <c r="AC158">
        <v>47.96</v>
      </c>
      <c r="AD158">
        <v>2270188.9900000002</v>
      </c>
    </row>
    <row r="159" spans="10:30" hidden="1" x14ac:dyDescent="0.25">
      <c r="J159" s="1">
        <v>40907</v>
      </c>
      <c r="K159" s="3">
        <v>46042461.040000007</v>
      </c>
      <c r="L159" s="3">
        <f t="shared" si="3"/>
        <v>47113419.490279734</v>
      </c>
      <c r="N159">
        <v>37.926222222222215</v>
      </c>
      <c r="O159" s="11">
        <v>46042461.040000007</v>
      </c>
      <c r="Q159" s="6">
        <v>40907</v>
      </c>
      <c r="R159">
        <v>37.926222222222215</v>
      </c>
      <c r="T159" s="6">
        <v>40907</v>
      </c>
      <c r="U159">
        <v>7.8042222222222248</v>
      </c>
      <c r="W159">
        <v>7.8042222222222248</v>
      </c>
      <c r="X159" s="11">
        <v>46042461.040000007</v>
      </c>
      <c r="Z159">
        <v>7.8659999999999997</v>
      </c>
      <c r="AA159">
        <v>1497462.72</v>
      </c>
      <c r="AC159">
        <v>44.55</v>
      </c>
      <c r="AD159">
        <v>1497462.72</v>
      </c>
    </row>
    <row r="160" spans="10:30" hidden="1" x14ac:dyDescent="0.25">
      <c r="J160" s="1">
        <v>40914</v>
      </c>
      <c r="K160" s="3">
        <v>44955421.949999996</v>
      </c>
      <c r="L160" s="3">
        <f t="shared" si="3"/>
        <v>47113419.490279734</v>
      </c>
      <c r="N160">
        <v>41.133333333333333</v>
      </c>
      <c r="O160" s="10">
        <v>44955421.949999996</v>
      </c>
      <c r="Q160" s="6">
        <v>40914</v>
      </c>
      <c r="R160">
        <v>41.133333333333333</v>
      </c>
      <c r="T160" s="6">
        <v>40914</v>
      </c>
      <c r="U160">
        <v>7.5083333333333373</v>
      </c>
      <c r="W160">
        <v>7.5083333333333373</v>
      </c>
      <c r="X160" s="10">
        <v>44955421.949999996</v>
      </c>
      <c r="Z160">
        <v>7.3479999999999999</v>
      </c>
      <c r="AA160">
        <v>1550369.92</v>
      </c>
      <c r="AC160">
        <v>49.01</v>
      </c>
      <c r="AD160">
        <v>1550369.92</v>
      </c>
    </row>
    <row r="161" spans="10:30" hidden="1" x14ac:dyDescent="0.25">
      <c r="J161" s="1">
        <v>40921</v>
      </c>
      <c r="K161" s="3">
        <v>42023078.480000012</v>
      </c>
      <c r="L161" s="3">
        <f t="shared" si="3"/>
        <v>47113419.490279734</v>
      </c>
      <c r="N161">
        <v>39.690222222222218</v>
      </c>
      <c r="O161" s="11">
        <v>42023078.480000012</v>
      </c>
      <c r="Q161" s="6">
        <v>40921</v>
      </c>
      <c r="R161">
        <v>39.690222222222218</v>
      </c>
      <c r="T161" s="6">
        <v>40921</v>
      </c>
      <c r="U161">
        <v>7.5083333333333373</v>
      </c>
      <c r="W161">
        <v>7.5083333333333373</v>
      </c>
      <c r="X161" s="11">
        <v>42023078.480000012</v>
      </c>
      <c r="Z161">
        <v>7.3479999999999999</v>
      </c>
      <c r="AA161">
        <v>1459601.17</v>
      </c>
      <c r="AC161">
        <v>48.53</v>
      </c>
      <c r="AD161">
        <v>1459601.17</v>
      </c>
    </row>
    <row r="162" spans="10:30" hidden="1" x14ac:dyDescent="0.25">
      <c r="J162" s="1">
        <v>40928</v>
      </c>
      <c r="K162" s="3">
        <v>42080996.560000002</v>
      </c>
      <c r="L162" s="3">
        <f t="shared" si="3"/>
        <v>47113419.490279734</v>
      </c>
      <c r="N162">
        <v>39.741777777777784</v>
      </c>
      <c r="O162" s="10">
        <v>42080996.560000002</v>
      </c>
      <c r="Q162" s="6">
        <v>40928</v>
      </c>
      <c r="R162">
        <v>39.741777777777784</v>
      </c>
      <c r="T162" s="6">
        <v>40928</v>
      </c>
      <c r="U162">
        <v>7.5083333333333373</v>
      </c>
      <c r="W162">
        <v>7.5083333333333373</v>
      </c>
      <c r="X162" s="10">
        <v>42080996.560000002</v>
      </c>
      <c r="Z162">
        <v>7.3479999999999999</v>
      </c>
      <c r="AA162">
        <v>1394393.84</v>
      </c>
      <c r="AC162">
        <v>54.11</v>
      </c>
      <c r="AD162">
        <v>1394393.84</v>
      </c>
    </row>
    <row r="163" spans="10:30" hidden="1" x14ac:dyDescent="0.25">
      <c r="J163" s="1">
        <v>40935</v>
      </c>
      <c r="K163" s="3">
        <v>39834974.670000009</v>
      </c>
      <c r="L163" s="3">
        <f t="shared" si="3"/>
        <v>47113419.490279734</v>
      </c>
      <c r="N163">
        <v>42.725999999999999</v>
      </c>
      <c r="O163" s="11">
        <v>39834974.670000009</v>
      </c>
      <c r="Q163" s="6">
        <v>40935</v>
      </c>
      <c r="R163">
        <v>42.725999999999999</v>
      </c>
      <c r="T163" s="6">
        <v>40935</v>
      </c>
      <c r="U163">
        <v>7.5083333333333373</v>
      </c>
      <c r="W163">
        <v>7.5083333333333373</v>
      </c>
      <c r="X163" s="11">
        <v>39834974.670000009</v>
      </c>
      <c r="Z163">
        <v>7.3479999999999999</v>
      </c>
      <c r="AA163">
        <v>1319325.5900000001</v>
      </c>
      <c r="AC163">
        <v>54.26</v>
      </c>
      <c r="AD163">
        <v>1319325.5900000001</v>
      </c>
    </row>
    <row r="164" spans="10:30" hidden="1" x14ac:dyDescent="0.25">
      <c r="J164" s="1">
        <v>40942</v>
      </c>
      <c r="K164" s="3">
        <v>46085608.090000004</v>
      </c>
      <c r="L164" s="3">
        <f t="shared" si="3"/>
        <v>47113419.490279734</v>
      </c>
      <c r="N164">
        <v>44.804444444444442</v>
      </c>
      <c r="O164" s="10">
        <v>46085608.090000004</v>
      </c>
      <c r="Q164" s="6">
        <v>40942</v>
      </c>
      <c r="R164">
        <v>44.804444444444442</v>
      </c>
      <c r="T164" s="6">
        <v>40942</v>
      </c>
      <c r="U164">
        <v>7.5083333333333373</v>
      </c>
      <c r="W164">
        <v>7.5083333333333373</v>
      </c>
      <c r="X164" s="10">
        <v>46085608.090000004</v>
      </c>
      <c r="Z164">
        <v>7.3479999999999999</v>
      </c>
      <c r="AA164">
        <v>1636339.65</v>
      </c>
      <c r="AC164">
        <v>56.55</v>
      </c>
      <c r="AD164">
        <v>1636339.65</v>
      </c>
    </row>
    <row r="165" spans="10:30" hidden="1" x14ac:dyDescent="0.25">
      <c r="J165" s="1">
        <v>40949</v>
      </c>
      <c r="K165" s="3">
        <v>50009407.919999994</v>
      </c>
      <c r="L165" s="3">
        <f t="shared" si="3"/>
        <v>47113419.490279734</v>
      </c>
      <c r="N165">
        <v>39.848000000000006</v>
      </c>
      <c r="O165" s="11">
        <v>50009407.919999994</v>
      </c>
      <c r="Q165" s="6">
        <v>40949</v>
      </c>
      <c r="R165">
        <v>39.848000000000006</v>
      </c>
      <c r="T165" s="6">
        <v>40949</v>
      </c>
      <c r="U165">
        <v>7.5083333333333373</v>
      </c>
      <c r="W165">
        <v>7.5083333333333373</v>
      </c>
      <c r="X165" s="11">
        <v>50009407.919999994</v>
      </c>
      <c r="Z165">
        <v>7.3479999999999999</v>
      </c>
      <c r="AA165">
        <v>1802477.43</v>
      </c>
      <c r="AC165">
        <v>48.02</v>
      </c>
      <c r="AD165">
        <v>1802477.43</v>
      </c>
    </row>
    <row r="166" spans="10:30" hidden="1" x14ac:dyDescent="0.25">
      <c r="J166" s="1">
        <v>40956</v>
      </c>
      <c r="K166" s="3">
        <v>50197056.959999979</v>
      </c>
      <c r="L166" s="3">
        <f t="shared" si="3"/>
        <v>47113419.490279734</v>
      </c>
      <c r="N166">
        <v>40.203333333333333</v>
      </c>
      <c r="O166" s="10">
        <v>50197056.959999979</v>
      </c>
      <c r="Q166" s="6">
        <v>40956</v>
      </c>
      <c r="R166">
        <v>40.203333333333333</v>
      </c>
      <c r="T166" s="6">
        <v>40956</v>
      </c>
      <c r="U166">
        <v>7.5083333333333373</v>
      </c>
      <c r="W166">
        <v>7.5083333333333373</v>
      </c>
      <c r="X166" s="10">
        <v>50197056.959999979</v>
      </c>
      <c r="Z166">
        <v>7.3479999999999999</v>
      </c>
      <c r="AA166">
        <v>1819870</v>
      </c>
      <c r="AC166">
        <v>45.32</v>
      </c>
      <c r="AD166">
        <v>1819870</v>
      </c>
    </row>
    <row r="167" spans="10:30" hidden="1" x14ac:dyDescent="0.25">
      <c r="J167" s="1">
        <v>40963</v>
      </c>
      <c r="K167" s="3">
        <v>45771506.57</v>
      </c>
      <c r="L167" s="3">
        <f t="shared" si="3"/>
        <v>47113419.490279734</v>
      </c>
      <c r="N167">
        <v>45.124000000000002</v>
      </c>
      <c r="O167" s="11">
        <v>45771506.57</v>
      </c>
      <c r="Q167" s="6">
        <v>40963</v>
      </c>
      <c r="R167">
        <v>45.124000000000002</v>
      </c>
      <c r="T167" s="6">
        <v>40963</v>
      </c>
      <c r="U167">
        <v>7.5083333333333373</v>
      </c>
      <c r="W167">
        <v>7.5083333333333373</v>
      </c>
      <c r="X167" s="11">
        <v>45771506.57</v>
      </c>
      <c r="Z167">
        <v>7.3479999999999999</v>
      </c>
      <c r="AA167">
        <v>1539387.83</v>
      </c>
      <c r="AC167">
        <v>57.25</v>
      </c>
      <c r="AD167">
        <v>1539387.83</v>
      </c>
    </row>
    <row r="168" spans="10:30" hidden="1" x14ac:dyDescent="0.25">
      <c r="J168" s="1">
        <v>40970</v>
      </c>
      <c r="K168" s="3">
        <v>46861034.969999999</v>
      </c>
      <c r="L168" s="3">
        <f t="shared" si="3"/>
        <v>47113419.490279734</v>
      </c>
      <c r="N168">
        <v>45.486444444444437</v>
      </c>
      <c r="O168" s="10">
        <v>46861034.969999999</v>
      </c>
      <c r="Q168" s="6">
        <v>40970</v>
      </c>
      <c r="R168">
        <v>45.486444444444437</v>
      </c>
      <c r="T168" s="6">
        <v>40970</v>
      </c>
      <c r="U168">
        <v>7.5083333333333373</v>
      </c>
      <c r="W168">
        <v>7.5083333333333373</v>
      </c>
      <c r="X168" s="10">
        <v>46861034.969999999</v>
      </c>
      <c r="Z168">
        <v>7.3479999999999999</v>
      </c>
      <c r="AA168">
        <v>1688420.76</v>
      </c>
      <c r="AC168">
        <v>60.96</v>
      </c>
      <c r="AD168">
        <v>1688420.76</v>
      </c>
    </row>
    <row r="169" spans="10:30" hidden="1" x14ac:dyDescent="0.25">
      <c r="J169" s="1">
        <v>40977</v>
      </c>
      <c r="K169" s="3">
        <v>47480454.110000007</v>
      </c>
      <c r="L169" s="3">
        <f t="shared" si="3"/>
        <v>47113419.490279734</v>
      </c>
      <c r="N169">
        <v>47.550888888888885</v>
      </c>
      <c r="O169" s="11">
        <v>47480454.110000007</v>
      </c>
      <c r="Q169" s="6">
        <v>40977</v>
      </c>
      <c r="R169">
        <v>47.550888888888885</v>
      </c>
      <c r="T169" s="6">
        <v>40977</v>
      </c>
      <c r="U169">
        <v>7.5083333333333373</v>
      </c>
      <c r="W169">
        <v>7.5083333333333373</v>
      </c>
      <c r="X169" s="11">
        <v>47480454.110000007</v>
      </c>
      <c r="Z169">
        <v>7.3479999999999999</v>
      </c>
      <c r="AA169">
        <v>1675431.16</v>
      </c>
      <c r="AC169">
        <v>58.76</v>
      </c>
      <c r="AD169">
        <v>1675431.16</v>
      </c>
    </row>
    <row r="170" spans="10:30" hidden="1" x14ac:dyDescent="0.25">
      <c r="J170" s="1">
        <v>40984</v>
      </c>
      <c r="K170" s="3">
        <v>46901504.940000005</v>
      </c>
      <c r="L170" s="3">
        <f t="shared" si="3"/>
        <v>47113419.490279734</v>
      </c>
      <c r="N170">
        <v>54.742222222222232</v>
      </c>
      <c r="O170" s="10">
        <v>46901504.940000005</v>
      </c>
      <c r="Q170" s="6">
        <v>40984</v>
      </c>
      <c r="R170">
        <v>54.742222222222232</v>
      </c>
      <c r="T170" s="6">
        <v>40984</v>
      </c>
      <c r="U170">
        <v>7.5083333333333373</v>
      </c>
      <c r="W170">
        <v>7.5083333333333373</v>
      </c>
      <c r="X170" s="10">
        <v>46901504.940000005</v>
      </c>
      <c r="Z170">
        <v>7.3479999999999999</v>
      </c>
      <c r="AA170">
        <v>1677472.78</v>
      </c>
      <c r="AC170">
        <v>64.739999999999995</v>
      </c>
      <c r="AD170">
        <v>1677472.78</v>
      </c>
    </row>
    <row r="171" spans="10:30" hidden="1" x14ac:dyDescent="0.25">
      <c r="J171" s="1">
        <v>40991</v>
      </c>
      <c r="K171" s="3">
        <v>44993794.449999996</v>
      </c>
      <c r="L171" s="3">
        <f t="shared" si="3"/>
        <v>47113419.490279734</v>
      </c>
      <c r="N171">
        <v>57.140222222222221</v>
      </c>
      <c r="O171" s="11">
        <v>44993794.449999996</v>
      </c>
      <c r="Q171" s="6">
        <v>40991</v>
      </c>
      <c r="R171">
        <v>57.140222222222221</v>
      </c>
      <c r="T171" s="6">
        <v>40991</v>
      </c>
      <c r="U171">
        <v>7.5083333333333373</v>
      </c>
      <c r="W171">
        <v>7.5083333333333373</v>
      </c>
      <c r="X171" s="11">
        <v>44993794.449999996</v>
      </c>
      <c r="Z171">
        <v>7.3479999999999999</v>
      </c>
      <c r="AA171">
        <v>1511068.07</v>
      </c>
      <c r="AC171">
        <v>65.930000000000007</v>
      </c>
      <c r="AD171">
        <v>1511068.07</v>
      </c>
    </row>
    <row r="172" spans="10:30" hidden="1" x14ac:dyDescent="0.25">
      <c r="J172" s="1">
        <v>40998</v>
      </c>
      <c r="K172" s="3">
        <v>45272862.019999996</v>
      </c>
      <c r="L172" s="3">
        <f t="shared" si="3"/>
        <v>47113419.490279734</v>
      </c>
      <c r="N172">
        <v>57.528444444444439</v>
      </c>
      <c r="O172" s="10">
        <v>45272862.019999996</v>
      </c>
      <c r="Q172" s="6">
        <v>40998</v>
      </c>
      <c r="R172">
        <v>57.528444444444439</v>
      </c>
      <c r="T172" s="6">
        <v>40998</v>
      </c>
      <c r="U172">
        <v>7.5083333333333373</v>
      </c>
      <c r="W172">
        <v>7.5083333333333373</v>
      </c>
      <c r="X172" s="10">
        <v>45272862.019999996</v>
      </c>
      <c r="Z172">
        <v>7.3479999999999999</v>
      </c>
      <c r="AA172">
        <v>1649604.63</v>
      </c>
      <c r="AC172">
        <v>67.61</v>
      </c>
      <c r="AD172">
        <v>1649604.63</v>
      </c>
    </row>
    <row r="173" spans="10:30" hidden="1" x14ac:dyDescent="0.25">
      <c r="J173" s="1">
        <v>41005</v>
      </c>
      <c r="K173" s="3">
        <v>53502315.86999999</v>
      </c>
      <c r="L173" s="3">
        <f t="shared" si="3"/>
        <v>47113419.490279734</v>
      </c>
      <c r="N173">
        <v>57.002222222222223</v>
      </c>
      <c r="O173" s="11">
        <v>53502315.86999999</v>
      </c>
      <c r="Q173" s="6">
        <v>41005</v>
      </c>
      <c r="R173">
        <v>57.002222222222223</v>
      </c>
      <c r="T173" s="6">
        <v>41005</v>
      </c>
      <c r="U173">
        <v>7.4195333333333311</v>
      </c>
      <c r="W173">
        <v>7.4195333333333311</v>
      </c>
      <c r="X173" s="11">
        <v>53502315.86999999</v>
      </c>
      <c r="Z173">
        <v>7.1429999999999998</v>
      </c>
      <c r="AA173">
        <v>1899676.88</v>
      </c>
      <c r="AC173">
        <v>70.430000000000007</v>
      </c>
      <c r="AD173">
        <v>1899676.88</v>
      </c>
    </row>
    <row r="174" spans="10:30" hidden="1" x14ac:dyDescent="0.25">
      <c r="J174" s="1">
        <v>41012</v>
      </c>
      <c r="K174" s="3">
        <v>46629261.409999996</v>
      </c>
      <c r="L174" s="3">
        <f t="shared" si="3"/>
        <v>47113419.490279734</v>
      </c>
      <c r="N174">
        <v>58.300666666666679</v>
      </c>
      <c r="O174" s="10">
        <v>46629261.409999996</v>
      </c>
      <c r="Q174" s="6">
        <v>41012</v>
      </c>
      <c r="R174">
        <v>58.300666666666679</v>
      </c>
      <c r="T174" s="6">
        <v>41012</v>
      </c>
      <c r="U174">
        <v>7.4195333333333311</v>
      </c>
      <c r="W174">
        <v>7.4195333333333311</v>
      </c>
      <c r="X174" s="10">
        <v>46629261.409999996</v>
      </c>
      <c r="Z174">
        <v>7.1429999999999998</v>
      </c>
      <c r="AA174">
        <v>1621031.7</v>
      </c>
      <c r="AC174">
        <v>69.069999999999993</v>
      </c>
      <c r="AD174">
        <v>1621031.7</v>
      </c>
    </row>
    <row r="175" spans="10:30" hidden="1" x14ac:dyDescent="0.25">
      <c r="J175" s="1">
        <v>41019</v>
      </c>
      <c r="K175" s="3">
        <v>45072529.779999994</v>
      </c>
      <c r="L175" s="3">
        <f t="shared" si="3"/>
        <v>47113419.490279734</v>
      </c>
      <c r="N175">
        <v>61.355555555555554</v>
      </c>
      <c r="O175" s="11">
        <v>45072529.779999994</v>
      </c>
      <c r="Q175" s="6">
        <v>41019</v>
      </c>
      <c r="R175">
        <v>61.355555555555554</v>
      </c>
      <c r="T175" s="6">
        <v>41019</v>
      </c>
      <c r="U175">
        <v>7.4195333333333311</v>
      </c>
      <c r="W175">
        <v>7.4195333333333311</v>
      </c>
      <c r="X175" s="11">
        <v>45072529.779999994</v>
      </c>
      <c r="Z175">
        <v>7.1429999999999998</v>
      </c>
      <c r="AA175">
        <v>1521577.87</v>
      </c>
      <c r="AC175">
        <v>66.760000000000005</v>
      </c>
      <c r="AD175">
        <v>1521577.87</v>
      </c>
    </row>
    <row r="176" spans="10:30" hidden="1" x14ac:dyDescent="0.25">
      <c r="J176" s="1">
        <v>41026</v>
      </c>
      <c r="K176" s="3">
        <v>43716798.890000001</v>
      </c>
      <c r="L176" s="3">
        <f t="shared" si="3"/>
        <v>47113419.490279734</v>
      </c>
      <c r="N176">
        <v>62.776222222222216</v>
      </c>
      <c r="O176" s="10">
        <v>43716798.890000001</v>
      </c>
      <c r="Q176" s="6">
        <v>41026</v>
      </c>
      <c r="R176">
        <v>62.776222222222216</v>
      </c>
      <c r="T176" s="6">
        <v>41026</v>
      </c>
      <c r="U176">
        <v>7.4195333333333311</v>
      </c>
      <c r="W176">
        <v>7.4195333333333311</v>
      </c>
      <c r="X176" s="10">
        <v>43716798.890000001</v>
      </c>
      <c r="Z176">
        <v>7.1429999999999998</v>
      </c>
      <c r="AA176">
        <v>1468928.37</v>
      </c>
      <c r="AC176">
        <v>67.23</v>
      </c>
      <c r="AD176">
        <v>1468928.37</v>
      </c>
    </row>
    <row r="177" spans="10:30" hidden="1" x14ac:dyDescent="0.25">
      <c r="J177" s="1">
        <v>41033</v>
      </c>
      <c r="K177" s="3">
        <v>47124197.930000015</v>
      </c>
      <c r="L177" s="3">
        <f t="shared" si="3"/>
        <v>47113419.490279734</v>
      </c>
      <c r="N177">
        <v>64.675999999999988</v>
      </c>
      <c r="O177" s="11">
        <v>47124197.930000015</v>
      </c>
      <c r="Q177" s="6">
        <v>41033</v>
      </c>
      <c r="R177">
        <v>64.675999999999988</v>
      </c>
      <c r="T177" s="6">
        <v>41033</v>
      </c>
      <c r="U177">
        <v>7.4195333333333311</v>
      </c>
      <c r="W177">
        <v>7.4195333333333311</v>
      </c>
      <c r="X177" s="11">
        <v>47124197.930000015</v>
      </c>
      <c r="Z177">
        <v>7.1429999999999998</v>
      </c>
      <c r="AA177">
        <v>1684519.99</v>
      </c>
      <c r="AC177">
        <v>75.55</v>
      </c>
      <c r="AD177">
        <v>1684519.99</v>
      </c>
    </row>
    <row r="178" spans="10:30" hidden="1" x14ac:dyDescent="0.25">
      <c r="J178" s="1">
        <v>41040</v>
      </c>
      <c r="K178" s="3">
        <v>46925878.99000001</v>
      </c>
      <c r="L178" s="3">
        <f t="shared" si="3"/>
        <v>47113419.490279734</v>
      </c>
      <c r="N178">
        <v>64.838000000000008</v>
      </c>
      <c r="O178" s="10">
        <v>46925878.99000001</v>
      </c>
      <c r="Q178" s="6">
        <v>41040</v>
      </c>
      <c r="R178">
        <v>64.838000000000008</v>
      </c>
      <c r="T178" s="6">
        <v>41040</v>
      </c>
      <c r="U178">
        <v>7.4195333333333311</v>
      </c>
      <c r="W178">
        <v>7.4195333333333311</v>
      </c>
      <c r="X178" s="10">
        <v>46925878.99000001</v>
      </c>
      <c r="Z178">
        <v>7.1429999999999998</v>
      </c>
      <c r="AA178">
        <v>1611096.05</v>
      </c>
      <c r="AC178">
        <v>73.77</v>
      </c>
      <c r="AD178">
        <v>1611096.05</v>
      </c>
    </row>
    <row r="179" spans="10:30" hidden="1" x14ac:dyDescent="0.25">
      <c r="J179" s="1">
        <v>41047</v>
      </c>
      <c r="K179" s="3">
        <v>46823939.220000014</v>
      </c>
      <c r="L179" s="3">
        <f t="shared" si="3"/>
        <v>47113419.490279734</v>
      </c>
      <c r="N179">
        <v>67.638222222222225</v>
      </c>
      <c r="O179" s="11">
        <v>46823939.220000014</v>
      </c>
      <c r="Q179" s="6">
        <v>41047</v>
      </c>
      <c r="R179">
        <v>67.638222222222225</v>
      </c>
      <c r="T179" s="6">
        <v>41047</v>
      </c>
      <c r="U179">
        <v>7.4195333333333311</v>
      </c>
      <c r="W179">
        <v>7.4195333333333311</v>
      </c>
      <c r="X179" s="11">
        <v>46823939.220000014</v>
      </c>
      <c r="Z179">
        <v>7.1429999999999998</v>
      </c>
      <c r="AA179">
        <v>1595901.87</v>
      </c>
      <c r="AC179">
        <v>70.33</v>
      </c>
      <c r="AD179">
        <v>1595901.87</v>
      </c>
    </row>
    <row r="180" spans="10:30" hidden="1" x14ac:dyDescent="0.25">
      <c r="J180" s="1">
        <v>41054</v>
      </c>
      <c r="K180" s="3">
        <v>47892463.309999995</v>
      </c>
      <c r="L180" s="3">
        <f t="shared" si="3"/>
        <v>47113419.490279734</v>
      </c>
      <c r="N180">
        <v>71.795555555555552</v>
      </c>
      <c r="O180" s="10">
        <v>47892463.309999995</v>
      </c>
      <c r="Q180" s="6">
        <v>41054</v>
      </c>
      <c r="R180">
        <v>71.795555555555552</v>
      </c>
      <c r="T180" s="6">
        <v>41054</v>
      </c>
      <c r="U180">
        <v>7.4195333333333311</v>
      </c>
      <c r="W180">
        <v>7.4195333333333311</v>
      </c>
      <c r="X180" s="10">
        <v>47892463.309999995</v>
      </c>
      <c r="Z180">
        <v>7.1429999999999998</v>
      </c>
      <c r="AA180">
        <v>1555444.55</v>
      </c>
      <c r="AC180">
        <v>77.22</v>
      </c>
      <c r="AD180">
        <v>1555444.55</v>
      </c>
    </row>
    <row r="181" spans="10:30" hidden="1" x14ac:dyDescent="0.25">
      <c r="J181" s="1">
        <v>41061</v>
      </c>
      <c r="K181" s="3">
        <v>48281649.720000014</v>
      </c>
      <c r="L181" s="3">
        <f t="shared" si="3"/>
        <v>47113419.490279734</v>
      </c>
      <c r="N181">
        <v>72.943777777777768</v>
      </c>
      <c r="O181" s="11">
        <v>48281649.720000014</v>
      </c>
      <c r="Q181" s="6">
        <v>41061</v>
      </c>
      <c r="R181">
        <v>72.943777777777768</v>
      </c>
      <c r="T181" s="6">
        <v>41061</v>
      </c>
      <c r="U181">
        <v>7.4195333333333311</v>
      </c>
      <c r="W181">
        <v>7.4195333333333311</v>
      </c>
      <c r="X181" s="11">
        <v>48281649.720000014</v>
      </c>
      <c r="Z181">
        <v>7.1429999999999998</v>
      </c>
      <c r="AA181">
        <v>1624477.58</v>
      </c>
      <c r="AC181">
        <v>77.95</v>
      </c>
      <c r="AD181">
        <v>1624477.58</v>
      </c>
    </row>
    <row r="182" spans="10:30" hidden="1" x14ac:dyDescent="0.25">
      <c r="J182" s="1">
        <v>41068</v>
      </c>
      <c r="K182" s="3">
        <v>49651171.779999994</v>
      </c>
      <c r="L182" s="3">
        <f t="shared" si="3"/>
        <v>47113419.490279734</v>
      </c>
      <c r="N182">
        <v>71.99133333333333</v>
      </c>
      <c r="O182" s="10">
        <v>49651171.779999994</v>
      </c>
      <c r="Q182" s="6">
        <v>41068</v>
      </c>
      <c r="R182">
        <v>71.99133333333333</v>
      </c>
      <c r="T182" s="6">
        <v>41068</v>
      </c>
      <c r="U182">
        <v>7.4195333333333311</v>
      </c>
      <c r="W182">
        <v>7.4195333333333311</v>
      </c>
      <c r="X182" s="10">
        <v>49651171.779999994</v>
      </c>
      <c r="Z182">
        <v>7.1429999999999998</v>
      </c>
      <c r="AA182">
        <v>1697230.96</v>
      </c>
      <c r="AC182">
        <v>78.3</v>
      </c>
      <c r="AD182">
        <v>1697230.96</v>
      </c>
    </row>
    <row r="183" spans="10:30" hidden="1" x14ac:dyDescent="0.25">
      <c r="J183" s="1">
        <v>41075</v>
      </c>
      <c r="K183" s="3">
        <v>48412110.699999996</v>
      </c>
      <c r="L183" s="3">
        <f t="shared" si="3"/>
        <v>47113419.490279734</v>
      </c>
      <c r="N183">
        <v>75.046444444444433</v>
      </c>
      <c r="O183" s="11">
        <v>48412110.699999996</v>
      </c>
      <c r="Q183" s="6">
        <v>41075</v>
      </c>
      <c r="R183">
        <v>75.046444444444433</v>
      </c>
      <c r="T183" s="6">
        <v>41075</v>
      </c>
      <c r="U183">
        <v>7.4195333333333311</v>
      </c>
      <c r="W183">
        <v>7.4195333333333311</v>
      </c>
      <c r="X183" s="11">
        <v>48412110.699999996</v>
      </c>
      <c r="Z183">
        <v>7.1429999999999998</v>
      </c>
      <c r="AA183">
        <v>1630607</v>
      </c>
      <c r="AC183">
        <v>79.349999999999994</v>
      </c>
      <c r="AD183">
        <v>1630607</v>
      </c>
    </row>
    <row r="184" spans="10:30" hidden="1" x14ac:dyDescent="0.25">
      <c r="J184" s="1">
        <v>41082</v>
      </c>
      <c r="K184" s="3">
        <v>47668284.969999991</v>
      </c>
      <c r="L184" s="3">
        <f t="shared" si="3"/>
        <v>47113419.490279734</v>
      </c>
      <c r="N184">
        <v>77.76911111111113</v>
      </c>
      <c r="O184" s="10">
        <v>47668284.969999991</v>
      </c>
      <c r="Q184" s="6">
        <v>41082</v>
      </c>
      <c r="R184">
        <v>77.76911111111113</v>
      </c>
      <c r="T184" s="6">
        <v>41082</v>
      </c>
      <c r="U184">
        <v>7.4195333333333311</v>
      </c>
      <c r="W184">
        <v>7.4195333333333311</v>
      </c>
      <c r="X184" s="10">
        <v>47668284.969999991</v>
      </c>
      <c r="Z184">
        <v>7.1429999999999998</v>
      </c>
      <c r="AA184">
        <v>1527845.81</v>
      </c>
      <c r="AC184">
        <v>78.39</v>
      </c>
      <c r="AD184">
        <v>1527845.81</v>
      </c>
    </row>
    <row r="185" spans="10:30" hidden="1" x14ac:dyDescent="0.25">
      <c r="J185" s="1">
        <v>41089</v>
      </c>
      <c r="K185" s="3">
        <v>46597112.120000005</v>
      </c>
      <c r="L185" s="3">
        <f t="shared" si="3"/>
        <v>47113419.490279734</v>
      </c>
      <c r="N185">
        <v>80.353111111111104</v>
      </c>
      <c r="O185" s="11">
        <v>46597112.120000005</v>
      </c>
      <c r="Q185" s="6">
        <v>41089</v>
      </c>
      <c r="R185">
        <v>80.353111111111104</v>
      </c>
      <c r="T185" s="6">
        <v>41089</v>
      </c>
      <c r="U185">
        <v>7.4195333333333311</v>
      </c>
      <c r="W185">
        <v>7.4195333333333311</v>
      </c>
      <c r="X185" s="11">
        <v>46597112.120000005</v>
      </c>
      <c r="Z185">
        <v>7.1429999999999998</v>
      </c>
      <c r="AA185">
        <v>1540421.49</v>
      </c>
      <c r="AC185">
        <v>84.88</v>
      </c>
      <c r="AD185">
        <v>1540421.49</v>
      </c>
    </row>
    <row r="186" spans="10:30" hidden="1" x14ac:dyDescent="0.25">
      <c r="J186" s="1">
        <v>41096</v>
      </c>
      <c r="K186" s="3">
        <v>51253021.88000001</v>
      </c>
      <c r="L186" s="3">
        <f t="shared" si="3"/>
        <v>47113419.490279734</v>
      </c>
      <c r="N186">
        <v>80.054666666666662</v>
      </c>
      <c r="O186" s="10">
        <v>51253021.88000001</v>
      </c>
      <c r="Q186" s="6">
        <v>41096</v>
      </c>
      <c r="R186">
        <v>80.054666666666662</v>
      </c>
      <c r="T186" s="6">
        <v>41096</v>
      </c>
      <c r="U186">
        <v>7.2373333333333347</v>
      </c>
      <c r="W186">
        <v>7.2373333333333347</v>
      </c>
      <c r="X186" s="10">
        <v>51253021.88000001</v>
      </c>
      <c r="Z186">
        <v>6.9080000000000004</v>
      </c>
      <c r="AA186">
        <v>1769854.16</v>
      </c>
      <c r="AC186">
        <v>81.569999999999993</v>
      </c>
      <c r="AD186">
        <v>1769854.16</v>
      </c>
    </row>
    <row r="187" spans="10:30" hidden="1" x14ac:dyDescent="0.25">
      <c r="J187" s="1">
        <v>41103</v>
      </c>
      <c r="K187" s="3">
        <v>46099732.099999994</v>
      </c>
      <c r="L187" s="3">
        <f t="shared" si="3"/>
        <v>47113419.490279734</v>
      </c>
      <c r="N187">
        <v>78.938666666666677</v>
      </c>
      <c r="O187" s="11">
        <v>46099732.099999994</v>
      </c>
      <c r="Q187" s="6">
        <v>41103</v>
      </c>
      <c r="R187">
        <v>78.938666666666677</v>
      </c>
      <c r="T187" s="6">
        <v>41103</v>
      </c>
      <c r="U187">
        <v>7.2373333333333347</v>
      </c>
      <c r="W187">
        <v>7.2373333333333347</v>
      </c>
      <c r="X187" s="11">
        <v>46099732.099999994</v>
      </c>
      <c r="Z187">
        <v>6.9080000000000004</v>
      </c>
      <c r="AA187">
        <v>1527014.04</v>
      </c>
      <c r="AC187">
        <v>77.12</v>
      </c>
      <c r="AD187">
        <v>1527014.04</v>
      </c>
    </row>
    <row r="188" spans="10:30" hidden="1" x14ac:dyDescent="0.25">
      <c r="J188" s="1">
        <v>41110</v>
      </c>
      <c r="K188" s="3">
        <v>46059543.449999996</v>
      </c>
      <c r="L188" s="3">
        <f t="shared" ref="L188:L202" si="4">+AVERAGE($K$60:$K$202)</f>
        <v>47113419.490279734</v>
      </c>
      <c r="N188">
        <v>78.776444444444451</v>
      </c>
      <c r="O188" s="10">
        <v>46059543.449999996</v>
      </c>
      <c r="Q188" s="6">
        <v>41110</v>
      </c>
      <c r="R188">
        <v>78.776444444444451</v>
      </c>
      <c r="T188" s="6">
        <v>41110</v>
      </c>
      <c r="U188">
        <v>7.2373333333333347</v>
      </c>
      <c r="W188">
        <v>7.2373333333333347</v>
      </c>
      <c r="X188" s="10">
        <v>46059543.449999996</v>
      </c>
      <c r="Z188">
        <v>6.9080000000000004</v>
      </c>
      <c r="AA188">
        <v>1497954.76</v>
      </c>
      <c r="AC188">
        <v>80.42</v>
      </c>
      <c r="AD188">
        <v>1497954.76</v>
      </c>
    </row>
    <row r="189" spans="10:30" hidden="1" x14ac:dyDescent="0.25">
      <c r="J189" s="1">
        <v>41117</v>
      </c>
      <c r="K189" s="3">
        <v>44097154.970000006</v>
      </c>
      <c r="L189" s="3">
        <f t="shared" si="4"/>
        <v>47113419.490279734</v>
      </c>
      <c r="N189">
        <v>79.844222222222228</v>
      </c>
      <c r="O189" s="11">
        <v>44097154.970000006</v>
      </c>
      <c r="Q189" s="6">
        <v>41117</v>
      </c>
      <c r="R189">
        <v>79.844222222222228</v>
      </c>
      <c r="T189" s="6">
        <v>41117</v>
      </c>
      <c r="U189">
        <v>7.2373333333333347</v>
      </c>
      <c r="W189">
        <v>7.2373333333333347</v>
      </c>
      <c r="X189" s="11">
        <v>44097154.970000006</v>
      </c>
      <c r="Z189">
        <v>6.9080000000000004</v>
      </c>
      <c r="AA189">
        <v>1439123.71</v>
      </c>
      <c r="AC189">
        <v>82.66</v>
      </c>
      <c r="AD189">
        <v>1439123.71</v>
      </c>
    </row>
    <row r="190" spans="10:30" hidden="1" x14ac:dyDescent="0.25">
      <c r="J190" s="1">
        <v>41124</v>
      </c>
      <c r="K190" s="3">
        <v>47485899.560000002</v>
      </c>
      <c r="L190" s="3">
        <f t="shared" si="4"/>
        <v>47113419.490279734</v>
      </c>
      <c r="N190">
        <v>80.336444444444425</v>
      </c>
      <c r="O190" s="10">
        <v>47485899.560000002</v>
      </c>
      <c r="Q190" s="6">
        <v>41124</v>
      </c>
      <c r="R190">
        <v>80.336444444444425</v>
      </c>
      <c r="T190" s="6">
        <v>41124</v>
      </c>
      <c r="U190">
        <v>7.2373333333333347</v>
      </c>
      <c r="W190">
        <v>7.2373333333333347</v>
      </c>
      <c r="X190" s="10">
        <v>47485899.560000002</v>
      </c>
      <c r="Z190">
        <v>6.9080000000000004</v>
      </c>
      <c r="AA190">
        <v>1631135.79</v>
      </c>
      <c r="AC190">
        <v>86.11</v>
      </c>
      <c r="AD190">
        <v>1631135.79</v>
      </c>
    </row>
    <row r="191" spans="10:30" hidden="1" x14ac:dyDescent="0.25">
      <c r="J191" s="1">
        <v>41131</v>
      </c>
      <c r="K191" s="3">
        <v>47403451.040000021</v>
      </c>
      <c r="L191" s="3">
        <f t="shared" si="4"/>
        <v>47113419.490279734</v>
      </c>
      <c r="N191">
        <v>81.580222222222233</v>
      </c>
      <c r="O191" s="11">
        <v>47403451.040000021</v>
      </c>
      <c r="Q191" s="6">
        <v>41131</v>
      </c>
      <c r="R191">
        <v>81.580222222222233</v>
      </c>
      <c r="T191" s="6">
        <v>41131</v>
      </c>
      <c r="U191">
        <v>7.2373333333333347</v>
      </c>
      <c r="W191">
        <v>7.2373333333333347</v>
      </c>
      <c r="X191" s="11">
        <v>47403451.040000021</v>
      </c>
      <c r="Z191">
        <v>6.9080000000000004</v>
      </c>
      <c r="AA191">
        <v>1592409.97</v>
      </c>
      <c r="AC191">
        <v>85.05</v>
      </c>
      <c r="AD191">
        <v>1592409.97</v>
      </c>
    </row>
    <row r="192" spans="10:30" hidden="1" x14ac:dyDescent="0.25">
      <c r="J192" s="1">
        <v>41138</v>
      </c>
      <c r="K192" s="3">
        <v>47354452.049999975</v>
      </c>
      <c r="L192" s="3">
        <f t="shared" si="4"/>
        <v>47113419.490279734</v>
      </c>
      <c r="N192">
        <v>79.432222222222222</v>
      </c>
      <c r="O192" s="10">
        <v>47354452.049999975</v>
      </c>
      <c r="Q192" s="6">
        <v>41138</v>
      </c>
      <c r="R192">
        <v>79.432222222222222</v>
      </c>
      <c r="T192" s="6">
        <v>41138</v>
      </c>
      <c r="U192">
        <v>7.2373333333333347</v>
      </c>
      <c r="W192">
        <v>7.2373333333333347</v>
      </c>
      <c r="X192" s="10">
        <v>47354452.049999975</v>
      </c>
      <c r="Z192">
        <v>6.9080000000000004</v>
      </c>
      <c r="AA192">
        <v>1597868.05</v>
      </c>
      <c r="AC192">
        <v>84.85</v>
      </c>
      <c r="AD192">
        <v>1597868.05</v>
      </c>
    </row>
    <row r="193" spans="10:30" hidden="1" x14ac:dyDescent="0.25">
      <c r="J193" s="1">
        <v>41145</v>
      </c>
      <c r="K193" s="3">
        <v>47447323.600000001</v>
      </c>
      <c r="L193" s="3">
        <f t="shared" si="4"/>
        <v>47113419.490279734</v>
      </c>
      <c r="N193">
        <v>74.592888888888879</v>
      </c>
      <c r="O193" s="11">
        <v>47447323.600000001</v>
      </c>
      <c r="Q193" s="6">
        <v>41145</v>
      </c>
      <c r="R193">
        <v>74.592888888888879</v>
      </c>
      <c r="T193" s="6">
        <v>41145</v>
      </c>
      <c r="U193">
        <v>7.2373333333333347</v>
      </c>
      <c r="W193">
        <v>7.2373333333333347</v>
      </c>
      <c r="X193" s="11">
        <v>47447323.600000001</v>
      </c>
      <c r="Z193">
        <v>6.9080000000000004</v>
      </c>
      <c r="AA193">
        <v>1494122.38</v>
      </c>
      <c r="AC193">
        <v>77.66</v>
      </c>
      <c r="AD193">
        <v>1494122.38</v>
      </c>
    </row>
    <row r="194" spans="10:30" hidden="1" x14ac:dyDescent="0.25">
      <c r="J194" s="1">
        <v>41152</v>
      </c>
      <c r="K194" s="3">
        <v>47159639.43</v>
      </c>
      <c r="L194" s="3">
        <f t="shared" si="4"/>
        <v>47113419.490279734</v>
      </c>
      <c r="N194">
        <v>77.793555555555542</v>
      </c>
      <c r="O194" s="10">
        <v>47159639.43</v>
      </c>
      <c r="Q194" s="6">
        <v>41152</v>
      </c>
      <c r="R194">
        <v>77.793555555555542</v>
      </c>
      <c r="T194" s="6">
        <v>41152</v>
      </c>
      <c r="U194">
        <v>7.2373333333333347</v>
      </c>
      <c r="W194">
        <v>7.2373333333333347</v>
      </c>
      <c r="X194" s="10">
        <v>47159639.43</v>
      </c>
      <c r="Z194">
        <v>6.9080000000000004</v>
      </c>
      <c r="AA194">
        <v>1582083.4</v>
      </c>
      <c r="AC194">
        <v>80.489999999999995</v>
      </c>
      <c r="AD194">
        <v>1582083.4</v>
      </c>
    </row>
    <row r="195" spans="10:30" hidden="1" x14ac:dyDescent="0.25">
      <c r="J195" s="1">
        <v>41159</v>
      </c>
      <c r="K195" s="3">
        <v>48330059.310000002</v>
      </c>
      <c r="L195" s="3">
        <f t="shared" si="4"/>
        <v>47113419.490279734</v>
      </c>
      <c r="N195">
        <v>78.038666666666657</v>
      </c>
      <c r="O195" s="11">
        <v>48330059.310000002</v>
      </c>
      <c r="Q195" s="6">
        <v>41159</v>
      </c>
      <c r="R195">
        <v>78.038666666666657</v>
      </c>
      <c r="T195" s="6">
        <v>41159</v>
      </c>
      <c r="U195">
        <v>7.2373333333333347</v>
      </c>
      <c r="W195">
        <v>7.2373333333333347</v>
      </c>
      <c r="X195" s="11">
        <v>48330059.310000002</v>
      </c>
      <c r="Z195">
        <v>6.9080000000000004</v>
      </c>
      <c r="AA195">
        <v>1661767.33</v>
      </c>
      <c r="AC195">
        <v>83.96</v>
      </c>
      <c r="AD195">
        <v>1661767.33</v>
      </c>
    </row>
    <row r="196" spans="10:30" hidden="1" x14ac:dyDescent="0.25">
      <c r="J196" s="1">
        <v>41166</v>
      </c>
      <c r="K196" s="3">
        <v>44226038.650000006</v>
      </c>
      <c r="L196" s="3">
        <f t="shared" si="4"/>
        <v>47113419.490279734</v>
      </c>
      <c r="N196">
        <v>70.23822222222222</v>
      </c>
      <c r="O196" s="10">
        <v>44226038.650000006</v>
      </c>
      <c r="Q196" s="6">
        <v>41166</v>
      </c>
      <c r="R196">
        <v>70.23822222222222</v>
      </c>
      <c r="T196" s="6">
        <v>41166</v>
      </c>
      <c r="U196">
        <v>7.2373333333333347</v>
      </c>
      <c r="W196">
        <v>7.2373333333333347</v>
      </c>
      <c r="X196" s="10">
        <v>44226038.650000006</v>
      </c>
      <c r="Z196">
        <v>6.9080000000000004</v>
      </c>
      <c r="AA196">
        <v>1517428.87</v>
      </c>
      <c r="AC196">
        <v>74.97</v>
      </c>
      <c r="AD196">
        <v>1517428.87</v>
      </c>
    </row>
    <row r="197" spans="10:30" hidden="1" x14ac:dyDescent="0.25">
      <c r="J197" s="1">
        <v>41173</v>
      </c>
      <c r="K197" s="3">
        <v>44354547.109999999</v>
      </c>
      <c r="L197" s="3">
        <f t="shared" si="4"/>
        <v>47113419.490279734</v>
      </c>
      <c r="N197">
        <v>67.924888888888873</v>
      </c>
      <c r="O197" s="11">
        <v>44354547.109999999</v>
      </c>
      <c r="Q197" s="6">
        <v>41173</v>
      </c>
      <c r="R197">
        <v>67.924888888888873</v>
      </c>
      <c r="T197" s="6">
        <v>41173</v>
      </c>
      <c r="U197">
        <v>7.2373333333333347</v>
      </c>
      <c r="W197">
        <v>7.2373333333333347</v>
      </c>
      <c r="X197" s="11">
        <v>44354547.109999999</v>
      </c>
      <c r="Z197">
        <v>6.9080000000000004</v>
      </c>
      <c r="AA197">
        <v>1506126.06</v>
      </c>
      <c r="AC197">
        <v>69.87</v>
      </c>
      <c r="AD197">
        <v>1506126.06</v>
      </c>
    </row>
    <row r="198" spans="10:30" hidden="1" x14ac:dyDescent="0.25">
      <c r="J198" s="1">
        <v>41180</v>
      </c>
      <c r="K198" s="3">
        <v>43734899.399999984</v>
      </c>
      <c r="L198" s="3">
        <f t="shared" si="4"/>
        <v>47113419.490279734</v>
      </c>
      <c r="N198">
        <v>68.754444444444445</v>
      </c>
      <c r="O198" s="10">
        <v>43734899.399999984</v>
      </c>
      <c r="Q198" s="6">
        <v>41180</v>
      </c>
      <c r="R198">
        <v>68.754444444444445</v>
      </c>
      <c r="T198" s="6">
        <v>41180</v>
      </c>
      <c r="U198">
        <v>7.2373333333333347</v>
      </c>
      <c r="W198">
        <v>7.2373333333333347</v>
      </c>
      <c r="X198" s="10">
        <v>43734899.399999984</v>
      </c>
      <c r="Z198">
        <v>6.9080000000000004</v>
      </c>
      <c r="AA198">
        <v>1437059.26</v>
      </c>
      <c r="AC198">
        <v>76.08</v>
      </c>
      <c r="AD198">
        <v>1437059.26</v>
      </c>
    </row>
    <row r="199" spans="10:30" hidden="1" x14ac:dyDescent="0.25">
      <c r="J199" s="1">
        <v>41187</v>
      </c>
      <c r="K199" s="3">
        <v>47566639.309999995</v>
      </c>
      <c r="L199" s="3">
        <f t="shared" si="4"/>
        <v>47113419.490279734</v>
      </c>
      <c r="N199">
        <v>65.973111111111109</v>
      </c>
      <c r="O199" s="11">
        <v>47566639.309999995</v>
      </c>
      <c r="Q199" s="6">
        <v>41187</v>
      </c>
      <c r="R199">
        <v>65.973111111111109</v>
      </c>
      <c r="T199" s="6">
        <v>41187</v>
      </c>
      <c r="U199">
        <v>6.9537111111111107</v>
      </c>
      <c r="W199">
        <v>6.9537111111111107</v>
      </c>
      <c r="X199" s="11">
        <v>47566639.309999995</v>
      </c>
      <c r="Z199">
        <v>6.5730000000000004</v>
      </c>
      <c r="AA199">
        <v>1670785.97</v>
      </c>
      <c r="AC199">
        <v>68.55</v>
      </c>
      <c r="AD199">
        <v>1670785.97</v>
      </c>
    </row>
    <row r="200" spans="10:30" hidden="1" x14ac:dyDescent="0.25">
      <c r="J200" s="1">
        <v>41194</v>
      </c>
      <c r="K200" s="3">
        <v>46128514.25</v>
      </c>
      <c r="L200" s="3">
        <f t="shared" si="4"/>
        <v>47113419.490279734</v>
      </c>
      <c r="N200">
        <v>58.34266666666668</v>
      </c>
      <c r="O200" s="10">
        <v>46128514.25</v>
      </c>
      <c r="Q200" s="6">
        <v>41194</v>
      </c>
      <c r="R200">
        <v>58.34266666666668</v>
      </c>
      <c r="T200" s="6">
        <v>41194</v>
      </c>
      <c r="U200">
        <v>6.9537111111111107</v>
      </c>
      <c r="W200">
        <v>6.9537111111111107</v>
      </c>
      <c r="X200" s="10">
        <v>46128514.25</v>
      </c>
      <c r="Z200">
        <v>6.5730000000000004</v>
      </c>
      <c r="AA200">
        <v>1573072.81</v>
      </c>
      <c r="AC200">
        <v>62.99</v>
      </c>
      <c r="AD200">
        <v>1573072.81</v>
      </c>
    </row>
    <row r="201" spans="10:30" hidden="1" x14ac:dyDescent="0.25">
      <c r="J201" s="1">
        <v>41201</v>
      </c>
      <c r="K201" s="3">
        <v>45122410.57</v>
      </c>
      <c r="L201" s="3">
        <f t="shared" si="4"/>
        <v>47113419.490279734</v>
      </c>
      <c r="N201">
        <v>60.705333333333321</v>
      </c>
      <c r="O201" s="11">
        <v>45122410.57</v>
      </c>
      <c r="Q201" s="6">
        <v>41201</v>
      </c>
      <c r="R201">
        <v>60.705333333333321</v>
      </c>
      <c r="T201" s="6">
        <v>41201</v>
      </c>
      <c r="U201">
        <v>6.9537111111111107</v>
      </c>
      <c r="W201">
        <v>6.9537111111111107</v>
      </c>
      <c r="X201" s="11">
        <v>45122410.57</v>
      </c>
      <c r="Z201">
        <v>6.5730000000000004</v>
      </c>
      <c r="AA201">
        <v>1508068.77</v>
      </c>
      <c r="AC201">
        <v>67.97</v>
      </c>
      <c r="AD201">
        <v>1508068.77</v>
      </c>
    </row>
    <row r="202" spans="10:30" hidden="1" x14ac:dyDescent="0.25">
      <c r="J202" s="1">
        <v>41208</v>
      </c>
      <c r="K202" s="3">
        <v>45544116.290000007</v>
      </c>
      <c r="L202" s="3">
        <f t="shared" si="4"/>
        <v>47113419.490279734</v>
      </c>
      <c r="N202">
        <v>61.051111111111098</v>
      </c>
      <c r="O202" s="10">
        <v>45544116.290000007</v>
      </c>
      <c r="Q202" s="6">
        <v>41208</v>
      </c>
      <c r="R202">
        <v>61.051111111111098</v>
      </c>
      <c r="T202" s="6">
        <v>41208</v>
      </c>
      <c r="U202">
        <v>6.9537111111111107</v>
      </c>
      <c r="W202">
        <v>6.9537111111111107</v>
      </c>
      <c r="X202" s="10">
        <v>45544116.290000007</v>
      </c>
      <c r="Z202">
        <v>6.5730000000000004</v>
      </c>
      <c r="AA202">
        <v>1493659.74</v>
      </c>
      <c r="AC202">
        <v>69.16</v>
      </c>
      <c r="AD202">
        <v>1493659.74</v>
      </c>
    </row>
    <row r="203" spans="10:30" hidden="1" x14ac:dyDescent="0.25">
      <c r="K203" s="3"/>
      <c r="L203" s="3"/>
      <c r="Q203" s="6" t="s">
        <v>6451</v>
      </c>
      <c r="R203">
        <v>60.663782439782253</v>
      </c>
      <c r="T203" s="6" t="s">
        <v>6451</v>
      </c>
      <c r="U203">
        <v>7.9991510489510054</v>
      </c>
      <c r="Z203">
        <v>8.3239999999999998</v>
      </c>
      <c r="AA203">
        <v>2136989.46</v>
      </c>
      <c r="AC203">
        <v>40.19</v>
      </c>
      <c r="AD203">
        <v>2136989.46</v>
      </c>
    </row>
    <row r="204" spans="10:30" hidden="1" x14ac:dyDescent="0.25">
      <c r="Z204">
        <v>8.3239999999999998</v>
      </c>
      <c r="AA204">
        <v>2137809.5</v>
      </c>
      <c r="AC204">
        <v>38.49</v>
      </c>
      <c r="AD204">
        <v>2137809.5</v>
      </c>
    </row>
    <row r="205" spans="10:30" hidden="1" x14ac:dyDescent="0.25">
      <c r="Z205">
        <v>8.3239999999999998</v>
      </c>
      <c r="AA205">
        <v>2124451.54</v>
      </c>
      <c r="AC205">
        <v>39.69</v>
      </c>
      <c r="AD205">
        <v>2124451.54</v>
      </c>
    </row>
    <row r="206" spans="10:30" hidden="1" x14ac:dyDescent="0.25">
      <c r="Z206">
        <v>8.3239999999999998</v>
      </c>
      <c r="AA206">
        <v>1865097.27</v>
      </c>
      <c r="AC206">
        <v>46.1</v>
      </c>
      <c r="AD206">
        <v>1865097.27</v>
      </c>
    </row>
    <row r="207" spans="10:30" hidden="1" x14ac:dyDescent="0.25">
      <c r="Z207">
        <v>8.3239999999999998</v>
      </c>
      <c r="AA207">
        <v>1991013.13</v>
      </c>
      <c r="AC207">
        <v>47.17</v>
      </c>
      <c r="AD207">
        <v>1991013.13</v>
      </c>
    </row>
    <row r="208" spans="10:30" hidden="1" x14ac:dyDescent="0.25">
      <c r="Z208">
        <v>8.3239999999999998</v>
      </c>
      <c r="AA208">
        <v>1990483.78</v>
      </c>
      <c r="AC208">
        <v>57.56</v>
      </c>
      <c r="AD208">
        <v>1990483.78</v>
      </c>
    </row>
    <row r="209" spans="26:30" hidden="1" x14ac:dyDescent="0.25">
      <c r="Z209">
        <v>8.3239999999999998</v>
      </c>
      <c r="AA209">
        <v>1946070.88</v>
      </c>
      <c r="AC209">
        <v>54.52</v>
      </c>
      <c r="AD209">
        <v>1946070.88</v>
      </c>
    </row>
    <row r="210" spans="26:30" hidden="1" x14ac:dyDescent="0.25">
      <c r="Z210">
        <v>8.3239999999999998</v>
      </c>
      <c r="AA210">
        <v>1750197.81</v>
      </c>
      <c r="AC210">
        <v>51.26</v>
      </c>
      <c r="AD210">
        <v>1750197.81</v>
      </c>
    </row>
    <row r="211" spans="26:30" hidden="1" x14ac:dyDescent="0.25">
      <c r="Z211">
        <v>8.1999999999999993</v>
      </c>
      <c r="AA211">
        <v>2066187.72</v>
      </c>
      <c r="AC211">
        <v>63.27</v>
      </c>
      <c r="AD211">
        <v>2066187.72</v>
      </c>
    </row>
    <row r="212" spans="26:30" hidden="1" x14ac:dyDescent="0.25">
      <c r="Z212">
        <v>8.1999999999999993</v>
      </c>
      <c r="AA212">
        <v>1954689.21</v>
      </c>
      <c r="AC212">
        <v>65.41</v>
      </c>
      <c r="AD212">
        <v>1954689.21</v>
      </c>
    </row>
    <row r="213" spans="26:30" hidden="1" x14ac:dyDescent="0.25">
      <c r="Z213">
        <v>8.1999999999999993</v>
      </c>
      <c r="AA213">
        <v>1874957.94</v>
      </c>
      <c r="AC213">
        <v>68.069999999999993</v>
      </c>
      <c r="AD213">
        <v>1874957.94</v>
      </c>
    </row>
    <row r="214" spans="26:30" hidden="1" x14ac:dyDescent="0.25">
      <c r="Z214">
        <v>8.1999999999999993</v>
      </c>
      <c r="AA214">
        <v>1821990.93</v>
      </c>
      <c r="AC214">
        <v>65.11</v>
      </c>
      <c r="AD214">
        <v>1821990.93</v>
      </c>
    </row>
    <row r="215" spans="26:30" hidden="1" x14ac:dyDescent="0.25">
      <c r="Z215">
        <v>8.1999999999999993</v>
      </c>
      <c r="AA215">
        <v>1802450.29</v>
      </c>
      <c r="AC215">
        <v>66.98</v>
      </c>
      <c r="AD215">
        <v>1802450.29</v>
      </c>
    </row>
    <row r="216" spans="26:30" hidden="1" x14ac:dyDescent="0.25">
      <c r="Z216">
        <v>8.1999999999999993</v>
      </c>
      <c r="AA216">
        <v>2042581.71</v>
      </c>
      <c r="AC216">
        <v>71.28</v>
      </c>
      <c r="AD216">
        <v>2042581.71</v>
      </c>
    </row>
    <row r="217" spans="26:30" hidden="1" x14ac:dyDescent="0.25">
      <c r="Z217">
        <v>8.1999999999999993</v>
      </c>
      <c r="AA217">
        <v>1880752.36</v>
      </c>
      <c r="AC217">
        <v>73.31</v>
      </c>
      <c r="AD217">
        <v>1880752.36</v>
      </c>
    </row>
    <row r="218" spans="26:30" hidden="1" x14ac:dyDescent="0.25">
      <c r="Z218">
        <v>8.1999999999999993</v>
      </c>
      <c r="AA218">
        <v>1896937.1</v>
      </c>
      <c r="AC218">
        <v>74.83</v>
      </c>
      <c r="AD218">
        <v>1896937.1</v>
      </c>
    </row>
    <row r="219" spans="26:30" hidden="1" x14ac:dyDescent="0.25">
      <c r="Z219">
        <v>8.1999999999999993</v>
      </c>
      <c r="AA219">
        <v>1957113.89</v>
      </c>
      <c r="AC219">
        <v>81.13</v>
      </c>
      <c r="AD219">
        <v>1957113.89</v>
      </c>
    </row>
    <row r="220" spans="26:30" hidden="1" x14ac:dyDescent="0.25">
      <c r="Z220">
        <v>8.1999999999999993</v>
      </c>
      <c r="AA220">
        <v>2102539.9300000002</v>
      </c>
      <c r="AC220">
        <v>81.81</v>
      </c>
      <c r="AD220">
        <v>2102539.9300000002</v>
      </c>
    </row>
    <row r="221" spans="26:30" hidden="1" x14ac:dyDescent="0.25">
      <c r="Z221">
        <v>8.1999999999999993</v>
      </c>
      <c r="AA221">
        <v>2025538.76</v>
      </c>
      <c r="AC221">
        <v>83.4</v>
      </c>
      <c r="AD221">
        <v>2025538.76</v>
      </c>
    </row>
    <row r="222" spans="26:30" hidden="1" x14ac:dyDescent="0.25">
      <c r="Z222">
        <v>8.1999999999999993</v>
      </c>
      <c r="AA222">
        <v>2001636.96</v>
      </c>
      <c r="AC222">
        <v>85.81</v>
      </c>
      <c r="AD222">
        <v>2001636.96</v>
      </c>
    </row>
    <row r="223" spans="26:30" hidden="1" x14ac:dyDescent="0.25">
      <c r="Z223">
        <v>8.1999999999999993</v>
      </c>
      <c r="AA223">
        <v>1939927.09</v>
      </c>
      <c r="AC223">
        <v>86.26</v>
      </c>
      <c r="AD223">
        <v>1939927.09</v>
      </c>
    </row>
    <row r="224" spans="26:30" hidden="1" x14ac:dyDescent="0.25">
      <c r="Z224">
        <v>8.0990000000000002</v>
      </c>
      <c r="AA224">
        <v>2003940.64</v>
      </c>
      <c r="AC224">
        <v>82.74</v>
      </c>
      <c r="AD224">
        <v>2003940.64</v>
      </c>
    </row>
    <row r="225" spans="26:30" hidden="1" x14ac:dyDescent="0.25">
      <c r="Z225">
        <v>8.0990000000000002</v>
      </c>
      <c r="AA225">
        <v>1880902.62</v>
      </c>
      <c r="AC225">
        <v>82.59</v>
      </c>
      <c r="AD225">
        <v>1880902.62</v>
      </c>
    </row>
    <row r="226" spans="26:30" hidden="1" x14ac:dyDescent="0.25">
      <c r="Z226">
        <v>8.0990000000000002</v>
      </c>
      <c r="AA226">
        <v>1845879.79</v>
      </c>
      <c r="AC226">
        <v>85.32</v>
      </c>
      <c r="AD226">
        <v>1845879.79</v>
      </c>
    </row>
    <row r="227" spans="26:30" hidden="1" x14ac:dyDescent="0.25">
      <c r="Z227">
        <v>8.0990000000000002</v>
      </c>
      <c r="AA227">
        <v>1781717.71</v>
      </c>
      <c r="AC227">
        <v>87.66</v>
      </c>
      <c r="AD227">
        <v>1781717.71</v>
      </c>
    </row>
    <row r="228" spans="26:30" hidden="1" x14ac:dyDescent="0.25">
      <c r="Z228">
        <v>8.0990000000000002</v>
      </c>
      <c r="AA228">
        <v>1804246.16</v>
      </c>
      <c r="AC228">
        <v>83.49</v>
      </c>
      <c r="AD228">
        <v>1804246.16</v>
      </c>
    </row>
    <row r="229" spans="26:30" hidden="1" x14ac:dyDescent="0.25">
      <c r="Z229">
        <v>8.0990000000000002</v>
      </c>
      <c r="AA229">
        <v>1991909.98</v>
      </c>
      <c r="AC229">
        <v>89.53</v>
      </c>
      <c r="AD229">
        <v>1991909.98</v>
      </c>
    </row>
    <row r="230" spans="26:30" hidden="1" x14ac:dyDescent="0.25">
      <c r="Z230">
        <v>8.0990000000000002</v>
      </c>
      <c r="AA230">
        <v>1895601.05</v>
      </c>
      <c r="AC230">
        <v>89.05</v>
      </c>
      <c r="AD230">
        <v>1895601.05</v>
      </c>
    </row>
    <row r="231" spans="26:30" hidden="1" x14ac:dyDescent="0.25">
      <c r="Z231">
        <v>8.0990000000000002</v>
      </c>
      <c r="AA231">
        <v>1964335.23</v>
      </c>
      <c r="AC231">
        <v>88.7</v>
      </c>
      <c r="AD231">
        <v>1964335.23</v>
      </c>
    </row>
    <row r="232" spans="26:30" hidden="1" x14ac:dyDescent="0.25">
      <c r="Z232">
        <v>8.0990000000000002</v>
      </c>
      <c r="AA232">
        <v>1863840.49</v>
      </c>
      <c r="AC232">
        <v>87.12</v>
      </c>
      <c r="AD232">
        <v>1863840.49</v>
      </c>
    </row>
    <row r="233" spans="26:30" hidden="1" x14ac:dyDescent="0.25">
      <c r="Z233">
        <v>8.0990000000000002</v>
      </c>
      <c r="AA233">
        <v>1904608.09</v>
      </c>
      <c r="AC233">
        <v>81.83</v>
      </c>
      <c r="AD233">
        <v>1904608.09</v>
      </c>
    </row>
    <row r="234" spans="26:30" hidden="1" x14ac:dyDescent="0.25">
      <c r="Z234">
        <v>8.0990000000000002</v>
      </c>
      <c r="AA234">
        <v>1839128.83</v>
      </c>
      <c r="AC234">
        <v>79.09</v>
      </c>
      <c r="AD234">
        <v>1839128.83</v>
      </c>
    </row>
    <row r="235" spans="26:30" hidden="1" x14ac:dyDescent="0.25">
      <c r="Z235">
        <v>8.0990000000000002</v>
      </c>
      <c r="AA235">
        <v>1793903.6</v>
      </c>
      <c r="AC235">
        <v>82.05</v>
      </c>
      <c r="AD235">
        <v>1793903.6</v>
      </c>
    </row>
    <row r="236" spans="26:30" hidden="1" x14ac:dyDescent="0.25">
      <c r="Z236">
        <v>8.0990000000000002</v>
      </c>
      <c r="AA236">
        <v>1724557.22</v>
      </c>
      <c r="AC236">
        <v>81.790000000000006</v>
      </c>
      <c r="AD236">
        <v>1724557.22</v>
      </c>
    </row>
    <row r="237" spans="26:30" hidden="1" x14ac:dyDescent="0.25">
      <c r="Z237">
        <v>8.1630000000000003</v>
      </c>
      <c r="AA237">
        <v>1827440.43</v>
      </c>
      <c r="AC237">
        <v>69.239999999999995</v>
      </c>
      <c r="AD237">
        <v>1827440.43</v>
      </c>
    </row>
    <row r="238" spans="26:30" hidden="1" x14ac:dyDescent="0.25">
      <c r="Z238">
        <v>8.1630000000000003</v>
      </c>
      <c r="AA238">
        <v>1849921.44</v>
      </c>
      <c r="AC238">
        <v>63.19</v>
      </c>
      <c r="AD238">
        <v>1849921.44</v>
      </c>
    </row>
    <row r="239" spans="26:30" hidden="1" x14ac:dyDescent="0.25">
      <c r="Z239">
        <v>8.1630000000000003</v>
      </c>
      <c r="AA239">
        <v>1794355.49</v>
      </c>
      <c r="AC239">
        <v>65.8</v>
      </c>
      <c r="AD239">
        <v>1794355.49</v>
      </c>
    </row>
    <row r="240" spans="26:30" hidden="1" x14ac:dyDescent="0.25">
      <c r="Z240">
        <v>8.1630000000000003</v>
      </c>
      <c r="AA240">
        <v>1737947.64</v>
      </c>
      <c r="AC240">
        <v>68.5</v>
      </c>
      <c r="AD240">
        <v>1737947.64</v>
      </c>
    </row>
    <row r="241" spans="26:30" hidden="1" x14ac:dyDescent="0.25">
      <c r="Z241">
        <v>8.1630000000000003</v>
      </c>
      <c r="AA241">
        <v>1802755.11</v>
      </c>
      <c r="AC241">
        <v>66.239999999999995</v>
      </c>
      <c r="AD241">
        <v>1802755.11</v>
      </c>
    </row>
    <row r="242" spans="26:30" hidden="1" x14ac:dyDescent="0.25">
      <c r="Z242">
        <v>8.1630000000000003</v>
      </c>
      <c r="AA242">
        <v>1939061.41</v>
      </c>
      <c r="AC242">
        <v>57.85</v>
      </c>
      <c r="AD242">
        <v>1939061.41</v>
      </c>
    </row>
    <row r="243" spans="26:30" hidden="1" x14ac:dyDescent="0.25">
      <c r="Z243">
        <v>8.1630000000000003</v>
      </c>
      <c r="AA243">
        <v>1916812.74</v>
      </c>
      <c r="AC243">
        <v>59.69</v>
      </c>
      <c r="AD243">
        <v>1916812.74</v>
      </c>
    </row>
    <row r="244" spans="26:30" hidden="1" x14ac:dyDescent="0.25">
      <c r="Z244">
        <v>8.1630000000000003</v>
      </c>
      <c r="AA244">
        <v>1956739.17</v>
      </c>
      <c r="AC244">
        <v>50.81</v>
      </c>
      <c r="AD244">
        <v>1956739.17</v>
      </c>
    </row>
    <row r="245" spans="26:30" hidden="1" x14ac:dyDescent="0.25">
      <c r="Z245">
        <v>8.1630000000000003</v>
      </c>
      <c r="AA245">
        <v>2658725.29</v>
      </c>
      <c r="AC245">
        <v>62.98</v>
      </c>
      <c r="AD245">
        <v>2658725.29</v>
      </c>
    </row>
    <row r="246" spans="26:30" hidden="1" x14ac:dyDescent="0.25">
      <c r="Z246">
        <v>8.1630000000000003</v>
      </c>
      <c r="AA246">
        <v>2015781.27</v>
      </c>
      <c r="AC246">
        <v>49.33</v>
      </c>
      <c r="AD246">
        <v>2015781.27</v>
      </c>
    </row>
    <row r="247" spans="26:30" hidden="1" x14ac:dyDescent="0.25">
      <c r="Z247">
        <v>8.1630000000000003</v>
      </c>
      <c r="AA247">
        <v>2378726.5499999998</v>
      </c>
      <c r="AC247">
        <v>45.5</v>
      </c>
      <c r="AD247">
        <v>2378726.5499999998</v>
      </c>
    </row>
    <row r="248" spans="26:30" hidden="1" x14ac:dyDescent="0.25">
      <c r="Z248">
        <v>8.1630000000000003</v>
      </c>
      <c r="AA248">
        <v>2609166.75</v>
      </c>
      <c r="AC248">
        <v>47.55</v>
      </c>
      <c r="AD248">
        <v>2609166.75</v>
      </c>
    </row>
    <row r="249" spans="26:30" hidden="1" x14ac:dyDescent="0.25">
      <c r="Z249">
        <v>8.1630000000000003</v>
      </c>
      <c r="AA249">
        <v>3436007.68</v>
      </c>
      <c r="AC249">
        <v>49.97</v>
      </c>
      <c r="AD249">
        <v>3436007.68</v>
      </c>
    </row>
    <row r="250" spans="26:30" hidden="1" x14ac:dyDescent="0.25">
      <c r="Z250">
        <v>8.1630000000000003</v>
      </c>
      <c r="AA250">
        <v>1750434.55</v>
      </c>
      <c r="AC250">
        <v>47.3</v>
      </c>
      <c r="AD250">
        <v>1750434.55</v>
      </c>
    </row>
    <row r="251" spans="26:30" hidden="1" x14ac:dyDescent="0.25">
      <c r="Z251">
        <v>8.0280000000000005</v>
      </c>
      <c r="AA251">
        <v>1758050.79</v>
      </c>
      <c r="AC251">
        <v>44.69</v>
      </c>
      <c r="AD251">
        <v>1758050.79</v>
      </c>
    </row>
    <row r="252" spans="26:30" hidden="1" x14ac:dyDescent="0.25">
      <c r="Z252">
        <v>8.0280000000000005</v>
      </c>
      <c r="AA252">
        <v>1744193.58</v>
      </c>
      <c r="AC252">
        <v>33.020000000000003</v>
      </c>
      <c r="AD252">
        <v>1744193.58</v>
      </c>
    </row>
    <row r="253" spans="26:30" hidden="1" x14ac:dyDescent="0.25">
      <c r="Z253">
        <v>8.0280000000000005</v>
      </c>
      <c r="AA253">
        <v>1751384.9</v>
      </c>
      <c r="AC253">
        <v>41.4</v>
      </c>
      <c r="AD253">
        <v>1751384.9</v>
      </c>
    </row>
    <row r="254" spans="26:30" hidden="1" x14ac:dyDescent="0.25">
      <c r="Z254">
        <v>8.0280000000000005</v>
      </c>
      <c r="AA254">
        <v>1695371.68</v>
      </c>
      <c r="AC254">
        <v>42.83</v>
      </c>
      <c r="AD254">
        <v>1695371.68</v>
      </c>
    </row>
    <row r="255" spans="26:30" hidden="1" x14ac:dyDescent="0.25">
      <c r="Z255">
        <v>8.0280000000000005</v>
      </c>
      <c r="AA255">
        <v>1929346.23</v>
      </c>
      <c r="AC255">
        <v>38.25</v>
      </c>
      <c r="AD255">
        <v>1929346.23</v>
      </c>
    </row>
    <row r="256" spans="26:30" hidden="1" x14ac:dyDescent="0.25">
      <c r="Z256">
        <v>8.0280000000000005</v>
      </c>
      <c r="AA256">
        <v>2168041.61</v>
      </c>
      <c r="AC256">
        <v>33.19</v>
      </c>
      <c r="AD256">
        <v>2168041.61</v>
      </c>
    </row>
    <row r="257" spans="26:30" hidden="1" x14ac:dyDescent="0.25">
      <c r="Z257">
        <v>8.0280000000000005</v>
      </c>
      <c r="AA257">
        <v>2080884.82</v>
      </c>
      <c r="AC257">
        <v>57.83</v>
      </c>
      <c r="AD257">
        <v>2080884.82</v>
      </c>
    </row>
    <row r="258" spans="26:30" hidden="1" x14ac:dyDescent="0.25">
      <c r="Z258">
        <v>8.0280000000000005</v>
      </c>
      <c r="AA258">
        <v>1833511.08</v>
      </c>
      <c r="AC258">
        <v>60.8</v>
      </c>
      <c r="AD258">
        <v>1833511.08</v>
      </c>
    </row>
    <row r="259" spans="26:30" hidden="1" x14ac:dyDescent="0.25">
      <c r="Z259">
        <v>8.0280000000000005</v>
      </c>
      <c r="AA259">
        <v>1981607.78</v>
      </c>
      <c r="AC259">
        <v>57.77</v>
      </c>
      <c r="AD259">
        <v>1981607.78</v>
      </c>
    </row>
    <row r="260" spans="26:30" hidden="1" x14ac:dyDescent="0.25">
      <c r="Z260">
        <v>8.0280000000000005</v>
      </c>
      <c r="AA260">
        <v>1879107.31</v>
      </c>
      <c r="AC260">
        <v>52.7</v>
      </c>
      <c r="AD260">
        <v>1879107.31</v>
      </c>
    </row>
    <row r="261" spans="26:30" hidden="1" x14ac:dyDescent="0.25">
      <c r="Z261">
        <v>8.0280000000000005</v>
      </c>
      <c r="AA261">
        <v>1902557.66</v>
      </c>
      <c r="AC261">
        <v>62.32</v>
      </c>
      <c r="AD261">
        <v>1902557.66</v>
      </c>
    </row>
    <row r="262" spans="26:30" hidden="1" x14ac:dyDescent="0.25">
      <c r="Z262">
        <v>8.0280000000000005</v>
      </c>
      <c r="AA262">
        <v>1766162.05</v>
      </c>
      <c r="AC262">
        <v>69.42</v>
      </c>
      <c r="AD262">
        <v>1766162.05</v>
      </c>
    </row>
    <row r="263" spans="26:30" hidden="1" x14ac:dyDescent="0.25">
      <c r="Z263">
        <v>7.931</v>
      </c>
      <c r="AA263">
        <v>1800171.36</v>
      </c>
      <c r="AC263">
        <v>55.43</v>
      </c>
      <c r="AD263">
        <v>1800171.36</v>
      </c>
    </row>
    <row r="264" spans="26:30" hidden="1" x14ac:dyDescent="0.25">
      <c r="Z264">
        <v>7.931</v>
      </c>
      <c r="AA264">
        <v>1847552.61</v>
      </c>
      <c r="AC264">
        <v>67</v>
      </c>
      <c r="AD264">
        <v>1847552.61</v>
      </c>
    </row>
    <row r="265" spans="26:30" hidden="1" x14ac:dyDescent="0.25">
      <c r="Z265">
        <v>7.931</v>
      </c>
      <c r="AA265">
        <v>1856467.84</v>
      </c>
      <c r="AC265">
        <v>69.48</v>
      </c>
      <c r="AD265">
        <v>1856467.84</v>
      </c>
    </row>
    <row r="266" spans="26:30" hidden="1" x14ac:dyDescent="0.25">
      <c r="Z266">
        <v>7.931</v>
      </c>
      <c r="AA266">
        <v>1886339.6</v>
      </c>
      <c r="AC266">
        <v>69.39</v>
      </c>
      <c r="AD266">
        <v>1886339.6</v>
      </c>
    </row>
    <row r="267" spans="26:30" hidden="1" x14ac:dyDescent="0.25">
      <c r="Z267">
        <v>7.931</v>
      </c>
      <c r="AA267">
        <v>1745545.28</v>
      </c>
      <c r="AC267">
        <v>69.209999999999994</v>
      </c>
      <c r="AD267">
        <v>1745545.28</v>
      </c>
    </row>
    <row r="268" spans="26:30" hidden="1" x14ac:dyDescent="0.25">
      <c r="Z268">
        <v>7.931</v>
      </c>
      <c r="AA268">
        <v>1837743.6</v>
      </c>
      <c r="AC268">
        <v>61.48</v>
      </c>
      <c r="AD268">
        <v>1837743.6</v>
      </c>
    </row>
    <row r="269" spans="26:30" hidden="1" x14ac:dyDescent="0.25">
      <c r="Z269">
        <v>7.931</v>
      </c>
      <c r="AA269">
        <v>1838513.07</v>
      </c>
      <c r="AC269">
        <v>74.61</v>
      </c>
      <c r="AD269">
        <v>1838513.07</v>
      </c>
    </row>
    <row r="270" spans="26:30" hidden="1" x14ac:dyDescent="0.25">
      <c r="Z270">
        <v>7.931</v>
      </c>
      <c r="AA270">
        <v>1688281.86</v>
      </c>
      <c r="AC270">
        <v>67.14</v>
      </c>
      <c r="AD270">
        <v>1688281.86</v>
      </c>
    </row>
    <row r="271" spans="26:30" hidden="1" x14ac:dyDescent="0.25">
      <c r="Z271">
        <v>7.931</v>
      </c>
      <c r="AA271">
        <v>1797732.56</v>
      </c>
      <c r="AC271">
        <v>76.42</v>
      </c>
      <c r="AD271">
        <v>1797732.56</v>
      </c>
    </row>
    <row r="272" spans="26:30" hidden="1" x14ac:dyDescent="0.25">
      <c r="Z272">
        <v>7.931</v>
      </c>
      <c r="AA272">
        <v>1933756.21</v>
      </c>
      <c r="AC272">
        <v>83.07</v>
      </c>
      <c r="AD272">
        <v>1933756.21</v>
      </c>
    </row>
    <row r="273" spans="26:30" hidden="1" x14ac:dyDescent="0.25">
      <c r="Z273">
        <v>7.931</v>
      </c>
      <c r="AA273">
        <v>1929153.16</v>
      </c>
      <c r="AC273">
        <v>83.4</v>
      </c>
      <c r="AD273">
        <v>1929153.16</v>
      </c>
    </row>
    <row r="274" spans="26:30" hidden="1" x14ac:dyDescent="0.25">
      <c r="Z274">
        <v>7.931</v>
      </c>
      <c r="AA274">
        <v>1953771.99</v>
      </c>
      <c r="AC274">
        <v>86.53</v>
      </c>
      <c r="AD274">
        <v>1953771.99</v>
      </c>
    </row>
    <row r="275" spans="26:30" hidden="1" x14ac:dyDescent="0.25">
      <c r="Z275">
        <v>7.931</v>
      </c>
      <c r="AA275">
        <v>1790925.8</v>
      </c>
      <c r="AC275">
        <v>85.17</v>
      </c>
      <c r="AD275">
        <v>1790925.8</v>
      </c>
    </row>
    <row r="276" spans="26:30" hidden="1" x14ac:dyDescent="0.25">
      <c r="Z276">
        <v>7.8520000000000003</v>
      </c>
      <c r="AA276">
        <v>1866243</v>
      </c>
      <c r="AC276">
        <v>85.69</v>
      </c>
      <c r="AD276">
        <v>1866243</v>
      </c>
    </row>
    <row r="277" spans="26:30" hidden="1" x14ac:dyDescent="0.25">
      <c r="Z277">
        <v>7.8520000000000003</v>
      </c>
      <c r="AA277">
        <v>1853161.99</v>
      </c>
      <c r="AC277">
        <v>87.7</v>
      </c>
      <c r="AD277">
        <v>1853161.99</v>
      </c>
    </row>
    <row r="278" spans="26:30" hidden="1" x14ac:dyDescent="0.25">
      <c r="Z278">
        <v>7.8520000000000003</v>
      </c>
      <c r="AA278">
        <v>1785187.29</v>
      </c>
      <c r="AC278">
        <v>89.83</v>
      </c>
      <c r="AD278">
        <v>1785187.29</v>
      </c>
    </row>
    <row r="279" spans="26:30" hidden="1" x14ac:dyDescent="0.25">
      <c r="Z279">
        <v>7.8520000000000003</v>
      </c>
      <c r="AA279">
        <v>1743816.41</v>
      </c>
      <c r="AC279">
        <v>89.34</v>
      </c>
      <c r="AD279">
        <v>1743816.41</v>
      </c>
    </row>
    <row r="280" spans="26:30" hidden="1" x14ac:dyDescent="0.25">
      <c r="Z280">
        <v>7.8520000000000003</v>
      </c>
      <c r="AA280">
        <v>1680693.06</v>
      </c>
      <c r="AC280">
        <v>90.07</v>
      </c>
      <c r="AD280">
        <v>1680693.06</v>
      </c>
    </row>
    <row r="281" spans="26:30" hidden="1" x14ac:dyDescent="0.25">
      <c r="Z281">
        <v>7.8520000000000003</v>
      </c>
      <c r="AA281">
        <v>1876704.26</v>
      </c>
      <c r="AC281">
        <v>93.34</v>
      </c>
      <c r="AD281">
        <v>1876704.26</v>
      </c>
    </row>
    <row r="282" spans="26:30" hidden="1" x14ac:dyDescent="0.25">
      <c r="Z282">
        <v>7.8520000000000003</v>
      </c>
      <c r="AA282">
        <v>1812768.26</v>
      </c>
      <c r="AC282">
        <v>91.58</v>
      </c>
      <c r="AD282">
        <v>1812768.26</v>
      </c>
    </row>
    <row r="283" spans="26:30" hidden="1" x14ac:dyDescent="0.25">
      <c r="Z283">
        <v>7.8520000000000003</v>
      </c>
      <c r="AA283">
        <v>1844094.59</v>
      </c>
      <c r="AC283">
        <v>89.86</v>
      </c>
      <c r="AD283">
        <v>1844094.59</v>
      </c>
    </row>
    <row r="284" spans="26:30" hidden="1" x14ac:dyDescent="0.25">
      <c r="Z284">
        <v>7.8520000000000003</v>
      </c>
      <c r="AA284">
        <v>1821139.91</v>
      </c>
      <c r="AC284">
        <v>90.45</v>
      </c>
      <c r="AD284">
        <v>1821139.91</v>
      </c>
    </row>
    <row r="285" spans="26:30" hidden="1" x14ac:dyDescent="0.25">
      <c r="Z285">
        <v>7.8520000000000003</v>
      </c>
      <c r="AA285">
        <v>1809119.7</v>
      </c>
      <c r="AC285">
        <v>89.64</v>
      </c>
      <c r="AD285">
        <v>1809119.7</v>
      </c>
    </row>
    <row r="286" spans="26:30" hidden="1" x14ac:dyDescent="0.25">
      <c r="Z286">
        <v>7.8520000000000003</v>
      </c>
      <c r="AA286">
        <v>1748000.65</v>
      </c>
      <c r="AC286">
        <v>77.97</v>
      </c>
      <c r="AD286">
        <v>1748000.65</v>
      </c>
    </row>
    <row r="287" spans="26:30" hidden="1" x14ac:dyDescent="0.25">
      <c r="Z287">
        <v>7.8520000000000003</v>
      </c>
      <c r="AA287">
        <v>1691439.52</v>
      </c>
      <c r="AC287">
        <v>78.849999999999994</v>
      </c>
      <c r="AD287">
        <v>1691439.52</v>
      </c>
    </row>
    <row r="288" spans="26:30" hidden="1" x14ac:dyDescent="0.25">
      <c r="Z288">
        <v>7.8520000000000003</v>
      </c>
      <c r="AA288">
        <v>1669299.78</v>
      </c>
      <c r="AC288">
        <v>75.58</v>
      </c>
      <c r="AD288">
        <v>1669299.78</v>
      </c>
    </row>
    <row r="289" spans="26:30" hidden="1" x14ac:dyDescent="0.25">
      <c r="Z289">
        <v>7.8520000000000003</v>
      </c>
      <c r="AA289">
        <v>1650394.44</v>
      </c>
      <c r="AC289">
        <v>78.14</v>
      </c>
      <c r="AD289">
        <v>1650394.44</v>
      </c>
    </row>
    <row r="290" spans="26:30" hidden="1" x14ac:dyDescent="0.25">
      <c r="Z290">
        <v>7.4409999999999998</v>
      </c>
      <c r="AA290">
        <v>1837553.43</v>
      </c>
      <c r="AC290">
        <v>69.92</v>
      </c>
      <c r="AD290">
        <v>1837553.43</v>
      </c>
    </row>
    <row r="291" spans="26:30" hidden="1" x14ac:dyDescent="0.25">
      <c r="Z291">
        <v>7.4409999999999998</v>
      </c>
      <c r="AA291">
        <v>1743882.19</v>
      </c>
      <c r="AC291">
        <v>71.67</v>
      </c>
      <c r="AD291">
        <v>1743882.19</v>
      </c>
    </row>
    <row r="292" spans="26:30" hidden="1" x14ac:dyDescent="0.25">
      <c r="Z292">
        <v>7.4409999999999998</v>
      </c>
      <c r="AA292">
        <v>1834680.25</v>
      </c>
      <c r="AC292">
        <v>64.53</v>
      </c>
      <c r="AD292">
        <v>1834680.25</v>
      </c>
    </row>
    <row r="293" spans="26:30" hidden="1" x14ac:dyDescent="0.25">
      <c r="Z293">
        <v>7.4409999999999998</v>
      </c>
      <c r="AA293">
        <v>1769296.25</v>
      </c>
      <c r="AC293">
        <v>65.87</v>
      </c>
      <c r="AD293">
        <v>1769296.25</v>
      </c>
    </row>
    <row r="294" spans="26:30" hidden="1" x14ac:dyDescent="0.25">
      <c r="Z294">
        <v>7.4409999999999998</v>
      </c>
      <c r="AA294">
        <v>1959707.9</v>
      </c>
      <c r="AC294">
        <v>55.53</v>
      </c>
      <c r="AD294">
        <v>1959707.9</v>
      </c>
    </row>
    <row r="295" spans="26:30" hidden="1" x14ac:dyDescent="0.25">
      <c r="Z295">
        <v>7.4409999999999998</v>
      </c>
      <c r="AA295">
        <v>1920725.15</v>
      </c>
      <c r="AC295">
        <v>59.33</v>
      </c>
      <c r="AD295">
        <v>1920725.15</v>
      </c>
    </row>
    <row r="296" spans="26:30" hidden="1" x14ac:dyDescent="0.25">
      <c r="Z296">
        <v>7.4409999999999998</v>
      </c>
      <c r="AA296">
        <v>1902762.5</v>
      </c>
      <c r="AC296">
        <v>62.01</v>
      </c>
      <c r="AD296">
        <v>1902762.5</v>
      </c>
    </row>
    <row r="297" spans="26:30" hidden="1" x14ac:dyDescent="0.25">
      <c r="Z297">
        <v>7.4409999999999998</v>
      </c>
      <c r="AA297">
        <v>2614202.2999999998</v>
      </c>
      <c r="AC297">
        <v>56.36</v>
      </c>
      <c r="AD297">
        <v>2614202.2999999998</v>
      </c>
    </row>
    <row r="298" spans="26:30" hidden="1" x14ac:dyDescent="0.25">
      <c r="Z298">
        <v>7.4409999999999998</v>
      </c>
      <c r="AA298">
        <v>1954952</v>
      </c>
      <c r="AC298">
        <v>48.74</v>
      </c>
      <c r="AD298">
        <v>1954952</v>
      </c>
    </row>
    <row r="299" spans="26:30" hidden="1" x14ac:dyDescent="0.25">
      <c r="Z299">
        <v>7.4409999999999998</v>
      </c>
      <c r="AA299">
        <v>2290549.3199999998</v>
      </c>
      <c r="AC299">
        <v>41.76</v>
      </c>
      <c r="AD299">
        <v>2290549.3199999998</v>
      </c>
    </row>
    <row r="300" spans="26:30" hidden="1" x14ac:dyDescent="0.25">
      <c r="Z300">
        <v>7.4409999999999998</v>
      </c>
      <c r="AA300">
        <v>2432736.52</v>
      </c>
      <c r="AC300">
        <v>50.13</v>
      </c>
      <c r="AD300">
        <v>2432736.52</v>
      </c>
    </row>
    <row r="301" spans="26:30" hidden="1" x14ac:dyDescent="0.25">
      <c r="Z301">
        <v>7.4409999999999998</v>
      </c>
      <c r="AA301">
        <v>3224369.8</v>
      </c>
      <c r="AC301">
        <v>46.66</v>
      </c>
      <c r="AD301">
        <v>3224369.8</v>
      </c>
    </row>
    <row r="302" spans="26:30" hidden="1" x14ac:dyDescent="0.25">
      <c r="Z302">
        <v>7.4409999999999998</v>
      </c>
      <c r="AA302">
        <v>1874226.52</v>
      </c>
      <c r="AC302">
        <v>44.57</v>
      </c>
      <c r="AD302">
        <v>1874226.52</v>
      </c>
    </row>
    <row r="303" spans="26:30" hidden="1" x14ac:dyDescent="0.25">
      <c r="Z303">
        <v>7.0570000000000004</v>
      </c>
      <c r="AA303">
        <v>1799520.14</v>
      </c>
      <c r="AC303">
        <v>46.75</v>
      </c>
      <c r="AD303">
        <v>1799520.14</v>
      </c>
    </row>
    <row r="304" spans="26:30" hidden="1" x14ac:dyDescent="0.25">
      <c r="Z304">
        <v>7.0570000000000004</v>
      </c>
      <c r="AA304">
        <v>1744725.48</v>
      </c>
      <c r="AC304">
        <v>45.99</v>
      </c>
      <c r="AD304">
        <v>1744725.48</v>
      </c>
    </row>
    <row r="305" spans="26:30" hidden="1" x14ac:dyDescent="0.25">
      <c r="Z305">
        <v>7.0570000000000004</v>
      </c>
      <c r="AA305">
        <v>1711769.11</v>
      </c>
      <c r="AC305">
        <v>51.7</v>
      </c>
      <c r="AD305">
        <v>1711769.11</v>
      </c>
    </row>
    <row r="306" spans="26:30" hidden="1" x14ac:dyDescent="0.25">
      <c r="Z306">
        <v>7.0570000000000004</v>
      </c>
      <c r="AA306">
        <v>1660906.14</v>
      </c>
      <c r="AC306">
        <v>50.5</v>
      </c>
      <c r="AD306">
        <v>1660906.14</v>
      </c>
    </row>
    <row r="307" spans="26:30" hidden="1" x14ac:dyDescent="0.25">
      <c r="Z307">
        <v>7.0570000000000004</v>
      </c>
      <c r="AA307">
        <v>1935299.94</v>
      </c>
      <c r="AC307">
        <v>55.21</v>
      </c>
      <c r="AD307">
        <v>1935299.94</v>
      </c>
    </row>
    <row r="308" spans="26:30" hidden="1" x14ac:dyDescent="0.25">
      <c r="Z308">
        <v>7.0570000000000004</v>
      </c>
      <c r="AA308">
        <v>2103322.6800000002</v>
      </c>
      <c r="AC308">
        <v>46.98</v>
      </c>
      <c r="AD308">
        <v>2103322.6800000002</v>
      </c>
    </row>
    <row r="309" spans="26:30" hidden="1" x14ac:dyDescent="0.25">
      <c r="Z309">
        <v>7.0570000000000004</v>
      </c>
      <c r="AA309">
        <v>2196688.46</v>
      </c>
      <c r="AC309">
        <v>43.82</v>
      </c>
      <c r="AD309">
        <v>2196688.46</v>
      </c>
    </row>
    <row r="310" spans="26:30" hidden="1" x14ac:dyDescent="0.25">
      <c r="Z310">
        <v>7.0570000000000004</v>
      </c>
      <c r="AA310">
        <v>1861802.7</v>
      </c>
      <c r="AC310">
        <v>54.63</v>
      </c>
      <c r="AD310">
        <v>1861802.7</v>
      </c>
    </row>
    <row r="311" spans="26:30" hidden="1" x14ac:dyDescent="0.25">
      <c r="Z311">
        <v>7.0570000000000004</v>
      </c>
      <c r="AA311">
        <v>1952555.66</v>
      </c>
      <c r="AC311">
        <v>58.79</v>
      </c>
      <c r="AD311">
        <v>1952555.66</v>
      </c>
    </row>
    <row r="312" spans="26:30" hidden="1" x14ac:dyDescent="0.25">
      <c r="Z312">
        <v>7.0570000000000004</v>
      </c>
      <c r="AA312">
        <v>1937628.26</v>
      </c>
      <c r="AC312">
        <v>57.11</v>
      </c>
      <c r="AD312">
        <v>1937628.26</v>
      </c>
    </row>
    <row r="313" spans="26:30" hidden="1" x14ac:dyDescent="0.25">
      <c r="Z313">
        <v>7.0570000000000004</v>
      </c>
      <c r="AA313">
        <v>1976082.13</v>
      </c>
      <c r="AC313">
        <v>63.68</v>
      </c>
      <c r="AD313">
        <v>1976082.13</v>
      </c>
    </row>
    <row r="314" spans="26:30" hidden="1" x14ac:dyDescent="0.25">
      <c r="Z314">
        <v>7.0570000000000004</v>
      </c>
      <c r="AA314">
        <v>1790439.16</v>
      </c>
      <c r="AC314">
        <v>64.010000000000005</v>
      </c>
      <c r="AD314">
        <v>1790439.16</v>
      </c>
    </row>
    <row r="315" spans="26:30" hidden="1" x14ac:dyDescent="0.25">
      <c r="Z315">
        <v>7.0570000000000004</v>
      </c>
      <c r="AA315">
        <v>1857480.84</v>
      </c>
      <c r="AC315">
        <v>66.83</v>
      </c>
      <c r="AD315">
        <v>1857480.84</v>
      </c>
    </row>
    <row r="316" spans="26:30" hidden="1" x14ac:dyDescent="0.25">
      <c r="Z316">
        <v>6.891</v>
      </c>
      <c r="AA316">
        <v>2129035.91</v>
      </c>
      <c r="AC316">
        <v>68.430000000000007</v>
      </c>
      <c r="AD316">
        <v>2129035.91</v>
      </c>
    </row>
    <row r="317" spans="26:30" hidden="1" x14ac:dyDescent="0.25">
      <c r="Z317">
        <v>6.891</v>
      </c>
      <c r="AA317">
        <v>1935869.1</v>
      </c>
      <c r="AC317">
        <v>68.08</v>
      </c>
      <c r="AD317">
        <v>1935869.1</v>
      </c>
    </row>
    <row r="318" spans="26:30" hidden="1" x14ac:dyDescent="0.25">
      <c r="Z318">
        <v>6.891</v>
      </c>
      <c r="AA318">
        <v>1847344.45</v>
      </c>
      <c r="AC318">
        <v>65.69</v>
      </c>
      <c r="AD318">
        <v>1847344.45</v>
      </c>
    </row>
    <row r="319" spans="26:30" hidden="1" x14ac:dyDescent="0.25">
      <c r="Z319">
        <v>6.891</v>
      </c>
      <c r="AA319">
        <v>1764133.09</v>
      </c>
      <c r="AC319">
        <v>67.2</v>
      </c>
      <c r="AD319">
        <v>1764133.09</v>
      </c>
    </row>
    <row r="320" spans="26:30" hidden="1" x14ac:dyDescent="0.25">
      <c r="Z320">
        <v>6.891</v>
      </c>
      <c r="AA320">
        <v>1923957.09</v>
      </c>
      <c r="AC320">
        <v>76.73</v>
      </c>
      <c r="AD320">
        <v>1923957.09</v>
      </c>
    </row>
    <row r="321" spans="26:30" hidden="1" x14ac:dyDescent="0.25">
      <c r="Z321">
        <v>6.891</v>
      </c>
      <c r="AA321">
        <v>1917520.99</v>
      </c>
      <c r="AC321">
        <v>73.87</v>
      </c>
      <c r="AD321">
        <v>1917520.99</v>
      </c>
    </row>
    <row r="322" spans="26:30" hidden="1" x14ac:dyDescent="0.25">
      <c r="Z322">
        <v>6.891</v>
      </c>
      <c r="AA322">
        <v>2000940.67</v>
      </c>
      <c r="AC322">
        <v>71.27</v>
      </c>
      <c r="AD322">
        <v>2000940.67</v>
      </c>
    </row>
    <row r="323" spans="26:30" hidden="1" x14ac:dyDescent="0.25">
      <c r="Z323">
        <v>6.891</v>
      </c>
      <c r="AA323">
        <v>1912791.09</v>
      </c>
      <c r="AC323">
        <v>78.19</v>
      </c>
      <c r="AD323">
        <v>1912791.09</v>
      </c>
    </row>
    <row r="324" spans="26:30" hidden="1" x14ac:dyDescent="0.25">
      <c r="Z324">
        <v>6.891</v>
      </c>
      <c r="AA324">
        <v>1910092.37</v>
      </c>
      <c r="AC324">
        <v>78.38</v>
      </c>
      <c r="AD324">
        <v>1910092.37</v>
      </c>
    </row>
    <row r="325" spans="26:30" hidden="1" x14ac:dyDescent="0.25">
      <c r="Z325">
        <v>6.891</v>
      </c>
      <c r="AA325">
        <v>2010216.49</v>
      </c>
      <c r="AC325">
        <v>78.69</v>
      </c>
      <c r="AD325">
        <v>2010216.49</v>
      </c>
    </row>
    <row r="326" spans="26:30" hidden="1" x14ac:dyDescent="0.25">
      <c r="Z326">
        <v>6.891</v>
      </c>
      <c r="AA326">
        <v>1962924.3</v>
      </c>
      <c r="AC326">
        <v>80.56</v>
      </c>
      <c r="AD326">
        <v>1962924.3</v>
      </c>
    </row>
    <row r="327" spans="26:30" hidden="1" x14ac:dyDescent="0.25">
      <c r="Z327">
        <v>6.891</v>
      </c>
      <c r="AA327">
        <v>1887733.21</v>
      </c>
      <c r="AC327">
        <v>81.040000000000006</v>
      </c>
      <c r="AD327">
        <v>1887733.21</v>
      </c>
    </row>
    <row r="328" spans="26:30" hidden="1" x14ac:dyDescent="0.25">
      <c r="Z328">
        <v>6.891</v>
      </c>
      <c r="AA328">
        <v>1881046.12</v>
      </c>
      <c r="AC328">
        <v>86.32</v>
      </c>
      <c r="AD328">
        <v>1881046.12</v>
      </c>
    </row>
    <row r="329" spans="26:30" hidden="1" x14ac:dyDescent="0.25">
      <c r="Z329">
        <v>6.5650000000000004</v>
      </c>
      <c r="AA329">
        <v>2041507.4</v>
      </c>
      <c r="AC329">
        <v>84.2</v>
      </c>
      <c r="AD329">
        <v>2041507.4</v>
      </c>
    </row>
    <row r="330" spans="26:30" hidden="1" x14ac:dyDescent="0.25">
      <c r="Z330">
        <v>6.5650000000000004</v>
      </c>
      <c r="AA330">
        <v>1830075.13</v>
      </c>
      <c r="AC330">
        <v>80.17</v>
      </c>
      <c r="AD330">
        <v>1830075.13</v>
      </c>
    </row>
    <row r="331" spans="26:30" hidden="1" x14ac:dyDescent="0.25">
      <c r="Z331">
        <v>6.5650000000000004</v>
      </c>
      <c r="AA331">
        <v>1819666.46</v>
      </c>
      <c r="AC331">
        <v>83.23</v>
      </c>
      <c r="AD331">
        <v>1819666.46</v>
      </c>
    </row>
    <row r="332" spans="26:30" hidden="1" x14ac:dyDescent="0.25">
      <c r="Z332">
        <v>6.5650000000000004</v>
      </c>
      <c r="AA332">
        <v>1757923.88</v>
      </c>
      <c r="AC332">
        <v>86.37</v>
      </c>
      <c r="AD332">
        <v>1757923.88</v>
      </c>
    </row>
    <row r="333" spans="26:30" hidden="1" x14ac:dyDescent="0.25">
      <c r="Z333">
        <v>6.5650000000000004</v>
      </c>
      <c r="AA333">
        <v>1946104.64</v>
      </c>
      <c r="AC333">
        <v>90.22</v>
      </c>
      <c r="AD333">
        <v>1946104.64</v>
      </c>
    </row>
    <row r="334" spans="26:30" hidden="1" x14ac:dyDescent="0.25">
      <c r="Z334">
        <v>6.5650000000000004</v>
      </c>
      <c r="AA334">
        <v>1866719.96</v>
      </c>
      <c r="AC334">
        <v>88.55</v>
      </c>
      <c r="AD334">
        <v>1866719.96</v>
      </c>
    </row>
    <row r="335" spans="26:30" hidden="1" x14ac:dyDescent="0.25">
      <c r="Z335">
        <v>6.5650000000000004</v>
      </c>
      <c r="AA335">
        <v>1928016.01</v>
      </c>
      <c r="AC335">
        <v>84.79</v>
      </c>
      <c r="AD335">
        <v>1928016.01</v>
      </c>
    </row>
    <row r="336" spans="26:30" hidden="1" x14ac:dyDescent="0.25">
      <c r="Z336">
        <v>6.5650000000000004</v>
      </c>
      <c r="AA336">
        <v>1876788.15</v>
      </c>
      <c r="AC336">
        <v>76.91</v>
      </c>
      <c r="AD336">
        <v>1876788.15</v>
      </c>
    </row>
    <row r="337" spans="26:30" hidden="1" x14ac:dyDescent="0.25">
      <c r="Z337">
        <v>6.5650000000000004</v>
      </c>
      <c r="AA337">
        <v>1947083.3</v>
      </c>
      <c r="AC337">
        <v>82.64</v>
      </c>
      <c r="AD337">
        <v>1947083.3</v>
      </c>
    </row>
    <row r="338" spans="26:30" hidden="1" x14ac:dyDescent="0.25">
      <c r="Z338">
        <v>6.5650000000000004</v>
      </c>
      <c r="AA338">
        <v>1898777.07</v>
      </c>
      <c r="AC338">
        <v>87.65</v>
      </c>
      <c r="AD338">
        <v>1898777.07</v>
      </c>
    </row>
    <row r="339" spans="26:30" hidden="1" x14ac:dyDescent="0.25">
      <c r="Z339">
        <v>6.5650000000000004</v>
      </c>
      <c r="AA339">
        <v>1814806.63</v>
      </c>
      <c r="AC339">
        <v>75.88</v>
      </c>
      <c r="AD339">
        <v>1814806.63</v>
      </c>
    </row>
    <row r="340" spans="26:30" hidden="1" x14ac:dyDescent="0.25">
      <c r="Z340">
        <v>6.5650000000000004</v>
      </c>
      <c r="AA340">
        <v>1829415.67</v>
      </c>
      <c r="AC340">
        <v>71.09</v>
      </c>
      <c r="AD340">
        <v>1829415.67</v>
      </c>
    </row>
    <row r="341" spans="26:30" hidden="1" x14ac:dyDescent="0.25">
      <c r="Z341">
        <v>6.5650000000000004</v>
      </c>
      <c r="AA341">
        <v>1746470.56</v>
      </c>
      <c r="AC341">
        <v>79.45</v>
      </c>
      <c r="AD341">
        <v>1746470.56</v>
      </c>
    </row>
    <row r="342" spans="26:30" hidden="1" x14ac:dyDescent="0.25">
      <c r="Z342">
        <v>6.17</v>
      </c>
      <c r="AA342">
        <v>1998321.04</v>
      </c>
      <c r="AC342">
        <v>70.27</v>
      </c>
      <c r="AD342">
        <v>1998321.04</v>
      </c>
    </row>
    <row r="343" spans="26:30" hidden="1" x14ac:dyDescent="0.25">
      <c r="Z343">
        <v>6.17</v>
      </c>
      <c r="AA343">
        <v>1900745.13</v>
      </c>
      <c r="AC343">
        <v>60.97</v>
      </c>
      <c r="AD343">
        <v>1900745.13</v>
      </c>
    </row>
    <row r="344" spans="26:30" hidden="1" x14ac:dyDescent="0.25">
      <c r="Z344">
        <v>6.17</v>
      </c>
      <c r="AA344">
        <v>1847990.41</v>
      </c>
      <c r="AC344">
        <v>68.08</v>
      </c>
      <c r="AD344">
        <v>1847990.41</v>
      </c>
    </row>
    <row r="345" spans="26:30" hidden="1" x14ac:dyDescent="0.25">
      <c r="Z345">
        <v>6.17</v>
      </c>
      <c r="AA345">
        <v>1834458.35</v>
      </c>
      <c r="AC345">
        <v>69.790000000000006</v>
      </c>
      <c r="AD345">
        <v>1834458.35</v>
      </c>
    </row>
    <row r="346" spans="26:30" hidden="1" x14ac:dyDescent="0.25">
      <c r="Z346">
        <v>7.3680000000000003</v>
      </c>
      <c r="AA346">
        <v>461622.22</v>
      </c>
      <c r="AC346">
        <v>45.71</v>
      </c>
      <c r="AD346">
        <v>461622.22</v>
      </c>
    </row>
    <row r="347" spans="26:30" hidden="1" x14ac:dyDescent="0.25">
      <c r="Z347">
        <v>7.3680000000000003</v>
      </c>
      <c r="AA347">
        <v>420728.96</v>
      </c>
      <c r="AC347">
        <v>47.93</v>
      </c>
      <c r="AD347">
        <v>420728.96</v>
      </c>
    </row>
    <row r="348" spans="26:30" hidden="1" x14ac:dyDescent="0.25">
      <c r="Z348">
        <v>7.3680000000000003</v>
      </c>
      <c r="AA348">
        <v>421642.19</v>
      </c>
      <c r="AC348">
        <v>47.07</v>
      </c>
      <c r="AD348">
        <v>421642.19</v>
      </c>
    </row>
    <row r="349" spans="26:30" hidden="1" x14ac:dyDescent="0.25">
      <c r="Z349">
        <v>7.3680000000000003</v>
      </c>
      <c r="AA349">
        <v>407204.86</v>
      </c>
      <c r="AC349">
        <v>52.05</v>
      </c>
      <c r="AD349">
        <v>407204.86</v>
      </c>
    </row>
    <row r="350" spans="26:30" hidden="1" x14ac:dyDescent="0.25">
      <c r="Z350">
        <v>7.3680000000000003</v>
      </c>
      <c r="AA350">
        <v>415202.04</v>
      </c>
      <c r="AC350">
        <v>53.04</v>
      </c>
      <c r="AD350">
        <v>415202.04</v>
      </c>
    </row>
    <row r="351" spans="26:30" hidden="1" x14ac:dyDescent="0.25">
      <c r="Z351">
        <v>7.3680000000000003</v>
      </c>
      <c r="AA351">
        <v>384200.69</v>
      </c>
      <c r="AC351">
        <v>63.08</v>
      </c>
      <c r="AD351">
        <v>384200.69</v>
      </c>
    </row>
    <row r="352" spans="26:30" hidden="1" x14ac:dyDescent="0.25">
      <c r="Z352">
        <v>7.3680000000000003</v>
      </c>
      <c r="AA352">
        <v>375328.59</v>
      </c>
      <c r="AC352">
        <v>60.42</v>
      </c>
      <c r="AD352">
        <v>375328.59</v>
      </c>
    </row>
    <row r="353" spans="26:30" hidden="1" x14ac:dyDescent="0.25">
      <c r="Z353">
        <v>7.3680000000000003</v>
      </c>
      <c r="AA353">
        <v>359949.27</v>
      </c>
      <c r="AC353">
        <v>57.06</v>
      </c>
      <c r="AD353">
        <v>359949.27</v>
      </c>
    </row>
    <row r="354" spans="26:30" hidden="1" x14ac:dyDescent="0.25">
      <c r="Z354">
        <v>7.343</v>
      </c>
      <c r="AA354">
        <v>423294.4</v>
      </c>
      <c r="AC354">
        <v>65.56</v>
      </c>
      <c r="AD354">
        <v>423294.4</v>
      </c>
    </row>
    <row r="355" spans="26:30" hidden="1" x14ac:dyDescent="0.25">
      <c r="Z355">
        <v>7.343</v>
      </c>
      <c r="AA355">
        <v>415870.28</v>
      </c>
      <c r="AC355">
        <v>68</v>
      </c>
      <c r="AD355">
        <v>415870.28</v>
      </c>
    </row>
    <row r="356" spans="26:30" hidden="1" x14ac:dyDescent="0.25">
      <c r="Z356">
        <v>7.343</v>
      </c>
      <c r="AA356">
        <v>354993.26</v>
      </c>
      <c r="AC356">
        <v>66.98</v>
      </c>
      <c r="AD356">
        <v>354993.26</v>
      </c>
    </row>
    <row r="357" spans="26:30" hidden="1" x14ac:dyDescent="0.25">
      <c r="Z357">
        <v>7.343</v>
      </c>
      <c r="AA357">
        <v>339976.65</v>
      </c>
      <c r="AC357">
        <v>67.87</v>
      </c>
      <c r="AD357">
        <v>339976.65</v>
      </c>
    </row>
    <row r="358" spans="26:30" hidden="1" x14ac:dyDescent="0.25">
      <c r="Z358">
        <v>7.343</v>
      </c>
      <c r="AA358">
        <v>361248.39</v>
      </c>
      <c r="AC358">
        <v>70.239999999999995</v>
      </c>
      <c r="AD358">
        <v>361248.39</v>
      </c>
    </row>
    <row r="359" spans="26:30" hidden="1" x14ac:dyDescent="0.25">
      <c r="Z359">
        <v>7.343</v>
      </c>
      <c r="AA359">
        <v>399323.86</v>
      </c>
      <c r="AC359">
        <v>73.47</v>
      </c>
      <c r="AD359">
        <v>399323.86</v>
      </c>
    </row>
    <row r="360" spans="26:30" hidden="1" x14ac:dyDescent="0.25">
      <c r="Z360">
        <v>7.343</v>
      </c>
      <c r="AA360">
        <v>384357.94</v>
      </c>
      <c r="AC360">
        <v>77.180000000000007</v>
      </c>
      <c r="AD360">
        <v>384357.94</v>
      </c>
    </row>
    <row r="361" spans="26:30" hidden="1" x14ac:dyDescent="0.25">
      <c r="Z361">
        <v>7.343</v>
      </c>
      <c r="AA361">
        <v>343763.17</v>
      </c>
      <c r="AC361">
        <v>75.81</v>
      </c>
      <c r="AD361">
        <v>343763.17</v>
      </c>
    </row>
    <row r="362" spans="26:30" hidden="1" x14ac:dyDescent="0.25">
      <c r="Z362">
        <v>7.343</v>
      </c>
      <c r="AA362">
        <v>350089.23</v>
      </c>
      <c r="AC362">
        <v>78.599999999999994</v>
      </c>
      <c r="AD362">
        <v>350089.23</v>
      </c>
    </row>
    <row r="363" spans="26:30" hidden="1" x14ac:dyDescent="0.25">
      <c r="Z363">
        <v>7.343</v>
      </c>
      <c r="AA363">
        <v>396968.8</v>
      </c>
      <c r="AC363">
        <v>78.53</v>
      </c>
      <c r="AD363">
        <v>396968.8</v>
      </c>
    </row>
    <row r="364" spans="26:30" hidden="1" x14ac:dyDescent="0.25">
      <c r="Z364">
        <v>7.343</v>
      </c>
      <c r="AA364">
        <v>355017.09</v>
      </c>
      <c r="AC364">
        <v>82.1</v>
      </c>
      <c r="AD364">
        <v>355017.09</v>
      </c>
    </row>
    <row r="365" spans="26:30" hidden="1" x14ac:dyDescent="0.25">
      <c r="Z365">
        <v>7.343</v>
      </c>
      <c r="AA365">
        <v>364076.85</v>
      </c>
      <c r="AC365">
        <v>83.52</v>
      </c>
      <c r="AD365">
        <v>364076.85</v>
      </c>
    </row>
    <row r="366" spans="26:30" hidden="1" x14ac:dyDescent="0.25">
      <c r="Z366">
        <v>7.343</v>
      </c>
      <c r="AA366">
        <v>357346.48</v>
      </c>
      <c r="AC366">
        <v>83.79</v>
      </c>
      <c r="AD366">
        <v>357346.48</v>
      </c>
    </row>
    <row r="367" spans="26:30" hidden="1" x14ac:dyDescent="0.25">
      <c r="Z367">
        <v>7.3460000000000001</v>
      </c>
      <c r="AA367">
        <v>381151.72</v>
      </c>
      <c r="AC367">
        <v>82.2</v>
      </c>
      <c r="AD367">
        <v>381151.72</v>
      </c>
    </row>
    <row r="368" spans="26:30" hidden="1" x14ac:dyDescent="0.25">
      <c r="Z368">
        <v>7.3460000000000001</v>
      </c>
      <c r="AA368">
        <v>349214.18</v>
      </c>
      <c r="AC368">
        <v>81.75</v>
      </c>
      <c r="AD368">
        <v>349214.18</v>
      </c>
    </row>
    <row r="369" spans="26:30" hidden="1" x14ac:dyDescent="0.25">
      <c r="Z369">
        <v>7.3460000000000001</v>
      </c>
      <c r="AA369">
        <v>352728.78</v>
      </c>
      <c r="AC369">
        <v>84.32</v>
      </c>
      <c r="AD369">
        <v>352728.78</v>
      </c>
    </row>
    <row r="370" spans="26:30" hidden="1" x14ac:dyDescent="0.25">
      <c r="Z370">
        <v>7.3460000000000001</v>
      </c>
      <c r="AA370">
        <v>352864.49</v>
      </c>
      <c r="AC370">
        <v>83.32</v>
      </c>
      <c r="AD370">
        <v>352864.49</v>
      </c>
    </row>
    <row r="371" spans="26:30" hidden="1" x14ac:dyDescent="0.25">
      <c r="Z371">
        <v>7.3460000000000001</v>
      </c>
      <c r="AA371">
        <v>347955.05</v>
      </c>
      <c r="AC371">
        <v>82.04</v>
      </c>
      <c r="AD371">
        <v>347955.05</v>
      </c>
    </row>
    <row r="372" spans="26:30" hidden="1" x14ac:dyDescent="0.25">
      <c r="Z372">
        <v>7.3460000000000001</v>
      </c>
      <c r="AA372">
        <v>402635.76</v>
      </c>
      <c r="AC372">
        <v>85.13</v>
      </c>
      <c r="AD372">
        <v>402635.76</v>
      </c>
    </row>
    <row r="373" spans="26:30" hidden="1" x14ac:dyDescent="0.25">
      <c r="Z373">
        <v>7.3460000000000001</v>
      </c>
      <c r="AA373">
        <v>339597.38</v>
      </c>
      <c r="AC373">
        <v>86.74</v>
      </c>
      <c r="AD373">
        <v>339597.38</v>
      </c>
    </row>
    <row r="374" spans="26:30" hidden="1" x14ac:dyDescent="0.25">
      <c r="Z374">
        <v>7.3460000000000001</v>
      </c>
      <c r="AA374">
        <v>351728.21</v>
      </c>
      <c r="AC374">
        <v>88.02</v>
      </c>
      <c r="AD374">
        <v>351728.21</v>
      </c>
    </row>
    <row r="375" spans="26:30" hidden="1" x14ac:dyDescent="0.25">
      <c r="Z375">
        <v>7.3460000000000001</v>
      </c>
      <c r="AA375">
        <v>362134.09</v>
      </c>
      <c r="AC375">
        <v>86.15</v>
      </c>
      <c r="AD375">
        <v>362134.09</v>
      </c>
    </row>
    <row r="376" spans="26:30" hidden="1" x14ac:dyDescent="0.25">
      <c r="Z376">
        <v>7.3460000000000001</v>
      </c>
      <c r="AA376">
        <v>366473.97</v>
      </c>
      <c r="AC376">
        <v>84.16</v>
      </c>
      <c r="AD376">
        <v>366473.97</v>
      </c>
    </row>
    <row r="377" spans="26:30" hidden="1" x14ac:dyDescent="0.25">
      <c r="Z377">
        <v>7.3460000000000001</v>
      </c>
      <c r="AA377">
        <v>352260.97</v>
      </c>
      <c r="AC377">
        <v>80.84</v>
      </c>
      <c r="AD377">
        <v>352260.97</v>
      </c>
    </row>
    <row r="378" spans="26:30" hidden="1" x14ac:dyDescent="0.25">
      <c r="Z378">
        <v>7.3460000000000001</v>
      </c>
      <c r="AA378">
        <v>363064.64</v>
      </c>
      <c r="AC378">
        <v>82.36</v>
      </c>
      <c r="AD378">
        <v>363064.64</v>
      </c>
    </row>
    <row r="379" spans="26:30" hidden="1" x14ac:dyDescent="0.25">
      <c r="Z379">
        <v>7.3460000000000001</v>
      </c>
      <c r="AA379">
        <v>355626.87</v>
      </c>
      <c r="AC379">
        <v>76.900000000000006</v>
      </c>
      <c r="AD379">
        <v>355626.87</v>
      </c>
    </row>
    <row r="380" spans="26:30" hidden="1" x14ac:dyDescent="0.25">
      <c r="Z380">
        <v>7.5640000000000001</v>
      </c>
      <c r="AA380">
        <v>358784.1</v>
      </c>
      <c r="AC380">
        <v>73.599999999999994</v>
      </c>
      <c r="AD380">
        <v>358784.1</v>
      </c>
    </row>
    <row r="381" spans="26:30" hidden="1" x14ac:dyDescent="0.25">
      <c r="Z381">
        <v>7.5640000000000001</v>
      </c>
      <c r="AA381">
        <v>395107.35</v>
      </c>
      <c r="AC381">
        <v>66.989999999999995</v>
      </c>
      <c r="AD381">
        <v>395107.35</v>
      </c>
    </row>
    <row r="382" spans="26:30" hidden="1" x14ac:dyDescent="0.25">
      <c r="Z382">
        <v>7.5640000000000001</v>
      </c>
      <c r="AA382">
        <v>345584.39</v>
      </c>
      <c r="AC382">
        <v>69.709999999999994</v>
      </c>
      <c r="AD382">
        <v>345584.39</v>
      </c>
    </row>
    <row r="383" spans="26:30" hidden="1" x14ac:dyDescent="0.25">
      <c r="Z383">
        <v>7.5640000000000001</v>
      </c>
      <c r="AA383">
        <v>348895.98</v>
      </c>
      <c r="AC383">
        <v>71.64</v>
      </c>
      <c r="AD383">
        <v>348895.98</v>
      </c>
    </row>
    <row r="384" spans="26:30" hidden="1" x14ac:dyDescent="0.25">
      <c r="Z384">
        <v>7.5640000000000001</v>
      </c>
      <c r="AA384">
        <v>348591.74</v>
      </c>
      <c r="AC384">
        <v>72.040000000000006</v>
      </c>
      <c r="AD384">
        <v>348591.74</v>
      </c>
    </row>
    <row r="385" spans="26:30" hidden="1" x14ac:dyDescent="0.25">
      <c r="Z385">
        <v>7.5640000000000001</v>
      </c>
      <c r="AA385">
        <v>423175.56</v>
      </c>
      <c r="AC385">
        <v>62.94</v>
      </c>
      <c r="AD385">
        <v>423175.56</v>
      </c>
    </row>
    <row r="386" spans="26:30" hidden="1" x14ac:dyDescent="0.25">
      <c r="Z386">
        <v>7.5640000000000001</v>
      </c>
      <c r="AA386">
        <v>386635.03</v>
      </c>
      <c r="AC386">
        <v>62.79</v>
      </c>
      <c r="AD386">
        <v>386635.03</v>
      </c>
    </row>
    <row r="387" spans="26:30" hidden="1" x14ac:dyDescent="0.25">
      <c r="Z387">
        <v>7.5640000000000001</v>
      </c>
      <c r="AA387">
        <v>372545.32</v>
      </c>
      <c r="AC387">
        <v>57.72</v>
      </c>
      <c r="AD387">
        <v>372545.32</v>
      </c>
    </row>
    <row r="388" spans="26:30" hidden="1" x14ac:dyDescent="0.25">
      <c r="Z388">
        <v>7.5640000000000001</v>
      </c>
      <c r="AA388">
        <v>565567.84</v>
      </c>
      <c r="AC388">
        <v>68.709999999999994</v>
      </c>
      <c r="AD388">
        <v>565567.84</v>
      </c>
    </row>
    <row r="389" spans="26:30" hidden="1" x14ac:dyDescent="0.25">
      <c r="Z389">
        <v>7.5640000000000001</v>
      </c>
      <c r="AA389">
        <v>476420.77</v>
      </c>
      <c r="AC389">
        <v>53.76</v>
      </c>
      <c r="AD389">
        <v>476420.77</v>
      </c>
    </row>
    <row r="390" spans="26:30" hidden="1" x14ac:dyDescent="0.25">
      <c r="Z390">
        <v>7.5640000000000001</v>
      </c>
      <c r="AA390">
        <v>467642.03</v>
      </c>
      <c r="AC390">
        <v>51.13</v>
      </c>
      <c r="AD390">
        <v>467642.03</v>
      </c>
    </row>
    <row r="391" spans="26:30" hidden="1" x14ac:dyDescent="0.25">
      <c r="Z391">
        <v>7.5640000000000001</v>
      </c>
      <c r="AA391">
        <v>498159.39</v>
      </c>
      <c r="AC391">
        <v>52.2</v>
      </c>
      <c r="AD391">
        <v>498159.39</v>
      </c>
    </row>
    <row r="392" spans="26:30" hidden="1" x14ac:dyDescent="0.25">
      <c r="Z392">
        <v>7.5640000000000001</v>
      </c>
      <c r="AA392">
        <v>605990.41</v>
      </c>
      <c r="AC392">
        <v>57.16</v>
      </c>
      <c r="AD392">
        <v>605990.41</v>
      </c>
    </row>
    <row r="393" spans="26:30" hidden="1" x14ac:dyDescent="0.25">
      <c r="Z393">
        <v>7.5640000000000001</v>
      </c>
      <c r="AA393">
        <v>382677.76000000001</v>
      </c>
      <c r="AC393">
        <v>53.2</v>
      </c>
      <c r="AD393">
        <v>382677.76000000001</v>
      </c>
    </row>
    <row r="394" spans="26:30" hidden="1" x14ac:dyDescent="0.25">
      <c r="Z394">
        <v>7.5510000000000002</v>
      </c>
      <c r="AA394">
        <v>378241.34</v>
      </c>
      <c r="AC394">
        <v>53.35</v>
      </c>
      <c r="AD394">
        <v>378241.34</v>
      </c>
    </row>
    <row r="395" spans="26:30" hidden="1" x14ac:dyDescent="0.25">
      <c r="Z395">
        <v>7.5510000000000002</v>
      </c>
      <c r="AA395">
        <v>381061.1</v>
      </c>
      <c r="AC395">
        <v>44.76</v>
      </c>
      <c r="AD395">
        <v>381061.1</v>
      </c>
    </row>
    <row r="396" spans="26:30" hidden="1" x14ac:dyDescent="0.25">
      <c r="Z396">
        <v>7.5510000000000002</v>
      </c>
      <c r="AA396">
        <v>350876.7</v>
      </c>
      <c r="AC396">
        <v>50.74</v>
      </c>
      <c r="AD396">
        <v>350876.7</v>
      </c>
    </row>
    <row r="397" spans="26:30" hidden="1" x14ac:dyDescent="0.25">
      <c r="Z397">
        <v>7.5510000000000002</v>
      </c>
      <c r="AA397">
        <v>364866.24</v>
      </c>
      <c r="AC397">
        <v>48.71</v>
      </c>
      <c r="AD397">
        <v>364866.24</v>
      </c>
    </row>
    <row r="398" spans="26:30" hidden="1" x14ac:dyDescent="0.25">
      <c r="Z398">
        <v>7.5510000000000002</v>
      </c>
      <c r="AA398">
        <v>438516.53</v>
      </c>
      <c r="AC398">
        <v>45.95</v>
      </c>
      <c r="AD398">
        <v>438516.53</v>
      </c>
    </row>
    <row r="399" spans="26:30" hidden="1" x14ac:dyDescent="0.25">
      <c r="Z399">
        <v>7.5510000000000002</v>
      </c>
      <c r="AA399">
        <v>430526.21</v>
      </c>
      <c r="AC399">
        <v>43.57</v>
      </c>
      <c r="AD399">
        <v>430526.21</v>
      </c>
    </row>
    <row r="400" spans="26:30" hidden="1" x14ac:dyDescent="0.25">
      <c r="Z400">
        <v>7.5510000000000002</v>
      </c>
      <c r="AA400">
        <v>432782.1</v>
      </c>
      <c r="AC400">
        <v>61.58</v>
      </c>
      <c r="AD400">
        <v>432782.1</v>
      </c>
    </row>
    <row r="401" spans="26:30" hidden="1" x14ac:dyDescent="0.25">
      <c r="Z401">
        <v>7.5510000000000002</v>
      </c>
      <c r="AA401">
        <v>397211.19</v>
      </c>
      <c r="AC401">
        <v>67.400000000000006</v>
      </c>
      <c r="AD401">
        <v>397211.19</v>
      </c>
    </row>
    <row r="402" spans="26:30" hidden="1" x14ac:dyDescent="0.25">
      <c r="Z402">
        <v>7.5510000000000002</v>
      </c>
      <c r="AA402">
        <v>437084.51</v>
      </c>
      <c r="AC402">
        <v>65.11</v>
      </c>
      <c r="AD402">
        <v>437084.51</v>
      </c>
    </row>
    <row r="403" spans="26:30" hidden="1" x14ac:dyDescent="0.25">
      <c r="Z403">
        <v>7.5510000000000002</v>
      </c>
      <c r="AA403">
        <v>404753.3</v>
      </c>
      <c r="AC403">
        <v>61.29</v>
      </c>
      <c r="AD403">
        <v>404753.3</v>
      </c>
    </row>
    <row r="404" spans="26:30" hidden="1" x14ac:dyDescent="0.25">
      <c r="Z404">
        <v>7.5510000000000002</v>
      </c>
      <c r="AA404">
        <v>392109.51</v>
      </c>
      <c r="AC404">
        <v>69.47</v>
      </c>
      <c r="AD404">
        <v>392109.51</v>
      </c>
    </row>
    <row r="405" spans="26:30" hidden="1" x14ac:dyDescent="0.25">
      <c r="Z405">
        <v>7.5510000000000002</v>
      </c>
      <c r="AA405">
        <v>380683.67</v>
      </c>
      <c r="AC405">
        <v>72.94</v>
      </c>
      <c r="AD405">
        <v>380683.67</v>
      </c>
    </row>
    <row r="406" spans="26:30" hidden="1" x14ac:dyDescent="0.25">
      <c r="Z406">
        <v>7.5739999999999998</v>
      </c>
      <c r="AA406">
        <v>374556.08</v>
      </c>
      <c r="AC406">
        <v>68.760000000000005</v>
      </c>
      <c r="AD406">
        <v>374556.08</v>
      </c>
    </row>
    <row r="407" spans="26:30" hidden="1" x14ac:dyDescent="0.25">
      <c r="Z407">
        <v>7.5739999999999998</v>
      </c>
      <c r="AA407">
        <v>384075.31</v>
      </c>
      <c r="AC407">
        <v>72.55</v>
      </c>
      <c r="AD407">
        <v>384075.31</v>
      </c>
    </row>
    <row r="408" spans="26:30" hidden="1" x14ac:dyDescent="0.25">
      <c r="Z408">
        <v>7.5739999999999998</v>
      </c>
      <c r="AA408">
        <v>366250.69</v>
      </c>
      <c r="AC408">
        <v>75.88</v>
      </c>
      <c r="AD408">
        <v>366250.69</v>
      </c>
    </row>
    <row r="409" spans="26:30" hidden="1" x14ac:dyDescent="0.25">
      <c r="Z409">
        <v>7.5739999999999998</v>
      </c>
      <c r="AA409">
        <v>391860.04</v>
      </c>
      <c r="AC409">
        <v>76.91</v>
      </c>
      <c r="AD409">
        <v>391860.04</v>
      </c>
    </row>
    <row r="410" spans="26:30" hidden="1" x14ac:dyDescent="0.25">
      <c r="Z410">
        <v>7.5739999999999998</v>
      </c>
      <c r="AA410">
        <v>367405.4</v>
      </c>
      <c r="AC410">
        <v>78.69</v>
      </c>
      <c r="AD410">
        <v>367405.4</v>
      </c>
    </row>
    <row r="411" spans="26:30" hidden="1" x14ac:dyDescent="0.25">
      <c r="Z411">
        <v>7.5739999999999998</v>
      </c>
      <c r="AA411">
        <v>413042.12</v>
      </c>
      <c r="AC411">
        <v>69.45</v>
      </c>
      <c r="AD411">
        <v>413042.12</v>
      </c>
    </row>
    <row r="412" spans="26:30" hidden="1" x14ac:dyDescent="0.25">
      <c r="Z412">
        <v>7.5739999999999998</v>
      </c>
      <c r="AA412">
        <v>386312.68</v>
      </c>
      <c r="AC412">
        <v>79.87</v>
      </c>
      <c r="AD412">
        <v>386312.68</v>
      </c>
    </row>
    <row r="413" spans="26:30" hidden="1" x14ac:dyDescent="0.25">
      <c r="Z413">
        <v>7.5739999999999998</v>
      </c>
      <c r="AA413">
        <v>364603.13</v>
      </c>
      <c r="AC413">
        <v>75.790000000000006</v>
      </c>
      <c r="AD413">
        <v>364603.13</v>
      </c>
    </row>
    <row r="414" spans="26:30" hidden="1" x14ac:dyDescent="0.25">
      <c r="Z414">
        <v>7.5739999999999998</v>
      </c>
      <c r="AA414">
        <v>369350.6</v>
      </c>
      <c r="AC414">
        <v>84.41</v>
      </c>
      <c r="AD414">
        <v>369350.6</v>
      </c>
    </row>
    <row r="415" spans="26:30" hidden="1" x14ac:dyDescent="0.25">
      <c r="Z415">
        <v>7.5739999999999998</v>
      </c>
      <c r="AA415">
        <v>394507.84</v>
      </c>
      <c r="AC415">
        <v>84.29</v>
      </c>
      <c r="AD415">
        <v>394507.84</v>
      </c>
    </row>
    <row r="416" spans="26:30" hidden="1" x14ac:dyDescent="0.25">
      <c r="Z416">
        <v>7.5739999999999998</v>
      </c>
      <c r="AA416">
        <v>391638.75</v>
      </c>
      <c r="AC416">
        <v>84.84</v>
      </c>
      <c r="AD416">
        <v>391638.75</v>
      </c>
    </row>
    <row r="417" spans="26:30" hidden="1" x14ac:dyDescent="0.25">
      <c r="Z417">
        <v>7.5739999999999998</v>
      </c>
      <c r="AA417">
        <v>403423.34</v>
      </c>
      <c r="AC417">
        <v>86.96</v>
      </c>
      <c r="AD417">
        <v>403423.34</v>
      </c>
    </row>
    <row r="418" spans="26:30" hidden="1" x14ac:dyDescent="0.25">
      <c r="Z418">
        <v>7.5739999999999998</v>
      </c>
      <c r="AA418">
        <v>385520.71</v>
      </c>
      <c r="AC418">
        <v>84.94</v>
      </c>
      <c r="AD418">
        <v>385520.71</v>
      </c>
    </row>
    <row r="419" spans="26:30" hidden="1" x14ac:dyDescent="0.25">
      <c r="Z419">
        <v>7.5670000000000002</v>
      </c>
      <c r="AA419">
        <v>368962.72</v>
      </c>
      <c r="AC419">
        <v>85.1</v>
      </c>
      <c r="AD419">
        <v>368962.72</v>
      </c>
    </row>
    <row r="420" spans="26:30" hidden="1" x14ac:dyDescent="0.25">
      <c r="Z420">
        <v>7.5670000000000002</v>
      </c>
      <c r="AA420">
        <v>395146.23999999999</v>
      </c>
      <c r="AC420">
        <v>85.38</v>
      </c>
      <c r="AD420">
        <v>395146.23999999999</v>
      </c>
    </row>
    <row r="421" spans="26:30" hidden="1" x14ac:dyDescent="0.25">
      <c r="Z421">
        <v>7.5670000000000002</v>
      </c>
      <c r="AA421">
        <v>373454.33</v>
      </c>
      <c r="AC421">
        <v>87.14</v>
      </c>
      <c r="AD421">
        <v>373454.33</v>
      </c>
    </row>
    <row r="422" spans="26:30" hidden="1" x14ac:dyDescent="0.25">
      <c r="Z422">
        <v>7.5670000000000002</v>
      </c>
      <c r="AA422">
        <v>360617.37</v>
      </c>
      <c r="AC422">
        <v>86.19</v>
      </c>
      <c r="AD422">
        <v>360617.37</v>
      </c>
    </row>
    <row r="423" spans="26:30" hidden="1" x14ac:dyDescent="0.25">
      <c r="Z423">
        <v>7.5670000000000002</v>
      </c>
      <c r="AA423">
        <v>345381.29</v>
      </c>
      <c r="AC423">
        <v>88.07</v>
      </c>
      <c r="AD423">
        <v>345381.29</v>
      </c>
    </row>
    <row r="424" spans="26:30" hidden="1" x14ac:dyDescent="0.25">
      <c r="Z424">
        <v>7.5670000000000002</v>
      </c>
      <c r="AA424">
        <v>409981.25</v>
      </c>
      <c r="AC424">
        <v>88.45</v>
      </c>
      <c r="AD424">
        <v>409981.25</v>
      </c>
    </row>
    <row r="425" spans="26:30" hidden="1" x14ac:dyDescent="0.25">
      <c r="Z425">
        <v>7.5670000000000002</v>
      </c>
      <c r="AA425">
        <v>380376.85</v>
      </c>
      <c r="AC425">
        <v>88.88</v>
      </c>
      <c r="AD425">
        <v>380376.85</v>
      </c>
    </row>
    <row r="426" spans="26:30" hidden="1" x14ac:dyDescent="0.25">
      <c r="Z426">
        <v>7.5670000000000002</v>
      </c>
      <c r="AA426">
        <v>379716.91</v>
      </c>
      <c r="AC426">
        <v>88.44</v>
      </c>
      <c r="AD426">
        <v>379716.91</v>
      </c>
    </row>
    <row r="427" spans="26:30" hidden="1" x14ac:dyDescent="0.25">
      <c r="Z427">
        <v>7.5670000000000002</v>
      </c>
      <c r="AA427">
        <v>366367.55</v>
      </c>
      <c r="AC427">
        <v>87.67</v>
      </c>
      <c r="AD427">
        <v>366367.55</v>
      </c>
    </row>
    <row r="428" spans="26:30" hidden="1" x14ac:dyDescent="0.25">
      <c r="Z428">
        <v>7.5670000000000002</v>
      </c>
      <c r="AA428">
        <v>375988.69</v>
      </c>
      <c r="AC428">
        <v>89.12</v>
      </c>
      <c r="AD428">
        <v>375988.69</v>
      </c>
    </row>
    <row r="429" spans="26:30" hidden="1" x14ac:dyDescent="0.25">
      <c r="Z429">
        <v>7.5670000000000002</v>
      </c>
      <c r="AA429">
        <v>377347.49</v>
      </c>
      <c r="AC429">
        <v>81.72</v>
      </c>
      <c r="AD429">
        <v>377347.49</v>
      </c>
    </row>
    <row r="430" spans="26:30" hidden="1" x14ac:dyDescent="0.25">
      <c r="Z430">
        <v>7.5670000000000002</v>
      </c>
      <c r="AA430">
        <v>375629.51</v>
      </c>
      <c r="AC430">
        <v>83.63</v>
      </c>
      <c r="AD430">
        <v>375629.51</v>
      </c>
    </row>
    <row r="431" spans="26:30" hidden="1" x14ac:dyDescent="0.25">
      <c r="Z431">
        <v>7.5670000000000002</v>
      </c>
      <c r="AA431">
        <v>365248.94</v>
      </c>
      <c r="AC431">
        <v>80.19</v>
      </c>
      <c r="AD431">
        <v>365248.94</v>
      </c>
    </row>
    <row r="432" spans="26:30" hidden="1" x14ac:dyDescent="0.25">
      <c r="Z432">
        <v>7.5670000000000002</v>
      </c>
      <c r="AA432">
        <v>368477.93</v>
      </c>
      <c r="AC432">
        <v>82.58</v>
      </c>
      <c r="AD432">
        <v>368477.93</v>
      </c>
    </row>
    <row r="433" spans="26:30" hidden="1" x14ac:dyDescent="0.25">
      <c r="Z433">
        <v>7.1970000000000001</v>
      </c>
      <c r="AA433">
        <v>403342.4</v>
      </c>
      <c r="AC433">
        <v>75.540000000000006</v>
      </c>
      <c r="AD433">
        <v>403342.4</v>
      </c>
    </row>
    <row r="434" spans="26:30" hidden="1" x14ac:dyDescent="0.25">
      <c r="Z434">
        <v>7.1970000000000001</v>
      </c>
      <c r="AA434">
        <v>368282.57</v>
      </c>
      <c r="AC434">
        <v>73.75</v>
      </c>
      <c r="AD434">
        <v>368282.57</v>
      </c>
    </row>
    <row r="435" spans="26:30" hidden="1" x14ac:dyDescent="0.25">
      <c r="Z435">
        <v>7.1970000000000001</v>
      </c>
      <c r="AA435">
        <v>394976.36</v>
      </c>
      <c r="AC435">
        <v>69.03</v>
      </c>
      <c r="AD435">
        <v>394976.36</v>
      </c>
    </row>
    <row r="436" spans="26:30" hidden="1" x14ac:dyDescent="0.25">
      <c r="Z436">
        <v>7.1970000000000001</v>
      </c>
      <c r="AA436">
        <v>389540.62</v>
      </c>
      <c r="AC436">
        <v>71.040000000000006</v>
      </c>
      <c r="AD436">
        <v>389540.62</v>
      </c>
    </row>
    <row r="437" spans="26:30" hidden="1" x14ac:dyDescent="0.25">
      <c r="Z437">
        <v>7.1970000000000001</v>
      </c>
      <c r="AA437">
        <v>459443.22</v>
      </c>
      <c r="AC437">
        <v>59.31</v>
      </c>
      <c r="AD437">
        <v>459443.22</v>
      </c>
    </row>
    <row r="438" spans="26:30" hidden="1" x14ac:dyDescent="0.25">
      <c r="Z438">
        <v>7.1970000000000001</v>
      </c>
      <c r="AA438">
        <v>407764.25</v>
      </c>
      <c r="AC438">
        <v>61.7</v>
      </c>
      <c r="AD438">
        <v>407764.25</v>
      </c>
    </row>
    <row r="439" spans="26:30" hidden="1" x14ac:dyDescent="0.25">
      <c r="Z439">
        <v>7.1970000000000001</v>
      </c>
      <c r="AA439">
        <v>398838.97</v>
      </c>
      <c r="AC439">
        <v>63.91</v>
      </c>
      <c r="AD439">
        <v>398838.97</v>
      </c>
    </row>
    <row r="440" spans="26:30" hidden="1" x14ac:dyDescent="0.25">
      <c r="Z440">
        <v>7.1970000000000001</v>
      </c>
      <c r="AA440">
        <v>556925.18999999994</v>
      </c>
      <c r="AC440">
        <v>68</v>
      </c>
      <c r="AD440">
        <v>556925.18999999994</v>
      </c>
    </row>
    <row r="441" spans="26:30" hidden="1" x14ac:dyDescent="0.25">
      <c r="Z441">
        <v>7.1970000000000001</v>
      </c>
      <c r="AA441">
        <v>472511.32</v>
      </c>
      <c r="AC441">
        <v>54.97</v>
      </c>
      <c r="AD441">
        <v>472511.32</v>
      </c>
    </row>
    <row r="442" spans="26:30" hidden="1" x14ac:dyDescent="0.25">
      <c r="Z442">
        <v>7.1970000000000001</v>
      </c>
      <c r="AA442">
        <v>468772.8</v>
      </c>
      <c r="AC442">
        <v>49.26</v>
      </c>
      <c r="AD442">
        <v>468772.8</v>
      </c>
    </row>
    <row r="443" spans="26:30" hidden="1" x14ac:dyDescent="0.25">
      <c r="Z443">
        <v>7.1970000000000001</v>
      </c>
      <c r="AA443">
        <v>510747.62</v>
      </c>
      <c r="AC443">
        <v>57.95</v>
      </c>
      <c r="AD443">
        <v>510747.62</v>
      </c>
    </row>
    <row r="444" spans="26:30" hidden="1" x14ac:dyDescent="0.25">
      <c r="Z444">
        <v>7.1970000000000001</v>
      </c>
      <c r="AA444">
        <v>551221.21</v>
      </c>
      <c r="AC444">
        <v>53.41</v>
      </c>
      <c r="AD444">
        <v>551221.21</v>
      </c>
    </row>
    <row r="445" spans="26:30" hidden="1" x14ac:dyDescent="0.25">
      <c r="Z445">
        <v>7.1970000000000001</v>
      </c>
      <c r="AA445">
        <v>410553.88</v>
      </c>
      <c r="AC445">
        <v>48.29</v>
      </c>
      <c r="AD445">
        <v>410553.88</v>
      </c>
    </row>
    <row r="446" spans="26:30" hidden="1" x14ac:dyDescent="0.25">
      <c r="Z446">
        <v>6.8330000000000002</v>
      </c>
      <c r="AA446">
        <v>398178.21</v>
      </c>
      <c r="AC446">
        <v>52.42</v>
      </c>
      <c r="AD446">
        <v>398178.21</v>
      </c>
    </row>
    <row r="447" spans="26:30" hidden="1" x14ac:dyDescent="0.25">
      <c r="Z447">
        <v>6.8330000000000002</v>
      </c>
      <c r="AA447">
        <v>367438.62</v>
      </c>
      <c r="AC447">
        <v>51.86</v>
      </c>
      <c r="AD447">
        <v>367438.62</v>
      </c>
    </row>
    <row r="448" spans="26:30" hidden="1" x14ac:dyDescent="0.25">
      <c r="Z448">
        <v>6.8330000000000002</v>
      </c>
      <c r="AA448">
        <v>365818.61</v>
      </c>
      <c r="AC448">
        <v>56.2</v>
      </c>
      <c r="AD448">
        <v>365818.61</v>
      </c>
    </row>
    <row r="449" spans="26:30" hidden="1" x14ac:dyDescent="0.25">
      <c r="Z449">
        <v>6.8330000000000002</v>
      </c>
      <c r="AA449">
        <v>349518.1</v>
      </c>
      <c r="AC449">
        <v>58.06</v>
      </c>
      <c r="AD449">
        <v>349518.1</v>
      </c>
    </row>
    <row r="450" spans="26:30" hidden="1" x14ac:dyDescent="0.25">
      <c r="Z450">
        <v>6.8330000000000002</v>
      </c>
      <c r="AA450">
        <v>424960.66</v>
      </c>
      <c r="AC450">
        <v>59.33</v>
      </c>
      <c r="AD450">
        <v>424960.66</v>
      </c>
    </row>
    <row r="451" spans="26:30" hidden="1" x14ac:dyDescent="0.25">
      <c r="Z451">
        <v>6.8330000000000002</v>
      </c>
      <c r="AA451">
        <v>473292.47</v>
      </c>
      <c r="AC451">
        <v>51.65</v>
      </c>
      <c r="AD451">
        <v>473292.47</v>
      </c>
    </row>
    <row r="452" spans="26:30" hidden="1" x14ac:dyDescent="0.25">
      <c r="Z452">
        <v>6.8330000000000002</v>
      </c>
      <c r="AA452">
        <v>475591.08</v>
      </c>
      <c r="AC452">
        <v>52.39</v>
      </c>
      <c r="AD452">
        <v>475591.08</v>
      </c>
    </row>
    <row r="453" spans="26:30" hidden="1" x14ac:dyDescent="0.25">
      <c r="Z453">
        <v>6.8330000000000002</v>
      </c>
      <c r="AA453">
        <v>418925.47</v>
      </c>
      <c r="AC453">
        <v>60.12</v>
      </c>
      <c r="AD453">
        <v>418925.47</v>
      </c>
    </row>
    <row r="454" spans="26:30" hidden="1" x14ac:dyDescent="0.25">
      <c r="Z454">
        <v>6.8330000000000002</v>
      </c>
      <c r="AA454">
        <v>469752.56</v>
      </c>
      <c r="AC454">
        <v>61.65</v>
      </c>
      <c r="AD454">
        <v>469752.56</v>
      </c>
    </row>
    <row r="455" spans="26:30" hidden="1" x14ac:dyDescent="0.25">
      <c r="Z455">
        <v>6.8330000000000002</v>
      </c>
      <c r="AA455">
        <v>445162.05</v>
      </c>
      <c r="AC455">
        <v>60.71</v>
      </c>
      <c r="AD455">
        <v>445162.05</v>
      </c>
    </row>
    <row r="456" spans="26:30" hidden="1" x14ac:dyDescent="0.25">
      <c r="Z456">
        <v>6.8330000000000002</v>
      </c>
      <c r="AA456">
        <v>411775.8</v>
      </c>
      <c r="AC456">
        <v>64</v>
      </c>
      <c r="AD456">
        <v>411775.8</v>
      </c>
    </row>
    <row r="457" spans="26:30" hidden="1" x14ac:dyDescent="0.25">
      <c r="Z457">
        <v>6.8330000000000002</v>
      </c>
      <c r="AA457">
        <v>413907.25</v>
      </c>
      <c r="AC457">
        <v>66.53</v>
      </c>
      <c r="AD457">
        <v>413907.25</v>
      </c>
    </row>
    <row r="458" spans="26:30" hidden="1" x14ac:dyDescent="0.25">
      <c r="Z458">
        <v>6.8330000000000002</v>
      </c>
      <c r="AA458">
        <v>407488.84</v>
      </c>
      <c r="AC458">
        <v>69.36</v>
      </c>
      <c r="AD458">
        <v>407488.84</v>
      </c>
    </row>
    <row r="459" spans="26:30" hidden="1" x14ac:dyDescent="0.25">
      <c r="Z459">
        <v>6.6639999999999997</v>
      </c>
      <c r="AA459">
        <v>503232.13</v>
      </c>
      <c r="AC459">
        <v>73.010000000000005</v>
      </c>
      <c r="AD459">
        <v>503232.13</v>
      </c>
    </row>
    <row r="460" spans="26:30" hidden="1" x14ac:dyDescent="0.25">
      <c r="Z460">
        <v>6.6639999999999997</v>
      </c>
      <c r="AA460">
        <v>420789.74</v>
      </c>
      <c r="AC460">
        <v>72.83</v>
      </c>
      <c r="AD460">
        <v>420789.74</v>
      </c>
    </row>
    <row r="461" spans="26:30" hidden="1" x14ac:dyDescent="0.25">
      <c r="Z461">
        <v>6.6639999999999997</v>
      </c>
      <c r="AA461">
        <v>434822.13</v>
      </c>
      <c r="AC461">
        <v>72.05</v>
      </c>
      <c r="AD461">
        <v>434822.13</v>
      </c>
    </row>
    <row r="462" spans="26:30" hidden="1" x14ac:dyDescent="0.25">
      <c r="Z462">
        <v>6.6639999999999997</v>
      </c>
      <c r="AA462">
        <v>394616.11</v>
      </c>
      <c r="AC462">
        <v>73.39</v>
      </c>
      <c r="AD462">
        <v>394616.11</v>
      </c>
    </row>
    <row r="463" spans="26:30" hidden="1" x14ac:dyDescent="0.25">
      <c r="Z463">
        <v>6.6639999999999997</v>
      </c>
      <c r="AA463">
        <v>439913.57</v>
      </c>
      <c r="AC463">
        <v>79.510000000000005</v>
      </c>
      <c r="AD463">
        <v>439913.57</v>
      </c>
    </row>
    <row r="464" spans="26:30" hidden="1" x14ac:dyDescent="0.25">
      <c r="Z464">
        <v>6.6639999999999997</v>
      </c>
      <c r="AA464">
        <v>431985.36</v>
      </c>
      <c r="AC464">
        <v>75.19</v>
      </c>
      <c r="AD464">
        <v>431985.36</v>
      </c>
    </row>
    <row r="465" spans="26:30" hidden="1" x14ac:dyDescent="0.25">
      <c r="Z465">
        <v>6.6639999999999997</v>
      </c>
      <c r="AA465">
        <v>418112.76</v>
      </c>
      <c r="AC465">
        <v>72.38</v>
      </c>
      <c r="AD465">
        <v>418112.76</v>
      </c>
    </row>
    <row r="466" spans="26:30" hidden="1" x14ac:dyDescent="0.25">
      <c r="Z466">
        <v>6.6639999999999997</v>
      </c>
      <c r="AA466">
        <v>413701.29</v>
      </c>
      <c r="AC466">
        <v>78.58</v>
      </c>
      <c r="AD466">
        <v>413701.29</v>
      </c>
    </row>
    <row r="467" spans="26:30" hidden="1" x14ac:dyDescent="0.25">
      <c r="Z467">
        <v>6.6639999999999997</v>
      </c>
      <c r="AA467">
        <v>432268.53</v>
      </c>
      <c r="AC467">
        <v>81.55</v>
      </c>
      <c r="AD467">
        <v>432268.53</v>
      </c>
    </row>
    <row r="468" spans="26:30" hidden="1" x14ac:dyDescent="0.25">
      <c r="Z468">
        <v>6.6639999999999997</v>
      </c>
      <c r="AA468">
        <v>446336.8</v>
      </c>
      <c r="AC468">
        <v>81.650000000000006</v>
      </c>
      <c r="AD468">
        <v>446336.8</v>
      </c>
    </row>
    <row r="469" spans="26:30" hidden="1" x14ac:dyDescent="0.25">
      <c r="Z469">
        <v>6.6639999999999997</v>
      </c>
      <c r="AA469">
        <v>442074.79</v>
      </c>
      <c r="AC469">
        <v>84.66</v>
      </c>
      <c r="AD469">
        <v>442074.79</v>
      </c>
    </row>
    <row r="470" spans="26:30" hidden="1" x14ac:dyDescent="0.25">
      <c r="Z470">
        <v>6.6639999999999997</v>
      </c>
      <c r="AA470">
        <v>419497.95</v>
      </c>
      <c r="AC470">
        <v>82.7</v>
      </c>
      <c r="AD470">
        <v>419497.95</v>
      </c>
    </row>
    <row r="471" spans="26:30" hidden="1" x14ac:dyDescent="0.25">
      <c r="Z471">
        <v>6.6639999999999997</v>
      </c>
      <c r="AA471">
        <v>422965.33</v>
      </c>
      <c r="AC471">
        <v>86.42</v>
      </c>
      <c r="AD471">
        <v>422965.33</v>
      </c>
    </row>
    <row r="472" spans="26:30" hidden="1" x14ac:dyDescent="0.25">
      <c r="Z472">
        <v>6.3339999999999996</v>
      </c>
      <c r="AA472">
        <v>411206.5</v>
      </c>
      <c r="AC472">
        <v>83.14</v>
      </c>
      <c r="AD472">
        <v>411206.5</v>
      </c>
    </row>
    <row r="473" spans="26:30" hidden="1" x14ac:dyDescent="0.25">
      <c r="Z473">
        <v>6.3339999999999996</v>
      </c>
      <c r="AA473">
        <v>416913.1</v>
      </c>
      <c r="AC473">
        <v>82.28</v>
      </c>
      <c r="AD473">
        <v>416913.1</v>
      </c>
    </row>
    <row r="474" spans="26:30" hidden="1" x14ac:dyDescent="0.25">
      <c r="Z474">
        <v>6.3339999999999996</v>
      </c>
      <c r="AA474">
        <v>432424.85</v>
      </c>
      <c r="AC474">
        <v>81.38</v>
      </c>
      <c r="AD474">
        <v>432424.85</v>
      </c>
    </row>
    <row r="475" spans="26:30" hidden="1" x14ac:dyDescent="0.25">
      <c r="Z475">
        <v>6.3339999999999996</v>
      </c>
      <c r="AA475">
        <v>389427.9</v>
      </c>
      <c r="AC475">
        <v>84.94</v>
      </c>
      <c r="AD475">
        <v>389427.9</v>
      </c>
    </row>
    <row r="476" spans="26:30" hidden="1" x14ac:dyDescent="0.25">
      <c r="Z476">
        <v>6.3339999999999996</v>
      </c>
      <c r="AA476">
        <v>419990.29</v>
      </c>
      <c r="AC476">
        <v>86.55</v>
      </c>
      <c r="AD476">
        <v>419990.29</v>
      </c>
    </row>
    <row r="477" spans="26:30" hidden="1" x14ac:dyDescent="0.25">
      <c r="Z477">
        <v>6.3339999999999996</v>
      </c>
      <c r="AA477">
        <v>391811.6</v>
      </c>
      <c r="AC477">
        <v>85.85</v>
      </c>
      <c r="AD477">
        <v>391811.6</v>
      </c>
    </row>
    <row r="478" spans="26:30" hidden="1" x14ac:dyDescent="0.25">
      <c r="Z478">
        <v>6.3339999999999996</v>
      </c>
      <c r="AA478">
        <v>394918.83</v>
      </c>
      <c r="AC478">
        <v>87.36</v>
      </c>
      <c r="AD478">
        <v>394918.83</v>
      </c>
    </row>
    <row r="479" spans="26:30" hidden="1" x14ac:dyDescent="0.25">
      <c r="Z479">
        <v>6.3339999999999996</v>
      </c>
      <c r="AA479">
        <v>412449.67</v>
      </c>
      <c r="AC479">
        <v>83.01</v>
      </c>
      <c r="AD479">
        <v>412449.67</v>
      </c>
    </row>
    <row r="480" spans="26:30" hidden="1" x14ac:dyDescent="0.25">
      <c r="Z480">
        <v>6.3339999999999996</v>
      </c>
      <c r="AA480">
        <v>408838.73</v>
      </c>
      <c r="AC480">
        <v>85.18</v>
      </c>
      <c r="AD480">
        <v>408838.73</v>
      </c>
    </row>
    <row r="481" spans="26:30" hidden="1" x14ac:dyDescent="0.25">
      <c r="Z481">
        <v>6.3339999999999996</v>
      </c>
      <c r="AA481">
        <v>408229.73</v>
      </c>
      <c r="AC481">
        <v>84.99</v>
      </c>
      <c r="AD481">
        <v>408229.73</v>
      </c>
    </row>
    <row r="482" spans="26:30" hidden="1" x14ac:dyDescent="0.25">
      <c r="Z482">
        <v>6.3339999999999996</v>
      </c>
      <c r="AA482">
        <v>407589.16</v>
      </c>
      <c r="AC482">
        <v>78.36</v>
      </c>
      <c r="AD482">
        <v>407589.16</v>
      </c>
    </row>
    <row r="483" spans="26:30" hidden="1" x14ac:dyDescent="0.25">
      <c r="Z483">
        <v>6.3339999999999996</v>
      </c>
      <c r="AA483">
        <v>414392.09</v>
      </c>
      <c r="AC483">
        <v>72.78</v>
      </c>
      <c r="AD483">
        <v>414392.09</v>
      </c>
    </row>
    <row r="484" spans="26:30" hidden="1" x14ac:dyDescent="0.25">
      <c r="Z484">
        <v>6.3339999999999996</v>
      </c>
      <c r="AA484">
        <v>389813.02</v>
      </c>
      <c r="AC484">
        <v>77.459999999999994</v>
      </c>
      <c r="AD484">
        <v>389813.02</v>
      </c>
    </row>
    <row r="485" spans="26:30" hidden="1" x14ac:dyDescent="0.25">
      <c r="Z485">
        <v>6.0339999999999998</v>
      </c>
      <c r="AA485">
        <v>443557.65</v>
      </c>
      <c r="AC485">
        <v>72.739999999999995</v>
      </c>
      <c r="AD485">
        <v>443557.65</v>
      </c>
    </row>
    <row r="486" spans="26:30" hidden="1" x14ac:dyDescent="0.25">
      <c r="Z486">
        <v>6.0339999999999998</v>
      </c>
      <c r="AA486">
        <v>410804.39</v>
      </c>
      <c r="AC486">
        <v>70.31</v>
      </c>
      <c r="AD486">
        <v>410804.39</v>
      </c>
    </row>
    <row r="487" spans="26:30" hidden="1" x14ac:dyDescent="0.25">
      <c r="Z487">
        <v>6.0339999999999998</v>
      </c>
      <c r="AA487">
        <v>424513.08</v>
      </c>
      <c r="AC487">
        <v>73.44</v>
      </c>
      <c r="AD487">
        <v>424513.08</v>
      </c>
    </row>
    <row r="488" spans="26:30" hidden="1" x14ac:dyDescent="0.25">
      <c r="Z488">
        <v>6.0339999999999998</v>
      </c>
      <c r="AA488">
        <v>405432.7</v>
      </c>
      <c r="AC488">
        <v>74.66</v>
      </c>
      <c r="AD488">
        <v>405432.7</v>
      </c>
    </row>
    <row r="489" spans="26:30" hidden="1" x14ac:dyDescent="0.25">
      <c r="Z489">
        <v>8.6229999999999993</v>
      </c>
      <c r="AA489">
        <v>2135143.87</v>
      </c>
      <c r="AC489">
        <v>43.76</v>
      </c>
      <c r="AD489">
        <v>2135143.87</v>
      </c>
    </row>
    <row r="490" spans="26:30" hidden="1" x14ac:dyDescent="0.25">
      <c r="Z490">
        <v>8.6229999999999993</v>
      </c>
      <c r="AA490">
        <v>2188307.39</v>
      </c>
      <c r="AC490">
        <v>28.84</v>
      </c>
      <c r="AD490">
        <v>2188307.39</v>
      </c>
    </row>
    <row r="491" spans="26:30" hidden="1" x14ac:dyDescent="0.25">
      <c r="Z491">
        <v>8.6229999999999993</v>
      </c>
      <c r="AA491">
        <v>2049860.26</v>
      </c>
      <c r="AC491">
        <v>36.450000000000003</v>
      </c>
      <c r="AD491">
        <v>2049860.26</v>
      </c>
    </row>
    <row r="492" spans="26:30" hidden="1" x14ac:dyDescent="0.25">
      <c r="Z492">
        <v>8.6229999999999993</v>
      </c>
      <c r="AA492">
        <v>1925728.84</v>
      </c>
      <c r="AC492">
        <v>41.36</v>
      </c>
      <c r="AD492">
        <v>1925728.84</v>
      </c>
    </row>
    <row r="493" spans="26:30" hidden="1" x14ac:dyDescent="0.25">
      <c r="Z493">
        <v>8.6229999999999993</v>
      </c>
      <c r="AA493">
        <v>1971057.44</v>
      </c>
      <c r="AC493">
        <v>43.49</v>
      </c>
      <c r="AD493">
        <v>1971057.44</v>
      </c>
    </row>
    <row r="494" spans="26:30" hidden="1" x14ac:dyDescent="0.25">
      <c r="Z494">
        <v>8.6229999999999993</v>
      </c>
      <c r="AA494">
        <v>1894324.09</v>
      </c>
      <c r="AC494">
        <v>49.63</v>
      </c>
      <c r="AD494">
        <v>1894324.09</v>
      </c>
    </row>
    <row r="495" spans="26:30" hidden="1" x14ac:dyDescent="0.25">
      <c r="Z495">
        <v>8.6229999999999993</v>
      </c>
      <c r="AA495">
        <v>1897429.36</v>
      </c>
      <c r="AC495">
        <v>55.19</v>
      </c>
      <c r="AD495">
        <v>1897429.36</v>
      </c>
    </row>
    <row r="496" spans="26:30" hidden="1" x14ac:dyDescent="0.25">
      <c r="Z496">
        <v>8.6229999999999993</v>
      </c>
      <c r="AA496">
        <v>1762539.3</v>
      </c>
      <c r="AC496">
        <v>39.909999999999997</v>
      </c>
      <c r="AD496">
        <v>1762539.3</v>
      </c>
    </row>
    <row r="497" spans="26:30" hidden="1" x14ac:dyDescent="0.25">
      <c r="Z497">
        <v>7.8959999999999999</v>
      </c>
      <c r="AA497">
        <v>1979247.12</v>
      </c>
      <c r="AC497">
        <v>48.77</v>
      </c>
      <c r="AD497">
        <v>1979247.12</v>
      </c>
    </row>
    <row r="498" spans="26:30" hidden="1" x14ac:dyDescent="0.25">
      <c r="Z498">
        <v>7.8959999999999999</v>
      </c>
      <c r="AA498">
        <v>1818452.72</v>
      </c>
      <c r="AC498">
        <v>54.16</v>
      </c>
      <c r="AD498">
        <v>1818452.72</v>
      </c>
    </row>
    <row r="499" spans="26:30" hidden="1" x14ac:dyDescent="0.25">
      <c r="Z499">
        <v>7.8959999999999999</v>
      </c>
      <c r="AA499">
        <v>1851519.69</v>
      </c>
      <c r="AC499">
        <v>56.23</v>
      </c>
      <c r="AD499">
        <v>1851519.69</v>
      </c>
    </row>
    <row r="500" spans="26:30" hidden="1" x14ac:dyDescent="0.25">
      <c r="Z500">
        <v>7.8959999999999999</v>
      </c>
      <c r="AA500">
        <v>1802677.9</v>
      </c>
      <c r="AC500">
        <v>56.87</v>
      </c>
      <c r="AD500">
        <v>1802677.9</v>
      </c>
    </row>
    <row r="501" spans="26:30" hidden="1" x14ac:dyDescent="0.25">
      <c r="Z501">
        <v>7.8959999999999999</v>
      </c>
      <c r="AA501">
        <v>1817273.28</v>
      </c>
      <c r="AC501">
        <v>53.04</v>
      </c>
      <c r="AD501">
        <v>1817273.28</v>
      </c>
    </row>
    <row r="502" spans="26:30" hidden="1" x14ac:dyDescent="0.25">
      <c r="Z502">
        <v>7.8959999999999999</v>
      </c>
      <c r="AA502">
        <v>2000626.14</v>
      </c>
      <c r="AC502">
        <v>56.77</v>
      </c>
      <c r="AD502">
        <v>2000626.14</v>
      </c>
    </row>
    <row r="503" spans="26:30" hidden="1" x14ac:dyDescent="0.25">
      <c r="Z503">
        <v>7.8959999999999999</v>
      </c>
      <c r="AA503">
        <v>1875597.28</v>
      </c>
      <c r="AC503">
        <v>62.35</v>
      </c>
      <c r="AD503">
        <v>1875597.28</v>
      </c>
    </row>
    <row r="504" spans="26:30" hidden="1" x14ac:dyDescent="0.25">
      <c r="Z504">
        <v>7.8959999999999999</v>
      </c>
      <c r="AA504">
        <v>1903752.6</v>
      </c>
      <c r="AC504">
        <v>67.400000000000006</v>
      </c>
      <c r="AD504">
        <v>1903752.6</v>
      </c>
    </row>
    <row r="505" spans="26:30" hidden="1" x14ac:dyDescent="0.25">
      <c r="Z505">
        <v>7.8959999999999999</v>
      </c>
      <c r="AA505">
        <v>1857533.7</v>
      </c>
      <c r="AC505">
        <v>67.73</v>
      </c>
      <c r="AD505">
        <v>1857533.7</v>
      </c>
    </row>
    <row r="506" spans="26:30" hidden="1" x14ac:dyDescent="0.25">
      <c r="Z506">
        <v>7.8959999999999999</v>
      </c>
      <c r="AA506">
        <v>1903290.58</v>
      </c>
      <c r="AC506">
        <v>70.83</v>
      </c>
      <c r="AD506">
        <v>1903290.58</v>
      </c>
    </row>
    <row r="507" spans="26:30" hidden="1" x14ac:dyDescent="0.25">
      <c r="Z507">
        <v>7.8959999999999999</v>
      </c>
      <c r="AA507">
        <v>1870619.23</v>
      </c>
      <c r="AC507">
        <v>78.45</v>
      </c>
      <c r="AD507">
        <v>1870619.23</v>
      </c>
    </row>
    <row r="508" spans="26:30" hidden="1" x14ac:dyDescent="0.25">
      <c r="Z508">
        <v>7.8959999999999999</v>
      </c>
      <c r="AA508">
        <v>1929736.35</v>
      </c>
      <c r="AC508">
        <v>81.53</v>
      </c>
      <c r="AD508">
        <v>1929736.35</v>
      </c>
    </row>
    <row r="509" spans="26:30" hidden="1" x14ac:dyDescent="0.25">
      <c r="Z509">
        <v>7.8959999999999999</v>
      </c>
      <c r="AA509">
        <v>1846651.95</v>
      </c>
      <c r="AC509">
        <v>81.099999999999994</v>
      </c>
      <c r="AD509">
        <v>1846651.95</v>
      </c>
    </row>
    <row r="510" spans="26:30" hidden="1" x14ac:dyDescent="0.25">
      <c r="Z510">
        <v>7.3719999999999999</v>
      </c>
      <c r="AA510">
        <v>1881337.21</v>
      </c>
      <c r="AC510">
        <v>73.66</v>
      </c>
      <c r="AD510">
        <v>1881337.21</v>
      </c>
    </row>
    <row r="511" spans="26:30" hidden="1" x14ac:dyDescent="0.25">
      <c r="Z511">
        <v>7.3719999999999999</v>
      </c>
      <c r="AA511">
        <v>1812208.22</v>
      </c>
      <c r="AC511">
        <v>80.349999999999994</v>
      </c>
      <c r="AD511">
        <v>1812208.22</v>
      </c>
    </row>
    <row r="512" spans="26:30" hidden="1" x14ac:dyDescent="0.25">
      <c r="Z512">
        <v>7.3719999999999999</v>
      </c>
      <c r="AA512">
        <v>1898427.66</v>
      </c>
      <c r="AC512">
        <v>78.53</v>
      </c>
      <c r="AD512">
        <v>1898427.66</v>
      </c>
    </row>
    <row r="513" spans="26:30" hidden="1" x14ac:dyDescent="0.25">
      <c r="Z513">
        <v>7.3719999999999999</v>
      </c>
      <c r="AA513">
        <v>1848426.78</v>
      </c>
      <c r="AC513">
        <v>79.78</v>
      </c>
      <c r="AD513">
        <v>1848426.78</v>
      </c>
    </row>
    <row r="514" spans="26:30" hidden="1" x14ac:dyDescent="0.25">
      <c r="Z514">
        <v>7.3719999999999999</v>
      </c>
      <c r="AA514">
        <v>1796637.61</v>
      </c>
      <c r="AC514">
        <v>80.7</v>
      </c>
      <c r="AD514">
        <v>1796637.61</v>
      </c>
    </row>
    <row r="515" spans="26:30" hidden="1" x14ac:dyDescent="0.25">
      <c r="Z515">
        <v>7.3719999999999999</v>
      </c>
      <c r="AA515">
        <v>1907638.58</v>
      </c>
      <c r="AC515">
        <v>76.53</v>
      </c>
      <c r="AD515">
        <v>1907638.58</v>
      </c>
    </row>
    <row r="516" spans="26:30" hidden="1" x14ac:dyDescent="0.25">
      <c r="Z516">
        <v>7.3719999999999999</v>
      </c>
      <c r="AA516">
        <v>2007050.75</v>
      </c>
      <c r="AC516">
        <v>78.08</v>
      </c>
      <c r="AD516">
        <v>2007050.75</v>
      </c>
    </row>
    <row r="517" spans="26:30" hidden="1" x14ac:dyDescent="0.25">
      <c r="Z517">
        <v>7.3719999999999999</v>
      </c>
      <c r="AA517">
        <v>1997181.09</v>
      </c>
      <c r="AC517">
        <v>78.83</v>
      </c>
      <c r="AD517">
        <v>1997181.09</v>
      </c>
    </row>
    <row r="518" spans="26:30" hidden="1" x14ac:dyDescent="0.25">
      <c r="Z518">
        <v>7.3719999999999999</v>
      </c>
      <c r="AA518">
        <v>1848403.92</v>
      </c>
      <c r="AC518">
        <v>74.44</v>
      </c>
      <c r="AD518">
        <v>1848403.92</v>
      </c>
    </row>
    <row r="519" spans="26:30" hidden="1" x14ac:dyDescent="0.25">
      <c r="Z519">
        <v>7.3719999999999999</v>
      </c>
      <c r="AA519">
        <v>1935857.58</v>
      </c>
      <c r="AC519">
        <v>76.8</v>
      </c>
      <c r="AD519">
        <v>1935857.58</v>
      </c>
    </row>
    <row r="520" spans="26:30" hidden="1" x14ac:dyDescent="0.25">
      <c r="Z520">
        <v>7.3719999999999999</v>
      </c>
      <c r="AA520">
        <v>1865820.81</v>
      </c>
      <c r="AC520">
        <v>73.540000000000006</v>
      </c>
      <c r="AD520">
        <v>1865820.81</v>
      </c>
    </row>
    <row r="521" spans="26:30" hidden="1" x14ac:dyDescent="0.25">
      <c r="Z521">
        <v>7.3719999999999999</v>
      </c>
      <c r="AA521">
        <v>1899959.61</v>
      </c>
      <c r="AC521">
        <v>64.91</v>
      </c>
      <c r="AD521">
        <v>1899959.61</v>
      </c>
    </row>
    <row r="522" spans="26:30" hidden="1" x14ac:dyDescent="0.25">
      <c r="Z522">
        <v>7.3719999999999999</v>
      </c>
      <c r="AA522">
        <v>1810684.68</v>
      </c>
      <c r="AC522">
        <v>60.96</v>
      </c>
      <c r="AD522">
        <v>1810684.68</v>
      </c>
    </row>
    <row r="523" spans="26:30" hidden="1" x14ac:dyDescent="0.25">
      <c r="Z523">
        <v>7.1269999999999998</v>
      </c>
      <c r="AA523">
        <v>1842821.02</v>
      </c>
      <c r="AC523">
        <v>63.96</v>
      </c>
      <c r="AD523">
        <v>1842821.02</v>
      </c>
    </row>
    <row r="524" spans="26:30" hidden="1" x14ac:dyDescent="0.25">
      <c r="Z524">
        <v>7.1269999999999998</v>
      </c>
      <c r="AA524">
        <v>1951494.85</v>
      </c>
      <c r="AC524">
        <v>67.73</v>
      </c>
      <c r="AD524">
        <v>1951494.85</v>
      </c>
    </row>
    <row r="525" spans="26:30" hidden="1" x14ac:dyDescent="0.25">
      <c r="Z525">
        <v>7.1269999999999998</v>
      </c>
      <c r="AA525">
        <v>1867345.09</v>
      </c>
      <c r="AC525">
        <v>62.03</v>
      </c>
      <c r="AD525">
        <v>1867345.09</v>
      </c>
    </row>
    <row r="526" spans="26:30" hidden="1" x14ac:dyDescent="0.25">
      <c r="Z526">
        <v>7.1269999999999998</v>
      </c>
      <c r="AA526">
        <v>1927610.06</v>
      </c>
      <c r="AC526">
        <v>64.17</v>
      </c>
      <c r="AD526">
        <v>1927610.06</v>
      </c>
    </row>
    <row r="527" spans="26:30" hidden="1" x14ac:dyDescent="0.25">
      <c r="Z527">
        <v>7.1269999999999998</v>
      </c>
      <c r="AA527">
        <v>1933333</v>
      </c>
      <c r="AC527">
        <v>56.94</v>
      </c>
      <c r="AD527">
        <v>1933333</v>
      </c>
    </row>
    <row r="528" spans="26:30" hidden="1" x14ac:dyDescent="0.25">
      <c r="Z528">
        <v>7.1269999999999998</v>
      </c>
      <c r="AA528">
        <v>2013115.79</v>
      </c>
      <c r="AC528">
        <v>51.6</v>
      </c>
      <c r="AD528">
        <v>2013115.79</v>
      </c>
    </row>
    <row r="529" spans="26:30" hidden="1" x14ac:dyDescent="0.25">
      <c r="Z529">
        <v>7.1269999999999998</v>
      </c>
      <c r="AA529">
        <v>1999794.26</v>
      </c>
      <c r="AC529">
        <v>52.65</v>
      </c>
      <c r="AD529">
        <v>1999794.26</v>
      </c>
    </row>
    <row r="530" spans="26:30" hidden="1" x14ac:dyDescent="0.25">
      <c r="Z530">
        <v>7.1269999999999998</v>
      </c>
      <c r="AA530">
        <v>2097809.4</v>
      </c>
      <c r="AC530">
        <v>48.05</v>
      </c>
      <c r="AD530">
        <v>2097809.4</v>
      </c>
    </row>
    <row r="531" spans="26:30" hidden="1" x14ac:dyDescent="0.25">
      <c r="Z531">
        <v>7.1269999999999998</v>
      </c>
      <c r="AA531">
        <v>2789469.45</v>
      </c>
      <c r="AC531">
        <v>48.08</v>
      </c>
      <c r="AD531">
        <v>2789469.45</v>
      </c>
    </row>
    <row r="532" spans="26:30" hidden="1" x14ac:dyDescent="0.25">
      <c r="Z532">
        <v>7.1269999999999998</v>
      </c>
      <c r="AA532">
        <v>2102530.17</v>
      </c>
      <c r="AC532">
        <v>46.4</v>
      </c>
      <c r="AD532">
        <v>2102530.17</v>
      </c>
    </row>
    <row r="533" spans="26:30" hidden="1" x14ac:dyDescent="0.25">
      <c r="Z533">
        <v>7.1269999999999998</v>
      </c>
      <c r="AA533">
        <v>2302504.86</v>
      </c>
      <c r="AC533">
        <v>42.4</v>
      </c>
      <c r="AD533">
        <v>2302504.86</v>
      </c>
    </row>
    <row r="534" spans="26:30" hidden="1" x14ac:dyDescent="0.25">
      <c r="Z534">
        <v>7.1269999999999998</v>
      </c>
      <c r="AA534">
        <v>2740057.14</v>
      </c>
      <c r="AC534">
        <v>46.57</v>
      </c>
      <c r="AD534">
        <v>2740057.14</v>
      </c>
    </row>
    <row r="535" spans="26:30" hidden="1" x14ac:dyDescent="0.25">
      <c r="Z535">
        <v>7.1269999999999998</v>
      </c>
      <c r="AA535">
        <v>3526713.39</v>
      </c>
      <c r="AC535">
        <v>43.21</v>
      </c>
      <c r="AD535">
        <v>3526713.39</v>
      </c>
    </row>
    <row r="536" spans="26:30" hidden="1" x14ac:dyDescent="0.25">
      <c r="Z536">
        <v>7.1269999999999998</v>
      </c>
      <c r="AA536">
        <v>1794868.74</v>
      </c>
      <c r="AC536">
        <v>38.090000000000003</v>
      </c>
      <c r="AD536">
        <v>1794868.74</v>
      </c>
    </row>
    <row r="537" spans="26:30" hidden="1" x14ac:dyDescent="0.25">
      <c r="Z537">
        <v>6.51</v>
      </c>
      <c r="AA537">
        <v>1862476.27</v>
      </c>
      <c r="AC537">
        <v>39.340000000000003</v>
      </c>
      <c r="AD537">
        <v>1862476.27</v>
      </c>
    </row>
    <row r="538" spans="26:30" hidden="1" x14ac:dyDescent="0.25">
      <c r="Z538">
        <v>6.51</v>
      </c>
      <c r="AA538">
        <v>1865502.46</v>
      </c>
      <c r="AC538">
        <v>31.6</v>
      </c>
      <c r="AD538">
        <v>1865502.46</v>
      </c>
    </row>
    <row r="539" spans="26:30" hidden="1" x14ac:dyDescent="0.25">
      <c r="Z539">
        <v>6.51</v>
      </c>
      <c r="AA539">
        <v>1886393.94</v>
      </c>
      <c r="AC539">
        <v>38.340000000000003</v>
      </c>
      <c r="AD539">
        <v>1886393.94</v>
      </c>
    </row>
    <row r="540" spans="26:30" hidden="1" x14ac:dyDescent="0.25">
      <c r="Z540">
        <v>6.51</v>
      </c>
      <c r="AA540">
        <v>1814240.85</v>
      </c>
      <c r="AC540">
        <v>40.6</v>
      </c>
      <c r="AD540">
        <v>1814240.85</v>
      </c>
    </row>
    <row r="541" spans="26:30" hidden="1" x14ac:dyDescent="0.25">
      <c r="Z541">
        <v>6.51</v>
      </c>
      <c r="AA541">
        <v>2119086.04</v>
      </c>
      <c r="AC541">
        <v>34.61</v>
      </c>
      <c r="AD541">
        <v>2119086.04</v>
      </c>
    </row>
    <row r="542" spans="26:30" hidden="1" x14ac:dyDescent="0.25">
      <c r="Z542">
        <v>6.51</v>
      </c>
      <c r="AA542">
        <v>2187847.29</v>
      </c>
      <c r="AC542">
        <v>33.29</v>
      </c>
      <c r="AD542">
        <v>2187847.29</v>
      </c>
    </row>
    <row r="543" spans="26:30" hidden="1" x14ac:dyDescent="0.25">
      <c r="Z543">
        <v>6.51</v>
      </c>
      <c r="AA543">
        <v>2316495.56</v>
      </c>
      <c r="AC543">
        <v>48.17</v>
      </c>
      <c r="AD543">
        <v>2316495.56</v>
      </c>
    </row>
    <row r="544" spans="26:30" hidden="1" x14ac:dyDescent="0.25">
      <c r="Z544">
        <v>6.51</v>
      </c>
      <c r="AA544">
        <v>2078094.69</v>
      </c>
      <c r="AC544">
        <v>49</v>
      </c>
      <c r="AD544">
        <v>2078094.69</v>
      </c>
    </row>
    <row r="545" spans="26:30" hidden="1" x14ac:dyDescent="0.25">
      <c r="Z545">
        <v>6.51</v>
      </c>
      <c r="AA545">
        <v>2103455.75</v>
      </c>
      <c r="AC545">
        <v>46.56</v>
      </c>
      <c r="AD545">
        <v>2103455.75</v>
      </c>
    </row>
    <row r="546" spans="26:30" hidden="1" x14ac:dyDescent="0.25">
      <c r="Z546">
        <v>6.51</v>
      </c>
      <c r="AA546">
        <v>2039818.41</v>
      </c>
      <c r="AC546">
        <v>50.93</v>
      </c>
      <c r="AD546">
        <v>2039818.41</v>
      </c>
    </row>
    <row r="547" spans="26:30" hidden="1" x14ac:dyDescent="0.25">
      <c r="Z547">
        <v>6.51</v>
      </c>
      <c r="AA547">
        <v>2116475.38</v>
      </c>
      <c r="AC547">
        <v>51.86</v>
      </c>
      <c r="AD547">
        <v>2116475.38</v>
      </c>
    </row>
    <row r="548" spans="26:30" hidden="1" x14ac:dyDescent="0.25">
      <c r="Z548">
        <v>6.51</v>
      </c>
      <c r="AA548">
        <v>1944164.32</v>
      </c>
      <c r="AC548">
        <v>59.1</v>
      </c>
      <c r="AD548">
        <v>1944164.32</v>
      </c>
    </row>
    <row r="549" spans="26:30" hidden="1" x14ac:dyDescent="0.25">
      <c r="Z549">
        <v>5.9459999999999997</v>
      </c>
      <c r="AA549">
        <v>1900246.47</v>
      </c>
      <c r="AC549">
        <v>56.99</v>
      </c>
      <c r="AD549">
        <v>1900246.47</v>
      </c>
    </row>
    <row r="550" spans="26:30" hidden="1" x14ac:dyDescent="0.25">
      <c r="Z550">
        <v>5.9459999999999997</v>
      </c>
      <c r="AA550">
        <v>2074953.46</v>
      </c>
      <c r="AC550">
        <v>62.61</v>
      </c>
      <c r="AD550">
        <v>2074953.46</v>
      </c>
    </row>
    <row r="551" spans="26:30" hidden="1" x14ac:dyDescent="0.25">
      <c r="Z551">
        <v>5.9459999999999997</v>
      </c>
      <c r="AA551">
        <v>1960587.76</v>
      </c>
      <c r="AC551">
        <v>62.34</v>
      </c>
      <c r="AD551">
        <v>1960587.76</v>
      </c>
    </row>
    <row r="552" spans="26:30" hidden="1" x14ac:dyDescent="0.25">
      <c r="Z552">
        <v>5.9459999999999997</v>
      </c>
      <c r="AA552">
        <v>2220600.7599999998</v>
      </c>
      <c r="AC552">
        <v>68.8</v>
      </c>
      <c r="AD552">
        <v>2220600.7599999998</v>
      </c>
    </row>
    <row r="553" spans="26:30" hidden="1" x14ac:dyDescent="0.25">
      <c r="Z553">
        <v>5.9459999999999997</v>
      </c>
      <c r="AA553">
        <v>1878167.44</v>
      </c>
      <c r="AC553">
        <v>64.22</v>
      </c>
      <c r="AD553">
        <v>1878167.44</v>
      </c>
    </row>
    <row r="554" spans="26:30" hidden="1" x14ac:dyDescent="0.25">
      <c r="Z554">
        <v>5.9459999999999997</v>
      </c>
      <c r="AA554">
        <v>2063682.76</v>
      </c>
      <c r="AC554">
        <v>63.41</v>
      </c>
      <c r="AD554">
        <v>2063682.76</v>
      </c>
    </row>
    <row r="555" spans="26:30" hidden="1" x14ac:dyDescent="0.25">
      <c r="Z555">
        <v>5.9459999999999997</v>
      </c>
      <c r="AA555">
        <v>2002362.37</v>
      </c>
      <c r="AC555">
        <v>70.650000000000006</v>
      </c>
      <c r="AD555">
        <v>2002362.37</v>
      </c>
    </row>
    <row r="556" spans="26:30" hidden="1" x14ac:dyDescent="0.25">
      <c r="Z556">
        <v>5.9459999999999997</v>
      </c>
      <c r="AA556">
        <v>2015563.48</v>
      </c>
      <c r="AC556">
        <v>70.489999999999995</v>
      </c>
      <c r="AD556">
        <v>2015563.48</v>
      </c>
    </row>
    <row r="557" spans="26:30" hidden="1" x14ac:dyDescent="0.25">
      <c r="Z557">
        <v>5.9459999999999997</v>
      </c>
      <c r="AA557">
        <v>1986597.95</v>
      </c>
      <c r="AC557">
        <v>73.650000000000006</v>
      </c>
      <c r="AD557">
        <v>1986597.95</v>
      </c>
    </row>
    <row r="558" spans="26:30" hidden="1" x14ac:dyDescent="0.25">
      <c r="Z558">
        <v>5.9459999999999997</v>
      </c>
      <c r="AA558">
        <v>2065377.15</v>
      </c>
      <c r="AC558">
        <v>78.260000000000005</v>
      </c>
      <c r="AD558">
        <v>2065377.15</v>
      </c>
    </row>
    <row r="559" spans="26:30" hidden="1" x14ac:dyDescent="0.25">
      <c r="Z559">
        <v>5.9459999999999997</v>
      </c>
      <c r="AA559">
        <v>2073951.38</v>
      </c>
      <c r="AC559">
        <v>80.05</v>
      </c>
      <c r="AD559">
        <v>2073951.38</v>
      </c>
    </row>
    <row r="560" spans="26:30" hidden="1" x14ac:dyDescent="0.25">
      <c r="Z560">
        <v>5.9459999999999997</v>
      </c>
      <c r="AA560">
        <v>2141210.62</v>
      </c>
      <c r="AC560">
        <v>83.51</v>
      </c>
      <c r="AD560">
        <v>2141210.62</v>
      </c>
    </row>
    <row r="561" spans="26:30" hidden="1" x14ac:dyDescent="0.25">
      <c r="Z561">
        <v>5.9459999999999997</v>
      </c>
      <c r="AA561">
        <v>2008344.92</v>
      </c>
      <c r="AC561">
        <v>81.849999999999994</v>
      </c>
      <c r="AD561">
        <v>2008344.92</v>
      </c>
    </row>
    <row r="562" spans="26:30" hidden="1" x14ac:dyDescent="0.25">
      <c r="Z562">
        <v>5.6440000000000001</v>
      </c>
      <c r="AA562">
        <v>2051533.53</v>
      </c>
      <c r="AC562">
        <v>84.54</v>
      </c>
      <c r="AD562">
        <v>2051533.53</v>
      </c>
    </row>
    <row r="563" spans="26:30" hidden="1" x14ac:dyDescent="0.25">
      <c r="Z563">
        <v>5.6440000000000001</v>
      </c>
      <c r="AA563">
        <v>2066541.86</v>
      </c>
      <c r="AC563">
        <v>84.59</v>
      </c>
      <c r="AD563">
        <v>2066541.86</v>
      </c>
    </row>
    <row r="564" spans="26:30" hidden="1" x14ac:dyDescent="0.25">
      <c r="Z564">
        <v>5.6440000000000001</v>
      </c>
      <c r="AA564">
        <v>2049046.95</v>
      </c>
      <c r="AC564">
        <v>83.27</v>
      </c>
      <c r="AD564">
        <v>2049046.95</v>
      </c>
    </row>
    <row r="565" spans="26:30" hidden="1" x14ac:dyDescent="0.25">
      <c r="Z565">
        <v>5.6440000000000001</v>
      </c>
      <c r="AA565">
        <v>2036231.39</v>
      </c>
      <c r="AC565">
        <v>82.84</v>
      </c>
      <c r="AD565">
        <v>2036231.39</v>
      </c>
    </row>
    <row r="566" spans="26:30" hidden="1" x14ac:dyDescent="0.25">
      <c r="Z566">
        <v>5.6440000000000001</v>
      </c>
      <c r="AA566">
        <v>1989674.07</v>
      </c>
      <c r="AC566">
        <v>84.36</v>
      </c>
      <c r="AD566">
        <v>1989674.07</v>
      </c>
    </row>
    <row r="567" spans="26:30" hidden="1" x14ac:dyDescent="0.25">
      <c r="Z567">
        <v>5.6440000000000001</v>
      </c>
      <c r="AA567">
        <v>2160057.39</v>
      </c>
      <c r="AC567">
        <v>86.09</v>
      </c>
      <c r="AD567">
        <v>2160057.39</v>
      </c>
    </row>
    <row r="568" spans="26:30" hidden="1" x14ac:dyDescent="0.25">
      <c r="Z568">
        <v>5.6440000000000001</v>
      </c>
      <c r="AA568">
        <v>2105668.7400000002</v>
      </c>
      <c r="AC568">
        <v>82.98</v>
      </c>
      <c r="AD568">
        <v>2105668.7400000002</v>
      </c>
    </row>
    <row r="569" spans="26:30" hidden="1" x14ac:dyDescent="0.25">
      <c r="Z569">
        <v>5.6440000000000001</v>
      </c>
      <c r="AA569">
        <v>2232892.1</v>
      </c>
      <c r="AC569">
        <v>82.77</v>
      </c>
      <c r="AD569">
        <v>2232892.1</v>
      </c>
    </row>
    <row r="570" spans="26:30" hidden="1" x14ac:dyDescent="0.25">
      <c r="Z570">
        <v>5.6440000000000001</v>
      </c>
      <c r="AA570">
        <v>1988490.21</v>
      </c>
      <c r="AC570">
        <v>81.47</v>
      </c>
      <c r="AD570">
        <v>1988490.21</v>
      </c>
    </row>
    <row r="571" spans="26:30" hidden="1" x14ac:dyDescent="0.25">
      <c r="Z571">
        <v>5.6440000000000001</v>
      </c>
      <c r="AA571">
        <v>2078420.31</v>
      </c>
      <c r="AC571">
        <v>77.989999999999995</v>
      </c>
      <c r="AD571">
        <v>2078420.31</v>
      </c>
    </row>
    <row r="572" spans="26:30" hidden="1" x14ac:dyDescent="0.25">
      <c r="Z572">
        <v>5.6440000000000001</v>
      </c>
      <c r="AA572">
        <v>2093139.01</v>
      </c>
      <c r="AC572">
        <v>73.34</v>
      </c>
      <c r="AD572">
        <v>2093139.01</v>
      </c>
    </row>
    <row r="573" spans="26:30" hidden="1" x14ac:dyDescent="0.25">
      <c r="Z573">
        <v>5.6440000000000001</v>
      </c>
      <c r="AA573">
        <v>2075577.33</v>
      </c>
      <c r="AC573">
        <v>72.760000000000005</v>
      </c>
      <c r="AD573">
        <v>2075577.33</v>
      </c>
    </row>
    <row r="574" spans="26:30" hidden="1" x14ac:dyDescent="0.25">
      <c r="Z574">
        <v>5.6440000000000001</v>
      </c>
      <c r="AA574">
        <v>2031406.41</v>
      </c>
      <c r="AC574">
        <v>69.23</v>
      </c>
      <c r="AD574">
        <v>2031406.41</v>
      </c>
    </row>
    <row r="575" spans="26:30" hidden="1" x14ac:dyDescent="0.25">
      <c r="Z575">
        <v>5.6440000000000001</v>
      </c>
      <c r="AA575">
        <v>1929486.63</v>
      </c>
      <c r="AC575">
        <v>72.150000000000006</v>
      </c>
      <c r="AD575">
        <v>1929486.63</v>
      </c>
    </row>
    <row r="576" spans="26:30" hidden="1" x14ac:dyDescent="0.25">
      <c r="Z576">
        <v>5.1429999999999998</v>
      </c>
      <c r="AA576">
        <v>2166737.65</v>
      </c>
      <c r="AC576">
        <v>65.790000000000006</v>
      </c>
      <c r="AD576">
        <v>2166737.65</v>
      </c>
    </row>
    <row r="577" spans="26:30" hidden="1" x14ac:dyDescent="0.25">
      <c r="Z577">
        <v>5.1429999999999998</v>
      </c>
      <c r="AA577">
        <v>2074548.85</v>
      </c>
      <c r="AC577">
        <v>63.75</v>
      </c>
      <c r="AD577">
        <v>2074548.85</v>
      </c>
    </row>
    <row r="578" spans="26:30" hidden="1" x14ac:dyDescent="0.25">
      <c r="Z578">
        <v>5.1429999999999998</v>
      </c>
      <c r="AA578">
        <v>2207742.13</v>
      </c>
      <c r="AC578">
        <v>64.790000000000006</v>
      </c>
      <c r="AD578">
        <v>2207742.13</v>
      </c>
    </row>
    <row r="579" spans="26:30" hidden="1" x14ac:dyDescent="0.25">
      <c r="Z579">
        <v>5.1429999999999998</v>
      </c>
      <c r="AA579">
        <v>2151659.59</v>
      </c>
      <c r="AC579">
        <v>55.31</v>
      </c>
      <c r="AD579">
        <v>2151659.59</v>
      </c>
    </row>
    <row r="580" spans="26:30" hidden="1" x14ac:dyDescent="0.25">
      <c r="Z580">
        <v>5.1429999999999998</v>
      </c>
      <c r="AA580">
        <v>2281217.31</v>
      </c>
      <c r="AC580">
        <v>49.86</v>
      </c>
      <c r="AD580">
        <v>2281217.31</v>
      </c>
    </row>
    <row r="581" spans="26:30" hidden="1" x14ac:dyDescent="0.25">
      <c r="Z581">
        <v>5.1429999999999998</v>
      </c>
      <c r="AA581">
        <v>2203028.96</v>
      </c>
      <c r="AC581">
        <v>47.12</v>
      </c>
      <c r="AD581">
        <v>2203028.96</v>
      </c>
    </row>
    <row r="582" spans="26:30" hidden="1" x14ac:dyDescent="0.25">
      <c r="Z582">
        <v>5.1429999999999998</v>
      </c>
      <c r="AA582">
        <v>2243946.59</v>
      </c>
      <c r="AC582">
        <v>50.44</v>
      </c>
      <c r="AD582">
        <v>2243946.59</v>
      </c>
    </row>
    <row r="583" spans="26:30" hidden="1" x14ac:dyDescent="0.25">
      <c r="Z583">
        <v>5.1429999999999998</v>
      </c>
      <c r="AA583">
        <v>3004702.33</v>
      </c>
      <c r="AC583">
        <v>47.96</v>
      </c>
      <c r="AD583">
        <v>3004702.33</v>
      </c>
    </row>
    <row r="584" spans="26:30" hidden="1" x14ac:dyDescent="0.25">
      <c r="Z584">
        <v>5.1429999999999998</v>
      </c>
      <c r="AA584">
        <v>2180999.2599999998</v>
      </c>
      <c r="AC584">
        <v>38.71</v>
      </c>
      <c r="AD584">
        <v>2180999.2599999998</v>
      </c>
    </row>
    <row r="585" spans="26:30" hidden="1" x14ac:dyDescent="0.25">
      <c r="Z585">
        <v>5.1429999999999998</v>
      </c>
      <c r="AA585">
        <v>2508955.2400000002</v>
      </c>
      <c r="AC585">
        <v>31.64</v>
      </c>
      <c r="AD585">
        <v>2508955.2400000002</v>
      </c>
    </row>
    <row r="586" spans="26:30" hidden="1" x14ac:dyDescent="0.25">
      <c r="Z586">
        <v>5.1429999999999998</v>
      </c>
      <c r="AA586">
        <v>2771397.17</v>
      </c>
      <c r="AC586">
        <v>36.44</v>
      </c>
      <c r="AD586">
        <v>2771397.17</v>
      </c>
    </row>
    <row r="587" spans="26:30" hidden="1" x14ac:dyDescent="0.25">
      <c r="Z587">
        <v>5.1429999999999998</v>
      </c>
      <c r="AA587">
        <v>3676388.98</v>
      </c>
      <c r="AC587">
        <v>35.92</v>
      </c>
      <c r="AD587">
        <v>3676388.98</v>
      </c>
    </row>
    <row r="588" spans="26:30" hidden="1" x14ac:dyDescent="0.25">
      <c r="Z588">
        <v>5.1429999999999998</v>
      </c>
      <c r="AA588">
        <v>2007105.86</v>
      </c>
      <c r="AC588">
        <v>36.89</v>
      </c>
      <c r="AD588">
        <v>2007105.86</v>
      </c>
    </row>
    <row r="589" spans="26:30" hidden="1" x14ac:dyDescent="0.25">
      <c r="Z589">
        <v>4.6070000000000002</v>
      </c>
      <c r="AA589">
        <v>2047766.07</v>
      </c>
      <c r="AC589">
        <v>38.64</v>
      </c>
      <c r="AD589">
        <v>2047766.07</v>
      </c>
    </row>
    <row r="590" spans="26:30" hidden="1" x14ac:dyDescent="0.25">
      <c r="Z590">
        <v>4.6070000000000002</v>
      </c>
      <c r="AA590">
        <v>1941676.61</v>
      </c>
      <c r="AC590">
        <v>34.409999999999997</v>
      </c>
      <c r="AD590">
        <v>1941676.61</v>
      </c>
    </row>
    <row r="591" spans="26:30" hidden="1" x14ac:dyDescent="0.25">
      <c r="Z591">
        <v>4.6070000000000002</v>
      </c>
      <c r="AA591">
        <v>2005097.76</v>
      </c>
      <c r="AC591">
        <v>42.09</v>
      </c>
      <c r="AD591">
        <v>2005097.76</v>
      </c>
    </row>
    <row r="592" spans="26:30" hidden="1" x14ac:dyDescent="0.25">
      <c r="Z592">
        <v>4.6070000000000002</v>
      </c>
      <c r="AA592">
        <v>1928720.51</v>
      </c>
      <c r="AC592">
        <v>40.31</v>
      </c>
      <c r="AD592">
        <v>1928720.51</v>
      </c>
    </row>
    <row r="593" spans="26:30" hidden="1" x14ac:dyDescent="0.25">
      <c r="Z593">
        <v>4.6070000000000002</v>
      </c>
      <c r="AA593">
        <v>2173373.91</v>
      </c>
      <c r="AC593">
        <v>41.81</v>
      </c>
      <c r="AD593">
        <v>2173373.91</v>
      </c>
    </row>
    <row r="594" spans="26:30" hidden="1" x14ac:dyDescent="0.25">
      <c r="Z594">
        <v>4.6070000000000002</v>
      </c>
      <c r="AA594">
        <v>2374660.64</v>
      </c>
      <c r="AC594">
        <v>33</v>
      </c>
      <c r="AD594">
        <v>2374660.64</v>
      </c>
    </row>
    <row r="595" spans="26:30" hidden="1" x14ac:dyDescent="0.25">
      <c r="Z595">
        <v>4.6070000000000002</v>
      </c>
      <c r="AA595">
        <v>2427640.17</v>
      </c>
      <c r="AC595">
        <v>34.19</v>
      </c>
      <c r="AD595">
        <v>2427640.17</v>
      </c>
    </row>
    <row r="596" spans="26:30" hidden="1" x14ac:dyDescent="0.25">
      <c r="Z596">
        <v>4.6070000000000002</v>
      </c>
      <c r="AA596">
        <v>2226662.17</v>
      </c>
      <c r="AC596">
        <v>41.31</v>
      </c>
      <c r="AD596">
        <v>2226662.17</v>
      </c>
    </row>
    <row r="597" spans="26:30" hidden="1" x14ac:dyDescent="0.25">
      <c r="Z597">
        <v>4.6070000000000002</v>
      </c>
      <c r="AA597">
        <v>2206319.9</v>
      </c>
      <c r="AC597">
        <v>50.38</v>
      </c>
      <c r="AD597">
        <v>2206319.9</v>
      </c>
    </row>
    <row r="598" spans="26:30" hidden="1" x14ac:dyDescent="0.25">
      <c r="Z598">
        <v>4.6070000000000002</v>
      </c>
      <c r="AA598">
        <v>2202450.81</v>
      </c>
      <c r="AC598">
        <v>53.63</v>
      </c>
      <c r="AD598">
        <v>2202450.81</v>
      </c>
    </row>
    <row r="599" spans="26:30" hidden="1" x14ac:dyDescent="0.25">
      <c r="Z599">
        <v>4.6070000000000002</v>
      </c>
      <c r="AA599">
        <v>2214967.44</v>
      </c>
      <c r="AC599">
        <v>59.81</v>
      </c>
      <c r="AD599">
        <v>2214967.44</v>
      </c>
    </row>
    <row r="600" spans="26:30" hidden="1" x14ac:dyDescent="0.25">
      <c r="Z600">
        <v>4.6070000000000002</v>
      </c>
      <c r="AA600">
        <v>2091592.54</v>
      </c>
      <c r="AC600">
        <v>59.07</v>
      </c>
      <c r="AD600">
        <v>2091592.54</v>
      </c>
    </row>
    <row r="601" spans="26:30" hidden="1" x14ac:dyDescent="0.25">
      <c r="Z601">
        <v>4.6070000000000002</v>
      </c>
      <c r="AA601">
        <v>2089381.77</v>
      </c>
      <c r="AC601">
        <v>72.63</v>
      </c>
      <c r="AD601">
        <v>2089381.77</v>
      </c>
    </row>
    <row r="602" spans="26:30" hidden="1" x14ac:dyDescent="0.25">
      <c r="Z602">
        <v>4.3079999999999998</v>
      </c>
      <c r="AA602">
        <v>2470206.13</v>
      </c>
      <c r="AC602">
        <v>67.69</v>
      </c>
      <c r="AD602">
        <v>2470206.13</v>
      </c>
    </row>
    <row r="603" spans="26:30" hidden="1" x14ac:dyDescent="0.25">
      <c r="Z603">
        <v>4.3079999999999998</v>
      </c>
      <c r="AA603">
        <v>2105301.39</v>
      </c>
      <c r="AC603">
        <v>68.69</v>
      </c>
      <c r="AD603">
        <v>2105301.39</v>
      </c>
    </row>
    <row r="604" spans="26:30" hidden="1" x14ac:dyDescent="0.25">
      <c r="Z604">
        <v>4.3079999999999998</v>
      </c>
      <c r="AA604">
        <v>2144336.89</v>
      </c>
      <c r="AC604">
        <v>68.599999999999994</v>
      </c>
      <c r="AD604">
        <v>2144336.89</v>
      </c>
    </row>
    <row r="605" spans="26:30" hidden="1" x14ac:dyDescent="0.25">
      <c r="Z605">
        <v>4.3079999999999998</v>
      </c>
      <c r="AA605">
        <v>2064065.66</v>
      </c>
      <c r="AC605">
        <v>76.47</v>
      </c>
      <c r="AD605">
        <v>2064065.66</v>
      </c>
    </row>
    <row r="606" spans="26:30" hidden="1" x14ac:dyDescent="0.25">
      <c r="Z606">
        <v>4.3079999999999998</v>
      </c>
      <c r="AA606">
        <v>2196968.33</v>
      </c>
      <c r="AC606">
        <v>80.14</v>
      </c>
      <c r="AD606">
        <v>2196968.33</v>
      </c>
    </row>
    <row r="607" spans="26:30" hidden="1" x14ac:dyDescent="0.25">
      <c r="Z607">
        <v>4.3079999999999998</v>
      </c>
      <c r="AA607">
        <v>2127661.17</v>
      </c>
      <c r="AC607">
        <v>67.64</v>
      </c>
      <c r="AD607">
        <v>2127661.17</v>
      </c>
    </row>
    <row r="608" spans="26:30" hidden="1" x14ac:dyDescent="0.25">
      <c r="Z608">
        <v>4.3079999999999998</v>
      </c>
      <c r="AA608">
        <v>2207214.81</v>
      </c>
      <c r="AC608">
        <v>68.430000000000007</v>
      </c>
      <c r="AD608">
        <v>2207214.81</v>
      </c>
    </row>
    <row r="609" spans="26:30" hidden="1" x14ac:dyDescent="0.25">
      <c r="Z609">
        <v>4.3079999999999998</v>
      </c>
      <c r="AA609">
        <v>2154137.67</v>
      </c>
      <c r="AC609">
        <v>77.47</v>
      </c>
      <c r="AD609">
        <v>2154137.67</v>
      </c>
    </row>
    <row r="610" spans="26:30" hidden="1" x14ac:dyDescent="0.25">
      <c r="Z610">
        <v>4.3079999999999998</v>
      </c>
      <c r="AA610">
        <v>2179360.94</v>
      </c>
      <c r="AC610">
        <v>77.41</v>
      </c>
      <c r="AD610">
        <v>2179360.94</v>
      </c>
    </row>
    <row r="611" spans="26:30" hidden="1" x14ac:dyDescent="0.25">
      <c r="Z611">
        <v>4.3079999999999998</v>
      </c>
      <c r="AA611">
        <v>2245257.1800000002</v>
      </c>
      <c r="AC611">
        <v>78.11</v>
      </c>
      <c r="AD611">
        <v>2245257.1800000002</v>
      </c>
    </row>
    <row r="612" spans="26:30" hidden="1" x14ac:dyDescent="0.25">
      <c r="Z612">
        <v>4.3079999999999998</v>
      </c>
      <c r="AA612">
        <v>2234190.9300000002</v>
      </c>
      <c r="AC612">
        <v>80.94</v>
      </c>
      <c r="AD612">
        <v>2234190.9300000002</v>
      </c>
    </row>
    <row r="613" spans="26:30" hidden="1" x14ac:dyDescent="0.25">
      <c r="Z613">
        <v>4.3079999999999998</v>
      </c>
      <c r="AA613">
        <v>2197299.65</v>
      </c>
      <c r="AC613">
        <v>81.63</v>
      </c>
      <c r="AD613">
        <v>2197299.65</v>
      </c>
    </row>
    <row r="614" spans="26:30" hidden="1" x14ac:dyDescent="0.25">
      <c r="Z614">
        <v>4.3079999999999998</v>
      </c>
      <c r="AA614">
        <v>2128362.92</v>
      </c>
      <c r="AC614">
        <v>84.23</v>
      </c>
      <c r="AD614">
        <v>2128362.92</v>
      </c>
    </row>
    <row r="615" spans="26:30" hidden="1" x14ac:dyDescent="0.25">
      <c r="Z615">
        <v>4.077</v>
      </c>
      <c r="AA615">
        <v>2224499.2799999998</v>
      </c>
      <c r="AC615">
        <v>80.37</v>
      </c>
      <c r="AD615">
        <v>2224499.2799999998</v>
      </c>
    </row>
    <row r="616" spans="26:30" hidden="1" x14ac:dyDescent="0.25">
      <c r="Z616">
        <v>4.077</v>
      </c>
      <c r="AA616">
        <v>2100252.61</v>
      </c>
      <c r="AC616">
        <v>76.86</v>
      </c>
      <c r="AD616">
        <v>2100252.61</v>
      </c>
    </row>
    <row r="617" spans="26:30" hidden="1" x14ac:dyDescent="0.25">
      <c r="Z617">
        <v>4.077</v>
      </c>
      <c r="AA617">
        <v>2175563.69</v>
      </c>
      <c r="AC617">
        <v>79.14</v>
      </c>
      <c r="AD617">
        <v>2175563.69</v>
      </c>
    </row>
    <row r="618" spans="26:30" hidden="1" x14ac:dyDescent="0.25">
      <c r="Z618">
        <v>4.077</v>
      </c>
      <c r="AA618">
        <v>2048613.65</v>
      </c>
      <c r="AC618">
        <v>81.06</v>
      </c>
      <c r="AD618">
        <v>2048613.65</v>
      </c>
    </row>
    <row r="619" spans="26:30" hidden="1" x14ac:dyDescent="0.25">
      <c r="Z619">
        <v>4.077</v>
      </c>
      <c r="AA619">
        <v>2174514.13</v>
      </c>
      <c r="AC619">
        <v>83.86</v>
      </c>
      <c r="AD619">
        <v>2174514.13</v>
      </c>
    </row>
    <row r="620" spans="26:30" hidden="1" x14ac:dyDescent="0.25">
      <c r="Z620">
        <v>4.077</v>
      </c>
      <c r="AA620">
        <v>2193367.69</v>
      </c>
      <c r="AC620">
        <v>83.21</v>
      </c>
      <c r="AD620">
        <v>2193367.69</v>
      </c>
    </row>
    <row r="621" spans="26:30" hidden="1" x14ac:dyDescent="0.25">
      <c r="Z621">
        <v>4.077</v>
      </c>
      <c r="AA621">
        <v>2283540.2999999998</v>
      </c>
      <c r="AC621">
        <v>81.41</v>
      </c>
      <c r="AD621">
        <v>2283540.2999999998</v>
      </c>
    </row>
    <row r="622" spans="26:30" hidden="1" x14ac:dyDescent="0.25">
      <c r="Z622">
        <v>4.077</v>
      </c>
      <c r="AA622">
        <v>2125241.6800000002</v>
      </c>
      <c r="AC622">
        <v>75.760000000000005</v>
      </c>
      <c r="AD622">
        <v>2125241.6800000002</v>
      </c>
    </row>
    <row r="623" spans="26:30" hidden="1" x14ac:dyDescent="0.25">
      <c r="Z623">
        <v>4.077</v>
      </c>
      <c r="AA623">
        <v>2081181.35</v>
      </c>
      <c r="AC623">
        <v>76.47</v>
      </c>
      <c r="AD623">
        <v>2081181.35</v>
      </c>
    </row>
    <row r="624" spans="26:30" hidden="1" x14ac:dyDescent="0.25">
      <c r="Z624">
        <v>4.077</v>
      </c>
      <c r="AA624">
        <v>2125104.7200000002</v>
      </c>
      <c r="AC624">
        <v>82.09</v>
      </c>
      <c r="AD624">
        <v>2125104.7200000002</v>
      </c>
    </row>
    <row r="625" spans="26:30" hidden="1" x14ac:dyDescent="0.25">
      <c r="Z625">
        <v>4.077</v>
      </c>
      <c r="AA625">
        <v>2117854.6</v>
      </c>
      <c r="AC625">
        <v>68.2</v>
      </c>
      <c r="AD625">
        <v>2117854.6</v>
      </c>
    </row>
    <row r="626" spans="26:30" hidden="1" x14ac:dyDescent="0.25">
      <c r="Z626">
        <v>4.077</v>
      </c>
      <c r="AA626">
        <v>2119438.5299999998</v>
      </c>
      <c r="AC626">
        <v>68.97</v>
      </c>
      <c r="AD626">
        <v>2119438.5299999998</v>
      </c>
    </row>
    <row r="627" spans="26:30" hidden="1" x14ac:dyDescent="0.25">
      <c r="Z627">
        <v>4.077</v>
      </c>
      <c r="AA627">
        <v>2027620.23</v>
      </c>
      <c r="AC627">
        <v>71.739999999999995</v>
      </c>
      <c r="AD627">
        <v>2027620.23</v>
      </c>
    </row>
    <row r="628" spans="26:30" hidden="1" x14ac:dyDescent="0.25">
      <c r="Z628">
        <v>3.879</v>
      </c>
      <c r="AA628">
        <v>2209835.4300000002</v>
      </c>
      <c r="AC628">
        <v>63.07</v>
      </c>
      <c r="AD628">
        <v>2209835.4300000002</v>
      </c>
    </row>
    <row r="629" spans="26:30" hidden="1" x14ac:dyDescent="0.25">
      <c r="Z629">
        <v>3.879</v>
      </c>
      <c r="AA629">
        <v>2133026.0699999998</v>
      </c>
      <c r="AC629">
        <v>57.11</v>
      </c>
      <c r="AD629">
        <v>2133026.0699999998</v>
      </c>
    </row>
    <row r="630" spans="26:30" hidden="1" x14ac:dyDescent="0.25">
      <c r="Z630">
        <v>3.879</v>
      </c>
      <c r="AA630">
        <v>2097266.85</v>
      </c>
      <c r="AC630">
        <v>64.459999999999994</v>
      </c>
      <c r="AD630">
        <v>2097266.85</v>
      </c>
    </row>
    <row r="631" spans="26:30" hidden="1" x14ac:dyDescent="0.25">
      <c r="Z631">
        <v>3.879</v>
      </c>
      <c r="AA631">
        <v>2149594.46</v>
      </c>
      <c r="AC631">
        <v>63.64</v>
      </c>
      <c r="AD631">
        <v>2149594.46</v>
      </c>
    </row>
    <row r="632" spans="26:30" hidden="1" x14ac:dyDescent="0.25">
      <c r="Z632">
        <v>6.5659999999999998</v>
      </c>
      <c r="AA632">
        <v>317173.09999999998</v>
      </c>
      <c r="AC632">
        <v>39.700000000000003</v>
      </c>
      <c r="AD632">
        <v>317173.09999999998</v>
      </c>
    </row>
    <row r="633" spans="26:30" hidden="1" x14ac:dyDescent="0.25">
      <c r="Z633">
        <v>6.5659999999999998</v>
      </c>
      <c r="AA633">
        <v>311825.7</v>
      </c>
      <c r="AC633">
        <v>39.81</v>
      </c>
      <c r="AD633">
        <v>311825.7</v>
      </c>
    </row>
    <row r="634" spans="26:30" hidden="1" x14ac:dyDescent="0.25">
      <c r="Z634">
        <v>6.5659999999999998</v>
      </c>
      <c r="AA634">
        <v>303447.57</v>
      </c>
      <c r="AC634">
        <v>41.14</v>
      </c>
      <c r="AD634">
        <v>303447.57</v>
      </c>
    </row>
    <row r="635" spans="26:30" hidden="1" x14ac:dyDescent="0.25">
      <c r="Z635">
        <v>6.5659999999999998</v>
      </c>
      <c r="AA635">
        <v>270281.63</v>
      </c>
      <c r="AC635">
        <v>46.7</v>
      </c>
      <c r="AD635">
        <v>270281.63</v>
      </c>
    </row>
    <row r="636" spans="26:30" hidden="1" x14ac:dyDescent="0.25">
      <c r="Z636">
        <v>6.5659999999999998</v>
      </c>
      <c r="AA636">
        <v>288855.71000000002</v>
      </c>
      <c r="AC636">
        <v>48.89</v>
      </c>
      <c r="AD636">
        <v>288855.71000000002</v>
      </c>
    </row>
    <row r="637" spans="26:30" hidden="1" x14ac:dyDescent="0.25">
      <c r="Z637">
        <v>6.5659999999999998</v>
      </c>
      <c r="AA637">
        <v>297293.59000000003</v>
      </c>
      <c r="AC637">
        <v>58.5</v>
      </c>
      <c r="AD637">
        <v>297293.59000000003</v>
      </c>
    </row>
    <row r="638" spans="26:30" hidden="1" x14ac:dyDescent="0.25">
      <c r="Z638">
        <v>6.5659999999999998</v>
      </c>
      <c r="AA638">
        <v>281706.40999999997</v>
      </c>
      <c r="AC638">
        <v>55.46</v>
      </c>
      <c r="AD638">
        <v>281706.40999999997</v>
      </c>
    </row>
    <row r="639" spans="26:30" hidden="1" x14ac:dyDescent="0.25">
      <c r="Z639">
        <v>6.5659999999999998</v>
      </c>
      <c r="AA639">
        <v>273282.96999999997</v>
      </c>
      <c r="AC639">
        <v>52.47</v>
      </c>
      <c r="AD639">
        <v>273282.96999999997</v>
      </c>
    </row>
    <row r="640" spans="26:30" hidden="1" x14ac:dyDescent="0.25">
      <c r="Z640">
        <v>6.4649999999999999</v>
      </c>
      <c r="AA640">
        <v>331406</v>
      </c>
      <c r="AC640">
        <v>63.18</v>
      </c>
      <c r="AD640">
        <v>331406</v>
      </c>
    </row>
    <row r="641" spans="26:30" hidden="1" x14ac:dyDescent="0.25">
      <c r="Z641">
        <v>6.4649999999999999</v>
      </c>
      <c r="AA641">
        <v>328020.49</v>
      </c>
      <c r="AC641">
        <v>65.19</v>
      </c>
      <c r="AD641">
        <v>328020.49</v>
      </c>
    </row>
    <row r="642" spans="26:30" hidden="1" x14ac:dyDescent="0.25">
      <c r="Z642">
        <v>6.4649999999999999</v>
      </c>
      <c r="AA642">
        <v>306858.69</v>
      </c>
      <c r="AC642">
        <v>65.3</v>
      </c>
      <c r="AD642">
        <v>306858.69</v>
      </c>
    </row>
    <row r="643" spans="26:30" hidden="1" x14ac:dyDescent="0.25">
      <c r="Z643">
        <v>6.4649999999999999</v>
      </c>
      <c r="AA643">
        <v>288839.73</v>
      </c>
      <c r="AC643">
        <v>65.13</v>
      </c>
      <c r="AD643">
        <v>288839.73</v>
      </c>
    </row>
    <row r="644" spans="26:30" hidden="1" x14ac:dyDescent="0.25">
      <c r="Z644">
        <v>6.4649999999999999</v>
      </c>
      <c r="AA644">
        <v>298697.84000000003</v>
      </c>
      <c r="AC644">
        <v>67.53</v>
      </c>
      <c r="AD644">
        <v>298697.84000000003</v>
      </c>
    </row>
    <row r="645" spans="26:30" hidden="1" x14ac:dyDescent="0.25">
      <c r="Z645">
        <v>6.4649999999999999</v>
      </c>
      <c r="AA645">
        <v>333522.59999999998</v>
      </c>
      <c r="AC645">
        <v>71.53</v>
      </c>
      <c r="AD645">
        <v>333522.59999999998</v>
      </c>
    </row>
    <row r="646" spans="26:30" hidden="1" x14ac:dyDescent="0.25">
      <c r="Z646">
        <v>6.4649999999999999</v>
      </c>
      <c r="AA646">
        <v>296673.77</v>
      </c>
      <c r="AC646">
        <v>74.790000000000006</v>
      </c>
      <c r="AD646">
        <v>296673.77</v>
      </c>
    </row>
    <row r="647" spans="26:30" hidden="1" x14ac:dyDescent="0.25">
      <c r="Z647">
        <v>6.4649999999999999</v>
      </c>
      <c r="AA647">
        <v>301615.49</v>
      </c>
      <c r="AC647">
        <v>75.2</v>
      </c>
      <c r="AD647">
        <v>301615.49</v>
      </c>
    </row>
    <row r="648" spans="26:30" hidden="1" x14ac:dyDescent="0.25">
      <c r="Z648">
        <v>6.4649999999999999</v>
      </c>
      <c r="AA648">
        <v>310013.11</v>
      </c>
      <c r="AC648">
        <v>79.81</v>
      </c>
      <c r="AD648">
        <v>310013.11</v>
      </c>
    </row>
    <row r="649" spans="26:30" hidden="1" x14ac:dyDescent="0.25">
      <c r="Z649">
        <v>6.4649999999999999</v>
      </c>
      <c r="AA649">
        <v>337825.89</v>
      </c>
      <c r="AC649">
        <v>79.540000000000006</v>
      </c>
      <c r="AD649">
        <v>337825.89</v>
      </c>
    </row>
    <row r="650" spans="26:30" hidden="1" x14ac:dyDescent="0.25">
      <c r="Z650">
        <v>6.4649999999999999</v>
      </c>
      <c r="AA650">
        <v>296641.90999999997</v>
      </c>
      <c r="AC650">
        <v>80.7</v>
      </c>
      <c r="AD650">
        <v>296641.90999999997</v>
      </c>
    </row>
    <row r="651" spans="26:30" hidden="1" x14ac:dyDescent="0.25">
      <c r="Z651">
        <v>6.4649999999999999</v>
      </c>
      <c r="AA651">
        <v>313795.59999999998</v>
      </c>
      <c r="AC651">
        <v>83.91</v>
      </c>
      <c r="AD651">
        <v>313795.59999999998</v>
      </c>
    </row>
    <row r="652" spans="26:30" hidden="1" x14ac:dyDescent="0.25">
      <c r="Z652">
        <v>6.4649999999999999</v>
      </c>
      <c r="AA652">
        <v>295257.3</v>
      </c>
      <c r="AC652">
        <v>83.72</v>
      </c>
      <c r="AD652">
        <v>295257.3</v>
      </c>
    </row>
    <row r="653" spans="26:30" hidden="1" x14ac:dyDescent="0.25">
      <c r="Z653">
        <v>6.4960000000000004</v>
      </c>
      <c r="AA653">
        <v>305993.27</v>
      </c>
      <c r="AC653">
        <v>81.25</v>
      </c>
      <c r="AD653">
        <v>305993.27</v>
      </c>
    </row>
    <row r="654" spans="26:30" hidden="1" x14ac:dyDescent="0.25">
      <c r="Z654">
        <v>6.4960000000000004</v>
      </c>
      <c r="AA654">
        <v>291808.87</v>
      </c>
      <c r="AC654">
        <v>81.14</v>
      </c>
      <c r="AD654">
        <v>291808.87</v>
      </c>
    </row>
    <row r="655" spans="26:30" hidden="1" x14ac:dyDescent="0.25">
      <c r="Z655">
        <v>6.4960000000000004</v>
      </c>
      <c r="AA655">
        <v>280701.7</v>
      </c>
      <c r="AC655">
        <v>83.98</v>
      </c>
      <c r="AD655">
        <v>280701.7</v>
      </c>
    </row>
    <row r="656" spans="26:30" hidden="1" x14ac:dyDescent="0.25">
      <c r="Z656">
        <v>6.4960000000000004</v>
      </c>
      <c r="AA656">
        <v>274742.63</v>
      </c>
      <c r="AC656">
        <v>83.66</v>
      </c>
      <c r="AD656">
        <v>274742.63</v>
      </c>
    </row>
    <row r="657" spans="26:30" hidden="1" x14ac:dyDescent="0.25">
      <c r="Z657">
        <v>6.4960000000000004</v>
      </c>
      <c r="AA657">
        <v>268929.03000000003</v>
      </c>
      <c r="AC657">
        <v>82.46</v>
      </c>
      <c r="AD657">
        <v>268929.03000000003</v>
      </c>
    </row>
    <row r="658" spans="26:30" hidden="1" x14ac:dyDescent="0.25">
      <c r="Z658">
        <v>6.4960000000000004</v>
      </c>
      <c r="AA658">
        <v>303043.02</v>
      </c>
      <c r="AC658">
        <v>86.1</v>
      </c>
      <c r="AD658">
        <v>303043.02</v>
      </c>
    </row>
    <row r="659" spans="26:30" hidden="1" x14ac:dyDescent="0.25">
      <c r="Z659">
        <v>6.4960000000000004</v>
      </c>
      <c r="AA659">
        <v>286477.34999999998</v>
      </c>
      <c r="AC659">
        <v>87.41</v>
      </c>
      <c r="AD659">
        <v>286477.34999999998</v>
      </c>
    </row>
    <row r="660" spans="26:30" hidden="1" x14ac:dyDescent="0.25">
      <c r="Z660">
        <v>6.4960000000000004</v>
      </c>
      <c r="AA660">
        <v>287205.38</v>
      </c>
      <c r="AC660">
        <v>87.71</v>
      </c>
      <c r="AD660">
        <v>287205.38</v>
      </c>
    </row>
    <row r="661" spans="26:30" hidden="1" x14ac:dyDescent="0.25">
      <c r="Z661">
        <v>6.4960000000000004</v>
      </c>
      <c r="AA661">
        <v>288519.75</v>
      </c>
      <c r="AC661">
        <v>87.05</v>
      </c>
      <c r="AD661">
        <v>288519.75</v>
      </c>
    </row>
    <row r="662" spans="26:30" hidden="1" x14ac:dyDescent="0.25">
      <c r="Z662">
        <v>6.4960000000000004</v>
      </c>
      <c r="AA662">
        <v>323798</v>
      </c>
      <c r="AC662">
        <v>84.06</v>
      </c>
      <c r="AD662">
        <v>323798</v>
      </c>
    </row>
    <row r="663" spans="26:30" hidden="1" x14ac:dyDescent="0.25">
      <c r="Z663">
        <v>6.4960000000000004</v>
      </c>
      <c r="AA663">
        <v>306533.08</v>
      </c>
      <c r="AC663">
        <v>79.86</v>
      </c>
      <c r="AD663">
        <v>306533.08</v>
      </c>
    </row>
    <row r="664" spans="26:30" hidden="1" x14ac:dyDescent="0.25">
      <c r="Z664">
        <v>6.4960000000000004</v>
      </c>
      <c r="AA664">
        <v>282558.65000000002</v>
      </c>
      <c r="AC664">
        <v>82.28</v>
      </c>
      <c r="AD664">
        <v>282558.65000000002</v>
      </c>
    </row>
    <row r="665" spans="26:30" hidden="1" x14ac:dyDescent="0.25">
      <c r="Z665">
        <v>6.4960000000000004</v>
      </c>
      <c r="AA665">
        <v>293131.58</v>
      </c>
      <c r="AC665">
        <v>78.53</v>
      </c>
      <c r="AD665">
        <v>293131.58</v>
      </c>
    </row>
    <row r="666" spans="26:30" hidden="1" x14ac:dyDescent="0.25">
      <c r="Z666">
        <v>6.7679999999999998</v>
      </c>
      <c r="AA666">
        <v>283178.12</v>
      </c>
      <c r="AC666">
        <v>71.099999999999994</v>
      </c>
      <c r="AD666">
        <v>283178.12</v>
      </c>
    </row>
    <row r="667" spans="26:30" hidden="1" x14ac:dyDescent="0.25">
      <c r="Z667">
        <v>6.7679999999999998</v>
      </c>
      <c r="AA667">
        <v>290494.84999999998</v>
      </c>
      <c r="AC667">
        <v>64.989999999999995</v>
      </c>
      <c r="AD667">
        <v>290494.84999999998</v>
      </c>
    </row>
    <row r="668" spans="26:30" hidden="1" x14ac:dyDescent="0.25">
      <c r="Z668">
        <v>6.7679999999999998</v>
      </c>
      <c r="AA668">
        <v>280681.2</v>
      </c>
      <c r="AC668">
        <v>68.11</v>
      </c>
      <c r="AD668">
        <v>280681.2</v>
      </c>
    </row>
    <row r="669" spans="26:30" hidden="1" x14ac:dyDescent="0.25">
      <c r="Z669">
        <v>6.7679999999999998</v>
      </c>
      <c r="AA669">
        <v>284988.27</v>
      </c>
      <c r="AC669">
        <v>70.959999999999994</v>
      </c>
      <c r="AD669">
        <v>284988.27</v>
      </c>
    </row>
    <row r="670" spans="26:30" hidden="1" x14ac:dyDescent="0.25">
      <c r="Z670">
        <v>6.7679999999999998</v>
      </c>
      <c r="AA670">
        <v>278031.81</v>
      </c>
      <c r="AC670">
        <v>70.58</v>
      </c>
      <c r="AD670">
        <v>278031.81</v>
      </c>
    </row>
    <row r="671" spans="26:30" hidden="1" x14ac:dyDescent="0.25">
      <c r="Z671">
        <v>6.7679999999999998</v>
      </c>
      <c r="AA671">
        <v>325310.3</v>
      </c>
      <c r="AC671">
        <v>58.88</v>
      </c>
      <c r="AD671">
        <v>325310.3</v>
      </c>
    </row>
    <row r="672" spans="26:30" hidden="1" x14ac:dyDescent="0.25">
      <c r="Z672">
        <v>6.7679999999999998</v>
      </c>
      <c r="AA672">
        <v>301827.36</v>
      </c>
      <c r="AC672">
        <v>62.37</v>
      </c>
      <c r="AD672">
        <v>301827.36</v>
      </c>
    </row>
    <row r="673" spans="26:30" hidden="1" x14ac:dyDescent="0.25">
      <c r="Z673">
        <v>6.7679999999999998</v>
      </c>
      <c r="AA673">
        <v>297384.81</v>
      </c>
      <c r="AC673">
        <v>52.52</v>
      </c>
      <c r="AD673">
        <v>297384.81</v>
      </c>
    </row>
    <row r="674" spans="26:30" hidden="1" x14ac:dyDescent="0.25">
      <c r="Z674">
        <v>6.7679999999999998</v>
      </c>
      <c r="AA674">
        <v>488362.61</v>
      </c>
      <c r="AC674">
        <v>66.150000000000006</v>
      </c>
      <c r="AD674">
        <v>488362.61</v>
      </c>
    </row>
    <row r="675" spans="26:30" hidden="1" x14ac:dyDescent="0.25">
      <c r="Z675">
        <v>6.7679999999999998</v>
      </c>
      <c r="AA675">
        <v>344490.88</v>
      </c>
      <c r="AC675">
        <v>51.31</v>
      </c>
      <c r="AD675">
        <v>344490.88</v>
      </c>
    </row>
    <row r="676" spans="26:30" hidden="1" x14ac:dyDescent="0.25">
      <c r="Z676">
        <v>6.7679999999999998</v>
      </c>
      <c r="AA676">
        <v>352811.53</v>
      </c>
      <c r="AC676">
        <v>48.27</v>
      </c>
      <c r="AD676">
        <v>352811.53</v>
      </c>
    </row>
    <row r="677" spans="26:30" hidden="1" x14ac:dyDescent="0.25">
      <c r="Z677">
        <v>6.7679999999999998</v>
      </c>
      <c r="AA677">
        <v>367801.19</v>
      </c>
      <c r="AC677">
        <v>51.61</v>
      </c>
      <c r="AD677">
        <v>367801.19</v>
      </c>
    </row>
    <row r="678" spans="26:30" hidden="1" x14ac:dyDescent="0.25">
      <c r="Z678">
        <v>6.7679999999999998</v>
      </c>
      <c r="AA678">
        <v>466010.25</v>
      </c>
      <c r="AC678">
        <v>55.01</v>
      </c>
      <c r="AD678">
        <v>466010.25</v>
      </c>
    </row>
    <row r="679" spans="26:30" hidden="1" x14ac:dyDescent="0.25">
      <c r="Z679">
        <v>6.7679999999999998</v>
      </c>
      <c r="AA679">
        <v>298180.18</v>
      </c>
      <c r="AC679">
        <v>49.79</v>
      </c>
      <c r="AD679">
        <v>298180.18</v>
      </c>
    </row>
    <row r="680" spans="26:30" hidden="1" x14ac:dyDescent="0.25">
      <c r="Z680">
        <v>6.6340000000000003</v>
      </c>
      <c r="AA680">
        <v>286347.26</v>
      </c>
      <c r="AC680">
        <v>48.3</v>
      </c>
      <c r="AD680">
        <v>286347.26</v>
      </c>
    </row>
    <row r="681" spans="26:30" hidden="1" x14ac:dyDescent="0.25">
      <c r="Z681">
        <v>6.6340000000000003</v>
      </c>
      <c r="AA681">
        <v>260636.71</v>
      </c>
      <c r="AC681">
        <v>37.74</v>
      </c>
      <c r="AD681">
        <v>260636.71</v>
      </c>
    </row>
    <row r="682" spans="26:30" hidden="1" x14ac:dyDescent="0.25">
      <c r="Z682">
        <v>6.6340000000000003</v>
      </c>
      <c r="AA682">
        <v>275313.34000000003</v>
      </c>
      <c r="AC682">
        <v>45.41</v>
      </c>
      <c r="AD682">
        <v>275313.34000000003</v>
      </c>
    </row>
    <row r="683" spans="26:30" hidden="1" x14ac:dyDescent="0.25">
      <c r="Z683">
        <v>6.6340000000000003</v>
      </c>
      <c r="AA683">
        <v>279088.39</v>
      </c>
      <c r="AC683">
        <v>44.5</v>
      </c>
      <c r="AD683">
        <v>279088.39</v>
      </c>
    </row>
    <row r="684" spans="26:30" hidden="1" x14ac:dyDescent="0.25">
      <c r="Z684">
        <v>6.6340000000000003</v>
      </c>
      <c r="AA684">
        <v>329613.2</v>
      </c>
      <c r="AC684">
        <v>41.67</v>
      </c>
      <c r="AD684">
        <v>329613.2</v>
      </c>
    </row>
    <row r="685" spans="26:30" hidden="1" x14ac:dyDescent="0.25">
      <c r="Z685">
        <v>6.6340000000000003</v>
      </c>
      <c r="AA685">
        <v>311590.53999999998</v>
      </c>
      <c r="AC685">
        <v>38.25</v>
      </c>
      <c r="AD685">
        <v>311590.53999999998</v>
      </c>
    </row>
    <row r="686" spans="26:30" hidden="1" x14ac:dyDescent="0.25">
      <c r="Z686">
        <v>6.6340000000000003</v>
      </c>
      <c r="AA686">
        <v>356622.61</v>
      </c>
      <c r="AC686">
        <v>58.83</v>
      </c>
      <c r="AD686">
        <v>356622.61</v>
      </c>
    </row>
    <row r="687" spans="26:30" hidden="1" x14ac:dyDescent="0.25">
      <c r="Z687">
        <v>6.6340000000000003</v>
      </c>
      <c r="AA687">
        <v>294659.5</v>
      </c>
      <c r="AC687">
        <v>63.35</v>
      </c>
      <c r="AD687">
        <v>294659.5</v>
      </c>
    </row>
    <row r="688" spans="26:30" hidden="1" x14ac:dyDescent="0.25">
      <c r="Z688">
        <v>6.6340000000000003</v>
      </c>
      <c r="AA688">
        <v>329033.65999999997</v>
      </c>
      <c r="AC688">
        <v>60.35</v>
      </c>
      <c r="AD688">
        <v>329033.65999999997</v>
      </c>
    </row>
    <row r="689" spans="26:30" hidden="1" x14ac:dyDescent="0.25">
      <c r="Z689">
        <v>6.6340000000000003</v>
      </c>
      <c r="AA689">
        <v>293098.09999999998</v>
      </c>
      <c r="AC689">
        <v>55.74</v>
      </c>
      <c r="AD689">
        <v>293098.09999999998</v>
      </c>
    </row>
    <row r="690" spans="26:30" hidden="1" x14ac:dyDescent="0.25">
      <c r="Z690">
        <v>6.6340000000000003</v>
      </c>
      <c r="AA690">
        <v>312177.67</v>
      </c>
      <c r="AC690">
        <v>64.31</v>
      </c>
      <c r="AD690">
        <v>312177.67</v>
      </c>
    </row>
    <row r="691" spans="26:30" hidden="1" x14ac:dyDescent="0.25">
      <c r="Z691">
        <v>6.6340000000000003</v>
      </c>
      <c r="AA691">
        <v>294732.5</v>
      </c>
      <c r="AC691">
        <v>70.709999999999994</v>
      </c>
      <c r="AD691">
        <v>294732.5</v>
      </c>
    </row>
    <row r="692" spans="26:30" hidden="1" x14ac:dyDescent="0.25">
      <c r="Z692">
        <v>6.4889999999999999</v>
      </c>
      <c r="AA692">
        <v>314316.55</v>
      </c>
      <c r="AC692">
        <v>61.5</v>
      </c>
      <c r="AD692">
        <v>314316.55</v>
      </c>
    </row>
    <row r="693" spans="26:30" hidden="1" x14ac:dyDescent="0.25">
      <c r="Z693">
        <v>6.4889999999999999</v>
      </c>
      <c r="AA693">
        <v>307333.62</v>
      </c>
      <c r="AC693">
        <v>69.64</v>
      </c>
      <c r="AD693">
        <v>307333.62</v>
      </c>
    </row>
    <row r="694" spans="26:30" hidden="1" x14ac:dyDescent="0.25">
      <c r="Z694">
        <v>6.4889999999999999</v>
      </c>
      <c r="AA694">
        <v>307913.58</v>
      </c>
      <c r="AC694">
        <v>72.02</v>
      </c>
      <c r="AD694">
        <v>307913.58</v>
      </c>
    </row>
    <row r="695" spans="26:30" hidden="1" x14ac:dyDescent="0.25">
      <c r="Z695">
        <v>6.4889999999999999</v>
      </c>
      <c r="AA695">
        <v>328415.44</v>
      </c>
      <c r="AC695">
        <v>74.34</v>
      </c>
      <c r="AD695">
        <v>328415.44</v>
      </c>
    </row>
    <row r="696" spans="26:30" hidden="1" x14ac:dyDescent="0.25">
      <c r="Z696">
        <v>6.4889999999999999</v>
      </c>
      <c r="AA696">
        <v>307291.56</v>
      </c>
      <c r="AC696">
        <v>74.75</v>
      </c>
      <c r="AD696">
        <v>307291.56</v>
      </c>
    </row>
    <row r="697" spans="26:30" hidden="1" x14ac:dyDescent="0.25">
      <c r="Z697">
        <v>6.4889999999999999</v>
      </c>
      <c r="AA697">
        <v>322904.68</v>
      </c>
      <c r="AC697">
        <v>66.27</v>
      </c>
      <c r="AD697">
        <v>322904.68</v>
      </c>
    </row>
    <row r="698" spans="26:30" hidden="1" x14ac:dyDescent="0.25">
      <c r="Z698">
        <v>6.4889999999999999</v>
      </c>
      <c r="AA698">
        <v>290930.01</v>
      </c>
      <c r="AC698">
        <v>77.38</v>
      </c>
      <c r="AD698">
        <v>290930.01</v>
      </c>
    </row>
    <row r="699" spans="26:30" hidden="1" x14ac:dyDescent="0.25">
      <c r="Z699">
        <v>6.4889999999999999</v>
      </c>
      <c r="AA699">
        <v>299614.33</v>
      </c>
      <c r="AC699">
        <v>71.37</v>
      </c>
      <c r="AD699">
        <v>299614.33</v>
      </c>
    </row>
    <row r="700" spans="26:30" hidden="1" x14ac:dyDescent="0.25">
      <c r="Z700">
        <v>6.4889999999999999</v>
      </c>
      <c r="AA700">
        <v>297149.69</v>
      </c>
      <c r="AC700">
        <v>80.14</v>
      </c>
      <c r="AD700">
        <v>297149.69</v>
      </c>
    </row>
    <row r="701" spans="26:30" hidden="1" x14ac:dyDescent="0.25">
      <c r="Z701">
        <v>6.4889999999999999</v>
      </c>
      <c r="AA701">
        <v>329183.92</v>
      </c>
      <c r="AC701">
        <v>83.81</v>
      </c>
      <c r="AD701">
        <v>329183.92</v>
      </c>
    </row>
    <row r="702" spans="26:30" hidden="1" x14ac:dyDescent="0.25">
      <c r="Z702">
        <v>6.4889999999999999</v>
      </c>
      <c r="AA702">
        <v>304984.14</v>
      </c>
      <c r="AC702">
        <v>83.61</v>
      </c>
      <c r="AD702">
        <v>304984.14</v>
      </c>
    </row>
    <row r="703" spans="26:30" hidden="1" x14ac:dyDescent="0.25">
      <c r="Z703">
        <v>6.4889999999999999</v>
      </c>
      <c r="AA703">
        <v>304811.82</v>
      </c>
      <c r="AC703">
        <v>86.84</v>
      </c>
      <c r="AD703">
        <v>304811.82</v>
      </c>
    </row>
    <row r="704" spans="26:30" hidden="1" x14ac:dyDescent="0.25">
      <c r="Z704">
        <v>6.4889999999999999</v>
      </c>
      <c r="AA704">
        <v>302881.64</v>
      </c>
      <c r="AC704">
        <v>84.76</v>
      </c>
      <c r="AD704">
        <v>302881.64</v>
      </c>
    </row>
    <row r="705" spans="26:30" hidden="1" x14ac:dyDescent="0.25">
      <c r="Z705">
        <v>6.5289999999999999</v>
      </c>
      <c r="AA705">
        <v>327093.89</v>
      </c>
      <c r="AC705">
        <v>85.81</v>
      </c>
      <c r="AD705">
        <v>327093.89</v>
      </c>
    </row>
    <row r="706" spans="26:30" hidden="1" x14ac:dyDescent="0.25">
      <c r="Z706">
        <v>6.5289999999999999</v>
      </c>
      <c r="AA706">
        <v>310804.93</v>
      </c>
      <c r="AC706">
        <v>86.64</v>
      </c>
      <c r="AD706">
        <v>310804.93</v>
      </c>
    </row>
    <row r="707" spans="26:30" hidden="1" x14ac:dyDescent="0.25">
      <c r="Z707">
        <v>6.5289999999999999</v>
      </c>
      <c r="AA707">
        <v>283248.62</v>
      </c>
      <c r="AC707">
        <v>88.64</v>
      </c>
      <c r="AD707">
        <v>283248.62</v>
      </c>
    </row>
    <row r="708" spans="26:30" hidden="1" x14ac:dyDescent="0.25">
      <c r="Z708">
        <v>6.5289999999999999</v>
      </c>
      <c r="AA708">
        <v>292539.73</v>
      </c>
      <c r="AC708">
        <v>86.97</v>
      </c>
      <c r="AD708">
        <v>292539.73</v>
      </c>
    </row>
    <row r="709" spans="26:30" hidden="1" x14ac:dyDescent="0.25">
      <c r="Z709">
        <v>6.5289999999999999</v>
      </c>
      <c r="AA709">
        <v>275142.17</v>
      </c>
      <c r="AC709">
        <v>89.42</v>
      </c>
      <c r="AD709">
        <v>275142.17</v>
      </c>
    </row>
    <row r="710" spans="26:30" hidden="1" x14ac:dyDescent="0.25">
      <c r="Z710">
        <v>6.5289999999999999</v>
      </c>
      <c r="AA710">
        <v>317738.56</v>
      </c>
      <c r="AC710">
        <v>91.07</v>
      </c>
      <c r="AD710">
        <v>317738.56</v>
      </c>
    </row>
    <row r="711" spans="26:30" hidden="1" x14ac:dyDescent="0.25">
      <c r="Z711">
        <v>6.5289999999999999</v>
      </c>
      <c r="AA711">
        <v>289886.15999999997</v>
      </c>
      <c r="AC711">
        <v>90.16</v>
      </c>
      <c r="AD711">
        <v>289886.15999999997</v>
      </c>
    </row>
    <row r="712" spans="26:30" hidden="1" x14ac:dyDescent="0.25">
      <c r="Z712">
        <v>6.5289999999999999</v>
      </c>
      <c r="AA712">
        <v>303643.84000000003</v>
      </c>
      <c r="AC712">
        <v>89.35</v>
      </c>
      <c r="AD712">
        <v>303643.84000000003</v>
      </c>
    </row>
    <row r="713" spans="26:30" hidden="1" x14ac:dyDescent="0.25">
      <c r="Z713">
        <v>6.5289999999999999</v>
      </c>
      <c r="AA713">
        <v>310338.17</v>
      </c>
      <c r="AC713">
        <v>89.18</v>
      </c>
      <c r="AD713">
        <v>310338.17</v>
      </c>
    </row>
    <row r="714" spans="26:30" hidden="1" x14ac:dyDescent="0.25">
      <c r="Z714">
        <v>6.5289999999999999</v>
      </c>
      <c r="AA714">
        <v>315645.53000000003</v>
      </c>
      <c r="AC714">
        <v>90.38</v>
      </c>
      <c r="AD714">
        <v>315645.53000000003</v>
      </c>
    </row>
    <row r="715" spans="26:30" hidden="1" x14ac:dyDescent="0.25">
      <c r="Z715">
        <v>6.5289999999999999</v>
      </c>
      <c r="AA715">
        <v>321110.21999999997</v>
      </c>
      <c r="AC715">
        <v>79.040000000000006</v>
      </c>
      <c r="AD715">
        <v>321110.21999999997</v>
      </c>
    </row>
    <row r="716" spans="26:30" hidden="1" x14ac:dyDescent="0.25">
      <c r="Z716">
        <v>6.5289999999999999</v>
      </c>
      <c r="AA716">
        <v>278529.71000000002</v>
      </c>
      <c r="AC716">
        <v>83.55</v>
      </c>
      <c r="AD716">
        <v>278529.71000000002</v>
      </c>
    </row>
    <row r="717" spans="26:30" hidden="1" x14ac:dyDescent="0.25">
      <c r="Z717">
        <v>6.5289999999999999</v>
      </c>
      <c r="AA717">
        <v>291024.98</v>
      </c>
      <c r="AC717">
        <v>78.010000000000005</v>
      </c>
      <c r="AD717">
        <v>291024.98</v>
      </c>
    </row>
    <row r="718" spans="26:30" hidden="1" x14ac:dyDescent="0.25">
      <c r="Z718">
        <v>6.5289999999999999</v>
      </c>
      <c r="AA718">
        <v>292315.38</v>
      </c>
      <c r="AC718">
        <v>81.16</v>
      </c>
      <c r="AD718">
        <v>292315.38</v>
      </c>
    </row>
    <row r="719" spans="26:30" hidden="1" x14ac:dyDescent="0.25">
      <c r="Z719">
        <v>6.3</v>
      </c>
      <c r="AA719">
        <v>309111.46999999997</v>
      </c>
      <c r="AC719">
        <v>71.64</v>
      </c>
      <c r="AD719">
        <v>309111.46999999997</v>
      </c>
    </row>
    <row r="720" spans="26:30" hidden="1" x14ac:dyDescent="0.25">
      <c r="Z720">
        <v>6.3</v>
      </c>
      <c r="AA720">
        <v>286117.71999999997</v>
      </c>
      <c r="AC720">
        <v>72.36</v>
      </c>
      <c r="AD720">
        <v>286117.71999999997</v>
      </c>
    </row>
    <row r="721" spans="26:30" hidden="1" x14ac:dyDescent="0.25">
      <c r="Z721">
        <v>6.3</v>
      </c>
      <c r="AA721">
        <v>306069.18</v>
      </c>
      <c r="AC721">
        <v>66.900000000000006</v>
      </c>
      <c r="AD721">
        <v>306069.18</v>
      </c>
    </row>
    <row r="722" spans="26:30" hidden="1" x14ac:dyDescent="0.25">
      <c r="Z722">
        <v>6.3</v>
      </c>
      <c r="AA722">
        <v>307035.11</v>
      </c>
      <c r="AC722">
        <v>69.27</v>
      </c>
      <c r="AD722">
        <v>307035.11</v>
      </c>
    </row>
    <row r="723" spans="26:30" hidden="1" x14ac:dyDescent="0.25">
      <c r="Z723">
        <v>6.3</v>
      </c>
      <c r="AA723">
        <v>353652.23</v>
      </c>
      <c r="AC723">
        <v>56.71</v>
      </c>
      <c r="AD723">
        <v>353652.23</v>
      </c>
    </row>
    <row r="724" spans="26:30" hidden="1" x14ac:dyDescent="0.25">
      <c r="Z724">
        <v>6.3</v>
      </c>
      <c r="AA724">
        <v>311906.7</v>
      </c>
      <c r="AC724">
        <v>60.71</v>
      </c>
      <c r="AD724">
        <v>311906.7</v>
      </c>
    </row>
    <row r="725" spans="26:30" hidden="1" x14ac:dyDescent="0.25">
      <c r="Z725">
        <v>6.3</v>
      </c>
      <c r="AA725">
        <v>307944.37</v>
      </c>
      <c r="AC725">
        <v>64.33</v>
      </c>
      <c r="AD725">
        <v>307944.37</v>
      </c>
    </row>
    <row r="726" spans="26:30" hidden="1" x14ac:dyDescent="0.25">
      <c r="Z726">
        <v>6.3</v>
      </c>
      <c r="AA726">
        <v>507900.07</v>
      </c>
      <c r="AC726">
        <v>61.93</v>
      </c>
      <c r="AD726">
        <v>507900.07</v>
      </c>
    </row>
    <row r="727" spans="26:30" hidden="1" x14ac:dyDescent="0.25">
      <c r="Z727">
        <v>6.3</v>
      </c>
      <c r="AA727">
        <v>376225.61</v>
      </c>
      <c r="AC727">
        <v>51.14</v>
      </c>
      <c r="AD727">
        <v>376225.61</v>
      </c>
    </row>
    <row r="728" spans="26:30" hidden="1" x14ac:dyDescent="0.25">
      <c r="Z728">
        <v>6.3</v>
      </c>
      <c r="AA728">
        <v>367433.77</v>
      </c>
      <c r="AC728">
        <v>44.12</v>
      </c>
      <c r="AD728">
        <v>367433.77</v>
      </c>
    </row>
    <row r="729" spans="26:30" hidden="1" x14ac:dyDescent="0.25">
      <c r="Z729">
        <v>6.3</v>
      </c>
      <c r="AA729">
        <v>379530.3</v>
      </c>
      <c r="AC729">
        <v>54.42</v>
      </c>
      <c r="AD729">
        <v>379530.3</v>
      </c>
    </row>
    <row r="730" spans="26:30" hidden="1" x14ac:dyDescent="0.25">
      <c r="Z730">
        <v>6.3</v>
      </c>
      <c r="AA730">
        <v>458562.24</v>
      </c>
      <c r="AC730">
        <v>50.33</v>
      </c>
      <c r="AD730">
        <v>458562.24</v>
      </c>
    </row>
    <row r="731" spans="26:30" hidden="1" x14ac:dyDescent="0.25">
      <c r="Z731">
        <v>6.3</v>
      </c>
      <c r="AA731">
        <v>349624.88</v>
      </c>
      <c r="AC731">
        <v>45.62</v>
      </c>
      <c r="AD731">
        <v>349624.88</v>
      </c>
    </row>
    <row r="732" spans="26:30" hidden="1" x14ac:dyDescent="0.25">
      <c r="Z732">
        <v>5.9429999999999996</v>
      </c>
      <c r="AA732">
        <v>312078.71000000002</v>
      </c>
      <c r="AC732">
        <v>50.21</v>
      </c>
      <c r="AD732">
        <v>312078.71000000002</v>
      </c>
    </row>
    <row r="733" spans="26:30" hidden="1" x14ac:dyDescent="0.25">
      <c r="Z733">
        <v>5.9429999999999996</v>
      </c>
      <c r="AA733">
        <v>291454.52</v>
      </c>
      <c r="AC733">
        <v>48.86</v>
      </c>
      <c r="AD733">
        <v>291454.52</v>
      </c>
    </row>
    <row r="734" spans="26:30" hidden="1" x14ac:dyDescent="0.25">
      <c r="Z734">
        <v>5.9429999999999996</v>
      </c>
      <c r="AA734">
        <v>287523.98</v>
      </c>
      <c r="AC734">
        <v>54.65</v>
      </c>
      <c r="AD734">
        <v>287523.98</v>
      </c>
    </row>
    <row r="735" spans="26:30" hidden="1" x14ac:dyDescent="0.25">
      <c r="Z735">
        <v>5.9429999999999996</v>
      </c>
      <c r="AA735">
        <v>295974.21999999997</v>
      </c>
      <c r="AC735">
        <v>54.63</v>
      </c>
      <c r="AD735">
        <v>295974.21999999997</v>
      </c>
    </row>
    <row r="736" spans="26:30" hidden="1" x14ac:dyDescent="0.25">
      <c r="Z736">
        <v>5.9429999999999996</v>
      </c>
      <c r="AA736">
        <v>333948</v>
      </c>
      <c r="AC736">
        <v>57.35</v>
      </c>
      <c r="AD736">
        <v>333948</v>
      </c>
    </row>
    <row r="737" spans="26:30" hidden="1" x14ac:dyDescent="0.25">
      <c r="Z737">
        <v>5.9429999999999996</v>
      </c>
      <c r="AA737">
        <v>349239.88</v>
      </c>
      <c r="AC737">
        <v>48.57</v>
      </c>
      <c r="AD737">
        <v>349239.88</v>
      </c>
    </row>
    <row r="738" spans="26:30" hidden="1" x14ac:dyDescent="0.25">
      <c r="Z738">
        <v>5.9429999999999996</v>
      </c>
      <c r="AA738">
        <v>356427.98</v>
      </c>
      <c r="AC738">
        <v>48.25</v>
      </c>
      <c r="AD738">
        <v>356427.98</v>
      </c>
    </row>
    <row r="739" spans="26:30" hidden="1" x14ac:dyDescent="0.25">
      <c r="Z739">
        <v>5.9429999999999996</v>
      </c>
      <c r="AA739">
        <v>312220.46999999997</v>
      </c>
      <c r="AC739">
        <v>57.75</v>
      </c>
      <c r="AD739">
        <v>312220.46999999997</v>
      </c>
    </row>
    <row r="740" spans="26:30" hidden="1" x14ac:dyDescent="0.25">
      <c r="Z740">
        <v>5.9429999999999996</v>
      </c>
      <c r="AA740">
        <v>359206.21</v>
      </c>
      <c r="AC740">
        <v>60.66</v>
      </c>
      <c r="AD740">
        <v>359206.21</v>
      </c>
    </row>
    <row r="741" spans="26:30" hidden="1" x14ac:dyDescent="0.25">
      <c r="Z741">
        <v>5.9429999999999996</v>
      </c>
      <c r="AA741">
        <v>347295.6</v>
      </c>
      <c r="AC741">
        <v>57.69</v>
      </c>
      <c r="AD741">
        <v>347295.6</v>
      </c>
    </row>
    <row r="742" spans="26:30" hidden="1" x14ac:dyDescent="0.25">
      <c r="Z742">
        <v>5.9429999999999996</v>
      </c>
      <c r="AA742">
        <v>339392.54</v>
      </c>
      <c r="AC742">
        <v>63.55</v>
      </c>
      <c r="AD742">
        <v>339392.54</v>
      </c>
    </row>
    <row r="743" spans="26:30" hidden="1" x14ac:dyDescent="0.25">
      <c r="Z743">
        <v>5.9429999999999996</v>
      </c>
      <c r="AA743">
        <v>321299.99</v>
      </c>
      <c r="AC743">
        <v>64.44</v>
      </c>
      <c r="AD743">
        <v>321299.99</v>
      </c>
    </row>
    <row r="744" spans="26:30" hidden="1" x14ac:dyDescent="0.25">
      <c r="Z744">
        <v>5.9429999999999996</v>
      </c>
      <c r="AA744">
        <v>331318.73</v>
      </c>
      <c r="AC744">
        <v>67.760000000000005</v>
      </c>
      <c r="AD744">
        <v>331318.73</v>
      </c>
    </row>
    <row r="745" spans="26:30" hidden="1" x14ac:dyDescent="0.25">
      <c r="Z745">
        <v>5.8010000000000002</v>
      </c>
      <c r="AA745">
        <v>402985.7</v>
      </c>
      <c r="AC745">
        <v>70.400000000000006</v>
      </c>
      <c r="AD745">
        <v>402985.7</v>
      </c>
    </row>
    <row r="746" spans="26:30" hidden="1" x14ac:dyDescent="0.25">
      <c r="Z746">
        <v>5.8010000000000002</v>
      </c>
      <c r="AA746">
        <v>351832.03</v>
      </c>
      <c r="AC746">
        <v>70.56</v>
      </c>
      <c r="AD746">
        <v>351832.03</v>
      </c>
    </row>
    <row r="747" spans="26:30" hidden="1" x14ac:dyDescent="0.25">
      <c r="Z747">
        <v>5.8010000000000002</v>
      </c>
      <c r="AA747">
        <v>330063.06</v>
      </c>
      <c r="AC747">
        <v>67.33</v>
      </c>
      <c r="AD747">
        <v>330063.06</v>
      </c>
    </row>
    <row r="748" spans="26:30" hidden="1" x14ac:dyDescent="0.25">
      <c r="Z748">
        <v>5.8010000000000002</v>
      </c>
      <c r="AA748">
        <v>324839.74</v>
      </c>
      <c r="AC748">
        <v>68.959999999999994</v>
      </c>
      <c r="AD748">
        <v>324839.74</v>
      </c>
    </row>
    <row r="749" spans="26:30" hidden="1" x14ac:dyDescent="0.25">
      <c r="Z749">
        <v>5.8010000000000002</v>
      </c>
      <c r="AA749">
        <v>360932.69</v>
      </c>
      <c r="AC749">
        <v>77.099999999999994</v>
      </c>
      <c r="AD749">
        <v>360932.69</v>
      </c>
    </row>
    <row r="750" spans="26:30" hidden="1" x14ac:dyDescent="0.25">
      <c r="Z750">
        <v>5.8010000000000002</v>
      </c>
      <c r="AA750">
        <v>333870.52</v>
      </c>
      <c r="AC750">
        <v>73.45</v>
      </c>
      <c r="AD750">
        <v>333870.52</v>
      </c>
    </row>
    <row r="751" spans="26:30" hidden="1" x14ac:dyDescent="0.25">
      <c r="Z751">
        <v>5.8010000000000002</v>
      </c>
      <c r="AA751">
        <v>336189.66</v>
      </c>
      <c r="AC751">
        <v>70.45</v>
      </c>
      <c r="AD751">
        <v>336189.66</v>
      </c>
    </row>
    <row r="752" spans="26:30" hidden="1" x14ac:dyDescent="0.25">
      <c r="Z752">
        <v>5.8010000000000002</v>
      </c>
      <c r="AA752">
        <v>341994.48</v>
      </c>
      <c r="AC752">
        <v>78.23</v>
      </c>
      <c r="AD752">
        <v>341994.48</v>
      </c>
    </row>
    <row r="753" spans="26:30" hidden="1" x14ac:dyDescent="0.25">
      <c r="Z753">
        <v>5.8010000000000002</v>
      </c>
      <c r="AA753">
        <v>359867.8</v>
      </c>
      <c r="AC753">
        <v>79.72</v>
      </c>
      <c r="AD753">
        <v>359867.8</v>
      </c>
    </row>
    <row r="754" spans="26:30" hidden="1" x14ac:dyDescent="0.25">
      <c r="Z754">
        <v>5.8010000000000002</v>
      </c>
      <c r="AA754">
        <v>341704.59</v>
      </c>
      <c r="AC754">
        <v>81.02</v>
      </c>
      <c r="AD754">
        <v>341704.59</v>
      </c>
    </row>
    <row r="755" spans="26:30" hidden="1" x14ac:dyDescent="0.25">
      <c r="Z755">
        <v>5.8010000000000002</v>
      </c>
      <c r="AA755">
        <v>327383.64</v>
      </c>
      <c r="AC755">
        <v>81.64</v>
      </c>
      <c r="AD755">
        <v>327383.64</v>
      </c>
    </row>
    <row r="756" spans="26:30" hidden="1" x14ac:dyDescent="0.25">
      <c r="Z756">
        <v>5.8010000000000002</v>
      </c>
      <c r="AA756">
        <v>325041.68</v>
      </c>
      <c r="AC756">
        <v>80.569999999999993</v>
      </c>
      <c r="AD756">
        <v>325041.68</v>
      </c>
    </row>
    <row r="757" spans="26:30" hidden="1" x14ac:dyDescent="0.25">
      <c r="Z757">
        <v>5.8010000000000002</v>
      </c>
      <c r="AA757">
        <v>329658.09999999998</v>
      </c>
      <c r="AC757">
        <v>87.08</v>
      </c>
      <c r="AD757">
        <v>329658.09999999998</v>
      </c>
    </row>
    <row r="758" spans="26:30" hidden="1" x14ac:dyDescent="0.25">
      <c r="Z758">
        <v>5.6029999999999998</v>
      </c>
      <c r="AA758">
        <v>341214.43</v>
      </c>
      <c r="AC758">
        <v>82.35</v>
      </c>
      <c r="AD758">
        <v>341214.43</v>
      </c>
    </row>
    <row r="759" spans="26:30" hidden="1" x14ac:dyDescent="0.25">
      <c r="Z759">
        <v>5.6029999999999998</v>
      </c>
      <c r="AA759">
        <v>316203.64</v>
      </c>
      <c r="AC759">
        <v>80.78</v>
      </c>
      <c r="AD759">
        <v>316203.64</v>
      </c>
    </row>
    <row r="760" spans="26:30" hidden="1" x14ac:dyDescent="0.25">
      <c r="Z760">
        <v>5.6029999999999998</v>
      </c>
      <c r="AA760">
        <v>321205.12</v>
      </c>
      <c r="AC760">
        <v>81.05</v>
      </c>
      <c r="AD760">
        <v>321205.12</v>
      </c>
    </row>
    <row r="761" spans="26:30" hidden="1" x14ac:dyDescent="0.25">
      <c r="Z761">
        <v>5.6029999999999998</v>
      </c>
      <c r="AA761">
        <v>306827.36</v>
      </c>
      <c r="AC761">
        <v>85.06</v>
      </c>
      <c r="AD761">
        <v>306827.36</v>
      </c>
    </row>
    <row r="762" spans="26:30" hidden="1" x14ac:dyDescent="0.25">
      <c r="Z762">
        <v>5.6029999999999998</v>
      </c>
      <c r="AA762">
        <v>324195.17</v>
      </c>
      <c r="AC762">
        <v>86.91</v>
      </c>
      <c r="AD762">
        <v>324195.17</v>
      </c>
    </row>
    <row r="763" spans="26:30" hidden="1" x14ac:dyDescent="0.25">
      <c r="Z763">
        <v>5.6029999999999998</v>
      </c>
      <c r="AA763">
        <v>306759.7</v>
      </c>
      <c r="AC763">
        <v>86.96</v>
      </c>
      <c r="AD763">
        <v>306759.7</v>
      </c>
    </row>
    <row r="764" spans="26:30" hidden="1" x14ac:dyDescent="0.25">
      <c r="Z764">
        <v>5.6029999999999998</v>
      </c>
      <c r="AA764">
        <v>314014.18</v>
      </c>
      <c r="AC764">
        <v>87.52</v>
      </c>
      <c r="AD764">
        <v>314014.18</v>
      </c>
    </row>
    <row r="765" spans="26:30" hidden="1" x14ac:dyDescent="0.25">
      <c r="Z765">
        <v>5.6029999999999998</v>
      </c>
      <c r="AA765">
        <v>320831.35999999999</v>
      </c>
      <c r="AC765">
        <v>79.45</v>
      </c>
      <c r="AD765">
        <v>320831.35999999999</v>
      </c>
    </row>
    <row r="766" spans="26:30" hidden="1" x14ac:dyDescent="0.25">
      <c r="Z766">
        <v>5.6029999999999998</v>
      </c>
      <c r="AA766">
        <v>344642.01</v>
      </c>
      <c r="AC766">
        <v>84.25</v>
      </c>
      <c r="AD766">
        <v>344642.01</v>
      </c>
    </row>
    <row r="767" spans="26:30" hidden="1" x14ac:dyDescent="0.25">
      <c r="Z767">
        <v>5.6029999999999998</v>
      </c>
      <c r="AA767">
        <v>350648.91</v>
      </c>
      <c r="AC767">
        <v>86.3</v>
      </c>
      <c r="AD767">
        <v>350648.91</v>
      </c>
    </row>
    <row r="768" spans="26:30" hidden="1" x14ac:dyDescent="0.25">
      <c r="Z768">
        <v>5.6029999999999998</v>
      </c>
      <c r="AA768">
        <v>299800.67</v>
      </c>
      <c r="AC768">
        <v>76.650000000000006</v>
      </c>
      <c r="AD768">
        <v>299800.67</v>
      </c>
    </row>
    <row r="769" spans="26:30" hidden="1" x14ac:dyDescent="0.25">
      <c r="Z769">
        <v>5.6029999999999998</v>
      </c>
      <c r="AA769">
        <v>307306.76</v>
      </c>
      <c r="AC769">
        <v>71.09</v>
      </c>
      <c r="AD769">
        <v>307306.76</v>
      </c>
    </row>
    <row r="770" spans="26:30" hidden="1" x14ac:dyDescent="0.25">
      <c r="Z770">
        <v>5.6029999999999998</v>
      </c>
      <c r="AA770">
        <v>310141.68</v>
      </c>
      <c r="AC770">
        <v>78.33</v>
      </c>
      <c r="AD770">
        <v>310141.68</v>
      </c>
    </row>
    <row r="771" spans="26:30" hidden="1" x14ac:dyDescent="0.25">
      <c r="Z771">
        <v>5.4219999999999997</v>
      </c>
      <c r="AA771">
        <v>343048.29</v>
      </c>
      <c r="AC771">
        <v>71.17</v>
      </c>
      <c r="AD771">
        <v>343048.29</v>
      </c>
    </row>
    <row r="772" spans="26:30" hidden="1" x14ac:dyDescent="0.25">
      <c r="Z772">
        <v>5.4219999999999997</v>
      </c>
      <c r="AA772">
        <v>325345.40999999997</v>
      </c>
      <c r="AC772">
        <v>66.239999999999995</v>
      </c>
      <c r="AD772">
        <v>325345.40999999997</v>
      </c>
    </row>
    <row r="773" spans="26:30" hidden="1" x14ac:dyDescent="0.25">
      <c r="Z773">
        <v>5.4219999999999997</v>
      </c>
      <c r="AA773">
        <v>313358.15000000002</v>
      </c>
      <c r="AC773">
        <v>69.17</v>
      </c>
      <c r="AD773">
        <v>313358.15000000002</v>
      </c>
    </row>
    <row r="774" spans="26:30" hidden="1" x14ac:dyDescent="0.25">
      <c r="Z774">
        <v>5.4219999999999997</v>
      </c>
      <c r="AA774">
        <v>319550.77</v>
      </c>
      <c r="AC774">
        <v>71.7</v>
      </c>
      <c r="AD774">
        <v>319550.77</v>
      </c>
    </row>
    <row r="775" spans="26:30" hidden="1" x14ac:dyDescent="0.25">
      <c r="Z775">
        <v>7.2590000000000003</v>
      </c>
      <c r="AA775">
        <v>1652635.1</v>
      </c>
      <c r="AC775">
        <v>40.43</v>
      </c>
      <c r="AD775">
        <v>1652635.1</v>
      </c>
    </row>
    <row r="776" spans="26:30" hidden="1" x14ac:dyDescent="0.25">
      <c r="Z776">
        <v>7.2590000000000003</v>
      </c>
      <c r="AA776">
        <v>1606283.86</v>
      </c>
      <c r="AC776">
        <v>40.57</v>
      </c>
      <c r="AD776">
        <v>1606283.86</v>
      </c>
    </row>
    <row r="777" spans="26:30" hidden="1" x14ac:dyDescent="0.25">
      <c r="Z777">
        <v>7.2590000000000003</v>
      </c>
      <c r="AA777">
        <v>1567138.07</v>
      </c>
      <c r="AC777">
        <v>43.58</v>
      </c>
      <c r="AD777">
        <v>1567138.07</v>
      </c>
    </row>
    <row r="778" spans="26:30" hidden="1" x14ac:dyDescent="0.25">
      <c r="Z778">
        <v>7.2590000000000003</v>
      </c>
      <c r="AA778">
        <v>1432953.21</v>
      </c>
      <c r="AC778">
        <v>47.1</v>
      </c>
      <c r="AD778">
        <v>1432953.21</v>
      </c>
    </row>
    <row r="779" spans="26:30" hidden="1" x14ac:dyDescent="0.25">
      <c r="Z779">
        <v>7.2590000000000003</v>
      </c>
      <c r="AA779">
        <v>1601348.82</v>
      </c>
      <c r="AC779">
        <v>49.63</v>
      </c>
      <c r="AD779">
        <v>1601348.82</v>
      </c>
    </row>
    <row r="780" spans="26:30" hidden="1" x14ac:dyDescent="0.25">
      <c r="Z780">
        <v>7.2590000000000003</v>
      </c>
      <c r="AA780">
        <v>1558621.36</v>
      </c>
      <c r="AC780">
        <v>58.82</v>
      </c>
      <c r="AD780">
        <v>1558621.36</v>
      </c>
    </row>
    <row r="781" spans="26:30" hidden="1" x14ac:dyDescent="0.25">
      <c r="Z781">
        <v>7.2590000000000003</v>
      </c>
      <c r="AA781">
        <v>1693058.91</v>
      </c>
      <c r="AC781">
        <v>56.55</v>
      </c>
      <c r="AD781">
        <v>1693058.91</v>
      </c>
    </row>
    <row r="782" spans="26:30" hidden="1" x14ac:dyDescent="0.25">
      <c r="Z782">
        <v>7.2590000000000003</v>
      </c>
      <c r="AA782">
        <v>1472033.38</v>
      </c>
      <c r="AC782">
        <v>53.74</v>
      </c>
      <c r="AD782">
        <v>1472033.38</v>
      </c>
    </row>
    <row r="783" spans="26:30" hidden="1" x14ac:dyDescent="0.25">
      <c r="Z783">
        <v>7.0919999999999996</v>
      </c>
      <c r="AA783">
        <v>1770333.9</v>
      </c>
      <c r="AC783">
        <v>64.94</v>
      </c>
      <c r="AD783">
        <v>1770333.9</v>
      </c>
    </row>
    <row r="784" spans="26:30" hidden="1" x14ac:dyDescent="0.25">
      <c r="Z784">
        <v>7.0919999999999996</v>
      </c>
      <c r="AA784">
        <v>1667181.82</v>
      </c>
      <c r="AC784">
        <v>66.150000000000006</v>
      </c>
      <c r="AD784">
        <v>1667181.82</v>
      </c>
    </row>
    <row r="785" spans="26:30" hidden="1" x14ac:dyDescent="0.25">
      <c r="Z785">
        <v>7.0919999999999996</v>
      </c>
      <c r="AA785">
        <v>1519846.36</v>
      </c>
      <c r="AC785">
        <v>65.680000000000007</v>
      </c>
      <c r="AD785">
        <v>1519846.36</v>
      </c>
    </row>
    <row r="786" spans="26:30" hidden="1" x14ac:dyDescent="0.25">
      <c r="Z786">
        <v>7.0919999999999996</v>
      </c>
      <c r="AA786">
        <v>1540435.99</v>
      </c>
      <c r="AC786">
        <v>64.11</v>
      </c>
      <c r="AD786">
        <v>1540435.99</v>
      </c>
    </row>
    <row r="787" spans="26:30" hidden="1" x14ac:dyDescent="0.25">
      <c r="Z787">
        <v>7.0919999999999996</v>
      </c>
      <c r="AA787">
        <v>1498080.16</v>
      </c>
      <c r="AC787">
        <v>68.91</v>
      </c>
      <c r="AD787">
        <v>1498080.16</v>
      </c>
    </row>
    <row r="788" spans="26:30" hidden="1" x14ac:dyDescent="0.25">
      <c r="Z788">
        <v>7.0919999999999996</v>
      </c>
      <c r="AA788">
        <v>1619920.04</v>
      </c>
      <c r="AC788">
        <v>73.680000000000007</v>
      </c>
      <c r="AD788">
        <v>1619920.04</v>
      </c>
    </row>
    <row r="789" spans="26:30" hidden="1" x14ac:dyDescent="0.25">
      <c r="Z789">
        <v>7.0919999999999996</v>
      </c>
      <c r="AA789">
        <v>1524059.4</v>
      </c>
      <c r="AC789">
        <v>74.95</v>
      </c>
      <c r="AD789">
        <v>1524059.4</v>
      </c>
    </row>
    <row r="790" spans="26:30" hidden="1" x14ac:dyDescent="0.25">
      <c r="Z790">
        <v>7.0919999999999996</v>
      </c>
      <c r="AA790">
        <v>1531938.44</v>
      </c>
      <c r="AC790">
        <v>74.8</v>
      </c>
      <c r="AD790">
        <v>1531938.44</v>
      </c>
    </row>
    <row r="791" spans="26:30" hidden="1" x14ac:dyDescent="0.25">
      <c r="Z791">
        <v>7.0919999999999996</v>
      </c>
      <c r="AA791">
        <v>1644470.66</v>
      </c>
      <c r="AC791">
        <v>78.89</v>
      </c>
      <c r="AD791">
        <v>1644470.66</v>
      </c>
    </row>
    <row r="792" spans="26:30" hidden="1" x14ac:dyDescent="0.25">
      <c r="Z792">
        <v>7.0919999999999996</v>
      </c>
      <c r="AA792">
        <v>1857380.09</v>
      </c>
      <c r="AC792">
        <v>79.44</v>
      </c>
      <c r="AD792">
        <v>1857380.09</v>
      </c>
    </row>
    <row r="793" spans="26:30" hidden="1" x14ac:dyDescent="0.25">
      <c r="Z793">
        <v>7.0919999999999996</v>
      </c>
      <c r="AA793">
        <v>1685652.35</v>
      </c>
      <c r="AC793">
        <v>81.81</v>
      </c>
      <c r="AD793">
        <v>1685652.35</v>
      </c>
    </row>
    <row r="794" spans="26:30" hidden="1" x14ac:dyDescent="0.25">
      <c r="Z794">
        <v>7.0919999999999996</v>
      </c>
      <c r="AA794">
        <v>1677248.24</v>
      </c>
      <c r="AC794">
        <v>83.89</v>
      </c>
      <c r="AD794">
        <v>1677248.24</v>
      </c>
    </row>
    <row r="795" spans="26:30" hidden="1" x14ac:dyDescent="0.25">
      <c r="Z795">
        <v>7.0919999999999996</v>
      </c>
      <c r="AA795">
        <v>1640681.88</v>
      </c>
      <c r="AC795">
        <v>84.2</v>
      </c>
      <c r="AD795">
        <v>1640681.88</v>
      </c>
    </row>
    <row r="796" spans="26:30" hidden="1" x14ac:dyDescent="0.25">
      <c r="Z796">
        <v>6.9729999999999999</v>
      </c>
      <c r="AA796">
        <v>1759777.25</v>
      </c>
      <c r="AC796">
        <v>80.34</v>
      </c>
      <c r="AD796">
        <v>1759777.25</v>
      </c>
    </row>
    <row r="797" spans="26:30" hidden="1" x14ac:dyDescent="0.25">
      <c r="Z797">
        <v>6.9729999999999999</v>
      </c>
      <c r="AA797">
        <v>1690317.99</v>
      </c>
      <c r="AC797">
        <v>80.930000000000007</v>
      </c>
      <c r="AD797">
        <v>1690317.99</v>
      </c>
    </row>
    <row r="798" spans="26:30" hidden="1" x14ac:dyDescent="0.25">
      <c r="Z798">
        <v>6.9729999999999999</v>
      </c>
      <c r="AA798">
        <v>1560120.8</v>
      </c>
      <c r="AC798">
        <v>83.75</v>
      </c>
      <c r="AD798">
        <v>1560120.8</v>
      </c>
    </row>
    <row r="799" spans="26:30" hidden="1" x14ac:dyDescent="0.25">
      <c r="Z799">
        <v>6.9729999999999999</v>
      </c>
      <c r="AA799">
        <v>1585240.92</v>
      </c>
      <c r="AC799">
        <v>83.9</v>
      </c>
      <c r="AD799">
        <v>1585240.92</v>
      </c>
    </row>
    <row r="800" spans="26:30" hidden="1" x14ac:dyDescent="0.25">
      <c r="Z800">
        <v>6.9729999999999999</v>
      </c>
      <c r="AA800">
        <v>1532308.78</v>
      </c>
      <c r="AC800">
        <v>81.37</v>
      </c>
      <c r="AD800">
        <v>1532308.78</v>
      </c>
    </row>
    <row r="801" spans="26:30" hidden="1" x14ac:dyDescent="0.25">
      <c r="Z801">
        <v>6.9729999999999999</v>
      </c>
      <c r="AA801">
        <v>1633241.59</v>
      </c>
      <c r="AC801">
        <v>86.61</v>
      </c>
      <c r="AD801">
        <v>1633241.59</v>
      </c>
    </row>
    <row r="802" spans="26:30" hidden="1" x14ac:dyDescent="0.25">
      <c r="Z802">
        <v>6.9729999999999999</v>
      </c>
      <c r="AA802">
        <v>1547654.98</v>
      </c>
      <c r="AC802">
        <v>86.83</v>
      </c>
      <c r="AD802">
        <v>1547654.98</v>
      </c>
    </row>
    <row r="803" spans="26:30" hidden="1" x14ac:dyDescent="0.25">
      <c r="Z803">
        <v>6.9729999999999999</v>
      </c>
      <c r="AA803">
        <v>1539930.5</v>
      </c>
      <c r="AC803">
        <v>87.36</v>
      </c>
      <c r="AD803">
        <v>1539930.5</v>
      </c>
    </row>
    <row r="804" spans="26:30" hidden="1" x14ac:dyDescent="0.25">
      <c r="Z804">
        <v>6.9729999999999999</v>
      </c>
      <c r="AA804">
        <v>1450766.12</v>
      </c>
      <c r="AC804">
        <v>85.71</v>
      </c>
      <c r="AD804">
        <v>1450766.12</v>
      </c>
    </row>
    <row r="805" spans="26:30" hidden="1" x14ac:dyDescent="0.25">
      <c r="Z805">
        <v>6.9729999999999999</v>
      </c>
      <c r="AA805">
        <v>1510925.32</v>
      </c>
      <c r="AC805">
        <v>82.15</v>
      </c>
      <c r="AD805">
        <v>1510925.32</v>
      </c>
    </row>
    <row r="806" spans="26:30" hidden="1" x14ac:dyDescent="0.25">
      <c r="Z806">
        <v>6.9729999999999999</v>
      </c>
      <c r="AA806">
        <v>1424225.44</v>
      </c>
      <c r="AC806">
        <v>78.78</v>
      </c>
      <c r="AD806">
        <v>1424225.44</v>
      </c>
    </row>
    <row r="807" spans="26:30" hidden="1" x14ac:dyDescent="0.25">
      <c r="Z807">
        <v>6.9729999999999999</v>
      </c>
      <c r="AA807">
        <v>1308537.75</v>
      </c>
      <c r="AC807">
        <v>81.78</v>
      </c>
      <c r="AD807">
        <v>1308537.75</v>
      </c>
    </row>
    <row r="808" spans="26:30" hidden="1" x14ac:dyDescent="0.25">
      <c r="Z808">
        <v>6.9729999999999999</v>
      </c>
      <c r="AA808">
        <v>1275591.8400000001</v>
      </c>
      <c r="AC808">
        <v>76.489999999999995</v>
      </c>
      <c r="AD808">
        <v>1275591.8400000001</v>
      </c>
    </row>
    <row r="809" spans="26:30" hidden="1" x14ac:dyDescent="0.25">
      <c r="Z809">
        <v>7.0069999999999997</v>
      </c>
      <c r="AA809">
        <v>1328468.8899999999</v>
      </c>
      <c r="AC809">
        <v>70.69</v>
      </c>
      <c r="AD809">
        <v>1328468.8899999999</v>
      </c>
    </row>
    <row r="810" spans="26:30" hidden="1" x14ac:dyDescent="0.25">
      <c r="Z810">
        <v>7.0069999999999997</v>
      </c>
      <c r="AA810">
        <v>1360317.9</v>
      </c>
      <c r="AC810">
        <v>65.209999999999994</v>
      </c>
      <c r="AD810">
        <v>1360317.9</v>
      </c>
    </row>
    <row r="811" spans="26:30" hidden="1" x14ac:dyDescent="0.25">
      <c r="Z811">
        <v>7.0069999999999997</v>
      </c>
      <c r="AA811">
        <v>1344580.92</v>
      </c>
      <c r="AC811">
        <v>68.930000000000007</v>
      </c>
      <c r="AD811">
        <v>1344580.92</v>
      </c>
    </row>
    <row r="812" spans="26:30" hidden="1" x14ac:dyDescent="0.25">
      <c r="Z812">
        <v>7.0069999999999997</v>
      </c>
      <c r="AA812">
        <v>1332716.53</v>
      </c>
      <c r="AC812">
        <v>70.97</v>
      </c>
      <c r="AD812">
        <v>1332716.53</v>
      </c>
    </row>
    <row r="813" spans="26:30" hidden="1" x14ac:dyDescent="0.25">
      <c r="Z813">
        <v>7.0069999999999997</v>
      </c>
      <c r="AA813">
        <v>1385323.7</v>
      </c>
      <c r="AC813">
        <v>70.39</v>
      </c>
      <c r="AD813">
        <v>1385323.7</v>
      </c>
    </row>
    <row r="814" spans="26:30" hidden="1" x14ac:dyDescent="0.25">
      <c r="Z814">
        <v>7.0069999999999997</v>
      </c>
      <c r="AA814">
        <v>1505442.15</v>
      </c>
      <c r="AC814">
        <v>59.9</v>
      </c>
      <c r="AD814">
        <v>1505442.15</v>
      </c>
    </row>
    <row r="815" spans="26:30" hidden="1" x14ac:dyDescent="0.25">
      <c r="Z815">
        <v>7.0069999999999997</v>
      </c>
      <c r="AA815">
        <v>1495536.46</v>
      </c>
      <c r="AC815">
        <v>62.11</v>
      </c>
      <c r="AD815">
        <v>1495536.46</v>
      </c>
    </row>
    <row r="816" spans="26:30" hidden="1" x14ac:dyDescent="0.25">
      <c r="Z816">
        <v>7.0069999999999997</v>
      </c>
      <c r="AA816">
        <v>1518841.45</v>
      </c>
      <c r="AC816">
        <v>52.99</v>
      </c>
      <c r="AD816">
        <v>1518841.45</v>
      </c>
    </row>
    <row r="817" spans="26:30" hidden="1" x14ac:dyDescent="0.25">
      <c r="Z817">
        <v>7.0069999999999997</v>
      </c>
      <c r="AA817">
        <v>2267452.4</v>
      </c>
      <c r="AC817">
        <v>65.790000000000006</v>
      </c>
      <c r="AD817">
        <v>2267452.4</v>
      </c>
    </row>
    <row r="818" spans="26:30" hidden="1" x14ac:dyDescent="0.25">
      <c r="Z818">
        <v>7.0069999999999997</v>
      </c>
      <c r="AA818">
        <v>1677067.24</v>
      </c>
      <c r="AC818">
        <v>52.3</v>
      </c>
      <c r="AD818">
        <v>1677067.24</v>
      </c>
    </row>
    <row r="819" spans="26:30" hidden="1" x14ac:dyDescent="0.25">
      <c r="Z819">
        <v>7.0069999999999997</v>
      </c>
      <c r="AA819">
        <v>1834737.58</v>
      </c>
      <c r="AC819">
        <v>48.46</v>
      </c>
      <c r="AD819">
        <v>1834737.58</v>
      </c>
    </row>
    <row r="820" spans="26:30" hidden="1" x14ac:dyDescent="0.25">
      <c r="Z820">
        <v>7.0069999999999997</v>
      </c>
      <c r="AA820">
        <v>2090268.95</v>
      </c>
      <c r="AC820">
        <v>52.24</v>
      </c>
      <c r="AD820">
        <v>2090268.95</v>
      </c>
    </row>
    <row r="821" spans="26:30" hidden="1" x14ac:dyDescent="0.25">
      <c r="Z821">
        <v>7.0069999999999997</v>
      </c>
      <c r="AA821">
        <v>2727575.18</v>
      </c>
      <c r="AC821">
        <v>55.07</v>
      </c>
      <c r="AD821">
        <v>2727575.18</v>
      </c>
    </row>
    <row r="822" spans="26:30" hidden="1" x14ac:dyDescent="0.25">
      <c r="Z822">
        <v>7.0069999999999997</v>
      </c>
      <c r="AA822">
        <v>1464050.02</v>
      </c>
      <c r="AC822">
        <v>49.14</v>
      </c>
      <c r="AD822">
        <v>1464050.02</v>
      </c>
    </row>
    <row r="823" spans="26:30" hidden="1" x14ac:dyDescent="0.25">
      <c r="Z823">
        <v>6.8579999999999997</v>
      </c>
      <c r="AA823">
        <v>1350441.68</v>
      </c>
      <c r="AC823">
        <v>47.78</v>
      </c>
      <c r="AD823">
        <v>1350441.68</v>
      </c>
    </row>
    <row r="824" spans="26:30" hidden="1" x14ac:dyDescent="0.25">
      <c r="Z824">
        <v>6.8579999999999997</v>
      </c>
      <c r="AA824">
        <v>1306194.55</v>
      </c>
      <c r="AC824">
        <v>38.369999999999997</v>
      </c>
      <c r="AD824">
        <v>1306194.55</v>
      </c>
    </row>
    <row r="825" spans="26:30" hidden="1" x14ac:dyDescent="0.25">
      <c r="Z825">
        <v>6.8579999999999997</v>
      </c>
      <c r="AA825">
        <v>1261253.18</v>
      </c>
      <c r="AC825">
        <v>46.2</v>
      </c>
      <c r="AD825">
        <v>1261253.18</v>
      </c>
    </row>
    <row r="826" spans="26:30" hidden="1" x14ac:dyDescent="0.25">
      <c r="Z826">
        <v>6.8579999999999997</v>
      </c>
      <c r="AA826">
        <v>1287034.7</v>
      </c>
      <c r="AC826">
        <v>44.98</v>
      </c>
      <c r="AD826">
        <v>1287034.7</v>
      </c>
    </row>
    <row r="827" spans="26:30" hidden="1" x14ac:dyDescent="0.25">
      <c r="Z827">
        <v>6.8579999999999997</v>
      </c>
      <c r="AA827">
        <v>1514999.17</v>
      </c>
      <c r="AC827">
        <v>40.590000000000003</v>
      </c>
      <c r="AD827">
        <v>1514999.17</v>
      </c>
    </row>
    <row r="828" spans="26:30" hidden="1" x14ac:dyDescent="0.25">
      <c r="Z828">
        <v>6.8579999999999997</v>
      </c>
      <c r="AA828">
        <v>1486920.17</v>
      </c>
      <c r="AC828">
        <v>39.380000000000003</v>
      </c>
      <c r="AD828">
        <v>1486920.17</v>
      </c>
    </row>
    <row r="829" spans="26:30" hidden="1" x14ac:dyDescent="0.25">
      <c r="Z829">
        <v>6.8579999999999997</v>
      </c>
      <c r="AA829">
        <v>1572117.54</v>
      </c>
      <c r="AC829">
        <v>59.61</v>
      </c>
      <c r="AD829">
        <v>1572117.54</v>
      </c>
    </row>
    <row r="830" spans="26:30" hidden="1" x14ac:dyDescent="0.25">
      <c r="Z830">
        <v>6.8579999999999997</v>
      </c>
      <c r="AA830">
        <v>1422600.43</v>
      </c>
      <c r="AC830">
        <v>62.86</v>
      </c>
      <c r="AD830">
        <v>1422600.43</v>
      </c>
    </row>
    <row r="831" spans="26:30" hidden="1" x14ac:dyDescent="0.25">
      <c r="Z831">
        <v>6.8579999999999997</v>
      </c>
      <c r="AA831">
        <v>1502617.99</v>
      </c>
      <c r="AC831">
        <v>60.45</v>
      </c>
      <c r="AD831">
        <v>1502617.99</v>
      </c>
    </row>
    <row r="832" spans="26:30" hidden="1" x14ac:dyDescent="0.25">
      <c r="Z832">
        <v>6.8579999999999997</v>
      </c>
      <c r="AA832">
        <v>1494497.39</v>
      </c>
      <c r="AC832">
        <v>57.71</v>
      </c>
      <c r="AD832">
        <v>1494497.39</v>
      </c>
    </row>
    <row r="833" spans="26:30" hidden="1" x14ac:dyDescent="0.25">
      <c r="Z833">
        <v>6.8579999999999997</v>
      </c>
      <c r="AA833">
        <v>1685375.47</v>
      </c>
      <c r="AC833">
        <v>65.069999999999993</v>
      </c>
      <c r="AD833">
        <v>1685375.47</v>
      </c>
    </row>
    <row r="834" spans="26:30" hidden="1" x14ac:dyDescent="0.25">
      <c r="Z834">
        <v>6.8579999999999997</v>
      </c>
      <c r="AA834">
        <v>1438465.81</v>
      </c>
      <c r="AC834">
        <v>70.83</v>
      </c>
      <c r="AD834">
        <v>1438465.81</v>
      </c>
    </row>
    <row r="835" spans="26:30" hidden="1" x14ac:dyDescent="0.25">
      <c r="Z835">
        <v>6.8550000000000004</v>
      </c>
      <c r="AA835">
        <v>1459276.77</v>
      </c>
      <c r="AC835">
        <v>62.25</v>
      </c>
      <c r="AD835">
        <v>1459276.77</v>
      </c>
    </row>
    <row r="836" spans="26:30" hidden="1" x14ac:dyDescent="0.25">
      <c r="Z836">
        <v>6.8550000000000004</v>
      </c>
      <c r="AA836">
        <v>1534594</v>
      </c>
      <c r="AC836">
        <v>70.349999999999994</v>
      </c>
      <c r="AD836">
        <v>1534594</v>
      </c>
    </row>
    <row r="837" spans="26:30" hidden="1" x14ac:dyDescent="0.25">
      <c r="Z837">
        <v>6.8550000000000004</v>
      </c>
      <c r="AA837">
        <v>1448797.02</v>
      </c>
      <c r="AC837">
        <v>73.17</v>
      </c>
      <c r="AD837">
        <v>1448797.02</v>
      </c>
    </row>
    <row r="838" spans="26:30" hidden="1" x14ac:dyDescent="0.25">
      <c r="Z838">
        <v>6.8550000000000004</v>
      </c>
      <c r="AA838">
        <v>1639358.93</v>
      </c>
      <c r="AC838">
        <v>74.239999999999995</v>
      </c>
      <c r="AD838">
        <v>1639358.93</v>
      </c>
    </row>
    <row r="839" spans="26:30" hidden="1" x14ac:dyDescent="0.25">
      <c r="Z839">
        <v>6.8550000000000004</v>
      </c>
      <c r="AA839">
        <v>1479249.9</v>
      </c>
      <c r="AC839">
        <v>75.27</v>
      </c>
      <c r="AD839">
        <v>1479249.9</v>
      </c>
    </row>
    <row r="840" spans="26:30" hidden="1" x14ac:dyDescent="0.25">
      <c r="Z840">
        <v>6.8550000000000004</v>
      </c>
      <c r="AA840">
        <v>1504651.57</v>
      </c>
      <c r="AC840">
        <v>65.42</v>
      </c>
      <c r="AD840">
        <v>1504651.57</v>
      </c>
    </row>
    <row r="841" spans="26:30" hidden="1" x14ac:dyDescent="0.25">
      <c r="Z841">
        <v>6.8550000000000004</v>
      </c>
      <c r="AA841">
        <v>1453185.65</v>
      </c>
      <c r="AC841">
        <v>76.95</v>
      </c>
      <c r="AD841">
        <v>1453185.65</v>
      </c>
    </row>
    <row r="842" spans="26:30" hidden="1" x14ac:dyDescent="0.25">
      <c r="Z842">
        <v>6.8550000000000004</v>
      </c>
      <c r="AA842">
        <v>1382783.83</v>
      </c>
      <c r="AC842">
        <v>72.010000000000005</v>
      </c>
      <c r="AD842">
        <v>1382783.83</v>
      </c>
    </row>
    <row r="843" spans="26:30" hidden="1" x14ac:dyDescent="0.25">
      <c r="Z843">
        <v>6.8550000000000004</v>
      </c>
      <c r="AA843">
        <v>1523979.11</v>
      </c>
      <c r="AC843">
        <v>80.83</v>
      </c>
      <c r="AD843">
        <v>1523979.11</v>
      </c>
    </row>
    <row r="844" spans="26:30" hidden="1" x14ac:dyDescent="0.25">
      <c r="Z844">
        <v>6.8550000000000004</v>
      </c>
      <c r="AA844">
        <v>1705506.29</v>
      </c>
      <c r="AC844">
        <v>84.01</v>
      </c>
      <c r="AD844">
        <v>1705506.29</v>
      </c>
    </row>
    <row r="845" spans="26:30" hidden="1" x14ac:dyDescent="0.25">
      <c r="Z845">
        <v>6.8550000000000004</v>
      </c>
      <c r="AA845">
        <v>1598643.65</v>
      </c>
      <c r="AC845">
        <v>84.49</v>
      </c>
      <c r="AD845">
        <v>1598643.65</v>
      </c>
    </row>
    <row r="846" spans="26:30" hidden="1" x14ac:dyDescent="0.25">
      <c r="Z846">
        <v>6.8550000000000004</v>
      </c>
      <c r="AA846">
        <v>1622150.33</v>
      </c>
      <c r="AC846">
        <v>87.08</v>
      </c>
      <c r="AD846">
        <v>1622150.33</v>
      </c>
    </row>
    <row r="847" spans="26:30" hidden="1" x14ac:dyDescent="0.25">
      <c r="Z847">
        <v>6.8550000000000004</v>
      </c>
      <c r="AA847">
        <v>1543365.9</v>
      </c>
      <c r="AC847">
        <v>85.51</v>
      </c>
      <c r="AD847">
        <v>1543365.9</v>
      </c>
    </row>
    <row r="848" spans="26:30" hidden="1" x14ac:dyDescent="0.25">
      <c r="Z848">
        <v>6.9249999999999998</v>
      </c>
      <c r="AA848">
        <v>1694551.15</v>
      </c>
      <c r="AC848">
        <v>87</v>
      </c>
      <c r="AD848">
        <v>1694551.15</v>
      </c>
    </row>
    <row r="849" spans="26:30" hidden="1" x14ac:dyDescent="0.25">
      <c r="Z849">
        <v>6.9249999999999998</v>
      </c>
      <c r="AA849">
        <v>1709373.62</v>
      </c>
      <c r="AC849">
        <v>88.36</v>
      </c>
      <c r="AD849">
        <v>1709373.62</v>
      </c>
    </row>
    <row r="850" spans="26:30" hidden="1" x14ac:dyDescent="0.25">
      <c r="Z850">
        <v>6.9249999999999998</v>
      </c>
      <c r="AA850">
        <v>1526801.24</v>
      </c>
      <c r="AC850">
        <v>88.93</v>
      </c>
      <c r="AD850">
        <v>1526801.24</v>
      </c>
    </row>
    <row r="851" spans="26:30" hidden="1" x14ac:dyDescent="0.25">
      <c r="Z851">
        <v>6.9249999999999998</v>
      </c>
      <c r="AA851">
        <v>1526506.08</v>
      </c>
      <c r="AC851">
        <v>88.06</v>
      </c>
      <c r="AD851">
        <v>1526506.08</v>
      </c>
    </row>
    <row r="852" spans="26:30" hidden="1" x14ac:dyDescent="0.25">
      <c r="Z852">
        <v>6.9249999999999998</v>
      </c>
      <c r="AA852">
        <v>1483991.05</v>
      </c>
      <c r="AC852">
        <v>90.22</v>
      </c>
      <c r="AD852">
        <v>1483991.05</v>
      </c>
    </row>
    <row r="853" spans="26:30" hidden="1" x14ac:dyDescent="0.25">
      <c r="Z853">
        <v>6.9249999999999998</v>
      </c>
      <c r="AA853">
        <v>1601584.57</v>
      </c>
      <c r="AC853">
        <v>91.46</v>
      </c>
      <c r="AD853">
        <v>1601584.57</v>
      </c>
    </row>
    <row r="854" spans="26:30" hidden="1" x14ac:dyDescent="0.25">
      <c r="Z854">
        <v>6.9249999999999998</v>
      </c>
      <c r="AA854">
        <v>1484995.38</v>
      </c>
      <c r="AC854">
        <v>90.49</v>
      </c>
      <c r="AD854">
        <v>1484995.38</v>
      </c>
    </row>
    <row r="855" spans="26:30" hidden="1" x14ac:dyDescent="0.25">
      <c r="Z855">
        <v>6.9249999999999998</v>
      </c>
      <c r="AA855">
        <v>1493544.04</v>
      </c>
      <c r="AC855">
        <v>89.26</v>
      </c>
      <c r="AD855">
        <v>1493544.04</v>
      </c>
    </row>
    <row r="856" spans="26:30" hidden="1" x14ac:dyDescent="0.25">
      <c r="Z856">
        <v>6.9249999999999998</v>
      </c>
      <c r="AA856">
        <v>1420405.41</v>
      </c>
      <c r="AC856">
        <v>90.07</v>
      </c>
      <c r="AD856">
        <v>1420405.41</v>
      </c>
    </row>
    <row r="857" spans="26:30" hidden="1" x14ac:dyDescent="0.25">
      <c r="Z857">
        <v>6.9249999999999998</v>
      </c>
      <c r="AA857">
        <v>1481618.74</v>
      </c>
      <c r="AC857">
        <v>91.22</v>
      </c>
      <c r="AD857">
        <v>1481618.74</v>
      </c>
    </row>
    <row r="858" spans="26:30" hidden="1" x14ac:dyDescent="0.25">
      <c r="Z858">
        <v>6.9249999999999998</v>
      </c>
      <c r="AA858">
        <v>1483574.38</v>
      </c>
      <c r="AC858">
        <v>80.209999999999994</v>
      </c>
      <c r="AD858">
        <v>1483574.38</v>
      </c>
    </row>
    <row r="859" spans="26:30" hidden="1" x14ac:dyDescent="0.25">
      <c r="Z859">
        <v>6.9249999999999998</v>
      </c>
      <c r="AA859">
        <v>1351407.79</v>
      </c>
      <c r="AC859">
        <v>84.94</v>
      </c>
      <c r="AD859">
        <v>1351407.79</v>
      </c>
    </row>
    <row r="860" spans="26:30" hidden="1" x14ac:dyDescent="0.25">
      <c r="Z860">
        <v>6.9249999999999998</v>
      </c>
      <c r="AA860">
        <v>1336044.75</v>
      </c>
      <c r="AC860">
        <v>78.489999999999995</v>
      </c>
      <c r="AD860">
        <v>1336044.75</v>
      </c>
    </row>
    <row r="861" spans="26:30" hidden="1" x14ac:dyDescent="0.25">
      <c r="Z861">
        <v>6.9249999999999998</v>
      </c>
      <c r="AA861">
        <v>1307551.92</v>
      </c>
      <c r="AC861">
        <v>82.51</v>
      </c>
      <c r="AD861">
        <v>1307551.92</v>
      </c>
    </row>
    <row r="862" spans="26:30" hidden="1" x14ac:dyDescent="0.25">
      <c r="Z862">
        <v>6.5510000000000002</v>
      </c>
      <c r="AA862">
        <v>1481739.2</v>
      </c>
      <c r="AC862">
        <v>74.099999999999994</v>
      </c>
      <c r="AD862">
        <v>1481739.2</v>
      </c>
    </row>
    <row r="863" spans="26:30" hidden="1" x14ac:dyDescent="0.25">
      <c r="Z863">
        <v>6.5510000000000002</v>
      </c>
      <c r="AA863">
        <v>1386520.99</v>
      </c>
      <c r="AC863">
        <v>71.239999999999995</v>
      </c>
      <c r="AD863">
        <v>1386520.99</v>
      </c>
    </row>
    <row r="864" spans="26:30" hidden="1" x14ac:dyDescent="0.25">
      <c r="Z864">
        <v>6.5510000000000002</v>
      </c>
      <c r="AA864">
        <v>1417922.37</v>
      </c>
      <c r="AC864">
        <v>68.53</v>
      </c>
      <c r="AD864">
        <v>1417922.37</v>
      </c>
    </row>
    <row r="865" spans="26:30" hidden="1" x14ac:dyDescent="0.25">
      <c r="Z865">
        <v>6.5510000000000002</v>
      </c>
      <c r="AA865">
        <v>1419445.12</v>
      </c>
      <c r="AC865">
        <v>69.510000000000005</v>
      </c>
      <c r="AD865">
        <v>1419445.12</v>
      </c>
    </row>
    <row r="866" spans="26:30" hidden="1" x14ac:dyDescent="0.25">
      <c r="Z866">
        <v>6.5510000000000002</v>
      </c>
      <c r="AA866">
        <v>1523420.38</v>
      </c>
      <c r="AC866">
        <v>58.54</v>
      </c>
      <c r="AD866">
        <v>1523420.38</v>
      </c>
    </row>
    <row r="867" spans="26:30" hidden="1" x14ac:dyDescent="0.25">
      <c r="Z867">
        <v>6.5510000000000002</v>
      </c>
      <c r="AA867">
        <v>1536176.54</v>
      </c>
      <c r="AC867">
        <v>61.33</v>
      </c>
      <c r="AD867">
        <v>1536176.54</v>
      </c>
    </row>
    <row r="868" spans="26:30" hidden="1" x14ac:dyDescent="0.25">
      <c r="Z868">
        <v>6.5510000000000002</v>
      </c>
      <c r="AA868">
        <v>1524390.07</v>
      </c>
      <c r="AC868">
        <v>63.89</v>
      </c>
      <c r="AD868">
        <v>1524390.07</v>
      </c>
    </row>
    <row r="869" spans="26:30" hidden="1" x14ac:dyDescent="0.25">
      <c r="Z869">
        <v>6.5510000000000002</v>
      </c>
      <c r="AA869">
        <v>2249811.5499999998</v>
      </c>
      <c r="AC869">
        <v>62.78</v>
      </c>
      <c r="AD869">
        <v>2249811.5499999998</v>
      </c>
    </row>
    <row r="870" spans="26:30" hidden="1" x14ac:dyDescent="0.25">
      <c r="Z870">
        <v>6.5510000000000002</v>
      </c>
      <c r="AA870">
        <v>1688531.34</v>
      </c>
      <c r="AC870">
        <v>51.18</v>
      </c>
      <c r="AD870">
        <v>1688531.34</v>
      </c>
    </row>
    <row r="871" spans="26:30" hidden="1" x14ac:dyDescent="0.25">
      <c r="Z871">
        <v>6.5510000000000002</v>
      </c>
      <c r="AA871">
        <v>1903385.14</v>
      </c>
      <c r="AC871">
        <v>43.64</v>
      </c>
      <c r="AD871">
        <v>1903385.14</v>
      </c>
    </row>
    <row r="872" spans="26:30" hidden="1" x14ac:dyDescent="0.25">
      <c r="Z872">
        <v>6.5510000000000002</v>
      </c>
      <c r="AA872">
        <v>2034695.56</v>
      </c>
      <c r="AC872">
        <v>53.27</v>
      </c>
      <c r="AD872">
        <v>2034695.56</v>
      </c>
    </row>
    <row r="873" spans="26:30" hidden="1" x14ac:dyDescent="0.25">
      <c r="Z873">
        <v>6.5510000000000002</v>
      </c>
      <c r="AA873">
        <v>2644633.02</v>
      </c>
      <c r="AC873">
        <v>49.45</v>
      </c>
      <c r="AD873">
        <v>2644633.02</v>
      </c>
    </row>
    <row r="874" spans="26:30" hidden="1" x14ac:dyDescent="0.25">
      <c r="Z874">
        <v>6.5510000000000002</v>
      </c>
      <c r="AA874">
        <v>1598080.52</v>
      </c>
      <c r="AC874">
        <v>46.8</v>
      </c>
      <c r="AD874">
        <v>1598080.52</v>
      </c>
    </row>
    <row r="875" spans="26:30" hidden="1" x14ac:dyDescent="0.25">
      <c r="Z875">
        <v>6.1319999999999997</v>
      </c>
      <c r="AA875">
        <v>1395339.71</v>
      </c>
      <c r="AC875">
        <v>50.82</v>
      </c>
      <c r="AD875">
        <v>1395339.71</v>
      </c>
    </row>
    <row r="876" spans="26:30" hidden="1" x14ac:dyDescent="0.25">
      <c r="Z876">
        <v>6.1319999999999997</v>
      </c>
      <c r="AA876">
        <v>1344243.17</v>
      </c>
      <c r="AC876">
        <v>48.33</v>
      </c>
      <c r="AD876">
        <v>1344243.17</v>
      </c>
    </row>
    <row r="877" spans="26:30" hidden="1" x14ac:dyDescent="0.25">
      <c r="Z877">
        <v>6.1319999999999997</v>
      </c>
      <c r="AA877">
        <v>1326255.7</v>
      </c>
      <c r="AC877">
        <v>55.37</v>
      </c>
      <c r="AD877">
        <v>1326255.7</v>
      </c>
    </row>
    <row r="878" spans="26:30" hidden="1" x14ac:dyDescent="0.25">
      <c r="Z878">
        <v>6.1319999999999997</v>
      </c>
      <c r="AA878">
        <v>1315610.6599999999</v>
      </c>
      <c r="AC878">
        <v>53.95</v>
      </c>
      <c r="AD878">
        <v>1315610.6599999999</v>
      </c>
    </row>
    <row r="879" spans="26:30" hidden="1" x14ac:dyDescent="0.25">
      <c r="Z879">
        <v>6.1319999999999997</v>
      </c>
      <c r="AA879">
        <v>1496305.78</v>
      </c>
      <c r="AC879">
        <v>57.45</v>
      </c>
      <c r="AD879">
        <v>1496305.78</v>
      </c>
    </row>
    <row r="880" spans="26:30" hidden="1" x14ac:dyDescent="0.25">
      <c r="Z880">
        <v>6.1319999999999997</v>
      </c>
      <c r="AA880">
        <v>1620603.92</v>
      </c>
      <c r="AC880">
        <v>48.58</v>
      </c>
      <c r="AD880">
        <v>1620603.92</v>
      </c>
    </row>
    <row r="881" spans="26:30" hidden="1" x14ac:dyDescent="0.25">
      <c r="Z881">
        <v>6.1319999999999997</v>
      </c>
      <c r="AA881">
        <v>1632616.09</v>
      </c>
      <c r="AC881">
        <v>49.03</v>
      </c>
      <c r="AD881">
        <v>1632616.09</v>
      </c>
    </row>
    <row r="882" spans="26:30" hidden="1" x14ac:dyDescent="0.25">
      <c r="Z882">
        <v>6.1319999999999997</v>
      </c>
      <c r="AA882">
        <v>1465187.71</v>
      </c>
      <c r="AC882">
        <v>59.17</v>
      </c>
      <c r="AD882">
        <v>1465187.71</v>
      </c>
    </row>
    <row r="883" spans="26:30" hidden="1" x14ac:dyDescent="0.25">
      <c r="Z883">
        <v>6.1319999999999997</v>
      </c>
      <c r="AA883">
        <v>1550385.65</v>
      </c>
      <c r="AC883">
        <v>60.32</v>
      </c>
      <c r="AD883">
        <v>1550385.65</v>
      </c>
    </row>
    <row r="884" spans="26:30" hidden="1" x14ac:dyDescent="0.25">
      <c r="Z884">
        <v>6.1319999999999997</v>
      </c>
      <c r="AA884">
        <v>1569304.4</v>
      </c>
      <c r="AC884">
        <v>57.89</v>
      </c>
      <c r="AD884">
        <v>1569304.4</v>
      </c>
    </row>
    <row r="885" spans="26:30" hidden="1" x14ac:dyDescent="0.25">
      <c r="Z885">
        <v>6.1319999999999997</v>
      </c>
      <c r="AA885">
        <v>1748010.29</v>
      </c>
      <c r="AC885">
        <v>62.8</v>
      </c>
      <c r="AD885">
        <v>1748010.29</v>
      </c>
    </row>
    <row r="886" spans="26:30" hidden="1" x14ac:dyDescent="0.25">
      <c r="Z886">
        <v>6.1319999999999997</v>
      </c>
      <c r="AA886">
        <v>1495143.62</v>
      </c>
      <c r="AC886">
        <v>63.71</v>
      </c>
      <c r="AD886">
        <v>1495143.62</v>
      </c>
    </row>
    <row r="887" spans="26:30" hidden="1" x14ac:dyDescent="0.25">
      <c r="Z887">
        <v>6.1319999999999997</v>
      </c>
      <c r="AA887">
        <v>1508933.26</v>
      </c>
      <c r="AC887">
        <v>67.91</v>
      </c>
      <c r="AD887">
        <v>1508933.26</v>
      </c>
    </row>
    <row r="888" spans="26:30" hidden="1" x14ac:dyDescent="0.25">
      <c r="Z888">
        <v>5.9640000000000004</v>
      </c>
      <c r="AA888">
        <v>1840131.19</v>
      </c>
      <c r="AC888">
        <v>71.599999999999994</v>
      </c>
      <c r="AD888">
        <v>1840131.19</v>
      </c>
    </row>
    <row r="889" spans="26:30" hidden="1" x14ac:dyDescent="0.25">
      <c r="Z889">
        <v>5.9640000000000004</v>
      </c>
      <c r="AA889">
        <v>1616394.45</v>
      </c>
      <c r="AC889">
        <v>71.290000000000006</v>
      </c>
      <c r="AD889">
        <v>1616394.45</v>
      </c>
    </row>
    <row r="890" spans="26:30" hidden="1" x14ac:dyDescent="0.25">
      <c r="Z890">
        <v>5.9640000000000004</v>
      </c>
      <c r="AA890">
        <v>1456073.24</v>
      </c>
      <c r="AC890">
        <v>68.64</v>
      </c>
      <c r="AD890">
        <v>1456073.24</v>
      </c>
    </row>
    <row r="891" spans="26:30" hidden="1" x14ac:dyDescent="0.25">
      <c r="Z891">
        <v>5.9640000000000004</v>
      </c>
      <c r="AA891">
        <v>1456221.1</v>
      </c>
      <c r="AC891">
        <v>71.5</v>
      </c>
      <c r="AD891">
        <v>1456221.1</v>
      </c>
    </row>
    <row r="892" spans="26:30" hidden="1" x14ac:dyDescent="0.25">
      <c r="Z892">
        <v>5.9640000000000004</v>
      </c>
      <c r="AA892">
        <v>1543461.12</v>
      </c>
      <c r="AC892">
        <v>77.66</v>
      </c>
      <c r="AD892">
        <v>1543461.12</v>
      </c>
    </row>
    <row r="893" spans="26:30" hidden="1" x14ac:dyDescent="0.25">
      <c r="Z893">
        <v>5.9640000000000004</v>
      </c>
      <c r="AA893">
        <v>1517075.67</v>
      </c>
      <c r="AC893">
        <v>72.66</v>
      </c>
      <c r="AD893">
        <v>1517075.67</v>
      </c>
    </row>
    <row r="894" spans="26:30" hidden="1" x14ac:dyDescent="0.25">
      <c r="Z894">
        <v>5.9640000000000004</v>
      </c>
      <c r="AA894">
        <v>1513635.64</v>
      </c>
      <c r="AC894">
        <v>70.5</v>
      </c>
      <c r="AD894">
        <v>1513635.64</v>
      </c>
    </row>
    <row r="895" spans="26:30" hidden="1" x14ac:dyDescent="0.25">
      <c r="Z895">
        <v>5.9640000000000004</v>
      </c>
      <c r="AA895">
        <v>1603793.42</v>
      </c>
      <c r="AC895">
        <v>78.47</v>
      </c>
      <c r="AD895">
        <v>1603793.42</v>
      </c>
    </row>
    <row r="896" spans="26:30" hidden="1" x14ac:dyDescent="0.25">
      <c r="Z896">
        <v>5.9640000000000004</v>
      </c>
      <c r="AA896">
        <v>1681121.38</v>
      </c>
      <c r="AC896">
        <v>80.39</v>
      </c>
      <c r="AD896">
        <v>1681121.38</v>
      </c>
    </row>
    <row r="897" spans="26:30" hidden="1" x14ac:dyDescent="0.25">
      <c r="Z897">
        <v>5.9640000000000004</v>
      </c>
      <c r="AA897">
        <v>1696619.52</v>
      </c>
      <c r="AC897">
        <v>80.5</v>
      </c>
      <c r="AD897">
        <v>1696619.52</v>
      </c>
    </row>
    <row r="898" spans="26:30" hidden="1" x14ac:dyDescent="0.25">
      <c r="Z898">
        <v>5.9640000000000004</v>
      </c>
      <c r="AA898">
        <v>1642247.48</v>
      </c>
      <c r="AC898">
        <v>82.1</v>
      </c>
      <c r="AD898">
        <v>1642247.48</v>
      </c>
    </row>
    <row r="899" spans="26:30" hidden="1" x14ac:dyDescent="0.25">
      <c r="Z899">
        <v>5.9640000000000004</v>
      </c>
      <c r="AA899">
        <v>1618272.25</v>
      </c>
      <c r="AC899">
        <v>81.2</v>
      </c>
      <c r="AD899">
        <v>1618272.25</v>
      </c>
    </row>
    <row r="900" spans="26:30" hidden="1" x14ac:dyDescent="0.25">
      <c r="Z900">
        <v>5.9640000000000004</v>
      </c>
      <c r="AA900">
        <v>1648863.46</v>
      </c>
      <c r="AC900">
        <v>87.35</v>
      </c>
      <c r="AD900">
        <v>1648863.46</v>
      </c>
    </row>
    <row r="901" spans="26:30" hidden="1" x14ac:dyDescent="0.25">
      <c r="Z901">
        <v>5.6680000000000001</v>
      </c>
      <c r="AA901">
        <v>1876359.39</v>
      </c>
      <c r="AC901">
        <v>82.95</v>
      </c>
      <c r="AD901">
        <v>1876359.39</v>
      </c>
    </row>
    <row r="902" spans="26:30" hidden="1" x14ac:dyDescent="0.25">
      <c r="Z902">
        <v>5.6680000000000001</v>
      </c>
      <c r="AA902">
        <v>1588142.26</v>
      </c>
      <c r="AC902">
        <v>80.27</v>
      </c>
      <c r="AD902">
        <v>1588142.26</v>
      </c>
    </row>
    <row r="903" spans="26:30" hidden="1" x14ac:dyDescent="0.25">
      <c r="Z903">
        <v>5.6680000000000001</v>
      </c>
      <c r="AA903">
        <v>1574361.97</v>
      </c>
      <c r="AC903">
        <v>81.569999999999993</v>
      </c>
      <c r="AD903">
        <v>1574361.97</v>
      </c>
    </row>
    <row r="904" spans="26:30" hidden="1" x14ac:dyDescent="0.25">
      <c r="Z904">
        <v>5.6680000000000001</v>
      </c>
      <c r="AA904">
        <v>1513229.16</v>
      </c>
      <c r="AC904">
        <v>85.78</v>
      </c>
      <c r="AD904">
        <v>1513229.16</v>
      </c>
    </row>
    <row r="905" spans="26:30" hidden="1" x14ac:dyDescent="0.25">
      <c r="Z905">
        <v>5.6680000000000001</v>
      </c>
      <c r="AA905">
        <v>1627274.93</v>
      </c>
      <c r="AC905">
        <v>87.55</v>
      </c>
      <c r="AD905">
        <v>1627274.93</v>
      </c>
    </row>
    <row r="906" spans="26:30" hidden="1" x14ac:dyDescent="0.25">
      <c r="Z906">
        <v>5.6680000000000001</v>
      </c>
      <c r="AA906">
        <v>1588380.73</v>
      </c>
      <c r="AC906">
        <v>87.04</v>
      </c>
      <c r="AD906">
        <v>1588380.73</v>
      </c>
    </row>
    <row r="907" spans="26:30" hidden="1" x14ac:dyDescent="0.25">
      <c r="Z907">
        <v>5.6680000000000001</v>
      </c>
      <c r="AA907">
        <v>1543049.52</v>
      </c>
      <c r="AC907">
        <v>87.53</v>
      </c>
      <c r="AD907">
        <v>1543049.52</v>
      </c>
    </row>
    <row r="908" spans="26:30" hidden="1" x14ac:dyDescent="0.25">
      <c r="Z908">
        <v>5.6680000000000001</v>
      </c>
      <c r="AA908">
        <v>1501095.49</v>
      </c>
      <c r="AC908">
        <v>79.03</v>
      </c>
      <c r="AD908">
        <v>1501095.49</v>
      </c>
    </row>
    <row r="909" spans="26:30" hidden="1" x14ac:dyDescent="0.25">
      <c r="Z909">
        <v>5.6680000000000001</v>
      </c>
      <c r="AA909">
        <v>1577439.81</v>
      </c>
      <c r="AC909">
        <v>83.58</v>
      </c>
      <c r="AD909">
        <v>1577439.81</v>
      </c>
    </row>
    <row r="910" spans="26:30" hidden="1" x14ac:dyDescent="0.25">
      <c r="Z910">
        <v>5.6680000000000001</v>
      </c>
      <c r="AA910">
        <v>1608077.01</v>
      </c>
      <c r="AC910">
        <v>86.33</v>
      </c>
      <c r="AD910">
        <v>1608077.01</v>
      </c>
    </row>
    <row r="911" spans="26:30" hidden="1" x14ac:dyDescent="0.25">
      <c r="Z911">
        <v>5.6680000000000001</v>
      </c>
      <c r="AA911">
        <v>1375166.86</v>
      </c>
      <c r="AC911">
        <v>76.41</v>
      </c>
      <c r="AD911">
        <v>1375166.86</v>
      </c>
    </row>
    <row r="912" spans="26:30" hidden="1" x14ac:dyDescent="0.25">
      <c r="Z912">
        <v>5.6680000000000001</v>
      </c>
      <c r="AA912">
        <v>1425603.65</v>
      </c>
      <c r="AC912">
        <v>70.81</v>
      </c>
      <c r="AD912">
        <v>1425603.65</v>
      </c>
    </row>
    <row r="913" spans="26:30" hidden="1" x14ac:dyDescent="0.25">
      <c r="Z913">
        <v>5.6680000000000001</v>
      </c>
      <c r="AA913">
        <v>1369131.46</v>
      </c>
      <c r="AC913">
        <v>77.819999999999993</v>
      </c>
      <c r="AD913">
        <v>1369131.46</v>
      </c>
    </row>
    <row r="914" spans="26:30" hidden="1" x14ac:dyDescent="0.25">
      <c r="Z914">
        <v>5.3289999999999997</v>
      </c>
      <c r="AA914">
        <v>1518177.71</v>
      </c>
      <c r="AC914">
        <v>70.84</v>
      </c>
      <c r="AD914">
        <v>1518177.71</v>
      </c>
    </row>
    <row r="915" spans="26:30" hidden="1" x14ac:dyDescent="0.25">
      <c r="Z915">
        <v>5.3289999999999997</v>
      </c>
      <c r="AA915">
        <v>1459396.84</v>
      </c>
      <c r="AC915">
        <v>65.430000000000007</v>
      </c>
      <c r="AD915">
        <v>1459396.84</v>
      </c>
    </row>
    <row r="916" spans="26:30" hidden="1" x14ac:dyDescent="0.25">
      <c r="Z916">
        <v>5.3289999999999997</v>
      </c>
      <c r="AA916">
        <v>1436883.99</v>
      </c>
      <c r="AC916">
        <v>69.680000000000007</v>
      </c>
      <c r="AD916">
        <v>1436883.99</v>
      </c>
    </row>
    <row r="917" spans="26:30" hidden="1" x14ac:dyDescent="0.25">
      <c r="Z917">
        <v>5.3289999999999997</v>
      </c>
      <c r="AA917">
        <v>1431426.34</v>
      </c>
      <c r="AC917">
        <v>72.34</v>
      </c>
      <c r="AD917">
        <v>1431426.34</v>
      </c>
    </row>
    <row r="918" spans="26:30" hidden="1" x14ac:dyDescent="0.25">
      <c r="Z918">
        <v>9.0139999999999993</v>
      </c>
      <c r="AA918">
        <v>496725.44</v>
      </c>
      <c r="AC918">
        <v>10.53</v>
      </c>
      <c r="AD918">
        <v>496725.44</v>
      </c>
    </row>
    <row r="919" spans="26:30" hidden="1" x14ac:dyDescent="0.25">
      <c r="Z919">
        <v>9.0139999999999993</v>
      </c>
      <c r="AA919">
        <v>524104.92</v>
      </c>
      <c r="AC919">
        <v>25.9</v>
      </c>
      <c r="AD919">
        <v>524104.92</v>
      </c>
    </row>
    <row r="920" spans="26:30" hidden="1" x14ac:dyDescent="0.25">
      <c r="Z920">
        <v>9.0139999999999993</v>
      </c>
      <c r="AA920">
        <v>506760.54</v>
      </c>
      <c r="AC920">
        <v>27.28</v>
      </c>
      <c r="AD920">
        <v>506760.54</v>
      </c>
    </row>
    <row r="921" spans="26:30" hidden="1" x14ac:dyDescent="0.25">
      <c r="Z921">
        <v>9.0139999999999993</v>
      </c>
      <c r="AA921">
        <v>496083.24</v>
      </c>
      <c r="AC921">
        <v>24.91</v>
      </c>
      <c r="AD921">
        <v>496083.24</v>
      </c>
    </row>
    <row r="922" spans="26:30" hidden="1" x14ac:dyDescent="0.25">
      <c r="Z922">
        <v>9.0139999999999993</v>
      </c>
      <c r="AA922">
        <v>491419.55</v>
      </c>
      <c r="AC922">
        <v>35.86</v>
      </c>
      <c r="AD922">
        <v>491419.55</v>
      </c>
    </row>
    <row r="923" spans="26:30" hidden="1" x14ac:dyDescent="0.25">
      <c r="Z923">
        <v>9.0139999999999993</v>
      </c>
      <c r="AA923">
        <v>480452.1</v>
      </c>
      <c r="AC923">
        <v>27.25</v>
      </c>
      <c r="AD923">
        <v>480452.1</v>
      </c>
    </row>
    <row r="924" spans="26:30" hidden="1" x14ac:dyDescent="0.25">
      <c r="Z924">
        <v>9.0139999999999993</v>
      </c>
      <c r="AA924">
        <v>574450.23</v>
      </c>
      <c r="AC924">
        <v>29.04</v>
      </c>
      <c r="AD924">
        <v>574450.23</v>
      </c>
    </row>
    <row r="925" spans="26:30" hidden="1" x14ac:dyDescent="0.25">
      <c r="Z925">
        <v>9.0139999999999993</v>
      </c>
      <c r="AA925">
        <v>514731.6</v>
      </c>
      <c r="AC925">
        <v>23.33</v>
      </c>
      <c r="AD925">
        <v>514731.6</v>
      </c>
    </row>
    <row r="926" spans="26:30" hidden="1" x14ac:dyDescent="0.25">
      <c r="Z926">
        <v>8.9629999999999992</v>
      </c>
      <c r="AA926">
        <v>561145.14</v>
      </c>
      <c r="AC926">
        <v>38.26</v>
      </c>
      <c r="AD926">
        <v>561145.14</v>
      </c>
    </row>
    <row r="927" spans="26:30" hidden="1" x14ac:dyDescent="0.25">
      <c r="Z927">
        <v>8.9629999999999992</v>
      </c>
      <c r="AA927">
        <v>484263.25</v>
      </c>
      <c r="AC927">
        <v>33.79</v>
      </c>
      <c r="AD927">
        <v>484263.25</v>
      </c>
    </row>
    <row r="928" spans="26:30" hidden="1" x14ac:dyDescent="0.25">
      <c r="Z928">
        <v>8.9629999999999992</v>
      </c>
      <c r="AA928">
        <v>406228.19</v>
      </c>
      <c r="AC928">
        <v>41.89</v>
      </c>
      <c r="AD928">
        <v>406228.19</v>
      </c>
    </row>
    <row r="929" spans="26:30" hidden="1" x14ac:dyDescent="0.25">
      <c r="Z929">
        <v>8.9629999999999992</v>
      </c>
      <c r="AA929">
        <v>404751.25</v>
      </c>
      <c r="AC929">
        <v>43.07</v>
      </c>
      <c r="AD929">
        <v>404751.25</v>
      </c>
    </row>
    <row r="930" spans="26:30" hidden="1" x14ac:dyDescent="0.25">
      <c r="Z930">
        <v>8.9629999999999992</v>
      </c>
      <c r="AA930">
        <v>373655.61</v>
      </c>
      <c r="AC930">
        <v>38.99</v>
      </c>
      <c r="AD930">
        <v>373655.61</v>
      </c>
    </row>
    <row r="931" spans="26:30" hidden="1" x14ac:dyDescent="0.25">
      <c r="Z931">
        <v>8.9629999999999992</v>
      </c>
      <c r="AA931">
        <v>395453.83</v>
      </c>
      <c r="AC931">
        <v>40.07</v>
      </c>
      <c r="AD931">
        <v>395453.83</v>
      </c>
    </row>
    <row r="932" spans="26:30" hidden="1" x14ac:dyDescent="0.25">
      <c r="Z932">
        <v>8.9629999999999992</v>
      </c>
      <c r="AA932">
        <v>372673.61</v>
      </c>
      <c r="AC932">
        <v>41.41</v>
      </c>
      <c r="AD932">
        <v>372673.61</v>
      </c>
    </row>
    <row r="933" spans="26:30" hidden="1" x14ac:dyDescent="0.25">
      <c r="Z933">
        <v>8.9629999999999992</v>
      </c>
      <c r="AA933">
        <v>395195.65</v>
      </c>
      <c r="AC933">
        <v>46.6</v>
      </c>
      <c r="AD933">
        <v>395195.65</v>
      </c>
    </row>
    <row r="934" spans="26:30" hidden="1" x14ac:dyDescent="0.25">
      <c r="Z934">
        <v>8.9629999999999992</v>
      </c>
      <c r="AA934">
        <v>442734.55</v>
      </c>
      <c r="AC934">
        <v>54.24</v>
      </c>
      <c r="AD934">
        <v>442734.55</v>
      </c>
    </row>
    <row r="935" spans="26:30" hidden="1" x14ac:dyDescent="0.25">
      <c r="Z935">
        <v>8.9629999999999992</v>
      </c>
      <c r="AA935">
        <v>509183.22</v>
      </c>
      <c r="AC935">
        <v>53.63</v>
      </c>
      <c r="AD935">
        <v>509183.22</v>
      </c>
    </row>
    <row r="936" spans="26:30" hidden="1" x14ac:dyDescent="0.25">
      <c r="Z936">
        <v>8.9629999999999992</v>
      </c>
      <c r="AA936">
        <v>498580.87</v>
      </c>
      <c r="AC936">
        <v>63.59</v>
      </c>
      <c r="AD936">
        <v>498580.87</v>
      </c>
    </row>
    <row r="937" spans="26:30" hidden="1" x14ac:dyDescent="0.25">
      <c r="Z937">
        <v>8.9629999999999992</v>
      </c>
      <c r="AA937">
        <v>481144.09</v>
      </c>
      <c r="AC937">
        <v>52.7</v>
      </c>
      <c r="AD937">
        <v>481144.09</v>
      </c>
    </row>
    <row r="938" spans="26:30" hidden="1" x14ac:dyDescent="0.25">
      <c r="Z938">
        <v>8.9629999999999992</v>
      </c>
      <c r="AA938">
        <v>553714.87</v>
      </c>
      <c r="AC938">
        <v>59.94</v>
      </c>
      <c r="AD938">
        <v>553714.87</v>
      </c>
    </row>
    <row r="939" spans="26:30" hidden="1" x14ac:dyDescent="0.25">
      <c r="Z939">
        <v>9.0169999999999995</v>
      </c>
      <c r="AA939">
        <v>575570.77</v>
      </c>
      <c r="AC939">
        <v>61.31</v>
      </c>
      <c r="AD939">
        <v>575570.77</v>
      </c>
    </row>
    <row r="940" spans="26:30" hidden="1" x14ac:dyDescent="0.25">
      <c r="Z940">
        <v>9.0169999999999995</v>
      </c>
      <c r="AA940">
        <v>593462.34</v>
      </c>
      <c r="AC940">
        <v>58</v>
      </c>
      <c r="AD940">
        <v>593462.34</v>
      </c>
    </row>
    <row r="941" spans="26:30" hidden="1" x14ac:dyDescent="0.25">
      <c r="Z941">
        <v>9.0169999999999995</v>
      </c>
      <c r="AA941">
        <v>557166.35</v>
      </c>
      <c r="AC941">
        <v>62.19</v>
      </c>
      <c r="AD941">
        <v>557166.35</v>
      </c>
    </row>
    <row r="942" spans="26:30" hidden="1" x14ac:dyDescent="0.25">
      <c r="Z942">
        <v>9.0169999999999995</v>
      </c>
      <c r="AA942">
        <v>570231.21</v>
      </c>
      <c r="AC942">
        <v>64.64</v>
      </c>
      <c r="AD942">
        <v>570231.21</v>
      </c>
    </row>
    <row r="943" spans="26:30" hidden="1" x14ac:dyDescent="0.25">
      <c r="Z943">
        <v>9.0169999999999995</v>
      </c>
      <c r="AA943">
        <v>603547.16</v>
      </c>
      <c r="AC943">
        <v>66.069999999999993</v>
      </c>
      <c r="AD943">
        <v>603547.16</v>
      </c>
    </row>
    <row r="944" spans="26:30" hidden="1" x14ac:dyDescent="0.25">
      <c r="Z944">
        <v>9.0169999999999995</v>
      </c>
      <c r="AA944">
        <v>643854.17000000004</v>
      </c>
      <c r="AC944">
        <v>61.7</v>
      </c>
      <c r="AD944">
        <v>643854.17000000004</v>
      </c>
    </row>
    <row r="945" spans="26:30" hidden="1" x14ac:dyDescent="0.25">
      <c r="Z945">
        <v>9.0169999999999995</v>
      </c>
      <c r="AA945">
        <v>598185.4</v>
      </c>
      <c r="AC945">
        <v>60.13</v>
      </c>
      <c r="AD945">
        <v>598185.4</v>
      </c>
    </row>
    <row r="946" spans="26:30" hidden="1" x14ac:dyDescent="0.25">
      <c r="Z946">
        <v>9.0169999999999995</v>
      </c>
      <c r="AA946">
        <v>582353.17000000004</v>
      </c>
      <c r="AC946">
        <v>59.59</v>
      </c>
      <c r="AD946">
        <v>582353.17000000004</v>
      </c>
    </row>
    <row r="947" spans="26:30" hidden="1" x14ac:dyDescent="0.25">
      <c r="Z947">
        <v>9.0169999999999995</v>
      </c>
      <c r="AA947">
        <v>554309.24</v>
      </c>
      <c r="AC947">
        <v>57.57</v>
      </c>
      <c r="AD947">
        <v>554309.24</v>
      </c>
    </row>
    <row r="948" spans="26:30" hidden="1" x14ac:dyDescent="0.25">
      <c r="Z948">
        <v>9.0169999999999995</v>
      </c>
      <c r="AA948">
        <v>532765.05000000005</v>
      </c>
      <c r="AC948">
        <v>49.84</v>
      </c>
      <c r="AD948">
        <v>532765.05000000005</v>
      </c>
    </row>
    <row r="949" spans="26:30" hidden="1" x14ac:dyDescent="0.25">
      <c r="Z949">
        <v>9.0169999999999995</v>
      </c>
      <c r="AA949">
        <v>535769.31999999995</v>
      </c>
      <c r="AC949">
        <v>48.5</v>
      </c>
      <c r="AD949">
        <v>535769.31999999995</v>
      </c>
    </row>
    <row r="950" spans="26:30" hidden="1" x14ac:dyDescent="0.25">
      <c r="Z950">
        <v>9.0169999999999995</v>
      </c>
      <c r="AA950">
        <v>489408.53</v>
      </c>
      <c r="AC950">
        <v>48.56</v>
      </c>
      <c r="AD950">
        <v>489408.53</v>
      </c>
    </row>
    <row r="951" spans="26:30" hidden="1" x14ac:dyDescent="0.25">
      <c r="Z951">
        <v>9.0169999999999995</v>
      </c>
      <c r="AA951">
        <v>488008.83</v>
      </c>
      <c r="AC951">
        <v>47.55</v>
      </c>
      <c r="AD951">
        <v>488008.83</v>
      </c>
    </row>
    <row r="952" spans="26:30" hidden="1" x14ac:dyDescent="0.25">
      <c r="Z952">
        <v>9.1370000000000005</v>
      </c>
      <c r="AA952">
        <v>448998.73</v>
      </c>
      <c r="AC952">
        <v>49.99</v>
      </c>
      <c r="AD952">
        <v>448998.73</v>
      </c>
    </row>
    <row r="953" spans="26:30" hidden="1" x14ac:dyDescent="0.25">
      <c r="Z953">
        <v>9.1370000000000005</v>
      </c>
      <c r="AA953">
        <v>480239.88</v>
      </c>
      <c r="AC953">
        <v>44.13</v>
      </c>
      <c r="AD953">
        <v>480239.88</v>
      </c>
    </row>
    <row r="954" spans="26:30" hidden="1" x14ac:dyDescent="0.25">
      <c r="Z954">
        <v>9.1370000000000005</v>
      </c>
      <c r="AA954">
        <v>463370.48</v>
      </c>
      <c r="AC954">
        <v>35.86</v>
      </c>
      <c r="AD954">
        <v>463370.48</v>
      </c>
    </row>
    <row r="955" spans="26:30" hidden="1" x14ac:dyDescent="0.25">
      <c r="Z955">
        <v>9.1370000000000005</v>
      </c>
      <c r="AA955">
        <v>472450.81</v>
      </c>
      <c r="AC955">
        <v>36.840000000000003</v>
      </c>
      <c r="AD955">
        <v>472450.81</v>
      </c>
    </row>
    <row r="956" spans="26:30" hidden="1" x14ac:dyDescent="0.25">
      <c r="Z956">
        <v>9.1370000000000005</v>
      </c>
      <c r="AA956">
        <v>465493.15</v>
      </c>
      <c r="AC956">
        <v>34.78</v>
      </c>
      <c r="AD956">
        <v>465493.15</v>
      </c>
    </row>
    <row r="957" spans="26:30" hidden="1" x14ac:dyDescent="0.25">
      <c r="Z957">
        <v>9.1370000000000005</v>
      </c>
      <c r="AA957">
        <v>480512.44</v>
      </c>
      <c r="AC957">
        <v>49.44</v>
      </c>
      <c r="AD957">
        <v>480512.44</v>
      </c>
    </row>
    <row r="958" spans="26:30" hidden="1" x14ac:dyDescent="0.25">
      <c r="Z958">
        <v>9.1370000000000005</v>
      </c>
      <c r="AA958">
        <v>507584.29</v>
      </c>
      <c r="AC958">
        <v>22.12</v>
      </c>
      <c r="AD958">
        <v>507584.29</v>
      </c>
    </row>
    <row r="959" spans="26:30" hidden="1" x14ac:dyDescent="0.25">
      <c r="Z959">
        <v>9.1370000000000005</v>
      </c>
      <c r="AA959">
        <v>482528.36</v>
      </c>
      <c r="AC959">
        <v>25.56</v>
      </c>
      <c r="AD959">
        <v>482528.36</v>
      </c>
    </row>
    <row r="960" spans="26:30" hidden="1" x14ac:dyDescent="0.25">
      <c r="Z960">
        <v>9.1370000000000005</v>
      </c>
      <c r="AA960">
        <v>835189.26</v>
      </c>
      <c r="AC960">
        <v>17.95</v>
      </c>
      <c r="AD960">
        <v>835189.26</v>
      </c>
    </row>
    <row r="961" spans="26:30" hidden="1" x14ac:dyDescent="0.25">
      <c r="Z961">
        <v>9.1370000000000005</v>
      </c>
      <c r="AA961">
        <v>552811.62</v>
      </c>
      <c r="AC961">
        <v>21.88</v>
      </c>
      <c r="AD961">
        <v>552811.62</v>
      </c>
    </row>
    <row r="962" spans="26:30" hidden="1" x14ac:dyDescent="0.25">
      <c r="Z962">
        <v>9.1370000000000005</v>
      </c>
      <c r="AA962">
        <v>599730.06999999995</v>
      </c>
      <c r="AC962">
        <v>24.24</v>
      </c>
      <c r="AD962">
        <v>599730.06999999995</v>
      </c>
    </row>
    <row r="963" spans="26:30" hidden="1" x14ac:dyDescent="0.25">
      <c r="Z963">
        <v>9.1370000000000005</v>
      </c>
      <c r="AA963">
        <v>716388.81</v>
      </c>
      <c r="AC963">
        <v>20.74</v>
      </c>
      <c r="AD963">
        <v>716388.81</v>
      </c>
    </row>
    <row r="964" spans="26:30" hidden="1" x14ac:dyDescent="0.25">
      <c r="Z964">
        <v>9.1370000000000005</v>
      </c>
      <c r="AA964">
        <v>1045124.88</v>
      </c>
      <c r="AC964">
        <v>26.04</v>
      </c>
      <c r="AD964">
        <v>1045124.88</v>
      </c>
    </row>
    <row r="965" spans="26:30" hidden="1" x14ac:dyDescent="0.25">
      <c r="Z965">
        <v>9.1370000000000005</v>
      </c>
      <c r="AA965">
        <v>729572.08</v>
      </c>
      <c r="AC965">
        <v>13.76</v>
      </c>
      <c r="AD965">
        <v>729572.08</v>
      </c>
    </row>
    <row r="966" spans="26:30" hidden="1" x14ac:dyDescent="0.25">
      <c r="Z966">
        <v>8.8179999999999996</v>
      </c>
      <c r="AA966">
        <v>661163.93999999994</v>
      </c>
      <c r="AC966">
        <v>10.09</v>
      </c>
      <c r="AD966">
        <v>661163.93999999994</v>
      </c>
    </row>
    <row r="967" spans="26:30" hidden="1" x14ac:dyDescent="0.25">
      <c r="Z967">
        <v>8.8179999999999996</v>
      </c>
      <c r="AA967">
        <v>547384.9</v>
      </c>
      <c r="AC967">
        <v>11.32</v>
      </c>
      <c r="AD967">
        <v>547384.9</v>
      </c>
    </row>
    <row r="968" spans="26:30" hidden="1" x14ac:dyDescent="0.25">
      <c r="Z968">
        <v>8.8179999999999996</v>
      </c>
      <c r="AA968">
        <v>521539.46</v>
      </c>
      <c r="AC968">
        <v>25.4</v>
      </c>
      <c r="AD968">
        <v>521539.46</v>
      </c>
    </row>
    <row r="969" spans="26:30" hidden="1" x14ac:dyDescent="0.25">
      <c r="Z969">
        <v>8.8179999999999996</v>
      </c>
      <c r="AA969">
        <v>513372.17</v>
      </c>
      <c r="AC969">
        <v>10.11</v>
      </c>
      <c r="AD969">
        <v>513372.17</v>
      </c>
    </row>
    <row r="970" spans="26:30" hidden="1" x14ac:dyDescent="0.25">
      <c r="Z970">
        <v>8.8179999999999996</v>
      </c>
      <c r="AA970">
        <v>558027.77</v>
      </c>
      <c r="AC970">
        <v>-2.06</v>
      </c>
      <c r="AD970">
        <v>558027.77</v>
      </c>
    </row>
    <row r="971" spans="26:30" hidden="1" x14ac:dyDescent="0.25">
      <c r="Z971">
        <v>8.8179999999999996</v>
      </c>
      <c r="AA971">
        <v>559903.13</v>
      </c>
      <c r="AC971">
        <v>10.24</v>
      </c>
      <c r="AD971">
        <v>559903.13</v>
      </c>
    </row>
    <row r="972" spans="26:30" hidden="1" x14ac:dyDescent="0.25">
      <c r="Z972">
        <v>8.8179999999999996</v>
      </c>
      <c r="AA972">
        <v>572387.47</v>
      </c>
      <c r="AC972">
        <v>17.3</v>
      </c>
      <c r="AD972">
        <v>572387.47</v>
      </c>
    </row>
    <row r="973" spans="26:30" hidden="1" x14ac:dyDescent="0.25">
      <c r="Z973">
        <v>8.8179999999999996</v>
      </c>
      <c r="AA973">
        <v>546690.84</v>
      </c>
      <c r="AC973">
        <v>17.46</v>
      </c>
      <c r="AD973">
        <v>546690.84</v>
      </c>
    </row>
    <row r="974" spans="26:30" hidden="1" x14ac:dyDescent="0.25">
      <c r="Z974">
        <v>8.8179999999999996</v>
      </c>
      <c r="AA974">
        <v>551378.39</v>
      </c>
      <c r="AC974">
        <v>21.84</v>
      </c>
      <c r="AD974">
        <v>551378.39</v>
      </c>
    </row>
    <row r="975" spans="26:30" hidden="1" x14ac:dyDescent="0.25">
      <c r="Z975">
        <v>8.8179999999999996</v>
      </c>
      <c r="AA975">
        <v>558963.82999999996</v>
      </c>
      <c r="AC975">
        <v>20.7</v>
      </c>
      <c r="AD975">
        <v>558963.82999999996</v>
      </c>
    </row>
    <row r="976" spans="26:30" hidden="1" x14ac:dyDescent="0.25">
      <c r="Z976">
        <v>8.8179999999999996</v>
      </c>
      <c r="AA976">
        <v>635014.68999999994</v>
      </c>
      <c r="AC976">
        <v>27.69</v>
      </c>
      <c r="AD976">
        <v>635014.68999999994</v>
      </c>
    </row>
    <row r="977" spans="26:30" hidden="1" x14ac:dyDescent="0.25">
      <c r="Z977">
        <v>8.8179999999999996</v>
      </c>
      <c r="AA977">
        <v>559061.57999999996</v>
      </c>
      <c r="AC977">
        <v>25.69</v>
      </c>
      <c r="AD977">
        <v>559061.57999999996</v>
      </c>
    </row>
    <row r="978" spans="26:30" hidden="1" x14ac:dyDescent="0.25">
      <c r="Z978">
        <v>8.5950000000000006</v>
      </c>
      <c r="AA978">
        <v>513409.67</v>
      </c>
      <c r="AC978">
        <v>24.83</v>
      </c>
      <c r="AD978">
        <v>513409.67</v>
      </c>
    </row>
    <row r="979" spans="26:30" hidden="1" x14ac:dyDescent="0.25">
      <c r="Z979">
        <v>8.5950000000000006</v>
      </c>
      <c r="AA979">
        <v>500552.16</v>
      </c>
      <c r="AC979">
        <v>30.64</v>
      </c>
      <c r="AD979">
        <v>500552.16</v>
      </c>
    </row>
    <row r="980" spans="26:30" hidden="1" x14ac:dyDescent="0.25">
      <c r="Z980">
        <v>8.5950000000000006</v>
      </c>
      <c r="AA980">
        <v>423380.14</v>
      </c>
      <c r="AC980">
        <v>27.79</v>
      </c>
      <c r="AD980">
        <v>423380.14</v>
      </c>
    </row>
    <row r="981" spans="26:30" hidden="1" x14ac:dyDescent="0.25">
      <c r="Z981">
        <v>8.5950000000000006</v>
      </c>
      <c r="AA981">
        <v>466594.89</v>
      </c>
      <c r="AC981">
        <v>31.84</v>
      </c>
      <c r="AD981">
        <v>466594.89</v>
      </c>
    </row>
    <row r="982" spans="26:30" hidden="1" x14ac:dyDescent="0.25">
      <c r="Z982">
        <v>8.5950000000000006</v>
      </c>
      <c r="AA982">
        <v>410429.73</v>
      </c>
      <c r="AC982">
        <v>26.79</v>
      </c>
      <c r="AD982">
        <v>410429.73</v>
      </c>
    </row>
    <row r="983" spans="26:30" hidden="1" x14ac:dyDescent="0.25">
      <c r="Z983">
        <v>8.5950000000000006</v>
      </c>
      <c r="AA983">
        <v>407012.47</v>
      </c>
      <c r="AC983">
        <v>26.54</v>
      </c>
      <c r="AD983">
        <v>407012.47</v>
      </c>
    </row>
    <row r="984" spans="26:30" hidden="1" x14ac:dyDescent="0.25">
      <c r="Z984">
        <v>8.5950000000000006</v>
      </c>
      <c r="AA984">
        <v>414094.05</v>
      </c>
      <c r="AC984">
        <v>36.61</v>
      </c>
      <c r="AD984">
        <v>414094.05</v>
      </c>
    </row>
    <row r="985" spans="26:30" hidden="1" x14ac:dyDescent="0.25">
      <c r="Z985">
        <v>8.5950000000000006</v>
      </c>
      <c r="AA985">
        <v>424670.98</v>
      </c>
      <c r="AC985">
        <v>36.159999999999997</v>
      </c>
      <c r="AD985">
        <v>424670.98</v>
      </c>
    </row>
    <row r="986" spans="26:30" hidden="1" x14ac:dyDescent="0.25">
      <c r="Z986">
        <v>8.5950000000000006</v>
      </c>
      <c r="AA986">
        <v>457216.87</v>
      </c>
      <c r="AC986">
        <v>37.51</v>
      </c>
      <c r="AD986">
        <v>457216.87</v>
      </c>
    </row>
    <row r="987" spans="26:30" hidden="1" x14ac:dyDescent="0.25">
      <c r="Z987">
        <v>8.5950000000000006</v>
      </c>
      <c r="AA987">
        <v>542295.37</v>
      </c>
      <c r="AC987">
        <v>45.77</v>
      </c>
      <c r="AD987">
        <v>542295.37</v>
      </c>
    </row>
    <row r="988" spans="26:30" hidden="1" x14ac:dyDescent="0.25">
      <c r="Z988">
        <v>8.5950000000000006</v>
      </c>
      <c r="AA988">
        <v>621099.94999999995</v>
      </c>
      <c r="AC988">
        <v>53.3</v>
      </c>
      <c r="AD988">
        <v>621099.94999999995</v>
      </c>
    </row>
    <row r="989" spans="26:30" hidden="1" x14ac:dyDescent="0.25">
      <c r="Z989">
        <v>8.5950000000000006</v>
      </c>
      <c r="AA989">
        <v>610991.35</v>
      </c>
      <c r="AC989">
        <v>48.79</v>
      </c>
      <c r="AD989">
        <v>610991.35</v>
      </c>
    </row>
    <row r="990" spans="26:30" hidden="1" x14ac:dyDescent="0.25">
      <c r="Z990">
        <v>8.5950000000000006</v>
      </c>
      <c r="AA990">
        <v>640043.97</v>
      </c>
      <c r="AC990">
        <v>46.85</v>
      </c>
      <c r="AD990">
        <v>640043.97</v>
      </c>
    </row>
    <row r="991" spans="26:30" hidden="1" x14ac:dyDescent="0.25">
      <c r="Z991">
        <v>8.6219999999999999</v>
      </c>
      <c r="AA991">
        <v>704344.21</v>
      </c>
      <c r="AC991">
        <v>58.54</v>
      </c>
      <c r="AD991">
        <v>704344.21</v>
      </c>
    </row>
    <row r="992" spans="26:30" hidden="1" x14ac:dyDescent="0.25">
      <c r="Z992">
        <v>8.6219999999999999</v>
      </c>
      <c r="AA992">
        <v>761793.94</v>
      </c>
      <c r="AC992">
        <v>59.08</v>
      </c>
      <c r="AD992">
        <v>761793.94</v>
      </c>
    </row>
    <row r="993" spans="26:30" hidden="1" x14ac:dyDescent="0.25">
      <c r="Z993">
        <v>8.6219999999999999</v>
      </c>
      <c r="AA993">
        <v>642748.21</v>
      </c>
      <c r="AC993">
        <v>54.37</v>
      </c>
      <c r="AD993">
        <v>642748.21</v>
      </c>
    </row>
    <row r="994" spans="26:30" hidden="1" x14ac:dyDescent="0.25">
      <c r="Z994">
        <v>8.6219999999999999</v>
      </c>
      <c r="AA994">
        <v>688043.96</v>
      </c>
      <c r="AC994">
        <v>56.22</v>
      </c>
      <c r="AD994">
        <v>688043.96</v>
      </c>
    </row>
    <row r="995" spans="26:30" hidden="1" x14ac:dyDescent="0.25">
      <c r="Z995">
        <v>8.6219999999999999</v>
      </c>
      <c r="AA995">
        <v>653382.62</v>
      </c>
      <c r="AC995">
        <v>56.66</v>
      </c>
      <c r="AD995">
        <v>653382.62</v>
      </c>
    </row>
    <row r="996" spans="26:30" hidden="1" x14ac:dyDescent="0.25">
      <c r="Z996">
        <v>8.6219999999999999</v>
      </c>
      <c r="AA996">
        <v>695392.84</v>
      </c>
      <c r="AC996">
        <v>55.91</v>
      </c>
      <c r="AD996">
        <v>695392.84</v>
      </c>
    </row>
    <row r="997" spans="26:30" hidden="1" x14ac:dyDescent="0.25">
      <c r="Z997">
        <v>8.6219999999999999</v>
      </c>
      <c r="AA997">
        <v>670670.46</v>
      </c>
      <c r="AC997">
        <v>54.56</v>
      </c>
      <c r="AD997">
        <v>670670.46</v>
      </c>
    </row>
    <row r="998" spans="26:30" hidden="1" x14ac:dyDescent="0.25">
      <c r="Z998">
        <v>8.6219999999999999</v>
      </c>
      <c r="AA998">
        <v>645156.21</v>
      </c>
      <c r="AC998">
        <v>56.06</v>
      </c>
      <c r="AD998">
        <v>645156.21</v>
      </c>
    </row>
    <row r="999" spans="26:30" hidden="1" x14ac:dyDescent="0.25">
      <c r="Z999">
        <v>8.6219999999999999</v>
      </c>
      <c r="AA999">
        <v>629994.47</v>
      </c>
      <c r="AC999">
        <v>57.6</v>
      </c>
      <c r="AD999">
        <v>629994.47</v>
      </c>
    </row>
    <row r="1000" spans="26:30" hidden="1" x14ac:dyDescent="0.25">
      <c r="Z1000">
        <v>8.6219999999999999</v>
      </c>
      <c r="AA1000">
        <v>592355.24</v>
      </c>
      <c r="AC1000">
        <v>53.4</v>
      </c>
      <c r="AD1000">
        <v>592355.24</v>
      </c>
    </row>
    <row r="1001" spans="26:30" hidden="1" x14ac:dyDescent="0.25">
      <c r="Z1001">
        <v>8.6219999999999999</v>
      </c>
      <c r="AA1001">
        <v>613135.23</v>
      </c>
      <c r="AC1001">
        <v>45.61</v>
      </c>
      <c r="AD1001">
        <v>613135.23</v>
      </c>
    </row>
    <row r="1002" spans="26:30" hidden="1" x14ac:dyDescent="0.25">
      <c r="Z1002">
        <v>8.6219999999999999</v>
      </c>
      <c r="AA1002">
        <v>558981.44999999995</v>
      </c>
      <c r="AC1002">
        <v>43.67</v>
      </c>
      <c r="AD1002">
        <v>558981.44999999995</v>
      </c>
    </row>
    <row r="1003" spans="26:30" hidden="1" x14ac:dyDescent="0.25">
      <c r="Z1003">
        <v>8.6219999999999999</v>
      </c>
      <c r="AA1003">
        <v>536144.81000000006</v>
      </c>
      <c r="AC1003">
        <v>43.67</v>
      </c>
      <c r="AD1003">
        <v>536144.81000000006</v>
      </c>
    </row>
    <row r="1004" spans="26:30" hidden="1" x14ac:dyDescent="0.25">
      <c r="Z1004">
        <v>8.6219999999999999</v>
      </c>
      <c r="AA1004">
        <v>488880.26</v>
      </c>
      <c r="AC1004">
        <v>47.34</v>
      </c>
      <c r="AD1004">
        <v>488880.26</v>
      </c>
    </row>
    <row r="1005" spans="26:30" hidden="1" x14ac:dyDescent="0.25">
      <c r="Z1005">
        <v>8.5129999999999999</v>
      </c>
      <c r="AA1005">
        <v>525866.36</v>
      </c>
      <c r="AC1005">
        <v>40.65</v>
      </c>
      <c r="AD1005">
        <v>525866.36</v>
      </c>
    </row>
    <row r="1006" spans="26:30" hidden="1" x14ac:dyDescent="0.25">
      <c r="Z1006">
        <v>8.5129999999999999</v>
      </c>
      <c r="AA1006">
        <v>501959.19</v>
      </c>
      <c r="AC1006">
        <v>32.65</v>
      </c>
      <c r="AD1006">
        <v>501959.19</v>
      </c>
    </row>
    <row r="1007" spans="26:30" hidden="1" x14ac:dyDescent="0.25">
      <c r="Z1007">
        <v>8.5129999999999999</v>
      </c>
      <c r="AA1007">
        <v>558691.43000000005</v>
      </c>
      <c r="AC1007">
        <v>37.49</v>
      </c>
      <c r="AD1007">
        <v>558691.43000000005</v>
      </c>
    </row>
    <row r="1008" spans="26:30" hidden="1" x14ac:dyDescent="0.25">
      <c r="Z1008">
        <v>8.5129999999999999</v>
      </c>
      <c r="AA1008">
        <v>527339.52000000002</v>
      </c>
      <c r="AC1008">
        <v>28.82</v>
      </c>
      <c r="AD1008">
        <v>527339.52000000002</v>
      </c>
    </row>
    <row r="1009" spans="26:30" hidden="1" x14ac:dyDescent="0.25">
      <c r="Z1009">
        <v>8.5129999999999999</v>
      </c>
      <c r="AA1009">
        <v>564536.01</v>
      </c>
      <c r="AC1009">
        <v>23.41</v>
      </c>
      <c r="AD1009">
        <v>564536.01</v>
      </c>
    </row>
    <row r="1010" spans="26:30" hidden="1" x14ac:dyDescent="0.25">
      <c r="Z1010">
        <v>8.5129999999999999</v>
      </c>
      <c r="AA1010">
        <v>556015.59</v>
      </c>
      <c r="AC1010">
        <v>19.53</v>
      </c>
      <c r="AD1010">
        <v>556015.59</v>
      </c>
    </row>
    <row r="1011" spans="26:30" hidden="1" x14ac:dyDescent="0.25">
      <c r="Z1011">
        <v>8.5129999999999999</v>
      </c>
      <c r="AA1011">
        <v>539826.56000000006</v>
      </c>
      <c r="AC1011">
        <v>29.53</v>
      </c>
      <c r="AD1011">
        <v>539826.56000000006</v>
      </c>
    </row>
    <row r="1012" spans="26:30" hidden="1" x14ac:dyDescent="0.25">
      <c r="Z1012">
        <v>8.5129999999999999</v>
      </c>
      <c r="AA1012">
        <v>949075.87</v>
      </c>
      <c r="AC1012">
        <v>27.6</v>
      </c>
      <c r="AD1012">
        <v>949075.87</v>
      </c>
    </row>
    <row r="1013" spans="26:30" hidden="1" x14ac:dyDescent="0.25">
      <c r="Z1013">
        <v>8.5129999999999999</v>
      </c>
      <c r="AA1013">
        <v>591907.88</v>
      </c>
      <c r="AC1013">
        <v>20.38</v>
      </c>
      <c r="AD1013">
        <v>591907.88</v>
      </c>
    </row>
    <row r="1014" spans="26:30" hidden="1" x14ac:dyDescent="0.25">
      <c r="Z1014">
        <v>8.5129999999999999</v>
      </c>
      <c r="AA1014">
        <v>653845.44999999995</v>
      </c>
      <c r="AC1014">
        <v>11.17</v>
      </c>
      <c r="AD1014">
        <v>653845.44999999995</v>
      </c>
    </row>
    <row r="1015" spans="26:30" hidden="1" x14ac:dyDescent="0.25">
      <c r="Z1015">
        <v>8.5129999999999999</v>
      </c>
      <c r="AA1015">
        <v>720242.19</v>
      </c>
      <c r="AC1015">
        <v>15.2</v>
      </c>
      <c r="AD1015">
        <v>720242.19</v>
      </c>
    </row>
    <row r="1016" spans="26:30" hidden="1" x14ac:dyDescent="0.25">
      <c r="Z1016">
        <v>8.5129999999999999</v>
      </c>
      <c r="AA1016">
        <v>1059715.27</v>
      </c>
      <c r="AC1016">
        <v>12.19</v>
      </c>
      <c r="AD1016">
        <v>1059715.27</v>
      </c>
    </row>
    <row r="1017" spans="26:30" hidden="1" x14ac:dyDescent="0.25">
      <c r="Z1017">
        <v>8.5129999999999999</v>
      </c>
      <c r="AA1017">
        <v>815915.52000000002</v>
      </c>
      <c r="AC1017">
        <v>15.56</v>
      </c>
      <c r="AD1017">
        <v>815915.52000000002</v>
      </c>
    </row>
    <row r="1018" spans="26:30" hidden="1" x14ac:dyDescent="0.25">
      <c r="Z1018">
        <v>8.2560000000000002</v>
      </c>
      <c r="AA1018">
        <v>713117.66</v>
      </c>
      <c r="AC1018">
        <v>18.670000000000002</v>
      </c>
      <c r="AD1018">
        <v>713117.66</v>
      </c>
    </row>
    <row r="1019" spans="26:30" hidden="1" x14ac:dyDescent="0.25">
      <c r="Z1019">
        <v>8.2560000000000002</v>
      </c>
      <c r="AA1019">
        <v>593875.46</v>
      </c>
      <c r="AC1019">
        <v>7.46</v>
      </c>
      <c r="AD1019">
        <v>593875.46</v>
      </c>
    </row>
    <row r="1020" spans="26:30" hidden="1" x14ac:dyDescent="0.25">
      <c r="Z1020">
        <v>8.2560000000000002</v>
      </c>
      <c r="AA1020">
        <v>578002.85</v>
      </c>
      <c r="AC1020">
        <v>27.41</v>
      </c>
      <c r="AD1020">
        <v>578002.85</v>
      </c>
    </row>
    <row r="1021" spans="26:30" hidden="1" x14ac:dyDescent="0.25">
      <c r="Z1021">
        <v>8.2560000000000002</v>
      </c>
      <c r="AA1021">
        <v>541037.98</v>
      </c>
      <c r="AC1021">
        <v>26.9</v>
      </c>
      <c r="AD1021">
        <v>541037.98</v>
      </c>
    </row>
    <row r="1022" spans="26:30" hidden="1" x14ac:dyDescent="0.25">
      <c r="Z1022">
        <v>8.2560000000000002</v>
      </c>
      <c r="AA1022">
        <v>580453.31999999995</v>
      </c>
      <c r="AC1022">
        <v>22.2</v>
      </c>
      <c r="AD1022">
        <v>580453.31999999995</v>
      </c>
    </row>
    <row r="1023" spans="26:30" hidden="1" x14ac:dyDescent="0.25">
      <c r="Z1023">
        <v>8.2560000000000002</v>
      </c>
      <c r="AA1023">
        <v>563460.77</v>
      </c>
      <c r="AC1023">
        <v>18.79</v>
      </c>
      <c r="AD1023">
        <v>563460.77</v>
      </c>
    </row>
    <row r="1024" spans="26:30" hidden="1" x14ac:dyDescent="0.25">
      <c r="Z1024">
        <v>8.2560000000000002</v>
      </c>
      <c r="AA1024">
        <v>620908.18000000005</v>
      </c>
      <c r="AC1024">
        <v>27.03</v>
      </c>
      <c r="AD1024">
        <v>620908.18000000005</v>
      </c>
    </row>
    <row r="1025" spans="26:30" hidden="1" x14ac:dyDescent="0.25">
      <c r="Z1025">
        <v>8.2560000000000002</v>
      </c>
      <c r="AA1025">
        <v>603041.14</v>
      </c>
      <c r="AC1025">
        <v>24.41</v>
      </c>
      <c r="AD1025">
        <v>603041.14</v>
      </c>
    </row>
    <row r="1026" spans="26:30" hidden="1" x14ac:dyDescent="0.25">
      <c r="Z1026">
        <v>8.2560000000000002</v>
      </c>
      <c r="AA1026">
        <v>551058.13</v>
      </c>
      <c r="AC1026">
        <v>21.64</v>
      </c>
      <c r="AD1026">
        <v>551058.13</v>
      </c>
    </row>
    <row r="1027" spans="26:30" hidden="1" x14ac:dyDescent="0.25">
      <c r="Z1027">
        <v>8.2560000000000002</v>
      </c>
      <c r="AA1027">
        <v>579166.5</v>
      </c>
      <c r="AC1027">
        <v>30.1</v>
      </c>
      <c r="AD1027">
        <v>579166.5</v>
      </c>
    </row>
    <row r="1028" spans="26:30" hidden="1" x14ac:dyDescent="0.25">
      <c r="Z1028">
        <v>8.2560000000000002</v>
      </c>
      <c r="AA1028">
        <v>669205.73</v>
      </c>
      <c r="AC1028">
        <v>37.29</v>
      </c>
      <c r="AD1028">
        <v>669205.73</v>
      </c>
    </row>
    <row r="1029" spans="26:30" hidden="1" x14ac:dyDescent="0.25">
      <c r="Z1029">
        <v>8.2560000000000002</v>
      </c>
      <c r="AA1029">
        <v>615997.29</v>
      </c>
      <c r="AC1029">
        <v>35.06</v>
      </c>
      <c r="AD1029">
        <v>615997.29</v>
      </c>
    </row>
    <row r="1030" spans="26:30" hidden="1" x14ac:dyDescent="0.25">
      <c r="Z1030">
        <v>8.2560000000000002</v>
      </c>
      <c r="AA1030">
        <v>583322.19999999995</v>
      </c>
      <c r="AC1030">
        <v>44.99</v>
      </c>
      <c r="AD1030">
        <v>583322.19999999995</v>
      </c>
    </row>
    <row r="1031" spans="26:30" hidden="1" x14ac:dyDescent="0.25">
      <c r="Z1031">
        <v>8.09</v>
      </c>
      <c r="AA1031">
        <v>621425.98</v>
      </c>
      <c r="AC1031">
        <v>44.29</v>
      </c>
      <c r="AD1031">
        <v>621425.98</v>
      </c>
    </row>
    <row r="1032" spans="26:30" hidden="1" x14ac:dyDescent="0.25">
      <c r="Z1032">
        <v>8.09</v>
      </c>
      <c r="AA1032">
        <v>517420.23</v>
      </c>
      <c r="AC1032">
        <v>41.43</v>
      </c>
      <c r="AD1032">
        <v>517420.23</v>
      </c>
    </row>
    <row r="1033" spans="26:30" hidden="1" x14ac:dyDescent="0.25">
      <c r="Z1033">
        <v>8.09</v>
      </c>
      <c r="AA1033">
        <v>457340.06</v>
      </c>
      <c r="AC1033">
        <v>39.299999999999997</v>
      </c>
      <c r="AD1033">
        <v>457340.06</v>
      </c>
    </row>
    <row r="1034" spans="26:30" hidden="1" x14ac:dyDescent="0.25">
      <c r="Z1034">
        <v>8.09</v>
      </c>
      <c r="AA1034">
        <v>467827.75</v>
      </c>
      <c r="AC1034">
        <v>51.49</v>
      </c>
      <c r="AD1034">
        <v>467827.75</v>
      </c>
    </row>
    <row r="1035" spans="26:30" hidden="1" x14ac:dyDescent="0.25">
      <c r="Z1035">
        <v>8.09</v>
      </c>
      <c r="AA1035">
        <v>465198.89</v>
      </c>
      <c r="AC1035">
        <v>45.38</v>
      </c>
      <c r="AD1035">
        <v>465198.89</v>
      </c>
    </row>
    <row r="1036" spans="26:30" hidden="1" x14ac:dyDescent="0.25">
      <c r="Z1036">
        <v>8.09</v>
      </c>
      <c r="AA1036">
        <v>460397.41</v>
      </c>
      <c r="AC1036">
        <v>48.54</v>
      </c>
      <c r="AD1036">
        <v>460397.41</v>
      </c>
    </row>
    <row r="1037" spans="26:30" hidden="1" x14ac:dyDescent="0.25">
      <c r="Z1037">
        <v>8.09</v>
      </c>
      <c r="AA1037">
        <v>468428.3</v>
      </c>
      <c r="AC1037">
        <v>49.41</v>
      </c>
      <c r="AD1037">
        <v>468428.3</v>
      </c>
    </row>
    <row r="1038" spans="26:30" hidden="1" x14ac:dyDescent="0.25">
      <c r="Z1038">
        <v>8.09</v>
      </c>
      <c r="AA1038">
        <v>532739.77</v>
      </c>
      <c r="AC1038">
        <v>50.6</v>
      </c>
      <c r="AD1038">
        <v>532739.77</v>
      </c>
    </row>
    <row r="1039" spans="26:30" hidden="1" x14ac:dyDescent="0.25">
      <c r="Z1039">
        <v>8.09</v>
      </c>
      <c r="AA1039">
        <v>598495.02</v>
      </c>
      <c r="AC1039">
        <v>55.06</v>
      </c>
      <c r="AD1039">
        <v>598495.02</v>
      </c>
    </row>
    <row r="1040" spans="26:30" hidden="1" x14ac:dyDescent="0.25">
      <c r="Z1040">
        <v>8.09</v>
      </c>
      <c r="AA1040">
        <v>642963.75</v>
      </c>
      <c r="AC1040">
        <v>63.07</v>
      </c>
      <c r="AD1040">
        <v>642963.75</v>
      </c>
    </row>
    <row r="1041" spans="26:30" hidden="1" x14ac:dyDescent="0.25">
      <c r="Z1041">
        <v>8.09</v>
      </c>
      <c r="AA1041">
        <v>666942.02</v>
      </c>
      <c r="AC1041">
        <v>59.33</v>
      </c>
      <c r="AD1041">
        <v>666942.02</v>
      </c>
    </row>
    <row r="1042" spans="26:30" hidden="1" x14ac:dyDescent="0.25">
      <c r="Z1042">
        <v>8.09</v>
      </c>
      <c r="AA1042">
        <v>687344.68</v>
      </c>
      <c r="AC1042">
        <v>63.69</v>
      </c>
      <c r="AD1042">
        <v>687344.68</v>
      </c>
    </row>
    <row r="1043" spans="26:30" hidden="1" x14ac:dyDescent="0.25">
      <c r="Z1043">
        <v>8.09</v>
      </c>
      <c r="AA1043">
        <v>704335.41</v>
      </c>
      <c r="AC1043">
        <v>68.84</v>
      </c>
      <c r="AD1043">
        <v>704335.41</v>
      </c>
    </row>
    <row r="1044" spans="26:30" hidden="1" x14ac:dyDescent="0.25">
      <c r="Z1044">
        <v>7.8719999999999999</v>
      </c>
      <c r="AA1044">
        <v>805642.61</v>
      </c>
      <c r="AC1044">
        <v>64.67</v>
      </c>
      <c r="AD1044">
        <v>805642.61</v>
      </c>
    </row>
    <row r="1045" spans="26:30" hidden="1" x14ac:dyDescent="0.25">
      <c r="Z1045">
        <v>7.8719999999999999</v>
      </c>
      <c r="AA1045">
        <v>694150.89</v>
      </c>
      <c r="AC1045">
        <v>64.209999999999994</v>
      </c>
      <c r="AD1045">
        <v>694150.89</v>
      </c>
    </row>
    <row r="1046" spans="26:30" hidden="1" x14ac:dyDescent="0.25">
      <c r="Z1046">
        <v>7.8719999999999999</v>
      </c>
      <c r="AA1046">
        <v>686345.69</v>
      </c>
      <c r="AC1046">
        <v>62.87</v>
      </c>
      <c r="AD1046">
        <v>686345.69</v>
      </c>
    </row>
    <row r="1047" spans="26:30" hidden="1" x14ac:dyDescent="0.25">
      <c r="Z1047">
        <v>7.8719999999999999</v>
      </c>
      <c r="AA1047">
        <v>686365.4</v>
      </c>
      <c r="AC1047">
        <v>64.599999999999994</v>
      </c>
      <c r="AD1047">
        <v>686365.4</v>
      </c>
    </row>
    <row r="1048" spans="26:30" hidden="1" x14ac:dyDescent="0.25">
      <c r="Z1048">
        <v>7.8719999999999999</v>
      </c>
      <c r="AA1048">
        <v>680954.81</v>
      </c>
      <c r="AC1048">
        <v>61.83</v>
      </c>
      <c r="AD1048">
        <v>680954.81</v>
      </c>
    </row>
    <row r="1049" spans="26:30" hidden="1" x14ac:dyDescent="0.25">
      <c r="Z1049">
        <v>7.8719999999999999</v>
      </c>
      <c r="AA1049">
        <v>675926.3</v>
      </c>
      <c r="AC1049">
        <v>63.41</v>
      </c>
      <c r="AD1049">
        <v>675926.3</v>
      </c>
    </row>
    <row r="1050" spans="26:30" hidden="1" x14ac:dyDescent="0.25">
      <c r="Z1050">
        <v>7.8719999999999999</v>
      </c>
      <c r="AA1050">
        <v>642450.4</v>
      </c>
      <c r="AC1050">
        <v>59.66</v>
      </c>
      <c r="AD1050">
        <v>642450.4</v>
      </c>
    </row>
    <row r="1051" spans="26:30" hidden="1" x14ac:dyDescent="0.25">
      <c r="Z1051">
        <v>7.8719999999999999</v>
      </c>
      <c r="AA1051">
        <v>609099.37</v>
      </c>
      <c r="AC1051">
        <v>59.27</v>
      </c>
      <c r="AD1051">
        <v>609099.37</v>
      </c>
    </row>
    <row r="1052" spans="26:30" hidden="1" x14ac:dyDescent="0.25">
      <c r="Z1052">
        <v>7.8719999999999999</v>
      </c>
      <c r="AA1052">
        <v>586467.16</v>
      </c>
      <c r="AC1052">
        <v>60.46</v>
      </c>
      <c r="AD1052">
        <v>586467.16</v>
      </c>
    </row>
    <row r="1053" spans="26:30" hidden="1" x14ac:dyDescent="0.25">
      <c r="Z1053">
        <v>7.8719999999999999</v>
      </c>
      <c r="AA1053">
        <v>597876.55000000005</v>
      </c>
      <c r="AC1053">
        <v>57.84</v>
      </c>
      <c r="AD1053">
        <v>597876.55000000005</v>
      </c>
    </row>
    <row r="1054" spans="26:30" hidden="1" x14ac:dyDescent="0.25">
      <c r="Z1054">
        <v>7.8719999999999999</v>
      </c>
      <c r="AA1054">
        <v>541120.19999999995</v>
      </c>
      <c r="AC1054">
        <v>53.66</v>
      </c>
      <c r="AD1054">
        <v>541120.19999999995</v>
      </c>
    </row>
    <row r="1055" spans="26:30" hidden="1" x14ac:dyDescent="0.25">
      <c r="Z1055">
        <v>7.8719999999999999</v>
      </c>
      <c r="AA1055">
        <v>530842.25</v>
      </c>
      <c r="AC1055">
        <v>51.77</v>
      </c>
      <c r="AD1055">
        <v>530842.25</v>
      </c>
    </row>
    <row r="1056" spans="26:30" hidden="1" x14ac:dyDescent="0.25">
      <c r="Z1056">
        <v>7.8719999999999999</v>
      </c>
      <c r="AA1056">
        <v>525545.76</v>
      </c>
      <c r="AC1056">
        <v>50.64</v>
      </c>
      <c r="AD1056">
        <v>525545.76</v>
      </c>
    </row>
    <row r="1057" spans="26:30" hidden="1" x14ac:dyDescent="0.25">
      <c r="Z1057">
        <v>7.5570000000000004</v>
      </c>
      <c r="AA1057">
        <v>505830.56</v>
      </c>
      <c r="AC1057">
        <v>48.43</v>
      </c>
      <c r="AD1057">
        <v>505830.56</v>
      </c>
    </row>
    <row r="1058" spans="26:30" hidden="1" x14ac:dyDescent="0.25">
      <c r="Z1058">
        <v>7.5570000000000004</v>
      </c>
      <c r="AA1058">
        <v>503463.93</v>
      </c>
      <c r="AC1058">
        <v>41.43</v>
      </c>
      <c r="AD1058">
        <v>503463.93</v>
      </c>
    </row>
    <row r="1059" spans="26:30" hidden="1" x14ac:dyDescent="0.25">
      <c r="Z1059">
        <v>7.5570000000000004</v>
      </c>
      <c r="AA1059">
        <v>516424.83</v>
      </c>
      <c r="AC1059">
        <v>43.01</v>
      </c>
      <c r="AD1059">
        <v>516424.83</v>
      </c>
    </row>
    <row r="1060" spans="26:30" hidden="1" x14ac:dyDescent="0.25">
      <c r="Z1060">
        <v>7.5570000000000004</v>
      </c>
      <c r="AA1060">
        <v>495543.28</v>
      </c>
      <c r="AC1060">
        <v>42.53</v>
      </c>
      <c r="AD1060">
        <v>495543.28</v>
      </c>
    </row>
    <row r="1061" spans="26:30" hidden="1" x14ac:dyDescent="0.25">
      <c r="Z1061">
        <v>6.2990000000000004</v>
      </c>
      <c r="AA1061">
        <v>1004137.09</v>
      </c>
      <c r="AC1061">
        <v>34.14</v>
      </c>
      <c r="AD1061">
        <v>1004137.09</v>
      </c>
    </row>
    <row r="1062" spans="26:30" hidden="1" x14ac:dyDescent="0.25">
      <c r="Z1062">
        <v>6.2990000000000004</v>
      </c>
      <c r="AA1062">
        <v>994801.4</v>
      </c>
      <c r="AC1062">
        <v>33.340000000000003</v>
      </c>
      <c r="AD1062">
        <v>994801.4</v>
      </c>
    </row>
    <row r="1063" spans="26:30" hidden="1" x14ac:dyDescent="0.25">
      <c r="Z1063">
        <v>6.2990000000000004</v>
      </c>
      <c r="AA1063">
        <v>963960.37</v>
      </c>
      <c r="AC1063">
        <v>39.1</v>
      </c>
      <c r="AD1063">
        <v>963960.37</v>
      </c>
    </row>
    <row r="1064" spans="26:30" hidden="1" x14ac:dyDescent="0.25">
      <c r="Z1064">
        <v>6.2990000000000004</v>
      </c>
      <c r="AA1064">
        <v>847592.11</v>
      </c>
      <c r="AC1064">
        <v>37.909999999999997</v>
      </c>
      <c r="AD1064">
        <v>847592.11</v>
      </c>
    </row>
    <row r="1065" spans="26:30" hidden="1" x14ac:dyDescent="0.25">
      <c r="Z1065">
        <v>6.2990000000000004</v>
      </c>
      <c r="AA1065">
        <v>881503.95</v>
      </c>
      <c r="AC1065">
        <v>45.64</v>
      </c>
      <c r="AD1065">
        <v>881503.95</v>
      </c>
    </row>
    <row r="1066" spans="26:30" hidden="1" x14ac:dyDescent="0.25">
      <c r="Z1066">
        <v>6.2990000000000004</v>
      </c>
      <c r="AA1066">
        <v>860336.16</v>
      </c>
      <c r="AC1066">
        <v>49.76</v>
      </c>
      <c r="AD1066">
        <v>860336.16</v>
      </c>
    </row>
    <row r="1067" spans="26:30" hidden="1" x14ac:dyDescent="0.25">
      <c r="Z1067">
        <v>6.2990000000000004</v>
      </c>
      <c r="AA1067">
        <v>839911</v>
      </c>
      <c r="AC1067">
        <v>47.26</v>
      </c>
      <c r="AD1067">
        <v>839911</v>
      </c>
    </row>
    <row r="1068" spans="26:30" hidden="1" x14ac:dyDescent="0.25">
      <c r="Z1068">
        <v>6.2990000000000004</v>
      </c>
      <c r="AA1068">
        <v>772539.12</v>
      </c>
      <c r="AC1068">
        <v>46.51</v>
      </c>
      <c r="AD1068">
        <v>772539.12</v>
      </c>
    </row>
    <row r="1069" spans="26:30" hidden="1" x14ac:dyDescent="0.25">
      <c r="Z1069">
        <v>6.29</v>
      </c>
      <c r="AA1069">
        <v>914500.91</v>
      </c>
      <c r="AC1069">
        <v>60.18</v>
      </c>
      <c r="AD1069">
        <v>914500.91</v>
      </c>
    </row>
    <row r="1070" spans="26:30" hidden="1" x14ac:dyDescent="0.25">
      <c r="Z1070">
        <v>6.29</v>
      </c>
      <c r="AA1070">
        <v>916033.92</v>
      </c>
      <c r="AC1070">
        <v>59.25</v>
      </c>
      <c r="AD1070">
        <v>916033.92</v>
      </c>
    </row>
    <row r="1071" spans="26:30" hidden="1" x14ac:dyDescent="0.25">
      <c r="Z1071">
        <v>6.29</v>
      </c>
      <c r="AA1071">
        <v>882917.12</v>
      </c>
      <c r="AC1071">
        <v>62.66</v>
      </c>
      <c r="AD1071">
        <v>882917.12</v>
      </c>
    </row>
    <row r="1072" spans="26:30" hidden="1" x14ac:dyDescent="0.25">
      <c r="Z1072">
        <v>6.29</v>
      </c>
      <c r="AA1072">
        <v>850440.26</v>
      </c>
      <c r="AC1072">
        <v>56.1</v>
      </c>
      <c r="AD1072">
        <v>850440.26</v>
      </c>
    </row>
    <row r="1073" spans="26:30" hidden="1" x14ac:dyDescent="0.25">
      <c r="Z1073">
        <v>6.29</v>
      </c>
      <c r="AA1073">
        <v>778672.64000000001</v>
      </c>
      <c r="AC1073">
        <v>61.01</v>
      </c>
      <c r="AD1073">
        <v>778672.64000000001</v>
      </c>
    </row>
    <row r="1074" spans="26:30" hidden="1" x14ac:dyDescent="0.25">
      <c r="Z1074">
        <v>6.29</v>
      </c>
      <c r="AA1074">
        <v>916820.96</v>
      </c>
      <c r="AC1074">
        <v>62.68</v>
      </c>
      <c r="AD1074">
        <v>916820.96</v>
      </c>
    </row>
    <row r="1075" spans="26:30" hidden="1" x14ac:dyDescent="0.25">
      <c r="Z1075">
        <v>6.29</v>
      </c>
      <c r="AA1075">
        <v>873337.84</v>
      </c>
      <c r="AC1075">
        <v>61.35</v>
      </c>
      <c r="AD1075">
        <v>873337.84</v>
      </c>
    </row>
    <row r="1076" spans="26:30" hidden="1" x14ac:dyDescent="0.25">
      <c r="Z1076">
        <v>6.29</v>
      </c>
      <c r="AA1076">
        <v>818333.21</v>
      </c>
      <c r="AC1076">
        <v>66.03</v>
      </c>
      <c r="AD1076">
        <v>818333.21</v>
      </c>
    </row>
    <row r="1077" spans="26:30" hidden="1" x14ac:dyDescent="0.25">
      <c r="Z1077">
        <v>6.29</v>
      </c>
      <c r="AA1077">
        <v>868041.56</v>
      </c>
      <c r="AC1077">
        <v>74.709999999999994</v>
      </c>
      <c r="AD1077">
        <v>868041.56</v>
      </c>
    </row>
    <row r="1078" spans="26:30" hidden="1" x14ac:dyDescent="0.25">
      <c r="Z1078">
        <v>6.29</v>
      </c>
      <c r="AA1078">
        <v>958225.41</v>
      </c>
      <c r="AC1078">
        <v>75.709999999999994</v>
      </c>
      <c r="AD1078">
        <v>958225.41</v>
      </c>
    </row>
    <row r="1079" spans="26:30" hidden="1" x14ac:dyDescent="0.25">
      <c r="Z1079">
        <v>6.29</v>
      </c>
      <c r="AA1079">
        <v>914835.86</v>
      </c>
      <c r="AC1079">
        <v>82.21</v>
      </c>
      <c r="AD1079">
        <v>914835.86</v>
      </c>
    </row>
    <row r="1080" spans="26:30" hidden="1" x14ac:dyDescent="0.25">
      <c r="Z1080">
        <v>6.29</v>
      </c>
      <c r="AA1080">
        <v>869922.56</v>
      </c>
      <c r="AC1080">
        <v>78.790000000000006</v>
      </c>
      <c r="AD1080">
        <v>869922.56</v>
      </c>
    </row>
    <row r="1081" spans="26:30" hidden="1" x14ac:dyDescent="0.25">
      <c r="Z1081">
        <v>6.29</v>
      </c>
      <c r="AA1081">
        <v>814919.11</v>
      </c>
      <c r="AC1081">
        <v>81.78</v>
      </c>
      <c r="AD1081">
        <v>814919.11</v>
      </c>
    </row>
    <row r="1082" spans="26:30" hidden="1" x14ac:dyDescent="0.25">
      <c r="Z1082">
        <v>6.3150000000000004</v>
      </c>
      <c r="AA1082">
        <v>852333.75</v>
      </c>
      <c r="AC1082">
        <v>74.78</v>
      </c>
      <c r="AD1082">
        <v>852333.75</v>
      </c>
    </row>
    <row r="1083" spans="26:30" hidden="1" x14ac:dyDescent="0.25">
      <c r="Z1083">
        <v>6.3150000000000004</v>
      </c>
      <c r="AA1083">
        <v>845289.77</v>
      </c>
      <c r="AC1083">
        <v>72.489999999999995</v>
      </c>
      <c r="AD1083">
        <v>845289.77</v>
      </c>
    </row>
    <row r="1084" spans="26:30" hidden="1" x14ac:dyDescent="0.25">
      <c r="Z1084">
        <v>6.3150000000000004</v>
      </c>
      <c r="AA1084">
        <v>848630.57</v>
      </c>
      <c r="AC1084">
        <v>77.489999999999995</v>
      </c>
      <c r="AD1084">
        <v>848630.57</v>
      </c>
    </row>
    <row r="1085" spans="26:30" hidden="1" x14ac:dyDescent="0.25">
      <c r="Z1085">
        <v>6.3150000000000004</v>
      </c>
      <c r="AA1085">
        <v>785515.88</v>
      </c>
      <c r="AC1085">
        <v>78.290000000000006</v>
      </c>
      <c r="AD1085">
        <v>785515.88</v>
      </c>
    </row>
    <row r="1086" spans="26:30" hidden="1" x14ac:dyDescent="0.25">
      <c r="Z1086">
        <v>6.3150000000000004</v>
      </c>
      <c r="AA1086">
        <v>787295.09</v>
      </c>
      <c r="AC1086">
        <v>76.02</v>
      </c>
      <c r="AD1086">
        <v>787295.09</v>
      </c>
    </row>
    <row r="1087" spans="26:30" hidden="1" x14ac:dyDescent="0.25">
      <c r="Z1087">
        <v>6.3150000000000004</v>
      </c>
      <c r="AA1087">
        <v>893399.77</v>
      </c>
      <c r="AC1087">
        <v>80.37</v>
      </c>
      <c r="AD1087">
        <v>893399.77</v>
      </c>
    </row>
    <row r="1088" spans="26:30" hidden="1" x14ac:dyDescent="0.25">
      <c r="Z1088">
        <v>6.3150000000000004</v>
      </c>
      <c r="AA1088">
        <v>867919.21</v>
      </c>
      <c r="AC1088">
        <v>80.11</v>
      </c>
      <c r="AD1088">
        <v>867919.21</v>
      </c>
    </row>
    <row r="1089" spans="26:30" hidden="1" x14ac:dyDescent="0.25">
      <c r="Z1089">
        <v>6.3150000000000004</v>
      </c>
      <c r="AA1089">
        <v>870676.44</v>
      </c>
      <c r="AC1089">
        <v>79.36</v>
      </c>
      <c r="AD1089">
        <v>870676.44</v>
      </c>
    </row>
    <row r="1090" spans="26:30" hidden="1" x14ac:dyDescent="0.25">
      <c r="Z1090">
        <v>6.3150000000000004</v>
      </c>
      <c r="AA1090">
        <v>888816.78</v>
      </c>
      <c r="AC1090">
        <v>74.92</v>
      </c>
      <c r="AD1090">
        <v>888816.78</v>
      </c>
    </row>
    <row r="1091" spans="26:30" hidden="1" x14ac:dyDescent="0.25">
      <c r="Z1091">
        <v>6.3150000000000004</v>
      </c>
      <c r="AA1091">
        <v>899036.47</v>
      </c>
      <c r="AC1091">
        <v>76.14</v>
      </c>
      <c r="AD1091">
        <v>899036.47</v>
      </c>
    </row>
    <row r="1092" spans="26:30" hidden="1" x14ac:dyDescent="0.25">
      <c r="Z1092">
        <v>6.3150000000000004</v>
      </c>
      <c r="AA1092">
        <v>831425.2</v>
      </c>
      <c r="AC1092">
        <v>74.34</v>
      </c>
      <c r="AD1092">
        <v>831425.2</v>
      </c>
    </row>
    <row r="1093" spans="26:30" hidden="1" x14ac:dyDescent="0.25">
      <c r="Z1093">
        <v>6.3150000000000004</v>
      </c>
      <c r="AA1093">
        <v>836707.85</v>
      </c>
      <c r="AC1093">
        <v>75.319999999999993</v>
      </c>
      <c r="AD1093">
        <v>836707.85</v>
      </c>
    </row>
    <row r="1094" spans="26:30" hidden="1" x14ac:dyDescent="0.25">
      <c r="Z1094">
        <v>6.3150000000000004</v>
      </c>
      <c r="AA1094">
        <v>773725.08</v>
      </c>
      <c r="AC1094">
        <v>72.209999999999994</v>
      </c>
      <c r="AD1094">
        <v>773725.08</v>
      </c>
    </row>
    <row r="1095" spans="26:30" hidden="1" x14ac:dyDescent="0.25">
      <c r="Z1095">
        <v>6.4329999999999998</v>
      </c>
      <c r="AA1095">
        <v>804105.49</v>
      </c>
      <c r="AC1095">
        <v>68.7</v>
      </c>
      <c r="AD1095">
        <v>804105.49</v>
      </c>
    </row>
    <row r="1096" spans="26:30" hidden="1" x14ac:dyDescent="0.25">
      <c r="Z1096">
        <v>6.4329999999999998</v>
      </c>
      <c r="AA1096">
        <v>870349.86</v>
      </c>
      <c r="AC1096">
        <v>62.94</v>
      </c>
      <c r="AD1096">
        <v>870349.86</v>
      </c>
    </row>
    <row r="1097" spans="26:30" hidden="1" x14ac:dyDescent="0.25">
      <c r="Z1097">
        <v>6.4329999999999998</v>
      </c>
      <c r="AA1097">
        <v>826546.96</v>
      </c>
      <c r="AC1097">
        <v>62.59</v>
      </c>
      <c r="AD1097">
        <v>826546.96</v>
      </c>
    </row>
    <row r="1098" spans="26:30" hidden="1" x14ac:dyDescent="0.25">
      <c r="Z1098">
        <v>6.4329999999999998</v>
      </c>
      <c r="AA1098">
        <v>836419.14</v>
      </c>
      <c r="AC1098">
        <v>62.86</v>
      </c>
      <c r="AD1098">
        <v>836419.14</v>
      </c>
    </row>
    <row r="1099" spans="26:30" hidden="1" x14ac:dyDescent="0.25">
      <c r="Z1099">
        <v>6.4329999999999998</v>
      </c>
      <c r="AA1099">
        <v>830756.76</v>
      </c>
      <c r="AC1099">
        <v>57.93</v>
      </c>
      <c r="AD1099">
        <v>830756.76</v>
      </c>
    </row>
    <row r="1100" spans="26:30" hidden="1" x14ac:dyDescent="0.25">
      <c r="Z1100">
        <v>6.4329999999999998</v>
      </c>
      <c r="AA1100">
        <v>927266.34</v>
      </c>
      <c r="AC1100">
        <v>55.76</v>
      </c>
      <c r="AD1100">
        <v>927266.34</v>
      </c>
    </row>
    <row r="1101" spans="26:30" hidden="1" x14ac:dyDescent="0.25">
      <c r="Z1101">
        <v>6.4329999999999998</v>
      </c>
      <c r="AA1101">
        <v>911538.98</v>
      </c>
      <c r="AC1101">
        <v>54.89</v>
      </c>
      <c r="AD1101">
        <v>911538.98</v>
      </c>
    </row>
    <row r="1102" spans="26:30" hidden="1" x14ac:dyDescent="0.25">
      <c r="Z1102">
        <v>6.4329999999999998</v>
      </c>
      <c r="AA1102">
        <v>885608.04</v>
      </c>
      <c r="AC1102">
        <v>43.86</v>
      </c>
      <c r="AD1102">
        <v>885608.04</v>
      </c>
    </row>
    <row r="1103" spans="26:30" hidden="1" x14ac:dyDescent="0.25">
      <c r="Z1103">
        <v>6.4329999999999998</v>
      </c>
      <c r="AA1103">
        <v>1261693.1599999999</v>
      </c>
      <c r="AC1103">
        <v>51.07</v>
      </c>
      <c r="AD1103">
        <v>1261693.1599999999</v>
      </c>
    </row>
    <row r="1104" spans="26:30" hidden="1" x14ac:dyDescent="0.25">
      <c r="Z1104">
        <v>6.4329999999999998</v>
      </c>
      <c r="AA1104">
        <v>952766.93</v>
      </c>
      <c r="AC1104">
        <v>42.85</v>
      </c>
      <c r="AD1104">
        <v>952766.93</v>
      </c>
    </row>
    <row r="1105" spans="26:30" hidden="1" x14ac:dyDescent="0.25">
      <c r="Z1105">
        <v>6.4329999999999998</v>
      </c>
      <c r="AA1105">
        <v>1069061.6299999999</v>
      </c>
      <c r="AC1105">
        <v>42.47</v>
      </c>
      <c r="AD1105">
        <v>1069061.6299999999</v>
      </c>
    </row>
    <row r="1106" spans="26:30" hidden="1" x14ac:dyDescent="0.25">
      <c r="Z1106">
        <v>6.4329999999999998</v>
      </c>
      <c r="AA1106">
        <v>1220579.55</v>
      </c>
      <c r="AC1106">
        <v>45.03</v>
      </c>
      <c r="AD1106">
        <v>1220579.55</v>
      </c>
    </row>
    <row r="1107" spans="26:30" hidden="1" x14ac:dyDescent="0.25">
      <c r="Z1107">
        <v>6.4329999999999998</v>
      </c>
      <c r="AA1107">
        <v>1511641.09</v>
      </c>
      <c r="AC1107">
        <v>45.67</v>
      </c>
      <c r="AD1107">
        <v>1511641.09</v>
      </c>
    </row>
    <row r="1108" spans="26:30" hidden="1" x14ac:dyDescent="0.25">
      <c r="Z1108">
        <v>6.4329999999999998</v>
      </c>
      <c r="AA1108">
        <v>773586.49</v>
      </c>
      <c r="AC1108">
        <v>41.47</v>
      </c>
      <c r="AD1108">
        <v>773586.49</v>
      </c>
    </row>
    <row r="1109" spans="26:30" hidden="1" x14ac:dyDescent="0.25">
      <c r="Z1109">
        <v>6.2619999999999996</v>
      </c>
      <c r="AA1109">
        <v>873065.23</v>
      </c>
      <c r="AC1109">
        <v>35.770000000000003</v>
      </c>
      <c r="AD1109">
        <v>873065.23</v>
      </c>
    </row>
    <row r="1110" spans="26:30" hidden="1" x14ac:dyDescent="0.25">
      <c r="Z1110">
        <v>6.2619999999999996</v>
      </c>
      <c r="AA1110">
        <v>809646.66</v>
      </c>
      <c r="AC1110">
        <v>31.62</v>
      </c>
      <c r="AD1110">
        <v>809646.66</v>
      </c>
    </row>
    <row r="1111" spans="26:30" hidden="1" x14ac:dyDescent="0.25">
      <c r="Z1111">
        <v>6.2619999999999996</v>
      </c>
      <c r="AA1111">
        <v>822668.23</v>
      </c>
      <c r="AC1111">
        <v>42.06</v>
      </c>
      <c r="AD1111">
        <v>822668.23</v>
      </c>
    </row>
    <row r="1112" spans="26:30" hidden="1" x14ac:dyDescent="0.25">
      <c r="Z1112">
        <v>6.2619999999999996</v>
      </c>
      <c r="AA1112">
        <v>782256.66</v>
      </c>
      <c r="AC1112">
        <v>39.26</v>
      </c>
      <c r="AD1112">
        <v>782256.66</v>
      </c>
    </row>
    <row r="1113" spans="26:30" hidden="1" x14ac:dyDescent="0.25">
      <c r="Z1113">
        <v>6.2619999999999996</v>
      </c>
      <c r="AA1113">
        <v>944594.78</v>
      </c>
      <c r="AC1113">
        <v>24.48</v>
      </c>
      <c r="AD1113">
        <v>944594.78</v>
      </c>
    </row>
    <row r="1114" spans="26:30" hidden="1" x14ac:dyDescent="0.25">
      <c r="Z1114">
        <v>6.2619999999999996</v>
      </c>
      <c r="AA1114">
        <v>996147.39</v>
      </c>
      <c r="AC1114">
        <v>28.26</v>
      </c>
      <c r="AD1114">
        <v>996147.39</v>
      </c>
    </row>
    <row r="1115" spans="26:30" hidden="1" x14ac:dyDescent="0.25">
      <c r="Z1115">
        <v>6.2619999999999996</v>
      </c>
      <c r="AA1115">
        <v>1065108.6399999999</v>
      </c>
      <c r="AC1115">
        <v>50.64</v>
      </c>
      <c r="AD1115">
        <v>1065108.6399999999</v>
      </c>
    </row>
    <row r="1116" spans="26:30" hidden="1" x14ac:dyDescent="0.25">
      <c r="Z1116">
        <v>6.2619999999999996</v>
      </c>
      <c r="AA1116">
        <v>917317.15</v>
      </c>
      <c r="AC1116">
        <v>51.29</v>
      </c>
      <c r="AD1116">
        <v>917317.15</v>
      </c>
    </row>
    <row r="1117" spans="26:30" hidden="1" x14ac:dyDescent="0.25">
      <c r="Z1117">
        <v>6.2619999999999996</v>
      </c>
      <c r="AA1117">
        <v>935266.43</v>
      </c>
      <c r="AC1117">
        <v>53.18</v>
      </c>
      <c r="AD1117">
        <v>935266.43</v>
      </c>
    </row>
    <row r="1118" spans="26:30" hidden="1" x14ac:dyDescent="0.25">
      <c r="Z1118">
        <v>6.2619999999999996</v>
      </c>
      <c r="AA1118">
        <v>900387.29</v>
      </c>
      <c r="AC1118">
        <v>49.14</v>
      </c>
      <c r="AD1118">
        <v>900387.29</v>
      </c>
    </row>
    <row r="1119" spans="26:30" hidden="1" x14ac:dyDescent="0.25">
      <c r="Z1119">
        <v>6.2619999999999996</v>
      </c>
      <c r="AA1119">
        <v>898289.14</v>
      </c>
      <c r="AC1119">
        <v>56.68</v>
      </c>
      <c r="AD1119">
        <v>898289.14</v>
      </c>
    </row>
    <row r="1120" spans="26:30" hidden="1" x14ac:dyDescent="0.25">
      <c r="Z1120">
        <v>6.2619999999999996</v>
      </c>
      <c r="AA1120">
        <v>827968.36</v>
      </c>
      <c r="AC1120">
        <v>59.74</v>
      </c>
      <c r="AD1120">
        <v>827968.36</v>
      </c>
    </row>
    <row r="1121" spans="26:30" hidden="1" x14ac:dyDescent="0.25">
      <c r="Z1121">
        <v>6.2969999999999997</v>
      </c>
      <c r="AA1121">
        <v>878762.3</v>
      </c>
      <c r="AC1121">
        <v>49.86</v>
      </c>
      <c r="AD1121">
        <v>878762.3</v>
      </c>
    </row>
    <row r="1122" spans="26:30" hidden="1" x14ac:dyDescent="0.25">
      <c r="Z1122">
        <v>6.2969999999999997</v>
      </c>
      <c r="AA1122">
        <v>949825.83</v>
      </c>
      <c r="AC1122">
        <v>65.62</v>
      </c>
      <c r="AD1122">
        <v>949825.83</v>
      </c>
    </row>
    <row r="1123" spans="26:30" hidden="1" x14ac:dyDescent="0.25">
      <c r="Z1123">
        <v>6.2969999999999997</v>
      </c>
      <c r="AA1123">
        <v>908278.74</v>
      </c>
      <c r="AC1123">
        <v>63.55</v>
      </c>
      <c r="AD1123">
        <v>908278.74</v>
      </c>
    </row>
    <row r="1124" spans="26:30" hidden="1" x14ac:dyDescent="0.25">
      <c r="Z1124">
        <v>6.2969999999999997</v>
      </c>
      <c r="AA1124">
        <v>937473.13</v>
      </c>
      <c r="AC1124">
        <v>65.11</v>
      </c>
      <c r="AD1124">
        <v>937473.13</v>
      </c>
    </row>
    <row r="1125" spans="26:30" hidden="1" x14ac:dyDescent="0.25">
      <c r="Z1125">
        <v>6.2969999999999997</v>
      </c>
      <c r="AA1125">
        <v>855014.77</v>
      </c>
      <c r="AC1125">
        <v>62.29</v>
      </c>
      <c r="AD1125">
        <v>855014.77</v>
      </c>
    </row>
    <row r="1126" spans="26:30" hidden="1" x14ac:dyDescent="0.25">
      <c r="Z1126">
        <v>6.2969999999999997</v>
      </c>
      <c r="AA1126">
        <v>941457.34</v>
      </c>
      <c r="AC1126">
        <v>58.92</v>
      </c>
      <c r="AD1126">
        <v>941457.34</v>
      </c>
    </row>
    <row r="1127" spans="26:30" hidden="1" x14ac:dyDescent="0.25">
      <c r="Z1127">
        <v>6.2969999999999997</v>
      </c>
      <c r="AA1127">
        <v>895763.41</v>
      </c>
      <c r="AC1127">
        <v>72.959999999999994</v>
      </c>
      <c r="AD1127">
        <v>895763.41</v>
      </c>
    </row>
    <row r="1128" spans="26:30" hidden="1" x14ac:dyDescent="0.25">
      <c r="Z1128">
        <v>6.2969999999999997</v>
      </c>
      <c r="AA1128">
        <v>836049.89</v>
      </c>
      <c r="AC1128">
        <v>65.540000000000006</v>
      </c>
      <c r="AD1128">
        <v>836049.89</v>
      </c>
    </row>
    <row r="1129" spans="26:30" hidden="1" x14ac:dyDescent="0.25">
      <c r="Z1129">
        <v>6.2969999999999997</v>
      </c>
      <c r="AA1129">
        <v>857939.41</v>
      </c>
      <c r="AC1129">
        <v>73.14</v>
      </c>
      <c r="AD1129">
        <v>857939.41</v>
      </c>
    </row>
    <row r="1130" spans="26:30" hidden="1" x14ac:dyDescent="0.25">
      <c r="Z1130">
        <v>6.2969999999999997</v>
      </c>
      <c r="AA1130">
        <v>929222.16</v>
      </c>
      <c r="AC1130">
        <v>82.05</v>
      </c>
      <c r="AD1130">
        <v>929222.16</v>
      </c>
    </row>
    <row r="1131" spans="26:30" hidden="1" x14ac:dyDescent="0.25">
      <c r="Z1131">
        <v>6.2969999999999997</v>
      </c>
      <c r="AA1131">
        <v>897309.41</v>
      </c>
      <c r="AC1131">
        <v>82.21</v>
      </c>
      <c r="AD1131">
        <v>897309.41</v>
      </c>
    </row>
    <row r="1132" spans="26:30" hidden="1" x14ac:dyDescent="0.25">
      <c r="Z1132">
        <v>6.2969999999999997</v>
      </c>
      <c r="AA1132">
        <v>922048.41</v>
      </c>
      <c r="AC1132">
        <v>84.73</v>
      </c>
      <c r="AD1132">
        <v>922048.41</v>
      </c>
    </row>
    <row r="1133" spans="26:30" hidden="1" x14ac:dyDescent="0.25">
      <c r="Z1133">
        <v>6.2969999999999997</v>
      </c>
      <c r="AA1133">
        <v>864881.24</v>
      </c>
      <c r="AC1133">
        <v>83.94</v>
      </c>
      <c r="AD1133">
        <v>864881.24</v>
      </c>
    </row>
    <row r="1134" spans="26:30" hidden="1" x14ac:dyDescent="0.25">
      <c r="Z1134">
        <v>6.4249999999999998</v>
      </c>
      <c r="AA1134">
        <v>883683.35</v>
      </c>
      <c r="AC1134">
        <v>87.26</v>
      </c>
      <c r="AD1134">
        <v>883683.35</v>
      </c>
    </row>
    <row r="1135" spans="26:30" hidden="1" x14ac:dyDescent="0.25">
      <c r="Z1135">
        <v>6.4249999999999998</v>
      </c>
      <c r="AA1135">
        <v>861965.12</v>
      </c>
      <c r="AC1135">
        <v>83.57</v>
      </c>
      <c r="AD1135">
        <v>861965.12</v>
      </c>
    </row>
    <row r="1136" spans="26:30" hidden="1" x14ac:dyDescent="0.25">
      <c r="Z1136">
        <v>6.4249999999999998</v>
      </c>
      <c r="AA1136">
        <v>849925.37</v>
      </c>
      <c r="AC1136">
        <v>84.26</v>
      </c>
      <c r="AD1136">
        <v>849925.37</v>
      </c>
    </row>
    <row r="1137" spans="26:30" hidden="1" x14ac:dyDescent="0.25">
      <c r="Z1137">
        <v>6.4249999999999998</v>
      </c>
      <c r="AA1137">
        <v>829902.42</v>
      </c>
      <c r="AC1137">
        <v>85.46</v>
      </c>
      <c r="AD1137">
        <v>829902.42</v>
      </c>
    </row>
    <row r="1138" spans="26:30" hidden="1" x14ac:dyDescent="0.25">
      <c r="Z1138">
        <v>6.4249999999999998</v>
      </c>
      <c r="AA1138">
        <v>807082.19</v>
      </c>
      <c r="AC1138">
        <v>86.46</v>
      </c>
      <c r="AD1138">
        <v>807082.19</v>
      </c>
    </row>
    <row r="1139" spans="26:30" hidden="1" x14ac:dyDescent="0.25">
      <c r="Z1139">
        <v>6.4249999999999998</v>
      </c>
      <c r="AA1139">
        <v>892393.77</v>
      </c>
      <c r="AC1139">
        <v>85.15</v>
      </c>
      <c r="AD1139">
        <v>892393.77</v>
      </c>
    </row>
    <row r="1140" spans="26:30" hidden="1" x14ac:dyDescent="0.25">
      <c r="Z1140">
        <v>6.4249999999999998</v>
      </c>
      <c r="AA1140">
        <v>856796.1</v>
      </c>
      <c r="AC1140">
        <v>86.05</v>
      </c>
      <c r="AD1140">
        <v>856796.1</v>
      </c>
    </row>
    <row r="1141" spans="26:30" hidden="1" x14ac:dyDescent="0.25">
      <c r="Z1141">
        <v>6.4249999999999998</v>
      </c>
      <c r="AA1141">
        <v>895066.5</v>
      </c>
      <c r="AC1141">
        <v>82.92</v>
      </c>
      <c r="AD1141">
        <v>895066.5</v>
      </c>
    </row>
    <row r="1142" spans="26:30" hidden="1" x14ac:dyDescent="0.25">
      <c r="Z1142">
        <v>6.4249999999999998</v>
      </c>
      <c r="AA1142">
        <v>912542.82</v>
      </c>
      <c r="AC1142">
        <v>84.69</v>
      </c>
      <c r="AD1142">
        <v>912542.82</v>
      </c>
    </row>
    <row r="1143" spans="26:30" hidden="1" x14ac:dyDescent="0.25">
      <c r="Z1143">
        <v>6.4249999999999998</v>
      </c>
      <c r="AA1143">
        <v>891387.14</v>
      </c>
      <c r="AC1143">
        <v>84.77</v>
      </c>
      <c r="AD1143">
        <v>891387.14</v>
      </c>
    </row>
    <row r="1144" spans="26:30" hidden="1" x14ac:dyDescent="0.25">
      <c r="Z1144">
        <v>6.4249999999999998</v>
      </c>
      <c r="AA1144">
        <v>848358.09</v>
      </c>
      <c r="AC1144">
        <v>69.010000000000005</v>
      </c>
      <c r="AD1144">
        <v>848358.09</v>
      </c>
    </row>
    <row r="1145" spans="26:30" hidden="1" x14ac:dyDescent="0.25">
      <c r="Z1145">
        <v>6.4249999999999998</v>
      </c>
      <c r="AA1145">
        <v>870971.82</v>
      </c>
      <c r="AC1145">
        <v>69.09</v>
      </c>
      <c r="AD1145">
        <v>870971.82</v>
      </c>
    </row>
    <row r="1146" spans="26:30" hidden="1" x14ac:dyDescent="0.25">
      <c r="Z1146">
        <v>6.4249999999999998</v>
      </c>
      <c r="AA1146">
        <v>806444.29</v>
      </c>
      <c r="AC1146">
        <v>68.72</v>
      </c>
      <c r="AD1146">
        <v>806444.29</v>
      </c>
    </row>
    <row r="1147" spans="26:30" hidden="1" x14ac:dyDescent="0.25">
      <c r="Z1147">
        <v>6.4249999999999998</v>
      </c>
      <c r="AA1147">
        <v>809049.37</v>
      </c>
      <c r="AC1147">
        <v>72.2</v>
      </c>
      <c r="AD1147">
        <v>809049.37</v>
      </c>
    </row>
    <row r="1148" spans="26:30" hidden="1" x14ac:dyDescent="0.25">
      <c r="Z1148">
        <v>6.1230000000000002</v>
      </c>
      <c r="AA1148">
        <v>929976.55</v>
      </c>
      <c r="AC1148">
        <v>67.61</v>
      </c>
      <c r="AD1148">
        <v>929976.55</v>
      </c>
    </row>
    <row r="1149" spans="26:30" hidden="1" x14ac:dyDescent="0.25">
      <c r="Z1149">
        <v>6.1230000000000002</v>
      </c>
      <c r="AA1149">
        <v>863188.26</v>
      </c>
      <c r="AC1149">
        <v>61.74</v>
      </c>
      <c r="AD1149">
        <v>863188.26</v>
      </c>
    </row>
    <row r="1150" spans="26:30" hidden="1" x14ac:dyDescent="0.25">
      <c r="Z1150">
        <v>6.1230000000000002</v>
      </c>
      <c r="AA1150">
        <v>905984.49</v>
      </c>
      <c r="AC1150">
        <v>59.97</v>
      </c>
      <c r="AD1150">
        <v>905984.49</v>
      </c>
    </row>
    <row r="1151" spans="26:30" hidden="1" x14ac:dyDescent="0.25">
      <c r="Z1151">
        <v>6.1230000000000002</v>
      </c>
      <c r="AA1151">
        <v>876712.31</v>
      </c>
      <c r="AC1151">
        <v>56.86</v>
      </c>
      <c r="AD1151">
        <v>876712.31</v>
      </c>
    </row>
    <row r="1152" spans="26:30" hidden="1" x14ac:dyDescent="0.25">
      <c r="Z1152">
        <v>6.1230000000000002</v>
      </c>
      <c r="AA1152">
        <v>947815.05</v>
      </c>
      <c r="AC1152">
        <v>49.68</v>
      </c>
      <c r="AD1152">
        <v>947815.05</v>
      </c>
    </row>
    <row r="1153" spans="26:30" hidden="1" x14ac:dyDescent="0.25">
      <c r="Z1153">
        <v>6.1230000000000002</v>
      </c>
      <c r="AA1153">
        <v>917088.48</v>
      </c>
      <c r="AC1153">
        <v>50.56</v>
      </c>
      <c r="AD1153">
        <v>917088.48</v>
      </c>
    </row>
    <row r="1154" spans="26:30" hidden="1" x14ac:dyDescent="0.25">
      <c r="Z1154">
        <v>6.1230000000000002</v>
      </c>
      <c r="AA1154">
        <v>897032.19</v>
      </c>
      <c r="AC1154">
        <v>51.72</v>
      </c>
      <c r="AD1154">
        <v>897032.19</v>
      </c>
    </row>
    <row r="1155" spans="26:30" hidden="1" x14ac:dyDescent="0.25">
      <c r="Z1155">
        <v>6.1230000000000002</v>
      </c>
      <c r="AA1155">
        <v>1235163.8600000001</v>
      </c>
      <c r="AC1155">
        <v>49.61</v>
      </c>
      <c r="AD1155">
        <v>1235163.8600000001</v>
      </c>
    </row>
    <row r="1156" spans="26:30" hidden="1" x14ac:dyDescent="0.25">
      <c r="Z1156">
        <v>6.1230000000000002</v>
      </c>
      <c r="AA1156">
        <v>986601.46</v>
      </c>
      <c r="AC1156">
        <v>40.82</v>
      </c>
      <c r="AD1156">
        <v>986601.46</v>
      </c>
    </row>
    <row r="1157" spans="26:30" hidden="1" x14ac:dyDescent="0.25">
      <c r="Z1157">
        <v>6.1230000000000002</v>
      </c>
      <c r="AA1157">
        <v>1051922.95</v>
      </c>
      <c r="AC1157">
        <v>30.51</v>
      </c>
      <c r="AD1157">
        <v>1051922.95</v>
      </c>
    </row>
    <row r="1158" spans="26:30" hidden="1" x14ac:dyDescent="0.25">
      <c r="Z1158">
        <v>6.1230000000000002</v>
      </c>
      <c r="AA1158">
        <v>1118163.94</v>
      </c>
      <c r="AC1158">
        <v>39.79</v>
      </c>
      <c r="AD1158">
        <v>1118163.94</v>
      </c>
    </row>
    <row r="1159" spans="26:30" hidden="1" x14ac:dyDescent="0.25">
      <c r="Z1159">
        <v>6.1230000000000002</v>
      </c>
      <c r="AA1159">
        <v>1462254.05</v>
      </c>
      <c r="AC1159">
        <v>38.159999999999997</v>
      </c>
      <c r="AD1159">
        <v>1462254.05</v>
      </c>
    </row>
    <row r="1160" spans="26:30" hidden="1" x14ac:dyDescent="0.25">
      <c r="Z1160">
        <v>6.1230000000000002</v>
      </c>
      <c r="AA1160">
        <v>858572.22</v>
      </c>
      <c r="AC1160">
        <v>36.33</v>
      </c>
      <c r="AD1160">
        <v>858572.22</v>
      </c>
    </row>
    <row r="1161" spans="26:30" hidden="1" x14ac:dyDescent="0.25">
      <c r="Z1161">
        <v>5.8250000000000002</v>
      </c>
      <c r="AA1161">
        <v>872113.23</v>
      </c>
      <c r="AC1161">
        <v>43.47</v>
      </c>
      <c r="AD1161">
        <v>872113.23</v>
      </c>
    </row>
    <row r="1162" spans="26:30" hidden="1" x14ac:dyDescent="0.25">
      <c r="Z1162">
        <v>5.8250000000000002</v>
      </c>
      <c r="AA1162">
        <v>817661.76</v>
      </c>
      <c r="AC1162">
        <v>36.46</v>
      </c>
      <c r="AD1162">
        <v>817661.76</v>
      </c>
    </row>
    <row r="1163" spans="26:30" hidden="1" x14ac:dyDescent="0.25">
      <c r="Z1163">
        <v>5.8250000000000002</v>
      </c>
      <c r="AA1163">
        <v>813954.82</v>
      </c>
      <c r="AC1163">
        <v>46.81</v>
      </c>
      <c r="AD1163">
        <v>813954.82</v>
      </c>
    </row>
    <row r="1164" spans="26:30" hidden="1" x14ac:dyDescent="0.25">
      <c r="Z1164">
        <v>5.8250000000000002</v>
      </c>
      <c r="AA1164">
        <v>778178.53</v>
      </c>
      <c r="AC1164">
        <v>45.52</v>
      </c>
      <c r="AD1164">
        <v>778178.53</v>
      </c>
    </row>
    <row r="1165" spans="26:30" hidden="1" x14ac:dyDescent="0.25">
      <c r="Z1165">
        <v>5.8250000000000002</v>
      </c>
      <c r="AA1165">
        <v>927610.69</v>
      </c>
      <c r="AC1165">
        <v>45.56</v>
      </c>
      <c r="AD1165">
        <v>927610.69</v>
      </c>
    </row>
    <row r="1166" spans="26:30" hidden="1" x14ac:dyDescent="0.25">
      <c r="Z1166">
        <v>5.8250000000000002</v>
      </c>
      <c r="AA1166">
        <v>1021400.42</v>
      </c>
      <c r="AC1166">
        <v>35.71</v>
      </c>
      <c r="AD1166">
        <v>1021400.42</v>
      </c>
    </row>
    <row r="1167" spans="26:30" hidden="1" x14ac:dyDescent="0.25">
      <c r="Z1167">
        <v>5.8250000000000002</v>
      </c>
      <c r="AA1167">
        <v>1096232.8899999999</v>
      </c>
      <c r="AC1167">
        <v>37.51</v>
      </c>
      <c r="AD1167">
        <v>1096232.8899999999</v>
      </c>
    </row>
    <row r="1168" spans="26:30" hidden="1" x14ac:dyDescent="0.25">
      <c r="Z1168">
        <v>5.8250000000000002</v>
      </c>
      <c r="AA1168">
        <v>928537.54</v>
      </c>
      <c r="AC1168">
        <v>46.33</v>
      </c>
      <c r="AD1168">
        <v>928537.54</v>
      </c>
    </row>
    <row r="1169" spans="26:30" hidden="1" x14ac:dyDescent="0.25">
      <c r="Z1169">
        <v>5.8250000000000002</v>
      </c>
      <c r="AA1169">
        <v>952264.91</v>
      </c>
      <c r="AC1169">
        <v>50.95</v>
      </c>
      <c r="AD1169">
        <v>952264.91</v>
      </c>
    </row>
    <row r="1170" spans="26:30" hidden="1" x14ac:dyDescent="0.25">
      <c r="Z1170">
        <v>5.8250000000000002</v>
      </c>
      <c r="AA1170">
        <v>960115.56</v>
      </c>
      <c r="AC1170">
        <v>49.59</v>
      </c>
      <c r="AD1170">
        <v>960115.56</v>
      </c>
    </row>
    <row r="1171" spans="26:30" hidden="1" x14ac:dyDescent="0.25">
      <c r="Z1171">
        <v>5.8250000000000002</v>
      </c>
      <c r="AA1171">
        <v>921178.39</v>
      </c>
      <c r="AC1171">
        <v>56.63</v>
      </c>
      <c r="AD1171">
        <v>921178.39</v>
      </c>
    </row>
    <row r="1172" spans="26:30" hidden="1" x14ac:dyDescent="0.25">
      <c r="Z1172">
        <v>5.8250000000000002</v>
      </c>
      <c r="AA1172">
        <v>874223.25</v>
      </c>
      <c r="AC1172">
        <v>52.9</v>
      </c>
      <c r="AD1172">
        <v>874223.25</v>
      </c>
    </row>
    <row r="1173" spans="26:30" hidden="1" x14ac:dyDescent="0.25">
      <c r="Z1173">
        <v>5.8250000000000002</v>
      </c>
      <c r="AA1173">
        <v>905935.29</v>
      </c>
      <c r="AC1173">
        <v>66.69</v>
      </c>
      <c r="AD1173">
        <v>905935.29</v>
      </c>
    </row>
    <row r="1174" spans="26:30" hidden="1" x14ac:dyDescent="0.25">
      <c r="Z1174">
        <v>5.6790000000000003</v>
      </c>
      <c r="AA1174">
        <v>1046816.59</v>
      </c>
      <c r="AC1174">
        <v>62.18</v>
      </c>
      <c r="AD1174">
        <v>1046816.59</v>
      </c>
    </row>
    <row r="1175" spans="26:30" hidden="1" x14ac:dyDescent="0.25">
      <c r="Z1175">
        <v>5.6790000000000003</v>
      </c>
      <c r="AA1175">
        <v>909989.45</v>
      </c>
      <c r="AC1175">
        <v>65.19</v>
      </c>
      <c r="AD1175">
        <v>909989.45</v>
      </c>
    </row>
    <row r="1176" spans="26:30" hidden="1" x14ac:dyDescent="0.25">
      <c r="Z1176">
        <v>5.6790000000000003</v>
      </c>
      <c r="AA1176">
        <v>872288.46</v>
      </c>
      <c r="AC1176">
        <v>63.59</v>
      </c>
      <c r="AD1176">
        <v>872288.46</v>
      </c>
    </row>
    <row r="1177" spans="26:30" hidden="1" x14ac:dyDescent="0.25">
      <c r="Z1177">
        <v>5.6790000000000003</v>
      </c>
      <c r="AA1177">
        <v>879448.25</v>
      </c>
      <c r="AC1177">
        <v>70.34</v>
      </c>
      <c r="AD1177">
        <v>879448.25</v>
      </c>
    </row>
    <row r="1178" spans="26:30" hidden="1" x14ac:dyDescent="0.25">
      <c r="Z1178">
        <v>5.6790000000000003</v>
      </c>
      <c r="AA1178">
        <v>937232.09</v>
      </c>
      <c r="AC1178">
        <v>73.959999999999994</v>
      </c>
      <c r="AD1178">
        <v>937232.09</v>
      </c>
    </row>
    <row r="1179" spans="26:30" hidden="1" x14ac:dyDescent="0.25">
      <c r="Z1179">
        <v>5.6790000000000003</v>
      </c>
      <c r="AA1179">
        <v>920128.89</v>
      </c>
      <c r="AC1179">
        <v>64.959999999999994</v>
      </c>
      <c r="AD1179">
        <v>920128.89</v>
      </c>
    </row>
    <row r="1180" spans="26:30" hidden="1" x14ac:dyDescent="0.25">
      <c r="Z1180">
        <v>5.6790000000000003</v>
      </c>
      <c r="AA1180">
        <v>913922.01</v>
      </c>
      <c r="AC1180">
        <v>64.16</v>
      </c>
      <c r="AD1180">
        <v>913922.01</v>
      </c>
    </row>
    <row r="1181" spans="26:30" hidden="1" x14ac:dyDescent="0.25">
      <c r="Z1181">
        <v>5.6790000000000003</v>
      </c>
      <c r="AA1181">
        <v>895157.44</v>
      </c>
      <c r="AC1181">
        <v>76.11</v>
      </c>
      <c r="AD1181">
        <v>895157.44</v>
      </c>
    </row>
    <row r="1182" spans="26:30" hidden="1" x14ac:dyDescent="0.25">
      <c r="Z1182">
        <v>5.6790000000000003</v>
      </c>
      <c r="AA1182">
        <v>921161.2</v>
      </c>
      <c r="AC1182">
        <v>78.31</v>
      </c>
      <c r="AD1182">
        <v>921161.2</v>
      </c>
    </row>
    <row r="1183" spans="26:30" hidden="1" x14ac:dyDescent="0.25">
      <c r="Z1183">
        <v>5.6790000000000003</v>
      </c>
      <c r="AA1183">
        <v>928820</v>
      </c>
      <c r="AC1183">
        <v>74.28</v>
      </c>
      <c r="AD1183">
        <v>928820</v>
      </c>
    </row>
    <row r="1184" spans="26:30" hidden="1" x14ac:dyDescent="0.25">
      <c r="Z1184">
        <v>5.6790000000000003</v>
      </c>
      <c r="AA1184">
        <v>916918.7</v>
      </c>
      <c r="AC1184">
        <v>77.14</v>
      </c>
      <c r="AD1184">
        <v>916918.7</v>
      </c>
    </row>
    <row r="1185" spans="26:30" hidden="1" x14ac:dyDescent="0.25">
      <c r="Z1185">
        <v>5.6790000000000003</v>
      </c>
      <c r="AA1185">
        <v>899449.65</v>
      </c>
      <c r="AC1185">
        <v>78.849999999999994</v>
      </c>
      <c r="AD1185">
        <v>899449.65</v>
      </c>
    </row>
    <row r="1186" spans="26:30" hidden="1" x14ac:dyDescent="0.25">
      <c r="Z1186">
        <v>5.6790000000000003</v>
      </c>
      <c r="AA1186">
        <v>878298.22</v>
      </c>
      <c r="AC1186">
        <v>84.47</v>
      </c>
      <c r="AD1186">
        <v>878298.22</v>
      </c>
    </row>
    <row r="1187" spans="26:30" hidden="1" x14ac:dyDescent="0.25">
      <c r="Z1187">
        <v>5.4009999999999998</v>
      </c>
      <c r="AA1187">
        <v>936205.5</v>
      </c>
      <c r="AC1187">
        <v>81.239999999999995</v>
      </c>
      <c r="AD1187">
        <v>936205.5</v>
      </c>
    </row>
    <row r="1188" spans="26:30" hidden="1" x14ac:dyDescent="0.25">
      <c r="Z1188">
        <v>5.4009999999999998</v>
      </c>
      <c r="AA1188">
        <v>890488.01</v>
      </c>
      <c r="AC1188">
        <v>78.459999999999994</v>
      </c>
      <c r="AD1188">
        <v>890488.01</v>
      </c>
    </row>
    <row r="1189" spans="26:30" hidden="1" x14ac:dyDescent="0.25">
      <c r="Z1189">
        <v>5.4009999999999998</v>
      </c>
      <c r="AA1189">
        <v>888834.07</v>
      </c>
      <c r="AC1189">
        <v>79.94</v>
      </c>
      <c r="AD1189">
        <v>888834.07</v>
      </c>
    </row>
    <row r="1190" spans="26:30" hidden="1" x14ac:dyDescent="0.25">
      <c r="Z1190">
        <v>5.4009999999999998</v>
      </c>
      <c r="AA1190">
        <v>838227.52</v>
      </c>
      <c r="AC1190">
        <v>81.709999999999994</v>
      </c>
      <c r="AD1190">
        <v>838227.52</v>
      </c>
    </row>
    <row r="1191" spans="26:30" hidden="1" x14ac:dyDescent="0.25">
      <c r="Z1191">
        <v>5.4009999999999998</v>
      </c>
      <c r="AA1191">
        <v>897076.73</v>
      </c>
      <c r="AC1191">
        <v>85.06</v>
      </c>
      <c r="AD1191">
        <v>897076.73</v>
      </c>
    </row>
    <row r="1192" spans="26:30" hidden="1" x14ac:dyDescent="0.25">
      <c r="Z1192">
        <v>5.4009999999999998</v>
      </c>
      <c r="AA1192">
        <v>930745.69</v>
      </c>
      <c r="AC1192">
        <v>83.74</v>
      </c>
      <c r="AD1192">
        <v>930745.69</v>
      </c>
    </row>
    <row r="1193" spans="26:30" hidden="1" x14ac:dyDescent="0.25">
      <c r="Z1193">
        <v>5.4009999999999998</v>
      </c>
      <c r="AA1193">
        <v>896613.19</v>
      </c>
      <c r="AC1193">
        <v>81.209999999999994</v>
      </c>
      <c r="AD1193">
        <v>896613.19</v>
      </c>
    </row>
    <row r="1194" spans="26:30" hidden="1" x14ac:dyDescent="0.25">
      <c r="Z1194">
        <v>5.4009999999999998</v>
      </c>
      <c r="AA1194">
        <v>936373.65</v>
      </c>
      <c r="AC1194">
        <v>73.77</v>
      </c>
      <c r="AD1194">
        <v>936373.65</v>
      </c>
    </row>
    <row r="1195" spans="26:30" hidden="1" x14ac:dyDescent="0.25">
      <c r="Z1195">
        <v>5.4009999999999998</v>
      </c>
      <c r="AA1195">
        <v>976137.73</v>
      </c>
      <c r="AC1195">
        <v>75.33</v>
      </c>
      <c r="AD1195">
        <v>976137.73</v>
      </c>
    </row>
    <row r="1196" spans="26:30" hidden="1" x14ac:dyDescent="0.25">
      <c r="Z1196">
        <v>5.4009999999999998</v>
      </c>
      <c r="AA1196">
        <v>932160.37</v>
      </c>
      <c r="AC1196">
        <v>80.87</v>
      </c>
      <c r="AD1196">
        <v>932160.37</v>
      </c>
    </row>
    <row r="1197" spans="26:30" hidden="1" x14ac:dyDescent="0.25">
      <c r="Z1197">
        <v>5.4009999999999998</v>
      </c>
      <c r="AA1197">
        <v>883569.38</v>
      </c>
      <c r="AC1197">
        <v>67.209999999999994</v>
      </c>
      <c r="AD1197">
        <v>883569.38</v>
      </c>
    </row>
    <row r="1198" spans="26:30" hidden="1" x14ac:dyDescent="0.25">
      <c r="Z1198">
        <v>5.4009999999999998</v>
      </c>
      <c r="AA1198">
        <v>857796.45</v>
      </c>
      <c r="AC1198">
        <v>66.959999999999994</v>
      </c>
      <c r="AD1198">
        <v>857796.45</v>
      </c>
    </row>
    <row r="1199" spans="26:30" hidden="1" x14ac:dyDescent="0.25">
      <c r="Z1199">
        <v>5.4009999999999998</v>
      </c>
      <c r="AA1199">
        <v>884724.41</v>
      </c>
      <c r="AC1199">
        <v>71.099999999999994</v>
      </c>
      <c r="AD1199">
        <v>884724.41</v>
      </c>
    </row>
    <row r="1200" spans="26:30" hidden="1" x14ac:dyDescent="0.25">
      <c r="Z1200">
        <v>5.1239999999999997</v>
      </c>
      <c r="AA1200">
        <v>976436.02</v>
      </c>
      <c r="AC1200">
        <v>61.41</v>
      </c>
      <c r="AD1200">
        <v>976436.02</v>
      </c>
    </row>
    <row r="1201" spans="26:30" hidden="1" x14ac:dyDescent="0.25">
      <c r="Z1201">
        <v>5.1239999999999997</v>
      </c>
      <c r="AA1201">
        <v>927511.99</v>
      </c>
      <c r="AC1201">
        <v>55.03</v>
      </c>
      <c r="AD1201">
        <v>927511.99</v>
      </c>
    </row>
    <row r="1202" spans="26:30" hidden="1" x14ac:dyDescent="0.25">
      <c r="Z1202">
        <v>5.1239999999999997</v>
      </c>
      <c r="AA1202">
        <v>900309.75</v>
      </c>
      <c r="AC1202">
        <v>62.99</v>
      </c>
      <c r="AD1202">
        <v>900309.75</v>
      </c>
    </row>
    <row r="1203" spans="26:30" hidden="1" x14ac:dyDescent="0.25">
      <c r="Z1203">
        <v>5.1239999999999997</v>
      </c>
      <c r="AA1203">
        <v>891671.44</v>
      </c>
      <c r="AC1203">
        <v>64.739999999999995</v>
      </c>
      <c r="AD1203">
        <v>891671.44</v>
      </c>
    </row>
    <row r="1204" spans="26:30" hidden="1" x14ac:dyDescent="0.25">
      <c r="Z1204">
        <v>6.415</v>
      </c>
      <c r="AA1204">
        <v>549505.55000000005</v>
      </c>
      <c r="AC1204">
        <v>38.01</v>
      </c>
      <c r="AD1204">
        <v>549505.55000000005</v>
      </c>
    </row>
    <row r="1205" spans="26:30" hidden="1" x14ac:dyDescent="0.25">
      <c r="Z1205">
        <v>6.415</v>
      </c>
      <c r="AA1205">
        <v>552677.48</v>
      </c>
      <c r="AC1205">
        <v>37.08</v>
      </c>
      <c r="AD1205">
        <v>552677.48</v>
      </c>
    </row>
    <row r="1206" spans="26:30" hidden="1" x14ac:dyDescent="0.25">
      <c r="Z1206">
        <v>6.415</v>
      </c>
      <c r="AA1206">
        <v>511327.9</v>
      </c>
      <c r="AC1206">
        <v>43.06</v>
      </c>
      <c r="AD1206">
        <v>511327.9</v>
      </c>
    </row>
    <row r="1207" spans="26:30" hidden="1" x14ac:dyDescent="0.25">
      <c r="Z1207">
        <v>6.415</v>
      </c>
      <c r="AA1207">
        <v>473773.27</v>
      </c>
      <c r="AC1207">
        <v>43.83</v>
      </c>
      <c r="AD1207">
        <v>473773.27</v>
      </c>
    </row>
    <row r="1208" spans="26:30" hidden="1" x14ac:dyDescent="0.25">
      <c r="Z1208">
        <v>6.415</v>
      </c>
      <c r="AA1208">
        <v>507297.88</v>
      </c>
      <c r="AC1208">
        <v>48.43</v>
      </c>
      <c r="AD1208">
        <v>507297.88</v>
      </c>
    </row>
    <row r="1209" spans="26:30" hidden="1" x14ac:dyDescent="0.25">
      <c r="Z1209">
        <v>6.415</v>
      </c>
      <c r="AA1209">
        <v>494145.8</v>
      </c>
      <c r="AC1209">
        <v>55.76</v>
      </c>
      <c r="AD1209">
        <v>494145.8</v>
      </c>
    </row>
    <row r="1210" spans="26:30" hidden="1" x14ac:dyDescent="0.25">
      <c r="Z1210">
        <v>6.415</v>
      </c>
      <c r="AA1210">
        <v>485744.61</v>
      </c>
      <c r="AC1210">
        <v>53.15</v>
      </c>
      <c r="AD1210">
        <v>485744.61</v>
      </c>
    </row>
    <row r="1211" spans="26:30" hidden="1" x14ac:dyDescent="0.25">
      <c r="Z1211">
        <v>6.415</v>
      </c>
      <c r="AA1211">
        <v>484946.56</v>
      </c>
      <c r="AC1211">
        <v>51.8</v>
      </c>
      <c r="AD1211">
        <v>484946.56</v>
      </c>
    </row>
    <row r="1212" spans="26:30" hidden="1" x14ac:dyDescent="0.25">
      <c r="Z1212">
        <v>6.3840000000000003</v>
      </c>
      <c r="AA1212">
        <v>545206.31999999995</v>
      </c>
      <c r="AC1212">
        <v>65.209999999999994</v>
      </c>
      <c r="AD1212">
        <v>545206.31999999995</v>
      </c>
    </row>
    <row r="1213" spans="26:30" hidden="1" x14ac:dyDescent="0.25">
      <c r="Z1213">
        <v>6.3840000000000003</v>
      </c>
      <c r="AA1213">
        <v>529384.31000000006</v>
      </c>
      <c r="AC1213">
        <v>64.95</v>
      </c>
      <c r="AD1213">
        <v>529384.31000000006</v>
      </c>
    </row>
    <row r="1214" spans="26:30" hidden="1" x14ac:dyDescent="0.25">
      <c r="Z1214">
        <v>6.3840000000000003</v>
      </c>
      <c r="AA1214">
        <v>485764.32</v>
      </c>
      <c r="AC1214">
        <v>66.09</v>
      </c>
      <c r="AD1214">
        <v>485764.32</v>
      </c>
    </row>
    <row r="1215" spans="26:30" hidden="1" x14ac:dyDescent="0.25">
      <c r="Z1215">
        <v>6.3840000000000003</v>
      </c>
      <c r="AA1215">
        <v>488683.57</v>
      </c>
      <c r="AC1215">
        <v>61.26</v>
      </c>
      <c r="AD1215">
        <v>488683.57</v>
      </c>
    </row>
    <row r="1216" spans="26:30" hidden="1" x14ac:dyDescent="0.25">
      <c r="Z1216">
        <v>6.3840000000000003</v>
      </c>
      <c r="AA1216">
        <v>491723.42</v>
      </c>
      <c r="AC1216">
        <v>66.069999999999993</v>
      </c>
      <c r="AD1216">
        <v>491723.42</v>
      </c>
    </row>
    <row r="1217" spans="26:30" hidden="1" x14ac:dyDescent="0.25">
      <c r="Z1217">
        <v>6.3840000000000003</v>
      </c>
      <c r="AA1217">
        <v>526128.61</v>
      </c>
      <c r="AC1217">
        <v>68.58</v>
      </c>
      <c r="AD1217">
        <v>526128.61</v>
      </c>
    </row>
    <row r="1218" spans="26:30" hidden="1" x14ac:dyDescent="0.25">
      <c r="Z1218">
        <v>6.3840000000000003</v>
      </c>
      <c r="AA1218">
        <v>492792.8</v>
      </c>
      <c r="AC1218">
        <v>70.53</v>
      </c>
      <c r="AD1218">
        <v>492792.8</v>
      </c>
    </row>
    <row r="1219" spans="26:30" hidden="1" x14ac:dyDescent="0.25">
      <c r="Z1219">
        <v>6.3840000000000003</v>
      </c>
      <c r="AA1219">
        <v>506274.94</v>
      </c>
      <c r="AC1219">
        <v>71.5</v>
      </c>
      <c r="AD1219">
        <v>506274.94</v>
      </c>
    </row>
    <row r="1220" spans="26:30" hidden="1" x14ac:dyDescent="0.25">
      <c r="Z1220">
        <v>6.3840000000000003</v>
      </c>
      <c r="AA1220">
        <v>558143.53</v>
      </c>
      <c r="AC1220">
        <v>77.12</v>
      </c>
      <c r="AD1220">
        <v>558143.53</v>
      </c>
    </row>
    <row r="1221" spans="26:30" hidden="1" x14ac:dyDescent="0.25">
      <c r="Z1221">
        <v>6.3840000000000003</v>
      </c>
      <c r="AA1221">
        <v>586061.46</v>
      </c>
      <c r="AC1221">
        <v>79.650000000000006</v>
      </c>
      <c r="AD1221">
        <v>586061.46</v>
      </c>
    </row>
    <row r="1222" spans="26:30" hidden="1" x14ac:dyDescent="0.25">
      <c r="Z1222">
        <v>6.3840000000000003</v>
      </c>
      <c r="AA1222">
        <v>522715.68</v>
      </c>
      <c r="AC1222">
        <v>83.75</v>
      </c>
      <c r="AD1222">
        <v>522715.68</v>
      </c>
    </row>
    <row r="1223" spans="26:30" hidden="1" x14ac:dyDescent="0.25">
      <c r="Z1223">
        <v>6.3840000000000003</v>
      </c>
      <c r="AA1223">
        <v>513073.87</v>
      </c>
      <c r="AC1223">
        <v>82.99</v>
      </c>
      <c r="AD1223">
        <v>513073.87</v>
      </c>
    </row>
    <row r="1224" spans="26:30" hidden="1" x14ac:dyDescent="0.25">
      <c r="Z1224">
        <v>6.3840000000000003</v>
      </c>
      <c r="AA1224">
        <v>509263.28</v>
      </c>
      <c r="AC1224">
        <v>85.02</v>
      </c>
      <c r="AD1224">
        <v>509263.28</v>
      </c>
    </row>
    <row r="1225" spans="26:30" hidden="1" x14ac:dyDescent="0.25">
      <c r="Z1225">
        <v>6.4420000000000002</v>
      </c>
      <c r="AA1225">
        <v>528832.54</v>
      </c>
      <c r="AC1225">
        <v>78.55</v>
      </c>
      <c r="AD1225">
        <v>528832.54</v>
      </c>
    </row>
    <row r="1226" spans="26:30" hidden="1" x14ac:dyDescent="0.25">
      <c r="Z1226">
        <v>6.4420000000000002</v>
      </c>
      <c r="AA1226">
        <v>485389.15</v>
      </c>
      <c r="AC1226">
        <v>78.510000000000005</v>
      </c>
      <c r="AD1226">
        <v>485389.15</v>
      </c>
    </row>
    <row r="1227" spans="26:30" hidden="1" x14ac:dyDescent="0.25">
      <c r="Z1227">
        <v>6.4420000000000002</v>
      </c>
      <c r="AA1227">
        <v>474030.51</v>
      </c>
      <c r="AC1227">
        <v>82.93</v>
      </c>
      <c r="AD1227">
        <v>474030.51</v>
      </c>
    </row>
    <row r="1228" spans="26:30" hidden="1" x14ac:dyDescent="0.25">
      <c r="Z1228">
        <v>6.4420000000000002</v>
      </c>
      <c r="AA1228">
        <v>462676.5</v>
      </c>
      <c r="AC1228">
        <v>84.49</v>
      </c>
      <c r="AD1228">
        <v>462676.5</v>
      </c>
    </row>
    <row r="1229" spans="26:30" hidden="1" x14ac:dyDescent="0.25">
      <c r="Z1229">
        <v>6.4420000000000002</v>
      </c>
      <c r="AA1229">
        <v>468675.19</v>
      </c>
      <c r="AC1229">
        <v>79.83</v>
      </c>
      <c r="AD1229">
        <v>468675.19</v>
      </c>
    </row>
    <row r="1230" spans="26:30" hidden="1" x14ac:dyDescent="0.25">
      <c r="Z1230">
        <v>6.4420000000000002</v>
      </c>
      <c r="AA1230">
        <v>522815.45</v>
      </c>
      <c r="AC1230">
        <v>87.09</v>
      </c>
      <c r="AD1230">
        <v>522815.45</v>
      </c>
    </row>
    <row r="1231" spans="26:30" hidden="1" x14ac:dyDescent="0.25">
      <c r="Z1231">
        <v>6.4420000000000002</v>
      </c>
      <c r="AA1231">
        <v>481897.98</v>
      </c>
      <c r="AC1231">
        <v>86.85</v>
      </c>
      <c r="AD1231">
        <v>481897.98</v>
      </c>
    </row>
    <row r="1232" spans="26:30" hidden="1" x14ac:dyDescent="0.25">
      <c r="Z1232">
        <v>6.4420000000000002</v>
      </c>
      <c r="AA1232">
        <v>499325.38</v>
      </c>
      <c r="AC1232">
        <v>86.3</v>
      </c>
      <c r="AD1232">
        <v>499325.38</v>
      </c>
    </row>
    <row r="1233" spans="26:30" hidden="1" x14ac:dyDescent="0.25">
      <c r="Z1233">
        <v>6.4420000000000002</v>
      </c>
      <c r="AA1233">
        <v>506789.66</v>
      </c>
      <c r="AC1233">
        <v>84.01</v>
      </c>
      <c r="AD1233">
        <v>506789.66</v>
      </c>
    </row>
    <row r="1234" spans="26:30" hidden="1" x14ac:dyDescent="0.25">
      <c r="Z1234">
        <v>6.4420000000000002</v>
      </c>
      <c r="AA1234">
        <v>511049.06</v>
      </c>
      <c r="AC1234">
        <v>82.47</v>
      </c>
      <c r="AD1234">
        <v>511049.06</v>
      </c>
    </row>
    <row r="1235" spans="26:30" hidden="1" x14ac:dyDescent="0.25">
      <c r="Z1235">
        <v>6.4420000000000002</v>
      </c>
      <c r="AA1235">
        <v>484835.2</v>
      </c>
      <c r="AC1235">
        <v>77.7</v>
      </c>
      <c r="AD1235">
        <v>484835.2</v>
      </c>
    </row>
    <row r="1236" spans="26:30" hidden="1" x14ac:dyDescent="0.25">
      <c r="Z1236">
        <v>6.4420000000000002</v>
      </c>
      <c r="AA1236">
        <v>463448.59</v>
      </c>
      <c r="AC1236">
        <v>81.19</v>
      </c>
      <c r="AD1236">
        <v>463448.59</v>
      </c>
    </row>
    <row r="1237" spans="26:30" hidden="1" x14ac:dyDescent="0.25">
      <c r="Z1237">
        <v>6.4420000000000002</v>
      </c>
      <c r="AA1237">
        <v>452905.22</v>
      </c>
      <c r="AC1237">
        <v>77.150000000000006</v>
      </c>
      <c r="AD1237">
        <v>452905.22</v>
      </c>
    </row>
    <row r="1238" spans="26:30" hidden="1" x14ac:dyDescent="0.25">
      <c r="Z1238">
        <v>6.56</v>
      </c>
      <c r="AA1238">
        <v>495692.19</v>
      </c>
      <c r="AC1238">
        <v>69.08</v>
      </c>
      <c r="AD1238">
        <v>495692.19</v>
      </c>
    </row>
    <row r="1239" spans="26:30" hidden="1" x14ac:dyDescent="0.25">
      <c r="Z1239">
        <v>6.56</v>
      </c>
      <c r="AA1239">
        <v>505069.21</v>
      </c>
      <c r="AC1239">
        <v>65.349999999999994</v>
      </c>
      <c r="AD1239">
        <v>505069.21</v>
      </c>
    </row>
    <row r="1240" spans="26:30" hidden="1" x14ac:dyDescent="0.25">
      <c r="Z1240">
        <v>6.56</v>
      </c>
      <c r="AA1240">
        <v>454769.68</v>
      </c>
      <c r="AC1240">
        <v>67.36</v>
      </c>
      <c r="AD1240">
        <v>454769.68</v>
      </c>
    </row>
    <row r="1241" spans="26:30" hidden="1" x14ac:dyDescent="0.25">
      <c r="Z1241">
        <v>6.56</v>
      </c>
      <c r="AA1241">
        <v>466322.76</v>
      </c>
      <c r="AC1241">
        <v>69.989999999999995</v>
      </c>
      <c r="AD1241">
        <v>466322.76</v>
      </c>
    </row>
    <row r="1242" spans="26:30" hidden="1" x14ac:dyDescent="0.25">
      <c r="Z1242">
        <v>6.56</v>
      </c>
      <c r="AA1242">
        <v>508801.61</v>
      </c>
      <c r="AC1242">
        <v>64.430000000000007</v>
      </c>
      <c r="AD1242">
        <v>508801.61</v>
      </c>
    </row>
    <row r="1243" spans="26:30" hidden="1" x14ac:dyDescent="0.25">
      <c r="Z1243">
        <v>6.56</v>
      </c>
      <c r="AA1243">
        <v>517869.97</v>
      </c>
      <c r="AC1243">
        <v>58.69</v>
      </c>
      <c r="AD1243">
        <v>517869.97</v>
      </c>
    </row>
    <row r="1244" spans="26:30" hidden="1" x14ac:dyDescent="0.25">
      <c r="Z1244">
        <v>6.56</v>
      </c>
      <c r="AA1244">
        <v>520846.68</v>
      </c>
      <c r="AC1244">
        <v>61.59</v>
      </c>
      <c r="AD1244">
        <v>520846.68</v>
      </c>
    </row>
    <row r="1245" spans="26:30" hidden="1" x14ac:dyDescent="0.25">
      <c r="Z1245">
        <v>6.56</v>
      </c>
      <c r="AA1245">
        <v>519823.3</v>
      </c>
      <c r="AC1245">
        <v>49.96</v>
      </c>
      <c r="AD1245">
        <v>519823.3</v>
      </c>
    </row>
    <row r="1246" spans="26:30" hidden="1" x14ac:dyDescent="0.25">
      <c r="Z1246">
        <v>6.56</v>
      </c>
      <c r="AA1246">
        <v>768070.53</v>
      </c>
      <c r="AC1246">
        <v>60.18</v>
      </c>
      <c r="AD1246">
        <v>768070.53</v>
      </c>
    </row>
    <row r="1247" spans="26:30" hidden="1" x14ac:dyDescent="0.25">
      <c r="Z1247">
        <v>6.56</v>
      </c>
      <c r="AA1247">
        <v>578164.81999999995</v>
      </c>
      <c r="AC1247">
        <v>49.89</v>
      </c>
      <c r="AD1247">
        <v>578164.81999999995</v>
      </c>
    </row>
    <row r="1248" spans="26:30" hidden="1" x14ac:dyDescent="0.25">
      <c r="Z1248">
        <v>6.56</v>
      </c>
      <c r="AA1248">
        <v>618121.81999999995</v>
      </c>
      <c r="AC1248">
        <v>46.1</v>
      </c>
      <c r="AD1248">
        <v>618121.81999999995</v>
      </c>
    </row>
    <row r="1249" spans="26:30" hidden="1" x14ac:dyDescent="0.25">
      <c r="Z1249">
        <v>6.56</v>
      </c>
      <c r="AA1249">
        <v>685243.2</v>
      </c>
      <c r="AC1249">
        <v>49.7</v>
      </c>
      <c r="AD1249">
        <v>685243.2</v>
      </c>
    </row>
    <row r="1250" spans="26:30" hidden="1" x14ac:dyDescent="0.25">
      <c r="Z1250">
        <v>6.56</v>
      </c>
      <c r="AA1250">
        <v>873347.55</v>
      </c>
      <c r="AC1250">
        <v>50.93</v>
      </c>
      <c r="AD1250">
        <v>873347.55</v>
      </c>
    </row>
    <row r="1251" spans="26:30" hidden="1" x14ac:dyDescent="0.25">
      <c r="Z1251">
        <v>6.56</v>
      </c>
      <c r="AA1251">
        <v>459770.85</v>
      </c>
      <c r="AC1251">
        <v>45.92</v>
      </c>
      <c r="AD1251">
        <v>459770.85</v>
      </c>
    </row>
    <row r="1252" spans="26:30" hidden="1" x14ac:dyDescent="0.25">
      <c r="Z1252">
        <v>6.4160000000000004</v>
      </c>
      <c r="AA1252">
        <v>490981.78</v>
      </c>
      <c r="AC1252">
        <v>41.82</v>
      </c>
      <c r="AD1252">
        <v>490981.78</v>
      </c>
    </row>
    <row r="1253" spans="26:30" hidden="1" x14ac:dyDescent="0.25">
      <c r="Z1253">
        <v>6.4160000000000004</v>
      </c>
      <c r="AA1253">
        <v>458086.69</v>
      </c>
      <c r="AC1253">
        <v>36.43</v>
      </c>
      <c r="AD1253">
        <v>458086.69</v>
      </c>
    </row>
    <row r="1254" spans="26:30" hidden="1" x14ac:dyDescent="0.25">
      <c r="Z1254">
        <v>6.4160000000000004</v>
      </c>
      <c r="AA1254">
        <v>454021.69</v>
      </c>
      <c r="AC1254">
        <v>44.72</v>
      </c>
      <c r="AD1254">
        <v>454021.69</v>
      </c>
    </row>
    <row r="1255" spans="26:30" hidden="1" x14ac:dyDescent="0.25">
      <c r="Z1255">
        <v>6.4160000000000004</v>
      </c>
      <c r="AA1255">
        <v>463561.48</v>
      </c>
      <c r="AC1255">
        <v>43.9</v>
      </c>
      <c r="AD1255">
        <v>463561.48</v>
      </c>
    </row>
    <row r="1256" spans="26:30" hidden="1" x14ac:dyDescent="0.25">
      <c r="Z1256">
        <v>6.4160000000000004</v>
      </c>
      <c r="AA1256">
        <v>544612.28</v>
      </c>
      <c r="AC1256">
        <v>31.82</v>
      </c>
      <c r="AD1256">
        <v>544612.28</v>
      </c>
    </row>
    <row r="1257" spans="26:30" hidden="1" x14ac:dyDescent="0.25">
      <c r="Z1257">
        <v>6.4160000000000004</v>
      </c>
      <c r="AA1257">
        <v>555279.02</v>
      </c>
      <c r="AC1257">
        <v>34.130000000000003</v>
      </c>
      <c r="AD1257">
        <v>555279.02</v>
      </c>
    </row>
    <row r="1258" spans="26:30" hidden="1" x14ac:dyDescent="0.25">
      <c r="Z1258">
        <v>6.4160000000000004</v>
      </c>
      <c r="AA1258">
        <v>610985.56000000006</v>
      </c>
      <c r="AC1258">
        <v>58.5</v>
      </c>
      <c r="AD1258">
        <v>610985.56000000006</v>
      </c>
    </row>
    <row r="1259" spans="26:30" hidden="1" x14ac:dyDescent="0.25">
      <c r="Z1259">
        <v>6.4160000000000004</v>
      </c>
      <c r="AA1259">
        <v>513107.20000000001</v>
      </c>
      <c r="AC1259">
        <v>59.01</v>
      </c>
      <c r="AD1259">
        <v>513107.20000000001</v>
      </c>
    </row>
    <row r="1260" spans="26:30" hidden="1" x14ac:dyDescent="0.25">
      <c r="Z1260">
        <v>6.4160000000000004</v>
      </c>
      <c r="AA1260">
        <v>542016.18000000005</v>
      </c>
      <c r="AC1260">
        <v>60.67</v>
      </c>
      <c r="AD1260">
        <v>542016.18000000005</v>
      </c>
    </row>
    <row r="1261" spans="26:30" hidden="1" x14ac:dyDescent="0.25">
      <c r="Z1261">
        <v>6.4160000000000004</v>
      </c>
      <c r="AA1261">
        <v>517783.5</v>
      </c>
      <c r="AC1261">
        <v>54.75</v>
      </c>
      <c r="AD1261">
        <v>517783.5</v>
      </c>
    </row>
    <row r="1262" spans="26:30" hidden="1" x14ac:dyDescent="0.25">
      <c r="Z1262">
        <v>6.4160000000000004</v>
      </c>
      <c r="AA1262">
        <v>515226.11</v>
      </c>
      <c r="AC1262">
        <v>63.82</v>
      </c>
      <c r="AD1262">
        <v>515226.11</v>
      </c>
    </row>
    <row r="1263" spans="26:30" hidden="1" x14ac:dyDescent="0.25">
      <c r="Z1263">
        <v>6.4160000000000004</v>
      </c>
      <c r="AA1263">
        <v>497488.4</v>
      </c>
      <c r="AC1263">
        <v>68.790000000000006</v>
      </c>
      <c r="AD1263">
        <v>497488.4</v>
      </c>
    </row>
    <row r="1264" spans="26:30" hidden="1" x14ac:dyDescent="0.25">
      <c r="Z1264">
        <v>6.38</v>
      </c>
      <c r="AA1264">
        <v>520962.14</v>
      </c>
      <c r="AC1264">
        <v>56.12</v>
      </c>
      <c r="AD1264">
        <v>520962.14</v>
      </c>
    </row>
    <row r="1265" spans="26:30" hidden="1" x14ac:dyDescent="0.25">
      <c r="Z1265">
        <v>6.38</v>
      </c>
      <c r="AA1265">
        <v>561625.92000000004</v>
      </c>
      <c r="AC1265">
        <v>71.400000000000006</v>
      </c>
      <c r="AD1265">
        <v>561625.92000000004</v>
      </c>
    </row>
    <row r="1266" spans="26:30" hidden="1" x14ac:dyDescent="0.25">
      <c r="Z1266">
        <v>6.38</v>
      </c>
      <c r="AA1266">
        <v>528420.28</v>
      </c>
      <c r="AC1266">
        <v>71.900000000000006</v>
      </c>
      <c r="AD1266">
        <v>528420.28</v>
      </c>
    </row>
    <row r="1267" spans="26:30" hidden="1" x14ac:dyDescent="0.25">
      <c r="Z1267">
        <v>6.38</v>
      </c>
      <c r="AA1267">
        <v>549502.11</v>
      </c>
      <c r="AC1267">
        <v>72.349999999999994</v>
      </c>
      <c r="AD1267">
        <v>549502.11</v>
      </c>
    </row>
    <row r="1268" spans="26:30" hidden="1" x14ac:dyDescent="0.25">
      <c r="Z1268">
        <v>6.38</v>
      </c>
      <c r="AA1268">
        <v>532226.19999999995</v>
      </c>
      <c r="AC1268">
        <v>70.849999999999994</v>
      </c>
      <c r="AD1268">
        <v>532226.19999999995</v>
      </c>
    </row>
    <row r="1269" spans="26:30" hidden="1" x14ac:dyDescent="0.25">
      <c r="Z1269">
        <v>6.38</v>
      </c>
      <c r="AA1269">
        <v>545251.1</v>
      </c>
      <c r="AC1269">
        <v>62.2</v>
      </c>
      <c r="AD1269">
        <v>545251.1</v>
      </c>
    </row>
    <row r="1270" spans="26:30" hidden="1" x14ac:dyDescent="0.25">
      <c r="Z1270">
        <v>6.38</v>
      </c>
      <c r="AA1270">
        <v>539126</v>
      </c>
      <c r="AC1270">
        <v>77.66</v>
      </c>
      <c r="AD1270">
        <v>539126</v>
      </c>
    </row>
    <row r="1271" spans="26:30" hidden="1" x14ac:dyDescent="0.25">
      <c r="Z1271">
        <v>6.38</v>
      </c>
      <c r="AA1271">
        <v>518266.9</v>
      </c>
      <c r="AC1271">
        <v>70.489999999999995</v>
      </c>
      <c r="AD1271">
        <v>518266.9</v>
      </c>
    </row>
    <row r="1272" spans="26:30" hidden="1" x14ac:dyDescent="0.25">
      <c r="Z1272">
        <v>6.38</v>
      </c>
      <c r="AA1272">
        <v>553834.04</v>
      </c>
      <c r="AC1272">
        <v>80.42</v>
      </c>
      <c r="AD1272">
        <v>553834.04</v>
      </c>
    </row>
    <row r="1273" spans="26:30" hidden="1" x14ac:dyDescent="0.25">
      <c r="Z1273">
        <v>6.38</v>
      </c>
      <c r="AA1273">
        <v>587004.29</v>
      </c>
      <c r="AC1273">
        <v>85.8</v>
      </c>
      <c r="AD1273">
        <v>587004.29</v>
      </c>
    </row>
    <row r="1274" spans="26:30" hidden="1" x14ac:dyDescent="0.25">
      <c r="Z1274">
        <v>6.38</v>
      </c>
      <c r="AA1274">
        <v>550076.31999999995</v>
      </c>
      <c r="AC1274">
        <v>85.81</v>
      </c>
      <c r="AD1274">
        <v>550076.31999999995</v>
      </c>
    </row>
    <row r="1275" spans="26:30" hidden="1" x14ac:dyDescent="0.25">
      <c r="Z1275">
        <v>6.38</v>
      </c>
      <c r="AA1275">
        <v>558671.14</v>
      </c>
      <c r="AC1275">
        <v>89.15</v>
      </c>
      <c r="AD1275">
        <v>558671.14</v>
      </c>
    </row>
    <row r="1276" spans="26:30" hidden="1" x14ac:dyDescent="0.25">
      <c r="Z1276">
        <v>6.38</v>
      </c>
      <c r="AA1276">
        <v>538745.93000000005</v>
      </c>
      <c r="AC1276">
        <v>86.74</v>
      </c>
      <c r="AD1276">
        <v>538745.93000000005</v>
      </c>
    </row>
    <row r="1277" spans="26:30" hidden="1" x14ac:dyDescent="0.25">
      <c r="Z1277">
        <v>6.4039999999999999</v>
      </c>
      <c r="AA1277">
        <v>537064.03</v>
      </c>
      <c r="AC1277">
        <v>89.14</v>
      </c>
      <c r="AD1277">
        <v>537064.03</v>
      </c>
    </row>
    <row r="1278" spans="26:30" hidden="1" x14ac:dyDescent="0.25">
      <c r="Z1278">
        <v>6.4039999999999999</v>
      </c>
      <c r="AA1278">
        <v>535983.13</v>
      </c>
      <c r="AC1278">
        <v>89.04</v>
      </c>
      <c r="AD1278">
        <v>535983.13</v>
      </c>
    </row>
    <row r="1279" spans="26:30" hidden="1" x14ac:dyDescent="0.25">
      <c r="Z1279">
        <v>6.4039999999999999</v>
      </c>
      <c r="AA1279">
        <v>512834.04</v>
      </c>
      <c r="AC1279">
        <v>90.45</v>
      </c>
      <c r="AD1279">
        <v>512834.04</v>
      </c>
    </row>
    <row r="1280" spans="26:30" hidden="1" x14ac:dyDescent="0.25">
      <c r="Z1280">
        <v>6.4039999999999999</v>
      </c>
      <c r="AA1280">
        <v>491449.94</v>
      </c>
      <c r="AC1280">
        <v>89.08</v>
      </c>
      <c r="AD1280">
        <v>491449.94</v>
      </c>
    </row>
    <row r="1281" spans="26:30" hidden="1" x14ac:dyDescent="0.25">
      <c r="Z1281">
        <v>6.4039999999999999</v>
      </c>
      <c r="AA1281">
        <v>471449.98</v>
      </c>
      <c r="AC1281">
        <v>91.1</v>
      </c>
      <c r="AD1281">
        <v>471449.98</v>
      </c>
    </row>
    <row r="1282" spans="26:30" hidden="1" x14ac:dyDescent="0.25">
      <c r="Z1282">
        <v>6.4039999999999999</v>
      </c>
      <c r="AA1282">
        <v>554879.67000000004</v>
      </c>
      <c r="AC1282">
        <v>91.52</v>
      </c>
      <c r="AD1282">
        <v>554879.67000000004</v>
      </c>
    </row>
    <row r="1283" spans="26:30" hidden="1" x14ac:dyDescent="0.25">
      <c r="Z1283">
        <v>6.4039999999999999</v>
      </c>
      <c r="AA1283">
        <v>520284.79</v>
      </c>
      <c r="AC1283">
        <v>91.63</v>
      </c>
      <c r="AD1283">
        <v>520284.79</v>
      </c>
    </row>
    <row r="1284" spans="26:30" hidden="1" x14ac:dyDescent="0.25">
      <c r="Z1284">
        <v>6.4039999999999999</v>
      </c>
      <c r="AA1284">
        <v>540819.43999999994</v>
      </c>
      <c r="AC1284">
        <v>85.8</v>
      </c>
      <c r="AD1284">
        <v>540819.43999999994</v>
      </c>
    </row>
    <row r="1285" spans="26:30" hidden="1" x14ac:dyDescent="0.25">
      <c r="Z1285">
        <v>6.4039999999999999</v>
      </c>
      <c r="AA1285">
        <v>542663.53</v>
      </c>
      <c r="AC1285">
        <v>88.95</v>
      </c>
      <c r="AD1285">
        <v>542663.53</v>
      </c>
    </row>
    <row r="1286" spans="26:30" hidden="1" x14ac:dyDescent="0.25">
      <c r="Z1286">
        <v>6.4039999999999999</v>
      </c>
      <c r="AA1286">
        <v>544643.32999999996</v>
      </c>
      <c r="AC1286">
        <v>89.33</v>
      </c>
      <c r="AD1286">
        <v>544643.32999999996</v>
      </c>
    </row>
    <row r="1287" spans="26:30" hidden="1" x14ac:dyDescent="0.25">
      <c r="Z1287">
        <v>6.4039999999999999</v>
      </c>
      <c r="AA1287">
        <v>528784.86</v>
      </c>
      <c r="AC1287">
        <v>75.650000000000006</v>
      </c>
      <c r="AD1287">
        <v>528784.86</v>
      </c>
    </row>
    <row r="1288" spans="26:30" hidden="1" x14ac:dyDescent="0.25">
      <c r="Z1288">
        <v>6.4039999999999999</v>
      </c>
      <c r="AA1288">
        <v>500274.03</v>
      </c>
      <c r="AC1288">
        <v>77.95</v>
      </c>
      <c r="AD1288">
        <v>500274.03</v>
      </c>
    </row>
    <row r="1289" spans="26:30" hidden="1" x14ac:dyDescent="0.25">
      <c r="Z1289">
        <v>6.4039999999999999</v>
      </c>
      <c r="AA1289">
        <v>506743.78</v>
      </c>
      <c r="AC1289">
        <v>74.42</v>
      </c>
      <c r="AD1289">
        <v>506743.78</v>
      </c>
    </row>
    <row r="1290" spans="26:30" hidden="1" x14ac:dyDescent="0.25">
      <c r="Z1290">
        <v>6.4039999999999999</v>
      </c>
      <c r="AA1290">
        <v>508567.03999999998</v>
      </c>
      <c r="AC1290">
        <v>78.45</v>
      </c>
      <c r="AD1290">
        <v>508567.03999999998</v>
      </c>
    </row>
    <row r="1291" spans="26:30" hidden="1" x14ac:dyDescent="0.25">
      <c r="Z1291">
        <v>6.0540000000000003</v>
      </c>
      <c r="AA1291">
        <v>553836.98</v>
      </c>
      <c r="AC1291">
        <v>72.62</v>
      </c>
      <c r="AD1291">
        <v>553836.98</v>
      </c>
    </row>
    <row r="1292" spans="26:30" hidden="1" x14ac:dyDescent="0.25">
      <c r="Z1292">
        <v>6.0540000000000003</v>
      </c>
      <c r="AA1292">
        <v>529515.66</v>
      </c>
      <c r="AC1292">
        <v>67.27</v>
      </c>
      <c r="AD1292">
        <v>529515.66</v>
      </c>
    </row>
    <row r="1293" spans="26:30" hidden="1" x14ac:dyDescent="0.25">
      <c r="Z1293">
        <v>6.0540000000000003</v>
      </c>
      <c r="AA1293">
        <v>557075.21</v>
      </c>
      <c r="AC1293">
        <v>65.459999999999994</v>
      </c>
      <c r="AD1293">
        <v>557075.21</v>
      </c>
    </row>
    <row r="1294" spans="26:30" hidden="1" x14ac:dyDescent="0.25">
      <c r="Z1294">
        <v>6.0540000000000003</v>
      </c>
      <c r="AA1294">
        <v>548527.49</v>
      </c>
      <c r="AC1294">
        <v>63.96</v>
      </c>
      <c r="AD1294">
        <v>548527.49</v>
      </c>
    </row>
    <row r="1295" spans="26:30" hidden="1" x14ac:dyDescent="0.25">
      <c r="Z1295">
        <v>6.0540000000000003</v>
      </c>
      <c r="AA1295">
        <v>597855.06999999995</v>
      </c>
      <c r="AC1295">
        <v>54.46</v>
      </c>
      <c r="AD1295">
        <v>597855.06999999995</v>
      </c>
    </row>
    <row r="1296" spans="26:30" hidden="1" x14ac:dyDescent="0.25">
      <c r="Z1296">
        <v>6.0540000000000003</v>
      </c>
      <c r="AA1296">
        <v>594574.12</v>
      </c>
      <c r="AC1296">
        <v>58.28</v>
      </c>
      <c r="AD1296">
        <v>594574.12</v>
      </c>
    </row>
    <row r="1297" spans="26:30" hidden="1" x14ac:dyDescent="0.25">
      <c r="Z1297">
        <v>6.0540000000000003</v>
      </c>
      <c r="AA1297">
        <v>542414.27</v>
      </c>
      <c r="AC1297">
        <v>58.8</v>
      </c>
      <c r="AD1297">
        <v>542414.27</v>
      </c>
    </row>
    <row r="1298" spans="26:30" hidden="1" x14ac:dyDescent="0.25">
      <c r="Z1298">
        <v>6.0540000000000003</v>
      </c>
      <c r="AA1298">
        <v>814753.5</v>
      </c>
      <c r="AC1298">
        <v>54.32</v>
      </c>
      <c r="AD1298">
        <v>814753.5</v>
      </c>
    </row>
    <row r="1299" spans="26:30" hidden="1" x14ac:dyDescent="0.25">
      <c r="Z1299">
        <v>6.0540000000000003</v>
      </c>
      <c r="AA1299">
        <v>613115.21</v>
      </c>
      <c r="AC1299">
        <v>46.84</v>
      </c>
      <c r="AD1299">
        <v>613115.21</v>
      </c>
    </row>
    <row r="1300" spans="26:30" hidden="1" x14ac:dyDescent="0.25">
      <c r="Z1300">
        <v>6.0540000000000003</v>
      </c>
      <c r="AA1300">
        <v>630327.28</v>
      </c>
      <c r="AC1300">
        <v>37.65</v>
      </c>
      <c r="AD1300">
        <v>630327.28</v>
      </c>
    </row>
    <row r="1301" spans="26:30" hidden="1" x14ac:dyDescent="0.25">
      <c r="Z1301">
        <v>6.0540000000000003</v>
      </c>
      <c r="AA1301">
        <v>705557.97</v>
      </c>
      <c r="AC1301">
        <v>47.31</v>
      </c>
      <c r="AD1301">
        <v>705557.97</v>
      </c>
    </row>
    <row r="1302" spans="26:30" hidden="1" x14ac:dyDescent="0.25">
      <c r="Z1302">
        <v>6.0540000000000003</v>
      </c>
      <c r="AA1302">
        <v>905324.68</v>
      </c>
      <c r="AC1302">
        <v>44.43</v>
      </c>
      <c r="AD1302">
        <v>905324.68</v>
      </c>
    </row>
    <row r="1303" spans="26:30" hidden="1" x14ac:dyDescent="0.25">
      <c r="Z1303">
        <v>6.0540000000000003</v>
      </c>
      <c r="AA1303">
        <v>549788.36</v>
      </c>
      <c r="AC1303">
        <v>43.41</v>
      </c>
      <c r="AD1303">
        <v>549788.36</v>
      </c>
    </row>
    <row r="1304" spans="26:30" hidden="1" x14ac:dyDescent="0.25">
      <c r="Z1304">
        <v>5.6669999999999998</v>
      </c>
      <c r="AA1304">
        <v>519585.67</v>
      </c>
      <c r="AC1304">
        <v>47.54</v>
      </c>
      <c r="AD1304">
        <v>519585.67</v>
      </c>
    </row>
    <row r="1305" spans="26:30" hidden="1" x14ac:dyDescent="0.25">
      <c r="Z1305">
        <v>5.6669999999999998</v>
      </c>
      <c r="AA1305">
        <v>474964.6</v>
      </c>
      <c r="AC1305">
        <v>42.44</v>
      </c>
      <c r="AD1305">
        <v>474964.6</v>
      </c>
    </row>
    <row r="1306" spans="26:30" hidden="1" x14ac:dyDescent="0.25">
      <c r="Z1306">
        <v>5.6669999999999998</v>
      </c>
      <c r="AA1306">
        <v>480130.04</v>
      </c>
      <c r="AC1306">
        <v>51.56</v>
      </c>
      <c r="AD1306">
        <v>480130.04</v>
      </c>
    </row>
    <row r="1307" spans="26:30" hidden="1" x14ac:dyDescent="0.25">
      <c r="Z1307">
        <v>5.6669999999999998</v>
      </c>
      <c r="AA1307">
        <v>482451.21</v>
      </c>
      <c r="AC1307">
        <v>49.38</v>
      </c>
      <c r="AD1307">
        <v>482451.21</v>
      </c>
    </row>
    <row r="1308" spans="26:30" hidden="1" x14ac:dyDescent="0.25">
      <c r="Z1308">
        <v>5.6669999999999998</v>
      </c>
      <c r="AA1308">
        <v>549967.89</v>
      </c>
      <c r="AC1308">
        <v>54.43</v>
      </c>
      <c r="AD1308">
        <v>549967.89</v>
      </c>
    </row>
    <row r="1309" spans="26:30" hidden="1" x14ac:dyDescent="0.25">
      <c r="Z1309">
        <v>5.6669999999999998</v>
      </c>
      <c r="AA1309">
        <v>609736.12</v>
      </c>
      <c r="AC1309">
        <v>44.03</v>
      </c>
      <c r="AD1309">
        <v>609736.12</v>
      </c>
    </row>
    <row r="1310" spans="26:30" hidden="1" x14ac:dyDescent="0.25">
      <c r="Z1310">
        <v>5.6669999999999998</v>
      </c>
      <c r="AA1310">
        <v>658965.05000000005</v>
      </c>
      <c r="AC1310">
        <v>43.81</v>
      </c>
      <c r="AD1310">
        <v>658965.05000000005</v>
      </c>
    </row>
    <row r="1311" spans="26:30" hidden="1" x14ac:dyDescent="0.25">
      <c r="Z1311">
        <v>5.6669999999999998</v>
      </c>
      <c r="AA1311">
        <v>563578.79</v>
      </c>
      <c r="AC1311">
        <v>53.67</v>
      </c>
      <c r="AD1311">
        <v>563578.79</v>
      </c>
    </row>
    <row r="1312" spans="26:30" hidden="1" x14ac:dyDescent="0.25">
      <c r="Z1312">
        <v>5.6669999999999998</v>
      </c>
      <c r="AA1312">
        <v>619498.28</v>
      </c>
      <c r="AC1312">
        <v>57.2</v>
      </c>
      <c r="AD1312">
        <v>619498.28</v>
      </c>
    </row>
    <row r="1313" spans="26:30" hidden="1" x14ac:dyDescent="0.25">
      <c r="Z1313">
        <v>5.6669999999999998</v>
      </c>
      <c r="AA1313">
        <v>574955.94999999995</v>
      </c>
      <c r="AC1313">
        <v>54.03</v>
      </c>
      <c r="AD1313">
        <v>574955.94999999995</v>
      </c>
    </row>
    <row r="1314" spans="26:30" hidden="1" x14ac:dyDescent="0.25">
      <c r="Z1314">
        <v>5.6669999999999998</v>
      </c>
      <c r="AA1314">
        <v>550373.56999999995</v>
      </c>
      <c r="AC1314">
        <v>59.94</v>
      </c>
      <c r="AD1314">
        <v>550373.56999999995</v>
      </c>
    </row>
    <row r="1315" spans="26:30" hidden="1" x14ac:dyDescent="0.25">
      <c r="Z1315">
        <v>5.6669999999999998</v>
      </c>
      <c r="AA1315">
        <v>550791.31999999995</v>
      </c>
      <c r="AC1315">
        <v>58.79</v>
      </c>
      <c r="AD1315">
        <v>550791.31999999995</v>
      </c>
    </row>
    <row r="1316" spans="26:30" hidden="1" x14ac:dyDescent="0.25">
      <c r="Z1316">
        <v>5.6669999999999998</v>
      </c>
      <c r="AA1316">
        <v>574985.37</v>
      </c>
      <c r="AC1316">
        <v>67.87</v>
      </c>
      <c r="AD1316">
        <v>574985.37</v>
      </c>
    </row>
    <row r="1317" spans="26:30" hidden="1" x14ac:dyDescent="0.25">
      <c r="Z1317">
        <v>5.5389999999999997</v>
      </c>
      <c r="AA1317">
        <v>677885.99</v>
      </c>
      <c r="AC1317">
        <v>68.83</v>
      </c>
      <c r="AD1317">
        <v>677885.99</v>
      </c>
    </row>
    <row r="1318" spans="26:30" hidden="1" x14ac:dyDescent="0.25">
      <c r="Z1318">
        <v>5.5389999999999997</v>
      </c>
      <c r="AA1318">
        <v>578539.86</v>
      </c>
      <c r="AC1318">
        <v>69.19</v>
      </c>
      <c r="AD1318">
        <v>578539.86</v>
      </c>
    </row>
    <row r="1319" spans="26:30" hidden="1" x14ac:dyDescent="0.25">
      <c r="Z1319">
        <v>5.5389999999999997</v>
      </c>
      <c r="AA1319">
        <v>542819.03</v>
      </c>
      <c r="AC1319">
        <v>68.040000000000006</v>
      </c>
      <c r="AD1319">
        <v>542819.03</v>
      </c>
    </row>
    <row r="1320" spans="26:30" hidden="1" x14ac:dyDescent="0.25">
      <c r="Z1320">
        <v>5.5389999999999997</v>
      </c>
      <c r="AA1320">
        <v>550414.99</v>
      </c>
      <c r="AC1320">
        <v>73.069999999999993</v>
      </c>
      <c r="AD1320">
        <v>550414.99</v>
      </c>
    </row>
    <row r="1321" spans="26:30" hidden="1" x14ac:dyDescent="0.25">
      <c r="Z1321">
        <v>5.5389999999999997</v>
      </c>
      <c r="AA1321">
        <v>586289.07999999996</v>
      </c>
      <c r="AC1321">
        <v>78.98</v>
      </c>
      <c r="AD1321">
        <v>586289.07999999996</v>
      </c>
    </row>
    <row r="1322" spans="26:30" hidden="1" x14ac:dyDescent="0.25">
      <c r="Z1322">
        <v>5.5389999999999997</v>
      </c>
      <c r="AA1322">
        <v>592572.30000000005</v>
      </c>
      <c r="AC1322">
        <v>70.94</v>
      </c>
      <c r="AD1322">
        <v>592572.30000000005</v>
      </c>
    </row>
    <row r="1323" spans="26:30" hidden="1" x14ac:dyDescent="0.25">
      <c r="Z1323">
        <v>5.5389999999999997</v>
      </c>
      <c r="AA1323">
        <v>571463.93000000005</v>
      </c>
      <c r="AC1323">
        <v>69.52</v>
      </c>
      <c r="AD1323">
        <v>571463.93000000005</v>
      </c>
    </row>
    <row r="1324" spans="26:30" hidden="1" x14ac:dyDescent="0.25">
      <c r="Z1324">
        <v>5.5389999999999997</v>
      </c>
      <c r="AA1324">
        <v>547226</v>
      </c>
      <c r="AC1324">
        <v>79.69</v>
      </c>
      <c r="AD1324">
        <v>547226</v>
      </c>
    </row>
    <row r="1325" spans="26:30" hidden="1" x14ac:dyDescent="0.25">
      <c r="Z1325">
        <v>5.5389999999999997</v>
      </c>
      <c r="AA1325">
        <v>583648.59</v>
      </c>
      <c r="AC1325">
        <v>80.260000000000005</v>
      </c>
      <c r="AD1325">
        <v>583648.59</v>
      </c>
    </row>
    <row r="1326" spans="26:30" hidden="1" x14ac:dyDescent="0.25">
      <c r="Z1326">
        <v>5.5389999999999997</v>
      </c>
      <c r="AA1326">
        <v>582525.42000000004</v>
      </c>
      <c r="AC1326">
        <v>78.91</v>
      </c>
      <c r="AD1326">
        <v>582525.42000000004</v>
      </c>
    </row>
    <row r="1327" spans="26:30" hidden="1" x14ac:dyDescent="0.25">
      <c r="Z1327">
        <v>5.5389999999999997</v>
      </c>
      <c r="AA1327">
        <v>564606.1</v>
      </c>
      <c r="AC1327">
        <v>82.21</v>
      </c>
      <c r="AD1327">
        <v>564606.1</v>
      </c>
    </row>
    <row r="1328" spans="26:30" hidden="1" x14ac:dyDescent="0.25">
      <c r="Z1328">
        <v>5.5389999999999997</v>
      </c>
      <c r="AA1328">
        <v>562173.12</v>
      </c>
      <c r="AC1328">
        <v>81.05</v>
      </c>
      <c r="AD1328">
        <v>562173.12</v>
      </c>
    </row>
    <row r="1329" spans="26:30" hidden="1" x14ac:dyDescent="0.25">
      <c r="Z1329">
        <v>5.5389999999999997</v>
      </c>
      <c r="AA1329">
        <v>544770.69999999995</v>
      </c>
      <c r="AC1329">
        <v>87.18</v>
      </c>
      <c r="AD1329">
        <v>544770.69999999995</v>
      </c>
    </row>
    <row r="1330" spans="26:30" hidden="1" x14ac:dyDescent="0.25">
      <c r="Z1330">
        <v>5.2770000000000001</v>
      </c>
      <c r="AA1330">
        <v>578790.36</v>
      </c>
      <c r="AC1330">
        <v>84.15</v>
      </c>
      <c r="AD1330">
        <v>578790.36</v>
      </c>
    </row>
    <row r="1331" spans="26:30" hidden="1" x14ac:dyDescent="0.25">
      <c r="Z1331">
        <v>5.2770000000000001</v>
      </c>
      <c r="AA1331">
        <v>536537.64</v>
      </c>
      <c r="AC1331">
        <v>82.39</v>
      </c>
      <c r="AD1331">
        <v>536537.64</v>
      </c>
    </row>
    <row r="1332" spans="26:30" hidden="1" x14ac:dyDescent="0.25">
      <c r="Z1332">
        <v>5.2770000000000001</v>
      </c>
      <c r="AA1332">
        <v>513991.57</v>
      </c>
      <c r="AC1332">
        <v>83.39</v>
      </c>
      <c r="AD1332">
        <v>513991.57</v>
      </c>
    </row>
    <row r="1333" spans="26:30" hidden="1" x14ac:dyDescent="0.25">
      <c r="Z1333">
        <v>5.2770000000000001</v>
      </c>
      <c r="AA1333">
        <v>495951</v>
      </c>
      <c r="AC1333">
        <v>86.41</v>
      </c>
      <c r="AD1333">
        <v>495951</v>
      </c>
    </row>
    <row r="1334" spans="26:30" hidden="1" x14ac:dyDescent="0.25">
      <c r="Z1334">
        <v>5.2770000000000001</v>
      </c>
      <c r="AA1334">
        <v>533887.54</v>
      </c>
      <c r="AC1334">
        <v>90.23</v>
      </c>
      <c r="AD1334">
        <v>533887.54</v>
      </c>
    </row>
    <row r="1335" spans="26:30" hidden="1" x14ac:dyDescent="0.25">
      <c r="Z1335">
        <v>5.2770000000000001</v>
      </c>
      <c r="AA1335">
        <v>538713.47</v>
      </c>
      <c r="AC1335">
        <v>88.66</v>
      </c>
      <c r="AD1335">
        <v>538713.47</v>
      </c>
    </row>
    <row r="1336" spans="26:30" hidden="1" x14ac:dyDescent="0.25">
      <c r="Z1336">
        <v>5.2770000000000001</v>
      </c>
      <c r="AA1336">
        <v>535153.47</v>
      </c>
      <c r="AC1336">
        <v>86.37</v>
      </c>
      <c r="AD1336">
        <v>535153.47</v>
      </c>
    </row>
    <row r="1337" spans="26:30" hidden="1" x14ac:dyDescent="0.25">
      <c r="Z1337">
        <v>5.2770000000000001</v>
      </c>
      <c r="AA1337">
        <v>572887.78</v>
      </c>
      <c r="AC1337">
        <v>77.900000000000006</v>
      </c>
      <c r="AD1337">
        <v>572887.78</v>
      </c>
    </row>
    <row r="1338" spans="26:30" hidden="1" x14ac:dyDescent="0.25">
      <c r="Z1338">
        <v>5.2770000000000001</v>
      </c>
      <c r="AA1338">
        <v>576879.15</v>
      </c>
      <c r="AC1338">
        <v>80.709999999999994</v>
      </c>
      <c r="AD1338">
        <v>576879.15</v>
      </c>
    </row>
    <row r="1339" spans="26:30" hidden="1" x14ac:dyDescent="0.25">
      <c r="Z1339">
        <v>5.2770000000000001</v>
      </c>
      <c r="AA1339">
        <v>565812.29</v>
      </c>
      <c r="AC1339">
        <v>87.93</v>
      </c>
      <c r="AD1339">
        <v>565812.29</v>
      </c>
    </row>
    <row r="1340" spans="26:30" hidden="1" x14ac:dyDescent="0.25">
      <c r="Z1340">
        <v>5.2770000000000001</v>
      </c>
      <c r="AA1340">
        <v>523427.35</v>
      </c>
      <c r="AC1340">
        <v>73.55</v>
      </c>
      <c r="AD1340">
        <v>523427.35</v>
      </c>
    </row>
    <row r="1341" spans="26:30" hidden="1" x14ac:dyDescent="0.25">
      <c r="Z1341">
        <v>5.2770000000000001</v>
      </c>
      <c r="AA1341">
        <v>533756.88</v>
      </c>
      <c r="AC1341">
        <v>69.92</v>
      </c>
      <c r="AD1341">
        <v>533756.88</v>
      </c>
    </row>
    <row r="1342" spans="26:30" hidden="1" x14ac:dyDescent="0.25">
      <c r="Z1342">
        <v>5.2770000000000001</v>
      </c>
      <c r="AA1342">
        <v>516361.06</v>
      </c>
      <c r="AC1342">
        <v>76.8</v>
      </c>
      <c r="AD1342">
        <v>516361.06</v>
      </c>
    </row>
    <row r="1343" spans="26:30" hidden="1" x14ac:dyDescent="0.25">
      <c r="Z1343">
        <v>4.9539999999999997</v>
      </c>
      <c r="AA1343">
        <v>606755.30000000005</v>
      </c>
      <c r="AC1343">
        <v>66.61</v>
      </c>
      <c r="AD1343">
        <v>606755.30000000005</v>
      </c>
    </row>
    <row r="1344" spans="26:30" hidden="1" x14ac:dyDescent="0.25">
      <c r="Z1344">
        <v>4.9539999999999997</v>
      </c>
      <c r="AA1344">
        <v>558464.80000000005</v>
      </c>
      <c r="AC1344">
        <v>60.09</v>
      </c>
      <c r="AD1344">
        <v>558464.80000000005</v>
      </c>
    </row>
    <row r="1345" spans="26:30" hidden="1" x14ac:dyDescent="0.25">
      <c r="Z1345">
        <v>4.9539999999999997</v>
      </c>
      <c r="AA1345">
        <v>542009.46</v>
      </c>
      <c r="AC1345">
        <v>68.010000000000005</v>
      </c>
      <c r="AD1345">
        <v>542009.46</v>
      </c>
    </row>
    <row r="1346" spans="26:30" hidden="1" x14ac:dyDescent="0.25">
      <c r="Z1346">
        <v>4.9539999999999997</v>
      </c>
      <c r="AA1346">
        <v>549731.49</v>
      </c>
      <c r="AC1346">
        <v>69.52</v>
      </c>
      <c r="AD1346">
        <v>549731.49</v>
      </c>
    </row>
    <row r="1347" spans="26:30" hidden="1" x14ac:dyDescent="0.25">
      <c r="Z1347">
        <v>9.7650000000000006</v>
      </c>
      <c r="AA1347">
        <v>2193048.75</v>
      </c>
      <c r="AC1347">
        <v>54.34</v>
      </c>
      <c r="AD1347">
        <v>2193048.75</v>
      </c>
    </row>
    <row r="1348" spans="26:30" hidden="1" x14ac:dyDescent="0.25">
      <c r="Z1348">
        <v>9.7650000000000006</v>
      </c>
      <c r="AA1348">
        <v>2176028.52</v>
      </c>
      <c r="AC1348">
        <v>49.96</v>
      </c>
      <c r="AD1348">
        <v>2176028.52</v>
      </c>
    </row>
    <row r="1349" spans="26:30" hidden="1" x14ac:dyDescent="0.25">
      <c r="Z1349">
        <v>9.7650000000000006</v>
      </c>
      <c r="AA1349">
        <v>2113432.58</v>
      </c>
      <c r="AC1349">
        <v>58.22</v>
      </c>
      <c r="AD1349">
        <v>2113432.58</v>
      </c>
    </row>
    <row r="1350" spans="26:30" hidden="1" x14ac:dyDescent="0.25">
      <c r="Z1350">
        <v>9.7650000000000006</v>
      </c>
      <c r="AA1350">
        <v>2006774.96</v>
      </c>
      <c r="AC1350">
        <v>52.77</v>
      </c>
      <c r="AD1350">
        <v>2006774.96</v>
      </c>
    </row>
    <row r="1351" spans="26:30" hidden="1" x14ac:dyDescent="0.25">
      <c r="Z1351">
        <v>9.7650000000000006</v>
      </c>
      <c r="AA1351">
        <v>1987090.09</v>
      </c>
      <c r="AC1351">
        <v>55.92</v>
      </c>
      <c r="AD1351">
        <v>1987090.09</v>
      </c>
    </row>
    <row r="1352" spans="26:30" hidden="1" x14ac:dyDescent="0.25">
      <c r="Z1352">
        <v>9.7650000000000006</v>
      </c>
      <c r="AA1352">
        <v>1941346.13</v>
      </c>
      <c r="AC1352">
        <v>52.33</v>
      </c>
      <c r="AD1352">
        <v>1941346.13</v>
      </c>
    </row>
    <row r="1353" spans="26:30" hidden="1" x14ac:dyDescent="0.25">
      <c r="Z1353">
        <v>9.7650000000000006</v>
      </c>
      <c r="AA1353">
        <v>1946875.06</v>
      </c>
      <c r="AC1353">
        <v>61.46</v>
      </c>
      <c r="AD1353">
        <v>1946875.06</v>
      </c>
    </row>
    <row r="1354" spans="26:30" hidden="1" x14ac:dyDescent="0.25">
      <c r="Z1354">
        <v>9.7650000000000006</v>
      </c>
      <c r="AA1354">
        <v>1893532.46</v>
      </c>
      <c r="AC1354">
        <v>60.05</v>
      </c>
      <c r="AD1354">
        <v>1893532.46</v>
      </c>
    </row>
    <row r="1355" spans="26:30" hidden="1" x14ac:dyDescent="0.25">
      <c r="Z1355">
        <v>9.5239999999999991</v>
      </c>
      <c r="AA1355">
        <v>2138651.9700000002</v>
      </c>
      <c r="AC1355">
        <v>63.66</v>
      </c>
      <c r="AD1355">
        <v>2138651.9700000002</v>
      </c>
    </row>
    <row r="1356" spans="26:30" hidden="1" x14ac:dyDescent="0.25">
      <c r="Z1356">
        <v>9.5239999999999991</v>
      </c>
      <c r="AA1356">
        <v>2041069.37</v>
      </c>
      <c r="AC1356">
        <v>65.290000000000006</v>
      </c>
      <c r="AD1356">
        <v>2041069.37</v>
      </c>
    </row>
    <row r="1357" spans="26:30" hidden="1" x14ac:dyDescent="0.25">
      <c r="Z1357">
        <v>9.5239999999999991</v>
      </c>
      <c r="AA1357">
        <v>1826241.44</v>
      </c>
      <c r="AC1357">
        <v>69.739999999999995</v>
      </c>
      <c r="AD1357">
        <v>1826241.44</v>
      </c>
    </row>
    <row r="1358" spans="26:30" hidden="1" x14ac:dyDescent="0.25">
      <c r="Z1358">
        <v>9.5239999999999991</v>
      </c>
      <c r="AA1358">
        <v>1829521.83</v>
      </c>
      <c r="AC1358">
        <v>66.42</v>
      </c>
      <c r="AD1358">
        <v>1829521.83</v>
      </c>
    </row>
    <row r="1359" spans="26:30" hidden="1" x14ac:dyDescent="0.25">
      <c r="Z1359">
        <v>9.5239999999999991</v>
      </c>
      <c r="AA1359">
        <v>1790694.59</v>
      </c>
      <c r="AC1359">
        <v>69.760000000000005</v>
      </c>
      <c r="AD1359">
        <v>1790694.59</v>
      </c>
    </row>
    <row r="1360" spans="26:30" hidden="1" x14ac:dyDescent="0.25">
      <c r="Z1360">
        <v>9.5239999999999991</v>
      </c>
      <c r="AA1360">
        <v>1921432.16</v>
      </c>
      <c r="AC1360">
        <v>71.06</v>
      </c>
      <c r="AD1360">
        <v>1921432.16</v>
      </c>
    </row>
    <row r="1361" spans="26:30" hidden="1" x14ac:dyDescent="0.25">
      <c r="Z1361">
        <v>9.5239999999999991</v>
      </c>
      <c r="AA1361">
        <v>1808056.41</v>
      </c>
      <c r="AC1361">
        <v>73.88</v>
      </c>
      <c r="AD1361">
        <v>1808056.41</v>
      </c>
    </row>
    <row r="1362" spans="26:30" hidden="1" x14ac:dyDescent="0.25">
      <c r="Z1362">
        <v>9.5239999999999991</v>
      </c>
      <c r="AA1362">
        <v>1847613.58</v>
      </c>
      <c r="AC1362">
        <v>78.319999999999993</v>
      </c>
      <c r="AD1362">
        <v>1847613.58</v>
      </c>
    </row>
    <row r="1363" spans="26:30" hidden="1" x14ac:dyDescent="0.25">
      <c r="Z1363">
        <v>9.5239999999999991</v>
      </c>
      <c r="AA1363">
        <v>1904618.17</v>
      </c>
      <c r="AC1363">
        <v>76.67</v>
      </c>
      <c r="AD1363">
        <v>1904618.17</v>
      </c>
    </row>
    <row r="1364" spans="26:30" hidden="1" x14ac:dyDescent="0.25">
      <c r="Z1364">
        <v>9.5239999999999991</v>
      </c>
      <c r="AA1364">
        <v>1931406.28</v>
      </c>
      <c r="AC1364">
        <v>82.82</v>
      </c>
      <c r="AD1364">
        <v>1931406.28</v>
      </c>
    </row>
    <row r="1365" spans="26:30" hidden="1" x14ac:dyDescent="0.25">
      <c r="Z1365">
        <v>9.5239999999999991</v>
      </c>
      <c r="AA1365">
        <v>1827521.71</v>
      </c>
      <c r="AC1365">
        <v>89.67</v>
      </c>
      <c r="AD1365">
        <v>1827521.71</v>
      </c>
    </row>
    <row r="1366" spans="26:30" hidden="1" x14ac:dyDescent="0.25">
      <c r="Z1366">
        <v>9.5239999999999991</v>
      </c>
      <c r="AA1366">
        <v>1837636.24</v>
      </c>
      <c r="AC1366">
        <v>83.49</v>
      </c>
      <c r="AD1366">
        <v>1837636.24</v>
      </c>
    </row>
    <row r="1367" spans="26:30" hidden="1" x14ac:dyDescent="0.25">
      <c r="Z1367">
        <v>9.5239999999999991</v>
      </c>
      <c r="AA1367">
        <v>1768172.31</v>
      </c>
      <c r="AC1367">
        <v>90.32</v>
      </c>
      <c r="AD1367">
        <v>1768172.31</v>
      </c>
    </row>
    <row r="1368" spans="26:30" hidden="1" x14ac:dyDescent="0.25">
      <c r="Z1368">
        <v>9.1989999999999998</v>
      </c>
      <c r="AA1368">
        <v>1845893.87</v>
      </c>
      <c r="AC1368">
        <v>92.89</v>
      </c>
      <c r="AD1368">
        <v>1845893.87</v>
      </c>
    </row>
    <row r="1369" spans="26:30" hidden="1" x14ac:dyDescent="0.25">
      <c r="Z1369">
        <v>9.1989999999999998</v>
      </c>
      <c r="AA1369">
        <v>1769793.37</v>
      </c>
      <c r="AC1369">
        <v>91.03</v>
      </c>
      <c r="AD1369">
        <v>1769793.37</v>
      </c>
    </row>
    <row r="1370" spans="26:30" hidden="1" x14ac:dyDescent="0.25">
      <c r="Z1370">
        <v>9.1989999999999998</v>
      </c>
      <c r="AA1370">
        <v>1828052.47</v>
      </c>
      <c r="AC1370">
        <v>91.8</v>
      </c>
      <c r="AD1370">
        <v>1828052.47</v>
      </c>
    </row>
    <row r="1371" spans="26:30" hidden="1" x14ac:dyDescent="0.25">
      <c r="Z1371">
        <v>9.1989999999999998</v>
      </c>
      <c r="AA1371">
        <v>1831676.03</v>
      </c>
      <c r="AC1371">
        <v>88.44</v>
      </c>
      <c r="AD1371">
        <v>1831676.03</v>
      </c>
    </row>
    <row r="1372" spans="26:30" hidden="1" x14ac:dyDescent="0.25">
      <c r="Z1372">
        <v>9.1989999999999998</v>
      </c>
      <c r="AA1372">
        <v>1832664.03</v>
      </c>
      <c r="AC1372">
        <v>85.03</v>
      </c>
      <c r="AD1372">
        <v>1832664.03</v>
      </c>
    </row>
    <row r="1373" spans="26:30" hidden="1" x14ac:dyDescent="0.25">
      <c r="Z1373">
        <v>9.1989999999999998</v>
      </c>
      <c r="AA1373">
        <v>1949236.09</v>
      </c>
      <c r="AC1373">
        <v>86.13</v>
      </c>
      <c r="AD1373">
        <v>1949236.09</v>
      </c>
    </row>
    <row r="1374" spans="26:30" hidden="1" x14ac:dyDescent="0.25">
      <c r="Z1374">
        <v>9.1989999999999998</v>
      </c>
      <c r="AA1374">
        <v>1962996.7</v>
      </c>
      <c r="AC1374">
        <v>88.37</v>
      </c>
      <c r="AD1374">
        <v>1962996.7</v>
      </c>
    </row>
    <row r="1375" spans="26:30" hidden="1" x14ac:dyDescent="0.25">
      <c r="Z1375">
        <v>9.1989999999999998</v>
      </c>
      <c r="AA1375">
        <v>1983190.56</v>
      </c>
      <c r="AC1375">
        <v>89.88</v>
      </c>
      <c r="AD1375">
        <v>1983190.56</v>
      </c>
    </row>
    <row r="1376" spans="26:30" hidden="1" x14ac:dyDescent="0.25">
      <c r="Z1376">
        <v>9.1989999999999998</v>
      </c>
      <c r="AA1376">
        <v>1727565.42</v>
      </c>
      <c r="AC1376">
        <v>84.99</v>
      </c>
      <c r="AD1376">
        <v>1727565.42</v>
      </c>
    </row>
    <row r="1377" spans="26:30" hidden="1" x14ac:dyDescent="0.25">
      <c r="Z1377">
        <v>9.1989999999999998</v>
      </c>
      <c r="AA1377">
        <v>1766331.45</v>
      </c>
      <c r="AC1377">
        <v>83.8</v>
      </c>
      <c r="AD1377">
        <v>1766331.45</v>
      </c>
    </row>
    <row r="1378" spans="26:30" hidden="1" x14ac:dyDescent="0.25">
      <c r="Z1378">
        <v>9.1989999999999998</v>
      </c>
      <c r="AA1378">
        <v>1720530.23</v>
      </c>
      <c r="AC1378">
        <v>84.04</v>
      </c>
      <c r="AD1378">
        <v>1720530.23</v>
      </c>
    </row>
    <row r="1379" spans="26:30" hidden="1" x14ac:dyDescent="0.25">
      <c r="Z1379">
        <v>9.1989999999999998</v>
      </c>
      <c r="AA1379">
        <v>1716755.78</v>
      </c>
      <c r="AC1379">
        <v>85.52</v>
      </c>
      <c r="AD1379">
        <v>1716755.78</v>
      </c>
    </row>
    <row r="1380" spans="26:30" hidden="1" x14ac:dyDescent="0.25">
      <c r="Z1380">
        <v>9.1989999999999998</v>
      </c>
      <c r="AA1380">
        <v>1655036.75</v>
      </c>
      <c r="AC1380">
        <v>85.75</v>
      </c>
      <c r="AD1380">
        <v>1655036.75</v>
      </c>
    </row>
    <row r="1381" spans="26:30" hidden="1" x14ac:dyDescent="0.25">
      <c r="Z1381">
        <v>9.0030000000000001</v>
      </c>
      <c r="AA1381">
        <v>1645892.97</v>
      </c>
      <c r="AC1381">
        <v>86.01</v>
      </c>
      <c r="AD1381">
        <v>1645892.97</v>
      </c>
    </row>
    <row r="1382" spans="26:30" hidden="1" x14ac:dyDescent="0.25">
      <c r="Z1382">
        <v>9.0030000000000001</v>
      </c>
      <c r="AA1382">
        <v>1772192.42</v>
      </c>
      <c r="AC1382">
        <v>77.040000000000006</v>
      </c>
      <c r="AD1382">
        <v>1772192.42</v>
      </c>
    </row>
    <row r="1383" spans="26:30" hidden="1" x14ac:dyDescent="0.25">
      <c r="Z1383">
        <v>9.0030000000000001</v>
      </c>
      <c r="AA1383">
        <v>1703850.25</v>
      </c>
      <c r="AC1383">
        <v>75.48</v>
      </c>
      <c r="AD1383">
        <v>1703850.25</v>
      </c>
    </row>
    <row r="1384" spans="26:30" hidden="1" x14ac:dyDescent="0.25">
      <c r="Z1384">
        <v>9.0030000000000001</v>
      </c>
      <c r="AA1384">
        <v>1740234.06</v>
      </c>
      <c r="AC1384">
        <v>68.12</v>
      </c>
      <c r="AD1384">
        <v>1740234.06</v>
      </c>
    </row>
    <row r="1385" spans="26:30" hidden="1" x14ac:dyDescent="0.25">
      <c r="Z1385">
        <v>9.0030000000000001</v>
      </c>
      <c r="AA1385">
        <v>1741308.56</v>
      </c>
      <c r="AC1385">
        <v>68.760000000000005</v>
      </c>
      <c r="AD1385">
        <v>1741308.56</v>
      </c>
    </row>
    <row r="1386" spans="26:30" hidden="1" x14ac:dyDescent="0.25">
      <c r="Z1386">
        <v>9.0030000000000001</v>
      </c>
      <c r="AA1386">
        <v>1832211.96</v>
      </c>
      <c r="AC1386">
        <v>71.040000000000006</v>
      </c>
      <c r="AD1386">
        <v>1832211.96</v>
      </c>
    </row>
    <row r="1387" spans="26:30" hidden="1" x14ac:dyDescent="0.25">
      <c r="Z1387">
        <v>9.0030000000000001</v>
      </c>
      <c r="AA1387">
        <v>1895901.59</v>
      </c>
      <c r="AC1387">
        <v>61.24</v>
      </c>
      <c r="AD1387">
        <v>1895901.59</v>
      </c>
    </row>
    <row r="1388" spans="26:30" hidden="1" x14ac:dyDescent="0.25">
      <c r="Z1388">
        <v>9.0030000000000001</v>
      </c>
      <c r="AA1388">
        <v>1949177.13</v>
      </c>
      <c r="AC1388">
        <v>58.83</v>
      </c>
      <c r="AD1388">
        <v>1949177.13</v>
      </c>
    </row>
    <row r="1389" spans="26:30" hidden="1" x14ac:dyDescent="0.25">
      <c r="Z1389">
        <v>9.0030000000000001</v>
      </c>
      <c r="AA1389">
        <v>2939946.38</v>
      </c>
      <c r="AC1389">
        <v>55.33</v>
      </c>
      <c r="AD1389">
        <v>2939946.38</v>
      </c>
    </row>
    <row r="1390" spans="26:30" hidden="1" x14ac:dyDescent="0.25">
      <c r="Z1390">
        <v>9.0030000000000001</v>
      </c>
      <c r="AA1390">
        <v>2251206.64</v>
      </c>
      <c r="AC1390">
        <v>51.17</v>
      </c>
      <c r="AD1390">
        <v>2251206.64</v>
      </c>
    </row>
    <row r="1391" spans="26:30" hidden="1" x14ac:dyDescent="0.25">
      <c r="Z1391">
        <v>9.0030000000000001</v>
      </c>
      <c r="AA1391">
        <v>2411790.21</v>
      </c>
      <c r="AC1391">
        <v>60.51</v>
      </c>
      <c r="AD1391">
        <v>2411790.21</v>
      </c>
    </row>
    <row r="1392" spans="26:30" hidden="1" x14ac:dyDescent="0.25">
      <c r="Z1392">
        <v>9.0030000000000001</v>
      </c>
      <c r="AA1392">
        <v>2811646.85</v>
      </c>
      <c r="AC1392">
        <v>59.15</v>
      </c>
      <c r="AD1392">
        <v>2811646.85</v>
      </c>
    </row>
    <row r="1393" spans="26:30" hidden="1" x14ac:dyDescent="0.25">
      <c r="Z1393">
        <v>9.0030000000000001</v>
      </c>
      <c r="AA1393">
        <v>3749057.69</v>
      </c>
      <c r="AC1393">
        <v>57.06</v>
      </c>
      <c r="AD1393">
        <v>3749057.69</v>
      </c>
    </row>
    <row r="1394" spans="26:30" hidden="1" x14ac:dyDescent="0.25">
      <c r="Z1394">
        <v>9.0030000000000001</v>
      </c>
      <c r="AA1394">
        <v>1707298.14</v>
      </c>
      <c r="AC1394">
        <v>49.67</v>
      </c>
      <c r="AD1394">
        <v>1707298.14</v>
      </c>
    </row>
    <row r="1395" spans="26:30" hidden="1" x14ac:dyDescent="0.25">
      <c r="Z1395">
        <v>8.7439999999999998</v>
      </c>
      <c r="AA1395">
        <v>1714309.9</v>
      </c>
      <c r="AC1395">
        <v>43.43</v>
      </c>
      <c r="AD1395">
        <v>1714309.9</v>
      </c>
    </row>
    <row r="1396" spans="26:30" hidden="1" x14ac:dyDescent="0.25">
      <c r="Z1396">
        <v>8.7439999999999998</v>
      </c>
      <c r="AA1396">
        <v>1710803.59</v>
      </c>
      <c r="AC1396">
        <v>49.98</v>
      </c>
      <c r="AD1396">
        <v>1710803.59</v>
      </c>
    </row>
    <row r="1397" spans="26:30" hidden="1" x14ac:dyDescent="0.25">
      <c r="Z1397">
        <v>8.7439999999999998</v>
      </c>
      <c r="AA1397">
        <v>1677556.18</v>
      </c>
      <c r="AC1397">
        <v>56.75</v>
      </c>
      <c r="AD1397">
        <v>1677556.18</v>
      </c>
    </row>
    <row r="1398" spans="26:30" hidden="1" x14ac:dyDescent="0.25">
      <c r="Z1398">
        <v>8.7439999999999998</v>
      </c>
      <c r="AA1398">
        <v>1715769.05</v>
      </c>
      <c r="AC1398">
        <v>53.03</v>
      </c>
      <c r="AD1398">
        <v>1715769.05</v>
      </c>
    </row>
    <row r="1399" spans="26:30" hidden="1" x14ac:dyDescent="0.25">
      <c r="Z1399">
        <v>8.7439999999999998</v>
      </c>
      <c r="AA1399">
        <v>1968045.91</v>
      </c>
      <c r="AC1399">
        <v>44.88</v>
      </c>
      <c r="AD1399">
        <v>1968045.91</v>
      </c>
    </row>
    <row r="1400" spans="26:30" hidden="1" x14ac:dyDescent="0.25">
      <c r="Z1400">
        <v>8.7439999999999998</v>
      </c>
      <c r="AA1400">
        <v>2115408.31</v>
      </c>
      <c r="AC1400">
        <v>51.51</v>
      </c>
      <c r="AD1400">
        <v>2115408.31</v>
      </c>
    </row>
    <row r="1401" spans="26:30" hidden="1" x14ac:dyDescent="0.25">
      <c r="Z1401">
        <v>8.7439999999999998</v>
      </c>
      <c r="AA1401">
        <v>2106934.5499999998</v>
      </c>
      <c r="AC1401">
        <v>61.77</v>
      </c>
      <c r="AD1401">
        <v>2106934.5499999998</v>
      </c>
    </row>
    <row r="1402" spans="26:30" hidden="1" x14ac:dyDescent="0.25">
      <c r="Z1402">
        <v>8.7439999999999998</v>
      </c>
      <c r="AA1402">
        <v>1967996.71</v>
      </c>
      <c r="AC1402">
        <v>53.59</v>
      </c>
      <c r="AD1402">
        <v>1967996.71</v>
      </c>
    </row>
    <row r="1403" spans="26:30" hidden="1" x14ac:dyDescent="0.25">
      <c r="Z1403">
        <v>8.7439999999999998</v>
      </c>
      <c r="AA1403">
        <v>1958003.19</v>
      </c>
      <c r="AC1403">
        <v>56.96</v>
      </c>
      <c r="AD1403">
        <v>1958003.19</v>
      </c>
    </row>
    <row r="1404" spans="26:30" hidden="1" x14ac:dyDescent="0.25">
      <c r="Z1404">
        <v>8.7439999999999998</v>
      </c>
      <c r="AA1404">
        <v>1933469.15</v>
      </c>
      <c r="AC1404">
        <v>64.22</v>
      </c>
      <c r="AD1404">
        <v>1933469.15</v>
      </c>
    </row>
    <row r="1405" spans="26:30" hidden="1" x14ac:dyDescent="0.25">
      <c r="Z1405">
        <v>8.7439999999999998</v>
      </c>
      <c r="AA1405">
        <v>1884734.31</v>
      </c>
      <c r="AC1405">
        <v>70.12</v>
      </c>
      <c r="AD1405">
        <v>1884734.31</v>
      </c>
    </row>
    <row r="1406" spans="26:30" hidden="1" x14ac:dyDescent="0.25">
      <c r="Z1406">
        <v>8.7439999999999998</v>
      </c>
      <c r="AA1406">
        <v>1815798.85</v>
      </c>
      <c r="AC1406">
        <v>62.53</v>
      </c>
      <c r="AD1406">
        <v>1815798.85</v>
      </c>
    </row>
    <row r="1407" spans="26:30" hidden="1" x14ac:dyDescent="0.25">
      <c r="Z1407">
        <v>8.4939999999999998</v>
      </c>
      <c r="AA1407">
        <v>1827733.18</v>
      </c>
      <c r="AC1407">
        <v>67.64</v>
      </c>
      <c r="AD1407">
        <v>1827733.18</v>
      </c>
    </row>
    <row r="1408" spans="26:30" hidden="1" x14ac:dyDescent="0.25">
      <c r="Z1408">
        <v>8.4939999999999998</v>
      </c>
      <c r="AA1408">
        <v>1870720.73</v>
      </c>
      <c r="AC1408">
        <v>73.03</v>
      </c>
      <c r="AD1408">
        <v>1870720.73</v>
      </c>
    </row>
    <row r="1409" spans="26:30" hidden="1" x14ac:dyDescent="0.25">
      <c r="Z1409">
        <v>8.4939999999999998</v>
      </c>
      <c r="AA1409">
        <v>1781767.22</v>
      </c>
      <c r="AC1409">
        <v>61.05</v>
      </c>
      <c r="AD1409">
        <v>1781767.22</v>
      </c>
    </row>
    <row r="1410" spans="26:30" hidden="1" x14ac:dyDescent="0.25">
      <c r="Z1410">
        <v>8.4939999999999998</v>
      </c>
      <c r="AA1410">
        <v>2004831.14</v>
      </c>
      <c r="AC1410">
        <v>75.930000000000007</v>
      </c>
      <c r="AD1410">
        <v>2004831.14</v>
      </c>
    </row>
    <row r="1411" spans="26:30" hidden="1" x14ac:dyDescent="0.25">
      <c r="Z1411">
        <v>8.4939999999999998</v>
      </c>
      <c r="AA1411">
        <v>1873646.34</v>
      </c>
      <c r="AC1411">
        <v>73.38</v>
      </c>
      <c r="AD1411">
        <v>1873646.34</v>
      </c>
    </row>
    <row r="1412" spans="26:30" hidden="1" x14ac:dyDescent="0.25">
      <c r="Z1412">
        <v>8.4939999999999998</v>
      </c>
      <c r="AA1412">
        <v>1841369.99</v>
      </c>
      <c r="AC1412">
        <v>73.56</v>
      </c>
      <c r="AD1412">
        <v>1841369.99</v>
      </c>
    </row>
    <row r="1413" spans="26:30" hidden="1" x14ac:dyDescent="0.25">
      <c r="Z1413">
        <v>8.4939999999999998</v>
      </c>
      <c r="AA1413">
        <v>1712995.44</v>
      </c>
      <c r="AC1413">
        <v>74.040000000000006</v>
      </c>
      <c r="AD1413">
        <v>1712995.44</v>
      </c>
    </row>
    <row r="1414" spans="26:30" hidden="1" x14ac:dyDescent="0.25">
      <c r="Z1414">
        <v>8.4939999999999998</v>
      </c>
      <c r="AA1414">
        <v>1720908.01</v>
      </c>
      <c r="AC1414">
        <v>72.62</v>
      </c>
      <c r="AD1414">
        <v>1720908.01</v>
      </c>
    </row>
    <row r="1415" spans="26:30" hidden="1" x14ac:dyDescent="0.25">
      <c r="Z1415">
        <v>8.4939999999999998</v>
      </c>
      <c r="AA1415">
        <v>1743000.38</v>
      </c>
      <c r="AC1415">
        <v>78.62</v>
      </c>
      <c r="AD1415">
        <v>1743000.38</v>
      </c>
    </row>
    <row r="1416" spans="26:30" hidden="1" x14ac:dyDescent="0.25">
      <c r="Z1416">
        <v>8.4939999999999998</v>
      </c>
      <c r="AA1416">
        <v>1792210.89</v>
      </c>
      <c r="AC1416">
        <v>81.87</v>
      </c>
      <c r="AD1416">
        <v>1792210.89</v>
      </c>
    </row>
    <row r="1417" spans="26:30" hidden="1" x14ac:dyDescent="0.25">
      <c r="Z1417">
        <v>8.4939999999999998</v>
      </c>
      <c r="AA1417">
        <v>1740063.1</v>
      </c>
      <c r="AC1417">
        <v>84.57</v>
      </c>
      <c r="AD1417">
        <v>1740063.1</v>
      </c>
    </row>
    <row r="1418" spans="26:30" hidden="1" x14ac:dyDescent="0.25">
      <c r="Z1418">
        <v>8.4939999999999998</v>
      </c>
      <c r="AA1418">
        <v>1817934.76</v>
      </c>
      <c r="AC1418">
        <v>87.96</v>
      </c>
      <c r="AD1418">
        <v>1817934.76</v>
      </c>
    </row>
    <row r="1419" spans="26:30" hidden="1" x14ac:dyDescent="0.25">
      <c r="Z1419">
        <v>8.4939999999999998</v>
      </c>
      <c r="AA1419">
        <v>1711813.13</v>
      </c>
      <c r="AC1419">
        <v>90.69</v>
      </c>
      <c r="AD1419">
        <v>1711813.13</v>
      </c>
    </row>
    <row r="1420" spans="26:30" hidden="1" x14ac:dyDescent="0.25">
      <c r="Z1420">
        <v>8.2569999999999997</v>
      </c>
      <c r="AA1420">
        <v>1751369.75</v>
      </c>
      <c r="AC1420">
        <v>95.36</v>
      </c>
      <c r="AD1420">
        <v>1751369.75</v>
      </c>
    </row>
    <row r="1421" spans="26:30" hidden="1" x14ac:dyDescent="0.25">
      <c r="Z1421">
        <v>8.2569999999999997</v>
      </c>
      <c r="AA1421">
        <v>1699708.38</v>
      </c>
      <c r="AC1421">
        <v>88.57</v>
      </c>
      <c r="AD1421">
        <v>1699708.38</v>
      </c>
    </row>
    <row r="1422" spans="26:30" hidden="1" x14ac:dyDescent="0.25">
      <c r="Z1422">
        <v>8.2569999999999997</v>
      </c>
      <c r="AA1422">
        <v>1775068.4</v>
      </c>
      <c r="AC1422">
        <v>86.01</v>
      </c>
      <c r="AD1422">
        <v>1775068.4</v>
      </c>
    </row>
    <row r="1423" spans="26:30" hidden="1" x14ac:dyDescent="0.25">
      <c r="Z1423">
        <v>8.2569999999999997</v>
      </c>
      <c r="AA1423">
        <v>1774342.61</v>
      </c>
      <c r="AC1423">
        <v>88.59</v>
      </c>
      <c r="AD1423">
        <v>1774342.61</v>
      </c>
    </row>
    <row r="1424" spans="26:30" hidden="1" x14ac:dyDescent="0.25">
      <c r="Z1424">
        <v>8.2569999999999997</v>
      </c>
      <c r="AA1424">
        <v>1745841.33</v>
      </c>
      <c r="AC1424">
        <v>86.75</v>
      </c>
      <c r="AD1424">
        <v>1745841.33</v>
      </c>
    </row>
    <row r="1425" spans="26:30" hidden="1" x14ac:dyDescent="0.25">
      <c r="Z1425">
        <v>8.2569999999999997</v>
      </c>
      <c r="AA1425">
        <v>1886299.98</v>
      </c>
      <c r="AC1425">
        <v>89.8</v>
      </c>
      <c r="AD1425">
        <v>1886299.98</v>
      </c>
    </row>
    <row r="1426" spans="26:30" hidden="1" x14ac:dyDescent="0.25">
      <c r="Z1426">
        <v>8.2569999999999997</v>
      </c>
      <c r="AA1426">
        <v>1917397.63</v>
      </c>
      <c r="AC1426">
        <v>85.61</v>
      </c>
      <c r="AD1426">
        <v>1917397.63</v>
      </c>
    </row>
    <row r="1427" spans="26:30" hidden="1" x14ac:dyDescent="0.25">
      <c r="Z1427">
        <v>8.2569999999999997</v>
      </c>
      <c r="AA1427">
        <v>1954849.68</v>
      </c>
      <c r="AC1427">
        <v>87.4</v>
      </c>
      <c r="AD1427">
        <v>1954849.68</v>
      </c>
    </row>
    <row r="1428" spans="26:30" hidden="1" x14ac:dyDescent="0.25">
      <c r="Z1428">
        <v>8.2569999999999997</v>
      </c>
      <c r="AA1428">
        <v>1728399.07</v>
      </c>
      <c r="AC1428">
        <v>91.59</v>
      </c>
      <c r="AD1428">
        <v>1728399.07</v>
      </c>
    </row>
    <row r="1429" spans="26:30" hidden="1" x14ac:dyDescent="0.25">
      <c r="Z1429">
        <v>8.2569999999999997</v>
      </c>
      <c r="AA1429">
        <v>1758587.35</v>
      </c>
      <c r="AC1429">
        <v>91.61</v>
      </c>
      <c r="AD1429">
        <v>1758587.35</v>
      </c>
    </row>
    <row r="1430" spans="26:30" hidden="1" x14ac:dyDescent="0.25">
      <c r="Z1430">
        <v>8.2569999999999997</v>
      </c>
      <c r="AA1430">
        <v>1670579.82</v>
      </c>
      <c r="AC1430">
        <v>89.06</v>
      </c>
      <c r="AD1430">
        <v>1670579.82</v>
      </c>
    </row>
    <row r="1431" spans="26:30" hidden="1" x14ac:dyDescent="0.25">
      <c r="Z1431">
        <v>8.2569999999999997</v>
      </c>
      <c r="AA1431">
        <v>1650894.3</v>
      </c>
      <c r="AC1431">
        <v>77.489999999999995</v>
      </c>
      <c r="AD1431">
        <v>1650894.3</v>
      </c>
    </row>
    <row r="1432" spans="26:30" hidden="1" x14ac:dyDescent="0.25">
      <c r="Z1432">
        <v>8.2569999999999997</v>
      </c>
      <c r="AA1432">
        <v>1685910.53</v>
      </c>
      <c r="AC1432">
        <v>82.51</v>
      </c>
      <c r="AD1432">
        <v>1685910.53</v>
      </c>
    </row>
    <row r="1433" spans="26:30" hidden="1" x14ac:dyDescent="0.25">
      <c r="Z1433">
        <v>8.2569999999999997</v>
      </c>
      <c r="AA1433">
        <v>1627707.31</v>
      </c>
      <c r="AC1433">
        <v>82.27</v>
      </c>
      <c r="AD1433">
        <v>1627707.31</v>
      </c>
    </row>
    <row r="1434" spans="26:30" hidden="1" x14ac:dyDescent="0.25">
      <c r="Z1434">
        <v>7.8739999999999997</v>
      </c>
      <c r="AA1434">
        <v>1788227.6</v>
      </c>
      <c r="AC1434">
        <v>75.010000000000005</v>
      </c>
      <c r="AD1434">
        <v>1788227.6</v>
      </c>
    </row>
    <row r="1435" spans="26:30" hidden="1" x14ac:dyDescent="0.25">
      <c r="Z1435">
        <v>7.8739999999999997</v>
      </c>
      <c r="AA1435">
        <v>1704753.02</v>
      </c>
      <c r="AC1435">
        <v>70.27</v>
      </c>
      <c r="AD1435">
        <v>1704753.02</v>
      </c>
    </row>
    <row r="1436" spans="26:30" hidden="1" x14ac:dyDescent="0.25">
      <c r="Z1436">
        <v>7.8739999999999997</v>
      </c>
      <c r="AA1436">
        <v>1745928.56</v>
      </c>
      <c r="AC1436">
        <v>77.91</v>
      </c>
      <c r="AD1436">
        <v>1745928.56</v>
      </c>
    </row>
    <row r="1437" spans="26:30" hidden="1" x14ac:dyDescent="0.25">
      <c r="Z1437">
        <v>7.8739999999999997</v>
      </c>
      <c r="AA1437">
        <v>1771792.97</v>
      </c>
      <c r="AC1437">
        <v>72.790000000000006</v>
      </c>
      <c r="AD1437">
        <v>1771792.97</v>
      </c>
    </row>
    <row r="1438" spans="26:30" hidden="1" x14ac:dyDescent="0.25">
      <c r="Z1438">
        <v>7.8739999999999997</v>
      </c>
      <c r="AA1438">
        <v>1904438.59</v>
      </c>
      <c r="AC1438">
        <v>68.569999999999993</v>
      </c>
      <c r="AD1438">
        <v>1904438.59</v>
      </c>
    </row>
    <row r="1439" spans="26:30" hidden="1" x14ac:dyDescent="0.25">
      <c r="Z1439">
        <v>7.8739999999999997</v>
      </c>
      <c r="AA1439">
        <v>2076570.84</v>
      </c>
      <c r="AC1439">
        <v>55.28</v>
      </c>
      <c r="AD1439">
        <v>2076570.84</v>
      </c>
    </row>
    <row r="1440" spans="26:30" hidden="1" x14ac:dyDescent="0.25">
      <c r="Z1440">
        <v>7.8739999999999997</v>
      </c>
      <c r="AA1440">
        <v>1869087.85</v>
      </c>
      <c r="AC1440">
        <v>58.97</v>
      </c>
      <c r="AD1440">
        <v>1869087.85</v>
      </c>
    </row>
    <row r="1441" spans="26:30" hidden="1" x14ac:dyDescent="0.25">
      <c r="Z1441">
        <v>7.8739999999999997</v>
      </c>
      <c r="AA1441">
        <v>2950198.64</v>
      </c>
      <c r="AC1441">
        <v>60.68</v>
      </c>
      <c r="AD1441">
        <v>2950198.64</v>
      </c>
    </row>
    <row r="1442" spans="26:30" hidden="1" x14ac:dyDescent="0.25">
      <c r="Z1442">
        <v>7.8739999999999997</v>
      </c>
      <c r="AA1442">
        <v>2068097.18</v>
      </c>
      <c r="AC1442">
        <v>57.29</v>
      </c>
      <c r="AD1442">
        <v>2068097.18</v>
      </c>
    </row>
    <row r="1443" spans="26:30" hidden="1" x14ac:dyDescent="0.25">
      <c r="Z1443">
        <v>7.8739999999999997</v>
      </c>
      <c r="AA1443">
        <v>2429310.9</v>
      </c>
      <c r="AC1443">
        <v>42.58</v>
      </c>
      <c r="AD1443">
        <v>2429310.9</v>
      </c>
    </row>
    <row r="1444" spans="26:30" hidden="1" x14ac:dyDescent="0.25">
      <c r="Z1444">
        <v>7.8739999999999997</v>
      </c>
      <c r="AA1444">
        <v>2555031.1800000002</v>
      </c>
      <c r="AC1444">
        <v>50.53</v>
      </c>
      <c r="AD1444">
        <v>2555031.1800000002</v>
      </c>
    </row>
    <row r="1445" spans="26:30" hidden="1" x14ac:dyDescent="0.25">
      <c r="Z1445">
        <v>7.8739999999999997</v>
      </c>
      <c r="AA1445">
        <v>3487986.89</v>
      </c>
      <c r="AC1445">
        <v>48.36</v>
      </c>
      <c r="AD1445">
        <v>3487986.89</v>
      </c>
    </row>
    <row r="1446" spans="26:30" hidden="1" x14ac:dyDescent="0.25">
      <c r="Z1446">
        <v>7.8739999999999997</v>
      </c>
      <c r="AA1446">
        <v>1930690.37</v>
      </c>
      <c r="AC1446">
        <v>48.92</v>
      </c>
      <c r="AD1446">
        <v>1930690.37</v>
      </c>
    </row>
    <row r="1447" spans="26:30" hidden="1" x14ac:dyDescent="0.25">
      <c r="Z1447">
        <v>7.5449999999999999</v>
      </c>
      <c r="AA1447">
        <v>1683401.78</v>
      </c>
      <c r="AC1447">
        <v>59.85</v>
      </c>
      <c r="AD1447">
        <v>1683401.78</v>
      </c>
    </row>
    <row r="1448" spans="26:30" hidden="1" x14ac:dyDescent="0.25">
      <c r="Z1448">
        <v>7.5449999999999999</v>
      </c>
      <c r="AA1448">
        <v>1711562.73</v>
      </c>
      <c r="AC1448">
        <v>51</v>
      </c>
      <c r="AD1448">
        <v>1711562.73</v>
      </c>
    </row>
    <row r="1449" spans="26:30" hidden="1" x14ac:dyDescent="0.25">
      <c r="Z1449">
        <v>7.5449999999999999</v>
      </c>
      <c r="AA1449">
        <v>1675562.94</v>
      </c>
      <c r="AC1449">
        <v>54.51</v>
      </c>
      <c r="AD1449">
        <v>1675562.94</v>
      </c>
    </row>
    <row r="1450" spans="26:30" hidden="1" x14ac:dyDescent="0.25">
      <c r="Z1450">
        <v>7.5449999999999999</v>
      </c>
      <c r="AA1450">
        <v>1632406</v>
      </c>
      <c r="AC1450">
        <v>53.59</v>
      </c>
      <c r="AD1450">
        <v>1632406</v>
      </c>
    </row>
    <row r="1451" spans="26:30" hidden="1" x14ac:dyDescent="0.25">
      <c r="Z1451">
        <v>7.5449999999999999</v>
      </c>
      <c r="AA1451">
        <v>1867403.01</v>
      </c>
      <c r="AC1451">
        <v>56.85</v>
      </c>
      <c r="AD1451">
        <v>1867403.01</v>
      </c>
    </row>
    <row r="1452" spans="26:30" hidden="1" x14ac:dyDescent="0.25">
      <c r="Z1452">
        <v>7.5449999999999999</v>
      </c>
      <c r="AA1452">
        <v>2218595.7999999998</v>
      </c>
      <c r="AC1452">
        <v>55.73</v>
      </c>
      <c r="AD1452">
        <v>2218595.7999999998</v>
      </c>
    </row>
    <row r="1453" spans="26:30" hidden="1" x14ac:dyDescent="0.25">
      <c r="Z1453">
        <v>7.5449999999999999</v>
      </c>
      <c r="AA1453">
        <v>2168709.7599999998</v>
      </c>
      <c r="AC1453">
        <v>54.12</v>
      </c>
      <c r="AD1453">
        <v>2168709.7599999998</v>
      </c>
    </row>
    <row r="1454" spans="26:30" hidden="1" x14ac:dyDescent="0.25">
      <c r="Z1454">
        <v>7.5449999999999999</v>
      </c>
      <c r="AA1454">
        <v>2039415.74</v>
      </c>
      <c r="AC1454">
        <v>56.02</v>
      </c>
      <c r="AD1454">
        <v>2039415.74</v>
      </c>
    </row>
    <row r="1455" spans="26:30" hidden="1" x14ac:dyDescent="0.25">
      <c r="Z1455">
        <v>7.5449999999999999</v>
      </c>
      <c r="AA1455">
        <v>1990371.02</v>
      </c>
      <c r="AC1455">
        <v>57.62</v>
      </c>
      <c r="AD1455">
        <v>1990371.02</v>
      </c>
    </row>
    <row r="1456" spans="26:30" hidden="1" x14ac:dyDescent="0.25">
      <c r="Z1456">
        <v>7.5449999999999999</v>
      </c>
      <c r="AA1456">
        <v>1917483.1</v>
      </c>
      <c r="AC1456">
        <v>57.65</v>
      </c>
      <c r="AD1456">
        <v>1917483.1</v>
      </c>
    </row>
    <row r="1457" spans="26:30" hidden="1" x14ac:dyDescent="0.25">
      <c r="Z1457">
        <v>7.5449999999999999</v>
      </c>
      <c r="AA1457">
        <v>1930814.66</v>
      </c>
      <c r="AC1457">
        <v>62.11</v>
      </c>
      <c r="AD1457">
        <v>1930814.66</v>
      </c>
    </row>
    <row r="1458" spans="26:30" hidden="1" x14ac:dyDescent="0.25">
      <c r="Z1458">
        <v>7.5449999999999999</v>
      </c>
      <c r="AA1458">
        <v>1837457.69</v>
      </c>
      <c r="AC1458">
        <v>56.54</v>
      </c>
      <c r="AD1458">
        <v>1837457.69</v>
      </c>
    </row>
    <row r="1459" spans="26:30" hidden="1" x14ac:dyDescent="0.25">
      <c r="Z1459">
        <v>7.5449999999999999</v>
      </c>
      <c r="AA1459">
        <v>1815760.42</v>
      </c>
      <c r="AC1459">
        <v>67.92</v>
      </c>
      <c r="AD1459">
        <v>1815760.42</v>
      </c>
    </row>
    <row r="1460" spans="26:30" hidden="1" x14ac:dyDescent="0.25">
      <c r="Z1460">
        <v>7.3819999999999997</v>
      </c>
      <c r="AA1460">
        <v>2163384.17</v>
      </c>
      <c r="AC1460">
        <v>65.989999999999995</v>
      </c>
      <c r="AD1460">
        <v>2163384.17</v>
      </c>
    </row>
    <row r="1461" spans="26:30" hidden="1" x14ac:dyDescent="0.25">
      <c r="Z1461">
        <v>7.3819999999999997</v>
      </c>
      <c r="AA1461">
        <v>1974687.51</v>
      </c>
      <c r="AC1461">
        <v>70.28</v>
      </c>
      <c r="AD1461">
        <v>1974687.51</v>
      </c>
    </row>
    <row r="1462" spans="26:30" hidden="1" x14ac:dyDescent="0.25">
      <c r="Z1462">
        <v>7.3819999999999997</v>
      </c>
      <c r="AA1462">
        <v>1777166.53</v>
      </c>
      <c r="AC1462">
        <v>67.75</v>
      </c>
      <c r="AD1462">
        <v>1777166.53</v>
      </c>
    </row>
    <row r="1463" spans="26:30" hidden="1" x14ac:dyDescent="0.25">
      <c r="Z1463">
        <v>7.3819999999999997</v>
      </c>
      <c r="AA1463">
        <v>1712987.56</v>
      </c>
      <c r="AC1463">
        <v>80.11</v>
      </c>
      <c r="AD1463">
        <v>1712987.56</v>
      </c>
    </row>
    <row r="1464" spans="26:30" hidden="1" x14ac:dyDescent="0.25">
      <c r="Z1464">
        <v>7.3819999999999997</v>
      </c>
      <c r="AA1464">
        <v>1821364.42</v>
      </c>
      <c r="AC1464">
        <v>77.02</v>
      </c>
      <c r="AD1464">
        <v>1821364.42</v>
      </c>
    </row>
    <row r="1465" spans="26:30" hidden="1" x14ac:dyDescent="0.25">
      <c r="Z1465">
        <v>7.3819999999999997</v>
      </c>
      <c r="AA1465">
        <v>1792345.3</v>
      </c>
      <c r="AC1465">
        <v>76.03</v>
      </c>
      <c r="AD1465">
        <v>1792345.3</v>
      </c>
    </row>
    <row r="1466" spans="26:30" hidden="1" x14ac:dyDescent="0.25">
      <c r="Z1466">
        <v>7.3819999999999997</v>
      </c>
      <c r="AA1466">
        <v>1795152.73</v>
      </c>
      <c r="AC1466">
        <v>85.19</v>
      </c>
      <c r="AD1466">
        <v>1795152.73</v>
      </c>
    </row>
    <row r="1467" spans="26:30" hidden="1" x14ac:dyDescent="0.25">
      <c r="Z1467">
        <v>7.3819999999999997</v>
      </c>
      <c r="AA1467">
        <v>1830939.1</v>
      </c>
      <c r="AC1467">
        <v>86.03</v>
      </c>
      <c r="AD1467">
        <v>1830939.1</v>
      </c>
    </row>
    <row r="1468" spans="26:30" hidden="1" x14ac:dyDescent="0.25">
      <c r="Z1468">
        <v>7.3819999999999997</v>
      </c>
      <c r="AA1468">
        <v>1767471.48</v>
      </c>
      <c r="AC1468">
        <v>80.06</v>
      </c>
      <c r="AD1468">
        <v>1767471.48</v>
      </c>
    </row>
    <row r="1469" spans="26:30" hidden="1" x14ac:dyDescent="0.25">
      <c r="Z1469">
        <v>7.3819999999999997</v>
      </c>
      <c r="AA1469">
        <v>1840491.41</v>
      </c>
      <c r="AC1469">
        <v>86.87</v>
      </c>
      <c r="AD1469">
        <v>1840491.41</v>
      </c>
    </row>
    <row r="1470" spans="26:30" hidden="1" x14ac:dyDescent="0.25">
      <c r="Z1470">
        <v>7.3819999999999997</v>
      </c>
      <c r="AA1470">
        <v>1811562.88</v>
      </c>
      <c r="AC1470">
        <v>88.58</v>
      </c>
      <c r="AD1470">
        <v>1811562.88</v>
      </c>
    </row>
    <row r="1471" spans="26:30" hidden="1" x14ac:dyDescent="0.25">
      <c r="Z1471">
        <v>7.3819999999999997</v>
      </c>
      <c r="AA1471">
        <v>1755334.18</v>
      </c>
      <c r="AC1471">
        <v>89.92</v>
      </c>
      <c r="AD1471">
        <v>1755334.18</v>
      </c>
    </row>
    <row r="1472" spans="26:30" hidden="1" x14ac:dyDescent="0.25">
      <c r="Z1472">
        <v>7.3819999999999997</v>
      </c>
      <c r="AA1472">
        <v>1707481.9</v>
      </c>
      <c r="AC1472">
        <v>91.36</v>
      </c>
      <c r="AD1472">
        <v>1707481.9</v>
      </c>
    </row>
    <row r="1473" spans="26:30" hidden="1" x14ac:dyDescent="0.25">
      <c r="Z1473">
        <v>7.17</v>
      </c>
      <c r="AA1473">
        <v>1805999.79</v>
      </c>
      <c r="AC1473">
        <v>86.87</v>
      </c>
      <c r="AD1473">
        <v>1805999.79</v>
      </c>
    </row>
    <row r="1474" spans="26:30" hidden="1" x14ac:dyDescent="0.25">
      <c r="Z1474">
        <v>7.17</v>
      </c>
      <c r="AA1474">
        <v>1765571.91</v>
      </c>
      <c r="AC1474">
        <v>89.8</v>
      </c>
      <c r="AD1474">
        <v>1765571.91</v>
      </c>
    </row>
    <row r="1475" spans="26:30" hidden="1" x14ac:dyDescent="0.25">
      <c r="Z1475">
        <v>7.17</v>
      </c>
      <c r="AA1475">
        <v>1869967.03</v>
      </c>
      <c r="AC1475">
        <v>84.45</v>
      </c>
      <c r="AD1475">
        <v>1869967.03</v>
      </c>
    </row>
    <row r="1476" spans="26:30" hidden="1" x14ac:dyDescent="0.25">
      <c r="Z1476">
        <v>7.17</v>
      </c>
      <c r="AA1476">
        <v>1817603.66</v>
      </c>
      <c r="AC1476">
        <v>83.98</v>
      </c>
      <c r="AD1476">
        <v>1817603.66</v>
      </c>
    </row>
    <row r="1477" spans="26:30" hidden="1" x14ac:dyDescent="0.25">
      <c r="Z1477">
        <v>7.17</v>
      </c>
      <c r="AA1477">
        <v>1939440.09</v>
      </c>
      <c r="AC1477">
        <v>84.76</v>
      </c>
      <c r="AD1477">
        <v>1939440.09</v>
      </c>
    </row>
    <row r="1478" spans="26:30" hidden="1" x14ac:dyDescent="0.25">
      <c r="Z1478">
        <v>7.17</v>
      </c>
      <c r="AA1478">
        <v>1880436.94</v>
      </c>
      <c r="AC1478">
        <v>90.78</v>
      </c>
      <c r="AD1478">
        <v>1880436.94</v>
      </c>
    </row>
    <row r="1479" spans="26:30" hidden="1" x14ac:dyDescent="0.25">
      <c r="Z1479">
        <v>7.17</v>
      </c>
      <c r="AA1479">
        <v>1827797.4</v>
      </c>
      <c r="AC1479">
        <v>88.83</v>
      </c>
      <c r="AD1479">
        <v>1827797.4</v>
      </c>
    </row>
    <row r="1480" spans="26:30" hidden="1" x14ac:dyDescent="0.25">
      <c r="Z1480">
        <v>7.17</v>
      </c>
      <c r="AA1480">
        <v>1764984.15</v>
      </c>
      <c r="AC1480">
        <v>82.5</v>
      </c>
      <c r="AD1480">
        <v>1764984.15</v>
      </c>
    </row>
    <row r="1481" spans="26:30" hidden="1" x14ac:dyDescent="0.25">
      <c r="Z1481">
        <v>7.17</v>
      </c>
      <c r="AA1481">
        <v>1650285.54</v>
      </c>
      <c r="AC1481">
        <v>86.97</v>
      </c>
      <c r="AD1481">
        <v>1650285.54</v>
      </c>
    </row>
    <row r="1482" spans="26:30" hidden="1" x14ac:dyDescent="0.25">
      <c r="Z1482">
        <v>7.17</v>
      </c>
      <c r="AA1482">
        <v>1708283.28</v>
      </c>
      <c r="AC1482">
        <v>83.07</v>
      </c>
      <c r="AD1482">
        <v>1708283.28</v>
      </c>
    </row>
    <row r="1483" spans="26:30" hidden="1" x14ac:dyDescent="0.25">
      <c r="Z1483">
        <v>7.17</v>
      </c>
      <c r="AA1483">
        <v>1640168.99</v>
      </c>
      <c r="AC1483">
        <v>78.47</v>
      </c>
      <c r="AD1483">
        <v>1640168.99</v>
      </c>
    </row>
    <row r="1484" spans="26:30" hidden="1" x14ac:dyDescent="0.25">
      <c r="Z1484">
        <v>7.17</v>
      </c>
      <c r="AA1484">
        <v>1671857.57</v>
      </c>
      <c r="AC1484">
        <v>81.93</v>
      </c>
      <c r="AD1484">
        <v>1671857.57</v>
      </c>
    </row>
    <row r="1485" spans="26:30" hidden="1" x14ac:dyDescent="0.25">
      <c r="Z1485">
        <v>7.17</v>
      </c>
      <c r="AA1485">
        <v>1694862.41</v>
      </c>
      <c r="AC1485">
        <v>82.52</v>
      </c>
      <c r="AD1485">
        <v>1694862.41</v>
      </c>
    </row>
    <row r="1486" spans="26:30" hidden="1" x14ac:dyDescent="0.25">
      <c r="Z1486">
        <v>6.9429999999999996</v>
      </c>
      <c r="AA1486">
        <v>1758971.38</v>
      </c>
      <c r="AC1486">
        <v>80.88</v>
      </c>
      <c r="AD1486">
        <v>1758971.38</v>
      </c>
    </row>
    <row r="1487" spans="26:30" hidden="1" x14ac:dyDescent="0.25">
      <c r="Z1487">
        <v>6.9429999999999996</v>
      </c>
      <c r="AA1487">
        <v>1713889.11</v>
      </c>
      <c r="AC1487">
        <v>76.03</v>
      </c>
      <c r="AD1487">
        <v>1713889.11</v>
      </c>
    </row>
    <row r="1488" spans="26:30" hidden="1" x14ac:dyDescent="0.25">
      <c r="Z1488">
        <v>6.9429999999999996</v>
      </c>
      <c r="AA1488">
        <v>1734834.82</v>
      </c>
      <c r="AC1488">
        <v>72.709999999999994</v>
      </c>
      <c r="AD1488">
        <v>1734834.82</v>
      </c>
    </row>
    <row r="1489" spans="26:30" hidden="1" x14ac:dyDescent="0.25">
      <c r="Z1489">
        <v>6.9429999999999996</v>
      </c>
      <c r="AA1489">
        <v>1744349.05</v>
      </c>
      <c r="AC1489">
        <v>70.5</v>
      </c>
      <c r="AD1489">
        <v>1744349.05</v>
      </c>
    </row>
    <row r="1490" spans="26:30" hidden="1" x14ac:dyDescent="0.25">
      <c r="Z1490">
        <v>7.3680000000000003</v>
      </c>
      <c r="AA1490">
        <v>1528008.64</v>
      </c>
      <c r="AC1490">
        <v>46.04</v>
      </c>
      <c r="AD1490">
        <v>1528008.64</v>
      </c>
    </row>
    <row r="1491" spans="26:30" hidden="1" x14ac:dyDescent="0.25">
      <c r="Z1491">
        <v>7.3680000000000003</v>
      </c>
      <c r="AA1491">
        <v>1574684.08</v>
      </c>
      <c r="AC1491">
        <v>48.01</v>
      </c>
      <c r="AD1491">
        <v>1574684.08</v>
      </c>
    </row>
    <row r="1492" spans="26:30" hidden="1" x14ac:dyDescent="0.25">
      <c r="Z1492">
        <v>7.3680000000000003</v>
      </c>
      <c r="AA1492">
        <v>1503298.7</v>
      </c>
      <c r="AC1492">
        <v>48.3</v>
      </c>
      <c r="AD1492">
        <v>1503298.7</v>
      </c>
    </row>
    <row r="1493" spans="26:30" hidden="1" x14ac:dyDescent="0.25">
      <c r="Z1493">
        <v>7.3680000000000003</v>
      </c>
      <c r="AA1493">
        <v>1336404.6499999999</v>
      </c>
      <c r="AC1493">
        <v>52.79</v>
      </c>
      <c r="AD1493">
        <v>1336404.6499999999</v>
      </c>
    </row>
    <row r="1494" spans="26:30" hidden="1" x14ac:dyDescent="0.25">
      <c r="Z1494">
        <v>7.3680000000000003</v>
      </c>
      <c r="AA1494">
        <v>1426622.65</v>
      </c>
      <c r="AC1494">
        <v>53.96</v>
      </c>
      <c r="AD1494">
        <v>1426622.65</v>
      </c>
    </row>
    <row r="1495" spans="26:30" hidden="1" x14ac:dyDescent="0.25">
      <c r="Z1495">
        <v>7.3680000000000003</v>
      </c>
      <c r="AA1495">
        <v>1331883.1599999999</v>
      </c>
      <c r="AC1495">
        <v>64.099999999999994</v>
      </c>
      <c r="AD1495">
        <v>1331883.1599999999</v>
      </c>
    </row>
    <row r="1496" spans="26:30" hidden="1" x14ac:dyDescent="0.25">
      <c r="Z1496">
        <v>7.3680000000000003</v>
      </c>
      <c r="AA1496">
        <v>1364207</v>
      </c>
      <c r="AC1496">
        <v>61.51</v>
      </c>
      <c r="AD1496">
        <v>1364207</v>
      </c>
    </row>
    <row r="1497" spans="26:30" hidden="1" x14ac:dyDescent="0.25">
      <c r="Z1497">
        <v>7.3680000000000003</v>
      </c>
      <c r="AA1497">
        <v>1245624.27</v>
      </c>
      <c r="AC1497">
        <v>58.09</v>
      </c>
      <c r="AD1497">
        <v>1245624.27</v>
      </c>
    </row>
    <row r="1498" spans="26:30" hidden="1" x14ac:dyDescent="0.25">
      <c r="Z1498">
        <v>7.343</v>
      </c>
      <c r="AA1498">
        <v>1446210.26</v>
      </c>
      <c r="AC1498">
        <v>66.16</v>
      </c>
      <c r="AD1498">
        <v>1446210.26</v>
      </c>
    </row>
    <row r="1499" spans="26:30" hidden="1" x14ac:dyDescent="0.25">
      <c r="Z1499">
        <v>7.343</v>
      </c>
      <c r="AA1499">
        <v>1470308.32</v>
      </c>
      <c r="AC1499">
        <v>69.569999999999993</v>
      </c>
      <c r="AD1499">
        <v>1470308.32</v>
      </c>
    </row>
    <row r="1500" spans="26:30" hidden="1" x14ac:dyDescent="0.25">
      <c r="Z1500">
        <v>7.343</v>
      </c>
      <c r="AA1500">
        <v>1323243.3500000001</v>
      </c>
      <c r="AC1500">
        <v>67.81</v>
      </c>
      <c r="AD1500">
        <v>1323243.3500000001</v>
      </c>
    </row>
    <row r="1501" spans="26:30" hidden="1" x14ac:dyDescent="0.25">
      <c r="Z1501">
        <v>7.343</v>
      </c>
      <c r="AA1501">
        <v>1283766.55</v>
      </c>
      <c r="AC1501">
        <v>68.37</v>
      </c>
      <c r="AD1501">
        <v>1283766.55</v>
      </c>
    </row>
    <row r="1502" spans="26:30" hidden="1" x14ac:dyDescent="0.25">
      <c r="Z1502">
        <v>7.343</v>
      </c>
      <c r="AA1502">
        <v>1239766.8899999999</v>
      </c>
      <c r="AC1502">
        <v>71.13</v>
      </c>
      <c r="AD1502">
        <v>1239766.8899999999</v>
      </c>
    </row>
    <row r="1503" spans="26:30" hidden="1" x14ac:dyDescent="0.25">
      <c r="Z1503">
        <v>7.343</v>
      </c>
      <c r="AA1503">
        <v>1312329.78</v>
      </c>
      <c r="AC1503">
        <v>75.569999999999993</v>
      </c>
      <c r="AD1503">
        <v>1312329.78</v>
      </c>
    </row>
    <row r="1504" spans="26:30" hidden="1" x14ac:dyDescent="0.25">
      <c r="Z1504">
        <v>7.343</v>
      </c>
      <c r="AA1504">
        <v>1266796.1299999999</v>
      </c>
      <c r="AC1504">
        <v>77.64</v>
      </c>
      <c r="AD1504">
        <v>1266796.1299999999</v>
      </c>
    </row>
    <row r="1505" spans="26:30" hidden="1" x14ac:dyDescent="0.25">
      <c r="Z1505">
        <v>7.343</v>
      </c>
      <c r="AA1505">
        <v>1271646.6200000001</v>
      </c>
      <c r="AC1505">
        <v>76.97</v>
      </c>
      <c r="AD1505">
        <v>1271646.6200000001</v>
      </c>
    </row>
    <row r="1506" spans="26:30" hidden="1" x14ac:dyDescent="0.25">
      <c r="Z1506">
        <v>7.343</v>
      </c>
      <c r="AA1506">
        <v>1264272.52</v>
      </c>
      <c r="AC1506">
        <v>79.69</v>
      </c>
      <c r="AD1506">
        <v>1264272.52</v>
      </c>
    </row>
    <row r="1507" spans="26:30" hidden="1" x14ac:dyDescent="0.25">
      <c r="Z1507">
        <v>7.343</v>
      </c>
      <c r="AA1507">
        <v>1396322.19</v>
      </c>
      <c r="AC1507">
        <v>79.66</v>
      </c>
      <c r="AD1507">
        <v>1396322.19</v>
      </c>
    </row>
    <row r="1508" spans="26:30" hidden="1" x14ac:dyDescent="0.25">
      <c r="Z1508">
        <v>7.343</v>
      </c>
      <c r="AA1508">
        <v>1339570.8500000001</v>
      </c>
      <c r="AC1508">
        <v>82.81</v>
      </c>
      <c r="AD1508">
        <v>1339570.8500000001</v>
      </c>
    </row>
    <row r="1509" spans="26:30" hidden="1" x14ac:dyDescent="0.25">
      <c r="Z1509">
        <v>7.343</v>
      </c>
      <c r="AA1509">
        <v>1336522.92</v>
      </c>
      <c r="AC1509">
        <v>84.13</v>
      </c>
      <c r="AD1509">
        <v>1336522.92</v>
      </c>
    </row>
    <row r="1510" spans="26:30" hidden="1" x14ac:dyDescent="0.25">
      <c r="Z1510">
        <v>7.343</v>
      </c>
      <c r="AA1510">
        <v>1262025.08</v>
      </c>
      <c r="AC1510">
        <v>84.5</v>
      </c>
      <c r="AD1510">
        <v>1262025.08</v>
      </c>
    </row>
    <row r="1511" spans="26:30" hidden="1" x14ac:dyDescent="0.25">
      <c r="Z1511">
        <v>7.3460000000000001</v>
      </c>
      <c r="AA1511">
        <v>1302600.1399999999</v>
      </c>
      <c r="AC1511">
        <v>83.09</v>
      </c>
      <c r="AD1511">
        <v>1302600.1399999999</v>
      </c>
    </row>
    <row r="1512" spans="26:30" hidden="1" x14ac:dyDescent="0.25">
      <c r="Z1512">
        <v>7.3460000000000001</v>
      </c>
      <c r="AA1512">
        <v>1280156.47</v>
      </c>
      <c r="AC1512">
        <v>83.01</v>
      </c>
      <c r="AD1512">
        <v>1280156.47</v>
      </c>
    </row>
    <row r="1513" spans="26:30" hidden="1" x14ac:dyDescent="0.25">
      <c r="Z1513">
        <v>7.3460000000000001</v>
      </c>
      <c r="AA1513">
        <v>1290609.54</v>
      </c>
      <c r="AC1513">
        <v>84.9</v>
      </c>
      <c r="AD1513">
        <v>1290609.54</v>
      </c>
    </row>
    <row r="1514" spans="26:30" hidden="1" x14ac:dyDescent="0.25">
      <c r="Z1514">
        <v>7.3460000000000001</v>
      </c>
      <c r="AA1514">
        <v>1244390.03</v>
      </c>
      <c r="AC1514">
        <v>84.57</v>
      </c>
      <c r="AD1514">
        <v>1244390.03</v>
      </c>
    </row>
    <row r="1515" spans="26:30" hidden="1" x14ac:dyDescent="0.25">
      <c r="Z1515">
        <v>7.3460000000000001</v>
      </c>
      <c r="AA1515">
        <v>1250178.8899999999</v>
      </c>
      <c r="AC1515">
        <v>83.26</v>
      </c>
      <c r="AD1515">
        <v>1250178.8899999999</v>
      </c>
    </row>
    <row r="1516" spans="26:30" hidden="1" x14ac:dyDescent="0.25">
      <c r="Z1516">
        <v>7.3460000000000001</v>
      </c>
      <c r="AA1516">
        <v>1369634.92</v>
      </c>
      <c r="AC1516">
        <v>86.54</v>
      </c>
      <c r="AD1516">
        <v>1369634.92</v>
      </c>
    </row>
    <row r="1517" spans="26:30" hidden="1" x14ac:dyDescent="0.25">
      <c r="Z1517">
        <v>7.3460000000000001</v>
      </c>
      <c r="AA1517">
        <v>1384339.1</v>
      </c>
      <c r="AC1517">
        <v>87.73</v>
      </c>
      <c r="AD1517">
        <v>1384339.1</v>
      </c>
    </row>
    <row r="1518" spans="26:30" hidden="1" x14ac:dyDescent="0.25">
      <c r="Z1518">
        <v>7.3460000000000001</v>
      </c>
      <c r="AA1518">
        <v>1430192.37</v>
      </c>
      <c r="AC1518">
        <v>88.93</v>
      </c>
      <c r="AD1518">
        <v>1430192.37</v>
      </c>
    </row>
    <row r="1519" spans="26:30" hidden="1" x14ac:dyDescent="0.25">
      <c r="Z1519">
        <v>7.3460000000000001</v>
      </c>
      <c r="AA1519">
        <v>1311263.07</v>
      </c>
      <c r="AC1519">
        <v>87.7</v>
      </c>
      <c r="AD1519">
        <v>1311263.07</v>
      </c>
    </row>
    <row r="1520" spans="26:30" hidden="1" x14ac:dyDescent="0.25">
      <c r="Z1520">
        <v>7.3460000000000001</v>
      </c>
      <c r="AA1520">
        <v>1303914.27</v>
      </c>
      <c r="AC1520">
        <v>84.94</v>
      </c>
      <c r="AD1520">
        <v>1303914.27</v>
      </c>
    </row>
    <row r="1521" spans="26:30" hidden="1" x14ac:dyDescent="0.25">
      <c r="Z1521">
        <v>7.3460000000000001</v>
      </c>
      <c r="AA1521">
        <v>1231428.46</v>
      </c>
      <c r="AC1521">
        <v>81.93</v>
      </c>
      <c r="AD1521">
        <v>1231428.46</v>
      </c>
    </row>
    <row r="1522" spans="26:30" hidden="1" x14ac:dyDescent="0.25">
      <c r="Z1522">
        <v>7.3460000000000001</v>
      </c>
      <c r="AA1522">
        <v>1215676.31</v>
      </c>
      <c r="AC1522">
        <v>83.04</v>
      </c>
      <c r="AD1522">
        <v>1215676.31</v>
      </c>
    </row>
    <row r="1523" spans="26:30" hidden="1" x14ac:dyDescent="0.25">
      <c r="Z1523">
        <v>7.3460000000000001</v>
      </c>
      <c r="AA1523">
        <v>1170103.25</v>
      </c>
      <c r="AC1523">
        <v>77.36</v>
      </c>
      <c r="AD1523">
        <v>1170103.25</v>
      </c>
    </row>
    <row r="1524" spans="26:30" hidden="1" x14ac:dyDescent="0.25">
      <c r="Z1524">
        <v>7.5640000000000001</v>
      </c>
      <c r="AA1524">
        <v>1182490.46</v>
      </c>
      <c r="AC1524">
        <v>75.11</v>
      </c>
      <c r="AD1524">
        <v>1182490.46</v>
      </c>
    </row>
    <row r="1525" spans="26:30" hidden="1" x14ac:dyDescent="0.25">
      <c r="Z1525">
        <v>7.5640000000000001</v>
      </c>
      <c r="AA1525">
        <v>1293472.8</v>
      </c>
      <c r="AC1525">
        <v>68.709999999999994</v>
      </c>
      <c r="AD1525">
        <v>1293472.8</v>
      </c>
    </row>
    <row r="1526" spans="26:30" hidden="1" x14ac:dyDescent="0.25">
      <c r="Z1526">
        <v>7.5640000000000001</v>
      </c>
      <c r="AA1526">
        <v>1175003.67</v>
      </c>
      <c r="AC1526">
        <v>71.459999999999994</v>
      </c>
      <c r="AD1526">
        <v>1175003.67</v>
      </c>
    </row>
    <row r="1527" spans="26:30" hidden="1" x14ac:dyDescent="0.25">
      <c r="Z1527">
        <v>7.5640000000000001</v>
      </c>
      <c r="AA1527">
        <v>1169831.3799999999</v>
      </c>
      <c r="AC1527">
        <v>72.599999999999994</v>
      </c>
      <c r="AD1527">
        <v>1169831.3799999999</v>
      </c>
    </row>
    <row r="1528" spans="26:30" hidden="1" x14ac:dyDescent="0.25">
      <c r="Z1528">
        <v>7.5640000000000001</v>
      </c>
      <c r="AA1528">
        <v>1195036</v>
      </c>
      <c r="AC1528">
        <v>74.209999999999994</v>
      </c>
      <c r="AD1528">
        <v>1195036</v>
      </c>
    </row>
    <row r="1529" spans="26:30" hidden="1" x14ac:dyDescent="0.25">
      <c r="Z1529">
        <v>7.5640000000000001</v>
      </c>
      <c r="AA1529">
        <v>1332759.1299999999</v>
      </c>
      <c r="AC1529">
        <v>64.41</v>
      </c>
      <c r="AD1529">
        <v>1332759.1299999999</v>
      </c>
    </row>
    <row r="1530" spans="26:30" hidden="1" x14ac:dyDescent="0.25">
      <c r="Z1530">
        <v>7.5640000000000001</v>
      </c>
      <c r="AA1530">
        <v>1281675.6000000001</v>
      </c>
      <c r="AC1530">
        <v>63.74</v>
      </c>
      <c r="AD1530">
        <v>1281675.6000000001</v>
      </c>
    </row>
    <row r="1531" spans="26:30" hidden="1" x14ac:dyDescent="0.25">
      <c r="Z1531">
        <v>7.5640000000000001</v>
      </c>
      <c r="AA1531">
        <v>1292346.57</v>
      </c>
      <c r="AC1531">
        <v>58.63</v>
      </c>
      <c r="AD1531">
        <v>1292346.57</v>
      </c>
    </row>
    <row r="1532" spans="26:30" hidden="1" x14ac:dyDescent="0.25">
      <c r="Z1532">
        <v>7.5640000000000001</v>
      </c>
      <c r="AA1532">
        <v>1757242.51</v>
      </c>
      <c r="AC1532">
        <v>69.900000000000006</v>
      </c>
      <c r="AD1532">
        <v>1757242.51</v>
      </c>
    </row>
    <row r="1533" spans="26:30" hidden="1" x14ac:dyDescent="0.25">
      <c r="Z1533">
        <v>7.5640000000000001</v>
      </c>
      <c r="AA1533">
        <v>1380522.64</v>
      </c>
      <c r="AC1533">
        <v>55.9</v>
      </c>
      <c r="AD1533">
        <v>1380522.64</v>
      </c>
    </row>
    <row r="1534" spans="26:30" hidden="1" x14ac:dyDescent="0.25">
      <c r="Z1534">
        <v>7.5640000000000001</v>
      </c>
      <c r="AA1534">
        <v>1564516.43</v>
      </c>
      <c r="AC1534">
        <v>53.33</v>
      </c>
      <c r="AD1534">
        <v>1564516.43</v>
      </c>
    </row>
    <row r="1535" spans="26:30" hidden="1" x14ac:dyDescent="0.25">
      <c r="Z1535">
        <v>7.5640000000000001</v>
      </c>
      <c r="AA1535">
        <v>1843971.15</v>
      </c>
      <c r="AC1535">
        <v>54.63</v>
      </c>
      <c r="AD1535">
        <v>1843971.15</v>
      </c>
    </row>
    <row r="1536" spans="26:30" hidden="1" x14ac:dyDescent="0.25">
      <c r="Z1536">
        <v>7.5640000000000001</v>
      </c>
      <c r="AA1536">
        <v>2306265.36</v>
      </c>
      <c r="AC1536">
        <v>59.33</v>
      </c>
      <c r="AD1536">
        <v>2306265.36</v>
      </c>
    </row>
    <row r="1537" spans="26:30" hidden="1" x14ac:dyDescent="0.25">
      <c r="Z1537">
        <v>7.5640000000000001</v>
      </c>
      <c r="AA1537">
        <v>1172003.1000000001</v>
      </c>
      <c r="AC1537">
        <v>55.03</v>
      </c>
      <c r="AD1537">
        <v>1172003.1000000001</v>
      </c>
    </row>
    <row r="1538" spans="26:30" hidden="1" x14ac:dyDescent="0.25">
      <c r="Z1538">
        <v>7.5510000000000002</v>
      </c>
      <c r="AA1538">
        <v>1178905.44</v>
      </c>
      <c r="AC1538">
        <v>54.43</v>
      </c>
      <c r="AD1538">
        <v>1178905.44</v>
      </c>
    </row>
    <row r="1539" spans="26:30" hidden="1" x14ac:dyDescent="0.25">
      <c r="Z1539">
        <v>7.5510000000000002</v>
      </c>
      <c r="AA1539">
        <v>1194449.78</v>
      </c>
      <c r="AC1539">
        <v>45.34</v>
      </c>
      <c r="AD1539">
        <v>1194449.78</v>
      </c>
    </row>
    <row r="1540" spans="26:30" hidden="1" x14ac:dyDescent="0.25">
      <c r="Z1540">
        <v>7.5510000000000002</v>
      </c>
      <c r="AA1540">
        <v>1187776.19</v>
      </c>
      <c r="AC1540">
        <v>51.51</v>
      </c>
      <c r="AD1540">
        <v>1187776.19</v>
      </c>
    </row>
    <row r="1541" spans="26:30" hidden="1" x14ac:dyDescent="0.25">
      <c r="Z1541">
        <v>7.5510000000000002</v>
      </c>
      <c r="AA1541">
        <v>1100418.69</v>
      </c>
      <c r="AC1541">
        <v>51.04</v>
      </c>
      <c r="AD1541">
        <v>1100418.69</v>
      </c>
    </row>
    <row r="1542" spans="26:30" hidden="1" x14ac:dyDescent="0.25">
      <c r="Z1542">
        <v>7.5510000000000002</v>
      </c>
      <c r="AA1542">
        <v>1422546.05</v>
      </c>
      <c r="AC1542">
        <v>47.17</v>
      </c>
      <c r="AD1542">
        <v>1422546.05</v>
      </c>
    </row>
    <row r="1543" spans="26:30" hidden="1" x14ac:dyDescent="0.25">
      <c r="Z1543">
        <v>7.5510000000000002</v>
      </c>
      <c r="AA1543">
        <v>1419236.9</v>
      </c>
      <c r="AC1543">
        <v>44.61</v>
      </c>
      <c r="AD1543">
        <v>1419236.9</v>
      </c>
    </row>
    <row r="1544" spans="26:30" hidden="1" x14ac:dyDescent="0.25">
      <c r="Z1544">
        <v>7.5510000000000002</v>
      </c>
      <c r="AA1544">
        <v>1554747.15</v>
      </c>
      <c r="AC1544">
        <v>61.5</v>
      </c>
      <c r="AD1544">
        <v>1554747.15</v>
      </c>
    </row>
    <row r="1545" spans="26:30" hidden="1" x14ac:dyDescent="0.25">
      <c r="Z1545">
        <v>7.5510000000000002</v>
      </c>
      <c r="AA1545">
        <v>1323999.3600000001</v>
      </c>
      <c r="AC1545">
        <v>68.739999999999995</v>
      </c>
      <c r="AD1545">
        <v>1323999.3600000001</v>
      </c>
    </row>
    <row r="1546" spans="26:30" hidden="1" x14ac:dyDescent="0.25">
      <c r="Z1546">
        <v>7.5510000000000002</v>
      </c>
      <c r="AA1546">
        <v>1399456.99</v>
      </c>
      <c r="AC1546">
        <v>66.5</v>
      </c>
      <c r="AD1546">
        <v>1399456.99</v>
      </c>
    </row>
    <row r="1547" spans="26:30" hidden="1" x14ac:dyDescent="0.25">
      <c r="Z1547">
        <v>7.5510000000000002</v>
      </c>
      <c r="AA1547">
        <v>1314557.31</v>
      </c>
      <c r="AC1547">
        <v>63.29</v>
      </c>
      <c r="AD1547">
        <v>1314557.31</v>
      </c>
    </row>
    <row r="1548" spans="26:30" hidden="1" x14ac:dyDescent="0.25">
      <c r="Z1548">
        <v>7.5510000000000002</v>
      </c>
      <c r="AA1548">
        <v>1391813.69</v>
      </c>
      <c r="AC1548">
        <v>70.17</v>
      </c>
      <c r="AD1548">
        <v>1391813.69</v>
      </c>
    </row>
    <row r="1549" spans="26:30" hidden="1" x14ac:dyDescent="0.25">
      <c r="Z1549">
        <v>7.5510000000000002</v>
      </c>
      <c r="AA1549">
        <v>1229777.24</v>
      </c>
      <c r="AC1549">
        <v>73.739999999999995</v>
      </c>
      <c r="AD1549">
        <v>1229777.24</v>
      </c>
    </row>
    <row r="1550" spans="26:30" hidden="1" x14ac:dyDescent="0.25">
      <c r="Z1550">
        <v>7.5739999999999998</v>
      </c>
      <c r="AA1550">
        <v>1258674.1200000001</v>
      </c>
      <c r="AC1550">
        <v>69.099999999999994</v>
      </c>
      <c r="AD1550">
        <v>1258674.1200000001</v>
      </c>
    </row>
    <row r="1551" spans="26:30" hidden="1" x14ac:dyDescent="0.25">
      <c r="Z1551">
        <v>7.5739999999999998</v>
      </c>
      <c r="AA1551">
        <v>1327401.06</v>
      </c>
      <c r="AC1551">
        <v>73.569999999999993</v>
      </c>
      <c r="AD1551">
        <v>1327401.06</v>
      </c>
    </row>
    <row r="1552" spans="26:30" hidden="1" x14ac:dyDescent="0.25">
      <c r="Z1552">
        <v>7.5739999999999998</v>
      </c>
      <c r="AA1552">
        <v>1312905.8</v>
      </c>
      <c r="AC1552">
        <v>76.64</v>
      </c>
      <c r="AD1552">
        <v>1312905.8</v>
      </c>
    </row>
    <row r="1553" spans="26:30" hidden="1" x14ac:dyDescent="0.25">
      <c r="Z1553">
        <v>7.5739999999999998</v>
      </c>
      <c r="AA1553">
        <v>1388118.53</v>
      </c>
      <c r="AC1553">
        <v>78.31</v>
      </c>
      <c r="AD1553">
        <v>1388118.53</v>
      </c>
    </row>
    <row r="1554" spans="26:30" hidden="1" x14ac:dyDescent="0.25">
      <c r="Z1554">
        <v>7.5739999999999998</v>
      </c>
      <c r="AA1554">
        <v>1357589.89</v>
      </c>
      <c r="AC1554">
        <v>79.97</v>
      </c>
      <c r="AD1554">
        <v>1357589.89</v>
      </c>
    </row>
    <row r="1555" spans="26:30" hidden="1" x14ac:dyDescent="0.25">
      <c r="Z1555">
        <v>7.5739999999999998</v>
      </c>
      <c r="AA1555">
        <v>1331453.4099999999</v>
      </c>
      <c r="AC1555">
        <v>71.39</v>
      </c>
      <c r="AD1555">
        <v>1331453.4099999999</v>
      </c>
    </row>
    <row r="1556" spans="26:30" hidden="1" x14ac:dyDescent="0.25">
      <c r="Z1556">
        <v>7.5739999999999998</v>
      </c>
      <c r="AA1556">
        <v>1277959.42</v>
      </c>
      <c r="AC1556">
        <v>80.930000000000007</v>
      </c>
      <c r="AD1556">
        <v>1277959.42</v>
      </c>
    </row>
    <row r="1557" spans="26:30" hidden="1" x14ac:dyDescent="0.25">
      <c r="Z1557">
        <v>7.5739999999999998</v>
      </c>
      <c r="AA1557">
        <v>1239466.97</v>
      </c>
      <c r="AC1557">
        <v>76.97</v>
      </c>
      <c r="AD1557">
        <v>1239466.97</v>
      </c>
    </row>
    <row r="1558" spans="26:30" hidden="1" x14ac:dyDescent="0.25">
      <c r="Z1558">
        <v>7.5739999999999998</v>
      </c>
      <c r="AA1558">
        <v>1216876.52</v>
      </c>
      <c r="AC1558">
        <v>85.61</v>
      </c>
      <c r="AD1558">
        <v>1216876.52</v>
      </c>
    </row>
    <row r="1559" spans="26:30" hidden="1" x14ac:dyDescent="0.25">
      <c r="Z1559">
        <v>7.5739999999999998</v>
      </c>
      <c r="AA1559">
        <v>1343637</v>
      </c>
      <c r="AC1559">
        <v>86.14</v>
      </c>
      <c r="AD1559">
        <v>1343637</v>
      </c>
    </row>
    <row r="1560" spans="26:30" hidden="1" x14ac:dyDescent="0.25">
      <c r="Z1560">
        <v>7.5739999999999998</v>
      </c>
      <c r="AA1560">
        <v>1314626.75</v>
      </c>
      <c r="AC1560">
        <v>85.79</v>
      </c>
      <c r="AD1560">
        <v>1314626.75</v>
      </c>
    </row>
    <row r="1561" spans="26:30" hidden="1" x14ac:dyDescent="0.25">
      <c r="Z1561">
        <v>7.5739999999999998</v>
      </c>
      <c r="AA1561">
        <v>1337506.74</v>
      </c>
      <c r="AC1561">
        <v>87.9</v>
      </c>
      <c r="AD1561">
        <v>1337506.74</v>
      </c>
    </row>
    <row r="1562" spans="26:30" hidden="1" x14ac:dyDescent="0.25">
      <c r="Z1562">
        <v>7.5739999999999998</v>
      </c>
      <c r="AA1562">
        <v>1254587.8400000001</v>
      </c>
      <c r="AC1562">
        <v>86.13</v>
      </c>
      <c r="AD1562">
        <v>1254587.8400000001</v>
      </c>
    </row>
    <row r="1563" spans="26:30" hidden="1" x14ac:dyDescent="0.25">
      <c r="Z1563">
        <v>7.5670000000000002</v>
      </c>
      <c r="AA1563">
        <v>1297472.06</v>
      </c>
      <c r="AC1563">
        <v>86.43</v>
      </c>
      <c r="AD1563">
        <v>1297472.06</v>
      </c>
    </row>
    <row r="1564" spans="26:30" hidden="1" x14ac:dyDescent="0.25">
      <c r="Z1564">
        <v>7.5670000000000002</v>
      </c>
      <c r="AA1564">
        <v>1334627.96</v>
      </c>
      <c r="AC1564">
        <v>87.17</v>
      </c>
      <c r="AD1564">
        <v>1334627.96</v>
      </c>
    </row>
    <row r="1565" spans="26:30" hidden="1" x14ac:dyDescent="0.25">
      <c r="Z1565">
        <v>7.5670000000000002</v>
      </c>
      <c r="AA1565">
        <v>1266546.73</v>
      </c>
      <c r="AC1565">
        <v>88.3</v>
      </c>
      <c r="AD1565">
        <v>1266546.73</v>
      </c>
    </row>
    <row r="1566" spans="26:30" hidden="1" x14ac:dyDescent="0.25">
      <c r="Z1566">
        <v>7.5670000000000002</v>
      </c>
      <c r="AA1566">
        <v>1290576.44</v>
      </c>
      <c r="AC1566">
        <v>87.8</v>
      </c>
      <c r="AD1566">
        <v>1290576.44</v>
      </c>
    </row>
    <row r="1567" spans="26:30" hidden="1" x14ac:dyDescent="0.25">
      <c r="Z1567">
        <v>7.5670000000000002</v>
      </c>
      <c r="AA1567">
        <v>1212938.67</v>
      </c>
      <c r="AC1567">
        <v>89.46</v>
      </c>
      <c r="AD1567">
        <v>1212938.67</v>
      </c>
    </row>
    <row r="1568" spans="26:30" hidden="1" x14ac:dyDescent="0.25">
      <c r="Z1568">
        <v>7.5670000000000002</v>
      </c>
      <c r="AA1568">
        <v>1403198.94</v>
      </c>
      <c r="AC1568">
        <v>90.04</v>
      </c>
      <c r="AD1568">
        <v>1403198.94</v>
      </c>
    </row>
    <row r="1569" spans="26:30" hidden="1" x14ac:dyDescent="0.25">
      <c r="Z1569">
        <v>7.5670000000000002</v>
      </c>
      <c r="AA1569">
        <v>1354188.43</v>
      </c>
      <c r="AC1569">
        <v>90.3</v>
      </c>
      <c r="AD1569">
        <v>1354188.43</v>
      </c>
    </row>
    <row r="1570" spans="26:30" hidden="1" x14ac:dyDescent="0.25">
      <c r="Z1570">
        <v>7.5670000000000002</v>
      </c>
      <c r="AA1570">
        <v>1484169.74</v>
      </c>
      <c r="AC1570">
        <v>89.51</v>
      </c>
      <c r="AD1570">
        <v>1484169.74</v>
      </c>
    </row>
    <row r="1571" spans="26:30" hidden="1" x14ac:dyDescent="0.25">
      <c r="Z1571">
        <v>7.5670000000000002</v>
      </c>
      <c r="AA1571">
        <v>1304706.75</v>
      </c>
      <c r="AC1571">
        <v>89.09</v>
      </c>
      <c r="AD1571">
        <v>1304706.75</v>
      </c>
    </row>
    <row r="1572" spans="26:30" hidden="1" x14ac:dyDescent="0.25">
      <c r="Z1572">
        <v>7.5670000000000002</v>
      </c>
      <c r="AA1572">
        <v>1297792.4099999999</v>
      </c>
      <c r="AC1572">
        <v>91.44</v>
      </c>
      <c r="AD1572">
        <v>1297792.4099999999</v>
      </c>
    </row>
    <row r="1573" spans="26:30" hidden="1" x14ac:dyDescent="0.25">
      <c r="Z1573">
        <v>7.5670000000000002</v>
      </c>
      <c r="AA1573">
        <v>1249439.95</v>
      </c>
      <c r="AC1573">
        <v>84.91</v>
      </c>
      <c r="AD1573">
        <v>1249439.95</v>
      </c>
    </row>
    <row r="1574" spans="26:30" hidden="1" x14ac:dyDescent="0.25">
      <c r="Z1574">
        <v>7.5670000000000002</v>
      </c>
      <c r="AA1574">
        <v>1270816.01</v>
      </c>
      <c r="AC1574">
        <v>85.11</v>
      </c>
      <c r="AD1574">
        <v>1270816.01</v>
      </c>
    </row>
    <row r="1575" spans="26:30" hidden="1" x14ac:dyDescent="0.25">
      <c r="Z1575">
        <v>7.5670000000000002</v>
      </c>
      <c r="AA1575">
        <v>1235775.1499999999</v>
      </c>
      <c r="AC1575">
        <v>82.14</v>
      </c>
      <c r="AD1575">
        <v>1235775.1499999999</v>
      </c>
    </row>
    <row r="1576" spans="26:30" hidden="1" x14ac:dyDescent="0.25">
      <c r="Z1576">
        <v>7.5670000000000002</v>
      </c>
      <c r="AA1576">
        <v>1190515.83</v>
      </c>
      <c r="AC1576">
        <v>84.4</v>
      </c>
      <c r="AD1576">
        <v>1190515.83</v>
      </c>
    </row>
    <row r="1577" spans="26:30" hidden="1" x14ac:dyDescent="0.25">
      <c r="Z1577">
        <v>7.1970000000000001</v>
      </c>
      <c r="AA1577">
        <v>1346271.06</v>
      </c>
      <c r="AC1577">
        <v>76.97</v>
      </c>
      <c r="AD1577">
        <v>1346271.06</v>
      </c>
    </row>
    <row r="1578" spans="26:30" hidden="1" x14ac:dyDescent="0.25">
      <c r="Z1578">
        <v>7.1970000000000001</v>
      </c>
      <c r="AA1578">
        <v>1286388.96</v>
      </c>
      <c r="AC1578">
        <v>75.56</v>
      </c>
      <c r="AD1578">
        <v>1286388.96</v>
      </c>
    </row>
    <row r="1579" spans="26:30" hidden="1" x14ac:dyDescent="0.25">
      <c r="Z1579">
        <v>7.1970000000000001</v>
      </c>
      <c r="AA1579">
        <v>1325107.53</v>
      </c>
      <c r="AC1579">
        <v>70.91</v>
      </c>
      <c r="AD1579">
        <v>1325107.53</v>
      </c>
    </row>
    <row r="1580" spans="26:30" hidden="1" x14ac:dyDescent="0.25">
      <c r="Z1580">
        <v>7.1970000000000001</v>
      </c>
      <c r="AA1580">
        <v>1310684.1000000001</v>
      </c>
      <c r="AC1580">
        <v>72.66</v>
      </c>
      <c r="AD1580">
        <v>1310684.1000000001</v>
      </c>
    </row>
    <row r="1581" spans="26:30" hidden="1" x14ac:dyDescent="0.25">
      <c r="Z1581">
        <v>7.1970000000000001</v>
      </c>
      <c r="AA1581">
        <v>1458287.38</v>
      </c>
      <c r="AC1581">
        <v>61.13</v>
      </c>
      <c r="AD1581">
        <v>1458287.38</v>
      </c>
    </row>
    <row r="1582" spans="26:30" hidden="1" x14ac:dyDescent="0.25">
      <c r="Z1582">
        <v>7.1970000000000001</v>
      </c>
      <c r="AA1582">
        <v>1366053.69</v>
      </c>
      <c r="AC1582">
        <v>64.2</v>
      </c>
      <c r="AD1582">
        <v>1366053.69</v>
      </c>
    </row>
    <row r="1583" spans="26:30" hidden="1" x14ac:dyDescent="0.25">
      <c r="Z1583">
        <v>7.1970000000000001</v>
      </c>
      <c r="AA1583">
        <v>1315091.6299999999</v>
      </c>
      <c r="AC1583">
        <v>66.17</v>
      </c>
      <c r="AD1583">
        <v>1315091.6299999999</v>
      </c>
    </row>
    <row r="1584" spans="26:30" hidden="1" x14ac:dyDescent="0.25">
      <c r="Z1584">
        <v>7.1970000000000001</v>
      </c>
      <c r="AA1584">
        <v>1848953.48</v>
      </c>
      <c r="AC1584">
        <v>70.03</v>
      </c>
      <c r="AD1584">
        <v>1848953.48</v>
      </c>
    </row>
    <row r="1585" spans="26:30" hidden="1" x14ac:dyDescent="0.25">
      <c r="Z1585">
        <v>7.1970000000000001</v>
      </c>
      <c r="AA1585">
        <v>1399322.44</v>
      </c>
      <c r="AC1585">
        <v>56.89</v>
      </c>
      <c r="AD1585">
        <v>1399322.44</v>
      </c>
    </row>
    <row r="1586" spans="26:30" hidden="1" x14ac:dyDescent="0.25">
      <c r="Z1586">
        <v>7.1970000000000001</v>
      </c>
      <c r="AA1586">
        <v>1646655.94</v>
      </c>
      <c r="AC1586">
        <v>50.63</v>
      </c>
      <c r="AD1586">
        <v>1646655.94</v>
      </c>
    </row>
    <row r="1587" spans="26:30" hidden="1" x14ac:dyDescent="0.25">
      <c r="Z1587">
        <v>7.1970000000000001</v>
      </c>
      <c r="AA1587">
        <v>1783910.06</v>
      </c>
      <c r="AC1587">
        <v>59.69</v>
      </c>
      <c r="AD1587">
        <v>1783910.06</v>
      </c>
    </row>
    <row r="1588" spans="26:30" hidden="1" x14ac:dyDescent="0.25">
      <c r="Z1588">
        <v>7.1970000000000001</v>
      </c>
      <c r="AA1588">
        <v>2213518.5</v>
      </c>
      <c r="AC1588">
        <v>54.29</v>
      </c>
      <c r="AD1588">
        <v>2213518.5</v>
      </c>
    </row>
    <row r="1589" spans="26:30" hidden="1" x14ac:dyDescent="0.25">
      <c r="Z1589">
        <v>7.1970000000000001</v>
      </c>
      <c r="AA1589">
        <v>1352084.21</v>
      </c>
      <c r="AC1589">
        <v>48.86</v>
      </c>
      <c r="AD1589">
        <v>1352084.21</v>
      </c>
    </row>
    <row r="1590" spans="26:30" hidden="1" x14ac:dyDescent="0.25">
      <c r="Z1590">
        <v>6.8330000000000002</v>
      </c>
      <c r="AA1590">
        <v>1283885.55</v>
      </c>
      <c r="AC1590">
        <v>54.44</v>
      </c>
      <c r="AD1590">
        <v>1283885.55</v>
      </c>
    </row>
    <row r="1591" spans="26:30" hidden="1" x14ac:dyDescent="0.25">
      <c r="Z1591">
        <v>6.8330000000000002</v>
      </c>
      <c r="AA1591">
        <v>1264736.5900000001</v>
      </c>
      <c r="AC1591">
        <v>53.1</v>
      </c>
      <c r="AD1591">
        <v>1264736.5900000001</v>
      </c>
    </row>
    <row r="1592" spans="26:30" hidden="1" x14ac:dyDescent="0.25">
      <c r="Z1592">
        <v>6.8330000000000002</v>
      </c>
      <c r="AA1592">
        <v>1207303.29</v>
      </c>
      <c r="AC1592">
        <v>56.43</v>
      </c>
      <c r="AD1592">
        <v>1207303.29</v>
      </c>
    </row>
    <row r="1593" spans="26:30" hidden="1" x14ac:dyDescent="0.25">
      <c r="Z1593">
        <v>6.8330000000000002</v>
      </c>
      <c r="AA1593">
        <v>1162675.8500000001</v>
      </c>
      <c r="AC1593">
        <v>58.36</v>
      </c>
      <c r="AD1593">
        <v>1162675.8500000001</v>
      </c>
    </row>
    <row r="1594" spans="26:30" hidden="1" x14ac:dyDescent="0.25">
      <c r="Z1594">
        <v>6.8330000000000002</v>
      </c>
      <c r="AA1594">
        <v>1376732.18</v>
      </c>
      <c r="AC1594">
        <v>60.24</v>
      </c>
      <c r="AD1594">
        <v>1376732.18</v>
      </c>
    </row>
    <row r="1595" spans="26:30" hidden="1" x14ac:dyDescent="0.25">
      <c r="Z1595">
        <v>6.8330000000000002</v>
      </c>
      <c r="AA1595">
        <v>1574287.76</v>
      </c>
      <c r="AC1595">
        <v>52.23</v>
      </c>
      <c r="AD1595">
        <v>1574287.76</v>
      </c>
    </row>
    <row r="1596" spans="26:30" hidden="1" x14ac:dyDescent="0.25">
      <c r="Z1596">
        <v>6.8330000000000002</v>
      </c>
      <c r="AA1596">
        <v>1569607.94</v>
      </c>
      <c r="AC1596">
        <v>52.77</v>
      </c>
      <c r="AD1596">
        <v>1569607.94</v>
      </c>
    </row>
    <row r="1597" spans="26:30" hidden="1" x14ac:dyDescent="0.25">
      <c r="Z1597">
        <v>6.8330000000000002</v>
      </c>
      <c r="AA1597">
        <v>1379473.03</v>
      </c>
      <c r="AC1597">
        <v>61.11</v>
      </c>
      <c r="AD1597">
        <v>1379473.03</v>
      </c>
    </row>
    <row r="1598" spans="26:30" hidden="1" x14ac:dyDescent="0.25">
      <c r="Z1598">
        <v>6.8330000000000002</v>
      </c>
      <c r="AA1598">
        <v>1438383.44</v>
      </c>
      <c r="AC1598">
        <v>62.61</v>
      </c>
      <c r="AD1598">
        <v>1438383.44</v>
      </c>
    </row>
    <row r="1599" spans="26:30" hidden="1" x14ac:dyDescent="0.25">
      <c r="Z1599">
        <v>6.8330000000000002</v>
      </c>
      <c r="AA1599">
        <v>1413382.76</v>
      </c>
      <c r="AC1599">
        <v>61.44</v>
      </c>
      <c r="AD1599">
        <v>1413382.76</v>
      </c>
    </row>
    <row r="1600" spans="26:30" hidden="1" x14ac:dyDescent="0.25">
      <c r="Z1600">
        <v>6.8330000000000002</v>
      </c>
      <c r="AA1600">
        <v>1441884.28</v>
      </c>
      <c r="AC1600">
        <v>64.209999999999994</v>
      </c>
      <c r="AD1600">
        <v>1441884.28</v>
      </c>
    </row>
    <row r="1601" spans="26:30" hidden="1" x14ac:dyDescent="0.25">
      <c r="Z1601">
        <v>6.8330000000000002</v>
      </c>
      <c r="AA1601">
        <v>1300593.6100000001</v>
      </c>
      <c r="AC1601">
        <v>67.16</v>
      </c>
      <c r="AD1601">
        <v>1300593.6100000001</v>
      </c>
    </row>
    <row r="1602" spans="26:30" hidden="1" x14ac:dyDescent="0.25">
      <c r="Z1602">
        <v>6.8330000000000002</v>
      </c>
      <c r="AA1602">
        <v>1300104.03</v>
      </c>
      <c r="AC1602">
        <v>70.23</v>
      </c>
      <c r="AD1602">
        <v>1300104.03</v>
      </c>
    </row>
    <row r="1603" spans="26:30" hidden="1" x14ac:dyDescent="0.25">
      <c r="Z1603">
        <v>6.6639999999999997</v>
      </c>
      <c r="AA1603">
        <v>1596325.01</v>
      </c>
      <c r="AC1603">
        <v>74.19</v>
      </c>
      <c r="AD1603">
        <v>1596325.01</v>
      </c>
    </row>
    <row r="1604" spans="26:30" hidden="1" x14ac:dyDescent="0.25">
      <c r="Z1604">
        <v>6.6639999999999997</v>
      </c>
      <c r="AA1604">
        <v>1472752.01</v>
      </c>
      <c r="AC1604">
        <v>72.739999999999995</v>
      </c>
      <c r="AD1604">
        <v>1472752.01</v>
      </c>
    </row>
    <row r="1605" spans="26:30" hidden="1" x14ac:dyDescent="0.25">
      <c r="Z1605">
        <v>6.6639999999999997</v>
      </c>
      <c r="AA1605">
        <v>1315356.99</v>
      </c>
      <c r="AC1605">
        <v>71.97</v>
      </c>
      <c r="AD1605">
        <v>1315356.99</v>
      </c>
    </row>
    <row r="1606" spans="26:30" hidden="1" x14ac:dyDescent="0.25">
      <c r="Z1606">
        <v>6.6639999999999997</v>
      </c>
      <c r="AA1606">
        <v>1236238.29</v>
      </c>
      <c r="AC1606">
        <v>73.400000000000006</v>
      </c>
      <c r="AD1606">
        <v>1236238.29</v>
      </c>
    </row>
    <row r="1607" spans="26:30" hidden="1" x14ac:dyDescent="0.25">
      <c r="Z1607">
        <v>6.6639999999999997</v>
      </c>
      <c r="AA1607">
        <v>1370251.22</v>
      </c>
      <c r="AC1607">
        <v>79.069999999999993</v>
      </c>
      <c r="AD1607">
        <v>1370251.22</v>
      </c>
    </row>
    <row r="1608" spans="26:30" hidden="1" x14ac:dyDescent="0.25">
      <c r="Z1608">
        <v>6.6639999999999997</v>
      </c>
      <c r="AA1608">
        <v>1300147.07</v>
      </c>
      <c r="AC1608">
        <v>75.13</v>
      </c>
      <c r="AD1608">
        <v>1300147.07</v>
      </c>
    </row>
    <row r="1609" spans="26:30" hidden="1" x14ac:dyDescent="0.25">
      <c r="Z1609">
        <v>6.6639999999999997</v>
      </c>
      <c r="AA1609">
        <v>1352442.31</v>
      </c>
      <c r="AC1609">
        <v>72.53</v>
      </c>
      <c r="AD1609">
        <v>1352442.31</v>
      </c>
    </row>
    <row r="1610" spans="26:30" hidden="1" x14ac:dyDescent="0.25">
      <c r="Z1610">
        <v>6.6639999999999997</v>
      </c>
      <c r="AA1610">
        <v>1297335.8700000001</v>
      </c>
      <c r="AC1610">
        <v>78.44</v>
      </c>
      <c r="AD1610">
        <v>1297335.8700000001</v>
      </c>
    </row>
    <row r="1611" spans="26:30" hidden="1" x14ac:dyDescent="0.25">
      <c r="Z1611">
        <v>6.6639999999999997</v>
      </c>
      <c r="AA1611">
        <v>1361595.33</v>
      </c>
      <c r="AC1611">
        <v>81.67</v>
      </c>
      <c r="AD1611">
        <v>1361595.33</v>
      </c>
    </row>
    <row r="1612" spans="26:30" hidden="1" x14ac:dyDescent="0.25">
      <c r="Z1612">
        <v>6.6639999999999997</v>
      </c>
      <c r="AA1612">
        <v>1414343.53</v>
      </c>
      <c r="AC1612">
        <v>82.1</v>
      </c>
      <c r="AD1612">
        <v>1414343.53</v>
      </c>
    </row>
    <row r="1613" spans="26:30" hidden="1" x14ac:dyDescent="0.25">
      <c r="Z1613">
        <v>6.6639999999999997</v>
      </c>
      <c r="AA1613">
        <v>1417875.42</v>
      </c>
      <c r="AC1613">
        <v>84.97</v>
      </c>
      <c r="AD1613">
        <v>1417875.42</v>
      </c>
    </row>
    <row r="1614" spans="26:30" hidden="1" x14ac:dyDescent="0.25">
      <c r="Z1614">
        <v>6.6639999999999997</v>
      </c>
      <c r="AA1614">
        <v>1355680.3</v>
      </c>
      <c r="AC1614">
        <v>83.26</v>
      </c>
      <c r="AD1614">
        <v>1355680.3</v>
      </c>
    </row>
    <row r="1615" spans="26:30" hidden="1" x14ac:dyDescent="0.25">
      <c r="Z1615">
        <v>6.6639999999999997</v>
      </c>
      <c r="AA1615">
        <v>1297028.6000000001</v>
      </c>
      <c r="AC1615">
        <v>87.86</v>
      </c>
      <c r="AD1615">
        <v>1297028.6000000001</v>
      </c>
    </row>
    <row r="1616" spans="26:30" hidden="1" x14ac:dyDescent="0.25">
      <c r="Z1616">
        <v>6.3339999999999996</v>
      </c>
      <c r="AA1616">
        <v>1461129.94</v>
      </c>
      <c r="AC1616">
        <v>83.44</v>
      </c>
      <c r="AD1616">
        <v>1461129.94</v>
      </c>
    </row>
    <row r="1617" spans="26:30" hidden="1" x14ac:dyDescent="0.25">
      <c r="Z1617">
        <v>6.3339999999999996</v>
      </c>
      <c r="AA1617">
        <v>1320239.51</v>
      </c>
      <c r="AC1617">
        <v>82.46</v>
      </c>
      <c r="AD1617">
        <v>1320239.51</v>
      </c>
    </row>
    <row r="1618" spans="26:30" hidden="1" x14ac:dyDescent="0.25">
      <c r="Z1618">
        <v>6.3339999999999996</v>
      </c>
      <c r="AA1618">
        <v>1344483.81</v>
      </c>
      <c r="AC1618">
        <v>82.41</v>
      </c>
      <c r="AD1618">
        <v>1344483.81</v>
      </c>
    </row>
    <row r="1619" spans="26:30" hidden="1" x14ac:dyDescent="0.25">
      <c r="Z1619">
        <v>6.3339999999999996</v>
      </c>
      <c r="AA1619">
        <v>1272395.02</v>
      </c>
      <c r="AC1619">
        <v>85.43</v>
      </c>
      <c r="AD1619">
        <v>1272395.02</v>
      </c>
    </row>
    <row r="1620" spans="26:30" hidden="1" x14ac:dyDescent="0.25">
      <c r="Z1620">
        <v>6.3339999999999996</v>
      </c>
      <c r="AA1620">
        <v>1399341.07</v>
      </c>
      <c r="AC1620">
        <v>86.94</v>
      </c>
      <c r="AD1620">
        <v>1399341.07</v>
      </c>
    </row>
    <row r="1621" spans="26:30" hidden="1" x14ac:dyDescent="0.25">
      <c r="Z1621">
        <v>6.3339999999999996</v>
      </c>
      <c r="AA1621">
        <v>1388973.65</v>
      </c>
      <c r="AC1621">
        <v>86.21</v>
      </c>
      <c r="AD1621">
        <v>1388973.65</v>
      </c>
    </row>
    <row r="1622" spans="26:30" hidden="1" x14ac:dyDescent="0.25">
      <c r="Z1622">
        <v>6.3339999999999996</v>
      </c>
      <c r="AA1622">
        <v>1421307.2</v>
      </c>
      <c r="AC1622">
        <v>87.73</v>
      </c>
      <c r="AD1622">
        <v>1421307.2</v>
      </c>
    </row>
    <row r="1623" spans="26:30" hidden="1" x14ac:dyDescent="0.25">
      <c r="Z1623">
        <v>6.3339999999999996</v>
      </c>
      <c r="AA1623">
        <v>1409515.73</v>
      </c>
      <c r="AC1623">
        <v>83.17</v>
      </c>
      <c r="AD1623">
        <v>1409515.73</v>
      </c>
    </row>
    <row r="1624" spans="26:30" hidden="1" x14ac:dyDescent="0.25">
      <c r="Z1624">
        <v>6.3339999999999996</v>
      </c>
      <c r="AA1624">
        <v>1372872.35</v>
      </c>
      <c r="AC1624">
        <v>86.49</v>
      </c>
      <c r="AD1624">
        <v>1372872.35</v>
      </c>
    </row>
    <row r="1625" spans="26:30" hidden="1" x14ac:dyDescent="0.25">
      <c r="Z1625">
        <v>6.3339999999999996</v>
      </c>
      <c r="AA1625">
        <v>1304584.3999999999</v>
      </c>
      <c r="AC1625">
        <v>85.17</v>
      </c>
      <c r="AD1625">
        <v>1304584.3999999999</v>
      </c>
    </row>
    <row r="1626" spans="26:30" hidden="1" x14ac:dyDescent="0.25">
      <c r="Z1626">
        <v>6.3339999999999996</v>
      </c>
      <c r="AA1626">
        <v>1267675.05</v>
      </c>
      <c r="AC1626">
        <v>79.61</v>
      </c>
      <c r="AD1626">
        <v>1267675.05</v>
      </c>
    </row>
    <row r="1627" spans="26:30" hidden="1" x14ac:dyDescent="0.25">
      <c r="Z1627">
        <v>6.3339999999999996</v>
      </c>
      <c r="AA1627">
        <v>1326132.98</v>
      </c>
      <c r="AC1627">
        <v>73.64</v>
      </c>
      <c r="AD1627">
        <v>1326132.98</v>
      </c>
    </row>
    <row r="1628" spans="26:30" hidden="1" x14ac:dyDescent="0.25">
      <c r="Z1628">
        <v>6.3339999999999996</v>
      </c>
      <c r="AA1628">
        <v>1227430.73</v>
      </c>
      <c r="AC1628">
        <v>77.67</v>
      </c>
      <c r="AD1628">
        <v>1227430.73</v>
      </c>
    </row>
    <row r="1629" spans="26:30" hidden="1" x14ac:dyDescent="0.25">
      <c r="Z1629">
        <v>6.0339999999999998</v>
      </c>
      <c r="AA1629">
        <v>1422794.26</v>
      </c>
      <c r="AC1629">
        <v>73.37</v>
      </c>
      <c r="AD1629">
        <v>1422794.26</v>
      </c>
    </row>
    <row r="1630" spans="26:30" hidden="1" x14ac:dyDescent="0.25">
      <c r="Z1630">
        <v>6.0339999999999998</v>
      </c>
      <c r="AA1630">
        <v>1311965.0900000001</v>
      </c>
      <c r="AC1630">
        <v>69.94</v>
      </c>
      <c r="AD1630">
        <v>1311965.0900000001</v>
      </c>
    </row>
    <row r="1631" spans="26:30" hidden="1" x14ac:dyDescent="0.25">
      <c r="Z1631">
        <v>6.0339999999999998</v>
      </c>
      <c r="AA1631">
        <v>1232073.18</v>
      </c>
      <c r="AC1631">
        <v>73.77</v>
      </c>
      <c r="AD1631">
        <v>1232073.18</v>
      </c>
    </row>
    <row r="1632" spans="26:30" hidden="1" x14ac:dyDescent="0.25">
      <c r="Z1632">
        <v>6.0339999999999998</v>
      </c>
      <c r="AA1632">
        <v>1200729.45</v>
      </c>
      <c r="AC1632">
        <v>74.260000000000005</v>
      </c>
      <c r="AD1632">
        <v>1200729.45</v>
      </c>
    </row>
    <row r="1633" spans="26:30" hidden="1" x14ac:dyDescent="0.25">
      <c r="Z1633">
        <v>13.975</v>
      </c>
      <c r="AA1633">
        <v>1100046.3700000001</v>
      </c>
      <c r="AC1633">
        <v>49.47</v>
      </c>
      <c r="AD1633">
        <v>1100046.3700000001</v>
      </c>
    </row>
    <row r="1634" spans="26:30" hidden="1" x14ac:dyDescent="0.25">
      <c r="Z1634">
        <v>13.975</v>
      </c>
      <c r="AA1634">
        <v>1117863.33</v>
      </c>
      <c r="AC1634">
        <v>47.87</v>
      </c>
      <c r="AD1634">
        <v>1117863.33</v>
      </c>
    </row>
    <row r="1635" spans="26:30" hidden="1" x14ac:dyDescent="0.25">
      <c r="Z1635">
        <v>13.975</v>
      </c>
      <c r="AA1635">
        <v>1095421.6499999999</v>
      </c>
      <c r="AC1635">
        <v>54.83</v>
      </c>
      <c r="AD1635">
        <v>1095421.6499999999</v>
      </c>
    </row>
    <row r="1636" spans="26:30" hidden="1" x14ac:dyDescent="0.25">
      <c r="Z1636">
        <v>13.975</v>
      </c>
      <c r="AA1636">
        <v>1048617.17</v>
      </c>
      <c r="AC1636">
        <v>50.23</v>
      </c>
      <c r="AD1636">
        <v>1048617.17</v>
      </c>
    </row>
    <row r="1637" spans="26:30" hidden="1" x14ac:dyDescent="0.25">
      <c r="Z1637">
        <v>13.975</v>
      </c>
      <c r="AA1637">
        <v>1077018.27</v>
      </c>
      <c r="AC1637">
        <v>53.77</v>
      </c>
      <c r="AD1637">
        <v>1077018.27</v>
      </c>
    </row>
    <row r="1638" spans="26:30" hidden="1" x14ac:dyDescent="0.25">
      <c r="Z1638">
        <v>13.975</v>
      </c>
      <c r="AA1638">
        <v>985594.23</v>
      </c>
      <c r="AC1638">
        <v>50.11</v>
      </c>
      <c r="AD1638">
        <v>985594.23</v>
      </c>
    </row>
    <row r="1639" spans="26:30" hidden="1" x14ac:dyDescent="0.25">
      <c r="Z1639">
        <v>13.975</v>
      </c>
      <c r="AA1639">
        <v>972088.34</v>
      </c>
      <c r="AC1639">
        <v>59.57</v>
      </c>
      <c r="AD1639">
        <v>972088.34</v>
      </c>
    </row>
    <row r="1640" spans="26:30" hidden="1" x14ac:dyDescent="0.25">
      <c r="Z1640">
        <v>13.975</v>
      </c>
      <c r="AA1640">
        <v>981615.81</v>
      </c>
      <c r="AC1640">
        <v>60.06</v>
      </c>
      <c r="AD1640">
        <v>981615.81</v>
      </c>
    </row>
    <row r="1641" spans="26:30" hidden="1" x14ac:dyDescent="0.25">
      <c r="Z1641">
        <v>14.099</v>
      </c>
      <c r="AA1641">
        <v>1011822.3</v>
      </c>
      <c r="AC1641">
        <v>59.84</v>
      </c>
      <c r="AD1641">
        <v>1011822.3</v>
      </c>
    </row>
    <row r="1642" spans="26:30" hidden="1" x14ac:dyDescent="0.25">
      <c r="Z1642">
        <v>14.099</v>
      </c>
      <c r="AA1642">
        <v>1041238.87</v>
      </c>
      <c r="AC1642">
        <v>59.25</v>
      </c>
      <c r="AD1642">
        <v>1041238.87</v>
      </c>
    </row>
    <row r="1643" spans="26:30" hidden="1" x14ac:dyDescent="0.25">
      <c r="Z1643">
        <v>14.099</v>
      </c>
      <c r="AA1643">
        <v>957997.52</v>
      </c>
      <c r="AC1643">
        <v>64.95</v>
      </c>
      <c r="AD1643">
        <v>957997.52</v>
      </c>
    </row>
    <row r="1644" spans="26:30" hidden="1" x14ac:dyDescent="0.25">
      <c r="Z1644">
        <v>14.099</v>
      </c>
      <c r="AA1644">
        <v>993833.44</v>
      </c>
      <c r="AC1644">
        <v>64.55</v>
      </c>
      <c r="AD1644">
        <v>993833.44</v>
      </c>
    </row>
    <row r="1645" spans="26:30" hidden="1" x14ac:dyDescent="0.25">
      <c r="Z1645">
        <v>14.099</v>
      </c>
      <c r="AA1645">
        <v>954220.22</v>
      </c>
      <c r="AC1645">
        <v>67.38</v>
      </c>
      <c r="AD1645">
        <v>954220.22</v>
      </c>
    </row>
    <row r="1646" spans="26:30" hidden="1" x14ac:dyDescent="0.25">
      <c r="Z1646">
        <v>14.099</v>
      </c>
      <c r="AA1646">
        <v>1043240.27</v>
      </c>
      <c r="AC1646">
        <v>70.150000000000006</v>
      </c>
      <c r="AD1646">
        <v>1043240.27</v>
      </c>
    </row>
    <row r="1647" spans="26:30" hidden="1" x14ac:dyDescent="0.25">
      <c r="Z1647">
        <v>14.099</v>
      </c>
      <c r="AA1647">
        <v>966054.97</v>
      </c>
      <c r="AC1647">
        <v>68.44</v>
      </c>
      <c r="AD1647">
        <v>966054.97</v>
      </c>
    </row>
    <row r="1648" spans="26:30" hidden="1" x14ac:dyDescent="0.25">
      <c r="Z1648">
        <v>14.099</v>
      </c>
      <c r="AA1648">
        <v>958374.56</v>
      </c>
      <c r="AC1648">
        <v>76.2</v>
      </c>
      <c r="AD1648">
        <v>958374.56</v>
      </c>
    </row>
    <row r="1649" spans="26:30" hidden="1" x14ac:dyDescent="0.25">
      <c r="Z1649">
        <v>14.099</v>
      </c>
      <c r="AA1649">
        <v>955451.16</v>
      </c>
      <c r="AC1649">
        <v>67.84</v>
      </c>
      <c r="AD1649">
        <v>955451.16</v>
      </c>
    </row>
    <row r="1650" spans="26:30" hidden="1" x14ac:dyDescent="0.25">
      <c r="Z1650">
        <v>14.099</v>
      </c>
      <c r="AA1650">
        <v>1049357.3600000001</v>
      </c>
      <c r="AC1650">
        <v>81.39</v>
      </c>
      <c r="AD1650">
        <v>1049357.3600000001</v>
      </c>
    </row>
    <row r="1651" spans="26:30" hidden="1" x14ac:dyDescent="0.25">
      <c r="Z1651">
        <v>14.099</v>
      </c>
      <c r="AA1651">
        <v>1016039.71</v>
      </c>
      <c r="AC1651">
        <v>90.84</v>
      </c>
      <c r="AD1651">
        <v>1016039.71</v>
      </c>
    </row>
    <row r="1652" spans="26:30" hidden="1" x14ac:dyDescent="0.25">
      <c r="Z1652">
        <v>14.099</v>
      </c>
      <c r="AA1652">
        <v>956211.19999999995</v>
      </c>
      <c r="AC1652">
        <v>81.06</v>
      </c>
      <c r="AD1652">
        <v>956211.19999999995</v>
      </c>
    </row>
    <row r="1653" spans="26:30" hidden="1" x14ac:dyDescent="0.25">
      <c r="Z1653">
        <v>14.099</v>
      </c>
      <c r="AA1653">
        <v>958007.69</v>
      </c>
      <c r="AC1653">
        <v>87.27</v>
      </c>
      <c r="AD1653">
        <v>958007.69</v>
      </c>
    </row>
    <row r="1654" spans="26:30" hidden="1" x14ac:dyDescent="0.25">
      <c r="Z1654">
        <v>14.18</v>
      </c>
      <c r="AA1654">
        <v>951957.31</v>
      </c>
      <c r="AC1654">
        <v>91.98</v>
      </c>
      <c r="AD1654">
        <v>951957.31</v>
      </c>
    </row>
    <row r="1655" spans="26:30" hidden="1" x14ac:dyDescent="0.25">
      <c r="Z1655">
        <v>14.18</v>
      </c>
      <c r="AA1655">
        <v>943506.28</v>
      </c>
      <c r="AC1655">
        <v>90.37</v>
      </c>
      <c r="AD1655">
        <v>943506.28</v>
      </c>
    </row>
    <row r="1656" spans="26:30" hidden="1" x14ac:dyDescent="0.25">
      <c r="Z1656">
        <v>14.18</v>
      </c>
      <c r="AA1656">
        <v>916402.76</v>
      </c>
      <c r="AC1656">
        <v>97.18</v>
      </c>
      <c r="AD1656">
        <v>916402.76</v>
      </c>
    </row>
    <row r="1657" spans="26:30" hidden="1" x14ac:dyDescent="0.25">
      <c r="Z1657">
        <v>14.18</v>
      </c>
      <c r="AA1657">
        <v>912403.67</v>
      </c>
      <c r="AC1657">
        <v>99.22</v>
      </c>
      <c r="AD1657">
        <v>912403.67</v>
      </c>
    </row>
    <row r="1658" spans="26:30" hidden="1" x14ac:dyDescent="0.25">
      <c r="Z1658">
        <v>14.18</v>
      </c>
      <c r="AA1658">
        <v>913548.25</v>
      </c>
      <c r="AC1658">
        <v>96.31</v>
      </c>
      <c r="AD1658">
        <v>913548.25</v>
      </c>
    </row>
    <row r="1659" spans="26:30" hidden="1" x14ac:dyDescent="0.25">
      <c r="Z1659">
        <v>14.18</v>
      </c>
      <c r="AA1659">
        <v>967576.95</v>
      </c>
      <c r="AC1659">
        <v>92.95</v>
      </c>
      <c r="AD1659">
        <v>967576.95</v>
      </c>
    </row>
    <row r="1660" spans="26:30" hidden="1" x14ac:dyDescent="0.25">
      <c r="Z1660">
        <v>14.18</v>
      </c>
      <c r="AA1660">
        <v>928264.4</v>
      </c>
      <c r="AC1660">
        <v>87.01</v>
      </c>
      <c r="AD1660">
        <v>928264.4</v>
      </c>
    </row>
    <row r="1661" spans="26:30" hidden="1" x14ac:dyDescent="0.25">
      <c r="Z1661">
        <v>14.18</v>
      </c>
      <c r="AA1661">
        <v>948447.34</v>
      </c>
      <c r="AC1661">
        <v>92.81</v>
      </c>
      <c r="AD1661">
        <v>948447.34</v>
      </c>
    </row>
    <row r="1662" spans="26:30" hidden="1" x14ac:dyDescent="0.25">
      <c r="Z1662">
        <v>14.18</v>
      </c>
      <c r="AA1662">
        <v>1004516.46</v>
      </c>
      <c r="AC1662">
        <v>93.19</v>
      </c>
      <c r="AD1662">
        <v>1004516.46</v>
      </c>
    </row>
    <row r="1663" spans="26:30" hidden="1" x14ac:dyDescent="0.25">
      <c r="Z1663">
        <v>14.18</v>
      </c>
      <c r="AA1663">
        <v>1075758.55</v>
      </c>
      <c r="AC1663">
        <v>83.12</v>
      </c>
      <c r="AD1663">
        <v>1075758.55</v>
      </c>
    </row>
    <row r="1664" spans="26:30" hidden="1" x14ac:dyDescent="0.25">
      <c r="Z1664">
        <v>14.18</v>
      </c>
      <c r="AA1664">
        <v>903119.03</v>
      </c>
      <c r="AC1664">
        <v>83.63</v>
      </c>
      <c r="AD1664">
        <v>903119.03</v>
      </c>
    </row>
    <row r="1665" spans="26:30" hidden="1" x14ac:dyDescent="0.25">
      <c r="Z1665">
        <v>14.18</v>
      </c>
      <c r="AA1665">
        <v>852882.61</v>
      </c>
      <c r="AC1665">
        <v>82.45</v>
      </c>
      <c r="AD1665">
        <v>852882.61</v>
      </c>
    </row>
    <row r="1666" spans="26:30" hidden="1" x14ac:dyDescent="0.25">
      <c r="Z1666">
        <v>14.18</v>
      </c>
      <c r="AA1666">
        <v>851919.34</v>
      </c>
      <c r="AC1666">
        <v>81.77</v>
      </c>
      <c r="AD1666">
        <v>851919.34</v>
      </c>
    </row>
    <row r="1667" spans="26:30" hidden="1" x14ac:dyDescent="0.25">
      <c r="Z1667">
        <v>14.313000000000001</v>
      </c>
      <c r="AA1667">
        <v>850936.26</v>
      </c>
      <c r="AC1667">
        <v>85.2</v>
      </c>
      <c r="AD1667">
        <v>850936.26</v>
      </c>
    </row>
    <row r="1668" spans="26:30" hidden="1" x14ac:dyDescent="0.25">
      <c r="Z1668">
        <v>14.313000000000001</v>
      </c>
      <c r="AA1668">
        <v>918335.68</v>
      </c>
      <c r="AC1668">
        <v>71.819999999999993</v>
      </c>
      <c r="AD1668">
        <v>918335.68</v>
      </c>
    </row>
    <row r="1669" spans="26:30" hidden="1" x14ac:dyDescent="0.25">
      <c r="Z1669">
        <v>14.313000000000001</v>
      </c>
      <c r="AA1669">
        <v>862419.84</v>
      </c>
      <c r="AC1669">
        <v>75</v>
      </c>
      <c r="AD1669">
        <v>862419.84</v>
      </c>
    </row>
    <row r="1670" spans="26:30" hidden="1" x14ac:dyDescent="0.25">
      <c r="Z1670">
        <v>14.313000000000001</v>
      </c>
      <c r="AA1670">
        <v>857883.46</v>
      </c>
      <c r="AC1670">
        <v>68.849999999999994</v>
      </c>
      <c r="AD1670">
        <v>857883.46</v>
      </c>
    </row>
    <row r="1671" spans="26:30" hidden="1" x14ac:dyDescent="0.25">
      <c r="Z1671">
        <v>14.313000000000001</v>
      </c>
      <c r="AA1671">
        <v>955294.7</v>
      </c>
      <c r="AC1671">
        <v>61.09</v>
      </c>
      <c r="AD1671">
        <v>955294.7</v>
      </c>
    </row>
    <row r="1672" spans="26:30" hidden="1" x14ac:dyDescent="0.25">
      <c r="Z1672">
        <v>14.313000000000001</v>
      </c>
      <c r="AA1672">
        <v>929690.71</v>
      </c>
      <c r="AC1672">
        <v>65.489999999999995</v>
      </c>
      <c r="AD1672">
        <v>929690.71</v>
      </c>
    </row>
    <row r="1673" spans="26:30" hidden="1" x14ac:dyDescent="0.25">
      <c r="Z1673">
        <v>14.313000000000001</v>
      </c>
      <c r="AA1673">
        <v>942475.24</v>
      </c>
      <c r="AC1673">
        <v>57.79</v>
      </c>
      <c r="AD1673">
        <v>942475.24</v>
      </c>
    </row>
    <row r="1674" spans="26:30" hidden="1" x14ac:dyDescent="0.25">
      <c r="Z1674">
        <v>14.313000000000001</v>
      </c>
      <c r="AA1674">
        <v>894493.7</v>
      </c>
      <c r="AC1674">
        <v>58.18</v>
      </c>
      <c r="AD1674">
        <v>894493.7</v>
      </c>
    </row>
    <row r="1675" spans="26:30" hidden="1" x14ac:dyDescent="0.25">
      <c r="Z1675">
        <v>14.313000000000001</v>
      </c>
      <c r="AA1675">
        <v>1601377.41</v>
      </c>
      <c r="AC1675">
        <v>47.66</v>
      </c>
      <c r="AD1675">
        <v>1601377.41</v>
      </c>
    </row>
    <row r="1676" spans="26:30" hidden="1" x14ac:dyDescent="0.25">
      <c r="Z1676">
        <v>14.313000000000001</v>
      </c>
      <c r="AA1676">
        <v>1069533.17</v>
      </c>
      <c r="AC1676">
        <v>43.33</v>
      </c>
      <c r="AD1676">
        <v>1069533.17</v>
      </c>
    </row>
    <row r="1677" spans="26:30" hidden="1" x14ac:dyDescent="0.25">
      <c r="Z1677">
        <v>14.313000000000001</v>
      </c>
      <c r="AA1677">
        <v>1121934.1499999999</v>
      </c>
      <c r="AC1677">
        <v>50.01</v>
      </c>
      <c r="AD1677">
        <v>1121934.1499999999</v>
      </c>
    </row>
    <row r="1678" spans="26:30" hidden="1" x14ac:dyDescent="0.25">
      <c r="Z1678">
        <v>14.313000000000001</v>
      </c>
      <c r="AA1678">
        <v>1295605.3500000001</v>
      </c>
      <c r="AC1678">
        <v>52.77</v>
      </c>
      <c r="AD1678">
        <v>1295605.3500000001</v>
      </c>
    </row>
    <row r="1679" spans="26:30" hidden="1" x14ac:dyDescent="0.25">
      <c r="Z1679">
        <v>14.313000000000001</v>
      </c>
      <c r="AA1679">
        <v>1768249.89</v>
      </c>
      <c r="AC1679">
        <v>52.02</v>
      </c>
      <c r="AD1679">
        <v>1768249.89</v>
      </c>
    </row>
    <row r="1680" spans="26:30" hidden="1" x14ac:dyDescent="0.25">
      <c r="Z1680">
        <v>14.313000000000001</v>
      </c>
      <c r="AA1680">
        <v>891736.91</v>
      </c>
      <c r="AC1680">
        <v>45.64</v>
      </c>
      <c r="AD1680">
        <v>891736.91</v>
      </c>
    </row>
    <row r="1681" spans="26:30" hidden="1" x14ac:dyDescent="0.25">
      <c r="Z1681">
        <v>14.021000000000001</v>
      </c>
      <c r="AA1681">
        <v>910110.24</v>
      </c>
      <c r="AC1681">
        <v>37.64</v>
      </c>
      <c r="AD1681">
        <v>910110.24</v>
      </c>
    </row>
    <row r="1682" spans="26:30" hidden="1" x14ac:dyDescent="0.25">
      <c r="Z1682">
        <v>14.021000000000001</v>
      </c>
      <c r="AA1682">
        <v>812011.8</v>
      </c>
      <c r="AC1682">
        <v>43.15</v>
      </c>
      <c r="AD1682">
        <v>812011.8</v>
      </c>
    </row>
    <row r="1683" spans="26:30" hidden="1" x14ac:dyDescent="0.25">
      <c r="Z1683">
        <v>14.021000000000001</v>
      </c>
      <c r="AA1683">
        <v>802105.5</v>
      </c>
      <c r="AC1683">
        <v>53.53</v>
      </c>
      <c r="AD1683">
        <v>802105.5</v>
      </c>
    </row>
    <row r="1684" spans="26:30" hidden="1" x14ac:dyDescent="0.25">
      <c r="Z1684">
        <v>14.021000000000001</v>
      </c>
      <c r="AA1684">
        <v>873119.06</v>
      </c>
      <c r="AC1684">
        <v>50.74</v>
      </c>
      <c r="AD1684">
        <v>873119.06</v>
      </c>
    </row>
    <row r="1685" spans="26:30" hidden="1" x14ac:dyDescent="0.25">
      <c r="Z1685">
        <v>14.021000000000001</v>
      </c>
      <c r="AA1685">
        <v>1046068.17</v>
      </c>
      <c r="AC1685">
        <v>45.14</v>
      </c>
      <c r="AD1685">
        <v>1046068.17</v>
      </c>
    </row>
    <row r="1686" spans="26:30" hidden="1" x14ac:dyDescent="0.25">
      <c r="Z1686">
        <v>14.021000000000001</v>
      </c>
      <c r="AA1686">
        <v>1086421.57</v>
      </c>
      <c r="AC1686">
        <v>51.3</v>
      </c>
      <c r="AD1686">
        <v>1086421.57</v>
      </c>
    </row>
    <row r="1687" spans="26:30" hidden="1" x14ac:dyDescent="0.25">
      <c r="Z1687">
        <v>14.021000000000001</v>
      </c>
      <c r="AA1687">
        <v>1128485.1000000001</v>
      </c>
      <c r="AC1687">
        <v>53.35</v>
      </c>
      <c r="AD1687">
        <v>1128485.1000000001</v>
      </c>
    </row>
    <row r="1688" spans="26:30" hidden="1" x14ac:dyDescent="0.25">
      <c r="Z1688">
        <v>14.021000000000001</v>
      </c>
      <c r="AA1688">
        <v>1046203.72</v>
      </c>
      <c r="AC1688">
        <v>48.45</v>
      </c>
      <c r="AD1688">
        <v>1046203.72</v>
      </c>
    </row>
    <row r="1689" spans="26:30" hidden="1" x14ac:dyDescent="0.25">
      <c r="Z1689">
        <v>14.021000000000001</v>
      </c>
      <c r="AA1689">
        <v>1085248.21</v>
      </c>
      <c r="AC1689">
        <v>51.72</v>
      </c>
      <c r="AD1689">
        <v>1085248.21</v>
      </c>
    </row>
    <row r="1690" spans="26:30" hidden="1" x14ac:dyDescent="0.25">
      <c r="Z1690">
        <v>14.021000000000001</v>
      </c>
      <c r="AA1690">
        <v>997672.62</v>
      </c>
      <c r="AC1690">
        <v>57.75</v>
      </c>
      <c r="AD1690">
        <v>997672.62</v>
      </c>
    </row>
    <row r="1691" spans="26:30" hidden="1" x14ac:dyDescent="0.25">
      <c r="Z1691">
        <v>14.021000000000001</v>
      </c>
      <c r="AA1691">
        <v>1009502.01</v>
      </c>
      <c r="AC1691">
        <v>64.209999999999994</v>
      </c>
      <c r="AD1691">
        <v>1009502.01</v>
      </c>
    </row>
    <row r="1692" spans="26:30" hidden="1" x14ac:dyDescent="0.25">
      <c r="Z1692">
        <v>14.021000000000001</v>
      </c>
      <c r="AA1692">
        <v>954107.32</v>
      </c>
      <c r="AC1692">
        <v>54.4</v>
      </c>
      <c r="AD1692">
        <v>954107.32</v>
      </c>
    </row>
    <row r="1693" spans="26:30" hidden="1" x14ac:dyDescent="0.25">
      <c r="Z1693">
        <v>13.736000000000001</v>
      </c>
      <c r="AA1693">
        <v>1005463.49</v>
      </c>
      <c r="AC1693">
        <v>63.63</v>
      </c>
      <c r="AD1693">
        <v>1005463.49</v>
      </c>
    </row>
    <row r="1694" spans="26:30" hidden="1" x14ac:dyDescent="0.25">
      <c r="Z1694">
        <v>13.736000000000001</v>
      </c>
      <c r="AA1694">
        <v>998362.05</v>
      </c>
      <c r="AC1694">
        <v>64.47</v>
      </c>
      <c r="AD1694">
        <v>998362.05</v>
      </c>
    </row>
    <row r="1695" spans="26:30" hidden="1" x14ac:dyDescent="0.25">
      <c r="Z1695">
        <v>13.736000000000001</v>
      </c>
      <c r="AA1695">
        <v>990951.77</v>
      </c>
      <c r="AC1695">
        <v>57.63</v>
      </c>
      <c r="AD1695">
        <v>990951.77</v>
      </c>
    </row>
    <row r="1696" spans="26:30" hidden="1" x14ac:dyDescent="0.25">
      <c r="Z1696">
        <v>13.736000000000001</v>
      </c>
      <c r="AA1696">
        <v>1016019.47</v>
      </c>
      <c r="AC1696">
        <v>72.12</v>
      </c>
      <c r="AD1696">
        <v>1016019.47</v>
      </c>
    </row>
    <row r="1697" spans="26:30" hidden="1" x14ac:dyDescent="0.25">
      <c r="Z1697">
        <v>13.736000000000001</v>
      </c>
      <c r="AA1697">
        <v>994966.1</v>
      </c>
      <c r="AC1697">
        <v>68.27</v>
      </c>
      <c r="AD1697">
        <v>994966.1</v>
      </c>
    </row>
    <row r="1698" spans="26:30" hidden="1" x14ac:dyDescent="0.25">
      <c r="Z1698">
        <v>13.736000000000001</v>
      </c>
      <c r="AA1698">
        <v>1021154.48</v>
      </c>
      <c r="AC1698">
        <v>68.400000000000006</v>
      </c>
      <c r="AD1698">
        <v>1021154.48</v>
      </c>
    </row>
    <row r="1699" spans="26:30" hidden="1" x14ac:dyDescent="0.25">
      <c r="Z1699">
        <v>13.736000000000001</v>
      </c>
      <c r="AA1699">
        <v>977033.5</v>
      </c>
      <c r="AC1699">
        <v>70.930000000000007</v>
      </c>
      <c r="AD1699">
        <v>977033.5</v>
      </c>
    </row>
    <row r="1700" spans="26:30" hidden="1" x14ac:dyDescent="0.25">
      <c r="Z1700">
        <v>13.736000000000001</v>
      </c>
      <c r="AA1700">
        <v>924134.99</v>
      </c>
      <c r="AC1700">
        <v>66.59</v>
      </c>
      <c r="AD1700">
        <v>924134.99</v>
      </c>
    </row>
    <row r="1701" spans="26:30" hidden="1" x14ac:dyDescent="0.25">
      <c r="Z1701">
        <v>13.736000000000001</v>
      </c>
      <c r="AA1701">
        <v>964332.51</v>
      </c>
      <c r="AC1701">
        <v>76.67</v>
      </c>
      <c r="AD1701">
        <v>964332.51</v>
      </c>
    </row>
    <row r="1702" spans="26:30" hidden="1" x14ac:dyDescent="0.25">
      <c r="Z1702">
        <v>13.736000000000001</v>
      </c>
      <c r="AA1702">
        <v>970328.68</v>
      </c>
      <c r="AC1702">
        <v>71.81</v>
      </c>
      <c r="AD1702">
        <v>970328.68</v>
      </c>
    </row>
    <row r="1703" spans="26:30" hidden="1" x14ac:dyDescent="0.25">
      <c r="Z1703">
        <v>13.736000000000001</v>
      </c>
      <c r="AA1703">
        <v>996937.95</v>
      </c>
      <c r="AC1703">
        <v>78.72</v>
      </c>
      <c r="AD1703">
        <v>996937.95</v>
      </c>
    </row>
    <row r="1704" spans="26:30" hidden="1" x14ac:dyDescent="0.25">
      <c r="Z1704">
        <v>13.736000000000001</v>
      </c>
      <c r="AA1704">
        <v>986504.93</v>
      </c>
      <c r="AC1704">
        <v>86.84</v>
      </c>
      <c r="AD1704">
        <v>986504.93</v>
      </c>
    </row>
    <row r="1705" spans="26:30" hidden="1" x14ac:dyDescent="0.25">
      <c r="Z1705">
        <v>13.736000000000001</v>
      </c>
      <c r="AA1705">
        <v>997282.75</v>
      </c>
      <c r="AC1705">
        <v>88.95</v>
      </c>
      <c r="AD1705">
        <v>997282.75</v>
      </c>
    </row>
    <row r="1706" spans="26:30" hidden="1" x14ac:dyDescent="0.25">
      <c r="Z1706">
        <v>13.503</v>
      </c>
      <c r="AA1706">
        <v>961993.34</v>
      </c>
      <c r="AC1706">
        <v>89.85</v>
      </c>
      <c r="AD1706">
        <v>961993.34</v>
      </c>
    </row>
    <row r="1707" spans="26:30" hidden="1" x14ac:dyDescent="0.25">
      <c r="Z1707">
        <v>13.503</v>
      </c>
      <c r="AA1707">
        <v>943717.38</v>
      </c>
      <c r="AC1707">
        <v>89.9</v>
      </c>
      <c r="AD1707">
        <v>943717.38</v>
      </c>
    </row>
    <row r="1708" spans="26:30" hidden="1" x14ac:dyDescent="0.25">
      <c r="Z1708">
        <v>13.503</v>
      </c>
      <c r="AA1708">
        <v>936001.98</v>
      </c>
      <c r="AC1708">
        <v>88.1</v>
      </c>
      <c r="AD1708">
        <v>936001.98</v>
      </c>
    </row>
    <row r="1709" spans="26:30" hidden="1" x14ac:dyDescent="0.25">
      <c r="Z1709">
        <v>13.503</v>
      </c>
      <c r="AA1709">
        <v>922231.92</v>
      </c>
      <c r="AC1709">
        <v>91.17</v>
      </c>
      <c r="AD1709">
        <v>922231.92</v>
      </c>
    </row>
    <row r="1710" spans="26:30" hidden="1" x14ac:dyDescent="0.25">
      <c r="Z1710">
        <v>13.503</v>
      </c>
      <c r="AA1710">
        <v>890547.07</v>
      </c>
      <c r="AC1710">
        <v>93.29</v>
      </c>
      <c r="AD1710">
        <v>890547.07</v>
      </c>
    </row>
    <row r="1711" spans="26:30" hidden="1" x14ac:dyDescent="0.25">
      <c r="Z1711">
        <v>13.503</v>
      </c>
      <c r="AA1711">
        <v>988712.52</v>
      </c>
      <c r="AC1711">
        <v>90.61</v>
      </c>
      <c r="AD1711">
        <v>988712.52</v>
      </c>
    </row>
    <row r="1712" spans="26:30" hidden="1" x14ac:dyDescent="0.25">
      <c r="Z1712">
        <v>13.503</v>
      </c>
      <c r="AA1712">
        <v>955913.68</v>
      </c>
      <c r="AC1712">
        <v>91.04</v>
      </c>
      <c r="AD1712">
        <v>955913.68</v>
      </c>
    </row>
    <row r="1713" spans="26:30" hidden="1" x14ac:dyDescent="0.25">
      <c r="Z1713">
        <v>13.503</v>
      </c>
      <c r="AA1713">
        <v>966817.24</v>
      </c>
      <c r="AC1713">
        <v>91.74</v>
      </c>
      <c r="AD1713">
        <v>966817.24</v>
      </c>
    </row>
    <row r="1714" spans="26:30" hidden="1" x14ac:dyDescent="0.25">
      <c r="Z1714">
        <v>13.503</v>
      </c>
      <c r="AA1714">
        <v>1017593.47</v>
      </c>
      <c r="AC1714">
        <v>94.61</v>
      </c>
      <c r="AD1714">
        <v>1017593.47</v>
      </c>
    </row>
    <row r="1715" spans="26:30" hidden="1" x14ac:dyDescent="0.25">
      <c r="Z1715">
        <v>13.503</v>
      </c>
      <c r="AA1715">
        <v>1052051.45</v>
      </c>
      <c r="AC1715">
        <v>93.66</v>
      </c>
      <c r="AD1715">
        <v>1052051.45</v>
      </c>
    </row>
    <row r="1716" spans="26:30" hidden="1" x14ac:dyDescent="0.25">
      <c r="Z1716">
        <v>13.503</v>
      </c>
      <c r="AA1716">
        <v>922850.57</v>
      </c>
      <c r="AC1716">
        <v>88</v>
      </c>
      <c r="AD1716">
        <v>922850.57</v>
      </c>
    </row>
    <row r="1717" spans="26:30" hidden="1" x14ac:dyDescent="0.25">
      <c r="Z1717">
        <v>13.503</v>
      </c>
      <c r="AA1717">
        <v>889290.23</v>
      </c>
      <c r="AC1717">
        <v>76.36</v>
      </c>
      <c r="AD1717">
        <v>889290.23</v>
      </c>
    </row>
    <row r="1718" spans="26:30" hidden="1" x14ac:dyDescent="0.25">
      <c r="Z1718">
        <v>13.503</v>
      </c>
      <c r="AA1718">
        <v>871692.74</v>
      </c>
      <c r="AC1718">
        <v>82.95</v>
      </c>
      <c r="AD1718">
        <v>871692.74</v>
      </c>
    </row>
    <row r="1719" spans="26:30" hidden="1" x14ac:dyDescent="0.25">
      <c r="Z1719">
        <v>13.503</v>
      </c>
      <c r="AA1719">
        <v>866401.45</v>
      </c>
      <c r="AC1719">
        <v>83.26</v>
      </c>
      <c r="AD1719">
        <v>866401.45</v>
      </c>
    </row>
    <row r="1720" spans="26:30" hidden="1" x14ac:dyDescent="0.25">
      <c r="Z1720">
        <v>12.89</v>
      </c>
      <c r="AA1720">
        <v>951244.66</v>
      </c>
      <c r="AC1720">
        <v>70.44</v>
      </c>
      <c r="AD1720">
        <v>951244.66</v>
      </c>
    </row>
    <row r="1721" spans="26:30" hidden="1" x14ac:dyDescent="0.25">
      <c r="Z1721">
        <v>12.89</v>
      </c>
      <c r="AA1721">
        <v>927600.01</v>
      </c>
      <c r="AC1721">
        <v>67.31</v>
      </c>
      <c r="AD1721">
        <v>927600.01</v>
      </c>
    </row>
    <row r="1722" spans="26:30" hidden="1" x14ac:dyDescent="0.25">
      <c r="Z1722">
        <v>12.89</v>
      </c>
      <c r="AA1722">
        <v>938604.58</v>
      </c>
      <c r="AC1722">
        <v>73.05</v>
      </c>
      <c r="AD1722">
        <v>938604.58</v>
      </c>
    </row>
    <row r="1723" spans="26:30" hidden="1" x14ac:dyDescent="0.25">
      <c r="Z1723">
        <v>12.89</v>
      </c>
      <c r="AA1723">
        <v>990926.38</v>
      </c>
      <c r="AC1723">
        <v>67.41</v>
      </c>
      <c r="AD1723">
        <v>990926.38</v>
      </c>
    </row>
    <row r="1724" spans="26:30" hidden="1" x14ac:dyDescent="0.25">
      <c r="Z1724">
        <v>12.89</v>
      </c>
      <c r="AA1724">
        <v>1051944.79</v>
      </c>
      <c r="AC1724">
        <v>59.77</v>
      </c>
      <c r="AD1724">
        <v>1051944.79</v>
      </c>
    </row>
    <row r="1725" spans="26:30" hidden="1" x14ac:dyDescent="0.25">
      <c r="Z1725">
        <v>12.89</v>
      </c>
      <c r="AA1725">
        <v>1095091.53</v>
      </c>
      <c r="AC1725">
        <v>48.76</v>
      </c>
      <c r="AD1725">
        <v>1095091.53</v>
      </c>
    </row>
    <row r="1726" spans="26:30" hidden="1" x14ac:dyDescent="0.25">
      <c r="Z1726">
        <v>12.89</v>
      </c>
      <c r="AA1726">
        <v>970641.34</v>
      </c>
      <c r="AC1726">
        <v>54.2</v>
      </c>
      <c r="AD1726">
        <v>970641.34</v>
      </c>
    </row>
    <row r="1727" spans="26:30" hidden="1" x14ac:dyDescent="0.25">
      <c r="Z1727">
        <v>12.89</v>
      </c>
      <c r="AA1727">
        <v>1591920.42</v>
      </c>
      <c r="AC1727">
        <v>53.25</v>
      </c>
      <c r="AD1727">
        <v>1591920.42</v>
      </c>
    </row>
    <row r="1728" spans="26:30" hidden="1" x14ac:dyDescent="0.25">
      <c r="Z1728">
        <v>12.89</v>
      </c>
      <c r="AA1728">
        <v>1071383.1000000001</v>
      </c>
      <c r="AC1728">
        <v>52.5</v>
      </c>
      <c r="AD1728">
        <v>1071383.1000000001</v>
      </c>
    </row>
    <row r="1729" spans="26:30" hidden="1" x14ac:dyDescent="0.25">
      <c r="Z1729">
        <v>12.89</v>
      </c>
      <c r="AA1729">
        <v>1189646.45</v>
      </c>
      <c r="AC1729">
        <v>42.17</v>
      </c>
      <c r="AD1729">
        <v>1189646.45</v>
      </c>
    </row>
    <row r="1730" spans="26:30" hidden="1" x14ac:dyDescent="0.25">
      <c r="Z1730">
        <v>12.89</v>
      </c>
      <c r="AA1730">
        <v>1293404.18</v>
      </c>
      <c r="AC1730">
        <v>43.29</v>
      </c>
      <c r="AD1730">
        <v>1293404.18</v>
      </c>
    </row>
    <row r="1731" spans="26:30" hidden="1" x14ac:dyDescent="0.25">
      <c r="Z1731">
        <v>12.89</v>
      </c>
      <c r="AA1731">
        <v>1617612.03</v>
      </c>
      <c r="AC1731">
        <v>45.4</v>
      </c>
      <c r="AD1731">
        <v>1617612.03</v>
      </c>
    </row>
    <row r="1732" spans="26:30" hidden="1" x14ac:dyDescent="0.25">
      <c r="Z1732">
        <v>12.89</v>
      </c>
      <c r="AA1732">
        <v>1111638.07</v>
      </c>
      <c r="AC1732">
        <v>44.64</v>
      </c>
      <c r="AD1732">
        <v>1111638.07</v>
      </c>
    </row>
    <row r="1733" spans="26:30" hidden="1" x14ac:dyDescent="0.25">
      <c r="Z1733">
        <v>12.186999999999999</v>
      </c>
      <c r="AA1733">
        <v>945823.65</v>
      </c>
      <c r="AC1733">
        <v>50.43</v>
      </c>
      <c r="AD1733">
        <v>945823.65</v>
      </c>
    </row>
    <row r="1734" spans="26:30" hidden="1" x14ac:dyDescent="0.25">
      <c r="Z1734">
        <v>12.186999999999999</v>
      </c>
      <c r="AA1734">
        <v>865467.86</v>
      </c>
      <c r="AC1734">
        <v>48.07</v>
      </c>
      <c r="AD1734">
        <v>865467.86</v>
      </c>
    </row>
    <row r="1735" spans="26:30" hidden="1" x14ac:dyDescent="0.25">
      <c r="Z1735">
        <v>12.186999999999999</v>
      </c>
      <c r="AA1735">
        <v>855922.64</v>
      </c>
      <c r="AC1735">
        <v>46.2</v>
      </c>
      <c r="AD1735">
        <v>855922.64</v>
      </c>
    </row>
    <row r="1736" spans="26:30" hidden="1" x14ac:dyDescent="0.25">
      <c r="Z1736">
        <v>12.186999999999999</v>
      </c>
      <c r="AA1736">
        <v>888203.69</v>
      </c>
      <c r="AC1736">
        <v>50.43</v>
      </c>
      <c r="AD1736">
        <v>888203.69</v>
      </c>
    </row>
    <row r="1737" spans="26:30" hidden="1" x14ac:dyDescent="0.25">
      <c r="Z1737">
        <v>12.186999999999999</v>
      </c>
      <c r="AA1737">
        <v>1058767.95</v>
      </c>
      <c r="AC1737">
        <v>50.58</v>
      </c>
      <c r="AD1737">
        <v>1058767.95</v>
      </c>
    </row>
    <row r="1738" spans="26:30" hidden="1" x14ac:dyDescent="0.25">
      <c r="Z1738">
        <v>12.186999999999999</v>
      </c>
      <c r="AA1738">
        <v>1199330.8500000001</v>
      </c>
      <c r="AC1738">
        <v>52.27</v>
      </c>
      <c r="AD1738">
        <v>1199330.8500000001</v>
      </c>
    </row>
    <row r="1739" spans="26:30" hidden="1" x14ac:dyDescent="0.25">
      <c r="Z1739">
        <v>12.186999999999999</v>
      </c>
      <c r="AA1739">
        <v>1240048.8500000001</v>
      </c>
      <c r="AC1739">
        <v>51.8</v>
      </c>
      <c r="AD1739">
        <v>1240048.8500000001</v>
      </c>
    </row>
    <row r="1740" spans="26:30" hidden="1" x14ac:dyDescent="0.25">
      <c r="Z1740">
        <v>12.186999999999999</v>
      </c>
      <c r="AA1740">
        <v>1112034.72</v>
      </c>
      <c r="AC1740">
        <v>53.13</v>
      </c>
      <c r="AD1740">
        <v>1112034.72</v>
      </c>
    </row>
    <row r="1741" spans="26:30" hidden="1" x14ac:dyDescent="0.25">
      <c r="Z1741">
        <v>12.186999999999999</v>
      </c>
      <c r="AA1741">
        <v>1147636.96</v>
      </c>
      <c r="AC1741">
        <v>52.27</v>
      </c>
      <c r="AD1741">
        <v>1147636.96</v>
      </c>
    </row>
    <row r="1742" spans="26:30" hidden="1" x14ac:dyDescent="0.25">
      <c r="Z1742">
        <v>12.186999999999999</v>
      </c>
      <c r="AA1742">
        <v>1113208.57</v>
      </c>
      <c r="AC1742">
        <v>54.54</v>
      </c>
      <c r="AD1742">
        <v>1113208.57</v>
      </c>
    </row>
    <row r="1743" spans="26:30" hidden="1" x14ac:dyDescent="0.25">
      <c r="Z1743">
        <v>12.186999999999999</v>
      </c>
      <c r="AA1743">
        <v>1088498.52</v>
      </c>
      <c r="AC1743">
        <v>64.44</v>
      </c>
      <c r="AD1743">
        <v>1088498.52</v>
      </c>
    </row>
    <row r="1744" spans="26:30" hidden="1" x14ac:dyDescent="0.25">
      <c r="Z1744">
        <v>12.186999999999999</v>
      </c>
      <c r="AA1744">
        <v>1045419.87</v>
      </c>
      <c r="AC1744">
        <v>56.26</v>
      </c>
      <c r="AD1744">
        <v>1045419.87</v>
      </c>
    </row>
    <row r="1745" spans="26:30" hidden="1" x14ac:dyDescent="0.25">
      <c r="Z1745">
        <v>12.186999999999999</v>
      </c>
      <c r="AA1745">
        <v>1025382.22</v>
      </c>
      <c r="AC1745">
        <v>64.36</v>
      </c>
      <c r="AD1745">
        <v>1025382.22</v>
      </c>
    </row>
    <row r="1746" spans="26:30" hidden="1" x14ac:dyDescent="0.25">
      <c r="Z1746">
        <v>11.627000000000001</v>
      </c>
      <c r="AA1746">
        <v>1128765.71</v>
      </c>
      <c r="AC1746">
        <v>64.05</v>
      </c>
      <c r="AD1746">
        <v>1128765.71</v>
      </c>
    </row>
    <row r="1747" spans="26:30" hidden="1" x14ac:dyDescent="0.25">
      <c r="Z1747">
        <v>11.627000000000001</v>
      </c>
      <c r="AA1747">
        <v>1083811.19</v>
      </c>
      <c r="AC1747">
        <v>64.28</v>
      </c>
      <c r="AD1747">
        <v>1083811.19</v>
      </c>
    </row>
    <row r="1748" spans="26:30" hidden="1" x14ac:dyDescent="0.25">
      <c r="Z1748">
        <v>11.627000000000001</v>
      </c>
      <c r="AA1748">
        <v>1006486.96</v>
      </c>
      <c r="AC1748">
        <v>66.73</v>
      </c>
      <c r="AD1748">
        <v>1006486.96</v>
      </c>
    </row>
    <row r="1749" spans="26:30" hidden="1" x14ac:dyDescent="0.25">
      <c r="Z1749">
        <v>11.627000000000001</v>
      </c>
      <c r="AA1749">
        <v>1004252.38</v>
      </c>
      <c r="AC1749">
        <v>77.989999999999995</v>
      </c>
      <c r="AD1749">
        <v>1004252.38</v>
      </c>
    </row>
    <row r="1750" spans="26:30" hidden="1" x14ac:dyDescent="0.25">
      <c r="Z1750">
        <v>11.627000000000001</v>
      </c>
      <c r="AA1750">
        <v>1073433.69</v>
      </c>
      <c r="AC1750">
        <v>76.03</v>
      </c>
      <c r="AD1750">
        <v>1073433.69</v>
      </c>
    </row>
    <row r="1751" spans="26:30" hidden="1" x14ac:dyDescent="0.25">
      <c r="Z1751">
        <v>11.627000000000001</v>
      </c>
      <c r="AA1751">
        <v>1041995.22</v>
      </c>
      <c r="AC1751">
        <v>77.27</v>
      </c>
      <c r="AD1751">
        <v>1041995.22</v>
      </c>
    </row>
    <row r="1752" spans="26:30" hidden="1" x14ac:dyDescent="0.25">
      <c r="Z1752">
        <v>11.627000000000001</v>
      </c>
      <c r="AA1752">
        <v>1020486.05</v>
      </c>
      <c r="AC1752">
        <v>84.51</v>
      </c>
      <c r="AD1752">
        <v>1020486.05</v>
      </c>
    </row>
    <row r="1753" spans="26:30" hidden="1" x14ac:dyDescent="0.25">
      <c r="Z1753">
        <v>11.627000000000001</v>
      </c>
      <c r="AA1753">
        <v>991514.21</v>
      </c>
      <c r="AC1753">
        <v>83.84</v>
      </c>
      <c r="AD1753">
        <v>991514.21</v>
      </c>
    </row>
    <row r="1754" spans="26:30" hidden="1" x14ac:dyDescent="0.25">
      <c r="Z1754">
        <v>11.627000000000001</v>
      </c>
      <c r="AA1754">
        <v>981345.2</v>
      </c>
      <c r="AC1754">
        <v>78.11</v>
      </c>
      <c r="AD1754">
        <v>981345.2</v>
      </c>
    </row>
    <row r="1755" spans="26:30" hidden="1" x14ac:dyDescent="0.25">
      <c r="Z1755">
        <v>11.627000000000001</v>
      </c>
      <c r="AA1755">
        <v>1086231.47</v>
      </c>
      <c r="AC1755">
        <v>84.83</v>
      </c>
      <c r="AD1755">
        <v>1086231.47</v>
      </c>
    </row>
    <row r="1756" spans="26:30" hidden="1" x14ac:dyDescent="0.25">
      <c r="Z1756">
        <v>11.627000000000001</v>
      </c>
      <c r="AA1756">
        <v>1019555.51</v>
      </c>
      <c r="AC1756">
        <v>85.94</v>
      </c>
      <c r="AD1756">
        <v>1019555.51</v>
      </c>
    </row>
    <row r="1757" spans="26:30" hidden="1" x14ac:dyDescent="0.25">
      <c r="Z1757">
        <v>11.627000000000001</v>
      </c>
      <c r="AA1757">
        <v>981386.25</v>
      </c>
      <c r="AC1757">
        <v>91.61</v>
      </c>
      <c r="AD1757">
        <v>981386.25</v>
      </c>
    </row>
    <row r="1758" spans="26:30" hidden="1" x14ac:dyDescent="0.25">
      <c r="Z1758">
        <v>11.627000000000001</v>
      </c>
      <c r="AA1758">
        <v>943124.74</v>
      </c>
      <c r="AC1758">
        <v>90.47</v>
      </c>
      <c r="AD1758">
        <v>943124.74</v>
      </c>
    </row>
    <row r="1759" spans="26:30" hidden="1" x14ac:dyDescent="0.25">
      <c r="Z1759">
        <v>10.926</v>
      </c>
      <c r="AA1759">
        <v>1014898.78</v>
      </c>
      <c r="AC1759">
        <v>89.13</v>
      </c>
      <c r="AD1759">
        <v>1014898.78</v>
      </c>
    </row>
    <row r="1760" spans="26:30" hidden="1" x14ac:dyDescent="0.25">
      <c r="Z1760">
        <v>10.926</v>
      </c>
      <c r="AA1760">
        <v>960312.75</v>
      </c>
      <c r="AC1760">
        <v>95.61</v>
      </c>
      <c r="AD1760">
        <v>960312.75</v>
      </c>
    </row>
    <row r="1761" spans="26:30" hidden="1" x14ac:dyDescent="0.25">
      <c r="Z1761">
        <v>10.926</v>
      </c>
      <c r="AA1761">
        <v>941550.34</v>
      </c>
      <c r="AC1761">
        <v>85.53</v>
      </c>
      <c r="AD1761">
        <v>941550.34</v>
      </c>
    </row>
    <row r="1762" spans="26:30" hidden="1" x14ac:dyDescent="0.25">
      <c r="Z1762">
        <v>10.926</v>
      </c>
      <c r="AA1762">
        <v>916967.92</v>
      </c>
      <c r="AC1762">
        <v>93.47</v>
      </c>
      <c r="AD1762">
        <v>916967.92</v>
      </c>
    </row>
    <row r="1763" spans="26:30" hidden="1" x14ac:dyDescent="0.25">
      <c r="Z1763">
        <v>10.926</v>
      </c>
      <c r="AA1763">
        <v>958667.23</v>
      </c>
      <c r="AC1763">
        <v>88.16</v>
      </c>
      <c r="AD1763">
        <v>958667.23</v>
      </c>
    </row>
    <row r="1764" spans="26:30" hidden="1" x14ac:dyDescent="0.25">
      <c r="Z1764">
        <v>10.926</v>
      </c>
      <c r="AA1764">
        <v>984689.9</v>
      </c>
      <c r="AC1764">
        <v>95.91</v>
      </c>
      <c r="AD1764">
        <v>984689.9</v>
      </c>
    </row>
    <row r="1765" spans="26:30" hidden="1" x14ac:dyDescent="0.25">
      <c r="Z1765">
        <v>10.926</v>
      </c>
      <c r="AA1765">
        <v>1005003.12</v>
      </c>
      <c r="AC1765">
        <v>94.87</v>
      </c>
      <c r="AD1765">
        <v>1005003.12</v>
      </c>
    </row>
    <row r="1766" spans="26:30" hidden="1" x14ac:dyDescent="0.25">
      <c r="Z1766">
        <v>10.926</v>
      </c>
      <c r="AA1766">
        <v>1048101.39</v>
      </c>
      <c r="AC1766">
        <v>85.32</v>
      </c>
      <c r="AD1766">
        <v>1048101.39</v>
      </c>
    </row>
    <row r="1767" spans="26:30" hidden="1" x14ac:dyDescent="0.25">
      <c r="Z1767">
        <v>10.926</v>
      </c>
      <c r="AA1767">
        <v>1061943.49</v>
      </c>
      <c r="AC1767">
        <v>89.78</v>
      </c>
      <c r="AD1767">
        <v>1061943.49</v>
      </c>
    </row>
    <row r="1768" spans="26:30" hidden="1" x14ac:dyDescent="0.25">
      <c r="Z1768">
        <v>10.926</v>
      </c>
      <c r="AA1768">
        <v>955146.04</v>
      </c>
      <c r="AC1768">
        <v>88.52</v>
      </c>
      <c r="AD1768">
        <v>955146.04</v>
      </c>
    </row>
    <row r="1769" spans="26:30" hidden="1" x14ac:dyDescent="0.25">
      <c r="Z1769">
        <v>10.926</v>
      </c>
      <c r="AA1769">
        <v>885892.37</v>
      </c>
      <c r="AC1769">
        <v>83.64</v>
      </c>
      <c r="AD1769">
        <v>885892.37</v>
      </c>
    </row>
    <row r="1770" spans="26:30" hidden="1" x14ac:dyDescent="0.25">
      <c r="Z1770">
        <v>10.926</v>
      </c>
      <c r="AA1770">
        <v>922735.37</v>
      </c>
      <c r="AC1770">
        <v>82.97</v>
      </c>
      <c r="AD1770">
        <v>922735.37</v>
      </c>
    </row>
    <row r="1771" spans="26:30" hidden="1" x14ac:dyDescent="0.25">
      <c r="Z1771">
        <v>10.926</v>
      </c>
      <c r="AA1771">
        <v>880415.67</v>
      </c>
      <c r="AC1771">
        <v>81.22</v>
      </c>
      <c r="AD1771">
        <v>880415.67</v>
      </c>
    </row>
    <row r="1772" spans="26:30" hidden="1" x14ac:dyDescent="0.25">
      <c r="Z1772">
        <v>10.199</v>
      </c>
      <c r="AA1772">
        <v>979825.92</v>
      </c>
      <c r="AC1772">
        <v>81.61</v>
      </c>
      <c r="AD1772">
        <v>979825.92</v>
      </c>
    </row>
    <row r="1773" spans="26:30" hidden="1" x14ac:dyDescent="0.25">
      <c r="Z1773">
        <v>10.199</v>
      </c>
      <c r="AA1773">
        <v>934917.47</v>
      </c>
      <c r="AC1773">
        <v>71.739999999999995</v>
      </c>
      <c r="AD1773">
        <v>934917.47</v>
      </c>
    </row>
    <row r="1774" spans="26:30" hidden="1" x14ac:dyDescent="0.25">
      <c r="Z1774">
        <v>10.199</v>
      </c>
      <c r="AA1774">
        <v>960945.43</v>
      </c>
      <c r="AC1774">
        <v>68.66</v>
      </c>
      <c r="AD1774">
        <v>960945.43</v>
      </c>
    </row>
    <row r="1775" spans="26:30" hidden="1" x14ac:dyDescent="0.25">
      <c r="Z1775">
        <v>10.199</v>
      </c>
      <c r="AA1775">
        <v>974697.6</v>
      </c>
      <c r="AC1775">
        <v>65.95</v>
      </c>
      <c r="AD1775">
        <v>974697.6</v>
      </c>
    </row>
    <row r="1776" spans="26:30" hidden="1" x14ac:dyDescent="0.25">
      <c r="Z1776">
        <v>8.3160000000000007</v>
      </c>
      <c r="AA1776">
        <v>1967220.53</v>
      </c>
      <c r="AC1776">
        <v>31.53</v>
      </c>
      <c r="AD1776">
        <v>1967220.53</v>
      </c>
    </row>
    <row r="1777" spans="26:30" hidden="1" x14ac:dyDescent="0.25">
      <c r="Z1777">
        <v>8.3160000000000007</v>
      </c>
      <c r="AA1777">
        <v>2030933.46</v>
      </c>
      <c r="AC1777">
        <v>33.159999999999997</v>
      </c>
      <c r="AD1777">
        <v>2030933.46</v>
      </c>
    </row>
    <row r="1778" spans="26:30" hidden="1" x14ac:dyDescent="0.25">
      <c r="Z1778">
        <v>8.3160000000000007</v>
      </c>
      <c r="AA1778">
        <v>1970274.64</v>
      </c>
      <c r="AC1778">
        <v>35.700000000000003</v>
      </c>
      <c r="AD1778">
        <v>1970274.64</v>
      </c>
    </row>
    <row r="1779" spans="26:30" hidden="1" x14ac:dyDescent="0.25">
      <c r="Z1779">
        <v>8.3160000000000007</v>
      </c>
      <c r="AA1779">
        <v>1817850.32</v>
      </c>
      <c r="AC1779">
        <v>29.98</v>
      </c>
      <c r="AD1779">
        <v>1817850.32</v>
      </c>
    </row>
    <row r="1780" spans="26:30" hidden="1" x14ac:dyDescent="0.25">
      <c r="Z1780">
        <v>8.3160000000000007</v>
      </c>
      <c r="AA1780">
        <v>1939980.43</v>
      </c>
      <c r="AC1780">
        <v>40.65</v>
      </c>
      <c r="AD1780">
        <v>1939980.43</v>
      </c>
    </row>
    <row r="1781" spans="26:30" hidden="1" x14ac:dyDescent="0.25">
      <c r="Z1781">
        <v>8.3160000000000007</v>
      </c>
      <c r="AA1781">
        <v>1840686.94</v>
      </c>
      <c r="AC1781">
        <v>37.619999999999997</v>
      </c>
      <c r="AD1781">
        <v>1840686.94</v>
      </c>
    </row>
    <row r="1782" spans="26:30" hidden="1" x14ac:dyDescent="0.25">
      <c r="Z1782">
        <v>8.3160000000000007</v>
      </c>
      <c r="AA1782">
        <v>1879794.89</v>
      </c>
      <c r="AC1782">
        <v>42.49</v>
      </c>
      <c r="AD1782">
        <v>1879794.89</v>
      </c>
    </row>
    <row r="1783" spans="26:30" hidden="1" x14ac:dyDescent="0.25">
      <c r="Z1783">
        <v>8.3160000000000007</v>
      </c>
      <c r="AA1783">
        <v>1882095.98</v>
      </c>
      <c r="AC1783">
        <v>41.48</v>
      </c>
      <c r="AD1783">
        <v>1882095.98</v>
      </c>
    </row>
    <row r="1784" spans="26:30" hidden="1" x14ac:dyDescent="0.25">
      <c r="Z1784">
        <v>8.1069999999999993</v>
      </c>
      <c r="AA1784">
        <v>2142482.14</v>
      </c>
      <c r="AC1784">
        <v>42.15</v>
      </c>
      <c r="AD1784">
        <v>2142482.14</v>
      </c>
    </row>
    <row r="1785" spans="26:30" hidden="1" x14ac:dyDescent="0.25">
      <c r="Z1785">
        <v>8.1069999999999993</v>
      </c>
      <c r="AA1785">
        <v>1898321.33</v>
      </c>
      <c r="AC1785">
        <v>38.97</v>
      </c>
      <c r="AD1785">
        <v>1898321.33</v>
      </c>
    </row>
    <row r="1786" spans="26:30" hidden="1" x14ac:dyDescent="0.25">
      <c r="Z1786">
        <v>8.1069999999999993</v>
      </c>
      <c r="AA1786">
        <v>1819660.44</v>
      </c>
      <c r="AC1786">
        <v>50.39</v>
      </c>
      <c r="AD1786">
        <v>1819660.44</v>
      </c>
    </row>
    <row r="1787" spans="26:30" hidden="1" x14ac:dyDescent="0.25">
      <c r="Z1787">
        <v>8.1069999999999993</v>
      </c>
      <c r="AA1787">
        <v>1909330.77</v>
      </c>
      <c r="AC1787">
        <v>55.66</v>
      </c>
      <c r="AD1787">
        <v>1909330.77</v>
      </c>
    </row>
    <row r="1788" spans="26:30" hidden="1" x14ac:dyDescent="0.25">
      <c r="Z1788">
        <v>8.1069999999999993</v>
      </c>
      <c r="AA1788">
        <v>1785823.37</v>
      </c>
      <c r="AC1788">
        <v>48.33</v>
      </c>
      <c r="AD1788">
        <v>1785823.37</v>
      </c>
    </row>
    <row r="1789" spans="26:30" hidden="1" x14ac:dyDescent="0.25">
      <c r="Z1789">
        <v>8.1069999999999993</v>
      </c>
      <c r="AA1789">
        <v>2005478.46</v>
      </c>
      <c r="AC1789">
        <v>44.42</v>
      </c>
      <c r="AD1789">
        <v>2005478.46</v>
      </c>
    </row>
    <row r="1790" spans="26:30" hidden="1" x14ac:dyDescent="0.25">
      <c r="Z1790">
        <v>8.1069999999999993</v>
      </c>
      <c r="AA1790">
        <v>1890273.44</v>
      </c>
      <c r="AC1790">
        <v>50.15</v>
      </c>
      <c r="AD1790">
        <v>1890273.44</v>
      </c>
    </row>
    <row r="1791" spans="26:30" hidden="1" x14ac:dyDescent="0.25">
      <c r="Z1791">
        <v>8.1069999999999993</v>
      </c>
      <c r="AA1791">
        <v>1853657.6</v>
      </c>
      <c r="AC1791">
        <v>57.71</v>
      </c>
      <c r="AD1791">
        <v>1853657.6</v>
      </c>
    </row>
    <row r="1792" spans="26:30" hidden="1" x14ac:dyDescent="0.25">
      <c r="Z1792">
        <v>8.1069999999999993</v>
      </c>
      <c r="AA1792">
        <v>1877358.86</v>
      </c>
      <c r="AC1792">
        <v>53.11</v>
      </c>
      <c r="AD1792">
        <v>1877358.86</v>
      </c>
    </row>
    <row r="1793" spans="26:30" hidden="1" x14ac:dyDescent="0.25">
      <c r="Z1793">
        <v>8.1069999999999993</v>
      </c>
      <c r="AA1793">
        <v>2022705.22</v>
      </c>
      <c r="AC1793">
        <v>59.85</v>
      </c>
      <c r="AD1793">
        <v>2022705.22</v>
      </c>
    </row>
    <row r="1794" spans="26:30" hidden="1" x14ac:dyDescent="0.25">
      <c r="Z1794">
        <v>8.1069999999999993</v>
      </c>
      <c r="AA1794">
        <v>2037880.96</v>
      </c>
      <c r="AC1794">
        <v>65.239999999999995</v>
      </c>
      <c r="AD1794">
        <v>2037880.96</v>
      </c>
    </row>
    <row r="1795" spans="26:30" hidden="1" x14ac:dyDescent="0.25">
      <c r="Z1795">
        <v>8.1069999999999993</v>
      </c>
      <c r="AA1795">
        <v>2003435.31</v>
      </c>
      <c r="AC1795">
        <v>58.41</v>
      </c>
      <c r="AD1795">
        <v>2003435.31</v>
      </c>
    </row>
    <row r="1796" spans="26:30" hidden="1" x14ac:dyDescent="0.25">
      <c r="Z1796">
        <v>8.1069999999999993</v>
      </c>
      <c r="AA1796">
        <v>1970340.25</v>
      </c>
      <c r="AC1796">
        <v>71.83</v>
      </c>
      <c r="AD1796">
        <v>1970340.25</v>
      </c>
    </row>
    <row r="1797" spans="26:30" hidden="1" x14ac:dyDescent="0.25">
      <c r="Z1797">
        <v>7.9509999999999996</v>
      </c>
      <c r="AA1797">
        <v>2018314.71</v>
      </c>
      <c r="AC1797">
        <v>78.819999999999993</v>
      </c>
      <c r="AD1797">
        <v>2018314.71</v>
      </c>
    </row>
    <row r="1798" spans="26:30" hidden="1" x14ac:dyDescent="0.25">
      <c r="Z1798">
        <v>7.9509999999999996</v>
      </c>
      <c r="AA1798">
        <v>1870843.9</v>
      </c>
      <c r="AC1798">
        <v>71.33</v>
      </c>
      <c r="AD1798">
        <v>1870843.9</v>
      </c>
    </row>
    <row r="1799" spans="26:30" hidden="1" x14ac:dyDescent="0.25">
      <c r="Z1799">
        <v>7.9509999999999996</v>
      </c>
      <c r="AA1799">
        <v>1932231.05</v>
      </c>
      <c r="AC1799">
        <v>77.790000000000006</v>
      </c>
      <c r="AD1799">
        <v>1932231.05</v>
      </c>
    </row>
    <row r="1800" spans="26:30" hidden="1" x14ac:dyDescent="0.25">
      <c r="Z1800">
        <v>7.9509999999999996</v>
      </c>
      <c r="AA1800">
        <v>1907351.2</v>
      </c>
      <c r="AC1800">
        <v>82.27</v>
      </c>
      <c r="AD1800">
        <v>1907351.2</v>
      </c>
    </row>
    <row r="1801" spans="26:30" hidden="1" x14ac:dyDescent="0.25">
      <c r="Z1801">
        <v>7.9509999999999996</v>
      </c>
      <c r="AA1801">
        <v>1817887.23</v>
      </c>
      <c r="AC1801">
        <v>78.94</v>
      </c>
      <c r="AD1801">
        <v>1817887.23</v>
      </c>
    </row>
    <row r="1802" spans="26:30" hidden="1" x14ac:dyDescent="0.25">
      <c r="Z1802">
        <v>7.9509999999999996</v>
      </c>
      <c r="AA1802">
        <v>1969121.45</v>
      </c>
      <c r="AC1802">
        <v>81.239999999999995</v>
      </c>
      <c r="AD1802">
        <v>1969121.45</v>
      </c>
    </row>
    <row r="1803" spans="26:30" hidden="1" x14ac:dyDescent="0.25">
      <c r="Z1803">
        <v>7.9509999999999996</v>
      </c>
      <c r="AA1803">
        <v>1877592.55</v>
      </c>
      <c r="AC1803">
        <v>74.930000000000007</v>
      </c>
      <c r="AD1803">
        <v>1877592.55</v>
      </c>
    </row>
    <row r="1804" spans="26:30" hidden="1" x14ac:dyDescent="0.25">
      <c r="Z1804">
        <v>7.9509999999999996</v>
      </c>
      <c r="AA1804">
        <v>1997397.63</v>
      </c>
      <c r="AC1804">
        <v>76.34</v>
      </c>
      <c r="AD1804">
        <v>1997397.63</v>
      </c>
    </row>
    <row r="1805" spans="26:30" hidden="1" x14ac:dyDescent="0.25">
      <c r="Z1805">
        <v>7.9509999999999996</v>
      </c>
      <c r="AA1805">
        <v>1908278.27</v>
      </c>
      <c r="AC1805">
        <v>75.31</v>
      </c>
      <c r="AD1805">
        <v>1908278.27</v>
      </c>
    </row>
    <row r="1806" spans="26:30" hidden="1" x14ac:dyDescent="0.25">
      <c r="Z1806">
        <v>7.9509999999999996</v>
      </c>
      <c r="AA1806">
        <v>1911852.58</v>
      </c>
      <c r="AC1806">
        <v>65.709999999999994</v>
      </c>
      <c r="AD1806">
        <v>1911852.58</v>
      </c>
    </row>
    <row r="1807" spans="26:30" hidden="1" x14ac:dyDescent="0.25">
      <c r="Z1807">
        <v>7.9509999999999996</v>
      </c>
      <c r="AA1807">
        <v>1772143.94</v>
      </c>
      <c r="AC1807">
        <v>65.739999999999995</v>
      </c>
      <c r="AD1807">
        <v>1772143.94</v>
      </c>
    </row>
    <row r="1808" spans="26:30" hidden="1" x14ac:dyDescent="0.25">
      <c r="Z1808">
        <v>7.9509999999999996</v>
      </c>
      <c r="AA1808">
        <v>1790279.74</v>
      </c>
      <c r="AC1808">
        <v>66.84</v>
      </c>
      <c r="AD1808">
        <v>1790279.74</v>
      </c>
    </row>
    <row r="1809" spans="26:30" hidden="1" x14ac:dyDescent="0.25">
      <c r="Z1809">
        <v>7.9509999999999996</v>
      </c>
      <c r="AA1809">
        <v>1705655.09</v>
      </c>
      <c r="AC1809">
        <v>68.22</v>
      </c>
      <c r="AD1809">
        <v>1705655.09</v>
      </c>
    </row>
    <row r="1810" spans="26:30" hidden="1" x14ac:dyDescent="0.25">
      <c r="Z1810">
        <v>7.7949999999999999</v>
      </c>
      <c r="AA1810">
        <v>1765584.48</v>
      </c>
      <c r="AC1810">
        <v>68.739999999999995</v>
      </c>
      <c r="AD1810">
        <v>1765584.48</v>
      </c>
    </row>
    <row r="1811" spans="26:30" hidden="1" x14ac:dyDescent="0.25">
      <c r="Z1811">
        <v>7.7949999999999999</v>
      </c>
      <c r="AA1811">
        <v>1871924.07</v>
      </c>
      <c r="AC1811">
        <v>63.03</v>
      </c>
      <c r="AD1811">
        <v>1871924.07</v>
      </c>
    </row>
    <row r="1812" spans="26:30" hidden="1" x14ac:dyDescent="0.25">
      <c r="Z1812">
        <v>7.7949999999999999</v>
      </c>
      <c r="AA1812">
        <v>1851431.06</v>
      </c>
      <c r="AC1812">
        <v>54.12</v>
      </c>
      <c r="AD1812">
        <v>1851431.06</v>
      </c>
    </row>
    <row r="1813" spans="26:30" hidden="1" x14ac:dyDescent="0.25">
      <c r="Z1813">
        <v>7.7949999999999999</v>
      </c>
      <c r="AA1813">
        <v>1796949.59</v>
      </c>
      <c r="AC1813">
        <v>56.89</v>
      </c>
      <c r="AD1813">
        <v>1796949.59</v>
      </c>
    </row>
    <row r="1814" spans="26:30" hidden="1" x14ac:dyDescent="0.25">
      <c r="Z1814">
        <v>7.7949999999999999</v>
      </c>
      <c r="AA1814">
        <v>1887895.07</v>
      </c>
      <c r="AC1814">
        <v>45.12</v>
      </c>
      <c r="AD1814">
        <v>1887895.07</v>
      </c>
    </row>
    <row r="1815" spans="26:30" hidden="1" x14ac:dyDescent="0.25">
      <c r="Z1815">
        <v>7.7949999999999999</v>
      </c>
      <c r="AA1815">
        <v>1854967.66</v>
      </c>
      <c r="AC1815">
        <v>49.96</v>
      </c>
      <c r="AD1815">
        <v>1854967.66</v>
      </c>
    </row>
    <row r="1816" spans="26:30" hidden="1" x14ac:dyDescent="0.25">
      <c r="Z1816">
        <v>7.7949999999999999</v>
      </c>
      <c r="AA1816">
        <v>1939964.63</v>
      </c>
      <c r="AC1816">
        <v>42.55</v>
      </c>
      <c r="AD1816">
        <v>1939964.63</v>
      </c>
    </row>
    <row r="1817" spans="26:30" hidden="1" x14ac:dyDescent="0.25">
      <c r="Z1817">
        <v>7.7949999999999999</v>
      </c>
      <c r="AA1817">
        <v>1925393.91</v>
      </c>
      <c r="AC1817">
        <v>42</v>
      </c>
      <c r="AD1817">
        <v>1925393.91</v>
      </c>
    </row>
    <row r="1818" spans="26:30" hidden="1" x14ac:dyDescent="0.25">
      <c r="Z1818">
        <v>7.7949999999999999</v>
      </c>
      <c r="AA1818">
        <v>2766400.05</v>
      </c>
      <c r="AC1818">
        <v>28.22</v>
      </c>
      <c r="AD1818">
        <v>2766400.05</v>
      </c>
    </row>
    <row r="1819" spans="26:30" hidden="1" x14ac:dyDescent="0.25">
      <c r="Z1819">
        <v>7.7949999999999999</v>
      </c>
      <c r="AA1819">
        <v>2083379.89</v>
      </c>
      <c r="AC1819">
        <v>25.8</v>
      </c>
      <c r="AD1819">
        <v>2083379.89</v>
      </c>
    </row>
    <row r="1820" spans="26:30" hidden="1" x14ac:dyDescent="0.25">
      <c r="Z1820">
        <v>7.7949999999999999</v>
      </c>
      <c r="AA1820">
        <v>2461468.35</v>
      </c>
      <c r="AC1820">
        <v>36.78</v>
      </c>
      <c r="AD1820">
        <v>2461468.35</v>
      </c>
    </row>
    <row r="1821" spans="26:30" hidden="1" x14ac:dyDescent="0.25">
      <c r="Z1821">
        <v>7.7949999999999999</v>
      </c>
      <c r="AA1821">
        <v>2771646.81</v>
      </c>
      <c r="AC1821">
        <v>35.21</v>
      </c>
      <c r="AD1821">
        <v>2771646.81</v>
      </c>
    </row>
    <row r="1822" spans="26:30" hidden="1" x14ac:dyDescent="0.25">
      <c r="Z1822">
        <v>7.7949999999999999</v>
      </c>
      <c r="AA1822">
        <v>3595903.2</v>
      </c>
      <c r="AC1822">
        <v>34.9</v>
      </c>
      <c r="AD1822">
        <v>3595903.2</v>
      </c>
    </row>
    <row r="1823" spans="26:30" hidden="1" x14ac:dyDescent="0.25">
      <c r="Z1823">
        <v>7.7949999999999999</v>
      </c>
      <c r="AA1823">
        <v>1675292</v>
      </c>
      <c r="AC1823">
        <v>26.79</v>
      </c>
      <c r="AD1823">
        <v>1675292</v>
      </c>
    </row>
    <row r="1824" spans="26:30" hidden="1" x14ac:dyDescent="0.25">
      <c r="Z1824">
        <v>7.47</v>
      </c>
      <c r="AA1824">
        <v>1744544.39</v>
      </c>
      <c r="AC1824">
        <v>16.940000000000001</v>
      </c>
      <c r="AD1824">
        <v>1744544.39</v>
      </c>
    </row>
    <row r="1825" spans="26:30" hidden="1" x14ac:dyDescent="0.25">
      <c r="Z1825">
        <v>7.47</v>
      </c>
      <c r="AA1825">
        <v>1682316.31</v>
      </c>
      <c r="AC1825">
        <v>20.6</v>
      </c>
      <c r="AD1825">
        <v>1682316.31</v>
      </c>
    </row>
    <row r="1826" spans="26:30" hidden="1" x14ac:dyDescent="0.25">
      <c r="Z1826">
        <v>7.47</v>
      </c>
      <c r="AA1826">
        <v>1770177.37</v>
      </c>
      <c r="AC1826">
        <v>34.799999999999997</v>
      </c>
      <c r="AD1826">
        <v>1770177.37</v>
      </c>
    </row>
    <row r="1827" spans="26:30" hidden="1" x14ac:dyDescent="0.25">
      <c r="Z1827">
        <v>7.47</v>
      </c>
      <c r="AA1827">
        <v>1633663.12</v>
      </c>
      <c r="AC1827">
        <v>31.64</v>
      </c>
      <c r="AD1827">
        <v>1633663.12</v>
      </c>
    </row>
    <row r="1828" spans="26:30" hidden="1" x14ac:dyDescent="0.25">
      <c r="Z1828">
        <v>7.47</v>
      </c>
      <c r="AA1828">
        <v>1848186.58</v>
      </c>
      <c r="AC1828">
        <v>23.35</v>
      </c>
      <c r="AD1828">
        <v>1848186.58</v>
      </c>
    </row>
    <row r="1829" spans="26:30" hidden="1" x14ac:dyDescent="0.25">
      <c r="Z1829">
        <v>7.47</v>
      </c>
      <c r="AA1829">
        <v>1944438.9</v>
      </c>
      <c r="AC1829">
        <v>30.83</v>
      </c>
      <c r="AD1829">
        <v>1944438.9</v>
      </c>
    </row>
    <row r="1830" spans="26:30" hidden="1" x14ac:dyDescent="0.25">
      <c r="Z1830">
        <v>7.47</v>
      </c>
      <c r="AA1830">
        <v>2003480.59</v>
      </c>
      <c r="AC1830">
        <v>40.85</v>
      </c>
      <c r="AD1830">
        <v>2003480.59</v>
      </c>
    </row>
    <row r="1831" spans="26:30" hidden="1" x14ac:dyDescent="0.25">
      <c r="Z1831">
        <v>7.47</v>
      </c>
      <c r="AA1831">
        <v>1831933.95</v>
      </c>
      <c r="AC1831">
        <v>33.17</v>
      </c>
      <c r="AD1831">
        <v>1831933.95</v>
      </c>
    </row>
    <row r="1832" spans="26:30" hidden="1" x14ac:dyDescent="0.25">
      <c r="Z1832">
        <v>7.47</v>
      </c>
      <c r="AA1832">
        <v>1894960.68</v>
      </c>
      <c r="AC1832">
        <v>34.229999999999997</v>
      </c>
      <c r="AD1832">
        <v>1894960.68</v>
      </c>
    </row>
    <row r="1833" spans="26:30" hidden="1" x14ac:dyDescent="0.25">
      <c r="Z1833">
        <v>7.47</v>
      </c>
      <c r="AA1833">
        <v>1852432.58</v>
      </c>
      <c r="AC1833">
        <v>41.28</v>
      </c>
      <c r="AD1833">
        <v>1852432.58</v>
      </c>
    </row>
    <row r="1834" spans="26:30" hidden="1" x14ac:dyDescent="0.25">
      <c r="Z1834">
        <v>7.47</v>
      </c>
      <c r="AA1834">
        <v>1852443.78</v>
      </c>
      <c r="AC1834">
        <v>44.69</v>
      </c>
      <c r="AD1834">
        <v>1852443.78</v>
      </c>
    </row>
    <row r="1835" spans="26:30" hidden="1" x14ac:dyDescent="0.25">
      <c r="Z1835">
        <v>7.47</v>
      </c>
      <c r="AA1835">
        <v>1807545.43</v>
      </c>
      <c r="AC1835">
        <v>42.38</v>
      </c>
      <c r="AD1835">
        <v>1807545.43</v>
      </c>
    </row>
    <row r="1836" spans="26:30" hidden="1" x14ac:dyDescent="0.25">
      <c r="Z1836">
        <v>7.1929999999999996</v>
      </c>
      <c r="AA1836">
        <v>1864238.64</v>
      </c>
      <c r="AC1836">
        <v>42.49</v>
      </c>
      <c r="AD1836">
        <v>1864238.64</v>
      </c>
    </row>
    <row r="1837" spans="26:30" hidden="1" x14ac:dyDescent="0.25">
      <c r="Z1837">
        <v>7.1929999999999996</v>
      </c>
      <c r="AA1837">
        <v>1887465.04</v>
      </c>
      <c r="AC1837">
        <v>42.75</v>
      </c>
      <c r="AD1837">
        <v>1887465.04</v>
      </c>
    </row>
    <row r="1838" spans="26:30" hidden="1" x14ac:dyDescent="0.25">
      <c r="Z1838">
        <v>7.1929999999999996</v>
      </c>
      <c r="AA1838">
        <v>1950994.04</v>
      </c>
      <c r="AC1838">
        <v>41.72</v>
      </c>
      <c r="AD1838">
        <v>1950994.04</v>
      </c>
    </row>
    <row r="1839" spans="26:30" hidden="1" x14ac:dyDescent="0.25">
      <c r="Z1839">
        <v>7.1929999999999996</v>
      </c>
      <c r="AA1839">
        <v>2124316.34</v>
      </c>
      <c r="AC1839">
        <v>47.55</v>
      </c>
      <c r="AD1839">
        <v>2124316.34</v>
      </c>
    </row>
    <row r="1840" spans="26:30" hidden="1" x14ac:dyDescent="0.25">
      <c r="Z1840">
        <v>7.1929999999999996</v>
      </c>
      <c r="AA1840">
        <v>1895583.12</v>
      </c>
      <c r="AC1840">
        <v>43.85</v>
      </c>
      <c r="AD1840">
        <v>1895583.12</v>
      </c>
    </row>
    <row r="1841" spans="26:30" hidden="1" x14ac:dyDescent="0.25">
      <c r="Z1841">
        <v>7.1929999999999996</v>
      </c>
      <c r="AA1841">
        <v>1986380.4</v>
      </c>
      <c r="AC1841">
        <v>47.75</v>
      </c>
      <c r="AD1841">
        <v>1986380.4</v>
      </c>
    </row>
    <row r="1842" spans="26:30" hidden="1" x14ac:dyDescent="0.25">
      <c r="Z1842">
        <v>7.1929999999999996</v>
      </c>
      <c r="AA1842">
        <v>1958823.56</v>
      </c>
      <c r="AC1842">
        <v>52.4</v>
      </c>
      <c r="AD1842">
        <v>1958823.56</v>
      </c>
    </row>
    <row r="1843" spans="26:30" hidden="1" x14ac:dyDescent="0.25">
      <c r="Z1843">
        <v>7.1929999999999996</v>
      </c>
      <c r="AA1843">
        <v>1860923.55</v>
      </c>
      <c r="AC1843">
        <v>52.12</v>
      </c>
      <c r="AD1843">
        <v>1860923.55</v>
      </c>
    </row>
    <row r="1844" spans="26:30" hidden="1" x14ac:dyDescent="0.25">
      <c r="Z1844">
        <v>7.1929999999999996</v>
      </c>
      <c r="AA1844">
        <v>1866369.93</v>
      </c>
      <c r="AC1844">
        <v>54.62</v>
      </c>
      <c r="AD1844">
        <v>1866369.93</v>
      </c>
    </row>
    <row r="1845" spans="26:30" hidden="1" x14ac:dyDescent="0.25">
      <c r="Z1845">
        <v>7.1929999999999996</v>
      </c>
      <c r="AA1845">
        <v>1935593.87</v>
      </c>
      <c r="AC1845">
        <v>52.76</v>
      </c>
      <c r="AD1845">
        <v>1935593.87</v>
      </c>
    </row>
    <row r="1846" spans="26:30" hidden="1" x14ac:dyDescent="0.25">
      <c r="Z1846">
        <v>7.1929999999999996</v>
      </c>
      <c r="AA1846">
        <v>1997816.98</v>
      </c>
      <c r="AC1846">
        <v>61.39</v>
      </c>
      <c r="AD1846">
        <v>1997816.98</v>
      </c>
    </row>
    <row r="1847" spans="26:30" hidden="1" x14ac:dyDescent="0.25">
      <c r="Z1847">
        <v>7.1929999999999996</v>
      </c>
      <c r="AA1847">
        <v>2086433.49</v>
      </c>
      <c r="AC1847">
        <v>63.35</v>
      </c>
      <c r="AD1847">
        <v>2086433.49</v>
      </c>
    </row>
    <row r="1848" spans="26:30" hidden="1" x14ac:dyDescent="0.25">
      <c r="Z1848">
        <v>7.1929999999999996</v>
      </c>
      <c r="AA1848">
        <v>2009163.08</v>
      </c>
      <c r="AC1848">
        <v>66.38</v>
      </c>
      <c r="AD1848">
        <v>2009163.08</v>
      </c>
    </row>
    <row r="1849" spans="26:30" hidden="1" x14ac:dyDescent="0.25">
      <c r="Z1849">
        <v>6.8769999999999998</v>
      </c>
      <c r="AA1849">
        <v>2048035.74</v>
      </c>
      <c r="AC1849">
        <v>74.290000000000006</v>
      </c>
      <c r="AD1849">
        <v>2048035.74</v>
      </c>
    </row>
    <row r="1850" spans="26:30" hidden="1" x14ac:dyDescent="0.25">
      <c r="Z1850">
        <v>6.8769999999999998</v>
      </c>
      <c r="AA1850">
        <v>2021699.38</v>
      </c>
      <c r="AC1850">
        <v>77.3</v>
      </c>
      <c r="AD1850">
        <v>2021699.38</v>
      </c>
    </row>
    <row r="1851" spans="26:30" hidden="1" x14ac:dyDescent="0.25">
      <c r="Z1851">
        <v>6.8769999999999998</v>
      </c>
      <c r="AA1851">
        <v>1956813.31</v>
      </c>
      <c r="AC1851">
        <v>75.59</v>
      </c>
      <c r="AD1851">
        <v>1956813.31</v>
      </c>
    </row>
    <row r="1852" spans="26:30" hidden="1" x14ac:dyDescent="0.25">
      <c r="Z1852">
        <v>6.8769999999999998</v>
      </c>
      <c r="AA1852">
        <v>1987089.36</v>
      </c>
      <c r="AC1852">
        <v>78.5</v>
      </c>
      <c r="AD1852">
        <v>1987089.36</v>
      </c>
    </row>
    <row r="1853" spans="26:30" hidden="1" x14ac:dyDescent="0.25">
      <c r="Z1853">
        <v>6.8769999999999998</v>
      </c>
      <c r="AA1853">
        <v>1880785.69</v>
      </c>
      <c r="AC1853">
        <v>77.62</v>
      </c>
      <c r="AD1853">
        <v>1880785.69</v>
      </c>
    </row>
    <row r="1854" spans="26:30" hidden="1" x14ac:dyDescent="0.25">
      <c r="Z1854">
        <v>6.8769999999999998</v>
      </c>
      <c r="AA1854">
        <v>2076231.8</v>
      </c>
      <c r="AC1854">
        <v>75.56</v>
      </c>
      <c r="AD1854">
        <v>2076231.8</v>
      </c>
    </row>
    <row r="1855" spans="26:30" hidden="1" x14ac:dyDescent="0.25">
      <c r="Z1855">
        <v>6.8769999999999998</v>
      </c>
      <c r="AA1855">
        <v>1970341.38</v>
      </c>
      <c r="AC1855">
        <v>75.95</v>
      </c>
      <c r="AD1855">
        <v>1970341.38</v>
      </c>
    </row>
    <row r="1856" spans="26:30" hidden="1" x14ac:dyDescent="0.25">
      <c r="Z1856">
        <v>6.8769999999999998</v>
      </c>
      <c r="AA1856">
        <v>2090340.98</v>
      </c>
      <c r="AC1856">
        <v>76.680000000000007</v>
      </c>
      <c r="AD1856">
        <v>2090340.98</v>
      </c>
    </row>
    <row r="1857" spans="26:30" hidden="1" x14ac:dyDescent="0.25">
      <c r="Z1857">
        <v>6.8769999999999998</v>
      </c>
      <c r="AA1857">
        <v>2035244.54</v>
      </c>
      <c r="AC1857">
        <v>81.53</v>
      </c>
      <c r="AD1857">
        <v>2035244.54</v>
      </c>
    </row>
    <row r="1858" spans="26:30" hidden="1" x14ac:dyDescent="0.25">
      <c r="Z1858">
        <v>6.8769999999999998</v>
      </c>
      <c r="AA1858">
        <v>1953628.82</v>
      </c>
      <c r="AC1858">
        <v>77</v>
      </c>
      <c r="AD1858">
        <v>1953628.82</v>
      </c>
    </row>
    <row r="1859" spans="26:30" hidden="1" x14ac:dyDescent="0.25">
      <c r="Z1859">
        <v>6.8769999999999998</v>
      </c>
      <c r="AA1859">
        <v>1872921.31</v>
      </c>
      <c r="AC1859">
        <v>70.19</v>
      </c>
      <c r="AD1859">
        <v>1872921.31</v>
      </c>
    </row>
    <row r="1860" spans="26:30" hidden="1" x14ac:dyDescent="0.25">
      <c r="Z1860">
        <v>6.8769999999999998</v>
      </c>
      <c r="AA1860">
        <v>1923223.82</v>
      </c>
      <c r="AC1860">
        <v>67.540000000000006</v>
      </c>
      <c r="AD1860">
        <v>1923223.82</v>
      </c>
    </row>
    <row r="1861" spans="26:30" hidden="1" x14ac:dyDescent="0.25">
      <c r="Z1861">
        <v>6.8769999999999998</v>
      </c>
      <c r="AA1861">
        <v>1847430.96</v>
      </c>
      <c r="AC1861">
        <v>63.6</v>
      </c>
      <c r="AD1861">
        <v>1847430.96</v>
      </c>
    </row>
    <row r="1862" spans="26:30" hidden="1" x14ac:dyDescent="0.25">
      <c r="Z1862">
        <v>6.8769999999999998</v>
      </c>
      <c r="AA1862">
        <v>1835662.69</v>
      </c>
      <c r="AC1862">
        <v>68.28</v>
      </c>
      <c r="AD1862">
        <v>1835662.69</v>
      </c>
    </row>
    <row r="1863" spans="26:30" hidden="1" x14ac:dyDescent="0.25">
      <c r="Z1863">
        <v>6.3920000000000003</v>
      </c>
      <c r="AA1863">
        <v>2067232.56</v>
      </c>
      <c r="AC1863">
        <v>60.62</v>
      </c>
      <c r="AD1863">
        <v>2067232.56</v>
      </c>
    </row>
    <row r="1864" spans="26:30" hidden="1" x14ac:dyDescent="0.25">
      <c r="Z1864">
        <v>6.3920000000000003</v>
      </c>
      <c r="AA1864">
        <v>1929659.07</v>
      </c>
      <c r="AC1864">
        <v>51.74</v>
      </c>
      <c r="AD1864">
        <v>1929659.07</v>
      </c>
    </row>
    <row r="1865" spans="26:30" hidden="1" x14ac:dyDescent="0.25">
      <c r="Z1865">
        <v>6.3920000000000003</v>
      </c>
      <c r="AA1865">
        <v>1973544.27</v>
      </c>
      <c r="AC1865">
        <v>54.66</v>
      </c>
      <c r="AD1865">
        <v>1973544.27</v>
      </c>
    </row>
    <row r="1866" spans="26:30" hidden="1" x14ac:dyDescent="0.25">
      <c r="Z1866">
        <v>6.3920000000000003</v>
      </c>
      <c r="AA1866">
        <v>1948733.81</v>
      </c>
      <c r="AC1866">
        <v>47.41</v>
      </c>
      <c r="AD1866">
        <v>1948733.81</v>
      </c>
    </row>
    <row r="1867" spans="26:30" hidden="1" x14ac:dyDescent="0.25">
      <c r="Z1867">
        <v>6.3920000000000003</v>
      </c>
      <c r="AA1867">
        <v>2036317.54</v>
      </c>
      <c r="AC1867">
        <v>43.51</v>
      </c>
      <c r="AD1867">
        <v>2036317.54</v>
      </c>
    </row>
    <row r="1868" spans="26:30" hidden="1" x14ac:dyDescent="0.25">
      <c r="Z1868">
        <v>6.3920000000000003</v>
      </c>
      <c r="AA1868">
        <v>2111592.09</v>
      </c>
      <c r="AC1868">
        <v>33.799999999999997</v>
      </c>
      <c r="AD1868">
        <v>2111592.09</v>
      </c>
    </row>
    <row r="1869" spans="26:30" hidden="1" x14ac:dyDescent="0.25">
      <c r="Z1869">
        <v>6.3920000000000003</v>
      </c>
      <c r="AA1869">
        <v>2016323.51</v>
      </c>
      <c r="AC1869">
        <v>40.65</v>
      </c>
      <c r="AD1869">
        <v>2016323.51</v>
      </c>
    </row>
    <row r="1870" spans="26:30" hidden="1" x14ac:dyDescent="0.25">
      <c r="Z1870">
        <v>6.3920000000000003</v>
      </c>
      <c r="AA1870">
        <v>2864170.61</v>
      </c>
      <c r="AC1870">
        <v>38.89</v>
      </c>
      <c r="AD1870">
        <v>2864170.61</v>
      </c>
    </row>
    <row r="1871" spans="26:30" hidden="1" x14ac:dyDescent="0.25">
      <c r="Z1871">
        <v>6.3920000000000003</v>
      </c>
      <c r="AA1871">
        <v>2051315.66</v>
      </c>
      <c r="AC1871">
        <v>33.94</v>
      </c>
      <c r="AD1871">
        <v>2051315.66</v>
      </c>
    </row>
    <row r="1872" spans="26:30" hidden="1" x14ac:dyDescent="0.25">
      <c r="Z1872">
        <v>6.3920000000000003</v>
      </c>
      <c r="AA1872">
        <v>2462779.06</v>
      </c>
      <c r="AC1872">
        <v>24.82</v>
      </c>
      <c r="AD1872">
        <v>2462779.06</v>
      </c>
    </row>
    <row r="1873" spans="26:30" hidden="1" x14ac:dyDescent="0.25">
      <c r="Z1873">
        <v>6.3920000000000003</v>
      </c>
      <c r="AA1873">
        <v>2760346.71</v>
      </c>
      <c r="AC1873">
        <v>27.85</v>
      </c>
      <c r="AD1873">
        <v>2760346.71</v>
      </c>
    </row>
    <row r="1874" spans="26:30" hidden="1" x14ac:dyDescent="0.25">
      <c r="Z1874">
        <v>6.3920000000000003</v>
      </c>
      <c r="AA1874">
        <v>3556766.03</v>
      </c>
      <c r="AC1874">
        <v>24.76</v>
      </c>
      <c r="AD1874">
        <v>3556766.03</v>
      </c>
    </row>
    <row r="1875" spans="26:30" hidden="1" x14ac:dyDescent="0.25">
      <c r="Z1875">
        <v>6.3920000000000003</v>
      </c>
      <c r="AA1875">
        <v>1969056.91</v>
      </c>
      <c r="AC1875">
        <v>31.53</v>
      </c>
      <c r="AD1875">
        <v>1969056.91</v>
      </c>
    </row>
    <row r="1876" spans="26:30" hidden="1" x14ac:dyDescent="0.25">
      <c r="Z1876">
        <v>6.1040000000000001</v>
      </c>
      <c r="AA1876">
        <v>1865752.78</v>
      </c>
      <c r="AC1876">
        <v>33.799999999999997</v>
      </c>
      <c r="AD1876">
        <v>1865752.78</v>
      </c>
    </row>
    <row r="1877" spans="26:30" hidden="1" x14ac:dyDescent="0.25">
      <c r="Z1877">
        <v>6.1040000000000001</v>
      </c>
      <c r="AA1877">
        <v>1794962.64</v>
      </c>
      <c r="AC1877">
        <v>25.61</v>
      </c>
      <c r="AD1877">
        <v>1794962.64</v>
      </c>
    </row>
    <row r="1878" spans="26:30" hidden="1" x14ac:dyDescent="0.25">
      <c r="Z1878">
        <v>6.1040000000000001</v>
      </c>
      <c r="AA1878">
        <v>1811606.21</v>
      </c>
      <c r="AC1878">
        <v>32.71</v>
      </c>
      <c r="AD1878">
        <v>1811606.21</v>
      </c>
    </row>
    <row r="1879" spans="26:30" hidden="1" x14ac:dyDescent="0.25">
      <c r="Z1879">
        <v>6.1040000000000001</v>
      </c>
      <c r="AA1879">
        <v>1733983.09</v>
      </c>
      <c r="AC1879">
        <v>34.32</v>
      </c>
      <c r="AD1879">
        <v>1733983.09</v>
      </c>
    </row>
    <row r="1880" spans="26:30" hidden="1" x14ac:dyDescent="0.25">
      <c r="Z1880">
        <v>6.1040000000000001</v>
      </c>
      <c r="AA1880">
        <v>1927780.74</v>
      </c>
      <c r="AC1880">
        <v>31.39</v>
      </c>
      <c r="AD1880">
        <v>1927780.74</v>
      </c>
    </row>
    <row r="1881" spans="26:30" hidden="1" x14ac:dyDescent="0.25">
      <c r="Z1881">
        <v>6.1040000000000001</v>
      </c>
      <c r="AA1881">
        <v>2069284.57</v>
      </c>
      <c r="AC1881">
        <v>33.729999999999997</v>
      </c>
      <c r="AD1881">
        <v>2069284.57</v>
      </c>
    </row>
    <row r="1882" spans="26:30" hidden="1" x14ac:dyDescent="0.25">
      <c r="Z1882">
        <v>6.1040000000000001</v>
      </c>
      <c r="AA1882">
        <v>2214477.06</v>
      </c>
      <c r="AC1882">
        <v>36.57</v>
      </c>
      <c r="AD1882">
        <v>2214477.06</v>
      </c>
    </row>
    <row r="1883" spans="26:30" hidden="1" x14ac:dyDescent="0.25">
      <c r="Z1883">
        <v>6.1040000000000001</v>
      </c>
      <c r="AA1883">
        <v>1929768.03</v>
      </c>
      <c r="AC1883">
        <v>35.380000000000003</v>
      </c>
      <c r="AD1883">
        <v>1929768.03</v>
      </c>
    </row>
    <row r="1884" spans="26:30" hidden="1" x14ac:dyDescent="0.25">
      <c r="Z1884">
        <v>6.1040000000000001</v>
      </c>
      <c r="AA1884">
        <v>1969742.76</v>
      </c>
      <c r="AC1884">
        <v>32.36</v>
      </c>
      <c r="AD1884">
        <v>1969742.76</v>
      </c>
    </row>
    <row r="1885" spans="26:30" hidden="1" x14ac:dyDescent="0.25">
      <c r="Z1885">
        <v>6.1040000000000001</v>
      </c>
      <c r="AA1885">
        <v>1986445.65</v>
      </c>
      <c r="AC1885">
        <v>38.24</v>
      </c>
      <c r="AD1885">
        <v>1986445.65</v>
      </c>
    </row>
    <row r="1886" spans="26:30" hidden="1" x14ac:dyDescent="0.25">
      <c r="Z1886">
        <v>6.1040000000000001</v>
      </c>
      <c r="AA1886">
        <v>2025582.62</v>
      </c>
      <c r="AC1886">
        <v>52.5</v>
      </c>
      <c r="AD1886">
        <v>2025582.62</v>
      </c>
    </row>
    <row r="1887" spans="26:30" hidden="1" x14ac:dyDescent="0.25">
      <c r="Z1887">
        <v>6.1040000000000001</v>
      </c>
      <c r="AA1887">
        <v>1904421.74</v>
      </c>
      <c r="AC1887">
        <v>47.83</v>
      </c>
      <c r="AD1887">
        <v>1904421.74</v>
      </c>
    </row>
    <row r="1888" spans="26:30" hidden="1" x14ac:dyDescent="0.25">
      <c r="Z1888">
        <v>6.1040000000000001</v>
      </c>
      <c r="AA1888">
        <v>1948982.7</v>
      </c>
      <c r="AC1888">
        <v>53.2</v>
      </c>
      <c r="AD1888">
        <v>1948982.7</v>
      </c>
    </row>
    <row r="1889" spans="26:30" hidden="1" x14ac:dyDescent="0.25">
      <c r="Z1889">
        <v>5.9649999999999999</v>
      </c>
      <c r="AA1889">
        <v>2271614.7599999998</v>
      </c>
      <c r="AC1889">
        <v>48.85</v>
      </c>
      <c r="AD1889">
        <v>2271614.7599999998</v>
      </c>
    </row>
    <row r="1890" spans="26:30" hidden="1" x14ac:dyDescent="0.25">
      <c r="Z1890">
        <v>5.9649999999999999</v>
      </c>
      <c r="AA1890">
        <v>2057637.86</v>
      </c>
      <c r="AC1890">
        <v>51.7</v>
      </c>
      <c r="AD1890">
        <v>2057637.86</v>
      </c>
    </row>
    <row r="1891" spans="26:30" hidden="1" x14ac:dyDescent="0.25">
      <c r="Z1891">
        <v>5.9649999999999999</v>
      </c>
      <c r="AA1891">
        <v>1955689.12</v>
      </c>
      <c r="AC1891">
        <v>50.24</v>
      </c>
      <c r="AD1891">
        <v>1955689.12</v>
      </c>
    </row>
    <row r="1892" spans="26:30" hidden="1" x14ac:dyDescent="0.25">
      <c r="Z1892">
        <v>5.9649999999999999</v>
      </c>
      <c r="AA1892">
        <v>1970121.65</v>
      </c>
      <c r="AC1892">
        <v>64.8</v>
      </c>
      <c r="AD1892">
        <v>1970121.65</v>
      </c>
    </row>
    <row r="1893" spans="26:30" hidden="1" x14ac:dyDescent="0.25">
      <c r="Z1893">
        <v>5.9649999999999999</v>
      </c>
      <c r="AA1893">
        <v>1995994.51</v>
      </c>
      <c r="AC1893">
        <v>54.41</v>
      </c>
      <c r="AD1893">
        <v>1995994.51</v>
      </c>
    </row>
    <row r="1894" spans="26:30" hidden="1" x14ac:dyDescent="0.25">
      <c r="Z1894">
        <v>5.9649999999999999</v>
      </c>
      <c r="AA1894">
        <v>2080764.17</v>
      </c>
      <c r="AC1894">
        <v>56.47</v>
      </c>
      <c r="AD1894">
        <v>2080764.17</v>
      </c>
    </row>
    <row r="1895" spans="26:30" hidden="1" x14ac:dyDescent="0.25">
      <c r="Z1895">
        <v>5.9649999999999999</v>
      </c>
      <c r="AA1895">
        <v>2131900.5499999998</v>
      </c>
      <c r="AC1895">
        <v>65.17</v>
      </c>
      <c r="AD1895">
        <v>2131900.5499999998</v>
      </c>
    </row>
    <row r="1896" spans="26:30" hidden="1" x14ac:dyDescent="0.25">
      <c r="Z1896">
        <v>5.9649999999999999</v>
      </c>
      <c r="AA1896">
        <v>2043349.41</v>
      </c>
      <c r="AC1896">
        <v>62.39</v>
      </c>
      <c r="AD1896">
        <v>2043349.41</v>
      </c>
    </row>
    <row r="1897" spans="26:30" hidden="1" x14ac:dyDescent="0.25">
      <c r="Z1897">
        <v>5.9649999999999999</v>
      </c>
      <c r="AA1897">
        <v>2035431.39</v>
      </c>
      <c r="AC1897">
        <v>61.11</v>
      </c>
      <c r="AD1897">
        <v>2035431.39</v>
      </c>
    </row>
    <row r="1898" spans="26:30" hidden="1" x14ac:dyDescent="0.25">
      <c r="Z1898">
        <v>5.9649999999999999</v>
      </c>
      <c r="AA1898">
        <v>2182437.9</v>
      </c>
      <c r="AC1898">
        <v>68.400000000000006</v>
      </c>
      <c r="AD1898">
        <v>2182437.9</v>
      </c>
    </row>
    <row r="1899" spans="26:30" hidden="1" x14ac:dyDescent="0.25">
      <c r="Z1899">
        <v>5.9649999999999999</v>
      </c>
      <c r="AA1899">
        <v>2152229.11</v>
      </c>
      <c r="AC1899">
        <v>65.97</v>
      </c>
      <c r="AD1899">
        <v>2152229.11</v>
      </c>
    </row>
    <row r="1900" spans="26:30" hidden="1" x14ac:dyDescent="0.25">
      <c r="Z1900">
        <v>5.9649999999999999</v>
      </c>
      <c r="AA1900">
        <v>2094373</v>
      </c>
      <c r="AC1900">
        <v>72.89</v>
      </c>
      <c r="AD1900">
        <v>2094373</v>
      </c>
    </row>
    <row r="1901" spans="26:30" hidden="1" x14ac:dyDescent="0.25">
      <c r="Z1901">
        <v>5.9649999999999999</v>
      </c>
      <c r="AA1901">
        <v>2037663.71</v>
      </c>
      <c r="AC1901">
        <v>82</v>
      </c>
      <c r="AD1901">
        <v>2037663.71</v>
      </c>
    </row>
    <row r="1902" spans="26:30" hidden="1" x14ac:dyDescent="0.25">
      <c r="Z1902">
        <v>5.7649999999999997</v>
      </c>
      <c r="AA1902">
        <v>2184980.35</v>
      </c>
      <c r="AC1902">
        <v>79.23</v>
      </c>
      <c r="AD1902">
        <v>2184980.35</v>
      </c>
    </row>
    <row r="1903" spans="26:30" hidden="1" x14ac:dyDescent="0.25">
      <c r="Z1903">
        <v>5.7649999999999997</v>
      </c>
      <c r="AA1903">
        <v>2002750.99</v>
      </c>
      <c r="AC1903">
        <v>83.68</v>
      </c>
      <c r="AD1903">
        <v>2002750.99</v>
      </c>
    </row>
    <row r="1904" spans="26:30" hidden="1" x14ac:dyDescent="0.25">
      <c r="Z1904">
        <v>5.7649999999999997</v>
      </c>
      <c r="AA1904">
        <v>2053089.32</v>
      </c>
      <c r="AC1904">
        <v>75.69</v>
      </c>
      <c r="AD1904">
        <v>2053089.32</v>
      </c>
    </row>
    <row r="1905" spans="26:30" hidden="1" x14ac:dyDescent="0.25">
      <c r="Z1905">
        <v>5.7649999999999997</v>
      </c>
      <c r="AA1905">
        <v>1914430.53</v>
      </c>
      <c r="AC1905">
        <v>80.42</v>
      </c>
      <c r="AD1905">
        <v>1914430.53</v>
      </c>
    </row>
    <row r="1906" spans="26:30" hidden="1" x14ac:dyDescent="0.25">
      <c r="Z1906">
        <v>5.7649999999999997</v>
      </c>
      <c r="AA1906">
        <v>2044148.23</v>
      </c>
      <c r="AC1906">
        <v>81.99</v>
      </c>
      <c r="AD1906">
        <v>2044148.23</v>
      </c>
    </row>
    <row r="1907" spans="26:30" hidden="1" x14ac:dyDescent="0.25">
      <c r="Z1907">
        <v>5.7649999999999997</v>
      </c>
      <c r="AA1907">
        <v>2041019.92</v>
      </c>
      <c r="AC1907">
        <v>81.69</v>
      </c>
      <c r="AD1907">
        <v>2041019.92</v>
      </c>
    </row>
    <row r="1908" spans="26:30" hidden="1" x14ac:dyDescent="0.25">
      <c r="Z1908">
        <v>5.7649999999999997</v>
      </c>
      <c r="AA1908">
        <v>2095769.18</v>
      </c>
      <c r="AC1908">
        <v>79.400000000000006</v>
      </c>
      <c r="AD1908">
        <v>2095769.18</v>
      </c>
    </row>
    <row r="1909" spans="26:30" hidden="1" x14ac:dyDescent="0.25">
      <c r="Z1909">
        <v>5.7649999999999997</v>
      </c>
      <c r="AA1909">
        <v>2059458.25</v>
      </c>
      <c r="AC1909">
        <v>77.37</v>
      </c>
      <c r="AD1909">
        <v>2059458.25</v>
      </c>
    </row>
    <row r="1910" spans="26:30" hidden="1" x14ac:dyDescent="0.25">
      <c r="Z1910">
        <v>5.7649999999999997</v>
      </c>
      <c r="AA1910">
        <v>2073855.42</v>
      </c>
      <c r="AC1910">
        <v>79.180000000000007</v>
      </c>
      <c r="AD1910">
        <v>2073855.42</v>
      </c>
    </row>
    <row r="1911" spans="26:30" hidden="1" x14ac:dyDescent="0.25">
      <c r="Z1911">
        <v>5.7649999999999997</v>
      </c>
      <c r="AA1911">
        <v>2165796.31</v>
      </c>
      <c r="AC1911">
        <v>70.650000000000006</v>
      </c>
      <c r="AD1911">
        <v>2165796.31</v>
      </c>
    </row>
    <row r="1912" spans="26:30" hidden="1" x14ac:dyDescent="0.25">
      <c r="Z1912">
        <v>5.7649999999999997</v>
      </c>
      <c r="AA1912">
        <v>1919917.03</v>
      </c>
      <c r="AC1912">
        <v>68.55</v>
      </c>
      <c r="AD1912">
        <v>1919917.03</v>
      </c>
    </row>
    <row r="1913" spans="26:30" hidden="1" x14ac:dyDescent="0.25">
      <c r="Z1913">
        <v>5.7649999999999997</v>
      </c>
      <c r="AA1913">
        <v>1938379.66</v>
      </c>
      <c r="AC1913">
        <v>67.959999999999994</v>
      </c>
      <c r="AD1913">
        <v>1938379.66</v>
      </c>
    </row>
    <row r="1914" spans="26:30" hidden="1" x14ac:dyDescent="0.25">
      <c r="Z1914">
        <v>5.7649999999999997</v>
      </c>
      <c r="AA1914">
        <v>1927664.11</v>
      </c>
      <c r="AC1914">
        <v>64.8</v>
      </c>
      <c r="AD1914">
        <v>1927664.11</v>
      </c>
    </row>
    <row r="1915" spans="26:30" hidden="1" x14ac:dyDescent="0.25">
      <c r="Z1915">
        <v>5.6210000000000004</v>
      </c>
      <c r="AA1915">
        <v>2041918.74</v>
      </c>
      <c r="AC1915">
        <v>61.79</v>
      </c>
      <c r="AD1915">
        <v>2041918.74</v>
      </c>
    </row>
    <row r="1916" spans="26:30" hidden="1" x14ac:dyDescent="0.25">
      <c r="Z1916">
        <v>5.6210000000000004</v>
      </c>
      <c r="AA1916">
        <v>1999079.44</v>
      </c>
      <c r="AC1916">
        <v>55.1</v>
      </c>
      <c r="AD1916">
        <v>1999079.44</v>
      </c>
    </row>
    <row r="1917" spans="26:30" hidden="1" x14ac:dyDescent="0.25">
      <c r="Z1917">
        <v>5.6210000000000004</v>
      </c>
      <c r="AA1917">
        <v>2018010.15</v>
      </c>
      <c r="AC1917">
        <v>52.06</v>
      </c>
      <c r="AD1917">
        <v>2018010.15</v>
      </c>
    </row>
    <row r="1918" spans="26:30" hidden="1" x14ac:dyDescent="0.25">
      <c r="Z1918">
        <v>5.6210000000000004</v>
      </c>
      <c r="AA1918">
        <v>2035189.66</v>
      </c>
      <c r="AC1918">
        <v>46.97</v>
      </c>
      <c r="AD1918">
        <v>2035189.66</v>
      </c>
    </row>
    <row r="1919" spans="26:30" hidden="1" x14ac:dyDescent="0.25">
      <c r="Z1919">
        <v>8.9920000000000009</v>
      </c>
      <c r="AA1919">
        <v>2623469.9500000002</v>
      </c>
      <c r="AC1919">
        <v>27.31</v>
      </c>
      <c r="AD1919">
        <v>2623469.9500000002</v>
      </c>
    </row>
    <row r="1920" spans="26:30" hidden="1" x14ac:dyDescent="0.25">
      <c r="Z1920">
        <v>8.9920000000000009</v>
      </c>
      <c r="AA1920">
        <v>1704218.84</v>
      </c>
      <c r="AC1920">
        <v>27.73</v>
      </c>
      <c r="AD1920">
        <v>1704218.84</v>
      </c>
    </row>
    <row r="1921" spans="26:30" hidden="1" x14ac:dyDescent="0.25">
      <c r="Z1921">
        <v>8.9920000000000009</v>
      </c>
      <c r="AA1921">
        <v>2204556.7000000002</v>
      </c>
      <c r="AC1921">
        <v>31.27</v>
      </c>
      <c r="AD1921">
        <v>2204556.7000000002</v>
      </c>
    </row>
    <row r="1922" spans="26:30" hidden="1" x14ac:dyDescent="0.25">
      <c r="Z1922">
        <v>8.9920000000000009</v>
      </c>
      <c r="AA1922">
        <v>2095591.63</v>
      </c>
      <c r="AC1922">
        <v>34.89</v>
      </c>
      <c r="AD1922">
        <v>2095591.63</v>
      </c>
    </row>
    <row r="1923" spans="26:30" hidden="1" x14ac:dyDescent="0.25">
      <c r="Z1923">
        <v>8.9920000000000009</v>
      </c>
      <c r="AA1923">
        <v>2237544.75</v>
      </c>
      <c r="AC1923">
        <v>37.130000000000003</v>
      </c>
      <c r="AD1923">
        <v>2237544.75</v>
      </c>
    </row>
    <row r="1924" spans="26:30" hidden="1" x14ac:dyDescent="0.25">
      <c r="Z1924">
        <v>8.9920000000000009</v>
      </c>
      <c r="AA1924">
        <v>2156035.06</v>
      </c>
      <c r="AC1924">
        <v>45.8</v>
      </c>
      <c r="AD1924">
        <v>2156035.06</v>
      </c>
    </row>
    <row r="1925" spans="26:30" hidden="1" x14ac:dyDescent="0.25">
      <c r="Z1925">
        <v>8.9920000000000009</v>
      </c>
      <c r="AA1925">
        <v>2066219.3</v>
      </c>
      <c r="AC1925">
        <v>48.79</v>
      </c>
      <c r="AD1925">
        <v>2066219.3</v>
      </c>
    </row>
    <row r="1926" spans="26:30" hidden="1" x14ac:dyDescent="0.25">
      <c r="Z1926">
        <v>8.9920000000000009</v>
      </c>
      <c r="AA1926">
        <v>2050396.27</v>
      </c>
      <c r="AC1926">
        <v>54.36</v>
      </c>
      <c r="AD1926">
        <v>2050396.27</v>
      </c>
    </row>
    <row r="1927" spans="26:30" hidden="1" x14ac:dyDescent="0.25">
      <c r="Z1927">
        <v>8.8989999999999991</v>
      </c>
      <c r="AA1927">
        <v>2495630.5099999998</v>
      </c>
      <c r="AC1927">
        <v>47.74</v>
      </c>
      <c r="AD1927">
        <v>2495630.5099999998</v>
      </c>
    </row>
    <row r="1928" spans="26:30" hidden="1" x14ac:dyDescent="0.25">
      <c r="Z1928">
        <v>8.8989999999999991</v>
      </c>
      <c r="AA1928">
        <v>2258781.2799999998</v>
      </c>
      <c r="AC1928">
        <v>65.45</v>
      </c>
      <c r="AD1928">
        <v>2258781.2799999998</v>
      </c>
    </row>
    <row r="1929" spans="26:30" hidden="1" x14ac:dyDescent="0.25">
      <c r="Z1929">
        <v>8.8989999999999991</v>
      </c>
      <c r="AA1929">
        <v>2121788.61</v>
      </c>
      <c r="AC1929">
        <v>54.28</v>
      </c>
      <c r="AD1929">
        <v>2121788.61</v>
      </c>
    </row>
    <row r="1930" spans="26:30" hidden="1" x14ac:dyDescent="0.25">
      <c r="Z1930">
        <v>8.8989999999999991</v>
      </c>
      <c r="AA1930">
        <v>2138144.91</v>
      </c>
      <c r="AC1930">
        <v>53.47</v>
      </c>
      <c r="AD1930">
        <v>2138144.91</v>
      </c>
    </row>
    <row r="1931" spans="26:30" hidden="1" x14ac:dyDescent="0.25">
      <c r="Z1931">
        <v>8.8989999999999991</v>
      </c>
      <c r="AA1931">
        <v>2082355.12</v>
      </c>
      <c r="AC1931">
        <v>53.15</v>
      </c>
      <c r="AD1931">
        <v>2082355.12</v>
      </c>
    </row>
    <row r="1932" spans="26:30" hidden="1" x14ac:dyDescent="0.25">
      <c r="Z1932">
        <v>8.8989999999999991</v>
      </c>
      <c r="AA1932">
        <v>2370116.52</v>
      </c>
      <c r="AC1932">
        <v>70.75</v>
      </c>
      <c r="AD1932">
        <v>2370116.52</v>
      </c>
    </row>
    <row r="1933" spans="26:30" hidden="1" x14ac:dyDescent="0.25">
      <c r="Z1933">
        <v>8.8989999999999991</v>
      </c>
      <c r="AA1933">
        <v>2129771.13</v>
      </c>
      <c r="AC1933">
        <v>54.26</v>
      </c>
      <c r="AD1933">
        <v>2129771.13</v>
      </c>
    </row>
    <row r="1934" spans="26:30" hidden="1" x14ac:dyDescent="0.25">
      <c r="Z1934">
        <v>8.8989999999999991</v>
      </c>
      <c r="AA1934">
        <v>2108187.1</v>
      </c>
      <c r="AC1934">
        <v>62.62</v>
      </c>
      <c r="AD1934">
        <v>2108187.1</v>
      </c>
    </row>
    <row r="1935" spans="26:30" hidden="1" x14ac:dyDescent="0.25">
      <c r="Z1935">
        <v>8.8989999999999991</v>
      </c>
      <c r="AA1935">
        <v>2227152.16</v>
      </c>
      <c r="AC1935">
        <v>69.27</v>
      </c>
      <c r="AD1935">
        <v>2227152.16</v>
      </c>
    </row>
    <row r="1936" spans="26:30" hidden="1" x14ac:dyDescent="0.25">
      <c r="Z1936">
        <v>8.8989999999999991</v>
      </c>
      <c r="AA1936">
        <v>2363601.4700000002</v>
      </c>
      <c r="AC1936">
        <v>75.930000000000007</v>
      </c>
      <c r="AD1936">
        <v>2363601.4700000002</v>
      </c>
    </row>
    <row r="1937" spans="26:30" hidden="1" x14ac:dyDescent="0.25">
      <c r="Z1937">
        <v>8.8989999999999991</v>
      </c>
      <c r="AA1937">
        <v>2249570.04</v>
      </c>
      <c r="AC1937">
        <v>69.709999999999994</v>
      </c>
      <c r="AD1937">
        <v>2249570.04</v>
      </c>
    </row>
    <row r="1938" spans="26:30" hidden="1" x14ac:dyDescent="0.25">
      <c r="Z1938">
        <v>8.8989999999999991</v>
      </c>
      <c r="AA1938">
        <v>2248645.59</v>
      </c>
      <c r="AC1938">
        <v>72.62</v>
      </c>
      <c r="AD1938">
        <v>2248645.59</v>
      </c>
    </row>
    <row r="1939" spans="26:30" hidden="1" x14ac:dyDescent="0.25">
      <c r="Z1939">
        <v>8.8989999999999991</v>
      </c>
      <c r="AA1939">
        <v>2246179.91</v>
      </c>
      <c r="AC1939">
        <v>79.319999999999993</v>
      </c>
      <c r="AD1939">
        <v>2246179.91</v>
      </c>
    </row>
    <row r="1940" spans="26:30" hidden="1" x14ac:dyDescent="0.25">
      <c r="Z1940">
        <v>8.7430000000000003</v>
      </c>
      <c r="AA1940">
        <v>2334788.42</v>
      </c>
      <c r="AC1940">
        <v>76.61</v>
      </c>
      <c r="AD1940">
        <v>2334788.42</v>
      </c>
    </row>
    <row r="1941" spans="26:30" hidden="1" x14ac:dyDescent="0.25">
      <c r="Z1941">
        <v>8.7430000000000003</v>
      </c>
      <c r="AA1941">
        <v>2236209.13</v>
      </c>
      <c r="AC1941">
        <v>82.45</v>
      </c>
      <c r="AD1941">
        <v>2236209.13</v>
      </c>
    </row>
    <row r="1942" spans="26:30" hidden="1" x14ac:dyDescent="0.25">
      <c r="Z1942">
        <v>8.7430000000000003</v>
      </c>
      <c r="AA1942">
        <v>2130287.27</v>
      </c>
      <c r="AC1942">
        <v>77.84</v>
      </c>
      <c r="AD1942">
        <v>2130287.27</v>
      </c>
    </row>
    <row r="1943" spans="26:30" hidden="1" x14ac:dyDescent="0.25">
      <c r="Z1943">
        <v>8.7430000000000003</v>
      </c>
      <c r="AA1943">
        <v>2044155.39</v>
      </c>
      <c r="AC1943">
        <v>81.459999999999994</v>
      </c>
      <c r="AD1943">
        <v>2044155.39</v>
      </c>
    </row>
    <row r="1944" spans="26:30" hidden="1" x14ac:dyDescent="0.25">
      <c r="Z1944">
        <v>8.7430000000000003</v>
      </c>
      <c r="AA1944">
        <v>2054843.28</v>
      </c>
      <c r="AC1944">
        <v>79.78</v>
      </c>
      <c r="AD1944">
        <v>2054843.28</v>
      </c>
    </row>
    <row r="1945" spans="26:30" hidden="1" x14ac:dyDescent="0.25">
      <c r="Z1945">
        <v>8.7430000000000003</v>
      </c>
      <c r="AA1945">
        <v>2219813.5</v>
      </c>
      <c r="AC1945">
        <v>77.17</v>
      </c>
      <c r="AD1945">
        <v>2219813.5</v>
      </c>
    </row>
    <row r="1946" spans="26:30" hidden="1" x14ac:dyDescent="0.25">
      <c r="Z1946">
        <v>8.7430000000000003</v>
      </c>
      <c r="AA1946">
        <v>2052984.81</v>
      </c>
      <c r="AC1946">
        <v>78.44</v>
      </c>
      <c r="AD1946">
        <v>2052984.81</v>
      </c>
    </row>
    <row r="1947" spans="26:30" hidden="1" x14ac:dyDescent="0.25">
      <c r="Z1947">
        <v>8.7430000000000003</v>
      </c>
      <c r="AA1947">
        <v>2057138.31</v>
      </c>
      <c r="AC1947">
        <v>76.010000000000005</v>
      </c>
      <c r="AD1947">
        <v>2057138.31</v>
      </c>
    </row>
    <row r="1948" spans="26:30" hidden="1" x14ac:dyDescent="0.25">
      <c r="Z1948">
        <v>8.7430000000000003</v>
      </c>
      <c r="AA1948">
        <v>2020332.07</v>
      </c>
      <c r="AC1948">
        <v>71.36</v>
      </c>
      <c r="AD1948">
        <v>2020332.07</v>
      </c>
    </row>
    <row r="1949" spans="26:30" hidden="1" x14ac:dyDescent="0.25">
      <c r="Z1949">
        <v>8.7430000000000003</v>
      </c>
      <c r="AA1949">
        <v>2182563.66</v>
      </c>
      <c r="AC1949">
        <v>78.37</v>
      </c>
      <c r="AD1949">
        <v>2182563.66</v>
      </c>
    </row>
    <row r="1950" spans="26:30" hidden="1" x14ac:dyDescent="0.25">
      <c r="Z1950">
        <v>8.7430000000000003</v>
      </c>
      <c r="AA1950">
        <v>2191767.7599999998</v>
      </c>
      <c r="AC1950">
        <v>70.87</v>
      </c>
      <c r="AD1950">
        <v>2191767.7599999998</v>
      </c>
    </row>
    <row r="1951" spans="26:30" hidden="1" x14ac:dyDescent="0.25">
      <c r="Z1951">
        <v>8.7430000000000003</v>
      </c>
      <c r="AA1951">
        <v>1953539.85</v>
      </c>
      <c r="AC1951">
        <v>66.55</v>
      </c>
      <c r="AD1951">
        <v>1953539.85</v>
      </c>
    </row>
    <row r="1952" spans="26:30" hidden="1" x14ac:dyDescent="0.25">
      <c r="Z1952">
        <v>8.7430000000000003</v>
      </c>
      <c r="AA1952">
        <v>1879891.13</v>
      </c>
      <c r="AC1952">
        <v>68.59</v>
      </c>
      <c r="AD1952">
        <v>1879891.13</v>
      </c>
    </row>
    <row r="1953" spans="26:30" hidden="1" x14ac:dyDescent="0.25">
      <c r="Z1953">
        <v>8.7240000000000002</v>
      </c>
      <c r="AA1953">
        <v>1855703.66</v>
      </c>
      <c r="AC1953">
        <v>70.58</v>
      </c>
      <c r="AD1953">
        <v>1855703.66</v>
      </c>
    </row>
    <row r="1954" spans="26:30" hidden="1" x14ac:dyDescent="0.25">
      <c r="Z1954">
        <v>8.7240000000000002</v>
      </c>
      <c r="AA1954">
        <v>2091663.2</v>
      </c>
      <c r="AC1954">
        <v>56.49</v>
      </c>
      <c r="AD1954">
        <v>2091663.2</v>
      </c>
    </row>
    <row r="1955" spans="26:30" hidden="1" x14ac:dyDescent="0.25">
      <c r="Z1955">
        <v>8.7240000000000002</v>
      </c>
      <c r="AA1955">
        <v>1932162.63</v>
      </c>
      <c r="AC1955">
        <v>58.61</v>
      </c>
      <c r="AD1955">
        <v>1932162.63</v>
      </c>
    </row>
    <row r="1956" spans="26:30" hidden="1" x14ac:dyDescent="0.25">
      <c r="Z1956">
        <v>8.7240000000000002</v>
      </c>
      <c r="AA1956">
        <v>1936621.09</v>
      </c>
      <c r="AC1956">
        <v>53.15</v>
      </c>
      <c r="AD1956">
        <v>1936621.09</v>
      </c>
    </row>
    <row r="1957" spans="26:30" hidden="1" x14ac:dyDescent="0.25">
      <c r="Z1957">
        <v>8.7240000000000002</v>
      </c>
      <c r="AA1957">
        <v>1984768.34</v>
      </c>
      <c r="AC1957">
        <v>61.3</v>
      </c>
      <c r="AD1957">
        <v>1984768.34</v>
      </c>
    </row>
    <row r="1958" spans="26:30" hidden="1" x14ac:dyDescent="0.25">
      <c r="Z1958">
        <v>8.7240000000000002</v>
      </c>
      <c r="AA1958">
        <v>2078417.47</v>
      </c>
      <c r="AC1958">
        <v>45.65</v>
      </c>
      <c r="AD1958">
        <v>2078417.47</v>
      </c>
    </row>
    <row r="1959" spans="26:30" hidden="1" x14ac:dyDescent="0.25">
      <c r="Z1959">
        <v>8.7240000000000002</v>
      </c>
      <c r="AA1959">
        <v>2092189.06</v>
      </c>
      <c r="AC1959">
        <v>46.14</v>
      </c>
      <c r="AD1959">
        <v>2092189.06</v>
      </c>
    </row>
    <row r="1960" spans="26:30" hidden="1" x14ac:dyDescent="0.25">
      <c r="Z1960">
        <v>8.7240000000000002</v>
      </c>
      <c r="AA1960">
        <v>1968462.58</v>
      </c>
      <c r="AC1960">
        <v>50.02</v>
      </c>
      <c r="AD1960">
        <v>1968462.58</v>
      </c>
    </row>
    <row r="1961" spans="26:30" hidden="1" x14ac:dyDescent="0.25">
      <c r="Z1961">
        <v>8.7240000000000002</v>
      </c>
      <c r="AA1961">
        <v>2921709.71</v>
      </c>
      <c r="AC1961">
        <v>46.15</v>
      </c>
      <c r="AD1961">
        <v>2921709.71</v>
      </c>
    </row>
    <row r="1962" spans="26:30" hidden="1" x14ac:dyDescent="0.25">
      <c r="Z1962">
        <v>8.7240000000000002</v>
      </c>
      <c r="AA1962">
        <v>2258489.63</v>
      </c>
      <c r="AC1962">
        <v>40.93</v>
      </c>
      <c r="AD1962">
        <v>2258489.63</v>
      </c>
    </row>
    <row r="1963" spans="26:30" hidden="1" x14ac:dyDescent="0.25">
      <c r="Z1963">
        <v>8.7240000000000002</v>
      </c>
      <c r="AA1963">
        <v>2600519.2599999998</v>
      </c>
      <c r="AC1963">
        <v>30.54</v>
      </c>
      <c r="AD1963">
        <v>2600519.2599999998</v>
      </c>
    </row>
    <row r="1964" spans="26:30" hidden="1" x14ac:dyDescent="0.25">
      <c r="Z1964">
        <v>8.7240000000000002</v>
      </c>
      <c r="AA1964">
        <v>2762861.41</v>
      </c>
      <c r="AC1964">
        <v>30.51</v>
      </c>
      <c r="AD1964">
        <v>2762861.41</v>
      </c>
    </row>
    <row r="1965" spans="26:30" hidden="1" x14ac:dyDescent="0.25">
      <c r="Z1965">
        <v>8.7240000000000002</v>
      </c>
      <c r="AA1965">
        <v>3818686.45</v>
      </c>
      <c r="AC1965">
        <v>30.59</v>
      </c>
      <c r="AD1965">
        <v>3818686.45</v>
      </c>
    </row>
    <row r="1966" spans="26:30" hidden="1" x14ac:dyDescent="0.25">
      <c r="Z1966">
        <v>8.7240000000000002</v>
      </c>
      <c r="AA1966">
        <v>1623716.46</v>
      </c>
      <c r="AC1966">
        <v>29.67</v>
      </c>
      <c r="AD1966">
        <v>1623716.46</v>
      </c>
    </row>
    <row r="1967" spans="26:30" hidden="1" x14ac:dyDescent="0.25">
      <c r="Z1967">
        <v>8.5489999999999995</v>
      </c>
      <c r="AA1967">
        <v>1864746.1</v>
      </c>
      <c r="AC1967">
        <v>34.32</v>
      </c>
      <c r="AD1967">
        <v>1864746.1</v>
      </c>
    </row>
    <row r="1968" spans="26:30" hidden="1" x14ac:dyDescent="0.25">
      <c r="Z1968">
        <v>8.5489999999999995</v>
      </c>
      <c r="AA1968">
        <v>1699095.9</v>
      </c>
      <c r="AC1968">
        <v>24.78</v>
      </c>
      <c r="AD1968">
        <v>1699095.9</v>
      </c>
    </row>
    <row r="1969" spans="26:30" hidden="1" x14ac:dyDescent="0.25">
      <c r="Z1969">
        <v>8.5489999999999995</v>
      </c>
      <c r="AA1969">
        <v>1743188.87</v>
      </c>
      <c r="AC1969">
        <v>30.55</v>
      </c>
      <c r="AD1969">
        <v>1743188.87</v>
      </c>
    </row>
    <row r="1970" spans="26:30" hidden="1" x14ac:dyDescent="0.25">
      <c r="Z1970">
        <v>8.5489999999999995</v>
      </c>
      <c r="AA1970">
        <v>1613718.38</v>
      </c>
      <c r="AC1970">
        <v>24.05</v>
      </c>
      <c r="AD1970">
        <v>1613718.38</v>
      </c>
    </row>
    <row r="1971" spans="26:30" hidden="1" x14ac:dyDescent="0.25">
      <c r="Z1971">
        <v>8.5489999999999995</v>
      </c>
      <c r="AA1971">
        <v>1995891.87</v>
      </c>
      <c r="AC1971">
        <v>28.73</v>
      </c>
      <c r="AD1971">
        <v>1995891.87</v>
      </c>
    </row>
    <row r="1972" spans="26:30" hidden="1" x14ac:dyDescent="0.25">
      <c r="Z1972">
        <v>8.5489999999999995</v>
      </c>
      <c r="AA1972">
        <v>1980405.03</v>
      </c>
      <c r="AC1972">
        <v>30.3</v>
      </c>
      <c r="AD1972">
        <v>1980405.03</v>
      </c>
    </row>
    <row r="1973" spans="26:30" hidden="1" x14ac:dyDescent="0.25">
      <c r="Z1973">
        <v>8.5489999999999995</v>
      </c>
      <c r="AA1973">
        <v>2019031.67</v>
      </c>
      <c r="AC1973">
        <v>40.700000000000003</v>
      </c>
      <c r="AD1973">
        <v>2019031.67</v>
      </c>
    </row>
    <row r="1974" spans="26:30" hidden="1" x14ac:dyDescent="0.25">
      <c r="Z1974">
        <v>8.5489999999999995</v>
      </c>
      <c r="AA1974">
        <v>1875708.88</v>
      </c>
      <c r="AC1974">
        <v>35.78</v>
      </c>
      <c r="AD1974">
        <v>1875708.88</v>
      </c>
    </row>
    <row r="1975" spans="26:30" hidden="1" x14ac:dyDescent="0.25">
      <c r="Z1975">
        <v>8.5489999999999995</v>
      </c>
      <c r="AA1975">
        <v>2041215.61</v>
      </c>
      <c r="AC1975">
        <v>38.65</v>
      </c>
      <c r="AD1975">
        <v>2041215.61</v>
      </c>
    </row>
    <row r="1976" spans="26:30" hidden="1" x14ac:dyDescent="0.25">
      <c r="Z1976">
        <v>8.5489999999999995</v>
      </c>
      <c r="AA1976">
        <v>1931104.67</v>
      </c>
      <c r="AC1976">
        <v>45.01</v>
      </c>
      <c r="AD1976">
        <v>1931104.67</v>
      </c>
    </row>
    <row r="1977" spans="26:30" hidden="1" x14ac:dyDescent="0.25">
      <c r="Z1977">
        <v>8.5489999999999995</v>
      </c>
      <c r="AA1977">
        <v>1932491.42</v>
      </c>
      <c r="AC1977">
        <v>46.66</v>
      </c>
      <c r="AD1977">
        <v>1932491.42</v>
      </c>
    </row>
    <row r="1978" spans="26:30" hidden="1" x14ac:dyDescent="0.25">
      <c r="Z1978">
        <v>8.5489999999999995</v>
      </c>
      <c r="AA1978">
        <v>1879451.23</v>
      </c>
      <c r="AC1978">
        <v>41.76</v>
      </c>
      <c r="AD1978">
        <v>1879451.23</v>
      </c>
    </row>
    <row r="1979" spans="26:30" hidden="1" x14ac:dyDescent="0.25">
      <c r="Z1979">
        <v>8.5210000000000008</v>
      </c>
      <c r="AA1979">
        <v>1869110.55</v>
      </c>
      <c r="AC1979">
        <v>37.270000000000003</v>
      </c>
      <c r="AD1979">
        <v>1869110.55</v>
      </c>
    </row>
    <row r="1980" spans="26:30" hidden="1" x14ac:dyDescent="0.25">
      <c r="Z1980">
        <v>8.5210000000000008</v>
      </c>
      <c r="AA1980">
        <v>2037798.88</v>
      </c>
      <c r="AC1980">
        <v>48.71</v>
      </c>
      <c r="AD1980">
        <v>2037798.88</v>
      </c>
    </row>
    <row r="1981" spans="26:30" hidden="1" x14ac:dyDescent="0.25">
      <c r="Z1981">
        <v>8.5210000000000008</v>
      </c>
      <c r="AA1981">
        <v>1974960.86</v>
      </c>
      <c r="AC1981">
        <v>53.69</v>
      </c>
      <c r="AD1981">
        <v>1974960.86</v>
      </c>
    </row>
    <row r="1982" spans="26:30" hidden="1" x14ac:dyDescent="0.25">
      <c r="Z1982">
        <v>8.5210000000000008</v>
      </c>
      <c r="AA1982">
        <v>2256461.39</v>
      </c>
      <c r="AC1982">
        <v>53.04</v>
      </c>
      <c r="AD1982">
        <v>2256461.39</v>
      </c>
    </row>
    <row r="1983" spans="26:30" hidden="1" x14ac:dyDescent="0.25">
      <c r="Z1983">
        <v>8.5210000000000008</v>
      </c>
      <c r="AA1983">
        <v>1930617.64</v>
      </c>
      <c r="AC1983">
        <v>66.180000000000007</v>
      </c>
      <c r="AD1983">
        <v>1930617.64</v>
      </c>
    </row>
    <row r="1984" spans="26:30" hidden="1" x14ac:dyDescent="0.25">
      <c r="Z1984">
        <v>8.5210000000000008</v>
      </c>
      <c r="AA1984">
        <v>2095599.93</v>
      </c>
      <c r="AC1984">
        <v>58.21</v>
      </c>
      <c r="AD1984">
        <v>2095599.93</v>
      </c>
    </row>
    <row r="1985" spans="26:30" hidden="1" x14ac:dyDescent="0.25">
      <c r="Z1985">
        <v>8.5210000000000008</v>
      </c>
      <c r="AA1985">
        <v>2004330.3</v>
      </c>
      <c r="AC1985">
        <v>60.38</v>
      </c>
      <c r="AD1985">
        <v>2004330.3</v>
      </c>
    </row>
    <row r="1986" spans="26:30" hidden="1" x14ac:dyDescent="0.25">
      <c r="Z1986">
        <v>8.5210000000000008</v>
      </c>
      <c r="AA1986">
        <v>1959967.8</v>
      </c>
      <c r="AC1986">
        <v>62.28</v>
      </c>
      <c r="AD1986">
        <v>1959967.8</v>
      </c>
    </row>
    <row r="1987" spans="26:30" hidden="1" x14ac:dyDescent="0.25">
      <c r="Z1987">
        <v>8.5210000000000008</v>
      </c>
      <c r="AA1987">
        <v>2080694.24</v>
      </c>
      <c r="AC1987">
        <v>69.7</v>
      </c>
      <c r="AD1987">
        <v>2080694.24</v>
      </c>
    </row>
    <row r="1988" spans="26:30" hidden="1" x14ac:dyDescent="0.25">
      <c r="Z1988">
        <v>8.5210000000000008</v>
      </c>
      <c r="AA1988">
        <v>2079899.47</v>
      </c>
      <c r="AC1988">
        <v>76.38</v>
      </c>
      <c r="AD1988">
        <v>2079899.47</v>
      </c>
    </row>
    <row r="1989" spans="26:30" hidden="1" x14ac:dyDescent="0.25">
      <c r="Z1989">
        <v>8.5210000000000008</v>
      </c>
      <c r="AA1989">
        <v>2132446</v>
      </c>
      <c r="AC1989">
        <v>73.88</v>
      </c>
      <c r="AD1989">
        <v>2132446</v>
      </c>
    </row>
    <row r="1990" spans="26:30" hidden="1" x14ac:dyDescent="0.25">
      <c r="Z1990">
        <v>8.5210000000000008</v>
      </c>
      <c r="AA1990">
        <v>2082083.34</v>
      </c>
      <c r="AC1990">
        <v>69.319999999999993</v>
      </c>
      <c r="AD1990">
        <v>2082083.34</v>
      </c>
    </row>
    <row r="1991" spans="26:30" hidden="1" x14ac:dyDescent="0.25">
      <c r="Z1991">
        <v>8.5210000000000008</v>
      </c>
      <c r="AA1991">
        <v>2069523.52</v>
      </c>
      <c r="AC1991">
        <v>74.849999999999994</v>
      </c>
      <c r="AD1991">
        <v>2069523.52</v>
      </c>
    </row>
    <row r="1992" spans="26:30" hidden="1" x14ac:dyDescent="0.25">
      <c r="Z1992">
        <v>8.625</v>
      </c>
      <c r="AA1992">
        <v>2074668.19</v>
      </c>
      <c r="AC1992">
        <v>74.040000000000006</v>
      </c>
      <c r="AD1992">
        <v>2074668.19</v>
      </c>
    </row>
    <row r="1993" spans="26:30" hidden="1" x14ac:dyDescent="0.25">
      <c r="Z1993">
        <v>8.625</v>
      </c>
      <c r="AA1993">
        <v>2063401.06</v>
      </c>
      <c r="AC1993">
        <v>77.489999999999995</v>
      </c>
      <c r="AD1993">
        <v>2063401.06</v>
      </c>
    </row>
    <row r="1994" spans="26:30" hidden="1" x14ac:dyDescent="0.25">
      <c r="Z1994">
        <v>8.625</v>
      </c>
      <c r="AA1994">
        <v>1953544.76</v>
      </c>
      <c r="AC1994">
        <v>78.47</v>
      </c>
      <c r="AD1994">
        <v>1953544.76</v>
      </c>
    </row>
    <row r="1995" spans="26:30" hidden="1" x14ac:dyDescent="0.25">
      <c r="Z1995">
        <v>8.625</v>
      </c>
      <c r="AA1995">
        <v>1882070.88</v>
      </c>
      <c r="AC1995">
        <v>82.33</v>
      </c>
      <c r="AD1995">
        <v>1882070.88</v>
      </c>
    </row>
    <row r="1996" spans="26:30" hidden="1" x14ac:dyDescent="0.25">
      <c r="Z1996">
        <v>8.625</v>
      </c>
      <c r="AA1996">
        <v>1871021.01</v>
      </c>
      <c r="AC1996">
        <v>81.31</v>
      </c>
      <c r="AD1996">
        <v>1871021.01</v>
      </c>
    </row>
    <row r="1997" spans="26:30" hidden="1" x14ac:dyDescent="0.25">
      <c r="Z1997">
        <v>8.625</v>
      </c>
      <c r="AA1997">
        <v>2066020.69</v>
      </c>
      <c r="AC1997">
        <v>78.22</v>
      </c>
      <c r="AD1997">
        <v>2066020.69</v>
      </c>
    </row>
    <row r="1998" spans="26:30" hidden="1" x14ac:dyDescent="0.25">
      <c r="Z1998">
        <v>8.625</v>
      </c>
      <c r="AA1998">
        <v>1928773.82</v>
      </c>
      <c r="AC1998">
        <v>77</v>
      </c>
      <c r="AD1998">
        <v>1928773.82</v>
      </c>
    </row>
    <row r="1999" spans="26:30" hidden="1" x14ac:dyDescent="0.25">
      <c r="Z1999">
        <v>8.625</v>
      </c>
      <c r="AA1999">
        <v>1896873.99</v>
      </c>
      <c r="AC1999">
        <v>72.98</v>
      </c>
      <c r="AD1999">
        <v>1896873.99</v>
      </c>
    </row>
    <row r="2000" spans="26:30" hidden="1" x14ac:dyDescent="0.25">
      <c r="Z2000">
        <v>8.625</v>
      </c>
      <c r="AA2000">
        <v>2273470.62</v>
      </c>
      <c r="AC2000">
        <v>72.55</v>
      </c>
      <c r="AD2000">
        <v>2273470.62</v>
      </c>
    </row>
    <row r="2001" spans="26:30" hidden="1" x14ac:dyDescent="0.25">
      <c r="Z2001">
        <v>8.625</v>
      </c>
      <c r="AA2001">
        <v>1750891.47</v>
      </c>
      <c r="AC2001">
        <v>70.63</v>
      </c>
      <c r="AD2001">
        <v>1750891.47</v>
      </c>
    </row>
    <row r="2002" spans="26:30" hidden="1" x14ac:dyDescent="0.25">
      <c r="Z2002">
        <v>8.625</v>
      </c>
      <c r="AA2002">
        <v>2202742.9</v>
      </c>
      <c r="AC2002">
        <v>71.48</v>
      </c>
      <c r="AD2002">
        <v>2202742.9</v>
      </c>
    </row>
    <row r="2003" spans="26:30" hidden="1" x14ac:dyDescent="0.25">
      <c r="Z2003">
        <v>8.625</v>
      </c>
      <c r="AA2003">
        <v>1864637.89</v>
      </c>
      <c r="AC2003">
        <v>69.17</v>
      </c>
      <c r="AD2003">
        <v>1864637.89</v>
      </c>
    </row>
    <row r="2004" spans="26:30" hidden="1" x14ac:dyDescent="0.25">
      <c r="Z2004">
        <v>8.625</v>
      </c>
      <c r="AA2004">
        <v>1871555.64</v>
      </c>
      <c r="AC2004">
        <v>63.75</v>
      </c>
      <c r="AD2004">
        <v>1871555.64</v>
      </c>
    </row>
    <row r="2005" spans="26:30" hidden="1" x14ac:dyDescent="0.25">
      <c r="Z2005">
        <v>8.625</v>
      </c>
      <c r="AA2005">
        <v>1809989.29</v>
      </c>
      <c r="AC2005">
        <v>70.66</v>
      </c>
      <c r="AD2005">
        <v>1809989.29</v>
      </c>
    </row>
    <row r="2006" spans="26:30" hidden="1" x14ac:dyDescent="0.25">
      <c r="Z2006">
        <v>8.5229999999999997</v>
      </c>
      <c r="AA2006">
        <v>2078796.76</v>
      </c>
      <c r="AC2006">
        <v>55.82</v>
      </c>
      <c r="AD2006">
        <v>2078796.76</v>
      </c>
    </row>
    <row r="2007" spans="26:30" hidden="1" x14ac:dyDescent="0.25">
      <c r="Z2007">
        <v>8.5229999999999997</v>
      </c>
      <c r="AA2007">
        <v>1890870.75</v>
      </c>
      <c r="AC2007">
        <v>63.82</v>
      </c>
      <c r="AD2007">
        <v>1890870.75</v>
      </c>
    </row>
    <row r="2008" spans="26:30" hidden="1" x14ac:dyDescent="0.25">
      <c r="Z2008">
        <v>8.5229999999999997</v>
      </c>
      <c r="AA2008">
        <v>2009004.59</v>
      </c>
      <c r="AC2008">
        <v>59.6</v>
      </c>
      <c r="AD2008">
        <v>2009004.59</v>
      </c>
    </row>
    <row r="2009" spans="26:30" hidden="1" x14ac:dyDescent="0.25">
      <c r="Z2009">
        <v>8.5229999999999997</v>
      </c>
      <c r="AA2009">
        <v>2056846.12</v>
      </c>
      <c r="AC2009">
        <v>51.78</v>
      </c>
      <c r="AD2009">
        <v>2056846.12</v>
      </c>
    </row>
    <row r="2010" spans="26:30" hidden="1" x14ac:dyDescent="0.25">
      <c r="Z2010">
        <v>8.5229999999999997</v>
      </c>
      <c r="AA2010">
        <v>2174056.71</v>
      </c>
      <c r="AC2010">
        <v>43.92</v>
      </c>
      <c r="AD2010">
        <v>2174056.71</v>
      </c>
    </row>
    <row r="2011" spans="26:30" hidden="1" x14ac:dyDescent="0.25">
      <c r="Z2011">
        <v>8.5229999999999997</v>
      </c>
      <c r="AA2011">
        <v>2081534.65</v>
      </c>
      <c r="AC2011">
        <v>47.65</v>
      </c>
      <c r="AD2011">
        <v>2081534.65</v>
      </c>
    </row>
    <row r="2012" spans="26:30" hidden="1" x14ac:dyDescent="0.25">
      <c r="Z2012">
        <v>8.5229999999999997</v>
      </c>
      <c r="AA2012">
        <v>1969360.72</v>
      </c>
      <c r="AC2012">
        <v>51.34</v>
      </c>
      <c r="AD2012">
        <v>1969360.72</v>
      </c>
    </row>
    <row r="2013" spans="26:30" hidden="1" x14ac:dyDescent="0.25">
      <c r="Z2013">
        <v>8.5229999999999997</v>
      </c>
      <c r="AA2013">
        <v>2685351.81</v>
      </c>
      <c r="AC2013">
        <v>48.71</v>
      </c>
      <c r="AD2013">
        <v>2685351.81</v>
      </c>
    </row>
    <row r="2014" spans="26:30" hidden="1" x14ac:dyDescent="0.25">
      <c r="Z2014">
        <v>8.5229999999999997</v>
      </c>
      <c r="AA2014">
        <v>2143080.5699999998</v>
      </c>
      <c r="AC2014">
        <v>50.19</v>
      </c>
      <c r="AD2014">
        <v>2143080.5699999998</v>
      </c>
    </row>
    <row r="2015" spans="26:30" hidden="1" x14ac:dyDescent="0.25">
      <c r="Z2015">
        <v>8.5229999999999997</v>
      </c>
      <c r="AA2015">
        <v>2470581.29</v>
      </c>
      <c r="AC2015">
        <v>46.57</v>
      </c>
      <c r="AD2015">
        <v>2470581.29</v>
      </c>
    </row>
    <row r="2016" spans="26:30" hidden="1" x14ac:dyDescent="0.25">
      <c r="Z2016">
        <v>8.5229999999999997</v>
      </c>
      <c r="AA2016">
        <v>2594363.09</v>
      </c>
      <c r="AC2016">
        <v>39.93</v>
      </c>
      <c r="AD2016">
        <v>2594363.09</v>
      </c>
    </row>
    <row r="2017" spans="26:30" hidden="1" x14ac:dyDescent="0.25">
      <c r="Z2017">
        <v>8.5229999999999997</v>
      </c>
      <c r="AA2017">
        <v>3369068.99</v>
      </c>
      <c r="AC2017">
        <v>42.27</v>
      </c>
      <c r="AD2017">
        <v>3369068.99</v>
      </c>
    </row>
    <row r="2018" spans="26:30" hidden="1" x14ac:dyDescent="0.25">
      <c r="Z2018">
        <v>8.5229999999999997</v>
      </c>
      <c r="AA2018">
        <v>1914148.89</v>
      </c>
      <c r="AC2018">
        <v>37.79</v>
      </c>
      <c r="AD2018">
        <v>1914148.89</v>
      </c>
    </row>
    <row r="2019" spans="26:30" hidden="1" x14ac:dyDescent="0.25">
      <c r="Z2019">
        <v>8.4239999999999995</v>
      </c>
      <c r="AA2019">
        <v>1859144.96</v>
      </c>
      <c r="AC2019">
        <v>35.880000000000003</v>
      </c>
      <c r="AD2019">
        <v>1859144.96</v>
      </c>
    </row>
    <row r="2020" spans="26:30" hidden="1" x14ac:dyDescent="0.25">
      <c r="Z2020">
        <v>8.4239999999999995</v>
      </c>
      <c r="AA2020">
        <v>1696248.27</v>
      </c>
      <c r="AC2020">
        <v>41.18</v>
      </c>
      <c r="AD2020">
        <v>1696248.27</v>
      </c>
    </row>
    <row r="2021" spans="26:30" hidden="1" x14ac:dyDescent="0.25">
      <c r="Z2021">
        <v>8.4239999999999995</v>
      </c>
      <c r="AA2021">
        <v>1789113.32</v>
      </c>
      <c r="AC2021">
        <v>31.85</v>
      </c>
      <c r="AD2021">
        <v>1789113.32</v>
      </c>
    </row>
    <row r="2022" spans="26:30" hidden="1" x14ac:dyDescent="0.25">
      <c r="Z2022">
        <v>8.4239999999999995</v>
      </c>
      <c r="AA2022">
        <v>1595362.27</v>
      </c>
      <c r="AC2022">
        <v>37.93</v>
      </c>
      <c r="AD2022">
        <v>1595362.27</v>
      </c>
    </row>
    <row r="2023" spans="26:30" hidden="1" x14ac:dyDescent="0.25">
      <c r="Z2023">
        <v>8.4239999999999995</v>
      </c>
      <c r="AA2023">
        <v>1877410.36</v>
      </c>
      <c r="AC2023">
        <v>42.96</v>
      </c>
      <c r="AD2023">
        <v>1877410.36</v>
      </c>
    </row>
    <row r="2024" spans="26:30" hidden="1" x14ac:dyDescent="0.25">
      <c r="Z2024">
        <v>8.4239999999999995</v>
      </c>
      <c r="AA2024">
        <v>2077256.24</v>
      </c>
      <c r="AC2024">
        <v>37</v>
      </c>
      <c r="AD2024">
        <v>2077256.24</v>
      </c>
    </row>
    <row r="2025" spans="26:30" hidden="1" x14ac:dyDescent="0.25">
      <c r="Z2025">
        <v>8.4239999999999995</v>
      </c>
      <c r="AA2025">
        <v>2020550.99</v>
      </c>
      <c r="AC2025">
        <v>36.85</v>
      </c>
      <c r="AD2025">
        <v>2020550.99</v>
      </c>
    </row>
    <row r="2026" spans="26:30" hidden="1" x14ac:dyDescent="0.25">
      <c r="Z2026">
        <v>8.4239999999999995</v>
      </c>
      <c r="AA2026">
        <v>1875040.16</v>
      </c>
      <c r="AC2026">
        <v>42.86</v>
      </c>
      <c r="AD2026">
        <v>1875040.16</v>
      </c>
    </row>
    <row r="2027" spans="26:30" hidden="1" x14ac:dyDescent="0.25">
      <c r="Z2027">
        <v>8.4239999999999995</v>
      </c>
      <c r="AA2027">
        <v>1926004.99</v>
      </c>
      <c r="AC2027">
        <v>41.55</v>
      </c>
      <c r="AD2027">
        <v>1926004.99</v>
      </c>
    </row>
    <row r="2028" spans="26:30" hidden="1" x14ac:dyDescent="0.25">
      <c r="Z2028">
        <v>8.4239999999999995</v>
      </c>
      <c r="AA2028">
        <v>2020839.31</v>
      </c>
      <c r="AC2028">
        <v>45.52</v>
      </c>
      <c r="AD2028">
        <v>2020839.31</v>
      </c>
    </row>
    <row r="2029" spans="26:30" hidden="1" x14ac:dyDescent="0.25">
      <c r="Z2029">
        <v>8.4239999999999995</v>
      </c>
      <c r="AA2029">
        <v>1941040.5</v>
      </c>
      <c r="AC2029">
        <v>50.56</v>
      </c>
      <c r="AD2029">
        <v>1941040.5</v>
      </c>
    </row>
    <row r="2030" spans="26:30" hidden="1" x14ac:dyDescent="0.25">
      <c r="Z2030">
        <v>8.4239999999999995</v>
      </c>
      <c r="AA2030">
        <v>1893447.71</v>
      </c>
      <c r="AC2030">
        <v>59.45</v>
      </c>
      <c r="AD2030">
        <v>1893447.71</v>
      </c>
    </row>
    <row r="2031" spans="26:30" hidden="1" x14ac:dyDescent="0.25">
      <c r="Z2031">
        <v>8.4239999999999995</v>
      </c>
      <c r="AA2031">
        <v>1905033.01</v>
      </c>
      <c r="AC2031">
        <v>50.04</v>
      </c>
      <c r="AD2031">
        <v>1905033.01</v>
      </c>
    </row>
    <row r="2032" spans="26:30" hidden="1" x14ac:dyDescent="0.25">
      <c r="Z2032">
        <v>8.5670000000000002</v>
      </c>
      <c r="AA2032">
        <v>2376022.2599999998</v>
      </c>
      <c r="AC2032">
        <v>49.73</v>
      </c>
      <c r="AD2032">
        <v>2376022.2599999998</v>
      </c>
    </row>
    <row r="2033" spans="26:30" hidden="1" x14ac:dyDescent="0.25">
      <c r="Z2033">
        <v>8.5670000000000002</v>
      </c>
      <c r="AA2033">
        <v>1912909.69</v>
      </c>
      <c r="AC2033">
        <v>51.83</v>
      </c>
      <c r="AD2033">
        <v>1912909.69</v>
      </c>
    </row>
    <row r="2034" spans="26:30" hidden="1" x14ac:dyDescent="0.25">
      <c r="Z2034">
        <v>8.5670000000000002</v>
      </c>
      <c r="AA2034">
        <v>1875686.44</v>
      </c>
      <c r="AC2034">
        <v>63.13</v>
      </c>
      <c r="AD2034">
        <v>1875686.44</v>
      </c>
    </row>
    <row r="2035" spans="26:30" hidden="1" x14ac:dyDescent="0.25">
      <c r="Z2035">
        <v>8.5670000000000002</v>
      </c>
      <c r="AA2035">
        <v>1784029.95</v>
      </c>
      <c r="AC2035">
        <v>53.2</v>
      </c>
      <c r="AD2035">
        <v>1784029.95</v>
      </c>
    </row>
    <row r="2036" spans="26:30" hidden="1" x14ac:dyDescent="0.25">
      <c r="Z2036">
        <v>8.5670000000000002</v>
      </c>
      <c r="AA2036">
        <v>1949354.29</v>
      </c>
      <c r="AC2036">
        <v>55.21</v>
      </c>
      <c r="AD2036">
        <v>1949354.29</v>
      </c>
    </row>
    <row r="2037" spans="26:30" hidden="1" x14ac:dyDescent="0.25">
      <c r="Z2037">
        <v>8.5670000000000002</v>
      </c>
      <c r="AA2037">
        <v>1987531.05</v>
      </c>
      <c r="AC2037">
        <v>61.24</v>
      </c>
      <c r="AD2037">
        <v>1987531.05</v>
      </c>
    </row>
    <row r="2038" spans="26:30" hidden="1" x14ac:dyDescent="0.25">
      <c r="Z2038">
        <v>8.5670000000000002</v>
      </c>
      <c r="AA2038">
        <v>1932233.17</v>
      </c>
      <c r="AC2038">
        <v>66.3</v>
      </c>
      <c r="AD2038">
        <v>1932233.17</v>
      </c>
    </row>
    <row r="2039" spans="26:30" hidden="1" x14ac:dyDescent="0.25">
      <c r="Z2039">
        <v>8.5670000000000002</v>
      </c>
      <c r="AA2039">
        <v>2030869.61</v>
      </c>
      <c r="AC2039">
        <v>67.209999999999994</v>
      </c>
      <c r="AD2039">
        <v>2030869.61</v>
      </c>
    </row>
    <row r="2040" spans="26:30" hidden="1" x14ac:dyDescent="0.25">
      <c r="Z2040">
        <v>8.5670000000000002</v>
      </c>
      <c r="AA2040">
        <v>2049485.49</v>
      </c>
      <c r="AC2040">
        <v>74.48</v>
      </c>
      <c r="AD2040">
        <v>2049485.49</v>
      </c>
    </row>
    <row r="2041" spans="26:30" hidden="1" x14ac:dyDescent="0.25">
      <c r="Z2041">
        <v>8.5670000000000002</v>
      </c>
      <c r="AA2041">
        <v>2099615.88</v>
      </c>
      <c r="AC2041">
        <v>64.3</v>
      </c>
      <c r="AD2041">
        <v>2099615.88</v>
      </c>
    </row>
    <row r="2042" spans="26:30" hidden="1" x14ac:dyDescent="0.25">
      <c r="Z2042">
        <v>8.5670000000000002</v>
      </c>
      <c r="AA2042">
        <v>1905733.68</v>
      </c>
      <c r="AC2042">
        <v>71.930000000000007</v>
      </c>
      <c r="AD2042">
        <v>1905733.68</v>
      </c>
    </row>
    <row r="2043" spans="26:30" hidden="1" x14ac:dyDescent="0.25">
      <c r="Z2043">
        <v>8.5670000000000002</v>
      </c>
      <c r="AA2043">
        <v>1660228.88</v>
      </c>
      <c r="AC2043">
        <v>74.22</v>
      </c>
      <c r="AD2043">
        <v>1660228.88</v>
      </c>
    </row>
    <row r="2044" spans="26:30" hidden="1" x14ac:dyDescent="0.25">
      <c r="Z2044">
        <v>8.5670000000000002</v>
      </c>
      <c r="AA2044">
        <v>1591835.02</v>
      </c>
      <c r="AC2044">
        <v>75.22</v>
      </c>
      <c r="AD2044">
        <v>1591835.02</v>
      </c>
    </row>
    <row r="2045" spans="26:30" hidden="1" x14ac:dyDescent="0.25">
      <c r="Z2045">
        <v>8.6839999999999993</v>
      </c>
      <c r="AA2045">
        <v>1862128.95</v>
      </c>
      <c r="AC2045">
        <v>82.99</v>
      </c>
      <c r="AD2045">
        <v>1862128.95</v>
      </c>
    </row>
    <row r="2046" spans="26:30" hidden="1" x14ac:dyDescent="0.25">
      <c r="Z2046">
        <v>8.6839999999999993</v>
      </c>
      <c r="AA2046">
        <v>1544422.35</v>
      </c>
      <c r="AC2046">
        <v>79.97</v>
      </c>
      <c r="AD2046">
        <v>1544422.35</v>
      </c>
    </row>
    <row r="2047" spans="26:30" hidden="1" x14ac:dyDescent="0.25">
      <c r="Z2047">
        <v>8.6839999999999993</v>
      </c>
      <c r="AA2047">
        <v>1553250.16</v>
      </c>
      <c r="AC2047">
        <v>78.89</v>
      </c>
      <c r="AD2047">
        <v>1553250.16</v>
      </c>
    </row>
    <row r="2048" spans="26:30" hidden="1" x14ac:dyDescent="0.25">
      <c r="Z2048">
        <v>8.6839999999999993</v>
      </c>
      <c r="AA2048">
        <v>1479514.66</v>
      </c>
      <c r="AC2048">
        <v>77.2</v>
      </c>
      <c r="AD2048">
        <v>1479514.66</v>
      </c>
    </row>
    <row r="2049" spans="26:30" hidden="1" x14ac:dyDescent="0.25">
      <c r="Z2049">
        <v>8.6839999999999993</v>
      </c>
      <c r="AA2049">
        <v>1656886.46</v>
      </c>
      <c r="AC2049">
        <v>76.58</v>
      </c>
      <c r="AD2049">
        <v>1656886.46</v>
      </c>
    </row>
    <row r="2050" spans="26:30" hidden="1" x14ac:dyDescent="0.25">
      <c r="Z2050">
        <v>8.6839999999999993</v>
      </c>
      <c r="AA2050">
        <v>1648570.03</v>
      </c>
      <c r="AC2050">
        <v>78.650000000000006</v>
      </c>
      <c r="AD2050">
        <v>1648570.03</v>
      </c>
    </row>
    <row r="2051" spans="26:30" hidden="1" x14ac:dyDescent="0.25">
      <c r="Z2051">
        <v>8.6839999999999993</v>
      </c>
      <c r="AA2051">
        <v>1660433.3</v>
      </c>
      <c r="AC2051">
        <v>75.709999999999994</v>
      </c>
      <c r="AD2051">
        <v>1660433.3</v>
      </c>
    </row>
    <row r="2052" spans="26:30" hidden="1" x14ac:dyDescent="0.25">
      <c r="Z2052">
        <v>8.6839999999999993</v>
      </c>
      <c r="AA2052">
        <v>1621841.33</v>
      </c>
      <c r="AC2052">
        <v>72.62</v>
      </c>
      <c r="AD2052">
        <v>1621841.33</v>
      </c>
    </row>
    <row r="2053" spans="26:30" hidden="1" x14ac:dyDescent="0.25">
      <c r="Z2053">
        <v>8.6839999999999993</v>
      </c>
      <c r="AA2053">
        <v>1613342.19</v>
      </c>
      <c r="AC2053">
        <v>75.09</v>
      </c>
      <c r="AD2053">
        <v>1613342.19</v>
      </c>
    </row>
    <row r="2054" spans="26:30" hidden="1" x14ac:dyDescent="0.25">
      <c r="Z2054">
        <v>8.6839999999999993</v>
      </c>
      <c r="AA2054">
        <v>1904512.34</v>
      </c>
      <c r="AC2054">
        <v>75.7</v>
      </c>
      <c r="AD2054">
        <v>1904512.34</v>
      </c>
    </row>
    <row r="2055" spans="26:30" hidden="1" x14ac:dyDescent="0.25">
      <c r="Z2055">
        <v>8.6839999999999993</v>
      </c>
      <c r="AA2055">
        <v>1554794.22</v>
      </c>
      <c r="AC2055">
        <v>67.87</v>
      </c>
      <c r="AD2055">
        <v>1554794.22</v>
      </c>
    </row>
    <row r="2056" spans="26:30" hidden="1" x14ac:dyDescent="0.25">
      <c r="Z2056">
        <v>8.6839999999999993</v>
      </c>
      <c r="AA2056">
        <v>1565352.46</v>
      </c>
      <c r="AC2056">
        <v>65.319999999999993</v>
      </c>
      <c r="AD2056">
        <v>1565352.46</v>
      </c>
    </row>
    <row r="2057" spans="26:30" hidden="1" x14ac:dyDescent="0.25">
      <c r="Z2057">
        <v>8.6839999999999993</v>
      </c>
      <c r="AA2057">
        <v>1522512.2</v>
      </c>
      <c r="AC2057">
        <v>64.88</v>
      </c>
      <c r="AD2057">
        <v>1522512.2</v>
      </c>
    </row>
    <row r="2058" spans="26:30" hidden="1" x14ac:dyDescent="0.25">
      <c r="Z2058">
        <v>8.6669999999999998</v>
      </c>
      <c r="AA2058">
        <v>1687592.16</v>
      </c>
      <c r="AC2058">
        <v>64.89</v>
      </c>
      <c r="AD2058">
        <v>1687592.16</v>
      </c>
    </row>
    <row r="2059" spans="26:30" hidden="1" x14ac:dyDescent="0.25">
      <c r="Z2059">
        <v>8.6669999999999998</v>
      </c>
      <c r="AA2059">
        <v>1639585.61</v>
      </c>
      <c r="AC2059">
        <v>54.47</v>
      </c>
      <c r="AD2059">
        <v>1639585.61</v>
      </c>
    </row>
    <row r="2060" spans="26:30" hidden="1" x14ac:dyDescent="0.25">
      <c r="Z2060">
        <v>8.6669999999999998</v>
      </c>
      <c r="AA2060">
        <v>1590274.72</v>
      </c>
      <c r="AC2060">
        <v>56.47</v>
      </c>
      <c r="AD2060">
        <v>1590274.72</v>
      </c>
    </row>
    <row r="2061" spans="26:30" hidden="1" x14ac:dyDescent="0.25">
      <c r="Z2061">
        <v>8.6669999999999998</v>
      </c>
      <c r="AA2061">
        <v>1704357.62</v>
      </c>
      <c r="AC2061">
        <v>58.85</v>
      </c>
      <c r="AD2061">
        <v>1704357.62</v>
      </c>
    </row>
    <row r="2062" spans="26:30" hidden="1" x14ac:dyDescent="0.25">
      <c r="Z2062">
        <v>8.35</v>
      </c>
      <c r="AA2062">
        <v>652122.43999999994</v>
      </c>
      <c r="AC2062">
        <v>19.829999999999998</v>
      </c>
      <c r="AD2062">
        <v>652122.43999999994</v>
      </c>
    </row>
    <row r="2063" spans="26:30" hidden="1" x14ac:dyDescent="0.25">
      <c r="Z2063">
        <v>8.35</v>
      </c>
      <c r="AA2063">
        <v>682447.1</v>
      </c>
      <c r="AC2063">
        <v>22</v>
      </c>
      <c r="AD2063">
        <v>682447.1</v>
      </c>
    </row>
    <row r="2064" spans="26:30" hidden="1" x14ac:dyDescent="0.25">
      <c r="Z2064">
        <v>8.35</v>
      </c>
      <c r="AA2064">
        <v>660838.75</v>
      </c>
      <c r="AC2064">
        <v>27.54</v>
      </c>
      <c r="AD2064">
        <v>660838.75</v>
      </c>
    </row>
    <row r="2065" spans="26:30" hidden="1" x14ac:dyDescent="0.25">
      <c r="Z2065">
        <v>8.35</v>
      </c>
      <c r="AA2065">
        <v>564883.19999999995</v>
      </c>
      <c r="AC2065">
        <v>29.87</v>
      </c>
      <c r="AD2065">
        <v>564883.19999999995</v>
      </c>
    </row>
    <row r="2066" spans="26:30" hidden="1" x14ac:dyDescent="0.25">
      <c r="Z2066">
        <v>8.35</v>
      </c>
      <c r="AA2066">
        <v>605325.43000000005</v>
      </c>
      <c r="AC2066">
        <v>31.79</v>
      </c>
      <c r="AD2066">
        <v>605325.43000000005</v>
      </c>
    </row>
    <row r="2067" spans="26:30" hidden="1" x14ac:dyDescent="0.25">
      <c r="Z2067">
        <v>8.35</v>
      </c>
      <c r="AA2067">
        <v>604173.59</v>
      </c>
      <c r="AC2067">
        <v>41.39</v>
      </c>
      <c r="AD2067">
        <v>604173.59</v>
      </c>
    </row>
    <row r="2068" spans="26:30" hidden="1" x14ac:dyDescent="0.25">
      <c r="Z2068">
        <v>8.35</v>
      </c>
      <c r="AA2068">
        <v>593710.67000000004</v>
      </c>
      <c r="AC2068">
        <v>44.69</v>
      </c>
      <c r="AD2068">
        <v>593710.67000000004</v>
      </c>
    </row>
    <row r="2069" spans="26:30" hidden="1" x14ac:dyDescent="0.25">
      <c r="Z2069">
        <v>8.35</v>
      </c>
      <c r="AA2069">
        <v>592111.49</v>
      </c>
      <c r="AC2069">
        <v>39.53</v>
      </c>
      <c r="AD2069">
        <v>592111.49</v>
      </c>
    </row>
    <row r="2070" spans="26:30" hidden="1" x14ac:dyDescent="0.25">
      <c r="Z2070">
        <v>8.1850000000000005</v>
      </c>
      <c r="AA2070">
        <v>718470.71</v>
      </c>
      <c r="AC2070">
        <v>45.27</v>
      </c>
      <c r="AD2070">
        <v>718470.71</v>
      </c>
    </row>
    <row r="2071" spans="26:30" hidden="1" x14ac:dyDescent="0.25">
      <c r="Z2071">
        <v>8.1850000000000005</v>
      </c>
      <c r="AA2071">
        <v>634605.77</v>
      </c>
      <c r="AC2071">
        <v>57.77</v>
      </c>
      <c r="AD2071">
        <v>634605.77</v>
      </c>
    </row>
    <row r="2072" spans="26:30" hidden="1" x14ac:dyDescent="0.25">
      <c r="Z2072">
        <v>8.1850000000000005</v>
      </c>
      <c r="AA2072">
        <v>641208.65</v>
      </c>
      <c r="AC2072">
        <v>49.63</v>
      </c>
      <c r="AD2072">
        <v>641208.65</v>
      </c>
    </row>
    <row r="2073" spans="26:30" hidden="1" x14ac:dyDescent="0.25">
      <c r="Z2073">
        <v>8.1850000000000005</v>
      </c>
      <c r="AA2073">
        <v>643097.59999999998</v>
      </c>
      <c r="AC2073">
        <v>46.54</v>
      </c>
      <c r="AD2073">
        <v>643097.59999999998</v>
      </c>
    </row>
    <row r="2074" spans="26:30" hidden="1" x14ac:dyDescent="0.25">
      <c r="Z2074">
        <v>8.1850000000000005</v>
      </c>
      <c r="AA2074">
        <v>570791.11</v>
      </c>
      <c r="AC2074">
        <v>49.09</v>
      </c>
      <c r="AD2074">
        <v>570791.11</v>
      </c>
    </row>
    <row r="2075" spans="26:30" hidden="1" x14ac:dyDescent="0.25">
      <c r="Z2075">
        <v>8.1850000000000005</v>
      </c>
      <c r="AA2075">
        <v>661348.88</v>
      </c>
      <c r="AC2075">
        <v>63.16</v>
      </c>
      <c r="AD2075">
        <v>661348.88</v>
      </c>
    </row>
    <row r="2076" spans="26:30" hidden="1" x14ac:dyDescent="0.25">
      <c r="Z2076">
        <v>8.1850000000000005</v>
      </c>
      <c r="AA2076">
        <v>594385.19999999995</v>
      </c>
      <c r="AC2076">
        <v>47.13</v>
      </c>
      <c r="AD2076">
        <v>594385.19999999995</v>
      </c>
    </row>
    <row r="2077" spans="26:30" hidden="1" x14ac:dyDescent="0.25">
      <c r="Z2077">
        <v>8.1850000000000005</v>
      </c>
      <c r="AA2077">
        <v>616598.1</v>
      </c>
      <c r="AC2077">
        <v>59.09</v>
      </c>
      <c r="AD2077">
        <v>616598.1</v>
      </c>
    </row>
    <row r="2078" spans="26:30" hidden="1" x14ac:dyDescent="0.25">
      <c r="Z2078">
        <v>8.1850000000000005</v>
      </c>
      <c r="AA2078">
        <v>744772.88</v>
      </c>
      <c r="AC2078">
        <v>70.61</v>
      </c>
      <c r="AD2078">
        <v>744772.88</v>
      </c>
    </row>
    <row r="2079" spans="26:30" hidden="1" x14ac:dyDescent="0.25">
      <c r="Z2079">
        <v>8.1850000000000005</v>
      </c>
      <c r="AA2079">
        <v>693192.5</v>
      </c>
      <c r="AC2079">
        <v>69.989999999999995</v>
      </c>
      <c r="AD2079">
        <v>693192.5</v>
      </c>
    </row>
    <row r="2080" spans="26:30" hidden="1" x14ac:dyDescent="0.25">
      <c r="Z2080">
        <v>8.1850000000000005</v>
      </c>
      <c r="AA2080">
        <v>619337.29</v>
      </c>
      <c r="AC2080">
        <v>61.04</v>
      </c>
      <c r="AD2080">
        <v>619337.29</v>
      </c>
    </row>
    <row r="2081" spans="26:30" hidden="1" x14ac:dyDescent="0.25">
      <c r="Z2081">
        <v>8.1850000000000005</v>
      </c>
      <c r="AA2081">
        <v>652329.53</v>
      </c>
      <c r="AC2081">
        <v>65.83</v>
      </c>
      <c r="AD2081">
        <v>652329.53</v>
      </c>
    </row>
    <row r="2082" spans="26:30" hidden="1" x14ac:dyDescent="0.25">
      <c r="Z2082">
        <v>8.1850000000000005</v>
      </c>
      <c r="AA2082">
        <v>672194.03</v>
      </c>
      <c r="AC2082">
        <v>72.790000000000006</v>
      </c>
      <c r="AD2082">
        <v>672194.03</v>
      </c>
    </row>
    <row r="2083" spans="26:30" hidden="1" x14ac:dyDescent="0.25">
      <c r="Z2083">
        <v>8.0990000000000002</v>
      </c>
      <c r="AA2083">
        <v>709337.11</v>
      </c>
      <c r="AC2083">
        <v>66.13</v>
      </c>
      <c r="AD2083">
        <v>709337.11</v>
      </c>
    </row>
    <row r="2084" spans="26:30" hidden="1" x14ac:dyDescent="0.25">
      <c r="Z2084">
        <v>8.0990000000000002</v>
      </c>
      <c r="AA2084">
        <v>691497.62</v>
      </c>
      <c r="AC2084">
        <v>77.33</v>
      </c>
      <c r="AD2084">
        <v>691497.62</v>
      </c>
    </row>
    <row r="2085" spans="26:30" hidden="1" x14ac:dyDescent="0.25">
      <c r="Z2085">
        <v>8.0990000000000002</v>
      </c>
      <c r="AA2085">
        <v>633203.68999999994</v>
      </c>
      <c r="AC2085">
        <v>72.83</v>
      </c>
      <c r="AD2085">
        <v>633203.68999999994</v>
      </c>
    </row>
    <row r="2086" spans="26:30" hidden="1" x14ac:dyDescent="0.25">
      <c r="Z2086">
        <v>8.0990000000000002</v>
      </c>
      <c r="AA2086">
        <v>598553.43000000005</v>
      </c>
      <c r="AC2086">
        <v>73.2</v>
      </c>
      <c r="AD2086">
        <v>598553.43000000005</v>
      </c>
    </row>
    <row r="2087" spans="26:30" hidden="1" x14ac:dyDescent="0.25">
      <c r="Z2087">
        <v>8.0990000000000002</v>
      </c>
      <c r="AA2087">
        <v>619224.06000000006</v>
      </c>
      <c r="AC2087">
        <v>72.040000000000006</v>
      </c>
      <c r="AD2087">
        <v>619224.06000000006</v>
      </c>
    </row>
    <row r="2088" spans="26:30" hidden="1" x14ac:dyDescent="0.25">
      <c r="Z2088">
        <v>8.0990000000000002</v>
      </c>
      <c r="AA2088">
        <v>639651.24</v>
      </c>
      <c r="AC2088">
        <v>72.7</v>
      </c>
      <c r="AD2088">
        <v>639651.24</v>
      </c>
    </row>
    <row r="2089" spans="26:30" hidden="1" x14ac:dyDescent="0.25">
      <c r="Z2089">
        <v>8.0990000000000002</v>
      </c>
      <c r="AA2089">
        <v>622437.07999999996</v>
      </c>
      <c r="AC2089">
        <v>72.17</v>
      </c>
      <c r="AD2089">
        <v>622437.07999999996</v>
      </c>
    </row>
    <row r="2090" spans="26:30" hidden="1" x14ac:dyDescent="0.25">
      <c r="Z2090">
        <v>8.0990000000000002</v>
      </c>
      <c r="AA2090">
        <v>637090.43999999994</v>
      </c>
      <c r="AC2090">
        <v>71.099999999999994</v>
      </c>
      <c r="AD2090">
        <v>637090.43999999994</v>
      </c>
    </row>
    <row r="2091" spans="26:30" hidden="1" x14ac:dyDescent="0.25">
      <c r="Z2091">
        <v>8.0990000000000002</v>
      </c>
      <c r="AA2091">
        <v>649791.15</v>
      </c>
      <c r="AC2091">
        <v>65.069999999999993</v>
      </c>
      <c r="AD2091">
        <v>649791.15</v>
      </c>
    </row>
    <row r="2092" spans="26:30" hidden="1" x14ac:dyDescent="0.25">
      <c r="Z2092">
        <v>8.0990000000000002</v>
      </c>
      <c r="AA2092">
        <v>638647.21</v>
      </c>
      <c r="AC2092">
        <v>73.17</v>
      </c>
      <c r="AD2092">
        <v>638647.21</v>
      </c>
    </row>
    <row r="2093" spans="26:30" hidden="1" x14ac:dyDescent="0.25">
      <c r="Z2093">
        <v>8.0990000000000002</v>
      </c>
      <c r="AA2093">
        <v>641965.19999999995</v>
      </c>
      <c r="AC2093">
        <v>62.36</v>
      </c>
      <c r="AD2093">
        <v>641965.19999999995</v>
      </c>
    </row>
    <row r="2094" spans="26:30" hidden="1" x14ac:dyDescent="0.25">
      <c r="Z2094">
        <v>8.0990000000000002</v>
      </c>
      <c r="AA2094">
        <v>583210.87</v>
      </c>
      <c r="AC2094">
        <v>57.94</v>
      </c>
      <c r="AD2094">
        <v>583210.87</v>
      </c>
    </row>
    <row r="2095" spans="26:30" hidden="1" x14ac:dyDescent="0.25">
      <c r="Z2095">
        <v>8.0990000000000002</v>
      </c>
      <c r="AA2095">
        <v>548542.47</v>
      </c>
      <c r="AC2095">
        <v>62.53</v>
      </c>
      <c r="AD2095">
        <v>548542.47</v>
      </c>
    </row>
    <row r="2096" spans="26:30" hidden="1" x14ac:dyDescent="0.25">
      <c r="Z2096">
        <v>8.0670000000000002</v>
      </c>
      <c r="AA2096">
        <v>566945.94999999995</v>
      </c>
      <c r="AC2096">
        <v>59.69</v>
      </c>
      <c r="AD2096">
        <v>566945.94999999995</v>
      </c>
    </row>
    <row r="2097" spans="26:30" hidden="1" x14ac:dyDescent="0.25">
      <c r="Z2097">
        <v>8.0670000000000002</v>
      </c>
      <c r="AA2097">
        <v>591603.79</v>
      </c>
      <c r="AC2097">
        <v>52.19</v>
      </c>
      <c r="AD2097">
        <v>591603.79</v>
      </c>
    </row>
    <row r="2098" spans="26:30" hidden="1" x14ac:dyDescent="0.25">
      <c r="Z2098">
        <v>8.0670000000000002</v>
      </c>
      <c r="AA2098">
        <v>577011.26</v>
      </c>
      <c r="AC2098">
        <v>49.96</v>
      </c>
      <c r="AD2098">
        <v>577011.26</v>
      </c>
    </row>
    <row r="2099" spans="26:30" hidden="1" x14ac:dyDescent="0.25">
      <c r="Z2099">
        <v>8.0670000000000002</v>
      </c>
      <c r="AA2099">
        <v>600395.73</v>
      </c>
      <c r="AC2099">
        <v>47.1</v>
      </c>
      <c r="AD2099">
        <v>600395.73</v>
      </c>
    </row>
    <row r="2100" spans="26:30" hidden="1" x14ac:dyDescent="0.25">
      <c r="Z2100">
        <v>8.0670000000000002</v>
      </c>
      <c r="AA2100">
        <v>598301.5</v>
      </c>
      <c r="AC2100">
        <v>55.09</v>
      </c>
      <c r="AD2100">
        <v>598301.5</v>
      </c>
    </row>
    <row r="2101" spans="26:30" hidden="1" x14ac:dyDescent="0.25">
      <c r="Z2101">
        <v>8.0670000000000002</v>
      </c>
      <c r="AA2101">
        <v>612987.64</v>
      </c>
      <c r="AC2101">
        <v>40.29</v>
      </c>
      <c r="AD2101">
        <v>612987.64</v>
      </c>
    </row>
    <row r="2102" spans="26:30" hidden="1" x14ac:dyDescent="0.25">
      <c r="Z2102">
        <v>8.0670000000000002</v>
      </c>
      <c r="AA2102">
        <v>619639.74</v>
      </c>
      <c r="AC2102">
        <v>39.630000000000003</v>
      </c>
      <c r="AD2102">
        <v>619639.74</v>
      </c>
    </row>
    <row r="2103" spans="26:30" hidden="1" x14ac:dyDescent="0.25">
      <c r="Z2103">
        <v>8.0670000000000002</v>
      </c>
      <c r="AA2103">
        <v>608200.81000000006</v>
      </c>
      <c r="AC2103">
        <v>44.1</v>
      </c>
      <c r="AD2103">
        <v>608200.81000000006</v>
      </c>
    </row>
    <row r="2104" spans="26:30" hidden="1" x14ac:dyDescent="0.25">
      <c r="Z2104">
        <v>8.0670000000000002</v>
      </c>
      <c r="AA2104">
        <v>1120018.92</v>
      </c>
      <c r="AC2104">
        <v>40.71</v>
      </c>
      <c r="AD2104">
        <v>1120018.92</v>
      </c>
    </row>
    <row r="2105" spans="26:30" hidden="1" x14ac:dyDescent="0.25">
      <c r="Z2105">
        <v>8.0670000000000002</v>
      </c>
      <c r="AA2105">
        <v>754134.95</v>
      </c>
      <c r="AC2105">
        <v>36</v>
      </c>
      <c r="AD2105">
        <v>754134.95</v>
      </c>
    </row>
    <row r="2106" spans="26:30" hidden="1" x14ac:dyDescent="0.25">
      <c r="Z2106">
        <v>8.0670000000000002</v>
      </c>
      <c r="AA2106">
        <v>847294.04</v>
      </c>
      <c r="AC2106">
        <v>23.97</v>
      </c>
      <c r="AD2106">
        <v>847294.04</v>
      </c>
    </row>
    <row r="2107" spans="26:30" hidden="1" x14ac:dyDescent="0.25">
      <c r="Z2107">
        <v>8.0670000000000002</v>
      </c>
      <c r="AA2107">
        <v>983825.15</v>
      </c>
      <c r="AC2107">
        <v>25.3</v>
      </c>
      <c r="AD2107">
        <v>983825.15</v>
      </c>
    </row>
    <row r="2108" spans="26:30" hidden="1" x14ac:dyDescent="0.25">
      <c r="Z2108">
        <v>8.0670000000000002</v>
      </c>
      <c r="AA2108">
        <v>1368318.17</v>
      </c>
      <c r="AC2108">
        <v>25.07</v>
      </c>
      <c r="AD2108">
        <v>1368318.17</v>
      </c>
    </row>
    <row r="2109" spans="26:30" hidden="1" x14ac:dyDescent="0.25">
      <c r="Z2109">
        <v>8.0670000000000002</v>
      </c>
      <c r="AA2109">
        <v>543754.17000000004</v>
      </c>
      <c r="AC2109">
        <v>26.54</v>
      </c>
      <c r="AD2109">
        <v>543754.17000000004</v>
      </c>
    </row>
    <row r="2110" spans="26:30" hidden="1" x14ac:dyDescent="0.25">
      <c r="Z2110">
        <v>7.7709999999999999</v>
      </c>
      <c r="AA2110">
        <v>509640.77</v>
      </c>
      <c r="AC2110">
        <v>30.53</v>
      </c>
      <c r="AD2110">
        <v>509640.77</v>
      </c>
    </row>
    <row r="2111" spans="26:30" hidden="1" x14ac:dyDescent="0.25">
      <c r="Z2111">
        <v>7.7709999999999999</v>
      </c>
      <c r="AA2111">
        <v>479424.2</v>
      </c>
      <c r="AC2111">
        <v>19.53</v>
      </c>
      <c r="AD2111">
        <v>479424.2</v>
      </c>
    </row>
    <row r="2112" spans="26:30" hidden="1" x14ac:dyDescent="0.25">
      <c r="Z2112">
        <v>7.7709999999999999</v>
      </c>
      <c r="AA2112">
        <v>487311.03</v>
      </c>
      <c r="AC2112">
        <v>21.84</v>
      </c>
      <c r="AD2112">
        <v>487311.03</v>
      </c>
    </row>
    <row r="2113" spans="26:30" hidden="1" x14ac:dyDescent="0.25">
      <c r="Z2113">
        <v>7.7709999999999999</v>
      </c>
      <c r="AA2113">
        <v>481119.6</v>
      </c>
      <c r="AC2113">
        <v>19.61</v>
      </c>
      <c r="AD2113">
        <v>481119.6</v>
      </c>
    </row>
    <row r="2114" spans="26:30" hidden="1" x14ac:dyDescent="0.25">
      <c r="Z2114">
        <v>7.7709999999999999</v>
      </c>
      <c r="AA2114">
        <v>556550.85</v>
      </c>
      <c r="AC2114">
        <v>20.69</v>
      </c>
      <c r="AD2114">
        <v>556550.85</v>
      </c>
    </row>
    <row r="2115" spans="26:30" hidden="1" x14ac:dyDescent="0.25">
      <c r="Z2115">
        <v>7.7709999999999999</v>
      </c>
      <c r="AA2115">
        <v>582864.35</v>
      </c>
      <c r="AC2115">
        <v>21.64</v>
      </c>
      <c r="AD2115">
        <v>582864.35</v>
      </c>
    </row>
    <row r="2116" spans="26:30" hidden="1" x14ac:dyDescent="0.25">
      <c r="Z2116">
        <v>7.7709999999999999</v>
      </c>
      <c r="AA2116">
        <v>649993.5</v>
      </c>
      <c r="AC2116">
        <v>33.06</v>
      </c>
      <c r="AD2116">
        <v>649993.5</v>
      </c>
    </row>
    <row r="2117" spans="26:30" hidden="1" x14ac:dyDescent="0.25">
      <c r="Z2117">
        <v>7.7709999999999999</v>
      </c>
      <c r="AA2117">
        <v>547564.09</v>
      </c>
      <c r="AC2117">
        <v>20.87</v>
      </c>
      <c r="AD2117">
        <v>547564.09</v>
      </c>
    </row>
    <row r="2118" spans="26:30" hidden="1" x14ac:dyDescent="0.25">
      <c r="Z2118">
        <v>7.7709999999999999</v>
      </c>
      <c r="AA2118">
        <v>573374.49</v>
      </c>
      <c r="AC2118">
        <v>28.16</v>
      </c>
      <c r="AD2118">
        <v>573374.49</v>
      </c>
    </row>
    <row r="2119" spans="26:30" hidden="1" x14ac:dyDescent="0.25">
      <c r="Z2119">
        <v>7.7709999999999999</v>
      </c>
      <c r="AA2119">
        <v>537035.28</v>
      </c>
      <c r="AC2119">
        <v>34.270000000000003</v>
      </c>
      <c r="AD2119">
        <v>537035.28</v>
      </c>
    </row>
    <row r="2120" spans="26:30" hidden="1" x14ac:dyDescent="0.25">
      <c r="Z2120">
        <v>7.7709999999999999</v>
      </c>
      <c r="AA2120">
        <v>551553.99</v>
      </c>
      <c r="AC2120">
        <v>40.229999999999997</v>
      </c>
      <c r="AD2120">
        <v>551553.99</v>
      </c>
    </row>
    <row r="2121" spans="26:30" hidden="1" x14ac:dyDescent="0.25">
      <c r="Z2121">
        <v>7.7709999999999999</v>
      </c>
      <c r="AA2121">
        <v>527389.28</v>
      </c>
      <c r="AC2121">
        <v>32.630000000000003</v>
      </c>
      <c r="AD2121">
        <v>527389.28</v>
      </c>
    </row>
    <row r="2122" spans="26:30" hidden="1" x14ac:dyDescent="0.25">
      <c r="Z2122">
        <v>7.6580000000000004</v>
      </c>
      <c r="AA2122">
        <v>542556.05000000005</v>
      </c>
      <c r="AC2122">
        <v>30.34</v>
      </c>
      <c r="AD2122">
        <v>542556.05000000005</v>
      </c>
    </row>
    <row r="2123" spans="26:30" hidden="1" x14ac:dyDescent="0.25">
      <c r="Z2123">
        <v>7.6580000000000004</v>
      </c>
      <c r="AA2123">
        <v>587370.81000000006</v>
      </c>
      <c r="AC2123">
        <v>40.94</v>
      </c>
      <c r="AD2123">
        <v>587370.81000000006</v>
      </c>
    </row>
    <row r="2124" spans="26:30" hidden="1" x14ac:dyDescent="0.25">
      <c r="Z2124">
        <v>7.6580000000000004</v>
      </c>
      <c r="AA2124">
        <v>607691.36</v>
      </c>
      <c r="AC2124">
        <v>48.63</v>
      </c>
      <c r="AD2124">
        <v>607691.36</v>
      </c>
    </row>
    <row r="2125" spans="26:30" hidden="1" x14ac:dyDescent="0.25">
      <c r="Z2125">
        <v>7.6580000000000004</v>
      </c>
      <c r="AA2125">
        <v>655318.26</v>
      </c>
      <c r="AC2125">
        <v>41.37</v>
      </c>
      <c r="AD2125">
        <v>655318.26</v>
      </c>
    </row>
    <row r="2126" spans="26:30" hidden="1" x14ac:dyDescent="0.25">
      <c r="Z2126">
        <v>7.6580000000000004</v>
      </c>
      <c r="AA2126">
        <v>560764.41</v>
      </c>
      <c r="AC2126">
        <v>55.46</v>
      </c>
      <c r="AD2126">
        <v>560764.41</v>
      </c>
    </row>
    <row r="2127" spans="26:30" hidden="1" x14ac:dyDescent="0.25">
      <c r="Z2127">
        <v>7.6580000000000004</v>
      </c>
      <c r="AA2127">
        <v>630522.67000000004</v>
      </c>
      <c r="AC2127">
        <v>49.87</v>
      </c>
      <c r="AD2127">
        <v>630522.67000000004</v>
      </c>
    </row>
    <row r="2128" spans="26:30" hidden="1" x14ac:dyDescent="0.25">
      <c r="Z2128">
        <v>7.6580000000000004</v>
      </c>
      <c r="AA2128">
        <v>630482.91</v>
      </c>
      <c r="AC2128">
        <v>57.07</v>
      </c>
      <c r="AD2128">
        <v>630482.91</v>
      </c>
    </row>
    <row r="2129" spans="26:30" hidden="1" x14ac:dyDescent="0.25">
      <c r="Z2129">
        <v>7.6580000000000004</v>
      </c>
      <c r="AA2129">
        <v>593941.9</v>
      </c>
      <c r="AC2129">
        <v>57.19</v>
      </c>
      <c r="AD2129">
        <v>593941.9</v>
      </c>
    </row>
    <row r="2130" spans="26:30" hidden="1" x14ac:dyDescent="0.25">
      <c r="Z2130">
        <v>7.6580000000000004</v>
      </c>
      <c r="AA2130">
        <v>636193.24</v>
      </c>
      <c r="AC2130">
        <v>65.87</v>
      </c>
      <c r="AD2130">
        <v>636193.24</v>
      </c>
    </row>
    <row r="2131" spans="26:30" hidden="1" x14ac:dyDescent="0.25">
      <c r="Z2131">
        <v>7.6580000000000004</v>
      </c>
      <c r="AA2131">
        <v>695396.19</v>
      </c>
      <c r="AC2131">
        <v>69.8</v>
      </c>
      <c r="AD2131">
        <v>695396.19</v>
      </c>
    </row>
    <row r="2132" spans="26:30" hidden="1" x14ac:dyDescent="0.25">
      <c r="Z2132">
        <v>7.6580000000000004</v>
      </c>
      <c r="AA2132">
        <v>642679.81000000006</v>
      </c>
      <c r="AC2132">
        <v>69.86</v>
      </c>
      <c r="AD2132">
        <v>642679.81000000006</v>
      </c>
    </row>
    <row r="2133" spans="26:30" hidden="1" x14ac:dyDescent="0.25">
      <c r="Z2133">
        <v>7.6580000000000004</v>
      </c>
      <c r="AA2133">
        <v>639928.85</v>
      </c>
      <c r="AC2133">
        <v>63.9</v>
      </c>
      <c r="AD2133">
        <v>639928.85</v>
      </c>
    </row>
    <row r="2134" spans="26:30" hidden="1" x14ac:dyDescent="0.25">
      <c r="Z2134">
        <v>7.6580000000000004</v>
      </c>
      <c r="AA2134">
        <v>656594.94999999995</v>
      </c>
      <c r="AC2134">
        <v>69.959999999999994</v>
      </c>
      <c r="AD2134">
        <v>656594.94999999995</v>
      </c>
    </row>
    <row r="2135" spans="26:30" hidden="1" x14ac:dyDescent="0.25">
      <c r="Z2135">
        <v>7.806</v>
      </c>
      <c r="AA2135">
        <v>674669.16</v>
      </c>
      <c r="AC2135">
        <v>67.430000000000007</v>
      </c>
      <c r="AD2135">
        <v>674669.16</v>
      </c>
    </row>
    <row r="2136" spans="26:30" hidden="1" x14ac:dyDescent="0.25">
      <c r="Z2136">
        <v>7.806</v>
      </c>
      <c r="AA2136">
        <v>635118.48</v>
      </c>
      <c r="AC2136">
        <v>73.47</v>
      </c>
      <c r="AD2136">
        <v>635118.48</v>
      </c>
    </row>
    <row r="2137" spans="26:30" hidden="1" x14ac:dyDescent="0.25">
      <c r="Z2137">
        <v>7.806</v>
      </c>
      <c r="AA2137">
        <v>624114.56000000006</v>
      </c>
      <c r="AC2137">
        <v>73.34</v>
      </c>
      <c r="AD2137">
        <v>624114.56000000006</v>
      </c>
    </row>
    <row r="2138" spans="26:30" hidden="1" x14ac:dyDescent="0.25">
      <c r="Z2138">
        <v>7.806</v>
      </c>
      <c r="AA2138">
        <v>607475.43999999994</v>
      </c>
      <c r="AC2138">
        <v>79.97</v>
      </c>
      <c r="AD2138">
        <v>607475.43999999994</v>
      </c>
    </row>
    <row r="2139" spans="26:30" hidden="1" x14ac:dyDescent="0.25">
      <c r="Z2139">
        <v>7.806</v>
      </c>
      <c r="AA2139">
        <v>577511.02</v>
      </c>
      <c r="AC2139">
        <v>74.67</v>
      </c>
      <c r="AD2139">
        <v>577511.02</v>
      </c>
    </row>
    <row r="2140" spans="26:30" hidden="1" x14ac:dyDescent="0.25">
      <c r="Z2140">
        <v>7.806</v>
      </c>
      <c r="AA2140">
        <v>607961.21</v>
      </c>
      <c r="AC2140">
        <v>73.63</v>
      </c>
      <c r="AD2140">
        <v>607961.21</v>
      </c>
    </row>
    <row r="2141" spans="26:30" hidden="1" x14ac:dyDescent="0.25">
      <c r="Z2141">
        <v>7.806</v>
      </c>
      <c r="AA2141">
        <v>590836.37</v>
      </c>
      <c r="AC2141">
        <v>70.63</v>
      </c>
      <c r="AD2141">
        <v>590836.37</v>
      </c>
    </row>
    <row r="2142" spans="26:30" hidden="1" x14ac:dyDescent="0.25">
      <c r="Z2142">
        <v>7.806</v>
      </c>
      <c r="AA2142">
        <v>599488.98</v>
      </c>
      <c r="AC2142">
        <v>70.41</v>
      </c>
      <c r="AD2142">
        <v>599488.98</v>
      </c>
    </row>
    <row r="2143" spans="26:30" hidden="1" x14ac:dyDescent="0.25">
      <c r="Z2143">
        <v>7.806</v>
      </c>
      <c r="AA2143">
        <v>605413.17000000004</v>
      </c>
      <c r="AC2143">
        <v>69.19</v>
      </c>
      <c r="AD2143">
        <v>605413.17000000004</v>
      </c>
    </row>
    <row r="2144" spans="26:30" hidden="1" x14ac:dyDescent="0.25">
      <c r="Z2144">
        <v>7.806</v>
      </c>
      <c r="AA2144">
        <v>649159.68000000005</v>
      </c>
      <c r="AC2144">
        <v>67.63</v>
      </c>
      <c r="AD2144">
        <v>649159.68000000005</v>
      </c>
    </row>
    <row r="2145" spans="26:30" hidden="1" x14ac:dyDescent="0.25">
      <c r="Z2145">
        <v>7.806</v>
      </c>
      <c r="AA2145">
        <v>607593.51</v>
      </c>
      <c r="AC2145">
        <v>67.59</v>
      </c>
      <c r="AD2145">
        <v>607593.51</v>
      </c>
    </row>
    <row r="2146" spans="26:30" hidden="1" x14ac:dyDescent="0.25">
      <c r="Z2146">
        <v>7.806</v>
      </c>
      <c r="AA2146">
        <v>545052.34</v>
      </c>
      <c r="AC2146">
        <v>62.1</v>
      </c>
      <c r="AD2146">
        <v>545052.34</v>
      </c>
    </row>
    <row r="2147" spans="26:30" hidden="1" x14ac:dyDescent="0.25">
      <c r="Z2147">
        <v>7.806</v>
      </c>
      <c r="AA2147">
        <v>545570.86</v>
      </c>
      <c r="AC2147">
        <v>59</v>
      </c>
      <c r="AD2147">
        <v>545570.86</v>
      </c>
    </row>
    <row r="2148" spans="26:30" hidden="1" x14ac:dyDescent="0.25">
      <c r="Z2148">
        <v>7.806</v>
      </c>
      <c r="AA2148">
        <v>521297.31</v>
      </c>
      <c r="AC2148">
        <v>64.87</v>
      </c>
      <c r="AD2148">
        <v>521297.31</v>
      </c>
    </row>
    <row r="2149" spans="26:30" hidden="1" x14ac:dyDescent="0.25">
      <c r="Z2149">
        <v>7.8659999999999997</v>
      </c>
      <c r="AA2149">
        <v>579068.88</v>
      </c>
      <c r="AC2149">
        <v>51.24</v>
      </c>
      <c r="AD2149">
        <v>579068.88</v>
      </c>
    </row>
    <row r="2150" spans="26:30" hidden="1" x14ac:dyDescent="0.25">
      <c r="Z2150">
        <v>7.8659999999999997</v>
      </c>
      <c r="AA2150">
        <v>537300.93999999994</v>
      </c>
      <c r="AC2150">
        <v>61.3</v>
      </c>
      <c r="AD2150">
        <v>537300.93999999994</v>
      </c>
    </row>
    <row r="2151" spans="26:30" hidden="1" x14ac:dyDescent="0.25">
      <c r="Z2151">
        <v>7.8659999999999997</v>
      </c>
      <c r="AA2151">
        <v>603318.89</v>
      </c>
      <c r="AC2151">
        <v>51.67</v>
      </c>
      <c r="AD2151">
        <v>603318.89</v>
      </c>
    </row>
    <row r="2152" spans="26:30" hidden="1" x14ac:dyDescent="0.25">
      <c r="Z2152">
        <v>7.8659999999999997</v>
      </c>
      <c r="AA2152">
        <v>589842.68999999994</v>
      </c>
      <c r="AC2152">
        <v>45.54</v>
      </c>
      <c r="AD2152">
        <v>589842.68999999994</v>
      </c>
    </row>
    <row r="2153" spans="26:30" hidden="1" x14ac:dyDescent="0.25">
      <c r="Z2153">
        <v>7.8659999999999997</v>
      </c>
      <c r="AA2153">
        <v>615121.78</v>
      </c>
      <c r="AC2153">
        <v>43.39</v>
      </c>
      <c r="AD2153">
        <v>615121.78</v>
      </c>
    </row>
    <row r="2154" spans="26:30" hidden="1" x14ac:dyDescent="0.25">
      <c r="Z2154">
        <v>7.8659999999999997</v>
      </c>
      <c r="AA2154">
        <v>618949.81999999995</v>
      </c>
      <c r="AC2154">
        <v>47.13</v>
      </c>
      <c r="AD2154">
        <v>618949.81999999995</v>
      </c>
    </row>
    <row r="2155" spans="26:30" hidden="1" x14ac:dyDescent="0.25">
      <c r="Z2155">
        <v>7.8659999999999997</v>
      </c>
      <c r="AA2155">
        <v>597856.51</v>
      </c>
      <c r="AC2155">
        <v>46.53</v>
      </c>
      <c r="AD2155">
        <v>597856.51</v>
      </c>
    </row>
    <row r="2156" spans="26:30" hidden="1" x14ac:dyDescent="0.25">
      <c r="Z2156">
        <v>7.8659999999999997</v>
      </c>
      <c r="AA2156">
        <v>1066478.1000000001</v>
      </c>
      <c r="AC2156">
        <v>41.1</v>
      </c>
      <c r="AD2156">
        <v>1066478.1000000001</v>
      </c>
    </row>
    <row r="2157" spans="26:30" hidden="1" x14ac:dyDescent="0.25">
      <c r="Z2157">
        <v>7.8659999999999997</v>
      </c>
      <c r="AA2157">
        <v>699028.66</v>
      </c>
      <c r="AC2157">
        <v>45.67</v>
      </c>
      <c r="AD2157">
        <v>699028.66</v>
      </c>
    </row>
    <row r="2158" spans="26:30" hidden="1" x14ac:dyDescent="0.25">
      <c r="Z2158">
        <v>7.8659999999999997</v>
      </c>
      <c r="AA2158">
        <v>764565.55</v>
      </c>
      <c r="AC2158">
        <v>38.53</v>
      </c>
      <c r="AD2158">
        <v>764565.55</v>
      </c>
    </row>
    <row r="2159" spans="26:30" hidden="1" x14ac:dyDescent="0.25">
      <c r="Z2159">
        <v>7.8659999999999997</v>
      </c>
      <c r="AA2159">
        <v>870415.49</v>
      </c>
      <c r="AC2159">
        <v>35.49</v>
      </c>
      <c r="AD2159">
        <v>870415.49</v>
      </c>
    </row>
    <row r="2160" spans="26:30" hidden="1" x14ac:dyDescent="0.25">
      <c r="Z2160">
        <v>7.8659999999999997</v>
      </c>
      <c r="AA2160">
        <v>1182691.8700000001</v>
      </c>
      <c r="AC2160">
        <v>34.93</v>
      </c>
      <c r="AD2160">
        <v>1182691.8700000001</v>
      </c>
    </row>
    <row r="2161" spans="26:30" hidden="1" x14ac:dyDescent="0.25">
      <c r="Z2161">
        <v>7.8659999999999997</v>
      </c>
      <c r="AA2161">
        <v>603460.79</v>
      </c>
      <c r="AC2161">
        <v>31.44</v>
      </c>
      <c r="AD2161">
        <v>603460.79</v>
      </c>
    </row>
    <row r="2162" spans="26:30" hidden="1" x14ac:dyDescent="0.25">
      <c r="Z2162">
        <v>7.9429999999999996</v>
      </c>
      <c r="AA2162">
        <v>516087.65</v>
      </c>
      <c r="AC2162">
        <v>30.24</v>
      </c>
      <c r="AD2162">
        <v>516087.65</v>
      </c>
    </row>
    <row r="2163" spans="26:30" hidden="1" x14ac:dyDescent="0.25">
      <c r="Z2163">
        <v>7.9429999999999996</v>
      </c>
      <c r="AA2163">
        <v>454183.42</v>
      </c>
      <c r="AC2163">
        <v>36.26</v>
      </c>
      <c r="AD2163">
        <v>454183.42</v>
      </c>
    </row>
    <row r="2164" spans="26:30" hidden="1" x14ac:dyDescent="0.25">
      <c r="Z2164">
        <v>7.9429999999999996</v>
      </c>
      <c r="AA2164">
        <v>492721.85</v>
      </c>
      <c r="AC2164">
        <v>21.39</v>
      </c>
      <c r="AD2164">
        <v>492721.85</v>
      </c>
    </row>
    <row r="2165" spans="26:30" hidden="1" x14ac:dyDescent="0.25">
      <c r="Z2165">
        <v>7.9429999999999996</v>
      </c>
      <c r="AA2165">
        <v>466045.63</v>
      </c>
      <c r="AC2165">
        <v>30.87</v>
      </c>
      <c r="AD2165">
        <v>466045.63</v>
      </c>
    </row>
    <row r="2166" spans="26:30" hidden="1" x14ac:dyDescent="0.25">
      <c r="Z2166">
        <v>7.9429999999999996</v>
      </c>
      <c r="AA2166">
        <v>523831.64</v>
      </c>
      <c r="AC2166">
        <v>35.299999999999997</v>
      </c>
      <c r="AD2166">
        <v>523831.64</v>
      </c>
    </row>
    <row r="2167" spans="26:30" hidden="1" x14ac:dyDescent="0.25">
      <c r="Z2167">
        <v>7.9429999999999996</v>
      </c>
      <c r="AA2167">
        <v>628218.22</v>
      </c>
      <c r="AC2167">
        <v>31.91</v>
      </c>
      <c r="AD2167">
        <v>628218.22</v>
      </c>
    </row>
    <row r="2168" spans="26:30" hidden="1" x14ac:dyDescent="0.25">
      <c r="Z2168">
        <v>7.9429999999999996</v>
      </c>
      <c r="AA2168">
        <v>598502.82999999996</v>
      </c>
      <c r="AC2168">
        <v>30.26</v>
      </c>
      <c r="AD2168">
        <v>598502.82999999996</v>
      </c>
    </row>
    <row r="2169" spans="26:30" hidden="1" x14ac:dyDescent="0.25">
      <c r="Z2169">
        <v>7.9429999999999996</v>
      </c>
      <c r="AA2169">
        <v>561137.06000000006</v>
      </c>
      <c r="AC2169">
        <v>33.18</v>
      </c>
      <c r="AD2169">
        <v>561137.06000000006</v>
      </c>
    </row>
    <row r="2170" spans="26:30" hidden="1" x14ac:dyDescent="0.25">
      <c r="Z2170">
        <v>7.9429999999999996</v>
      </c>
      <c r="AA2170">
        <v>541292.64</v>
      </c>
      <c r="AC2170">
        <v>33.24</v>
      </c>
      <c r="AD2170">
        <v>541292.64</v>
      </c>
    </row>
    <row r="2171" spans="26:30" hidden="1" x14ac:dyDescent="0.25">
      <c r="Z2171">
        <v>7.9429999999999996</v>
      </c>
      <c r="AA2171">
        <v>545120.67000000004</v>
      </c>
      <c r="AC2171">
        <v>36.97</v>
      </c>
      <c r="AD2171">
        <v>545120.67000000004</v>
      </c>
    </row>
    <row r="2172" spans="26:30" hidden="1" x14ac:dyDescent="0.25">
      <c r="Z2172">
        <v>7.9429999999999996</v>
      </c>
      <c r="AA2172">
        <v>570611.23</v>
      </c>
      <c r="AC2172">
        <v>47.42</v>
      </c>
      <c r="AD2172">
        <v>570611.23</v>
      </c>
    </row>
    <row r="2173" spans="26:30" hidden="1" x14ac:dyDescent="0.25">
      <c r="Z2173">
        <v>7.9429999999999996</v>
      </c>
      <c r="AA2173">
        <v>565481.88</v>
      </c>
      <c r="AC2173">
        <v>58.92</v>
      </c>
      <c r="AD2173">
        <v>565481.88</v>
      </c>
    </row>
    <row r="2174" spans="26:30" hidden="1" x14ac:dyDescent="0.25">
      <c r="Z2174">
        <v>7.9429999999999996</v>
      </c>
      <c r="AA2174">
        <v>557547.25</v>
      </c>
      <c r="AC2174">
        <v>42.65</v>
      </c>
      <c r="AD2174">
        <v>557547.25</v>
      </c>
    </row>
    <row r="2175" spans="26:30" hidden="1" x14ac:dyDescent="0.25">
      <c r="Z2175">
        <v>8.15</v>
      </c>
      <c r="AA2175">
        <v>659950.36</v>
      </c>
      <c r="AC2175">
        <v>40.01</v>
      </c>
      <c r="AD2175">
        <v>659950.36</v>
      </c>
    </row>
    <row r="2176" spans="26:30" hidden="1" x14ac:dyDescent="0.25">
      <c r="Z2176">
        <v>8.15</v>
      </c>
      <c r="AA2176">
        <v>558585.13</v>
      </c>
      <c r="AC2176">
        <v>43.52</v>
      </c>
      <c r="AD2176">
        <v>558585.13</v>
      </c>
    </row>
    <row r="2177" spans="26:30" hidden="1" x14ac:dyDescent="0.25">
      <c r="Z2177">
        <v>8.15</v>
      </c>
      <c r="AA2177">
        <v>534780.56999999995</v>
      </c>
      <c r="AC2177">
        <v>54.47</v>
      </c>
      <c r="AD2177">
        <v>534780.56999999995</v>
      </c>
    </row>
    <row r="2178" spans="26:30" hidden="1" x14ac:dyDescent="0.25">
      <c r="Z2178">
        <v>8.15</v>
      </c>
      <c r="AA2178">
        <v>527402.62</v>
      </c>
      <c r="AC2178">
        <v>41.57</v>
      </c>
      <c r="AD2178">
        <v>527402.62</v>
      </c>
    </row>
    <row r="2179" spans="26:30" hidden="1" x14ac:dyDescent="0.25">
      <c r="Z2179">
        <v>8.15</v>
      </c>
      <c r="AA2179">
        <v>577868.38</v>
      </c>
      <c r="AC2179">
        <v>51.04</v>
      </c>
      <c r="AD2179">
        <v>577868.38</v>
      </c>
    </row>
    <row r="2180" spans="26:30" hidden="1" x14ac:dyDescent="0.25">
      <c r="Z2180">
        <v>8.15</v>
      </c>
      <c r="AA2180">
        <v>579539.94999999995</v>
      </c>
      <c r="AC2180">
        <v>54.23</v>
      </c>
      <c r="AD2180">
        <v>579539.94999999995</v>
      </c>
    </row>
    <row r="2181" spans="26:30" hidden="1" x14ac:dyDescent="0.25">
      <c r="Z2181">
        <v>8.15</v>
      </c>
      <c r="AA2181">
        <v>600050.98</v>
      </c>
      <c r="AC2181">
        <v>58.84</v>
      </c>
      <c r="AD2181">
        <v>600050.98</v>
      </c>
    </row>
    <row r="2182" spans="26:30" hidden="1" x14ac:dyDescent="0.25">
      <c r="Z2182">
        <v>8.15</v>
      </c>
      <c r="AA2182">
        <v>693780.42</v>
      </c>
      <c r="AC2182">
        <v>67.97</v>
      </c>
      <c r="AD2182">
        <v>693780.42</v>
      </c>
    </row>
    <row r="2183" spans="26:30" hidden="1" x14ac:dyDescent="0.25">
      <c r="Z2183">
        <v>8.15</v>
      </c>
      <c r="AA2183">
        <v>663971.26</v>
      </c>
      <c r="AC2183">
        <v>67.61</v>
      </c>
      <c r="AD2183">
        <v>663971.26</v>
      </c>
    </row>
    <row r="2184" spans="26:30" hidden="1" x14ac:dyDescent="0.25">
      <c r="Z2184">
        <v>8.15</v>
      </c>
      <c r="AA2184">
        <v>611390.67000000004</v>
      </c>
      <c r="AC2184">
        <v>59.35</v>
      </c>
      <c r="AD2184">
        <v>611390.67000000004</v>
      </c>
    </row>
    <row r="2185" spans="26:30" hidden="1" x14ac:dyDescent="0.25">
      <c r="Z2185">
        <v>8.15</v>
      </c>
      <c r="AA2185">
        <v>636737.65</v>
      </c>
      <c r="AC2185">
        <v>67.7</v>
      </c>
      <c r="AD2185">
        <v>636737.65</v>
      </c>
    </row>
    <row r="2186" spans="26:30" hidden="1" x14ac:dyDescent="0.25">
      <c r="Z2186">
        <v>8.15</v>
      </c>
      <c r="AA2186">
        <v>687085.6</v>
      </c>
      <c r="AC2186">
        <v>74.28</v>
      </c>
      <c r="AD2186">
        <v>687085.6</v>
      </c>
    </row>
    <row r="2187" spans="26:30" hidden="1" x14ac:dyDescent="0.25">
      <c r="Z2187">
        <v>8.15</v>
      </c>
      <c r="AA2187">
        <v>624099.48</v>
      </c>
      <c r="AC2187">
        <v>68.91</v>
      </c>
      <c r="AD2187">
        <v>624099.48</v>
      </c>
    </row>
    <row r="2188" spans="26:30" hidden="1" x14ac:dyDescent="0.25">
      <c r="Z2188">
        <v>8.1929999999999996</v>
      </c>
      <c r="AA2188">
        <v>678024.75</v>
      </c>
      <c r="AC2188">
        <v>74.64</v>
      </c>
      <c r="AD2188">
        <v>678024.75</v>
      </c>
    </row>
    <row r="2189" spans="26:30" hidden="1" x14ac:dyDescent="0.25">
      <c r="Z2189">
        <v>8.1929999999999996</v>
      </c>
      <c r="AA2189">
        <v>591335.5</v>
      </c>
      <c r="AC2189">
        <v>72.62</v>
      </c>
      <c r="AD2189">
        <v>591335.5</v>
      </c>
    </row>
    <row r="2190" spans="26:30" hidden="1" x14ac:dyDescent="0.25">
      <c r="Z2190">
        <v>8.1929999999999996</v>
      </c>
      <c r="AA2190">
        <v>592369.22</v>
      </c>
      <c r="AC2190">
        <v>75.31</v>
      </c>
      <c r="AD2190">
        <v>592369.22</v>
      </c>
    </row>
    <row r="2191" spans="26:30" hidden="1" x14ac:dyDescent="0.25">
      <c r="Z2191">
        <v>8.1929999999999996</v>
      </c>
      <c r="AA2191">
        <v>571190.82999999996</v>
      </c>
      <c r="AC2191">
        <v>73.900000000000006</v>
      </c>
      <c r="AD2191">
        <v>571190.82999999996</v>
      </c>
    </row>
    <row r="2192" spans="26:30" hidden="1" x14ac:dyDescent="0.25">
      <c r="Z2192">
        <v>8.1929999999999996</v>
      </c>
      <c r="AA2192">
        <v>590739.62</v>
      </c>
      <c r="AC2192">
        <v>73.13</v>
      </c>
      <c r="AD2192">
        <v>590739.62</v>
      </c>
    </row>
    <row r="2193" spans="26:30" hidden="1" x14ac:dyDescent="0.25">
      <c r="Z2193">
        <v>8.1929999999999996</v>
      </c>
      <c r="AA2193">
        <v>590453.63</v>
      </c>
      <c r="AC2193">
        <v>73.989999999999995</v>
      </c>
      <c r="AD2193">
        <v>590453.63</v>
      </c>
    </row>
    <row r="2194" spans="26:30" hidden="1" x14ac:dyDescent="0.25">
      <c r="Z2194">
        <v>8.1929999999999996</v>
      </c>
      <c r="AA2194">
        <v>579738.19999999995</v>
      </c>
      <c r="AC2194">
        <v>70.290000000000006</v>
      </c>
      <c r="AD2194">
        <v>579738.19999999995</v>
      </c>
    </row>
    <row r="2195" spans="26:30" hidden="1" x14ac:dyDescent="0.25">
      <c r="Z2195">
        <v>8.1929999999999996</v>
      </c>
      <c r="AA2195">
        <v>606210.77</v>
      </c>
      <c r="AC2195">
        <v>66.98</v>
      </c>
      <c r="AD2195">
        <v>606210.77</v>
      </c>
    </row>
    <row r="2196" spans="26:30" hidden="1" x14ac:dyDescent="0.25">
      <c r="Z2196">
        <v>8.1929999999999996</v>
      </c>
      <c r="AA2196">
        <v>610185.31999999995</v>
      </c>
      <c r="AC2196">
        <v>71.42</v>
      </c>
      <c r="AD2196">
        <v>610185.31999999995</v>
      </c>
    </row>
    <row r="2197" spans="26:30" hidden="1" x14ac:dyDescent="0.25">
      <c r="Z2197">
        <v>8.1929999999999996</v>
      </c>
      <c r="AA2197">
        <v>587259.81999999995</v>
      </c>
      <c r="AC2197">
        <v>71.61</v>
      </c>
      <c r="AD2197">
        <v>587259.81999999995</v>
      </c>
    </row>
    <row r="2198" spans="26:30" hidden="1" x14ac:dyDescent="0.25">
      <c r="Z2198">
        <v>8.1929999999999996</v>
      </c>
      <c r="AA2198">
        <v>527509.76000000001</v>
      </c>
      <c r="AC2198">
        <v>65.44</v>
      </c>
      <c r="AD2198">
        <v>527509.76000000001</v>
      </c>
    </row>
    <row r="2199" spans="26:30" hidden="1" x14ac:dyDescent="0.25">
      <c r="Z2199">
        <v>8.1929999999999996</v>
      </c>
      <c r="AA2199">
        <v>533161.64</v>
      </c>
      <c r="AC2199">
        <v>60.34</v>
      </c>
      <c r="AD2199">
        <v>533161.64</v>
      </c>
    </row>
    <row r="2200" spans="26:30" hidden="1" x14ac:dyDescent="0.25">
      <c r="Z2200">
        <v>8.1929999999999996</v>
      </c>
      <c r="AA2200">
        <v>553901.97</v>
      </c>
      <c r="AC2200">
        <v>57.13</v>
      </c>
      <c r="AD2200">
        <v>553901.97</v>
      </c>
    </row>
    <row r="2201" spans="26:30" hidden="1" x14ac:dyDescent="0.25">
      <c r="Z2201">
        <v>7.992</v>
      </c>
      <c r="AA2201">
        <v>573498.64</v>
      </c>
      <c r="AC2201">
        <v>59.57</v>
      </c>
      <c r="AD2201">
        <v>573498.64</v>
      </c>
    </row>
    <row r="2202" spans="26:30" hidden="1" x14ac:dyDescent="0.25">
      <c r="Z2202">
        <v>7.992</v>
      </c>
      <c r="AA2202">
        <v>551799.63</v>
      </c>
      <c r="AC2202">
        <v>49.12</v>
      </c>
      <c r="AD2202">
        <v>551799.63</v>
      </c>
    </row>
    <row r="2203" spans="26:30" hidden="1" x14ac:dyDescent="0.25">
      <c r="Z2203">
        <v>7.992</v>
      </c>
      <c r="AA2203">
        <v>555652.77</v>
      </c>
      <c r="AC2203">
        <v>52.89</v>
      </c>
      <c r="AD2203">
        <v>555652.77</v>
      </c>
    </row>
    <row r="2204" spans="26:30" hidden="1" x14ac:dyDescent="0.25">
      <c r="Z2204">
        <v>7.992</v>
      </c>
      <c r="AA2204">
        <v>558473.6</v>
      </c>
      <c r="AC2204">
        <v>55.75</v>
      </c>
      <c r="AD2204">
        <v>558473.6</v>
      </c>
    </row>
    <row r="2205" spans="26:30" hidden="1" x14ac:dyDescent="0.25">
      <c r="Z2205">
        <v>7.0389999999999997</v>
      </c>
      <c r="AA2205">
        <v>477409.3</v>
      </c>
      <c r="AC2205">
        <v>19.79</v>
      </c>
      <c r="AD2205">
        <v>477409.3</v>
      </c>
    </row>
    <row r="2206" spans="26:30" hidden="1" x14ac:dyDescent="0.25">
      <c r="Z2206">
        <v>7.0389999999999997</v>
      </c>
      <c r="AA2206">
        <v>472044.28</v>
      </c>
      <c r="AC2206">
        <v>20.87</v>
      </c>
      <c r="AD2206">
        <v>472044.28</v>
      </c>
    </row>
    <row r="2207" spans="26:30" hidden="1" x14ac:dyDescent="0.25">
      <c r="Z2207">
        <v>7.0389999999999997</v>
      </c>
      <c r="AA2207">
        <v>469868.7</v>
      </c>
      <c r="AC2207">
        <v>21.13</v>
      </c>
      <c r="AD2207">
        <v>469868.7</v>
      </c>
    </row>
    <row r="2208" spans="26:30" hidden="1" x14ac:dyDescent="0.25">
      <c r="Z2208">
        <v>7.0389999999999997</v>
      </c>
      <c r="AA2208">
        <v>443242.17</v>
      </c>
      <c r="AC2208">
        <v>18.12</v>
      </c>
      <c r="AD2208">
        <v>443242.17</v>
      </c>
    </row>
    <row r="2209" spans="26:30" hidden="1" x14ac:dyDescent="0.25">
      <c r="Z2209">
        <v>7.0389999999999997</v>
      </c>
      <c r="AA2209">
        <v>444181.85</v>
      </c>
      <c r="AC2209">
        <v>27.92</v>
      </c>
      <c r="AD2209">
        <v>444181.85</v>
      </c>
    </row>
    <row r="2210" spans="26:30" hidden="1" x14ac:dyDescent="0.25">
      <c r="Z2210">
        <v>7.0389999999999997</v>
      </c>
      <c r="AA2210">
        <v>445393.74</v>
      </c>
      <c r="AC2210">
        <v>28.64</v>
      </c>
      <c r="AD2210">
        <v>445393.74</v>
      </c>
    </row>
    <row r="2211" spans="26:30" hidden="1" x14ac:dyDescent="0.25">
      <c r="Z2211">
        <v>7.0389999999999997</v>
      </c>
      <c r="AA2211">
        <v>504307.35</v>
      </c>
      <c r="AC2211">
        <v>33.450000000000003</v>
      </c>
      <c r="AD2211">
        <v>504307.35</v>
      </c>
    </row>
    <row r="2212" spans="26:30" hidden="1" x14ac:dyDescent="0.25">
      <c r="Z2212">
        <v>7.0389999999999997</v>
      </c>
      <c r="AA2212">
        <v>483177.2</v>
      </c>
      <c r="AC2212">
        <v>29.88</v>
      </c>
      <c r="AD2212">
        <v>483177.2</v>
      </c>
    </row>
    <row r="2213" spans="26:30" hidden="1" x14ac:dyDescent="0.25">
      <c r="Z2213">
        <v>6.8419999999999996</v>
      </c>
      <c r="AA2213">
        <v>490503.69</v>
      </c>
      <c r="AC2213">
        <v>36.19</v>
      </c>
      <c r="AD2213">
        <v>490503.69</v>
      </c>
    </row>
    <row r="2214" spans="26:30" hidden="1" x14ac:dyDescent="0.25">
      <c r="Z2214">
        <v>6.8419999999999996</v>
      </c>
      <c r="AA2214">
        <v>424083.99</v>
      </c>
      <c r="AC2214">
        <v>34.21</v>
      </c>
      <c r="AD2214">
        <v>424083.99</v>
      </c>
    </row>
    <row r="2215" spans="26:30" hidden="1" x14ac:dyDescent="0.25">
      <c r="Z2215">
        <v>6.8419999999999996</v>
      </c>
      <c r="AA2215">
        <v>436312.41</v>
      </c>
      <c r="AC2215">
        <v>45.69</v>
      </c>
      <c r="AD2215">
        <v>436312.41</v>
      </c>
    </row>
    <row r="2216" spans="26:30" hidden="1" x14ac:dyDescent="0.25">
      <c r="Z2216">
        <v>6.8419999999999996</v>
      </c>
      <c r="AA2216">
        <v>370230.94</v>
      </c>
      <c r="AC2216">
        <v>44.9</v>
      </c>
      <c r="AD2216">
        <v>370230.94</v>
      </c>
    </row>
    <row r="2217" spans="26:30" hidden="1" x14ac:dyDescent="0.25">
      <c r="Z2217">
        <v>6.8419999999999996</v>
      </c>
      <c r="AA2217">
        <v>383550.93</v>
      </c>
      <c r="AC2217">
        <v>37.75</v>
      </c>
      <c r="AD2217">
        <v>383550.93</v>
      </c>
    </row>
    <row r="2218" spans="26:30" hidden="1" x14ac:dyDescent="0.25">
      <c r="Z2218">
        <v>6.8419999999999996</v>
      </c>
      <c r="AA2218">
        <v>403217.22</v>
      </c>
      <c r="AC2218">
        <v>37.43</v>
      </c>
      <c r="AD2218">
        <v>403217.22</v>
      </c>
    </row>
    <row r="2219" spans="26:30" hidden="1" x14ac:dyDescent="0.25">
      <c r="Z2219">
        <v>6.8419999999999996</v>
      </c>
      <c r="AA2219">
        <v>401770.9</v>
      </c>
      <c r="AC2219">
        <v>41.26</v>
      </c>
      <c r="AD2219">
        <v>401770.9</v>
      </c>
    </row>
    <row r="2220" spans="26:30" hidden="1" x14ac:dyDescent="0.25">
      <c r="Z2220">
        <v>6.8419999999999996</v>
      </c>
      <c r="AA2220">
        <v>435300.51</v>
      </c>
      <c r="AC2220">
        <v>47.34</v>
      </c>
      <c r="AD2220">
        <v>435300.51</v>
      </c>
    </row>
    <row r="2221" spans="26:30" hidden="1" x14ac:dyDescent="0.25">
      <c r="Z2221">
        <v>6.8419999999999996</v>
      </c>
      <c r="AA2221">
        <v>479430</v>
      </c>
      <c r="AC2221">
        <v>52.08</v>
      </c>
      <c r="AD2221">
        <v>479430</v>
      </c>
    </row>
    <row r="2222" spans="26:30" hidden="1" x14ac:dyDescent="0.25">
      <c r="Z2222">
        <v>6.8419999999999996</v>
      </c>
      <c r="AA2222">
        <v>516295.81</v>
      </c>
      <c r="AC2222">
        <v>53.76</v>
      </c>
      <c r="AD2222">
        <v>516295.81</v>
      </c>
    </row>
    <row r="2223" spans="26:30" hidden="1" x14ac:dyDescent="0.25">
      <c r="Z2223">
        <v>6.8419999999999996</v>
      </c>
      <c r="AA2223">
        <v>535587.31000000006</v>
      </c>
      <c r="AC2223">
        <v>62.63</v>
      </c>
      <c r="AD2223">
        <v>535587.31000000006</v>
      </c>
    </row>
    <row r="2224" spans="26:30" hidden="1" x14ac:dyDescent="0.25">
      <c r="Z2224">
        <v>6.8419999999999996</v>
      </c>
      <c r="AA2224">
        <v>540149.85</v>
      </c>
      <c r="AC2224">
        <v>52.4</v>
      </c>
      <c r="AD2224">
        <v>540149.85</v>
      </c>
    </row>
    <row r="2225" spans="26:30" hidden="1" x14ac:dyDescent="0.25">
      <c r="Z2225">
        <v>6.8419999999999996</v>
      </c>
      <c r="AA2225">
        <v>546554.96</v>
      </c>
      <c r="AC2225">
        <v>62.37</v>
      </c>
      <c r="AD2225">
        <v>546554.96</v>
      </c>
    </row>
    <row r="2226" spans="26:30" hidden="1" x14ac:dyDescent="0.25">
      <c r="Z2226">
        <v>6.8680000000000003</v>
      </c>
      <c r="AA2226">
        <v>610641.42000000004</v>
      </c>
      <c r="AC2226">
        <v>64.44</v>
      </c>
      <c r="AD2226">
        <v>610641.42000000004</v>
      </c>
    </row>
    <row r="2227" spans="26:30" hidden="1" x14ac:dyDescent="0.25">
      <c r="Z2227">
        <v>6.8680000000000003</v>
      </c>
      <c r="AA2227">
        <v>614253.32999999996</v>
      </c>
      <c r="AC2227">
        <v>61.79</v>
      </c>
      <c r="AD2227">
        <v>614253.32999999996</v>
      </c>
    </row>
    <row r="2228" spans="26:30" hidden="1" x14ac:dyDescent="0.25">
      <c r="Z2228">
        <v>6.8680000000000003</v>
      </c>
      <c r="AA2228">
        <v>586583.68999999994</v>
      </c>
      <c r="AC2228">
        <v>67.680000000000007</v>
      </c>
      <c r="AD2228">
        <v>586583.68999999994</v>
      </c>
    </row>
    <row r="2229" spans="26:30" hidden="1" x14ac:dyDescent="0.25">
      <c r="Z2229">
        <v>6.8680000000000003</v>
      </c>
      <c r="AA2229">
        <v>588344.18000000005</v>
      </c>
      <c r="AC2229">
        <v>70.67</v>
      </c>
      <c r="AD2229">
        <v>588344.18000000005</v>
      </c>
    </row>
    <row r="2230" spans="26:30" hidden="1" x14ac:dyDescent="0.25">
      <c r="Z2230">
        <v>6.8680000000000003</v>
      </c>
      <c r="AA2230">
        <v>562633.67000000004</v>
      </c>
      <c r="AC2230">
        <v>70.709999999999994</v>
      </c>
      <c r="AD2230">
        <v>562633.67000000004</v>
      </c>
    </row>
    <row r="2231" spans="26:30" hidden="1" x14ac:dyDescent="0.25">
      <c r="Z2231">
        <v>6.8680000000000003</v>
      </c>
      <c r="AA2231">
        <v>586936.44999999995</v>
      </c>
      <c r="AC2231">
        <v>67.42</v>
      </c>
      <c r="AD2231">
        <v>586936.44999999995</v>
      </c>
    </row>
    <row r="2232" spans="26:30" hidden="1" x14ac:dyDescent="0.25">
      <c r="Z2232">
        <v>6.8680000000000003</v>
      </c>
      <c r="AA2232">
        <v>543757.97</v>
      </c>
      <c r="AC2232">
        <v>63.91</v>
      </c>
      <c r="AD2232">
        <v>543757.97</v>
      </c>
    </row>
    <row r="2233" spans="26:30" hidden="1" x14ac:dyDescent="0.25">
      <c r="Z2233">
        <v>6.8680000000000003</v>
      </c>
      <c r="AA2233">
        <v>521516.96</v>
      </c>
      <c r="AC2233">
        <v>63.59</v>
      </c>
      <c r="AD2233">
        <v>521516.96</v>
      </c>
    </row>
    <row r="2234" spans="26:30" hidden="1" x14ac:dyDescent="0.25">
      <c r="Z2234">
        <v>6.8680000000000003</v>
      </c>
      <c r="AA2234">
        <v>581010.52</v>
      </c>
      <c r="AC2234">
        <v>65.66</v>
      </c>
      <c r="AD2234">
        <v>581010.52</v>
      </c>
    </row>
    <row r="2235" spans="26:30" hidden="1" x14ac:dyDescent="0.25">
      <c r="Z2235">
        <v>6.8680000000000003</v>
      </c>
      <c r="AA2235">
        <v>542087.89</v>
      </c>
      <c r="AC2235">
        <v>58.02</v>
      </c>
      <c r="AD2235">
        <v>542087.89</v>
      </c>
    </row>
    <row r="2236" spans="26:30" hidden="1" x14ac:dyDescent="0.25">
      <c r="Z2236">
        <v>6.8680000000000003</v>
      </c>
      <c r="AA2236">
        <v>537518.56999999995</v>
      </c>
      <c r="AC2236">
        <v>57.24</v>
      </c>
      <c r="AD2236">
        <v>537518.56999999995</v>
      </c>
    </row>
    <row r="2237" spans="26:30" hidden="1" x14ac:dyDescent="0.25">
      <c r="Z2237">
        <v>6.8680000000000003</v>
      </c>
      <c r="AA2237">
        <v>522049.52</v>
      </c>
      <c r="AC2237">
        <v>56.55</v>
      </c>
      <c r="AD2237">
        <v>522049.52</v>
      </c>
    </row>
    <row r="2238" spans="26:30" hidden="1" x14ac:dyDescent="0.25">
      <c r="Z2238">
        <v>6.8680000000000003</v>
      </c>
      <c r="AA2238">
        <v>511330.32</v>
      </c>
      <c r="AC2238">
        <v>58.19</v>
      </c>
      <c r="AD2238">
        <v>511330.32</v>
      </c>
    </row>
    <row r="2239" spans="26:30" hidden="1" x14ac:dyDescent="0.25">
      <c r="Z2239">
        <v>6.9859999999999998</v>
      </c>
      <c r="AA2239">
        <v>463977.54</v>
      </c>
      <c r="AC2239">
        <v>59.39</v>
      </c>
      <c r="AD2239">
        <v>463977.54</v>
      </c>
    </row>
    <row r="2240" spans="26:30" hidden="1" x14ac:dyDescent="0.25">
      <c r="Z2240">
        <v>6.9859999999999998</v>
      </c>
      <c r="AA2240">
        <v>442894.2</v>
      </c>
      <c r="AC2240">
        <v>54.29</v>
      </c>
      <c r="AD2240">
        <v>442894.2</v>
      </c>
    </row>
    <row r="2241" spans="26:30" hidden="1" x14ac:dyDescent="0.25">
      <c r="Z2241">
        <v>6.9859999999999998</v>
      </c>
      <c r="AA2241">
        <v>452169.28</v>
      </c>
      <c r="AC2241">
        <v>45</v>
      </c>
      <c r="AD2241">
        <v>452169.28</v>
      </c>
    </row>
    <row r="2242" spans="26:30" hidden="1" x14ac:dyDescent="0.25">
      <c r="Z2242">
        <v>6.9859999999999998</v>
      </c>
      <c r="AA2242">
        <v>541216.92000000004</v>
      </c>
      <c r="AC2242">
        <v>45.85</v>
      </c>
      <c r="AD2242">
        <v>541216.92000000004</v>
      </c>
    </row>
    <row r="2243" spans="26:30" hidden="1" x14ac:dyDescent="0.25">
      <c r="Z2243">
        <v>6.9859999999999998</v>
      </c>
      <c r="AA2243">
        <v>495022.51</v>
      </c>
      <c r="AC2243">
        <v>35.76</v>
      </c>
      <c r="AD2243">
        <v>495022.51</v>
      </c>
    </row>
    <row r="2244" spans="26:30" hidden="1" x14ac:dyDescent="0.25">
      <c r="Z2244">
        <v>6.9859999999999998</v>
      </c>
      <c r="AA2244">
        <v>446905.02</v>
      </c>
      <c r="AC2244">
        <v>39.94</v>
      </c>
      <c r="AD2244">
        <v>446905.02</v>
      </c>
    </row>
    <row r="2245" spans="26:30" hidden="1" x14ac:dyDescent="0.25">
      <c r="Z2245">
        <v>6.9859999999999998</v>
      </c>
      <c r="AA2245">
        <v>453632.76</v>
      </c>
      <c r="AC2245">
        <v>34.04</v>
      </c>
      <c r="AD2245">
        <v>453632.76</v>
      </c>
    </row>
    <row r="2246" spans="26:30" hidden="1" x14ac:dyDescent="0.25">
      <c r="Z2246">
        <v>6.9859999999999998</v>
      </c>
      <c r="AA2246">
        <v>458634.68</v>
      </c>
      <c r="AC2246">
        <v>27.26</v>
      </c>
      <c r="AD2246">
        <v>458634.68</v>
      </c>
    </row>
    <row r="2247" spans="26:30" hidden="1" x14ac:dyDescent="0.25">
      <c r="Z2247">
        <v>6.9859999999999998</v>
      </c>
      <c r="AA2247">
        <v>651837.77</v>
      </c>
      <c r="AC2247">
        <v>23.46</v>
      </c>
      <c r="AD2247">
        <v>651837.77</v>
      </c>
    </row>
    <row r="2248" spans="26:30" hidden="1" x14ac:dyDescent="0.25">
      <c r="Z2248">
        <v>6.9859999999999998</v>
      </c>
      <c r="AA2248">
        <v>512260.59</v>
      </c>
      <c r="AC2248">
        <v>23.68</v>
      </c>
      <c r="AD2248">
        <v>512260.59</v>
      </c>
    </row>
    <row r="2249" spans="26:30" hidden="1" x14ac:dyDescent="0.25">
      <c r="Z2249">
        <v>6.9859999999999998</v>
      </c>
      <c r="AA2249">
        <v>570103.64</v>
      </c>
      <c r="AC2249">
        <v>32.020000000000003</v>
      </c>
      <c r="AD2249">
        <v>570103.64</v>
      </c>
    </row>
    <row r="2250" spans="26:30" hidden="1" x14ac:dyDescent="0.25">
      <c r="Z2250">
        <v>6.9859999999999998</v>
      </c>
      <c r="AA2250">
        <v>648652.01</v>
      </c>
      <c r="AC2250">
        <v>26.01</v>
      </c>
      <c r="AD2250">
        <v>648652.01</v>
      </c>
    </row>
    <row r="2251" spans="26:30" hidden="1" x14ac:dyDescent="0.25">
      <c r="Z2251">
        <v>6.9859999999999998</v>
      </c>
      <c r="AA2251">
        <v>1004730.69</v>
      </c>
      <c r="AC2251">
        <v>32.46</v>
      </c>
      <c r="AD2251">
        <v>1004730.69</v>
      </c>
    </row>
    <row r="2252" spans="26:30" hidden="1" x14ac:dyDescent="0.25">
      <c r="Z2252">
        <v>6.9859999999999998</v>
      </c>
      <c r="AA2252">
        <v>575317.38</v>
      </c>
      <c r="AC2252">
        <v>19.66</v>
      </c>
      <c r="AD2252">
        <v>575317.38</v>
      </c>
    </row>
    <row r="2253" spans="26:30" hidden="1" x14ac:dyDescent="0.25">
      <c r="Z2253">
        <v>6.6139999999999999</v>
      </c>
      <c r="AA2253">
        <v>573545.96</v>
      </c>
      <c r="AC2253">
        <v>12.39</v>
      </c>
      <c r="AD2253">
        <v>573545.96</v>
      </c>
    </row>
    <row r="2254" spans="26:30" hidden="1" x14ac:dyDescent="0.25">
      <c r="Z2254">
        <v>6.6139999999999999</v>
      </c>
      <c r="AA2254">
        <v>470365.59</v>
      </c>
      <c r="AC2254">
        <v>17.46</v>
      </c>
      <c r="AD2254">
        <v>470365.59</v>
      </c>
    </row>
    <row r="2255" spans="26:30" hidden="1" x14ac:dyDescent="0.25">
      <c r="Z2255">
        <v>6.6139999999999999</v>
      </c>
      <c r="AA2255">
        <v>462888.13</v>
      </c>
      <c r="AC2255">
        <v>28.6</v>
      </c>
      <c r="AD2255">
        <v>462888.13</v>
      </c>
    </row>
    <row r="2256" spans="26:30" hidden="1" x14ac:dyDescent="0.25">
      <c r="Z2256">
        <v>6.6139999999999999</v>
      </c>
      <c r="AA2256">
        <v>448391.99</v>
      </c>
      <c r="AC2256">
        <v>20.8</v>
      </c>
      <c r="AD2256">
        <v>448391.99</v>
      </c>
    </row>
    <row r="2257" spans="26:30" hidden="1" x14ac:dyDescent="0.25">
      <c r="Z2257">
        <v>6.6139999999999999</v>
      </c>
      <c r="AA2257">
        <v>479263.15</v>
      </c>
      <c r="AC2257">
        <v>13.64</v>
      </c>
      <c r="AD2257">
        <v>479263.15</v>
      </c>
    </row>
    <row r="2258" spans="26:30" hidden="1" x14ac:dyDescent="0.25">
      <c r="Z2258">
        <v>6.6139999999999999</v>
      </c>
      <c r="AA2258">
        <v>466806.89</v>
      </c>
      <c r="AC2258">
        <v>15.02</v>
      </c>
      <c r="AD2258">
        <v>466806.89</v>
      </c>
    </row>
    <row r="2259" spans="26:30" hidden="1" x14ac:dyDescent="0.25">
      <c r="Z2259">
        <v>6.6139999999999999</v>
      </c>
      <c r="AA2259">
        <v>491179.79</v>
      </c>
      <c r="AC2259">
        <v>27.18</v>
      </c>
      <c r="AD2259">
        <v>491179.79</v>
      </c>
    </row>
    <row r="2260" spans="26:30" hidden="1" x14ac:dyDescent="0.25">
      <c r="Z2260">
        <v>6.6139999999999999</v>
      </c>
      <c r="AA2260">
        <v>475201.64</v>
      </c>
      <c r="AC2260">
        <v>26.15</v>
      </c>
      <c r="AD2260">
        <v>475201.64</v>
      </c>
    </row>
    <row r="2261" spans="26:30" hidden="1" x14ac:dyDescent="0.25">
      <c r="Z2261">
        <v>6.6139999999999999</v>
      </c>
      <c r="AA2261">
        <v>484829.07</v>
      </c>
      <c r="AC2261">
        <v>31.77</v>
      </c>
      <c r="AD2261">
        <v>484829.07</v>
      </c>
    </row>
    <row r="2262" spans="26:30" hidden="1" x14ac:dyDescent="0.25">
      <c r="Z2262">
        <v>6.6139999999999999</v>
      </c>
      <c r="AA2262">
        <v>457504.35</v>
      </c>
      <c r="AC2262">
        <v>29.36</v>
      </c>
      <c r="AD2262">
        <v>457504.35</v>
      </c>
    </row>
    <row r="2263" spans="26:30" hidden="1" x14ac:dyDescent="0.25">
      <c r="Z2263">
        <v>6.6139999999999999</v>
      </c>
      <c r="AA2263">
        <v>497373.49</v>
      </c>
      <c r="AC2263">
        <v>36.5</v>
      </c>
      <c r="AD2263">
        <v>497373.49</v>
      </c>
    </row>
    <row r="2264" spans="26:30" hidden="1" x14ac:dyDescent="0.25">
      <c r="Z2264">
        <v>6.6139999999999999</v>
      </c>
      <c r="AA2264">
        <v>465279.68</v>
      </c>
      <c r="AC2264">
        <v>32.61</v>
      </c>
      <c r="AD2264">
        <v>465279.68</v>
      </c>
    </row>
    <row r="2265" spans="26:30" hidden="1" x14ac:dyDescent="0.25">
      <c r="Z2265">
        <v>6.3390000000000004</v>
      </c>
      <c r="AA2265">
        <v>459756.11</v>
      </c>
      <c r="AC2265">
        <v>35.75</v>
      </c>
      <c r="AD2265">
        <v>459756.11</v>
      </c>
    </row>
    <row r="2266" spans="26:30" hidden="1" x14ac:dyDescent="0.25">
      <c r="Z2266">
        <v>6.3390000000000004</v>
      </c>
      <c r="AA2266">
        <v>439276.5</v>
      </c>
      <c r="AC2266">
        <v>38.04</v>
      </c>
      <c r="AD2266">
        <v>439276.5</v>
      </c>
    </row>
    <row r="2267" spans="26:30" hidden="1" x14ac:dyDescent="0.25">
      <c r="Z2267">
        <v>6.3390000000000004</v>
      </c>
      <c r="AA2267">
        <v>427855.24</v>
      </c>
      <c r="AC2267">
        <v>34.590000000000003</v>
      </c>
      <c r="AD2267">
        <v>427855.24</v>
      </c>
    </row>
    <row r="2268" spans="26:30" hidden="1" x14ac:dyDescent="0.25">
      <c r="Z2268">
        <v>6.3390000000000004</v>
      </c>
      <c r="AA2268">
        <v>368600</v>
      </c>
      <c r="AC2268">
        <v>40.74</v>
      </c>
      <c r="AD2268">
        <v>368600</v>
      </c>
    </row>
    <row r="2269" spans="26:30" hidden="1" x14ac:dyDescent="0.25">
      <c r="Z2269">
        <v>6.3390000000000004</v>
      </c>
      <c r="AA2269">
        <v>378100.31</v>
      </c>
      <c r="AC2269">
        <v>37.770000000000003</v>
      </c>
      <c r="AD2269">
        <v>378100.31</v>
      </c>
    </row>
    <row r="2270" spans="26:30" hidden="1" x14ac:dyDescent="0.25">
      <c r="Z2270">
        <v>6.3390000000000004</v>
      </c>
      <c r="AA2270">
        <v>423805.22</v>
      </c>
      <c r="AC2270">
        <v>38.64</v>
      </c>
      <c r="AD2270">
        <v>423805.22</v>
      </c>
    </row>
    <row r="2271" spans="26:30" hidden="1" x14ac:dyDescent="0.25">
      <c r="Z2271">
        <v>6.3390000000000004</v>
      </c>
      <c r="AA2271">
        <v>410406.95</v>
      </c>
      <c r="AC2271">
        <v>43.29</v>
      </c>
      <c r="AD2271">
        <v>410406.95</v>
      </c>
    </row>
    <row r="2272" spans="26:30" hidden="1" x14ac:dyDescent="0.25">
      <c r="Z2272">
        <v>6.3390000000000004</v>
      </c>
      <c r="AA2272">
        <v>435397.19</v>
      </c>
      <c r="AC2272">
        <v>43.95</v>
      </c>
      <c r="AD2272">
        <v>435397.19</v>
      </c>
    </row>
    <row r="2273" spans="26:30" hidden="1" x14ac:dyDescent="0.25">
      <c r="Z2273">
        <v>6.3390000000000004</v>
      </c>
      <c r="AA2273">
        <v>444718.68</v>
      </c>
      <c r="AC2273">
        <v>45.17</v>
      </c>
      <c r="AD2273">
        <v>444718.68</v>
      </c>
    </row>
    <row r="2274" spans="26:30" hidden="1" x14ac:dyDescent="0.25">
      <c r="Z2274">
        <v>6.3390000000000004</v>
      </c>
      <c r="AA2274">
        <v>531080.31000000006</v>
      </c>
      <c r="AC2274">
        <v>54.08</v>
      </c>
      <c r="AD2274">
        <v>531080.31000000006</v>
      </c>
    </row>
    <row r="2275" spans="26:30" hidden="1" x14ac:dyDescent="0.25">
      <c r="Z2275">
        <v>6.3390000000000004</v>
      </c>
      <c r="AA2275">
        <v>600952.06000000006</v>
      </c>
      <c r="AC2275">
        <v>55.78</v>
      </c>
      <c r="AD2275">
        <v>600952.06000000006</v>
      </c>
    </row>
    <row r="2276" spans="26:30" hidden="1" x14ac:dyDescent="0.25">
      <c r="Z2276">
        <v>6.3390000000000004</v>
      </c>
      <c r="AA2276">
        <v>581546.23</v>
      </c>
      <c r="AC2276">
        <v>58.34</v>
      </c>
      <c r="AD2276">
        <v>581546.23</v>
      </c>
    </row>
    <row r="2277" spans="26:30" hidden="1" x14ac:dyDescent="0.25">
      <c r="Z2277">
        <v>6.3390000000000004</v>
      </c>
      <c r="AA2277">
        <v>569105.03</v>
      </c>
      <c r="AC2277">
        <v>54.36</v>
      </c>
      <c r="AD2277">
        <v>569105.03</v>
      </c>
    </row>
    <row r="2278" spans="26:30" hidden="1" x14ac:dyDescent="0.25">
      <c r="Z2278">
        <v>6.3380000000000001</v>
      </c>
      <c r="AA2278">
        <v>608737.56000000006</v>
      </c>
      <c r="AC2278">
        <v>63.59</v>
      </c>
      <c r="AD2278">
        <v>608737.56000000006</v>
      </c>
    </row>
    <row r="2279" spans="26:30" hidden="1" x14ac:dyDescent="0.25">
      <c r="Z2279">
        <v>6.3380000000000001</v>
      </c>
      <c r="AA2279">
        <v>634634.66</v>
      </c>
      <c r="AC2279">
        <v>65</v>
      </c>
      <c r="AD2279">
        <v>634634.66</v>
      </c>
    </row>
    <row r="2280" spans="26:30" hidden="1" x14ac:dyDescent="0.25">
      <c r="Z2280">
        <v>6.3380000000000001</v>
      </c>
      <c r="AA2280">
        <v>586841.77</v>
      </c>
      <c r="AC2280">
        <v>65.16</v>
      </c>
      <c r="AD2280">
        <v>586841.77</v>
      </c>
    </row>
    <row r="2281" spans="26:30" hidden="1" x14ac:dyDescent="0.25">
      <c r="Z2281">
        <v>6.3380000000000001</v>
      </c>
      <c r="AA2281">
        <v>581758.22</v>
      </c>
      <c r="AC2281">
        <v>65.36</v>
      </c>
      <c r="AD2281">
        <v>581758.22</v>
      </c>
    </row>
    <row r="2282" spans="26:30" hidden="1" x14ac:dyDescent="0.25">
      <c r="Z2282">
        <v>6.3380000000000001</v>
      </c>
      <c r="AA2282">
        <v>582381.94999999995</v>
      </c>
      <c r="AC2282">
        <v>66.84</v>
      </c>
      <c r="AD2282">
        <v>582381.94999999995</v>
      </c>
    </row>
    <row r="2283" spans="26:30" hidden="1" x14ac:dyDescent="0.25">
      <c r="Z2283">
        <v>6.3380000000000001</v>
      </c>
      <c r="AA2283">
        <v>592981.32999999996</v>
      </c>
      <c r="AC2283">
        <v>63.96</v>
      </c>
      <c r="AD2283">
        <v>592981.32999999996</v>
      </c>
    </row>
    <row r="2284" spans="26:30" hidden="1" x14ac:dyDescent="0.25">
      <c r="Z2284">
        <v>6.3380000000000001</v>
      </c>
      <c r="AA2284">
        <v>563884.47</v>
      </c>
      <c r="AC2284">
        <v>67.09</v>
      </c>
      <c r="AD2284">
        <v>563884.47</v>
      </c>
    </row>
    <row r="2285" spans="26:30" hidden="1" x14ac:dyDescent="0.25">
      <c r="Z2285">
        <v>6.3380000000000001</v>
      </c>
      <c r="AA2285">
        <v>554630.42000000004</v>
      </c>
      <c r="AC2285">
        <v>68.83</v>
      </c>
      <c r="AD2285">
        <v>554630.42000000004</v>
      </c>
    </row>
    <row r="2286" spans="26:30" hidden="1" x14ac:dyDescent="0.25">
      <c r="Z2286">
        <v>6.3380000000000001</v>
      </c>
      <c r="AA2286">
        <v>557312.01</v>
      </c>
      <c r="AC2286">
        <v>67.510000000000005</v>
      </c>
      <c r="AD2286">
        <v>557312.01</v>
      </c>
    </row>
    <row r="2287" spans="26:30" hidden="1" x14ac:dyDescent="0.25">
      <c r="Z2287">
        <v>6.3380000000000001</v>
      </c>
      <c r="AA2287">
        <v>580805.32999999996</v>
      </c>
      <c r="AC2287">
        <v>63.44</v>
      </c>
      <c r="AD2287">
        <v>580805.32999999996</v>
      </c>
    </row>
    <row r="2288" spans="26:30" hidden="1" x14ac:dyDescent="0.25">
      <c r="Z2288">
        <v>6.3380000000000001</v>
      </c>
      <c r="AA2288">
        <v>574622.56000000006</v>
      </c>
      <c r="AC2288">
        <v>56.99</v>
      </c>
      <c r="AD2288">
        <v>574622.56000000006</v>
      </c>
    </row>
    <row r="2289" spans="26:30" hidden="1" x14ac:dyDescent="0.25">
      <c r="Z2289">
        <v>6.3380000000000001</v>
      </c>
      <c r="AA2289">
        <v>539081.09</v>
      </c>
      <c r="AC2289">
        <v>53.68</v>
      </c>
      <c r="AD2289">
        <v>539081.09</v>
      </c>
    </row>
    <row r="2290" spans="26:30" hidden="1" x14ac:dyDescent="0.25">
      <c r="Z2290">
        <v>6.3380000000000001</v>
      </c>
      <c r="AA2290">
        <v>504856.97</v>
      </c>
      <c r="AC2290">
        <v>50.39</v>
      </c>
      <c r="AD2290">
        <v>504856.97</v>
      </c>
    </row>
    <row r="2291" spans="26:30" hidden="1" x14ac:dyDescent="0.25">
      <c r="Z2291">
        <v>6.3380000000000001</v>
      </c>
      <c r="AA2291">
        <v>450075.31</v>
      </c>
      <c r="AC2291">
        <v>57.61</v>
      </c>
      <c r="AD2291">
        <v>450075.31</v>
      </c>
    </row>
    <row r="2292" spans="26:30" hidden="1" x14ac:dyDescent="0.25">
      <c r="Z2292">
        <v>6.2320000000000002</v>
      </c>
      <c r="AA2292">
        <v>482926.93</v>
      </c>
      <c r="AC2292">
        <v>48.91</v>
      </c>
      <c r="AD2292">
        <v>482926.93</v>
      </c>
    </row>
    <row r="2293" spans="26:30" hidden="1" x14ac:dyDescent="0.25">
      <c r="Z2293">
        <v>6.2320000000000002</v>
      </c>
      <c r="AA2293">
        <v>498241.06</v>
      </c>
      <c r="AC2293">
        <v>39.97</v>
      </c>
      <c r="AD2293">
        <v>498241.06</v>
      </c>
    </row>
    <row r="2294" spans="26:30" hidden="1" x14ac:dyDescent="0.25">
      <c r="Z2294">
        <v>6.2320000000000002</v>
      </c>
      <c r="AA2294">
        <v>560104.16</v>
      </c>
      <c r="AC2294">
        <v>46.99</v>
      </c>
      <c r="AD2294">
        <v>560104.16</v>
      </c>
    </row>
    <row r="2295" spans="26:30" hidden="1" x14ac:dyDescent="0.25">
      <c r="Z2295">
        <v>6.2320000000000002</v>
      </c>
      <c r="AA2295">
        <v>505918.21</v>
      </c>
      <c r="AC2295">
        <v>41.97</v>
      </c>
      <c r="AD2295">
        <v>505918.21</v>
      </c>
    </row>
    <row r="2296" spans="26:30" hidden="1" x14ac:dyDescent="0.25">
      <c r="Z2296">
        <v>6.2320000000000002</v>
      </c>
      <c r="AA2296">
        <v>511059.95</v>
      </c>
      <c r="AC2296">
        <v>33.43</v>
      </c>
      <c r="AD2296">
        <v>511059.95</v>
      </c>
    </row>
    <row r="2297" spans="26:30" hidden="1" x14ac:dyDescent="0.25">
      <c r="Z2297">
        <v>6.2320000000000002</v>
      </c>
      <c r="AA2297">
        <v>513181.31</v>
      </c>
      <c r="AC2297">
        <v>29.56</v>
      </c>
      <c r="AD2297">
        <v>513181.31</v>
      </c>
    </row>
    <row r="2298" spans="26:30" hidden="1" x14ac:dyDescent="0.25">
      <c r="Z2298">
        <v>6.2320000000000002</v>
      </c>
      <c r="AA2298">
        <v>480353.64</v>
      </c>
      <c r="AC2298">
        <v>31.73</v>
      </c>
      <c r="AD2298">
        <v>480353.64</v>
      </c>
    </row>
    <row r="2299" spans="26:30" hidden="1" x14ac:dyDescent="0.25">
      <c r="Z2299">
        <v>6.2320000000000002</v>
      </c>
      <c r="AA2299">
        <v>712422.40000000002</v>
      </c>
      <c r="AC2299">
        <v>31.39</v>
      </c>
      <c r="AD2299">
        <v>712422.40000000002</v>
      </c>
    </row>
    <row r="2300" spans="26:30" hidden="1" x14ac:dyDescent="0.25">
      <c r="Z2300">
        <v>6.2320000000000002</v>
      </c>
      <c r="AA2300">
        <v>530492.84</v>
      </c>
      <c r="AC2300">
        <v>27.83</v>
      </c>
      <c r="AD2300">
        <v>530492.84</v>
      </c>
    </row>
    <row r="2301" spans="26:30" hidden="1" x14ac:dyDescent="0.25">
      <c r="Z2301">
        <v>6.2320000000000002</v>
      </c>
      <c r="AA2301">
        <v>574798.86</v>
      </c>
      <c r="AC2301">
        <v>14.44</v>
      </c>
      <c r="AD2301">
        <v>574798.86</v>
      </c>
    </row>
    <row r="2302" spans="26:30" hidden="1" x14ac:dyDescent="0.25">
      <c r="Z2302">
        <v>6.2320000000000002</v>
      </c>
      <c r="AA2302">
        <v>679481.9</v>
      </c>
      <c r="AC2302">
        <v>22.5</v>
      </c>
      <c r="AD2302">
        <v>679481.9</v>
      </c>
    </row>
    <row r="2303" spans="26:30" hidden="1" x14ac:dyDescent="0.25">
      <c r="Z2303">
        <v>6.2320000000000002</v>
      </c>
      <c r="AA2303">
        <v>950691.96</v>
      </c>
      <c r="AC2303">
        <v>20.79</v>
      </c>
      <c r="AD2303">
        <v>950691.96</v>
      </c>
    </row>
    <row r="2304" spans="26:30" hidden="1" x14ac:dyDescent="0.25">
      <c r="Z2304">
        <v>6.2320000000000002</v>
      </c>
      <c r="AA2304">
        <v>665861.06000000006</v>
      </c>
      <c r="AC2304">
        <v>23.91</v>
      </c>
      <c r="AD2304">
        <v>665861.06000000006</v>
      </c>
    </row>
    <row r="2305" spans="26:30" hidden="1" x14ac:dyDescent="0.25">
      <c r="Z2305">
        <v>6.1619999999999999</v>
      </c>
      <c r="AA2305">
        <v>564538.06999999995</v>
      </c>
      <c r="AC2305">
        <v>26.49</v>
      </c>
      <c r="AD2305">
        <v>564538.06999999995</v>
      </c>
    </row>
    <row r="2306" spans="26:30" hidden="1" x14ac:dyDescent="0.25">
      <c r="Z2306">
        <v>6.1619999999999999</v>
      </c>
      <c r="AA2306">
        <v>508520.09</v>
      </c>
      <c r="AC2306">
        <v>19.55</v>
      </c>
      <c r="AD2306">
        <v>508520.09</v>
      </c>
    </row>
    <row r="2307" spans="26:30" hidden="1" x14ac:dyDescent="0.25">
      <c r="Z2307">
        <v>6.1619999999999999</v>
      </c>
      <c r="AA2307">
        <v>474389.75</v>
      </c>
      <c r="AC2307">
        <v>29.3</v>
      </c>
      <c r="AD2307">
        <v>474389.75</v>
      </c>
    </row>
    <row r="2308" spans="26:30" hidden="1" x14ac:dyDescent="0.25">
      <c r="Z2308">
        <v>6.1619999999999999</v>
      </c>
      <c r="AA2308">
        <v>453979.19</v>
      </c>
      <c r="AC2308">
        <v>28.17</v>
      </c>
      <c r="AD2308">
        <v>453979.19</v>
      </c>
    </row>
    <row r="2309" spans="26:30" hidden="1" x14ac:dyDescent="0.25">
      <c r="Z2309">
        <v>6.1619999999999999</v>
      </c>
      <c r="AA2309">
        <v>475905.1</v>
      </c>
      <c r="AC2309">
        <v>25.53</v>
      </c>
      <c r="AD2309">
        <v>475905.1</v>
      </c>
    </row>
    <row r="2310" spans="26:30" hidden="1" x14ac:dyDescent="0.25">
      <c r="Z2310">
        <v>6.1619999999999999</v>
      </c>
      <c r="AA2310">
        <v>473766.97</v>
      </c>
      <c r="AC2310">
        <v>23.69</v>
      </c>
      <c r="AD2310">
        <v>473766.97</v>
      </c>
    </row>
    <row r="2311" spans="26:30" hidden="1" x14ac:dyDescent="0.25">
      <c r="Z2311">
        <v>6.1619999999999999</v>
      </c>
      <c r="AA2311">
        <v>494069.49</v>
      </c>
      <c r="AC2311">
        <v>31.19</v>
      </c>
      <c r="AD2311">
        <v>494069.49</v>
      </c>
    </row>
    <row r="2312" spans="26:30" hidden="1" x14ac:dyDescent="0.25">
      <c r="Z2312">
        <v>6.1619999999999999</v>
      </c>
      <c r="AA2312">
        <v>495720.3</v>
      </c>
      <c r="AC2312">
        <v>26.21</v>
      </c>
      <c r="AD2312">
        <v>495720.3</v>
      </c>
    </row>
    <row r="2313" spans="26:30" hidden="1" x14ac:dyDescent="0.25">
      <c r="Z2313">
        <v>6.1619999999999999</v>
      </c>
      <c r="AA2313">
        <v>464189.09</v>
      </c>
      <c r="AC2313">
        <v>23.4</v>
      </c>
      <c r="AD2313">
        <v>464189.09</v>
      </c>
    </row>
    <row r="2314" spans="26:30" hidden="1" x14ac:dyDescent="0.25">
      <c r="Z2314">
        <v>6.1619999999999999</v>
      </c>
      <c r="AA2314">
        <v>495951.66</v>
      </c>
      <c r="AC2314">
        <v>28.16</v>
      </c>
      <c r="AD2314">
        <v>495951.66</v>
      </c>
    </row>
    <row r="2315" spans="26:30" hidden="1" x14ac:dyDescent="0.25">
      <c r="Z2315">
        <v>6.1619999999999999</v>
      </c>
      <c r="AA2315">
        <v>520850.71</v>
      </c>
      <c r="AC2315">
        <v>38.020000000000003</v>
      </c>
      <c r="AD2315">
        <v>520850.71</v>
      </c>
    </row>
    <row r="2316" spans="26:30" hidden="1" x14ac:dyDescent="0.25">
      <c r="Z2316">
        <v>6.1619999999999999</v>
      </c>
      <c r="AA2316">
        <v>493503.89</v>
      </c>
      <c r="AC2316">
        <v>38.700000000000003</v>
      </c>
      <c r="AD2316">
        <v>493503.89</v>
      </c>
    </row>
    <row r="2317" spans="26:30" hidden="1" x14ac:dyDescent="0.25">
      <c r="Z2317">
        <v>6.1619999999999999</v>
      </c>
      <c r="AA2317">
        <v>485095.41</v>
      </c>
      <c r="AC2317">
        <v>48.29</v>
      </c>
      <c r="AD2317">
        <v>485095.41</v>
      </c>
    </row>
    <row r="2318" spans="26:30" hidden="1" x14ac:dyDescent="0.25">
      <c r="Z2318">
        <v>6.1689999999999996</v>
      </c>
      <c r="AA2318">
        <v>502662.07</v>
      </c>
      <c r="AC2318">
        <v>48.93</v>
      </c>
      <c r="AD2318">
        <v>502662.07</v>
      </c>
    </row>
    <row r="2319" spans="26:30" hidden="1" x14ac:dyDescent="0.25">
      <c r="Z2319">
        <v>6.1689999999999996</v>
      </c>
      <c r="AA2319">
        <v>450756.71</v>
      </c>
      <c r="AC2319">
        <v>45.83</v>
      </c>
      <c r="AD2319">
        <v>450756.71</v>
      </c>
    </row>
    <row r="2320" spans="26:30" hidden="1" x14ac:dyDescent="0.25">
      <c r="Z2320">
        <v>6.1689999999999996</v>
      </c>
      <c r="AA2320">
        <v>436221.26</v>
      </c>
      <c r="AC2320">
        <v>43.61</v>
      </c>
      <c r="AD2320">
        <v>436221.26</v>
      </c>
    </row>
    <row r="2321" spans="26:30" hidden="1" x14ac:dyDescent="0.25">
      <c r="Z2321">
        <v>6.1689999999999996</v>
      </c>
      <c r="AA2321">
        <v>398445.15</v>
      </c>
      <c r="AC2321">
        <v>59.69</v>
      </c>
      <c r="AD2321">
        <v>398445.15</v>
      </c>
    </row>
    <row r="2322" spans="26:30" hidden="1" x14ac:dyDescent="0.25">
      <c r="Z2322">
        <v>6.1689999999999996</v>
      </c>
      <c r="AA2322">
        <v>426959.62</v>
      </c>
      <c r="AC2322">
        <v>51.34</v>
      </c>
      <c r="AD2322">
        <v>426959.62</v>
      </c>
    </row>
    <row r="2323" spans="26:30" hidden="1" x14ac:dyDescent="0.25">
      <c r="Z2323">
        <v>6.1689999999999996</v>
      </c>
      <c r="AA2323">
        <v>479855</v>
      </c>
      <c r="AC2323">
        <v>53.57</v>
      </c>
      <c r="AD2323">
        <v>479855</v>
      </c>
    </row>
    <row r="2324" spans="26:30" hidden="1" x14ac:dyDescent="0.25">
      <c r="Z2324">
        <v>6.1689999999999996</v>
      </c>
      <c r="AA2324">
        <v>493506.47</v>
      </c>
      <c r="AC2324">
        <v>56.74</v>
      </c>
      <c r="AD2324">
        <v>493506.47</v>
      </c>
    </row>
    <row r="2325" spans="26:30" hidden="1" x14ac:dyDescent="0.25">
      <c r="Z2325">
        <v>6.1689999999999996</v>
      </c>
      <c r="AA2325">
        <v>518045.09</v>
      </c>
      <c r="AC2325">
        <v>57.36</v>
      </c>
      <c r="AD2325">
        <v>518045.09</v>
      </c>
    </row>
    <row r="2326" spans="26:30" hidden="1" x14ac:dyDescent="0.25">
      <c r="Z2326">
        <v>6.1689999999999996</v>
      </c>
      <c r="AA2326">
        <v>532311.93000000005</v>
      </c>
      <c r="AC2326">
        <v>58.97</v>
      </c>
      <c r="AD2326">
        <v>532311.93000000005</v>
      </c>
    </row>
    <row r="2327" spans="26:30" hidden="1" x14ac:dyDescent="0.25">
      <c r="Z2327">
        <v>6.1689999999999996</v>
      </c>
      <c r="AA2327">
        <v>603618.89</v>
      </c>
      <c r="AC2327">
        <v>65.430000000000007</v>
      </c>
      <c r="AD2327">
        <v>603618.89</v>
      </c>
    </row>
    <row r="2328" spans="26:30" hidden="1" x14ac:dyDescent="0.25">
      <c r="Z2328">
        <v>6.1689999999999996</v>
      </c>
      <c r="AA2328">
        <v>570045.79</v>
      </c>
      <c r="AC2328">
        <v>65.36</v>
      </c>
      <c r="AD2328">
        <v>570045.79</v>
      </c>
    </row>
    <row r="2329" spans="26:30" hidden="1" x14ac:dyDescent="0.25">
      <c r="Z2329">
        <v>6.1689999999999996</v>
      </c>
      <c r="AA2329">
        <v>581745.72</v>
      </c>
      <c r="AC2329">
        <v>70.41</v>
      </c>
      <c r="AD2329">
        <v>581745.72</v>
      </c>
    </row>
    <row r="2330" spans="26:30" hidden="1" x14ac:dyDescent="0.25">
      <c r="Z2330">
        <v>6.1689999999999996</v>
      </c>
      <c r="AA2330">
        <v>570162.28</v>
      </c>
      <c r="AC2330">
        <v>77.31</v>
      </c>
      <c r="AD2330">
        <v>570162.28</v>
      </c>
    </row>
    <row r="2331" spans="26:30" hidden="1" x14ac:dyDescent="0.25">
      <c r="Z2331">
        <v>6.0609999999999999</v>
      </c>
      <c r="AA2331">
        <v>641763.53</v>
      </c>
      <c r="AC2331">
        <v>70.489999999999995</v>
      </c>
      <c r="AD2331">
        <v>641763.53</v>
      </c>
    </row>
    <row r="2332" spans="26:30" hidden="1" x14ac:dyDescent="0.25">
      <c r="Z2332">
        <v>6.0609999999999999</v>
      </c>
      <c r="AA2332">
        <v>569005.06000000006</v>
      </c>
      <c r="AC2332">
        <v>70.290000000000006</v>
      </c>
      <c r="AD2332">
        <v>569005.06000000006</v>
      </c>
    </row>
    <row r="2333" spans="26:30" hidden="1" x14ac:dyDescent="0.25">
      <c r="Z2333">
        <v>6.0609999999999999</v>
      </c>
      <c r="AA2333">
        <v>565297.54</v>
      </c>
      <c r="AC2333">
        <v>68.430000000000007</v>
      </c>
      <c r="AD2333">
        <v>565297.54</v>
      </c>
    </row>
    <row r="2334" spans="26:30" hidden="1" x14ac:dyDescent="0.25">
      <c r="Z2334">
        <v>6.0609999999999999</v>
      </c>
      <c r="AA2334">
        <v>539337.87</v>
      </c>
      <c r="AC2334">
        <v>69</v>
      </c>
      <c r="AD2334">
        <v>539337.87</v>
      </c>
    </row>
    <row r="2335" spans="26:30" hidden="1" x14ac:dyDescent="0.25">
      <c r="Z2335">
        <v>6.0609999999999999</v>
      </c>
      <c r="AA2335">
        <v>584000.71</v>
      </c>
      <c r="AC2335">
        <v>68.59</v>
      </c>
      <c r="AD2335">
        <v>584000.71</v>
      </c>
    </row>
    <row r="2336" spans="26:30" hidden="1" x14ac:dyDescent="0.25">
      <c r="Z2336">
        <v>6.0609999999999999</v>
      </c>
      <c r="AA2336">
        <v>554036.84</v>
      </c>
      <c r="AC2336">
        <v>70.239999999999995</v>
      </c>
      <c r="AD2336">
        <v>554036.84</v>
      </c>
    </row>
    <row r="2337" spans="26:30" hidden="1" x14ac:dyDescent="0.25">
      <c r="Z2337">
        <v>6.0609999999999999</v>
      </c>
      <c r="AA2337">
        <v>521896.6</v>
      </c>
      <c r="AC2337">
        <v>62.07</v>
      </c>
      <c r="AD2337">
        <v>521896.6</v>
      </c>
    </row>
    <row r="2338" spans="26:30" hidden="1" x14ac:dyDescent="0.25">
      <c r="Z2338">
        <v>6.0609999999999999</v>
      </c>
      <c r="AA2338">
        <v>551152.15</v>
      </c>
      <c r="AC2338">
        <v>61.44</v>
      </c>
      <c r="AD2338">
        <v>551152.15</v>
      </c>
    </row>
    <row r="2339" spans="26:30" hidden="1" x14ac:dyDescent="0.25">
      <c r="Z2339">
        <v>6.0609999999999999</v>
      </c>
      <c r="AA2339">
        <v>551837.31000000006</v>
      </c>
      <c r="AC2339">
        <v>64.19</v>
      </c>
      <c r="AD2339">
        <v>551837.31000000006</v>
      </c>
    </row>
    <row r="2340" spans="26:30" hidden="1" x14ac:dyDescent="0.25">
      <c r="Z2340">
        <v>6.0609999999999999</v>
      </c>
      <c r="AA2340">
        <v>537138.57999999996</v>
      </c>
      <c r="AC2340">
        <v>60.09</v>
      </c>
      <c r="AD2340">
        <v>537138.57999999996</v>
      </c>
    </row>
    <row r="2341" spans="26:30" hidden="1" x14ac:dyDescent="0.25">
      <c r="Z2341">
        <v>6.0609999999999999</v>
      </c>
      <c r="AA2341">
        <v>526525.16</v>
      </c>
      <c r="AC2341">
        <v>56.69</v>
      </c>
      <c r="AD2341">
        <v>526525.16</v>
      </c>
    </row>
    <row r="2342" spans="26:30" hidden="1" x14ac:dyDescent="0.25">
      <c r="Z2342">
        <v>6.0609999999999999</v>
      </c>
      <c r="AA2342">
        <v>509942.56</v>
      </c>
      <c r="AC2342">
        <v>56.48</v>
      </c>
      <c r="AD2342">
        <v>509942.56</v>
      </c>
    </row>
    <row r="2343" spans="26:30" hidden="1" x14ac:dyDescent="0.25">
      <c r="Z2343">
        <v>6.0609999999999999</v>
      </c>
      <c r="AA2343">
        <v>469607.73</v>
      </c>
      <c r="AC2343">
        <v>51.4</v>
      </c>
      <c r="AD2343">
        <v>469607.73</v>
      </c>
    </row>
    <row r="2344" spans="26:30" hidden="1" x14ac:dyDescent="0.25">
      <c r="Z2344">
        <v>5.8470000000000004</v>
      </c>
      <c r="AA2344">
        <v>471281.68</v>
      </c>
      <c r="AC2344">
        <v>50.46</v>
      </c>
      <c r="AD2344">
        <v>471281.68</v>
      </c>
    </row>
    <row r="2345" spans="26:30" hidden="1" x14ac:dyDescent="0.25">
      <c r="Z2345">
        <v>5.8470000000000004</v>
      </c>
      <c r="AA2345">
        <v>491817.19</v>
      </c>
      <c r="AC2345">
        <v>43.26</v>
      </c>
      <c r="AD2345">
        <v>491817.19</v>
      </c>
    </row>
    <row r="2346" spans="26:30" hidden="1" x14ac:dyDescent="0.25">
      <c r="Z2346">
        <v>5.8470000000000004</v>
      </c>
      <c r="AA2346">
        <v>577198.97</v>
      </c>
      <c r="AC2346">
        <v>40.590000000000003</v>
      </c>
      <c r="AD2346">
        <v>577198.97</v>
      </c>
    </row>
    <row r="2347" spans="26:30" hidden="1" x14ac:dyDescent="0.25">
      <c r="Z2347">
        <v>5.8470000000000004</v>
      </c>
      <c r="AA2347">
        <v>475770.14</v>
      </c>
      <c r="AC2347">
        <v>40.99</v>
      </c>
      <c r="AD2347">
        <v>475770.14</v>
      </c>
    </row>
    <row r="2348" spans="26:30" hidden="1" x14ac:dyDescent="0.25">
      <c r="Z2348">
        <v>6.548</v>
      </c>
      <c r="AA2348">
        <v>789036.02</v>
      </c>
      <c r="AC2348">
        <v>23.11</v>
      </c>
      <c r="AD2348">
        <v>789036.02</v>
      </c>
    </row>
    <row r="2349" spans="26:30" hidden="1" x14ac:dyDescent="0.25">
      <c r="Z2349">
        <v>6.548</v>
      </c>
      <c r="AA2349">
        <v>841951.91</v>
      </c>
      <c r="AC2349">
        <v>18.36</v>
      </c>
      <c r="AD2349">
        <v>841951.91</v>
      </c>
    </row>
    <row r="2350" spans="26:30" hidden="1" x14ac:dyDescent="0.25">
      <c r="Z2350">
        <v>6.548</v>
      </c>
      <c r="AA2350">
        <v>800714</v>
      </c>
      <c r="AC2350">
        <v>25.06</v>
      </c>
      <c r="AD2350">
        <v>800714</v>
      </c>
    </row>
    <row r="2351" spans="26:30" hidden="1" x14ac:dyDescent="0.25">
      <c r="Z2351">
        <v>6.548</v>
      </c>
      <c r="AA2351">
        <v>749549.55</v>
      </c>
      <c r="AC2351">
        <v>15.64</v>
      </c>
      <c r="AD2351">
        <v>749549.55</v>
      </c>
    </row>
    <row r="2352" spans="26:30" hidden="1" x14ac:dyDescent="0.25">
      <c r="Z2352">
        <v>6.548</v>
      </c>
      <c r="AA2352">
        <v>783300.05</v>
      </c>
      <c r="AC2352">
        <v>31.58</v>
      </c>
      <c r="AD2352">
        <v>783300.05</v>
      </c>
    </row>
    <row r="2353" spans="26:30" hidden="1" x14ac:dyDescent="0.25">
      <c r="Z2353">
        <v>6.548</v>
      </c>
      <c r="AA2353">
        <v>763961.82</v>
      </c>
      <c r="AC2353">
        <v>29.71</v>
      </c>
      <c r="AD2353">
        <v>763961.82</v>
      </c>
    </row>
    <row r="2354" spans="26:30" hidden="1" x14ac:dyDescent="0.25">
      <c r="Z2354">
        <v>6.548</v>
      </c>
      <c r="AA2354">
        <v>752034.52</v>
      </c>
      <c r="AC2354">
        <v>33.96</v>
      </c>
      <c r="AD2354">
        <v>752034.52</v>
      </c>
    </row>
    <row r="2355" spans="26:30" hidden="1" x14ac:dyDescent="0.25">
      <c r="Z2355">
        <v>6.548</v>
      </c>
      <c r="AA2355">
        <v>793097.64</v>
      </c>
      <c r="AC2355">
        <v>35.590000000000003</v>
      </c>
      <c r="AD2355">
        <v>793097.64</v>
      </c>
    </row>
    <row r="2356" spans="26:30" hidden="1" x14ac:dyDescent="0.25">
      <c r="Z2356">
        <v>6.6349999999999998</v>
      </c>
      <c r="AA2356">
        <v>848521.17</v>
      </c>
      <c r="AC2356">
        <v>36.94</v>
      </c>
      <c r="AD2356">
        <v>848521.17</v>
      </c>
    </row>
    <row r="2357" spans="26:30" hidden="1" x14ac:dyDescent="0.25">
      <c r="Z2357">
        <v>6.6349999999999998</v>
      </c>
      <c r="AA2357">
        <v>770228.02</v>
      </c>
      <c r="AC2357">
        <v>34.049999999999997</v>
      </c>
      <c r="AD2357">
        <v>770228.02</v>
      </c>
    </row>
    <row r="2358" spans="26:30" hidden="1" x14ac:dyDescent="0.25">
      <c r="Z2358">
        <v>6.6349999999999998</v>
      </c>
      <c r="AA2358">
        <v>757738.76</v>
      </c>
      <c r="AC2358">
        <v>45.22</v>
      </c>
      <c r="AD2358">
        <v>757738.76</v>
      </c>
    </row>
    <row r="2359" spans="26:30" hidden="1" x14ac:dyDescent="0.25">
      <c r="Z2359">
        <v>6.6349999999999998</v>
      </c>
      <c r="AA2359">
        <v>977790.83</v>
      </c>
      <c r="AC2359">
        <v>52.25</v>
      </c>
      <c r="AD2359">
        <v>977790.83</v>
      </c>
    </row>
    <row r="2360" spans="26:30" hidden="1" x14ac:dyDescent="0.25">
      <c r="Z2360">
        <v>6.6349999999999998</v>
      </c>
      <c r="AA2360">
        <v>807798.73</v>
      </c>
      <c r="AC2360">
        <v>43.82</v>
      </c>
      <c r="AD2360">
        <v>807798.73</v>
      </c>
    </row>
    <row r="2361" spans="26:30" hidden="1" x14ac:dyDescent="0.25">
      <c r="Z2361">
        <v>6.6349999999999998</v>
      </c>
      <c r="AA2361">
        <v>843848.65</v>
      </c>
      <c r="AC2361">
        <v>40.26</v>
      </c>
      <c r="AD2361">
        <v>843848.65</v>
      </c>
    </row>
    <row r="2362" spans="26:30" hidden="1" x14ac:dyDescent="0.25">
      <c r="Z2362">
        <v>6.6349999999999998</v>
      </c>
      <c r="AA2362">
        <v>813756.09</v>
      </c>
      <c r="AC2362">
        <v>47.28</v>
      </c>
      <c r="AD2362">
        <v>813756.09</v>
      </c>
    </row>
    <row r="2363" spans="26:30" hidden="1" x14ac:dyDescent="0.25">
      <c r="Z2363">
        <v>6.6349999999999998</v>
      </c>
      <c r="AA2363">
        <v>826626.5</v>
      </c>
      <c r="AC2363">
        <v>53.94</v>
      </c>
      <c r="AD2363">
        <v>826626.5</v>
      </c>
    </row>
    <row r="2364" spans="26:30" hidden="1" x14ac:dyDescent="0.25">
      <c r="Z2364">
        <v>6.6349999999999998</v>
      </c>
      <c r="AA2364">
        <v>872817.62</v>
      </c>
      <c r="AC2364">
        <v>48.19</v>
      </c>
      <c r="AD2364">
        <v>872817.62</v>
      </c>
    </row>
    <row r="2365" spans="26:30" hidden="1" x14ac:dyDescent="0.25">
      <c r="Z2365">
        <v>6.6349999999999998</v>
      </c>
      <c r="AA2365">
        <v>876902.87</v>
      </c>
      <c r="AC2365">
        <v>53.79</v>
      </c>
      <c r="AD2365">
        <v>876902.87</v>
      </c>
    </row>
    <row r="2366" spans="26:30" hidden="1" x14ac:dyDescent="0.25">
      <c r="Z2366">
        <v>6.6349999999999998</v>
      </c>
      <c r="AA2366">
        <v>845252.21</v>
      </c>
      <c r="AC2366">
        <v>57.14</v>
      </c>
      <c r="AD2366">
        <v>845252.21</v>
      </c>
    </row>
    <row r="2367" spans="26:30" hidden="1" x14ac:dyDescent="0.25">
      <c r="Z2367">
        <v>6.6349999999999998</v>
      </c>
      <c r="AA2367">
        <v>877996.27</v>
      </c>
      <c r="AC2367">
        <v>54.94</v>
      </c>
      <c r="AD2367">
        <v>877996.27</v>
      </c>
    </row>
    <row r="2368" spans="26:30" hidden="1" x14ac:dyDescent="0.25">
      <c r="Z2368">
        <v>6.6349999999999998</v>
      </c>
      <c r="AA2368">
        <v>893995.44</v>
      </c>
      <c r="AC2368">
        <v>62.64</v>
      </c>
      <c r="AD2368">
        <v>893995.44</v>
      </c>
    </row>
    <row r="2369" spans="26:30" hidden="1" x14ac:dyDescent="0.25">
      <c r="Z2369">
        <v>6.6970000000000001</v>
      </c>
      <c r="AA2369">
        <v>958875.37</v>
      </c>
      <c r="AC2369">
        <v>68.98</v>
      </c>
      <c r="AD2369">
        <v>958875.37</v>
      </c>
    </row>
    <row r="2370" spans="26:30" hidden="1" x14ac:dyDescent="0.25">
      <c r="Z2370">
        <v>6.6970000000000001</v>
      </c>
      <c r="AA2370">
        <v>836915.92</v>
      </c>
      <c r="AC2370">
        <v>62.41</v>
      </c>
      <c r="AD2370">
        <v>836915.92</v>
      </c>
    </row>
    <row r="2371" spans="26:30" hidden="1" x14ac:dyDescent="0.25">
      <c r="Z2371">
        <v>6.6970000000000001</v>
      </c>
      <c r="AA2371">
        <v>876591.41</v>
      </c>
      <c r="AC2371">
        <v>65.66</v>
      </c>
      <c r="AD2371">
        <v>876591.41</v>
      </c>
    </row>
    <row r="2372" spans="26:30" hidden="1" x14ac:dyDescent="0.25">
      <c r="Z2372">
        <v>6.6970000000000001</v>
      </c>
      <c r="AA2372">
        <v>893504.87</v>
      </c>
      <c r="AC2372">
        <v>69.66</v>
      </c>
      <c r="AD2372">
        <v>893504.87</v>
      </c>
    </row>
    <row r="2373" spans="26:30" hidden="1" x14ac:dyDescent="0.25">
      <c r="Z2373">
        <v>6.6970000000000001</v>
      </c>
      <c r="AA2373">
        <v>833517.19</v>
      </c>
      <c r="AC2373">
        <v>69.959999999999994</v>
      </c>
      <c r="AD2373">
        <v>833517.19</v>
      </c>
    </row>
    <row r="2374" spans="26:30" hidden="1" x14ac:dyDescent="0.25">
      <c r="Z2374">
        <v>6.6970000000000001</v>
      </c>
      <c r="AA2374">
        <v>795301.17</v>
      </c>
      <c r="AC2374">
        <v>70.53</v>
      </c>
      <c r="AD2374">
        <v>795301.17</v>
      </c>
    </row>
    <row r="2375" spans="26:30" hidden="1" x14ac:dyDescent="0.25">
      <c r="Z2375">
        <v>6.6970000000000001</v>
      </c>
      <c r="AA2375">
        <v>759995.18</v>
      </c>
      <c r="AC2375">
        <v>65.17</v>
      </c>
      <c r="AD2375">
        <v>759995.18</v>
      </c>
    </row>
    <row r="2376" spans="26:30" hidden="1" x14ac:dyDescent="0.25">
      <c r="Z2376">
        <v>6.6970000000000001</v>
      </c>
      <c r="AA2376">
        <v>783929.7</v>
      </c>
      <c r="AC2376">
        <v>67.040000000000006</v>
      </c>
      <c r="AD2376">
        <v>783929.7</v>
      </c>
    </row>
    <row r="2377" spans="26:30" hidden="1" x14ac:dyDescent="0.25">
      <c r="Z2377">
        <v>6.6970000000000001</v>
      </c>
      <c r="AA2377">
        <v>802583.89</v>
      </c>
      <c r="AC2377">
        <v>65.03</v>
      </c>
      <c r="AD2377">
        <v>802583.89</v>
      </c>
    </row>
    <row r="2378" spans="26:30" hidden="1" x14ac:dyDescent="0.25">
      <c r="Z2378">
        <v>6.6970000000000001</v>
      </c>
      <c r="AA2378">
        <v>834373.73</v>
      </c>
      <c r="AC2378">
        <v>57.86</v>
      </c>
      <c r="AD2378">
        <v>834373.73</v>
      </c>
    </row>
    <row r="2379" spans="26:30" hidden="1" x14ac:dyDescent="0.25">
      <c r="Z2379">
        <v>6.6970000000000001</v>
      </c>
      <c r="AA2379">
        <v>1200888.28</v>
      </c>
      <c r="AC2379">
        <v>56.28</v>
      </c>
      <c r="AD2379">
        <v>1200888.28</v>
      </c>
    </row>
    <row r="2380" spans="26:30" hidden="1" x14ac:dyDescent="0.25">
      <c r="Z2380">
        <v>6.6970000000000001</v>
      </c>
      <c r="AA2380">
        <v>871264.25</v>
      </c>
      <c r="AC2380">
        <v>58.53</v>
      </c>
      <c r="AD2380">
        <v>871264.25</v>
      </c>
    </row>
    <row r="2381" spans="26:30" hidden="1" x14ac:dyDescent="0.25">
      <c r="Z2381">
        <v>6.6970000000000001</v>
      </c>
      <c r="AA2381">
        <v>852876.29</v>
      </c>
      <c r="AC2381">
        <v>58.39</v>
      </c>
      <c r="AD2381">
        <v>852876.29</v>
      </c>
    </row>
    <row r="2382" spans="26:30" hidden="1" x14ac:dyDescent="0.25">
      <c r="Z2382">
        <v>6.8849999999999998</v>
      </c>
      <c r="AA2382">
        <v>829207.27</v>
      </c>
      <c r="AC2382">
        <v>60.07</v>
      </c>
      <c r="AD2382">
        <v>829207.27</v>
      </c>
    </row>
    <row r="2383" spans="26:30" hidden="1" x14ac:dyDescent="0.25">
      <c r="Z2383">
        <v>6.8849999999999998</v>
      </c>
      <c r="AA2383">
        <v>827738.06</v>
      </c>
      <c r="AC2383">
        <v>58.06</v>
      </c>
      <c r="AD2383">
        <v>827738.06</v>
      </c>
    </row>
    <row r="2384" spans="26:30" hidden="1" x14ac:dyDescent="0.25">
      <c r="Z2384">
        <v>6.8849999999999998</v>
      </c>
      <c r="AA2384">
        <v>838297.32</v>
      </c>
      <c r="AC2384">
        <v>47.35</v>
      </c>
      <c r="AD2384">
        <v>838297.32</v>
      </c>
    </row>
    <row r="2385" spans="26:30" hidden="1" x14ac:dyDescent="0.25">
      <c r="Z2385">
        <v>6.8849999999999998</v>
      </c>
      <c r="AA2385">
        <v>815093.76000000001</v>
      </c>
      <c r="AC2385">
        <v>47.95</v>
      </c>
      <c r="AD2385">
        <v>815093.76000000001</v>
      </c>
    </row>
    <row r="2386" spans="26:30" hidden="1" x14ac:dyDescent="0.25">
      <c r="Z2386">
        <v>6.8849999999999998</v>
      </c>
      <c r="AA2386">
        <v>861941.25</v>
      </c>
      <c r="AC2386">
        <v>39.869999999999997</v>
      </c>
      <c r="AD2386">
        <v>861941.25</v>
      </c>
    </row>
    <row r="2387" spans="26:30" hidden="1" x14ac:dyDescent="0.25">
      <c r="Z2387">
        <v>6.8849999999999998</v>
      </c>
      <c r="AA2387">
        <v>818434.49</v>
      </c>
      <c r="AC2387">
        <v>42.54</v>
      </c>
      <c r="AD2387">
        <v>818434.49</v>
      </c>
    </row>
    <row r="2388" spans="26:30" hidden="1" x14ac:dyDescent="0.25">
      <c r="Z2388">
        <v>6.8849999999999998</v>
      </c>
      <c r="AA2388">
        <v>855459.96</v>
      </c>
      <c r="AC2388">
        <v>36.32</v>
      </c>
      <c r="AD2388">
        <v>855459.96</v>
      </c>
    </row>
    <row r="2389" spans="26:30" hidden="1" x14ac:dyDescent="0.25">
      <c r="Z2389">
        <v>6.8849999999999998</v>
      </c>
      <c r="AA2389">
        <v>782252.57</v>
      </c>
      <c r="AC2389">
        <v>36.31</v>
      </c>
      <c r="AD2389">
        <v>782252.57</v>
      </c>
    </row>
    <row r="2390" spans="26:30" hidden="1" x14ac:dyDescent="0.25">
      <c r="Z2390">
        <v>6.8849999999999998</v>
      </c>
      <c r="AA2390">
        <v>1005448.76</v>
      </c>
      <c r="AC2390">
        <v>19.03</v>
      </c>
      <c r="AD2390">
        <v>1005448.76</v>
      </c>
    </row>
    <row r="2391" spans="26:30" hidden="1" x14ac:dyDescent="0.25">
      <c r="Z2391">
        <v>6.8849999999999998</v>
      </c>
      <c r="AA2391">
        <v>926573.81</v>
      </c>
      <c r="AC2391">
        <v>22.47</v>
      </c>
      <c r="AD2391">
        <v>926573.81</v>
      </c>
    </row>
    <row r="2392" spans="26:30" hidden="1" x14ac:dyDescent="0.25">
      <c r="Z2392">
        <v>6.8849999999999998</v>
      </c>
      <c r="AA2392">
        <v>962475.55</v>
      </c>
      <c r="AC2392">
        <v>31.64</v>
      </c>
      <c r="AD2392">
        <v>962475.55</v>
      </c>
    </row>
    <row r="2393" spans="26:30" hidden="1" x14ac:dyDescent="0.25">
      <c r="Z2393">
        <v>6.8849999999999998</v>
      </c>
      <c r="AA2393">
        <v>1049372.3799999999</v>
      </c>
      <c r="AC2393">
        <v>25.13</v>
      </c>
      <c r="AD2393">
        <v>1049372.3799999999</v>
      </c>
    </row>
    <row r="2394" spans="26:30" hidden="1" x14ac:dyDescent="0.25">
      <c r="Z2394">
        <v>6.8849999999999998</v>
      </c>
      <c r="AA2394">
        <v>1309226.79</v>
      </c>
      <c r="AC2394">
        <v>26.58</v>
      </c>
      <c r="AD2394">
        <v>1309226.79</v>
      </c>
    </row>
    <row r="2395" spans="26:30" hidden="1" x14ac:dyDescent="0.25">
      <c r="Z2395">
        <v>6.8849999999999998</v>
      </c>
      <c r="AA2395">
        <v>635862.55000000005</v>
      </c>
      <c r="AC2395">
        <v>20.79</v>
      </c>
      <c r="AD2395">
        <v>635862.55000000005</v>
      </c>
    </row>
    <row r="2396" spans="26:30" hidden="1" x14ac:dyDescent="0.25">
      <c r="Z2396">
        <v>6.8659999999999997</v>
      </c>
      <c r="AA2396">
        <v>1083071.1399999999</v>
      </c>
      <c r="AC2396">
        <v>6.23</v>
      </c>
      <c r="AD2396">
        <v>1083071.1399999999</v>
      </c>
    </row>
    <row r="2397" spans="26:30" hidden="1" x14ac:dyDescent="0.25">
      <c r="Z2397">
        <v>6.8659999999999997</v>
      </c>
      <c r="AA2397">
        <v>758510.36</v>
      </c>
      <c r="AC2397">
        <v>16.57</v>
      </c>
      <c r="AD2397">
        <v>758510.36</v>
      </c>
    </row>
    <row r="2398" spans="26:30" hidden="1" x14ac:dyDescent="0.25">
      <c r="Z2398">
        <v>6.8659999999999997</v>
      </c>
      <c r="AA2398">
        <v>755804.37</v>
      </c>
      <c r="AC2398">
        <v>26.62</v>
      </c>
      <c r="AD2398">
        <v>755804.37</v>
      </c>
    </row>
    <row r="2399" spans="26:30" hidden="1" x14ac:dyDescent="0.25">
      <c r="Z2399">
        <v>6.8659999999999997</v>
      </c>
      <c r="AA2399">
        <v>736335.69</v>
      </c>
      <c r="AC2399">
        <v>22.16</v>
      </c>
      <c r="AD2399">
        <v>736335.69</v>
      </c>
    </row>
    <row r="2400" spans="26:30" hidden="1" x14ac:dyDescent="0.25">
      <c r="Z2400">
        <v>6.8659999999999997</v>
      </c>
      <c r="AA2400">
        <v>816603.05</v>
      </c>
      <c r="AC2400">
        <v>11.29</v>
      </c>
      <c r="AD2400">
        <v>816603.05</v>
      </c>
    </row>
    <row r="2401" spans="26:30" hidden="1" x14ac:dyDescent="0.25">
      <c r="Z2401">
        <v>6.8659999999999997</v>
      </c>
      <c r="AA2401">
        <v>813211.46</v>
      </c>
      <c r="AC2401">
        <v>14.19</v>
      </c>
      <c r="AD2401">
        <v>813211.46</v>
      </c>
    </row>
    <row r="2402" spans="26:30" hidden="1" x14ac:dyDescent="0.25">
      <c r="Z2402">
        <v>6.8659999999999997</v>
      </c>
      <c r="AA2402">
        <v>860962.91</v>
      </c>
      <c r="AC2402">
        <v>26.86</v>
      </c>
      <c r="AD2402">
        <v>860962.91</v>
      </c>
    </row>
    <row r="2403" spans="26:30" hidden="1" x14ac:dyDescent="0.25">
      <c r="Z2403">
        <v>6.8659999999999997</v>
      </c>
      <c r="AA2403">
        <v>767256.53</v>
      </c>
      <c r="AC2403">
        <v>24.36</v>
      </c>
      <c r="AD2403">
        <v>767256.53</v>
      </c>
    </row>
    <row r="2404" spans="26:30" hidden="1" x14ac:dyDescent="0.25">
      <c r="Z2404">
        <v>6.8659999999999997</v>
      </c>
      <c r="AA2404">
        <v>816138.33</v>
      </c>
      <c r="AC2404">
        <v>24.21</v>
      </c>
      <c r="AD2404">
        <v>816138.33</v>
      </c>
    </row>
    <row r="2405" spans="26:30" hidden="1" x14ac:dyDescent="0.25">
      <c r="Z2405">
        <v>6.8659999999999997</v>
      </c>
      <c r="AA2405">
        <v>779602.36</v>
      </c>
      <c r="AC2405">
        <v>32.42</v>
      </c>
      <c r="AD2405">
        <v>779602.36</v>
      </c>
    </row>
    <row r="2406" spans="26:30" hidden="1" x14ac:dyDescent="0.25">
      <c r="Z2406">
        <v>6.8659999999999997</v>
      </c>
      <c r="AA2406">
        <v>778436.81</v>
      </c>
      <c r="AC2406">
        <v>34.479999999999997</v>
      </c>
      <c r="AD2406">
        <v>778436.81</v>
      </c>
    </row>
    <row r="2407" spans="26:30" hidden="1" x14ac:dyDescent="0.25">
      <c r="Z2407">
        <v>6.8659999999999997</v>
      </c>
      <c r="AA2407">
        <v>781267.76</v>
      </c>
      <c r="AC2407">
        <v>36.71</v>
      </c>
      <c r="AD2407">
        <v>781267.76</v>
      </c>
    </row>
    <row r="2408" spans="26:30" hidden="1" x14ac:dyDescent="0.25">
      <c r="Z2408">
        <v>6.774</v>
      </c>
      <c r="AA2408">
        <v>795859.23</v>
      </c>
      <c r="AC2408">
        <v>39.380000000000003</v>
      </c>
      <c r="AD2408">
        <v>795859.23</v>
      </c>
    </row>
    <row r="2409" spans="26:30" hidden="1" x14ac:dyDescent="0.25">
      <c r="Z2409">
        <v>6.774</v>
      </c>
      <c r="AA2409">
        <v>811855.72</v>
      </c>
      <c r="AC2409">
        <v>39.159999999999997</v>
      </c>
      <c r="AD2409">
        <v>811855.72</v>
      </c>
    </row>
    <row r="2410" spans="26:30" hidden="1" x14ac:dyDescent="0.25">
      <c r="Z2410">
        <v>6.774</v>
      </c>
      <c r="AA2410">
        <v>825283.43</v>
      </c>
      <c r="AC2410">
        <v>39.979999999999997</v>
      </c>
      <c r="AD2410">
        <v>825283.43</v>
      </c>
    </row>
    <row r="2411" spans="26:30" hidden="1" x14ac:dyDescent="0.25">
      <c r="Z2411">
        <v>6.774</v>
      </c>
      <c r="AA2411">
        <v>1060770.1100000001</v>
      </c>
      <c r="AC2411">
        <v>42.24</v>
      </c>
      <c r="AD2411">
        <v>1060770.1100000001</v>
      </c>
    </row>
    <row r="2412" spans="26:30" hidden="1" x14ac:dyDescent="0.25">
      <c r="Z2412">
        <v>6.774</v>
      </c>
      <c r="AA2412">
        <v>806979.15</v>
      </c>
      <c r="AC2412">
        <v>40.14</v>
      </c>
      <c r="AD2412">
        <v>806979.15</v>
      </c>
    </row>
    <row r="2413" spans="26:30" hidden="1" x14ac:dyDescent="0.25">
      <c r="Z2413">
        <v>6.774</v>
      </c>
      <c r="AA2413">
        <v>882132.28</v>
      </c>
      <c r="AC2413">
        <v>45.66</v>
      </c>
      <c r="AD2413">
        <v>882132.28</v>
      </c>
    </row>
    <row r="2414" spans="26:30" hidden="1" x14ac:dyDescent="0.25">
      <c r="Z2414">
        <v>6.774</v>
      </c>
      <c r="AA2414">
        <v>870625.49</v>
      </c>
      <c r="AC2414">
        <v>49.26</v>
      </c>
      <c r="AD2414">
        <v>870625.49</v>
      </c>
    </row>
    <row r="2415" spans="26:30" hidden="1" x14ac:dyDescent="0.25">
      <c r="Z2415">
        <v>6.774</v>
      </c>
      <c r="AA2415">
        <v>844443.35</v>
      </c>
      <c r="AC2415">
        <v>51.93</v>
      </c>
      <c r="AD2415">
        <v>844443.35</v>
      </c>
    </row>
    <row r="2416" spans="26:30" hidden="1" x14ac:dyDescent="0.25">
      <c r="Z2416">
        <v>6.774</v>
      </c>
      <c r="AA2416">
        <v>892056.64</v>
      </c>
      <c r="AC2416">
        <v>51.04</v>
      </c>
      <c r="AD2416">
        <v>892056.64</v>
      </c>
    </row>
    <row r="2417" spans="26:30" hidden="1" x14ac:dyDescent="0.25">
      <c r="Z2417">
        <v>6.774</v>
      </c>
      <c r="AA2417">
        <v>895020.48</v>
      </c>
      <c r="AC2417">
        <v>49.61</v>
      </c>
      <c r="AD2417">
        <v>895020.48</v>
      </c>
    </row>
    <row r="2418" spans="26:30" hidden="1" x14ac:dyDescent="0.25">
      <c r="Z2418">
        <v>6.774</v>
      </c>
      <c r="AA2418">
        <v>881190.46</v>
      </c>
      <c r="AC2418">
        <v>54.57</v>
      </c>
      <c r="AD2418">
        <v>881190.46</v>
      </c>
    </row>
    <row r="2419" spans="26:30" hidden="1" x14ac:dyDescent="0.25">
      <c r="Z2419">
        <v>6.774</v>
      </c>
      <c r="AA2419">
        <v>894686.67</v>
      </c>
      <c r="AC2419">
        <v>56.61</v>
      </c>
      <c r="AD2419">
        <v>894686.67</v>
      </c>
    </row>
    <row r="2420" spans="26:30" hidden="1" x14ac:dyDescent="0.25">
      <c r="Z2420">
        <v>6.774</v>
      </c>
      <c r="AA2420">
        <v>920719.98</v>
      </c>
      <c r="AC2420">
        <v>60.99</v>
      </c>
      <c r="AD2420">
        <v>920719.98</v>
      </c>
    </row>
    <row r="2421" spans="26:30" hidden="1" x14ac:dyDescent="0.25">
      <c r="Z2421">
        <v>6.7450000000000001</v>
      </c>
      <c r="AA2421">
        <v>940554.34</v>
      </c>
      <c r="AC2421">
        <v>67.39</v>
      </c>
      <c r="AD2421">
        <v>940554.34</v>
      </c>
    </row>
    <row r="2422" spans="26:30" hidden="1" x14ac:dyDescent="0.25">
      <c r="Z2422">
        <v>6.7450000000000001</v>
      </c>
      <c r="AA2422">
        <v>915064.22</v>
      </c>
      <c r="AC2422">
        <v>70.599999999999994</v>
      </c>
      <c r="AD2422">
        <v>915064.22</v>
      </c>
    </row>
    <row r="2423" spans="26:30" hidden="1" x14ac:dyDescent="0.25">
      <c r="Z2423">
        <v>6.7450000000000001</v>
      </c>
      <c r="AA2423">
        <v>902727.76</v>
      </c>
      <c r="AC2423">
        <v>67.930000000000007</v>
      </c>
      <c r="AD2423">
        <v>902727.76</v>
      </c>
    </row>
    <row r="2424" spans="26:30" hidden="1" x14ac:dyDescent="0.25">
      <c r="Z2424">
        <v>6.7450000000000001</v>
      </c>
      <c r="AA2424">
        <v>899044.34</v>
      </c>
      <c r="AC2424">
        <v>69.819999999999993</v>
      </c>
      <c r="AD2424">
        <v>899044.34</v>
      </c>
    </row>
    <row r="2425" spans="26:30" hidden="1" x14ac:dyDescent="0.25">
      <c r="Z2425">
        <v>6.7450000000000001</v>
      </c>
      <c r="AA2425">
        <v>861894.77</v>
      </c>
      <c r="AC2425">
        <v>68.59</v>
      </c>
      <c r="AD2425">
        <v>861894.77</v>
      </c>
    </row>
    <row r="2426" spans="26:30" hidden="1" x14ac:dyDescent="0.25">
      <c r="Z2426">
        <v>6.7450000000000001</v>
      </c>
      <c r="AA2426">
        <v>866184.92</v>
      </c>
      <c r="AC2426">
        <v>65.709999999999994</v>
      </c>
      <c r="AD2426">
        <v>866184.92</v>
      </c>
    </row>
    <row r="2427" spans="26:30" hidden="1" x14ac:dyDescent="0.25">
      <c r="Z2427">
        <v>6.7450000000000001</v>
      </c>
      <c r="AA2427">
        <v>800819.79</v>
      </c>
      <c r="AC2427">
        <v>64.790000000000006</v>
      </c>
      <c r="AD2427">
        <v>800819.79</v>
      </c>
    </row>
    <row r="2428" spans="26:30" hidden="1" x14ac:dyDescent="0.25">
      <c r="Z2428">
        <v>6.7450000000000001</v>
      </c>
      <c r="AA2428">
        <v>797523.04</v>
      </c>
      <c r="AC2428">
        <v>67.59</v>
      </c>
      <c r="AD2428">
        <v>797523.04</v>
      </c>
    </row>
    <row r="2429" spans="26:30" hidden="1" x14ac:dyDescent="0.25">
      <c r="Z2429">
        <v>6.7450000000000001</v>
      </c>
      <c r="AA2429">
        <v>837390.79</v>
      </c>
      <c r="AC2429">
        <v>72.040000000000006</v>
      </c>
      <c r="AD2429">
        <v>837390.79</v>
      </c>
    </row>
    <row r="2430" spans="26:30" hidden="1" x14ac:dyDescent="0.25">
      <c r="Z2430">
        <v>6.7450000000000001</v>
      </c>
      <c r="AA2430">
        <v>847380.07</v>
      </c>
      <c r="AC2430">
        <v>69.31</v>
      </c>
      <c r="AD2430">
        <v>847380.07</v>
      </c>
    </row>
    <row r="2431" spans="26:30" hidden="1" x14ac:dyDescent="0.25">
      <c r="Z2431">
        <v>6.7450000000000001</v>
      </c>
      <c r="AA2431">
        <v>1161900.18</v>
      </c>
      <c r="AC2431">
        <v>61.94</v>
      </c>
      <c r="AD2431">
        <v>1161900.18</v>
      </c>
    </row>
    <row r="2432" spans="26:30" hidden="1" x14ac:dyDescent="0.25">
      <c r="Z2432">
        <v>6.7450000000000001</v>
      </c>
      <c r="AA2432">
        <v>1051116.95</v>
      </c>
      <c r="AC2432">
        <v>61.48</v>
      </c>
      <c r="AD2432">
        <v>1051116.95</v>
      </c>
    </row>
    <row r="2433" spans="26:30" hidden="1" x14ac:dyDescent="0.25">
      <c r="Z2433">
        <v>6.7450000000000001</v>
      </c>
      <c r="AA2433">
        <v>895535.31</v>
      </c>
      <c r="AC2433">
        <v>56.96</v>
      </c>
      <c r="AD2433">
        <v>895535.31</v>
      </c>
    </row>
    <row r="2434" spans="26:30" hidden="1" x14ac:dyDescent="0.25">
      <c r="Z2434">
        <v>6.7450000000000001</v>
      </c>
      <c r="AA2434">
        <v>868191.05</v>
      </c>
      <c r="AC2434">
        <v>61.4</v>
      </c>
      <c r="AD2434">
        <v>868191.05</v>
      </c>
    </row>
    <row r="2435" spans="26:30" hidden="1" x14ac:dyDescent="0.25">
      <c r="Z2435">
        <v>6.617</v>
      </c>
      <c r="AA2435">
        <v>918006.9</v>
      </c>
      <c r="AC2435">
        <v>54.4</v>
      </c>
      <c r="AD2435">
        <v>918006.9</v>
      </c>
    </row>
    <row r="2436" spans="26:30" hidden="1" x14ac:dyDescent="0.25">
      <c r="Z2436">
        <v>6.617</v>
      </c>
      <c r="AA2436">
        <v>884042.63</v>
      </c>
      <c r="AC2436">
        <v>47.69</v>
      </c>
      <c r="AD2436">
        <v>884042.63</v>
      </c>
    </row>
    <row r="2437" spans="26:30" hidden="1" x14ac:dyDescent="0.25">
      <c r="Z2437">
        <v>6.617</v>
      </c>
      <c r="AA2437">
        <v>877380.22</v>
      </c>
      <c r="AC2437">
        <v>47.27</v>
      </c>
      <c r="AD2437">
        <v>877380.22</v>
      </c>
    </row>
    <row r="2438" spans="26:30" hidden="1" x14ac:dyDescent="0.25">
      <c r="Z2438">
        <v>6.617</v>
      </c>
      <c r="AA2438">
        <v>936508.43</v>
      </c>
      <c r="AC2438">
        <v>41.89</v>
      </c>
      <c r="AD2438">
        <v>936508.43</v>
      </c>
    </row>
    <row r="2439" spans="26:30" hidden="1" x14ac:dyDescent="0.25">
      <c r="Z2439">
        <v>6.617</v>
      </c>
      <c r="AA2439">
        <v>927657.63</v>
      </c>
      <c r="AC2439">
        <v>37.520000000000003</v>
      </c>
      <c r="AD2439">
        <v>927657.63</v>
      </c>
    </row>
    <row r="2440" spans="26:30" hidden="1" x14ac:dyDescent="0.25">
      <c r="Z2440">
        <v>6.617</v>
      </c>
      <c r="AA2440">
        <v>914759.2</v>
      </c>
      <c r="AC2440">
        <v>27.61</v>
      </c>
      <c r="AD2440">
        <v>914759.2</v>
      </c>
    </row>
    <row r="2441" spans="26:30" hidden="1" x14ac:dyDescent="0.25">
      <c r="Z2441">
        <v>6.617</v>
      </c>
      <c r="AA2441">
        <v>877724.31</v>
      </c>
      <c r="AC2441">
        <v>32.93</v>
      </c>
      <c r="AD2441">
        <v>877724.31</v>
      </c>
    </row>
    <row r="2442" spans="26:30" hidden="1" x14ac:dyDescent="0.25">
      <c r="Z2442">
        <v>6.617</v>
      </c>
      <c r="AA2442">
        <v>1225700.28</v>
      </c>
      <c r="AC2442">
        <v>32.81</v>
      </c>
      <c r="AD2442">
        <v>1225700.28</v>
      </c>
    </row>
    <row r="2443" spans="26:30" hidden="1" x14ac:dyDescent="0.25">
      <c r="Z2443">
        <v>6.617</v>
      </c>
      <c r="AA2443">
        <v>945267.68</v>
      </c>
      <c r="AC2443">
        <v>26.47</v>
      </c>
      <c r="AD2443">
        <v>945267.68</v>
      </c>
    </row>
    <row r="2444" spans="26:30" hidden="1" x14ac:dyDescent="0.25">
      <c r="Z2444">
        <v>6.617</v>
      </c>
      <c r="AA2444">
        <v>976522.93</v>
      </c>
      <c r="AC2444">
        <v>17.559999999999999</v>
      </c>
      <c r="AD2444">
        <v>976522.93</v>
      </c>
    </row>
    <row r="2445" spans="26:30" hidden="1" x14ac:dyDescent="0.25">
      <c r="Z2445">
        <v>6.617</v>
      </c>
      <c r="AA2445">
        <v>1067754.06</v>
      </c>
      <c r="AC2445">
        <v>21.07</v>
      </c>
      <c r="AD2445">
        <v>1067754.06</v>
      </c>
    </row>
    <row r="2446" spans="26:30" hidden="1" x14ac:dyDescent="0.25">
      <c r="Z2446">
        <v>6.617</v>
      </c>
      <c r="AA2446">
        <v>1289156.8999999999</v>
      </c>
      <c r="AC2446">
        <v>18.760000000000002</v>
      </c>
      <c r="AD2446">
        <v>1289156.8999999999</v>
      </c>
    </row>
    <row r="2447" spans="26:30" hidden="1" x14ac:dyDescent="0.25">
      <c r="Z2447">
        <v>6.617</v>
      </c>
      <c r="AA2447">
        <v>777207.3</v>
      </c>
      <c r="AC2447">
        <v>26.73</v>
      </c>
      <c r="AD2447">
        <v>777207.3</v>
      </c>
    </row>
    <row r="2448" spans="26:30" hidden="1" x14ac:dyDescent="0.25">
      <c r="Z2448">
        <v>6.4029999999999996</v>
      </c>
      <c r="AA2448">
        <v>1198104.22</v>
      </c>
      <c r="AC2448">
        <v>27.64</v>
      </c>
      <c r="AD2448">
        <v>1198104.22</v>
      </c>
    </row>
    <row r="2449" spans="26:30" hidden="1" x14ac:dyDescent="0.25">
      <c r="Z2449">
        <v>6.4029999999999996</v>
      </c>
      <c r="AA2449">
        <v>873576.95999999996</v>
      </c>
      <c r="AC2449">
        <v>20.28</v>
      </c>
      <c r="AD2449">
        <v>873576.95999999996</v>
      </c>
    </row>
    <row r="2450" spans="26:30" hidden="1" x14ac:dyDescent="0.25">
      <c r="Z2450">
        <v>6.4029999999999996</v>
      </c>
      <c r="AA2450">
        <v>809272.65</v>
      </c>
      <c r="AC2450">
        <v>27.26</v>
      </c>
      <c r="AD2450">
        <v>809272.65</v>
      </c>
    </row>
    <row r="2451" spans="26:30" hidden="1" x14ac:dyDescent="0.25">
      <c r="Z2451">
        <v>6.4029999999999996</v>
      </c>
      <c r="AA2451">
        <v>769522.33</v>
      </c>
      <c r="AC2451">
        <v>29.99</v>
      </c>
      <c r="AD2451">
        <v>769522.33</v>
      </c>
    </row>
    <row r="2452" spans="26:30" hidden="1" x14ac:dyDescent="0.25">
      <c r="Z2452">
        <v>6.4029999999999996</v>
      </c>
      <c r="AA2452">
        <v>864852.85</v>
      </c>
      <c r="AC2452">
        <v>26.26</v>
      </c>
      <c r="AD2452">
        <v>864852.85</v>
      </c>
    </row>
    <row r="2453" spans="26:30" hidden="1" x14ac:dyDescent="0.25">
      <c r="Z2453">
        <v>6.4029999999999996</v>
      </c>
      <c r="AA2453">
        <v>880165.7</v>
      </c>
      <c r="AC2453">
        <v>23.63</v>
      </c>
      <c r="AD2453">
        <v>880165.7</v>
      </c>
    </row>
    <row r="2454" spans="26:30" hidden="1" x14ac:dyDescent="0.25">
      <c r="Z2454">
        <v>6.4029999999999996</v>
      </c>
      <c r="AA2454">
        <v>927084.65</v>
      </c>
      <c r="AC2454">
        <v>30.76</v>
      </c>
      <c r="AD2454">
        <v>927084.65</v>
      </c>
    </row>
    <row r="2455" spans="26:30" hidden="1" x14ac:dyDescent="0.25">
      <c r="Z2455">
        <v>6.4029999999999996</v>
      </c>
      <c r="AA2455">
        <v>843864.43</v>
      </c>
      <c r="AC2455">
        <v>30.01</v>
      </c>
      <c r="AD2455">
        <v>843864.43</v>
      </c>
    </row>
    <row r="2456" spans="26:30" hidden="1" x14ac:dyDescent="0.25">
      <c r="Z2456">
        <v>6.4029999999999996</v>
      </c>
      <c r="AA2456">
        <v>856178.47</v>
      </c>
      <c r="AC2456">
        <v>26.28</v>
      </c>
      <c r="AD2456">
        <v>856178.47</v>
      </c>
    </row>
    <row r="2457" spans="26:30" hidden="1" x14ac:dyDescent="0.25">
      <c r="Z2457">
        <v>6.4029999999999996</v>
      </c>
      <c r="AA2457">
        <v>860224.98</v>
      </c>
      <c r="AC2457">
        <v>32.020000000000003</v>
      </c>
      <c r="AD2457">
        <v>860224.98</v>
      </c>
    </row>
    <row r="2458" spans="26:30" hidden="1" x14ac:dyDescent="0.25">
      <c r="Z2458">
        <v>6.4029999999999996</v>
      </c>
      <c r="AA2458">
        <v>853136.46</v>
      </c>
      <c r="AC2458">
        <v>43.69</v>
      </c>
      <c r="AD2458">
        <v>853136.46</v>
      </c>
    </row>
    <row r="2459" spans="26:30" hidden="1" x14ac:dyDescent="0.25">
      <c r="Z2459">
        <v>6.4029999999999996</v>
      </c>
      <c r="AA2459">
        <v>851762.28</v>
      </c>
      <c r="AC2459">
        <v>40.69</v>
      </c>
      <c r="AD2459">
        <v>851762.28</v>
      </c>
    </row>
    <row r="2460" spans="26:30" hidden="1" x14ac:dyDescent="0.25">
      <c r="Z2460">
        <v>6.4029999999999996</v>
      </c>
      <c r="AA2460">
        <v>872469.03</v>
      </c>
      <c r="AC2460">
        <v>45.29</v>
      </c>
      <c r="AD2460">
        <v>872469.03</v>
      </c>
    </row>
    <row r="2461" spans="26:30" hidden="1" x14ac:dyDescent="0.25">
      <c r="Z2461">
        <v>6.2350000000000003</v>
      </c>
      <c r="AA2461">
        <v>986922.62</v>
      </c>
      <c r="AC2461">
        <v>43.92</v>
      </c>
      <c r="AD2461">
        <v>986922.62</v>
      </c>
    </row>
    <row r="2462" spans="26:30" hidden="1" x14ac:dyDescent="0.25">
      <c r="Z2462">
        <v>6.2350000000000003</v>
      </c>
      <c r="AA2462">
        <v>877055.32</v>
      </c>
      <c r="AC2462">
        <v>46.94</v>
      </c>
      <c r="AD2462">
        <v>877055.32</v>
      </c>
    </row>
    <row r="2463" spans="26:30" hidden="1" x14ac:dyDescent="0.25">
      <c r="Z2463">
        <v>6.2350000000000003</v>
      </c>
      <c r="AA2463">
        <v>1119979.98</v>
      </c>
      <c r="AC2463">
        <v>47.69</v>
      </c>
      <c r="AD2463">
        <v>1119979.98</v>
      </c>
    </row>
    <row r="2464" spans="26:30" hidden="1" x14ac:dyDescent="0.25">
      <c r="Z2464">
        <v>6.2350000000000003</v>
      </c>
      <c r="AA2464">
        <v>925916.65</v>
      </c>
      <c r="AC2464">
        <v>59.11</v>
      </c>
      <c r="AD2464">
        <v>925916.65</v>
      </c>
    </row>
    <row r="2465" spans="26:30" hidden="1" x14ac:dyDescent="0.25">
      <c r="Z2465">
        <v>6.2350000000000003</v>
      </c>
      <c r="AA2465">
        <v>930121.14</v>
      </c>
      <c r="AC2465">
        <v>48.86</v>
      </c>
      <c r="AD2465">
        <v>930121.14</v>
      </c>
    </row>
    <row r="2466" spans="26:30" hidden="1" x14ac:dyDescent="0.25">
      <c r="Z2466">
        <v>6.2350000000000003</v>
      </c>
      <c r="AA2466">
        <v>944100.3</v>
      </c>
      <c r="AC2466">
        <v>49.96</v>
      </c>
      <c r="AD2466">
        <v>944100.3</v>
      </c>
    </row>
    <row r="2467" spans="26:30" hidden="1" x14ac:dyDescent="0.25">
      <c r="Z2467">
        <v>6.2350000000000003</v>
      </c>
      <c r="AA2467">
        <v>968816.33</v>
      </c>
      <c r="AC2467">
        <v>59.67</v>
      </c>
      <c r="AD2467">
        <v>968816.33</v>
      </c>
    </row>
    <row r="2468" spans="26:30" hidden="1" x14ac:dyDescent="0.25">
      <c r="Z2468">
        <v>6.2350000000000003</v>
      </c>
      <c r="AA2468">
        <v>984881.59</v>
      </c>
      <c r="AC2468">
        <v>55.69</v>
      </c>
      <c r="AD2468">
        <v>984881.59</v>
      </c>
    </row>
    <row r="2469" spans="26:30" hidden="1" x14ac:dyDescent="0.25">
      <c r="Z2469">
        <v>6.2350000000000003</v>
      </c>
      <c r="AA2469">
        <v>938914.28</v>
      </c>
      <c r="AC2469">
        <v>54.13</v>
      </c>
      <c r="AD2469">
        <v>938914.28</v>
      </c>
    </row>
    <row r="2470" spans="26:30" hidden="1" x14ac:dyDescent="0.25">
      <c r="Z2470">
        <v>6.2350000000000003</v>
      </c>
      <c r="AA2470">
        <v>987990.24</v>
      </c>
      <c r="AC2470">
        <v>60.51</v>
      </c>
      <c r="AD2470">
        <v>987990.24</v>
      </c>
    </row>
    <row r="2471" spans="26:30" hidden="1" x14ac:dyDescent="0.25">
      <c r="Z2471">
        <v>6.2350000000000003</v>
      </c>
      <c r="AA2471">
        <v>964169.67</v>
      </c>
      <c r="AC2471">
        <v>56.67</v>
      </c>
      <c r="AD2471">
        <v>964169.67</v>
      </c>
    </row>
    <row r="2472" spans="26:30" hidden="1" x14ac:dyDescent="0.25">
      <c r="Z2472">
        <v>6.2350000000000003</v>
      </c>
      <c r="AA2472">
        <v>981210.57</v>
      </c>
      <c r="AC2472">
        <v>62.9</v>
      </c>
      <c r="AD2472">
        <v>981210.57</v>
      </c>
    </row>
    <row r="2473" spans="26:30" hidden="1" x14ac:dyDescent="0.25">
      <c r="Z2473">
        <v>6.2350000000000003</v>
      </c>
      <c r="AA2473">
        <v>982322.24</v>
      </c>
      <c r="AC2473">
        <v>71.14</v>
      </c>
      <c r="AD2473">
        <v>982322.24</v>
      </c>
    </row>
    <row r="2474" spans="26:30" hidden="1" x14ac:dyDescent="0.25">
      <c r="Z2474">
        <v>5.9359999999999999</v>
      </c>
      <c r="AA2474">
        <v>1046782.52</v>
      </c>
      <c r="AC2474">
        <v>68.91</v>
      </c>
      <c r="AD2474">
        <v>1046782.52</v>
      </c>
    </row>
    <row r="2475" spans="26:30" hidden="1" x14ac:dyDescent="0.25">
      <c r="Z2475">
        <v>5.9359999999999999</v>
      </c>
      <c r="AA2475">
        <v>960746.04</v>
      </c>
      <c r="AC2475">
        <v>72.94</v>
      </c>
      <c r="AD2475">
        <v>960746.04</v>
      </c>
    </row>
    <row r="2476" spans="26:30" hidden="1" x14ac:dyDescent="0.25">
      <c r="Z2476">
        <v>5.9359999999999999</v>
      </c>
      <c r="AA2476">
        <v>944698.7</v>
      </c>
      <c r="AC2476">
        <v>70.59</v>
      </c>
      <c r="AD2476">
        <v>944698.7</v>
      </c>
    </row>
    <row r="2477" spans="26:30" hidden="1" x14ac:dyDescent="0.25">
      <c r="Z2477">
        <v>5.9359999999999999</v>
      </c>
      <c r="AA2477">
        <v>907493.24</v>
      </c>
      <c r="AC2477">
        <v>74.2</v>
      </c>
      <c r="AD2477">
        <v>907493.24</v>
      </c>
    </row>
    <row r="2478" spans="26:30" hidden="1" x14ac:dyDescent="0.25">
      <c r="Z2478">
        <v>5.9359999999999999</v>
      </c>
      <c r="AA2478">
        <v>877813.33</v>
      </c>
      <c r="AC2478">
        <v>72.94</v>
      </c>
      <c r="AD2478">
        <v>877813.33</v>
      </c>
    </row>
    <row r="2479" spans="26:30" hidden="1" x14ac:dyDescent="0.25">
      <c r="Z2479">
        <v>5.9359999999999999</v>
      </c>
      <c r="AA2479">
        <v>849074.04</v>
      </c>
      <c r="AC2479">
        <v>73.290000000000006</v>
      </c>
      <c r="AD2479">
        <v>849074.04</v>
      </c>
    </row>
    <row r="2480" spans="26:30" hidden="1" x14ac:dyDescent="0.25">
      <c r="Z2480">
        <v>5.9359999999999999</v>
      </c>
      <c r="AA2480">
        <v>844928.17</v>
      </c>
      <c r="AC2480">
        <v>70.98</v>
      </c>
      <c r="AD2480">
        <v>844928.17</v>
      </c>
    </row>
    <row r="2481" spans="26:30" hidden="1" x14ac:dyDescent="0.25">
      <c r="Z2481">
        <v>5.9359999999999999</v>
      </c>
      <c r="AA2481">
        <v>924299.78</v>
      </c>
      <c r="AC2481">
        <v>68.89</v>
      </c>
      <c r="AD2481">
        <v>924299.78</v>
      </c>
    </row>
    <row r="2482" spans="26:30" hidden="1" x14ac:dyDescent="0.25">
      <c r="Z2482">
        <v>5.9359999999999999</v>
      </c>
      <c r="AA2482">
        <v>865924.2</v>
      </c>
      <c r="AC2482">
        <v>68.069999999999993</v>
      </c>
      <c r="AD2482">
        <v>865924.2</v>
      </c>
    </row>
    <row r="2483" spans="26:30" hidden="1" x14ac:dyDescent="0.25">
      <c r="Z2483">
        <v>5.9359999999999999</v>
      </c>
      <c r="AA2483">
        <v>1255633.29</v>
      </c>
      <c r="AC2483">
        <v>61.99</v>
      </c>
      <c r="AD2483">
        <v>1255633.29</v>
      </c>
    </row>
    <row r="2484" spans="26:30" hidden="1" x14ac:dyDescent="0.25">
      <c r="Z2484">
        <v>5.9359999999999999</v>
      </c>
      <c r="AA2484">
        <v>1071040.22</v>
      </c>
      <c r="AC2484">
        <v>59.64</v>
      </c>
      <c r="AD2484">
        <v>1071040.22</v>
      </c>
    </row>
    <row r="2485" spans="26:30" hidden="1" x14ac:dyDescent="0.25">
      <c r="Z2485">
        <v>5.9359999999999999</v>
      </c>
      <c r="AA2485">
        <v>938303.28</v>
      </c>
      <c r="AC2485">
        <v>58.43</v>
      </c>
      <c r="AD2485">
        <v>938303.28</v>
      </c>
    </row>
    <row r="2486" spans="26:30" hidden="1" x14ac:dyDescent="0.25">
      <c r="Z2486">
        <v>5.9359999999999999</v>
      </c>
      <c r="AA2486">
        <v>972716.24</v>
      </c>
      <c r="AC2486">
        <v>57.77</v>
      </c>
      <c r="AD2486">
        <v>972716.24</v>
      </c>
    </row>
    <row r="2487" spans="26:30" hidden="1" x14ac:dyDescent="0.25">
      <c r="Z2487">
        <v>5.5270000000000001</v>
      </c>
      <c r="AA2487">
        <v>952609.17</v>
      </c>
      <c r="AC2487">
        <v>52.81</v>
      </c>
      <c r="AD2487">
        <v>952609.17</v>
      </c>
    </row>
    <row r="2488" spans="26:30" hidden="1" x14ac:dyDescent="0.25">
      <c r="Z2488">
        <v>5.5270000000000001</v>
      </c>
      <c r="AA2488">
        <v>919878.34</v>
      </c>
      <c r="AC2488">
        <v>44.82</v>
      </c>
      <c r="AD2488">
        <v>919878.34</v>
      </c>
    </row>
    <row r="2489" spans="26:30" hidden="1" x14ac:dyDescent="0.25">
      <c r="Z2489">
        <v>5.5270000000000001</v>
      </c>
      <c r="AA2489">
        <v>957356.84</v>
      </c>
      <c r="AC2489">
        <v>48.16</v>
      </c>
      <c r="AD2489">
        <v>957356.84</v>
      </c>
    </row>
    <row r="2490" spans="26:30" hidden="1" x14ac:dyDescent="0.25">
      <c r="Z2490">
        <v>5.5270000000000001</v>
      </c>
      <c r="AA2490">
        <v>943465.29</v>
      </c>
      <c r="AC2490">
        <v>39.94</v>
      </c>
      <c r="AD2490">
        <v>943465.29</v>
      </c>
    </row>
    <row r="2491" spans="26:30" hidden="1" x14ac:dyDescent="0.25">
      <c r="Z2491">
        <v>9.202</v>
      </c>
      <c r="AA2491">
        <v>1205307.5</v>
      </c>
      <c r="AC2491">
        <v>21.33</v>
      </c>
      <c r="AD2491">
        <v>1205307.5</v>
      </c>
    </row>
    <row r="2492" spans="26:30" hidden="1" x14ac:dyDescent="0.25">
      <c r="Z2492">
        <v>9.202</v>
      </c>
      <c r="AA2492">
        <v>1187880.7</v>
      </c>
      <c r="AC2492">
        <v>26.41</v>
      </c>
      <c r="AD2492">
        <v>1187880.7</v>
      </c>
    </row>
    <row r="2493" spans="26:30" hidden="1" x14ac:dyDescent="0.25">
      <c r="Z2493">
        <v>9.202</v>
      </c>
      <c r="AA2493">
        <v>1150663.42</v>
      </c>
      <c r="AC2493">
        <v>30.91</v>
      </c>
      <c r="AD2493">
        <v>1150663.42</v>
      </c>
    </row>
    <row r="2494" spans="26:30" hidden="1" x14ac:dyDescent="0.25">
      <c r="Z2494">
        <v>9.202</v>
      </c>
      <c r="AA2494">
        <v>1068157.45</v>
      </c>
      <c r="AC2494">
        <v>35.42</v>
      </c>
      <c r="AD2494">
        <v>1068157.45</v>
      </c>
    </row>
    <row r="2495" spans="26:30" hidden="1" x14ac:dyDescent="0.25">
      <c r="Z2495">
        <v>9.202</v>
      </c>
      <c r="AA2495">
        <v>1179738.5</v>
      </c>
      <c r="AC2495">
        <v>37.17</v>
      </c>
      <c r="AD2495">
        <v>1179738.5</v>
      </c>
    </row>
    <row r="2496" spans="26:30" hidden="1" x14ac:dyDescent="0.25">
      <c r="Z2496">
        <v>9.202</v>
      </c>
      <c r="AA2496">
        <v>1138800.32</v>
      </c>
      <c r="AC2496">
        <v>42.39</v>
      </c>
      <c r="AD2496">
        <v>1138800.32</v>
      </c>
    </row>
    <row r="2497" spans="26:30" hidden="1" x14ac:dyDescent="0.25">
      <c r="Z2497">
        <v>9.202</v>
      </c>
      <c r="AA2497">
        <v>1087507.47</v>
      </c>
      <c r="AC2497">
        <v>45.42</v>
      </c>
      <c r="AD2497">
        <v>1087507.47</v>
      </c>
    </row>
    <row r="2498" spans="26:30" hidden="1" x14ac:dyDescent="0.25">
      <c r="Z2498">
        <v>9.202</v>
      </c>
      <c r="AA2498">
        <v>1092704.0900000001</v>
      </c>
      <c r="AC2498">
        <v>47.55</v>
      </c>
      <c r="AD2498">
        <v>1092704.0900000001</v>
      </c>
    </row>
    <row r="2499" spans="26:30" hidden="1" x14ac:dyDescent="0.25">
      <c r="Z2499">
        <v>9.2690000000000001</v>
      </c>
      <c r="AA2499">
        <v>1254107.8400000001</v>
      </c>
      <c r="AC2499">
        <v>45.63</v>
      </c>
      <c r="AD2499">
        <v>1254107.8400000001</v>
      </c>
    </row>
    <row r="2500" spans="26:30" hidden="1" x14ac:dyDescent="0.25">
      <c r="Z2500">
        <v>9.2690000000000001</v>
      </c>
      <c r="AA2500">
        <v>1174447.55</v>
      </c>
      <c r="AC2500">
        <v>59.91</v>
      </c>
      <c r="AD2500">
        <v>1174447.55</v>
      </c>
    </row>
    <row r="2501" spans="26:30" hidden="1" x14ac:dyDescent="0.25">
      <c r="Z2501">
        <v>9.2690000000000001</v>
      </c>
      <c r="AA2501">
        <v>1135577.6200000001</v>
      </c>
      <c r="AC2501">
        <v>50.26</v>
      </c>
      <c r="AD2501">
        <v>1135577.6200000001</v>
      </c>
    </row>
    <row r="2502" spans="26:30" hidden="1" x14ac:dyDescent="0.25">
      <c r="Z2502">
        <v>9.2690000000000001</v>
      </c>
      <c r="AA2502">
        <v>1132433.55</v>
      </c>
      <c r="AC2502">
        <v>50.3</v>
      </c>
      <c r="AD2502">
        <v>1132433.55</v>
      </c>
    </row>
    <row r="2503" spans="26:30" hidden="1" x14ac:dyDescent="0.25">
      <c r="Z2503">
        <v>9.2690000000000001</v>
      </c>
      <c r="AA2503">
        <v>1060446.1599999999</v>
      </c>
      <c r="AC2503">
        <v>51.12</v>
      </c>
      <c r="AD2503">
        <v>1060446.1599999999</v>
      </c>
    </row>
    <row r="2504" spans="26:30" hidden="1" x14ac:dyDescent="0.25">
      <c r="Z2504">
        <v>9.2690000000000001</v>
      </c>
      <c r="AA2504">
        <v>1222255.47</v>
      </c>
      <c r="AC2504">
        <v>65.64</v>
      </c>
      <c r="AD2504">
        <v>1222255.47</v>
      </c>
    </row>
    <row r="2505" spans="26:30" hidden="1" x14ac:dyDescent="0.25">
      <c r="Z2505">
        <v>9.2690000000000001</v>
      </c>
      <c r="AA2505">
        <v>1092616.49</v>
      </c>
      <c r="AC2505">
        <v>49.9</v>
      </c>
      <c r="AD2505">
        <v>1092616.49</v>
      </c>
    </row>
    <row r="2506" spans="26:30" hidden="1" x14ac:dyDescent="0.25">
      <c r="Z2506">
        <v>9.2690000000000001</v>
      </c>
      <c r="AA2506">
        <v>1101621.3600000001</v>
      </c>
      <c r="AC2506">
        <v>60.27</v>
      </c>
      <c r="AD2506">
        <v>1101621.3600000001</v>
      </c>
    </row>
    <row r="2507" spans="26:30" hidden="1" x14ac:dyDescent="0.25">
      <c r="Z2507">
        <v>9.2690000000000001</v>
      </c>
      <c r="AA2507">
        <v>1256282.79</v>
      </c>
      <c r="AC2507">
        <v>69.12</v>
      </c>
      <c r="AD2507">
        <v>1256282.79</v>
      </c>
    </row>
    <row r="2508" spans="26:30" hidden="1" x14ac:dyDescent="0.25">
      <c r="Z2508">
        <v>9.2690000000000001</v>
      </c>
      <c r="AA2508">
        <v>1271311.76</v>
      </c>
      <c r="AC2508">
        <v>70.28</v>
      </c>
      <c r="AD2508">
        <v>1271311.76</v>
      </c>
    </row>
    <row r="2509" spans="26:30" hidden="1" x14ac:dyDescent="0.25">
      <c r="Z2509">
        <v>9.2690000000000001</v>
      </c>
      <c r="AA2509">
        <v>1173521.82</v>
      </c>
      <c r="AC2509">
        <v>64.08</v>
      </c>
      <c r="AD2509">
        <v>1173521.82</v>
      </c>
    </row>
    <row r="2510" spans="26:30" hidden="1" x14ac:dyDescent="0.25">
      <c r="Z2510">
        <v>9.2690000000000001</v>
      </c>
      <c r="AA2510">
        <v>1183225.92</v>
      </c>
      <c r="AC2510">
        <v>65.959999999999994</v>
      </c>
      <c r="AD2510">
        <v>1183225.92</v>
      </c>
    </row>
    <row r="2511" spans="26:30" hidden="1" x14ac:dyDescent="0.25">
      <c r="Z2511">
        <v>9.2690000000000001</v>
      </c>
      <c r="AA2511">
        <v>1220983.17</v>
      </c>
      <c r="AC2511">
        <v>74.040000000000006</v>
      </c>
      <c r="AD2511">
        <v>1220983.17</v>
      </c>
    </row>
    <row r="2512" spans="26:30" hidden="1" x14ac:dyDescent="0.25">
      <c r="Z2512">
        <v>9.3420000000000005</v>
      </c>
      <c r="AA2512">
        <v>1257928.3500000001</v>
      </c>
      <c r="AC2512">
        <v>71.22</v>
      </c>
      <c r="AD2512">
        <v>1257928.3500000001</v>
      </c>
    </row>
    <row r="2513" spans="26:30" hidden="1" x14ac:dyDescent="0.25">
      <c r="Z2513">
        <v>9.3420000000000005</v>
      </c>
      <c r="AA2513">
        <v>1171391.4099999999</v>
      </c>
      <c r="AC2513">
        <v>79.75</v>
      </c>
      <c r="AD2513">
        <v>1171391.4099999999</v>
      </c>
    </row>
    <row r="2514" spans="26:30" hidden="1" x14ac:dyDescent="0.25">
      <c r="Z2514">
        <v>9.3420000000000005</v>
      </c>
      <c r="AA2514">
        <v>1115514.6100000001</v>
      </c>
      <c r="AC2514">
        <v>76.900000000000006</v>
      </c>
      <c r="AD2514">
        <v>1115514.6100000001</v>
      </c>
    </row>
    <row r="2515" spans="26:30" hidden="1" x14ac:dyDescent="0.25">
      <c r="Z2515">
        <v>9.3420000000000005</v>
      </c>
      <c r="AA2515">
        <v>1032908.23</v>
      </c>
      <c r="AC2515">
        <v>75.709999999999994</v>
      </c>
      <c r="AD2515">
        <v>1032908.23</v>
      </c>
    </row>
    <row r="2516" spans="26:30" hidden="1" x14ac:dyDescent="0.25">
      <c r="Z2516">
        <v>9.3420000000000005</v>
      </c>
      <c r="AA2516">
        <v>1078557.6200000001</v>
      </c>
      <c r="AC2516">
        <v>75.790000000000006</v>
      </c>
      <c r="AD2516">
        <v>1078557.6200000001</v>
      </c>
    </row>
    <row r="2517" spans="26:30" hidden="1" x14ac:dyDescent="0.25">
      <c r="Z2517">
        <v>9.3420000000000005</v>
      </c>
      <c r="AA2517">
        <v>1166117.8500000001</v>
      </c>
      <c r="AC2517">
        <v>73.67</v>
      </c>
      <c r="AD2517">
        <v>1166117.8500000001</v>
      </c>
    </row>
    <row r="2518" spans="26:30" hidden="1" x14ac:dyDescent="0.25">
      <c r="Z2518">
        <v>9.3420000000000005</v>
      </c>
      <c r="AA2518">
        <v>1084722.78</v>
      </c>
      <c r="AC2518">
        <v>74.19</v>
      </c>
      <c r="AD2518">
        <v>1084722.78</v>
      </c>
    </row>
    <row r="2519" spans="26:30" hidden="1" x14ac:dyDescent="0.25">
      <c r="Z2519">
        <v>9.3420000000000005</v>
      </c>
      <c r="AA2519">
        <v>1141860.67</v>
      </c>
      <c r="AC2519">
        <v>71.760000000000005</v>
      </c>
      <c r="AD2519">
        <v>1141860.67</v>
      </c>
    </row>
    <row r="2520" spans="26:30" hidden="1" x14ac:dyDescent="0.25">
      <c r="Z2520">
        <v>9.3420000000000005</v>
      </c>
      <c r="AA2520">
        <v>1214302.76</v>
      </c>
      <c r="AC2520">
        <v>67.05</v>
      </c>
      <c r="AD2520">
        <v>1214302.76</v>
      </c>
    </row>
    <row r="2521" spans="26:30" hidden="1" x14ac:dyDescent="0.25">
      <c r="Z2521">
        <v>9.3420000000000005</v>
      </c>
      <c r="AA2521">
        <v>1187359.77</v>
      </c>
      <c r="AC2521">
        <v>75.42</v>
      </c>
      <c r="AD2521">
        <v>1187359.77</v>
      </c>
    </row>
    <row r="2522" spans="26:30" hidden="1" x14ac:dyDescent="0.25">
      <c r="Z2522">
        <v>9.3420000000000005</v>
      </c>
      <c r="AA2522">
        <v>1011201.12</v>
      </c>
      <c r="AC2522">
        <v>67.09</v>
      </c>
      <c r="AD2522">
        <v>1011201.12</v>
      </c>
    </row>
    <row r="2523" spans="26:30" hidden="1" x14ac:dyDescent="0.25">
      <c r="Z2523">
        <v>9.3420000000000005</v>
      </c>
      <c r="AA2523">
        <v>997998.21</v>
      </c>
      <c r="AC2523">
        <v>60.94</v>
      </c>
      <c r="AD2523">
        <v>997998.21</v>
      </c>
    </row>
    <row r="2524" spans="26:30" hidden="1" x14ac:dyDescent="0.25">
      <c r="Z2524">
        <v>9.3420000000000005</v>
      </c>
      <c r="AA2524">
        <v>950862.92</v>
      </c>
      <c r="AC2524">
        <v>64.819999999999993</v>
      </c>
      <c r="AD2524">
        <v>950862.92</v>
      </c>
    </row>
    <row r="2525" spans="26:30" hidden="1" x14ac:dyDescent="0.25">
      <c r="Z2525">
        <v>9.3309999999999995</v>
      </c>
      <c r="AA2525">
        <v>948977.5</v>
      </c>
      <c r="AC2525">
        <v>67.760000000000005</v>
      </c>
      <c r="AD2525">
        <v>948977.5</v>
      </c>
    </row>
    <row r="2526" spans="26:30" hidden="1" x14ac:dyDescent="0.25">
      <c r="Z2526">
        <v>9.3309999999999995</v>
      </c>
      <c r="AA2526">
        <v>1107432.71</v>
      </c>
      <c r="AC2526">
        <v>54.73</v>
      </c>
      <c r="AD2526">
        <v>1107432.71</v>
      </c>
    </row>
    <row r="2527" spans="26:30" hidden="1" x14ac:dyDescent="0.25">
      <c r="Z2527">
        <v>9.3309999999999995</v>
      </c>
      <c r="AA2527">
        <v>1029618.1</v>
      </c>
      <c r="AC2527">
        <v>52.02</v>
      </c>
      <c r="AD2527">
        <v>1029618.1</v>
      </c>
    </row>
    <row r="2528" spans="26:30" hidden="1" x14ac:dyDescent="0.25">
      <c r="Z2528">
        <v>9.3309999999999995</v>
      </c>
      <c r="AA2528">
        <v>1052120.43</v>
      </c>
      <c r="AC2528">
        <v>47.12</v>
      </c>
      <c r="AD2528">
        <v>1052120.43</v>
      </c>
    </row>
    <row r="2529" spans="26:30" hidden="1" x14ac:dyDescent="0.25">
      <c r="Z2529">
        <v>9.3309999999999995</v>
      </c>
      <c r="AA2529">
        <v>1038576.54</v>
      </c>
      <c r="AC2529">
        <v>55.85</v>
      </c>
      <c r="AD2529">
        <v>1038576.54</v>
      </c>
    </row>
    <row r="2530" spans="26:30" hidden="1" x14ac:dyDescent="0.25">
      <c r="Z2530">
        <v>9.3309999999999995</v>
      </c>
      <c r="AA2530">
        <v>1089530.94</v>
      </c>
      <c r="AC2530">
        <v>42.05</v>
      </c>
      <c r="AD2530">
        <v>1089530.94</v>
      </c>
    </row>
    <row r="2531" spans="26:30" hidden="1" x14ac:dyDescent="0.25">
      <c r="Z2531">
        <v>9.3309999999999995</v>
      </c>
      <c r="AA2531">
        <v>1081322.1200000001</v>
      </c>
      <c r="AC2531">
        <v>43.17</v>
      </c>
      <c r="AD2531">
        <v>1081322.1200000001</v>
      </c>
    </row>
    <row r="2532" spans="26:30" hidden="1" x14ac:dyDescent="0.25">
      <c r="Z2532">
        <v>9.3309999999999995</v>
      </c>
      <c r="AA2532">
        <v>1045722.37</v>
      </c>
      <c r="AC2532">
        <v>45.26</v>
      </c>
      <c r="AD2532">
        <v>1045722.37</v>
      </c>
    </row>
    <row r="2533" spans="26:30" hidden="1" x14ac:dyDescent="0.25">
      <c r="Z2533">
        <v>9.3309999999999995</v>
      </c>
      <c r="AA2533">
        <v>1653759.36</v>
      </c>
      <c r="AC2533">
        <v>40.81</v>
      </c>
      <c r="AD2533">
        <v>1653759.36</v>
      </c>
    </row>
    <row r="2534" spans="26:30" hidden="1" x14ac:dyDescent="0.25">
      <c r="Z2534">
        <v>9.3309999999999995</v>
      </c>
      <c r="AA2534">
        <v>1211026.1299999999</v>
      </c>
      <c r="AC2534">
        <v>37.090000000000003</v>
      </c>
      <c r="AD2534">
        <v>1211026.1299999999</v>
      </c>
    </row>
    <row r="2535" spans="26:30" hidden="1" x14ac:dyDescent="0.25">
      <c r="Z2535">
        <v>9.3309999999999995</v>
      </c>
      <c r="AA2535">
        <v>1416168.98</v>
      </c>
      <c r="AC2535">
        <v>25.64</v>
      </c>
      <c r="AD2535">
        <v>1416168.98</v>
      </c>
    </row>
    <row r="2536" spans="26:30" hidden="1" x14ac:dyDescent="0.25">
      <c r="Z2536">
        <v>9.3309999999999995</v>
      </c>
      <c r="AA2536">
        <v>1588430.71</v>
      </c>
      <c r="AC2536">
        <v>27.4</v>
      </c>
      <c r="AD2536">
        <v>1588430.71</v>
      </c>
    </row>
    <row r="2537" spans="26:30" hidden="1" x14ac:dyDescent="0.25">
      <c r="Z2537">
        <v>9.3309999999999995</v>
      </c>
      <c r="AA2537">
        <v>2027507.15</v>
      </c>
      <c r="AC2537">
        <v>28.16</v>
      </c>
      <c r="AD2537">
        <v>2027507.15</v>
      </c>
    </row>
    <row r="2538" spans="26:30" hidden="1" x14ac:dyDescent="0.25">
      <c r="Z2538">
        <v>9.3309999999999995</v>
      </c>
      <c r="AA2538">
        <v>887907.01</v>
      </c>
      <c r="AC2538">
        <v>26.1</v>
      </c>
      <c r="AD2538">
        <v>887907.01</v>
      </c>
    </row>
    <row r="2539" spans="26:30" hidden="1" x14ac:dyDescent="0.25">
      <c r="Z2539">
        <v>9.1310000000000002</v>
      </c>
      <c r="AA2539">
        <v>933960.3</v>
      </c>
      <c r="AC2539">
        <v>30.1</v>
      </c>
      <c r="AD2539">
        <v>933960.3</v>
      </c>
    </row>
    <row r="2540" spans="26:30" hidden="1" x14ac:dyDescent="0.25">
      <c r="Z2540">
        <v>9.1310000000000002</v>
      </c>
      <c r="AA2540">
        <v>777175.28</v>
      </c>
      <c r="AC2540">
        <v>22.69</v>
      </c>
      <c r="AD2540">
        <v>777175.28</v>
      </c>
    </row>
    <row r="2541" spans="26:30" hidden="1" x14ac:dyDescent="0.25">
      <c r="Z2541">
        <v>9.1310000000000002</v>
      </c>
      <c r="AA2541">
        <v>891148.55</v>
      </c>
      <c r="AC2541">
        <v>22.55</v>
      </c>
      <c r="AD2541">
        <v>891148.55</v>
      </c>
    </row>
    <row r="2542" spans="26:30" hidden="1" x14ac:dyDescent="0.25">
      <c r="Z2542">
        <v>9.1310000000000002</v>
      </c>
      <c r="AA2542">
        <v>849540.85</v>
      </c>
      <c r="AC2542">
        <v>14.84</v>
      </c>
      <c r="AD2542">
        <v>849540.85</v>
      </c>
    </row>
    <row r="2543" spans="26:30" hidden="1" x14ac:dyDescent="0.25">
      <c r="Z2543">
        <v>9.1310000000000002</v>
      </c>
      <c r="AA2543">
        <v>1055841.24</v>
      </c>
      <c r="AC2543">
        <v>20.79</v>
      </c>
      <c r="AD2543">
        <v>1055841.24</v>
      </c>
    </row>
    <row r="2544" spans="26:30" hidden="1" x14ac:dyDescent="0.25">
      <c r="Z2544">
        <v>9.1310000000000002</v>
      </c>
      <c r="AA2544">
        <v>1122053.58</v>
      </c>
      <c r="AC2544">
        <v>24.3</v>
      </c>
      <c r="AD2544">
        <v>1122053.58</v>
      </c>
    </row>
    <row r="2545" spans="26:30" hidden="1" x14ac:dyDescent="0.25">
      <c r="Z2545">
        <v>9.1310000000000002</v>
      </c>
      <c r="AA2545">
        <v>1095058.57</v>
      </c>
      <c r="AC2545">
        <v>31.59</v>
      </c>
      <c r="AD2545">
        <v>1095058.57</v>
      </c>
    </row>
    <row r="2546" spans="26:30" hidden="1" x14ac:dyDescent="0.25">
      <c r="Z2546">
        <v>9.1310000000000002</v>
      </c>
      <c r="AA2546">
        <v>1005983.31</v>
      </c>
      <c r="AC2546">
        <v>26.15</v>
      </c>
      <c r="AD2546">
        <v>1005983.31</v>
      </c>
    </row>
    <row r="2547" spans="26:30" hidden="1" x14ac:dyDescent="0.25">
      <c r="Z2547">
        <v>9.1310000000000002</v>
      </c>
      <c r="AA2547">
        <v>1063310.6200000001</v>
      </c>
      <c r="AC2547">
        <v>28.49</v>
      </c>
      <c r="AD2547">
        <v>1063310.6200000001</v>
      </c>
    </row>
    <row r="2548" spans="26:30" hidden="1" x14ac:dyDescent="0.25">
      <c r="Z2548">
        <v>9.1310000000000002</v>
      </c>
      <c r="AA2548">
        <v>1002714.25</v>
      </c>
      <c r="AC2548">
        <v>38.4</v>
      </c>
      <c r="AD2548">
        <v>1002714.25</v>
      </c>
    </row>
    <row r="2549" spans="26:30" hidden="1" x14ac:dyDescent="0.25">
      <c r="Z2549">
        <v>9.1310000000000002</v>
      </c>
      <c r="AA2549">
        <v>945889.59</v>
      </c>
      <c r="AC2549">
        <v>41.12</v>
      </c>
      <c r="AD2549">
        <v>945889.59</v>
      </c>
    </row>
    <row r="2550" spans="26:30" hidden="1" x14ac:dyDescent="0.25">
      <c r="Z2550">
        <v>9.1310000000000002</v>
      </c>
      <c r="AA2550">
        <v>944523.3</v>
      </c>
      <c r="AC2550">
        <v>36.65</v>
      </c>
      <c r="AD2550">
        <v>944523.3</v>
      </c>
    </row>
    <row r="2551" spans="26:30" hidden="1" x14ac:dyDescent="0.25">
      <c r="Z2551">
        <v>8.9749999999999996</v>
      </c>
      <c r="AA2551">
        <v>938083.17</v>
      </c>
      <c r="AC2551">
        <v>35.06</v>
      </c>
      <c r="AD2551">
        <v>938083.17</v>
      </c>
    </row>
    <row r="2552" spans="26:30" hidden="1" x14ac:dyDescent="0.25">
      <c r="Z2552">
        <v>8.9749999999999996</v>
      </c>
      <c r="AA2552">
        <v>1018541.3</v>
      </c>
      <c r="AC2552">
        <v>43.32</v>
      </c>
      <c r="AD2552">
        <v>1018541.3</v>
      </c>
    </row>
    <row r="2553" spans="26:30" hidden="1" x14ac:dyDescent="0.25">
      <c r="Z2553">
        <v>8.9749999999999996</v>
      </c>
      <c r="AA2553">
        <v>988157.72</v>
      </c>
      <c r="AC2553">
        <v>49.91</v>
      </c>
      <c r="AD2553">
        <v>988157.72</v>
      </c>
    </row>
    <row r="2554" spans="26:30" hidden="1" x14ac:dyDescent="0.25">
      <c r="Z2554">
        <v>8.9749999999999996</v>
      </c>
      <c r="AA2554">
        <v>1105860.06</v>
      </c>
      <c r="AC2554">
        <v>45.99</v>
      </c>
      <c r="AD2554">
        <v>1105860.06</v>
      </c>
    </row>
    <row r="2555" spans="26:30" hidden="1" x14ac:dyDescent="0.25">
      <c r="Z2555">
        <v>8.9749999999999996</v>
      </c>
      <c r="AA2555">
        <v>974114.39</v>
      </c>
      <c r="AC2555">
        <v>58.82</v>
      </c>
      <c r="AD2555">
        <v>974114.39</v>
      </c>
    </row>
    <row r="2556" spans="26:30" hidden="1" x14ac:dyDescent="0.25">
      <c r="Z2556">
        <v>8.9749999999999996</v>
      </c>
      <c r="AA2556">
        <v>1065427.3700000001</v>
      </c>
      <c r="AC2556">
        <v>54.17</v>
      </c>
      <c r="AD2556">
        <v>1065427.3700000001</v>
      </c>
    </row>
    <row r="2557" spans="26:30" hidden="1" x14ac:dyDescent="0.25">
      <c r="Z2557">
        <v>8.9749999999999996</v>
      </c>
      <c r="AA2557">
        <v>993172.98</v>
      </c>
      <c r="AC2557">
        <v>58.48</v>
      </c>
      <c r="AD2557">
        <v>993172.98</v>
      </c>
    </row>
    <row r="2558" spans="26:30" hidden="1" x14ac:dyDescent="0.25">
      <c r="Z2558">
        <v>8.9749999999999996</v>
      </c>
      <c r="AA2558">
        <v>994610.43</v>
      </c>
      <c r="AC2558">
        <v>57.55</v>
      </c>
      <c r="AD2558">
        <v>994610.43</v>
      </c>
    </row>
    <row r="2559" spans="26:30" hidden="1" x14ac:dyDescent="0.25">
      <c r="Z2559">
        <v>8.9749999999999996</v>
      </c>
      <c r="AA2559">
        <v>1065214.1399999999</v>
      </c>
      <c r="AC2559">
        <v>64.599999999999994</v>
      </c>
      <c r="AD2559">
        <v>1065214.1399999999</v>
      </c>
    </row>
    <row r="2560" spans="26:30" hidden="1" x14ac:dyDescent="0.25">
      <c r="Z2560">
        <v>8.9749999999999996</v>
      </c>
      <c r="AA2560">
        <v>1178039</v>
      </c>
      <c r="AC2560">
        <v>70.900000000000006</v>
      </c>
      <c r="AD2560">
        <v>1178039</v>
      </c>
    </row>
    <row r="2561" spans="26:30" hidden="1" x14ac:dyDescent="0.25">
      <c r="Z2561">
        <v>8.9749999999999996</v>
      </c>
      <c r="AA2561">
        <v>1044079.2</v>
      </c>
      <c r="AC2561">
        <v>69.489999999999995</v>
      </c>
      <c r="AD2561">
        <v>1044079.2</v>
      </c>
    </row>
    <row r="2562" spans="26:30" hidden="1" x14ac:dyDescent="0.25">
      <c r="Z2562">
        <v>8.9749999999999996</v>
      </c>
      <c r="AA2562">
        <v>1045859.39</v>
      </c>
      <c r="AC2562">
        <v>63.23</v>
      </c>
      <c r="AD2562">
        <v>1045859.39</v>
      </c>
    </row>
    <row r="2563" spans="26:30" hidden="1" x14ac:dyDescent="0.25">
      <c r="Z2563">
        <v>8.9749999999999996</v>
      </c>
      <c r="AA2563">
        <v>1056478.6499999999</v>
      </c>
      <c r="AC2563">
        <v>67.41</v>
      </c>
      <c r="AD2563">
        <v>1056478.6499999999</v>
      </c>
    </row>
    <row r="2564" spans="26:30" hidden="1" x14ac:dyDescent="0.25">
      <c r="Z2564">
        <v>8.89</v>
      </c>
      <c r="AA2564">
        <v>1087051.26</v>
      </c>
      <c r="AC2564">
        <v>69.75</v>
      </c>
      <c r="AD2564">
        <v>1087051.26</v>
      </c>
    </row>
    <row r="2565" spans="26:30" hidden="1" x14ac:dyDescent="0.25">
      <c r="Z2565">
        <v>8.89</v>
      </c>
      <c r="AA2565">
        <v>1048802.6200000001</v>
      </c>
      <c r="AC2565">
        <v>73.12</v>
      </c>
      <c r="AD2565">
        <v>1048802.6200000001</v>
      </c>
    </row>
    <row r="2566" spans="26:30" hidden="1" x14ac:dyDescent="0.25">
      <c r="Z2566">
        <v>8.89</v>
      </c>
      <c r="AA2566">
        <v>974916.13</v>
      </c>
      <c r="AC2566">
        <v>74.36</v>
      </c>
      <c r="AD2566">
        <v>974916.13</v>
      </c>
    </row>
    <row r="2567" spans="26:30" hidden="1" x14ac:dyDescent="0.25">
      <c r="Z2567">
        <v>8.89</v>
      </c>
      <c r="AA2567">
        <v>991262.46</v>
      </c>
      <c r="AC2567">
        <v>78.680000000000007</v>
      </c>
      <c r="AD2567">
        <v>991262.46</v>
      </c>
    </row>
    <row r="2568" spans="26:30" hidden="1" x14ac:dyDescent="0.25">
      <c r="Z2568">
        <v>8.89</v>
      </c>
      <c r="AA2568">
        <v>954148.64</v>
      </c>
      <c r="AC2568">
        <v>73.849999999999994</v>
      </c>
      <c r="AD2568">
        <v>954148.64</v>
      </c>
    </row>
    <row r="2569" spans="26:30" hidden="1" x14ac:dyDescent="0.25">
      <c r="Z2569">
        <v>8.89</v>
      </c>
      <c r="AA2569">
        <v>1002806.39</v>
      </c>
      <c r="AC2569">
        <v>74.58</v>
      </c>
      <c r="AD2569">
        <v>1002806.39</v>
      </c>
    </row>
    <row r="2570" spans="26:30" hidden="1" x14ac:dyDescent="0.25">
      <c r="Z2570">
        <v>8.89</v>
      </c>
      <c r="AA2570">
        <v>928470.83</v>
      </c>
      <c r="AC2570">
        <v>73.569999999999993</v>
      </c>
      <c r="AD2570">
        <v>928470.83</v>
      </c>
    </row>
    <row r="2571" spans="26:30" hidden="1" x14ac:dyDescent="0.25">
      <c r="Z2571">
        <v>8.89</v>
      </c>
      <c r="AA2571">
        <v>932679.79</v>
      </c>
      <c r="AC2571">
        <v>69.239999999999995</v>
      </c>
      <c r="AD2571">
        <v>932679.79</v>
      </c>
    </row>
    <row r="2572" spans="26:30" hidden="1" x14ac:dyDescent="0.25">
      <c r="Z2572">
        <v>8.89</v>
      </c>
      <c r="AA2572">
        <v>1147906.46</v>
      </c>
      <c r="AC2572">
        <v>70.319999999999993</v>
      </c>
      <c r="AD2572">
        <v>1147906.46</v>
      </c>
    </row>
    <row r="2573" spans="26:30" hidden="1" x14ac:dyDescent="0.25">
      <c r="Z2573">
        <v>8.89</v>
      </c>
      <c r="AA2573">
        <v>540922.93999999994</v>
      </c>
      <c r="AC2573">
        <v>68.23</v>
      </c>
      <c r="AD2573">
        <v>540922.93999999994</v>
      </c>
    </row>
    <row r="2574" spans="26:30" hidden="1" x14ac:dyDescent="0.25">
      <c r="Z2574">
        <v>8.89</v>
      </c>
      <c r="AA2574">
        <v>951549.61</v>
      </c>
      <c r="AC2574">
        <v>68.11</v>
      </c>
      <c r="AD2574">
        <v>951549.61</v>
      </c>
    </row>
    <row r="2575" spans="26:30" hidden="1" x14ac:dyDescent="0.25">
      <c r="Z2575">
        <v>8.89</v>
      </c>
      <c r="AA2575">
        <v>845715.37</v>
      </c>
      <c r="AC2575">
        <v>66.23</v>
      </c>
      <c r="AD2575">
        <v>845715.37</v>
      </c>
    </row>
    <row r="2576" spans="26:30" hidden="1" x14ac:dyDescent="0.25">
      <c r="Z2576">
        <v>8.89</v>
      </c>
      <c r="AA2576">
        <v>853073.17</v>
      </c>
      <c r="AC2576">
        <v>60.44</v>
      </c>
      <c r="AD2576">
        <v>853073.17</v>
      </c>
    </row>
    <row r="2577" spans="26:30" hidden="1" x14ac:dyDescent="0.25">
      <c r="Z2577">
        <v>8.89</v>
      </c>
      <c r="AA2577">
        <v>847348.08</v>
      </c>
      <c r="AC2577">
        <v>69.010000000000005</v>
      </c>
      <c r="AD2577">
        <v>847348.08</v>
      </c>
    </row>
    <row r="2578" spans="26:30" hidden="1" x14ac:dyDescent="0.25">
      <c r="Z2578">
        <v>8.4710000000000001</v>
      </c>
      <c r="AA2578">
        <v>1019741.1</v>
      </c>
      <c r="AC2578">
        <v>54.65</v>
      </c>
      <c r="AD2578">
        <v>1019741.1</v>
      </c>
    </row>
    <row r="2579" spans="26:30" hidden="1" x14ac:dyDescent="0.25">
      <c r="Z2579">
        <v>8.4710000000000001</v>
      </c>
      <c r="AA2579">
        <v>953533.95</v>
      </c>
      <c r="AC2579">
        <v>60.26</v>
      </c>
      <c r="AD2579">
        <v>953533.95</v>
      </c>
    </row>
    <row r="2580" spans="26:30" hidden="1" x14ac:dyDescent="0.25">
      <c r="Z2580">
        <v>8.4710000000000001</v>
      </c>
      <c r="AA2580">
        <v>1048212.62</v>
      </c>
      <c r="AC2580">
        <v>55.83</v>
      </c>
      <c r="AD2580">
        <v>1048212.62</v>
      </c>
    </row>
    <row r="2581" spans="26:30" hidden="1" x14ac:dyDescent="0.25">
      <c r="Z2581">
        <v>8.4710000000000001</v>
      </c>
      <c r="AA2581">
        <v>1106642.6299999999</v>
      </c>
      <c r="AC2581">
        <v>45.61</v>
      </c>
      <c r="AD2581">
        <v>1106642.6299999999</v>
      </c>
    </row>
    <row r="2582" spans="26:30" hidden="1" x14ac:dyDescent="0.25">
      <c r="Z2582">
        <v>8.4710000000000001</v>
      </c>
      <c r="AA2582">
        <v>1100625.06</v>
      </c>
      <c r="AC2582">
        <v>38.29</v>
      </c>
      <c r="AD2582">
        <v>1100625.06</v>
      </c>
    </row>
    <row r="2583" spans="26:30" hidden="1" x14ac:dyDescent="0.25">
      <c r="Z2583">
        <v>8.4710000000000001</v>
      </c>
      <c r="AA2583">
        <v>1079931.6299999999</v>
      </c>
      <c r="AC2583">
        <v>45.69</v>
      </c>
      <c r="AD2583">
        <v>1079931.6299999999</v>
      </c>
    </row>
    <row r="2584" spans="26:30" hidden="1" x14ac:dyDescent="0.25">
      <c r="Z2584">
        <v>8.4710000000000001</v>
      </c>
      <c r="AA2584">
        <v>1056992.18</v>
      </c>
      <c r="AC2584">
        <v>47.88</v>
      </c>
      <c r="AD2584">
        <v>1056992.18</v>
      </c>
    </row>
    <row r="2585" spans="26:30" hidden="1" x14ac:dyDescent="0.25">
      <c r="Z2585">
        <v>8.4710000000000001</v>
      </c>
      <c r="AA2585">
        <v>1624170.99</v>
      </c>
      <c r="AC2585">
        <v>41.97</v>
      </c>
      <c r="AD2585">
        <v>1624170.99</v>
      </c>
    </row>
    <row r="2586" spans="26:30" hidden="1" x14ac:dyDescent="0.25">
      <c r="Z2586">
        <v>8.4710000000000001</v>
      </c>
      <c r="AA2586">
        <v>1188047.6100000001</v>
      </c>
      <c r="AC2586">
        <v>46.25</v>
      </c>
      <c r="AD2586">
        <v>1188047.6100000001</v>
      </c>
    </row>
    <row r="2587" spans="26:30" hidden="1" x14ac:dyDescent="0.25">
      <c r="Z2587">
        <v>8.4710000000000001</v>
      </c>
      <c r="AA2587">
        <v>1368471.23</v>
      </c>
      <c r="AC2587">
        <v>42.36</v>
      </c>
      <c r="AD2587">
        <v>1368471.23</v>
      </c>
    </row>
    <row r="2588" spans="26:30" hidden="1" x14ac:dyDescent="0.25">
      <c r="Z2588">
        <v>8.4710000000000001</v>
      </c>
      <c r="AA2588">
        <v>1516924.23</v>
      </c>
      <c r="AC2588">
        <v>35.520000000000003</v>
      </c>
      <c r="AD2588">
        <v>1516924.23</v>
      </c>
    </row>
    <row r="2589" spans="26:30" hidden="1" x14ac:dyDescent="0.25">
      <c r="Z2589">
        <v>8.4710000000000001</v>
      </c>
      <c r="AA2589">
        <v>1882393.4</v>
      </c>
      <c r="AC2589">
        <v>35.78</v>
      </c>
      <c r="AD2589">
        <v>1882393.4</v>
      </c>
    </row>
    <row r="2590" spans="26:30" hidden="1" x14ac:dyDescent="0.25">
      <c r="Z2590">
        <v>8.4710000000000001</v>
      </c>
      <c r="AA2590">
        <v>1010562.49</v>
      </c>
      <c r="AC2590">
        <v>32.36</v>
      </c>
      <c r="AD2590">
        <v>1010562.49</v>
      </c>
    </row>
    <row r="2591" spans="26:30" hidden="1" x14ac:dyDescent="0.25">
      <c r="Z2591">
        <v>8.0749999999999993</v>
      </c>
      <c r="AA2591">
        <v>977286.07</v>
      </c>
      <c r="AC2591">
        <v>31.27</v>
      </c>
      <c r="AD2591">
        <v>977286.07</v>
      </c>
    </row>
    <row r="2592" spans="26:30" hidden="1" x14ac:dyDescent="0.25">
      <c r="Z2592">
        <v>8.0749999999999993</v>
      </c>
      <c r="AA2592">
        <v>890130.25</v>
      </c>
      <c r="AC2592">
        <v>35.25</v>
      </c>
      <c r="AD2592">
        <v>890130.25</v>
      </c>
    </row>
    <row r="2593" spans="26:30" hidden="1" x14ac:dyDescent="0.25">
      <c r="Z2593">
        <v>8.0749999999999993</v>
      </c>
      <c r="AA2593">
        <v>937522.77</v>
      </c>
      <c r="AC2593">
        <v>24.2</v>
      </c>
      <c r="AD2593">
        <v>937522.77</v>
      </c>
    </row>
    <row r="2594" spans="26:30" hidden="1" x14ac:dyDescent="0.25">
      <c r="Z2594">
        <v>8.0749999999999993</v>
      </c>
      <c r="AA2594">
        <v>825584.22</v>
      </c>
      <c r="AC2594">
        <v>30.44</v>
      </c>
      <c r="AD2594">
        <v>825584.22</v>
      </c>
    </row>
    <row r="2595" spans="26:30" hidden="1" x14ac:dyDescent="0.25">
      <c r="Z2595">
        <v>8.0749999999999993</v>
      </c>
      <c r="AA2595">
        <v>1049772.04</v>
      </c>
      <c r="AC2595">
        <v>37.619999999999997</v>
      </c>
      <c r="AD2595">
        <v>1049772.04</v>
      </c>
    </row>
    <row r="2596" spans="26:30" hidden="1" x14ac:dyDescent="0.25">
      <c r="Z2596">
        <v>8.0749999999999993</v>
      </c>
      <c r="AA2596">
        <v>1161615.51</v>
      </c>
      <c r="AC2596">
        <v>32.83</v>
      </c>
      <c r="AD2596">
        <v>1161615.51</v>
      </c>
    </row>
    <row r="2597" spans="26:30" hidden="1" x14ac:dyDescent="0.25">
      <c r="Z2597">
        <v>8.0749999999999993</v>
      </c>
      <c r="AA2597">
        <v>1115985.81</v>
      </c>
      <c r="AC2597">
        <v>32.869999999999997</v>
      </c>
      <c r="AD2597">
        <v>1115985.81</v>
      </c>
    </row>
    <row r="2598" spans="26:30" hidden="1" x14ac:dyDescent="0.25">
      <c r="Z2598">
        <v>8.0749999999999993</v>
      </c>
      <c r="AA2598">
        <v>1037861.11</v>
      </c>
      <c r="AC2598">
        <v>36.340000000000003</v>
      </c>
      <c r="AD2598">
        <v>1037861.11</v>
      </c>
    </row>
    <row r="2599" spans="26:30" hidden="1" x14ac:dyDescent="0.25">
      <c r="Z2599">
        <v>8.0749999999999993</v>
      </c>
      <c r="AA2599">
        <v>1047178.91</v>
      </c>
      <c r="AC2599">
        <v>33.590000000000003</v>
      </c>
      <c r="AD2599">
        <v>1047178.91</v>
      </c>
    </row>
    <row r="2600" spans="26:30" hidden="1" x14ac:dyDescent="0.25">
      <c r="Z2600">
        <v>8.0749999999999993</v>
      </c>
      <c r="AA2600">
        <v>1084894.47</v>
      </c>
      <c r="AC2600">
        <v>38.1</v>
      </c>
      <c r="AD2600">
        <v>1084894.47</v>
      </c>
    </row>
    <row r="2601" spans="26:30" hidden="1" x14ac:dyDescent="0.25">
      <c r="Z2601">
        <v>8.0749999999999993</v>
      </c>
      <c r="AA2601">
        <v>1022018.43</v>
      </c>
      <c r="AC2601">
        <v>45.84</v>
      </c>
      <c r="AD2601">
        <v>1022018.43</v>
      </c>
    </row>
    <row r="2602" spans="26:30" hidden="1" x14ac:dyDescent="0.25">
      <c r="Z2602">
        <v>8.0749999999999993</v>
      </c>
      <c r="AA2602">
        <v>1031139.3</v>
      </c>
      <c r="AC2602">
        <v>58.06</v>
      </c>
      <c r="AD2602">
        <v>1031139.3</v>
      </c>
    </row>
    <row r="2603" spans="26:30" hidden="1" x14ac:dyDescent="0.25">
      <c r="Z2603">
        <v>8.0749999999999993</v>
      </c>
      <c r="AA2603">
        <v>1009121.2</v>
      </c>
      <c r="AC2603">
        <v>45.35</v>
      </c>
      <c r="AD2603">
        <v>1009121.2</v>
      </c>
    </row>
    <row r="2604" spans="26:30" hidden="1" x14ac:dyDescent="0.25">
      <c r="Z2604">
        <v>8.3040000000000003</v>
      </c>
      <c r="AA2604">
        <v>1200815.3</v>
      </c>
      <c r="AC2604">
        <v>43.8</v>
      </c>
      <c r="AD2604">
        <v>1200815.3</v>
      </c>
    </row>
    <row r="2605" spans="26:30" hidden="1" x14ac:dyDescent="0.25">
      <c r="Z2605">
        <v>8.3040000000000003</v>
      </c>
      <c r="AA2605">
        <v>998443.5</v>
      </c>
      <c r="AC2605">
        <v>47.75</v>
      </c>
      <c r="AD2605">
        <v>998443.5</v>
      </c>
    </row>
    <row r="2606" spans="26:30" hidden="1" x14ac:dyDescent="0.25">
      <c r="Z2606">
        <v>8.3040000000000003</v>
      </c>
      <c r="AA2606">
        <v>1025813.8</v>
      </c>
      <c r="AC2606">
        <v>60.88</v>
      </c>
      <c r="AD2606">
        <v>1025813.8</v>
      </c>
    </row>
    <row r="2607" spans="26:30" hidden="1" x14ac:dyDescent="0.25">
      <c r="Z2607">
        <v>8.3040000000000003</v>
      </c>
      <c r="AA2607">
        <v>961186.23</v>
      </c>
      <c r="AC2607">
        <v>50.43</v>
      </c>
      <c r="AD2607">
        <v>961186.23</v>
      </c>
    </row>
    <row r="2608" spans="26:30" hidden="1" x14ac:dyDescent="0.25">
      <c r="Z2608">
        <v>8.3040000000000003</v>
      </c>
      <c r="AA2608">
        <v>1050027.8899999999</v>
      </c>
      <c r="AC2608">
        <v>49.66</v>
      </c>
      <c r="AD2608">
        <v>1050027.8899999999</v>
      </c>
    </row>
    <row r="2609" spans="26:30" hidden="1" x14ac:dyDescent="0.25">
      <c r="Z2609">
        <v>8.3040000000000003</v>
      </c>
      <c r="AA2609">
        <v>1060433.1000000001</v>
      </c>
      <c r="AC2609">
        <v>57.44</v>
      </c>
      <c r="AD2609">
        <v>1060433.1000000001</v>
      </c>
    </row>
    <row r="2610" spans="26:30" hidden="1" x14ac:dyDescent="0.25">
      <c r="Z2610">
        <v>8.3040000000000003</v>
      </c>
      <c r="AA2610">
        <v>1047444.59</v>
      </c>
      <c r="AC2610">
        <v>62.31</v>
      </c>
      <c r="AD2610">
        <v>1047444.59</v>
      </c>
    </row>
    <row r="2611" spans="26:30" hidden="1" x14ac:dyDescent="0.25">
      <c r="Z2611">
        <v>8.3040000000000003</v>
      </c>
      <c r="AA2611">
        <v>1088446.58</v>
      </c>
      <c r="AC2611">
        <v>65.48</v>
      </c>
      <c r="AD2611">
        <v>1088446.58</v>
      </c>
    </row>
    <row r="2612" spans="26:30" hidden="1" x14ac:dyDescent="0.25">
      <c r="Z2612">
        <v>8.3040000000000003</v>
      </c>
      <c r="AA2612">
        <v>1118313.7</v>
      </c>
      <c r="AC2612">
        <v>71.42</v>
      </c>
      <c r="AD2612">
        <v>1118313.7</v>
      </c>
    </row>
    <row r="2613" spans="26:30" hidden="1" x14ac:dyDescent="0.25">
      <c r="Z2613">
        <v>8.3040000000000003</v>
      </c>
      <c r="AA2613">
        <v>1110479.94</v>
      </c>
      <c r="AC2613">
        <v>59.1</v>
      </c>
      <c r="AD2613">
        <v>1110479.94</v>
      </c>
    </row>
    <row r="2614" spans="26:30" hidden="1" x14ac:dyDescent="0.25">
      <c r="Z2614">
        <v>8.3040000000000003</v>
      </c>
      <c r="AA2614">
        <v>1057425.83</v>
      </c>
      <c r="AC2614">
        <v>66.58</v>
      </c>
      <c r="AD2614">
        <v>1057425.83</v>
      </c>
    </row>
    <row r="2615" spans="26:30" hidden="1" x14ac:dyDescent="0.25">
      <c r="Z2615">
        <v>8.3040000000000003</v>
      </c>
      <c r="AA2615">
        <v>1080357.8899999999</v>
      </c>
      <c r="AC2615">
        <v>70.92</v>
      </c>
      <c r="AD2615">
        <v>1080357.8899999999</v>
      </c>
    </row>
    <row r="2616" spans="26:30" hidden="1" x14ac:dyDescent="0.25">
      <c r="Z2616">
        <v>8.3040000000000003</v>
      </c>
      <c r="AA2616">
        <v>1097006.3</v>
      </c>
      <c r="AC2616">
        <v>70.17</v>
      </c>
      <c r="AD2616">
        <v>1097006.3</v>
      </c>
    </row>
    <row r="2617" spans="26:30" hidden="1" x14ac:dyDescent="0.25">
      <c r="Z2617">
        <v>8.5350000000000001</v>
      </c>
      <c r="AA2617">
        <v>1158247.31</v>
      </c>
      <c r="AC2617">
        <v>76.08</v>
      </c>
      <c r="AD2617">
        <v>1158247.31</v>
      </c>
    </row>
    <row r="2618" spans="26:30" hidden="1" x14ac:dyDescent="0.25">
      <c r="Z2618">
        <v>8.5350000000000001</v>
      </c>
      <c r="AA2618">
        <v>1024784.92</v>
      </c>
      <c r="AC2618">
        <v>75.09</v>
      </c>
      <c r="AD2618">
        <v>1024784.92</v>
      </c>
    </row>
    <row r="2619" spans="26:30" hidden="1" x14ac:dyDescent="0.25">
      <c r="Z2619">
        <v>8.5350000000000001</v>
      </c>
      <c r="AA2619">
        <v>1033543.56</v>
      </c>
      <c r="AC2619">
        <v>77.430000000000007</v>
      </c>
      <c r="AD2619">
        <v>1033543.56</v>
      </c>
    </row>
    <row r="2620" spans="26:30" hidden="1" x14ac:dyDescent="0.25">
      <c r="Z2620">
        <v>8.5350000000000001</v>
      </c>
      <c r="AA2620">
        <v>924506.26</v>
      </c>
      <c r="AC2620">
        <v>72.97</v>
      </c>
      <c r="AD2620">
        <v>924506.26</v>
      </c>
    </row>
    <row r="2621" spans="26:30" hidden="1" x14ac:dyDescent="0.25">
      <c r="Z2621">
        <v>8.5350000000000001</v>
      </c>
      <c r="AA2621">
        <v>1052066.58</v>
      </c>
      <c r="AC2621">
        <v>72.67</v>
      </c>
      <c r="AD2621">
        <v>1052066.58</v>
      </c>
    </row>
    <row r="2622" spans="26:30" hidden="1" x14ac:dyDescent="0.25">
      <c r="Z2622">
        <v>8.5350000000000001</v>
      </c>
      <c r="AA2622">
        <v>967304.07</v>
      </c>
      <c r="AC2622">
        <v>75.7</v>
      </c>
      <c r="AD2622">
        <v>967304.07</v>
      </c>
    </row>
    <row r="2623" spans="26:30" hidden="1" x14ac:dyDescent="0.25">
      <c r="Z2623">
        <v>8.5350000000000001</v>
      </c>
      <c r="AA2623">
        <v>1048134.24</v>
      </c>
      <c r="AC2623">
        <v>73.25</v>
      </c>
      <c r="AD2623">
        <v>1048134.24</v>
      </c>
    </row>
    <row r="2624" spans="26:30" hidden="1" x14ac:dyDescent="0.25">
      <c r="Z2624">
        <v>8.5350000000000001</v>
      </c>
      <c r="AA2624">
        <v>1145840.9099999999</v>
      </c>
      <c r="AC2624">
        <v>68.52</v>
      </c>
      <c r="AD2624">
        <v>1145840.9099999999</v>
      </c>
    </row>
    <row r="2625" spans="26:30" hidden="1" x14ac:dyDescent="0.25">
      <c r="Z2625">
        <v>8.5350000000000001</v>
      </c>
      <c r="AA2625">
        <v>1117097.23</v>
      </c>
      <c r="AC2625">
        <v>70.09</v>
      </c>
      <c r="AD2625">
        <v>1117097.23</v>
      </c>
    </row>
    <row r="2626" spans="26:30" hidden="1" x14ac:dyDescent="0.25">
      <c r="Z2626">
        <v>8.5350000000000001</v>
      </c>
      <c r="AA2626">
        <v>1083521.24</v>
      </c>
      <c r="AC2626">
        <v>71.849999999999994</v>
      </c>
      <c r="AD2626">
        <v>1083521.24</v>
      </c>
    </row>
    <row r="2627" spans="26:30" hidden="1" x14ac:dyDescent="0.25">
      <c r="Z2627">
        <v>8.5350000000000001</v>
      </c>
      <c r="AA2627">
        <v>960476.1</v>
      </c>
      <c r="AC2627">
        <v>64.45</v>
      </c>
      <c r="AD2627">
        <v>960476.1</v>
      </c>
    </row>
    <row r="2628" spans="26:30" hidden="1" x14ac:dyDescent="0.25">
      <c r="Z2628">
        <v>8.5350000000000001</v>
      </c>
      <c r="AA2628">
        <v>971386.65</v>
      </c>
      <c r="AC2628">
        <v>60.23</v>
      </c>
      <c r="AD2628">
        <v>971386.65</v>
      </c>
    </row>
    <row r="2629" spans="26:30" hidden="1" x14ac:dyDescent="0.25">
      <c r="Z2629">
        <v>8.5350000000000001</v>
      </c>
      <c r="AA2629">
        <v>1002856.2</v>
      </c>
      <c r="AC2629">
        <v>58.24</v>
      </c>
      <c r="AD2629">
        <v>1002856.2</v>
      </c>
    </row>
    <row r="2630" spans="26:30" hidden="1" x14ac:dyDescent="0.25">
      <c r="Z2630">
        <v>8.2430000000000003</v>
      </c>
      <c r="AA2630">
        <v>1092204.79</v>
      </c>
      <c r="AC2630">
        <v>59.68</v>
      </c>
      <c r="AD2630">
        <v>1092204.79</v>
      </c>
    </row>
    <row r="2631" spans="26:30" hidden="1" x14ac:dyDescent="0.25">
      <c r="Z2631">
        <v>8.2430000000000003</v>
      </c>
      <c r="AA2631">
        <v>1074079</v>
      </c>
      <c r="AC2631">
        <v>50.97</v>
      </c>
      <c r="AD2631">
        <v>1074079</v>
      </c>
    </row>
    <row r="2632" spans="26:30" hidden="1" x14ac:dyDescent="0.25">
      <c r="Z2632">
        <v>8.2430000000000003</v>
      </c>
      <c r="AA2632">
        <v>1048706.75</v>
      </c>
      <c r="AC2632">
        <v>51.96</v>
      </c>
      <c r="AD2632">
        <v>1048706.75</v>
      </c>
    </row>
    <row r="2633" spans="26:30" hidden="1" x14ac:dyDescent="0.25">
      <c r="Z2633">
        <v>8.2430000000000003</v>
      </c>
      <c r="AA2633">
        <v>1127516.25</v>
      </c>
      <c r="AC2633">
        <v>56.09</v>
      </c>
      <c r="AD2633">
        <v>1127516.25</v>
      </c>
    </row>
    <row r="2634" spans="26:30" hidden="1" x14ac:dyDescent="0.25">
      <c r="Z2634">
        <v>8.35</v>
      </c>
      <c r="AA2634">
        <v>1507637.17</v>
      </c>
      <c r="AC2634">
        <v>20.96</v>
      </c>
      <c r="AD2634">
        <v>1507637.17</v>
      </c>
    </row>
    <row r="2635" spans="26:30" hidden="1" x14ac:dyDescent="0.25">
      <c r="Z2635">
        <v>8.35</v>
      </c>
      <c r="AA2635">
        <v>1536549.95</v>
      </c>
      <c r="AC2635">
        <v>23.22</v>
      </c>
      <c r="AD2635">
        <v>1536549.95</v>
      </c>
    </row>
    <row r="2636" spans="26:30" hidden="1" x14ac:dyDescent="0.25">
      <c r="Z2636">
        <v>8.35</v>
      </c>
      <c r="AA2636">
        <v>1515976.11</v>
      </c>
      <c r="AC2636">
        <v>28.57</v>
      </c>
      <c r="AD2636">
        <v>1515976.11</v>
      </c>
    </row>
    <row r="2637" spans="26:30" hidden="1" x14ac:dyDescent="0.25">
      <c r="Z2637">
        <v>8.35</v>
      </c>
      <c r="AA2637">
        <v>1373270.06</v>
      </c>
      <c r="AC2637">
        <v>30.33</v>
      </c>
      <c r="AD2637">
        <v>1373270.06</v>
      </c>
    </row>
    <row r="2638" spans="26:30" hidden="1" x14ac:dyDescent="0.25">
      <c r="Z2638">
        <v>8.35</v>
      </c>
      <c r="AA2638">
        <v>1495844.57</v>
      </c>
      <c r="AC2638">
        <v>32.92</v>
      </c>
      <c r="AD2638">
        <v>1495844.57</v>
      </c>
    </row>
    <row r="2639" spans="26:30" hidden="1" x14ac:dyDescent="0.25">
      <c r="Z2639">
        <v>8.35</v>
      </c>
      <c r="AA2639">
        <v>1467889.2</v>
      </c>
      <c r="AC2639">
        <v>39.06</v>
      </c>
      <c r="AD2639">
        <v>1467889.2</v>
      </c>
    </row>
    <row r="2640" spans="26:30" hidden="1" x14ac:dyDescent="0.25">
      <c r="Z2640">
        <v>8.35</v>
      </c>
      <c r="AA2640">
        <v>1332940.3500000001</v>
      </c>
      <c r="AC2640">
        <v>43.74</v>
      </c>
      <c r="AD2640">
        <v>1332940.3500000001</v>
      </c>
    </row>
    <row r="2641" spans="26:30" hidden="1" x14ac:dyDescent="0.25">
      <c r="Z2641">
        <v>8.35</v>
      </c>
      <c r="AA2641">
        <v>1427023.45</v>
      </c>
      <c r="AC2641">
        <v>39.07</v>
      </c>
      <c r="AD2641">
        <v>1427023.45</v>
      </c>
    </row>
    <row r="2642" spans="26:30" hidden="1" x14ac:dyDescent="0.25">
      <c r="Z2642">
        <v>8.1850000000000005</v>
      </c>
      <c r="AA2642">
        <v>1642970.27</v>
      </c>
      <c r="AC2642">
        <v>45.26</v>
      </c>
      <c r="AD2642">
        <v>1642970.27</v>
      </c>
    </row>
    <row r="2643" spans="26:30" hidden="1" x14ac:dyDescent="0.25">
      <c r="Z2643">
        <v>8.1850000000000005</v>
      </c>
      <c r="AA2643">
        <v>1489613.32</v>
      </c>
      <c r="AC2643">
        <v>55.66</v>
      </c>
      <c r="AD2643">
        <v>1489613.32</v>
      </c>
    </row>
    <row r="2644" spans="26:30" hidden="1" x14ac:dyDescent="0.25">
      <c r="Z2644">
        <v>8.1850000000000005</v>
      </c>
      <c r="AA2644">
        <v>1460354.67</v>
      </c>
      <c r="AC2644">
        <v>49.67</v>
      </c>
      <c r="AD2644">
        <v>1460354.67</v>
      </c>
    </row>
    <row r="2645" spans="26:30" hidden="1" x14ac:dyDescent="0.25">
      <c r="Z2645">
        <v>8.1850000000000005</v>
      </c>
      <c r="AA2645">
        <v>1456793.33</v>
      </c>
      <c r="AC2645">
        <v>46.87</v>
      </c>
      <c r="AD2645">
        <v>1456793.33</v>
      </c>
    </row>
    <row r="2646" spans="26:30" hidden="1" x14ac:dyDescent="0.25">
      <c r="Z2646">
        <v>8.1850000000000005</v>
      </c>
      <c r="AA2646">
        <v>1405065.57</v>
      </c>
      <c r="AC2646">
        <v>49.89</v>
      </c>
      <c r="AD2646">
        <v>1405065.57</v>
      </c>
    </row>
    <row r="2647" spans="26:30" hidden="1" x14ac:dyDescent="0.25">
      <c r="Z2647">
        <v>8.1850000000000005</v>
      </c>
      <c r="AA2647">
        <v>1566219.77</v>
      </c>
      <c r="AC2647">
        <v>62.54</v>
      </c>
      <c r="AD2647">
        <v>1566219.77</v>
      </c>
    </row>
    <row r="2648" spans="26:30" hidden="1" x14ac:dyDescent="0.25">
      <c r="Z2648">
        <v>8.1850000000000005</v>
      </c>
      <c r="AA2648">
        <v>1437319.45</v>
      </c>
      <c r="AC2648">
        <v>46.53</v>
      </c>
      <c r="AD2648">
        <v>1437319.45</v>
      </c>
    </row>
    <row r="2649" spans="26:30" hidden="1" x14ac:dyDescent="0.25">
      <c r="Z2649">
        <v>8.1850000000000005</v>
      </c>
      <c r="AA2649">
        <v>1377716.17</v>
      </c>
      <c r="AC2649">
        <v>57.53</v>
      </c>
      <c r="AD2649">
        <v>1377716.17</v>
      </c>
    </row>
    <row r="2650" spans="26:30" hidden="1" x14ac:dyDescent="0.25">
      <c r="Z2650">
        <v>8.1850000000000005</v>
      </c>
      <c r="AA2650">
        <v>1648882.62</v>
      </c>
      <c r="AC2650">
        <v>68.849999999999994</v>
      </c>
      <c r="AD2650">
        <v>1648882.62</v>
      </c>
    </row>
    <row r="2651" spans="26:30" hidden="1" x14ac:dyDescent="0.25">
      <c r="Z2651">
        <v>8.1850000000000005</v>
      </c>
      <c r="AA2651">
        <v>1519013.49</v>
      </c>
      <c r="AC2651">
        <v>68.88</v>
      </c>
      <c r="AD2651">
        <v>1519013.49</v>
      </c>
    </row>
    <row r="2652" spans="26:30" hidden="1" x14ac:dyDescent="0.25">
      <c r="Z2652">
        <v>8.1850000000000005</v>
      </c>
      <c r="AA2652">
        <v>1410683.94</v>
      </c>
      <c r="AC2652">
        <v>61.64</v>
      </c>
      <c r="AD2652">
        <v>1410683.94</v>
      </c>
    </row>
    <row r="2653" spans="26:30" hidden="1" x14ac:dyDescent="0.25">
      <c r="Z2653">
        <v>8.1850000000000005</v>
      </c>
      <c r="AA2653">
        <v>1457314.39</v>
      </c>
      <c r="AC2653">
        <v>66.25</v>
      </c>
      <c r="AD2653">
        <v>1457314.39</v>
      </c>
    </row>
    <row r="2654" spans="26:30" hidden="1" x14ac:dyDescent="0.25">
      <c r="Z2654">
        <v>8.1850000000000005</v>
      </c>
      <c r="AA2654">
        <v>1450407.32</v>
      </c>
      <c r="AC2654">
        <v>72.3</v>
      </c>
      <c r="AD2654">
        <v>1450407.32</v>
      </c>
    </row>
    <row r="2655" spans="26:30" hidden="1" x14ac:dyDescent="0.25">
      <c r="Z2655">
        <v>8.0990000000000002</v>
      </c>
      <c r="AA2655">
        <v>1549018.68</v>
      </c>
      <c r="AC2655">
        <v>66.25</v>
      </c>
      <c r="AD2655">
        <v>1549018.68</v>
      </c>
    </row>
    <row r="2656" spans="26:30" hidden="1" x14ac:dyDescent="0.25">
      <c r="Z2656">
        <v>8.0990000000000002</v>
      </c>
      <c r="AA2656">
        <v>1577541.24</v>
      </c>
      <c r="AC2656">
        <v>78.22</v>
      </c>
      <c r="AD2656">
        <v>1577541.24</v>
      </c>
    </row>
    <row r="2657" spans="26:30" hidden="1" x14ac:dyDescent="0.25">
      <c r="Z2657">
        <v>8.0990000000000002</v>
      </c>
      <c r="AA2657">
        <v>1412157.02</v>
      </c>
      <c r="AC2657">
        <v>74.599999999999994</v>
      </c>
      <c r="AD2657">
        <v>1412157.02</v>
      </c>
    </row>
    <row r="2658" spans="26:30" hidden="1" x14ac:dyDescent="0.25">
      <c r="Z2658">
        <v>8.0990000000000002</v>
      </c>
      <c r="AA2658">
        <v>1372043.71</v>
      </c>
      <c r="AC2658">
        <v>74.680000000000007</v>
      </c>
      <c r="AD2658">
        <v>1372043.71</v>
      </c>
    </row>
    <row r="2659" spans="26:30" hidden="1" x14ac:dyDescent="0.25">
      <c r="Z2659">
        <v>8.0990000000000002</v>
      </c>
      <c r="AA2659">
        <v>1366395.96</v>
      </c>
      <c r="AC2659">
        <v>72.83</v>
      </c>
      <c r="AD2659">
        <v>1366395.96</v>
      </c>
    </row>
    <row r="2660" spans="26:30" hidden="1" x14ac:dyDescent="0.25">
      <c r="Z2660">
        <v>8.0990000000000002</v>
      </c>
      <c r="AA2660">
        <v>1492060.89</v>
      </c>
      <c r="AC2660">
        <v>74.2</v>
      </c>
      <c r="AD2660">
        <v>1492060.89</v>
      </c>
    </row>
    <row r="2661" spans="26:30" hidden="1" x14ac:dyDescent="0.25">
      <c r="Z2661">
        <v>8.0990000000000002</v>
      </c>
      <c r="AA2661">
        <v>1418027.08</v>
      </c>
      <c r="AC2661">
        <v>72.709999999999994</v>
      </c>
      <c r="AD2661">
        <v>1418027.08</v>
      </c>
    </row>
    <row r="2662" spans="26:30" hidden="1" x14ac:dyDescent="0.25">
      <c r="Z2662">
        <v>8.0990000000000002</v>
      </c>
      <c r="AA2662">
        <v>1419383.19</v>
      </c>
      <c r="AC2662">
        <v>72.22</v>
      </c>
      <c r="AD2662">
        <v>1419383.19</v>
      </c>
    </row>
    <row r="2663" spans="26:30" hidden="1" x14ac:dyDescent="0.25">
      <c r="Z2663">
        <v>8.0990000000000002</v>
      </c>
      <c r="AA2663">
        <v>1557888.16</v>
      </c>
      <c r="AC2663">
        <v>66.400000000000006</v>
      </c>
      <c r="AD2663">
        <v>1557888.16</v>
      </c>
    </row>
    <row r="2664" spans="26:30" hidden="1" x14ac:dyDescent="0.25">
      <c r="Z2664">
        <v>8.0990000000000002</v>
      </c>
      <c r="AA2664">
        <v>1623519.64</v>
      </c>
      <c r="AC2664">
        <v>74.69</v>
      </c>
      <c r="AD2664">
        <v>1623519.64</v>
      </c>
    </row>
    <row r="2665" spans="26:30" hidden="1" x14ac:dyDescent="0.25">
      <c r="Z2665">
        <v>8.0990000000000002</v>
      </c>
      <c r="AA2665">
        <v>1591453.39</v>
      </c>
      <c r="AC2665">
        <v>63.36</v>
      </c>
      <c r="AD2665">
        <v>1591453.39</v>
      </c>
    </row>
    <row r="2666" spans="26:30" hidden="1" x14ac:dyDescent="0.25">
      <c r="Z2666">
        <v>8.0990000000000002</v>
      </c>
      <c r="AA2666">
        <v>1386789.31</v>
      </c>
      <c r="AC2666">
        <v>58.68</v>
      </c>
      <c r="AD2666">
        <v>1386789.31</v>
      </c>
    </row>
    <row r="2667" spans="26:30" hidden="1" x14ac:dyDescent="0.25">
      <c r="Z2667">
        <v>8.0990000000000002</v>
      </c>
      <c r="AA2667">
        <v>1318343.58</v>
      </c>
      <c r="AC2667">
        <v>63.43</v>
      </c>
      <c r="AD2667">
        <v>1318343.58</v>
      </c>
    </row>
    <row r="2668" spans="26:30" hidden="1" x14ac:dyDescent="0.25">
      <c r="Z2668">
        <v>8.0670000000000002</v>
      </c>
      <c r="AA2668">
        <v>1379456.3</v>
      </c>
      <c r="AC2668">
        <v>59.91</v>
      </c>
      <c r="AD2668">
        <v>1379456.3</v>
      </c>
    </row>
    <row r="2669" spans="26:30" hidden="1" x14ac:dyDescent="0.25">
      <c r="Z2669">
        <v>8.0670000000000002</v>
      </c>
      <c r="AA2669">
        <v>1428960.72</v>
      </c>
      <c r="AC2669">
        <v>53.74</v>
      </c>
      <c r="AD2669">
        <v>1428960.72</v>
      </c>
    </row>
    <row r="2670" spans="26:30" hidden="1" x14ac:dyDescent="0.25">
      <c r="Z2670">
        <v>8.0670000000000002</v>
      </c>
      <c r="AA2670">
        <v>1369317.63</v>
      </c>
      <c r="AC2670">
        <v>51.32</v>
      </c>
      <c r="AD2670">
        <v>1369317.63</v>
      </c>
    </row>
    <row r="2671" spans="26:30" hidden="1" x14ac:dyDescent="0.25">
      <c r="Z2671">
        <v>8.0670000000000002</v>
      </c>
      <c r="AA2671">
        <v>1357154.71</v>
      </c>
      <c r="AC2671">
        <v>48.45</v>
      </c>
      <c r="AD2671">
        <v>1357154.71</v>
      </c>
    </row>
    <row r="2672" spans="26:30" hidden="1" x14ac:dyDescent="0.25">
      <c r="Z2672">
        <v>8.0670000000000002</v>
      </c>
      <c r="AA2672">
        <v>1404576.48</v>
      </c>
      <c r="AC2672">
        <v>56.11</v>
      </c>
      <c r="AD2672">
        <v>1404576.48</v>
      </c>
    </row>
    <row r="2673" spans="26:30" hidden="1" x14ac:dyDescent="0.25">
      <c r="Z2673">
        <v>8.0670000000000002</v>
      </c>
      <c r="AA2673">
        <v>1435379.25</v>
      </c>
      <c r="AC2673">
        <v>41.78</v>
      </c>
      <c r="AD2673">
        <v>1435379.25</v>
      </c>
    </row>
    <row r="2674" spans="26:30" hidden="1" x14ac:dyDescent="0.25">
      <c r="Z2674">
        <v>8.0670000000000002</v>
      </c>
      <c r="AA2674">
        <v>1490235.86</v>
      </c>
      <c r="AC2674">
        <v>40.299999999999997</v>
      </c>
      <c r="AD2674">
        <v>1490235.86</v>
      </c>
    </row>
    <row r="2675" spans="26:30" hidden="1" x14ac:dyDescent="0.25">
      <c r="Z2675">
        <v>8.0670000000000002</v>
      </c>
      <c r="AA2675">
        <v>1377593.1</v>
      </c>
      <c r="AC2675">
        <v>44.22</v>
      </c>
      <c r="AD2675">
        <v>1377593.1</v>
      </c>
    </row>
    <row r="2676" spans="26:30" hidden="1" x14ac:dyDescent="0.25">
      <c r="Z2676">
        <v>8.0670000000000002</v>
      </c>
      <c r="AA2676">
        <v>1993367.83</v>
      </c>
      <c r="AC2676">
        <v>42.62</v>
      </c>
      <c r="AD2676">
        <v>1993367.83</v>
      </c>
    </row>
    <row r="2677" spans="26:30" hidden="1" x14ac:dyDescent="0.25">
      <c r="Z2677">
        <v>8.0670000000000002</v>
      </c>
      <c r="AA2677">
        <v>1615987.96</v>
      </c>
      <c r="AC2677">
        <v>36.64</v>
      </c>
      <c r="AD2677">
        <v>1615987.96</v>
      </c>
    </row>
    <row r="2678" spans="26:30" hidden="1" x14ac:dyDescent="0.25">
      <c r="Z2678">
        <v>8.0670000000000002</v>
      </c>
      <c r="AA2678">
        <v>1799070.98</v>
      </c>
      <c r="AC2678">
        <v>25.12</v>
      </c>
      <c r="AD2678">
        <v>1799070.98</v>
      </c>
    </row>
    <row r="2679" spans="26:30" hidden="1" x14ac:dyDescent="0.25">
      <c r="Z2679">
        <v>8.0670000000000002</v>
      </c>
      <c r="AA2679">
        <v>1911967.44</v>
      </c>
      <c r="AC2679">
        <v>26.83</v>
      </c>
      <c r="AD2679">
        <v>1911967.44</v>
      </c>
    </row>
    <row r="2680" spans="26:30" hidden="1" x14ac:dyDescent="0.25">
      <c r="Z2680">
        <v>8.0670000000000002</v>
      </c>
      <c r="AA2680">
        <v>2678206.42</v>
      </c>
      <c r="AC2680">
        <v>26.05</v>
      </c>
      <c r="AD2680">
        <v>2678206.42</v>
      </c>
    </row>
    <row r="2681" spans="26:30" hidden="1" x14ac:dyDescent="0.25">
      <c r="Z2681">
        <v>8.0670000000000002</v>
      </c>
      <c r="AA2681">
        <v>1275146.94</v>
      </c>
      <c r="AC2681">
        <v>28.65</v>
      </c>
      <c r="AD2681">
        <v>1275146.94</v>
      </c>
    </row>
    <row r="2682" spans="26:30" hidden="1" x14ac:dyDescent="0.25">
      <c r="Z2682">
        <v>7.7709999999999999</v>
      </c>
      <c r="AA2682">
        <v>1224175.99</v>
      </c>
      <c r="AC2682">
        <v>31.34</v>
      </c>
      <c r="AD2682">
        <v>1224175.99</v>
      </c>
    </row>
    <row r="2683" spans="26:30" hidden="1" x14ac:dyDescent="0.25">
      <c r="Z2683">
        <v>7.7709999999999999</v>
      </c>
      <c r="AA2683">
        <v>1181204.53</v>
      </c>
      <c r="AC2683">
        <v>21.68</v>
      </c>
      <c r="AD2683">
        <v>1181204.53</v>
      </c>
    </row>
    <row r="2684" spans="26:30" hidden="1" x14ac:dyDescent="0.25">
      <c r="Z2684">
        <v>7.7709999999999999</v>
      </c>
      <c r="AA2684">
        <v>1212967.8400000001</v>
      </c>
      <c r="AC2684">
        <v>22.8</v>
      </c>
      <c r="AD2684">
        <v>1212967.8400000001</v>
      </c>
    </row>
    <row r="2685" spans="26:30" hidden="1" x14ac:dyDescent="0.25">
      <c r="Z2685">
        <v>7.7709999999999999</v>
      </c>
      <c r="AA2685">
        <v>1284185.49</v>
      </c>
      <c r="AC2685">
        <v>20.66</v>
      </c>
      <c r="AD2685">
        <v>1284185.49</v>
      </c>
    </row>
    <row r="2686" spans="26:30" hidden="1" x14ac:dyDescent="0.25">
      <c r="Z2686">
        <v>7.7709999999999999</v>
      </c>
      <c r="AA2686">
        <v>1370562.11</v>
      </c>
      <c r="AC2686">
        <v>21.02</v>
      </c>
      <c r="AD2686">
        <v>1370562.11</v>
      </c>
    </row>
    <row r="2687" spans="26:30" hidden="1" x14ac:dyDescent="0.25">
      <c r="Z2687">
        <v>7.7709999999999999</v>
      </c>
      <c r="AA2687">
        <v>1430851.11</v>
      </c>
      <c r="AC2687">
        <v>21.79</v>
      </c>
      <c r="AD2687">
        <v>1430851.11</v>
      </c>
    </row>
    <row r="2688" spans="26:30" hidden="1" x14ac:dyDescent="0.25">
      <c r="Z2688">
        <v>7.7709999999999999</v>
      </c>
      <c r="AA2688">
        <v>1457270.16</v>
      </c>
      <c r="AC2688">
        <v>34.74</v>
      </c>
      <c r="AD2688">
        <v>1457270.16</v>
      </c>
    </row>
    <row r="2689" spans="26:30" hidden="1" x14ac:dyDescent="0.25">
      <c r="Z2689">
        <v>7.7709999999999999</v>
      </c>
      <c r="AA2689">
        <v>1296658.47</v>
      </c>
      <c r="AC2689">
        <v>23.24</v>
      </c>
      <c r="AD2689">
        <v>1296658.47</v>
      </c>
    </row>
    <row r="2690" spans="26:30" hidden="1" x14ac:dyDescent="0.25">
      <c r="Z2690">
        <v>7.7709999999999999</v>
      </c>
      <c r="AA2690">
        <v>1433569.44</v>
      </c>
      <c r="AC2690">
        <v>29.28</v>
      </c>
      <c r="AD2690">
        <v>1433569.44</v>
      </c>
    </row>
    <row r="2691" spans="26:30" hidden="1" x14ac:dyDescent="0.25">
      <c r="Z2691">
        <v>7.7709999999999999</v>
      </c>
      <c r="AA2691">
        <v>1351450.43</v>
      </c>
      <c r="AC2691">
        <v>35.590000000000003</v>
      </c>
      <c r="AD2691">
        <v>1351450.43</v>
      </c>
    </row>
    <row r="2692" spans="26:30" hidden="1" x14ac:dyDescent="0.25">
      <c r="Z2692">
        <v>7.7709999999999999</v>
      </c>
      <c r="AA2692">
        <v>1257972.3700000001</v>
      </c>
      <c r="AC2692">
        <v>40.32</v>
      </c>
      <c r="AD2692">
        <v>1257972.3700000001</v>
      </c>
    </row>
    <row r="2693" spans="26:30" hidden="1" x14ac:dyDescent="0.25">
      <c r="Z2693">
        <v>7.7709999999999999</v>
      </c>
      <c r="AA2693">
        <v>1266564.94</v>
      </c>
      <c r="AC2693">
        <v>33.26</v>
      </c>
      <c r="AD2693">
        <v>1266564.94</v>
      </c>
    </row>
    <row r="2694" spans="26:30" hidden="1" x14ac:dyDescent="0.25">
      <c r="Z2694">
        <v>7.6580000000000004</v>
      </c>
      <c r="AA2694">
        <v>1305950.22</v>
      </c>
      <c r="AC2694">
        <v>30.68</v>
      </c>
      <c r="AD2694">
        <v>1305950.22</v>
      </c>
    </row>
    <row r="2695" spans="26:30" hidden="1" x14ac:dyDescent="0.25">
      <c r="Z2695">
        <v>7.6580000000000004</v>
      </c>
      <c r="AA2695">
        <v>1419911.91</v>
      </c>
      <c r="AC2695">
        <v>41.26</v>
      </c>
      <c r="AD2695">
        <v>1419911.91</v>
      </c>
    </row>
    <row r="2696" spans="26:30" hidden="1" x14ac:dyDescent="0.25">
      <c r="Z2696">
        <v>7.6580000000000004</v>
      </c>
      <c r="AA2696">
        <v>1392093.04</v>
      </c>
      <c r="AC2696">
        <v>48.67</v>
      </c>
      <c r="AD2696">
        <v>1392093.04</v>
      </c>
    </row>
    <row r="2697" spans="26:30" hidden="1" x14ac:dyDescent="0.25">
      <c r="Z2697">
        <v>7.6580000000000004</v>
      </c>
      <c r="AA2697">
        <v>1514288.82</v>
      </c>
      <c r="AC2697">
        <v>41.66</v>
      </c>
      <c r="AD2697">
        <v>1514288.82</v>
      </c>
    </row>
    <row r="2698" spans="26:30" hidden="1" x14ac:dyDescent="0.25">
      <c r="Z2698">
        <v>7.6580000000000004</v>
      </c>
      <c r="AA2698">
        <v>1297237.7</v>
      </c>
      <c r="AC2698">
        <v>54.23</v>
      </c>
      <c r="AD2698">
        <v>1297237.7</v>
      </c>
    </row>
    <row r="2699" spans="26:30" hidden="1" x14ac:dyDescent="0.25">
      <c r="Z2699">
        <v>7.6580000000000004</v>
      </c>
      <c r="AA2699">
        <v>1451953.95</v>
      </c>
      <c r="AC2699">
        <v>50.43</v>
      </c>
      <c r="AD2699">
        <v>1451953.95</v>
      </c>
    </row>
    <row r="2700" spans="26:30" hidden="1" x14ac:dyDescent="0.25">
      <c r="Z2700">
        <v>7.6580000000000004</v>
      </c>
      <c r="AA2700">
        <v>1429143.06</v>
      </c>
      <c r="AC2700">
        <v>54.2</v>
      </c>
      <c r="AD2700">
        <v>1429143.06</v>
      </c>
    </row>
    <row r="2701" spans="26:30" hidden="1" x14ac:dyDescent="0.25">
      <c r="Z2701">
        <v>7.6580000000000004</v>
      </c>
      <c r="AA2701">
        <v>1355234.3</v>
      </c>
      <c r="AC2701">
        <v>52.8</v>
      </c>
      <c r="AD2701">
        <v>1355234.3</v>
      </c>
    </row>
    <row r="2702" spans="26:30" hidden="1" x14ac:dyDescent="0.25">
      <c r="Z2702">
        <v>7.6580000000000004</v>
      </c>
      <c r="AA2702">
        <v>1388553.11</v>
      </c>
      <c r="AC2702">
        <v>63.2</v>
      </c>
      <c r="AD2702">
        <v>1388553.11</v>
      </c>
    </row>
    <row r="2703" spans="26:30" hidden="1" x14ac:dyDescent="0.25">
      <c r="Z2703">
        <v>7.6580000000000004</v>
      </c>
      <c r="AA2703">
        <v>1457345.75</v>
      </c>
      <c r="AC2703">
        <v>66.010000000000005</v>
      </c>
      <c r="AD2703">
        <v>1457345.75</v>
      </c>
    </row>
    <row r="2704" spans="26:30" hidden="1" x14ac:dyDescent="0.25">
      <c r="Z2704">
        <v>7.6580000000000004</v>
      </c>
      <c r="AA2704">
        <v>1467473.63</v>
      </c>
      <c r="AC2704">
        <v>68.260000000000005</v>
      </c>
      <c r="AD2704">
        <v>1467473.63</v>
      </c>
    </row>
    <row r="2705" spans="26:30" hidden="1" x14ac:dyDescent="0.25">
      <c r="Z2705">
        <v>7.6580000000000004</v>
      </c>
      <c r="AA2705">
        <v>1418973.62</v>
      </c>
      <c r="AC2705">
        <v>64.02</v>
      </c>
      <c r="AD2705">
        <v>1418973.62</v>
      </c>
    </row>
    <row r="2706" spans="26:30" hidden="1" x14ac:dyDescent="0.25">
      <c r="Z2706">
        <v>7.6580000000000004</v>
      </c>
      <c r="AA2706">
        <v>1440785.7</v>
      </c>
      <c r="AC2706">
        <v>68.400000000000006</v>
      </c>
      <c r="AD2706">
        <v>1440785.7</v>
      </c>
    </row>
    <row r="2707" spans="26:30" hidden="1" x14ac:dyDescent="0.25">
      <c r="Z2707">
        <v>7.806</v>
      </c>
      <c r="AA2707">
        <v>1462731.93</v>
      </c>
      <c r="AC2707">
        <v>67.64</v>
      </c>
      <c r="AD2707">
        <v>1462731.93</v>
      </c>
    </row>
    <row r="2708" spans="26:30" hidden="1" x14ac:dyDescent="0.25">
      <c r="Z2708">
        <v>7.806</v>
      </c>
      <c r="AA2708">
        <v>1465489.75</v>
      </c>
      <c r="AC2708">
        <v>73.2</v>
      </c>
      <c r="AD2708">
        <v>1465489.75</v>
      </c>
    </row>
    <row r="2709" spans="26:30" hidden="1" x14ac:dyDescent="0.25">
      <c r="Z2709">
        <v>7.806</v>
      </c>
      <c r="AA2709">
        <v>1391580.41</v>
      </c>
      <c r="AC2709">
        <v>73.7</v>
      </c>
      <c r="AD2709">
        <v>1391580.41</v>
      </c>
    </row>
    <row r="2710" spans="26:30" hidden="1" x14ac:dyDescent="0.25">
      <c r="Z2710">
        <v>7.806</v>
      </c>
      <c r="AA2710">
        <v>1377119.45</v>
      </c>
      <c r="AC2710">
        <v>79.37</v>
      </c>
      <c r="AD2710">
        <v>1377119.45</v>
      </c>
    </row>
    <row r="2711" spans="26:30" hidden="1" x14ac:dyDescent="0.25">
      <c r="Z2711">
        <v>7.806</v>
      </c>
      <c r="AA2711">
        <v>1298775.8</v>
      </c>
      <c r="AC2711">
        <v>74.86</v>
      </c>
      <c r="AD2711">
        <v>1298775.8</v>
      </c>
    </row>
    <row r="2712" spans="26:30" hidden="1" x14ac:dyDescent="0.25">
      <c r="Z2712">
        <v>7.806</v>
      </c>
      <c r="AA2712">
        <v>1408968.55</v>
      </c>
      <c r="AC2712">
        <v>73.84</v>
      </c>
      <c r="AD2712">
        <v>1408968.55</v>
      </c>
    </row>
    <row r="2713" spans="26:30" hidden="1" x14ac:dyDescent="0.25">
      <c r="Z2713">
        <v>7.806</v>
      </c>
      <c r="AA2713">
        <v>1360969.45</v>
      </c>
      <c r="AC2713">
        <v>70.92</v>
      </c>
      <c r="AD2713">
        <v>1360969.45</v>
      </c>
    </row>
    <row r="2714" spans="26:30" hidden="1" x14ac:dyDescent="0.25">
      <c r="Z2714">
        <v>7.806</v>
      </c>
      <c r="AA2714">
        <v>1391792.69</v>
      </c>
      <c r="AC2714">
        <v>71.14</v>
      </c>
      <c r="AD2714">
        <v>1391792.69</v>
      </c>
    </row>
    <row r="2715" spans="26:30" hidden="1" x14ac:dyDescent="0.25">
      <c r="Z2715">
        <v>7.806</v>
      </c>
      <c r="AA2715">
        <v>1547729.24</v>
      </c>
      <c r="AC2715">
        <v>69.34</v>
      </c>
      <c r="AD2715">
        <v>1547729.24</v>
      </c>
    </row>
    <row r="2716" spans="26:30" hidden="1" x14ac:dyDescent="0.25">
      <c r="Z2716">
        <v>7.806</v>
      </c>
      <c r="AA2716">
        <v>1609951.02</v>
      </c>
      <c r="AC2716">
        <v>69.27</v>
      </c>
      <c r="AD2716">
        <v>1609951.02</v>
      </c>
    </row>
    <row r="2717" spans="26:30" hidden="1" x14ac:dyDescent="0.25">
      <c r="Z2717">
        <v>7.806</v>
      </c>
      <c r="AA2717">
        <v>1566712.79</v>
      </c>
      <c r="AC2717">
        <v>68.28</v>
      </c>
      <c r="AD2717">
        <v>1566712.79</v>
      </c>
    </row>
    <row r="2718" spans="26:30" hidden="1" x14ac:dyDescent="0.25">
      <c r="Z2718">
        <v>7.806</v>
      </c>
      <c r="AA2718">
        <v>1365633.53</v>
      </c>
      <c r="AC2718">
        <v>62.76</v>
      </c>
      <c r="AD2718">
        <v>1365633.53</v>
      </c>
    </row>
    <row r="2719" spans="26:30" hidden="1" x14ac:dyDescent="0.25">
      <c r="Z2719">
        <v>7.806</v>
      </c>
      <c r="AA2719">
        <v>1300375.76</v>
      </c>
      <c r="AC2719">
        <v>61.32</v>
      </c>
      <c r="AD2719">
        <v>1300375.76</v>
      </c>
    </row>
    <row r="2720" spans="26:30" hidden="1" x14ac:dyDescent="0.25">
      <c r="Z2720">
        <v>7.806</v>
      </c>
      <c r="AA2720">
        <v>1330757.22</v>
      </c>
      <c r="AC2720">
        <v>64.989999999999995</v>
      </c>
      <c r="AD2720">
        <v>1330757.22</v>
      </c>
    </row>
    <row r="2721" spans="26:30" hidden="1" x14ac:dyDescent="0.25">
      <c r="Z2721">
        <v>7.8659999999999997</v>
      </c>
      <c r="AA2721">
        <v>1461718.87</v>
      </c>
      <c r="AC2721">
        <v>53.1</v>
      </c>
      <c r="AD2721">
        <v>1461718.87</v>
      </c>
    </row>
    <row r="2722" spans="26:30" hidden="1" x14ac:dyDescent="0.25">
      <c r="Z2722">
        <v>7.8659999999999997</v>
      </c>
      <c r="AA2722">
        <v>1318905.53</v>
      </c>
      <c r="AC2722">
        <v>61.86</v>
      </c>
      <c r="AD2722">
        <v>1318905.53</v>
      </c>
    </row>
    <row r="2723" spans="26:30" hidden="1" x14ac:dyDescent="0.25">
      <c r="Z2723">
        <v>7.8659999999999997</v>
      </c>
      <c r="AA2723">
        <v>1374863.1</v>
      </c>
      <c r="AC2723">
        <v>52.05</v>
      </c>
      <c r="AD2723">
        <v>1374863.1</v>
      </c>
    </row>
    <row r="2724" spans="26:30" hidden="1" x14ac:dyDescent="0.25">
      <c r="Z2724">
        <v>7.8659999999999997</v>
      </c>
      <c r="AA2724">
        <v>1396612.36</v>
      </c>
      <c r="AC2724">
        <v>46.49</v>
      </c>
      <c r="AD2724">
        <v>1396612.36</v>
      </c>
    </row>
    <row r="2725" spans="26:30" hidden="1" x14ac:dyDescent="0.25">
      <c r="Z2725">
        <v>7.8659999999999997</v>
      </c>
      <c r="AA2725">
        <v>1480289.64</v>
      </c>
      <c r="AC2725">
        <v>44.97</v>
      </c>
      <c r="AD2725">
        <v>1480289.64</v>
      </c>
    </row>
    <row r="2726" spans="26:30" hidden="1" x14ac:dyDescent="0.25">
      <c r="Z2726">
        <v>7.8659999999999997</v>
      </c>
      <c r="AA2726">
        <v>1502078.93</v>
      </c>
      <c r="AC2726">
        <v>48.22</v>
      </c>
      <c r="AD2726">
        <v>1502078.93</v>
      </c>
    </row>
    <row r="2727" spans="26:30" hidden="1" x14ac:dyDescent="0.25">
      <c r="Z2727">
        <v>7.8659999999999997</v>
      </c>
      <c r="AA2727">
        <v>1411835.57</v>
      </c>
      <c r="AC2727">
        <v>48.21</v>
      </c>
      <c r="AD2727">
        <v>1411835.57</v>
      </c>
    </row>
    <row r="2728" spans="26:30" hidden="1" x14ac:dyDescent="0.25">
      <c r="Z2728">
        <v>7.8659999999999997</v>
      </c>
      <c r="AA2728">
        <v>1974646.78</v>
      </c>
      <c r="AC2728">
        <v>42.75</v>
      </c>
      <c r="AD2728">
        <v>1974646.78</v>
      </c>
    </row>
    <row r="2729" spans="26:30" hidden="1" x14ac:dyDescent="0.25">
      <c r="Z2729">
        <v>7.8659999999999997</v>
      </c>
      <c r="AA2729">
        <v>1484708.38</v>
      </c>
      <c r="AC2729">
        <v>45.67</v>
      </c>
      <c r="AD2729">
        <v>1484708.38</v>
      </c>
    </row>
    <row r="2730" spans="26:30" hidden="1" x14ac:dyDescent="0.25">
      <c r="Z2730">
        <v>7.8659999999999997</v>
      </c>
      <c r="AA2730">
        <v>1713769.06</v>
      </c>
      <c r="AC2730">
        <v>40.18</v>
      </c>
      <c r="AD2730">
        <v>1713769.06</v>
      </c>
    </row>
    <row r="2731" spans="26:30" hidden="1" x14ac:dyDescent="0.25">
      <c r="Z2731">
        <v>7.8659999999999997</v>
      </c>
      <c r="AA2731">
        <v>1852179.15</v>
      </c>
      <c r="AC2731">
        <v>37.07</v>
      </c>
      <c r="AD2731">
        <v>1852179.15</v>
      </c>
    </row>
    <row r="2732" spans="26:30" hidden="1" x14ac:dyDescent="0.25">
      <c r="Z2732">
        <v>7.8659999999999997</v>
      </c>
      <c r="AA2732">
        <v>2480159.4700000002</v>
      </c>
      <c r="AC2732">
        <v>36.090000000000003</v>
      </c>
      <c r="AD2732">
        <v>2480159.4700000002</v>
      </c>
    </row>
    <row r="2733" spans="26:30" hidden="1" x14ac:dyDescent="0.25">
      <c r="Z2733">
        <v>7.8659999999999997</v>
      </c>
      <c r="AA2733">
        <v>1405168.06</v>
      </c>
      <c r="AC2733">
        <v>31.65</v>
      </c>
      <c r="AD2733">
        <v>1405168.06</v>
      </c>
    </row>
    <row r="2734" spans="26:30" hidden="1" x14ac:dyDescent="0.25">
      <c r="Z2734">
        <v>7.9429999999999996</v>
      </c>
      <c r="AA2734">
        <v>1266570.3999999999</v>
      </c>
      <c r="AC2734">
        <v>31.84</v>
      </c>
      <c r="AD2734">
        <v>1266570.3999999999</v>
      </c>
    </row>
    <row r="2735" spans="26:30" hidden="1" x14ac:dyDescent="0.25">
      <c r="Z2735">
        <v>7.9429999999999996</v>
      </c>
      <c r="AA2735">
        <v>1182198.7</v>
      </c>
      <c r="AC2735">
        <v>37.08</v>
      </c>
      <c r="AD2735">
        <v>1182198.7</v>
      </c>
    </row>
    <row r="2736" spans="26:30" hidden="1" x14ac:dyDescent="0.25">
      <c r="Z2736">
        <v>7.9429999999999996</v>
      </c>
      <c r="AA2736">
        <v>1237104.73</v>
      </c>
      <c r="AC2736">
        <v>23.44</v>
      </c>
      <c r="AD2736">
        <v>1237104.73</v>
      </c>
    </row>
    <row r="2737" spans="26:30" hidden="1" x14ac:dyDescent="0.25">
      <c r="Z2737">
        <v>7.9429999999999996</v>
      </c>
      <c r="AA2737">
        <v>1279623.26</v>
      </c>
      <c r="AC2737">
        <v>32.409999999999997</v>
      </c>
      <c r="AD2737">
        <v>1279623.26</v>
      </c>
    </row>
    <row r="2738" spans="26:30" hidden="1" x14ac:dyDescent="0.25">
      <c r="Z2738">
        <v>7.9429999999999996</v>
      </c>
      <c r="AA2738">
        <v>1345311.65</v>
      </c>
      <c r="AC2738">
        <v>36.22</v>
      </c>
      <c r="AD2738">
        <v>1345311.65</v>
      </c>
    </row>
    <row r="2739" spans="26:30" hidden="1" x14ac:dyDescent="0.25">
      <c r="Z2739">
        <v>7.9429999999999996</v>
      </c>
      <c r="AA2739">
        <v>1499496.67</v>
      </c>
      <c r="AC2739">
        <v>32.61</v>
      </c>
      <c r="AD2739">
        <v>1499496.67</v>
      </c>
    </row>
    <row r="2740" spans="26:30" hidden="1" x14ac:dyDescent="0.25">
      <c r="Z2740">
        <v>7.9429999999999996</v>
      </c>
      <c r="AA2740">
        <v>1424720.27</v>
      </c>
      <c r="AC2740">
        <v>30.95</v>
      </c>
      <c r="AD2740">
        <v>1424720.27</v>
      </c>
    </row>
    <row r="2741" spans="26:30" hidden="1" x14ac:dyDescent="0.25">
      <c r="Z2741">
        <v>7.9429999999999996</v>
      </c>
      <c r="AA2741">
        <v>1352470.09</v>
      </c>
      <c r="AC2741">
        <v>33.909999999999997</v>
      </c>
      <c r="AD2741">
        <v>1352470.09</v>
      </c>
    </row>
    <row r="2742" spans="26:30" hidden="1" x14ac:dyDescent="0.25">
      <c r="Z2742">
        <v>7.9429999999999996</v>
      </c>
      <c r="AA2742">
        <v>1308977.05</v>
      </c>
      <c r="AC2742">
        <v>34.83</v>
      </c>
      <c r="AD2742">
        <v>1308977.05</v>
      </c>
    </row>
    <row r="2743" spans="26:30" hidden="1" x14ac:dyDescent="0.25">
      <c r="Z2743">
        <v>7.9429999999999996</v>
      </c>
      <c r="AA2743">
        <v>1358816.46</v>
      </c>
      <c r="AC2743">
        <v>38.15</v>
      </c>
      <c r="AD2743">
        <v>1358816.46</v>
      </c>
    </row>
    <row r="2744" spans="26:30" hidden="1" x14ac:dyDescent="0.25">
      <c r="Z2744">
        <v>7.9429999999999996</v>
      </c>
      <c r="AA2744">
        <v>1312849.1000000001</v>
      </c>
      <c r="AC2744">
        <v>48.2</v>
      </c>
      <c r="AD2744">
        <v>1312849.1000000001</v>
      </c>
    </row>
    <row r="2745" spans="26:30" hidden="1" x14ac:dyDescent="0.25">
      <c r="Z2745">
        <v>7.9429999999999996</v>
      </c>
      <c r="AA2745">
        <v>1342254.55</v>
      </c>
      <c r="AC2745">
        <v>56.72</v>
      </c>
      <c r="AD2745">
        <v>1342254.55</v>
      </c>
    </row>
    <row r="2746" spans="26:30" hidden="1" x14ac:dyDescent="0.25">
      <c r="Z2746">
        <v>7.9429999999999996</v>
      </c>
      <c r="AA2746">
        <v>1327139.3500000001</v>
      </c>
      <c r="AC2746">
        <v>43.47</v>
      </c>
      <c r="AD2746">
        <v>1327139.3500000001</v>
      </c>
    </row>
    <row r="2747" spans="26:30" hidden="1" x14ac:dyDescent="0.25">
      <c r="Z2747">
        <v>8.15</v>
      </c>
      <c r="AA2747">
        <v>1631737.68</v>
      </c>
      <c r="AC2747">
        <v>40.229999999999997</v>
      </c>
      <c r="AD2747">
        <v>1631737.68</v>
      </c>
    </row>
    <row r="2748" spans="26:30" hidden="1" x14ac:dyDescent="0.25">
      <c r="Z2748">
        <v>8.15</v>
      </c>
      <c r="AA2748">
        <v>1365098.46</v>
      </c>
      <c r="AC2748">
        <v>44.42</v>
      </c>
      <c r="AD2748">
        <v>1365098.46</v>
      </c>
    </row>
    <row r="2749" spans="26:30" hidden="1" x14ac:dyDescent="0.25">
      <c r="Z2749">
        <v>8.15</v>
      </c>
      <c r="AA2749">
        <v>1255087.26</v>
      </c>
      <c r="AC2749">
        <v>55.2</v>
      </c>
      <c r="AD2749">
        <v>1255087.26</v>
      </c>
    </row>
    <row r="2750" spans="26:30" hidden="1" x14ac:dyDescent="0.25">
      <c r="Z2750">
        <v>8.15</v>
      </c>
      <c r="AA2750">
        <v>1285897.24</v>
      </c>
      <c r="AC2750">
        <v>42.45</v>
      </c>
      <c r="AD2750">
        <v>1285897.24</v>
      </c>
    </row>
    <row r="2751" spans="26:30" hidden="1" x14ac:dyDescent="0.25">
      <c r="Z2751">
        <v>8.15</v>
      </c>
      <c r="AA2751">
        <v>1405007.44</v>
      </c>
      <c r="AC2751">
        <v>50.76</v>
      </c>
      <c r="AD2751">
        <v>1405007.44</v>
      </c>
    </row>
    <row r="2752" spans="26:30" hidden="1" x14ac:dyDescent="0.25">
      <c r="Z2752">
        <v>8.15</v>
      </c>
      <c r="AA2752">
        <v>1442873.22</v>
      </c>
      <c r="AC2752">
        <v>55.33</v>
      </c>
      <c r="AD2752">
        <v>1442873.22</v>
      </c>
    </row>
    <row r="2753" spans="26:30" hidden="1" x14ac:dyDescent="0.25">
      <c r="Z2753">
        <v>8.15</v>
      </c>
      <c r="AA2753">
        <v>1366937.1</v>
      </c>
      <c r="AC2753">
        <v>58.81</v>
      </c>
      <c r="AD2753">
        <v>1366937.1</v>
      </c>
    </row>
    <row r="2754" spans="26:30" hidden="1" x14ac:dyDescent="0.25">
      <c r="Z2754">
        <v>8.15</v>
      </c>
      <c r="AA2754">
        <v>1485540.28</v>
      </c>
      <c r="AC2754">
        <v>67.790000000000006</v>
      </c>
      <c r="AD2754">
        <v>1485540.28</v>
      </c>
    </row>
    <row r="2755" spans="26:30" hidden="1" x14ac:dyDescent="0.25">
      <c r="Z2755">
        <v>8.15</v>
      </c>
      <c r="AA2755">
        <v>1450733.29</v>
      </c>
      <c r="AC2755">
        <v>68.180000000000007</v>
      </c>
      <c r="AD2755">
        <v>1450733.29</v>
      </c>
    </row>
    <row r="2756" spans="26:30" hidden="1" x14ac:dyDescent="0.25">
      <c r="Z2756">
        <v>8.15</v>
      </c>
      <c r="AA2756">
        <v>1390122.11</v>
      </c>
      <c r="AC2756">
        <v>60.19</v>
      </c>
      <c r="AD2756">
        <v>1390122.11</v>
      </c>
    </row>
    <row r="2757" spans="26:30" hidden="1" x14ac:dyDescent="0.25">
      <c r="Z2757">
        <v>8.15</v>
      </c>
      <c r="AA2757">
        <v>1440263.15</v>
      </c>
      <c r="AC2757">
        <v>68.19</v>
      </c>
      <c r="AD2757">
        <v>1440263.15</v>
      </c>
    </row>
    <row r="2758" spans="26:30" hidden="1" x14ac:dyDescent="0.25">
      <c r="Z2758">
        <v>8.15</v>
      </c>
      <c r="AA2758">
        <v>1468350.36</v>
      </c>
      <c r="AC2758">
        <v>75.83</v>
      </c>
      <c r="AD2758">
        <v>1468350.36</v>
      </c>
    </row>
    <row r="2759" spans="26:30" hidden="1" x14ac:dyDescent="0.25">
      <c r="Z2759">
        <v>8.15</v>
      </c>
      <c r="AA2759">
        <v>1379652.65</v>
      </c>
      <c r="AC2759">
        <v>69.92</v>
      </c>
      <c r="AD2759">
        <v>1379652.65</v>
      </c>
    </row>
    <row r="2760" spans="26:30" hidden="1" x14ac:dyDescent="0.25">
      <c r="Z2760">
        <v>8.1929999999999996</v>
      </c>
      <c r="AA2760">
        <v>1557120.44</v>
      </c>
      <c r="AC2760">
        <v>76.069999999999993</v>
      </c>
      <c r="AD2760">
        <v>1557120.44</v>
      </c>
    </row>
    <row r="2761" spans="26:30" hidden="1" x14ac:dyDescent="0.25">
      <c r="Z2761">
        <v>8.1929999999999996</v>
      </c>
      <c r="AA2761">
        <v>1321741.3500000001</v>
      </c>
      <c r="AC2761">
        <v>73.17</v>
      </c>
      <c r="AD2761">
        <v>1321741.3500000001</v>
      </c>
    </row>
    <row r="2762" spans="26:30" hidden="1" x14ac:dyDescent="0.25">
      <c r="Z2762">
        <v>8.1929999999999996</v>
      </c>
      <c r="AA2762">
        <v>1317672.92</v>
      </c>
      <c r="AC2762">
        <v>76.17</v>
      </c>
      <c r="AD2762">
        <v>1317672.92</v>
      </c>
    </row>
    <row r="2763" spans="26:30" hidden="1" x14ac:dyDescent="0.25">
      <c r="Z2763">
        <v>8.1929999999999996</v>
      </c>
      <c r="AA2763">
        <v>1248915.43</v>
      </c>
      <c r="AC2763">
        <v>74.430000000000007</v>
      </c>
      <c r="AD2763">
        <v>1248915.43</v>
      </c>
    </row>
    <row r="2764" spans="26:30" hidden="1" x14ac:dyDescent="0.25">
      <c r="Z2764">
        <v>8.1929999999999996</v>
      </c>
      <c r="AA2764">
        <v>1342123.78</v>
      </c>
      <c r="AC2764">
        <v>73.41</v>
      </c>
      <c r="AD2764">
        <v>1342123.78</v>
      </c>
    </row>
    <row r="2765" spans="26:30" hidden="1" x14ac:dyDescent="0.25">
      <c r="Z2765">
        <v>8.1929999999999996</v>
      </c>
      <c r="AA2765">
        <v>1408907.89</v>
      </c>
      <c r="AC2765">
        <v>74.45</v>
      </c>
      <c r="AD2765">
        <v>1408907.89</v>
      </c>
    </row>
    <row r="2766" spans="26:30" hidden="1" x14ac:dyDescent="0.25">
      <c r="Z2766">
        <v>8.1929999999999996</v>
      </c>
      <c r="AA2766">
        <v>1375101.26</v>
      </c>
      <c r="AC2766">
        <v>69.83</v>
      </c>
      <c r="AD2766">
        <v>1375101.26</v>
      </c>
    </row>
    <row r="2767" spans="26:30" hidden="1" x14ac:dyDescent="0.25">
      <c r="Z2767">
        <v>8.1929999999999996</v>
      </c>
      <c r="AA2767">
        <v>1544653.37</v>
      </c>
      <c r="AC2767">
        <v>66.66</v>
      </c>
      <c r="AD2767">
        <v>1544653.37</v>
      </c>
    </row>
    <row r="2768" spans="26:30" hidden="1" x14ac:dyDescent="0.25">
      <c r="Z2768">
        <v>8.1929999999999996</v>
      </c>
      <c r="AA2768">
        <v>1542719.87</v>
      </c>
      <c r="AC2768">
        <v>71.849999999999994</v>
      </c>
      <c r="AD2768">
        <v>1542719.87</v>
      </c>
    </row>
    <row r="2769" spans="26:30" hidden="1" x14ac:dyDescent="0.25">
      <c r="Z2769">
        <v>8.1929999999999996</v>
      </c>
      <c r="AA2769">
        <v>1497073.82</v>
      </c>
      <c r="AC2769">
        <v>72.2</v>
      </c>
      <c r="AD2769">
        <v>1497073.82</v>
      </c>
    </row>
    <row r="2770" spans="26:30" hidden="1" x14ac:dyDescent="0.25">
      <c r="Z2770">
        <v>8.1929999999999996</v>
      </c>
      <c r="AA2770">
        <v>1370653.41</v>
      </c>
      <c r="AC2770">
        <v>65.08</v>
      </c>
      <c r="AD2770">
        <v>1370653.41</v>
      </c>
    </row>
    <row r="2771" spans="26:30" hidden="1" x14ac:dyDescent="0.25">
      <c r="Z2771">
        <v>8.1929999999999996</v>
      </c>
      <c r="AA2771">
        <v>1338572.29</v>
      </c>
      <c r="AC2771">
        <v>60.62</v>
      </c>
      <c r="AD2771">
        <v>1338572.29</v>
      </c>
    </row>
    <row r="2772" spans="26:30" hidden="1" x14ac:dyDescent="0.25">
      <c r="Z2772">
        <v>8.1929999999999996</v>
      </c>
      <c r="AA2772">
        <v>1338299.02</v>
      </c>
      <c r="AC2772">
        <v>56.81</v>
      </c>
      <c r="AD2772">
        <v>1338299.02</v>
      </c>
    </row>
    <row r="2773" spans="26:30" hidden="1" x14ac:dyDescent="0.25">
      <c r="Z2773">
        <v>7.992</v>
      </c>
      <c r="AA2773">
        <v>1408016.1</v>
      </c>
      <c r="AC2773">
        <v>59.86</v>
      </c>
      <c r="AD2773">
        <v>1408016.1</v>
      </c>
    </row>
    <row r="2774" spans="26:30" hidden="1" x14ac:dyDescent="0.25">
      <c r="Z2774">
        <v>7.992</v>
      </c>
      <c r="AA2774">
        <v>1352809.5</v>
      </c>
      <c r="AC2774">
        <v>48.29</v>
      </c>
      <c r="AD2774">
        <v>1352809.5</v>
      </c>
    </row>
    <row r="2775" spans="26:30" hidden="1" x14ac:dyDescent="0.25">
      <c r="Z2775">
        <v>7.992</v>
      </c>
      <c r="AA2775">
        <v>1321102.3500000001</v>
      </c>
      <c r="AC2775">
        <v>53.44</v>
      </c>
      <c r="AD2775">
        <v>1321102.3500000001</v>
      </c>
    </row>
    <row r="2776" spans="26:30" hidden="1" x14ac:dyDescent="0.25">
      <c r="Z2776">
        <v>7.992</v>
      </c>
      <c r="AA2776">
        <v>1322117.96</v>
      </c>
      <c r="AC2776">
        <v>56.49</v>
      </c>
      <c r="AD2776">
        <v>1322117.96</v>
      </c>
    </row>
    <row r="2777" spans="26:30" hidden="1" x14ac:dyDescent="0.25">
      <c r="Z2777">
        <v>8.1869999999999994</v>
      </c>
      <c r="AA2777">
        <v>2401395.4700000002</v>
      </c>
      <c r="AC2777">
        <v>25.92</v>
      </c>
      <c r="AD2777">
        <v>2401395.4700000002</v>
      </c>
    </row>
    <row r="2778" spans="26:30" hidden="1" x14ac:dyDescent="0.25">
      <c r="Z2778">
        <v>8.1869999999999994</v>
      </c>
      <c r="AA2778">
        <v>2109107.9</v>
      </c>
      <c r="AC2778">
        <v>22.12</v>
      </c>
      <c r="AD2778">
        <v>2109107.9</v>
      </c>
    </row>
    <row r="2779" spans="26:30" hidden="1" x14ac:dyDescent="0.25">
      <c r="Z2779">
        <v>8.1869999999999994</v>
      </c>
      <c r="AA2779">
        <v>2161549.7599999998</v>
      </c>
      <c r="AC2779">
        <v>25.43</v>
      </c>
      <c r="AD2779">
        <v>2161549.7599999998</v>
      </c>
    </row>
    <row r="2780" spans="26:30" hidden="1" x14ac:dyDescent="0.25">
      <c r="Z2780">
        <v>8.1869999999999994</v>
      </c>
      <c r="AA2780">
        <v>1898193.95</v>
      </c>
      <c r="AC2780">
        <v>32.32</v>
      </c>
      <c r="AD2780">
        <v>1898193.95</v>
      </c>
    </row>
    <row r="2781" spans="26:30" hidden="1" x14ac:dyDescent="0.25">
      <c r="Z2781">
        <v>8.1869999999999994</v>
      </c>
      <c r="AA2781">
        <v>2119213.7200000002</v>
      </c>
      <c r="AC2781">
        <v>31.75</v>
      </c>
      <c r="AD2781">
        <v>2119213.7200000002</v>
      </c>
    </row>
    <row r="2782" spans="26:30" hidden="1" x14ac:dyDescent="0.25">
      <c r="Z2782">
        <v>8.1869999999999994</v>
      </c>
      <c r="AA2782">
        <v>2010974.84</v>
      </c>
      <c r="AC2782">
        <v>43.82</v>
      </c>
      <c r="AD2782">
        <v>2010974.84</v>
      </c>
    </row>
    <row r="2783" spans="26:30" hidden="1" x14ac:dyDescent="0.25">
      <c r="Z2783">
        <v>8.1869999999999994</v>
      </c>
      <c r="AA2783">
        <v>1951848.43</v>
      </c>
      <c r="AC2783">
        <v>47.32</v>
      </c>
      <c r="AD2783">
        <v>1951848.43</v>
      </c>
    </row>
    <row r="2784" spans="26:30" hidden="1" x14ac:dyDescent="0.25">
      <c r="Z2784">
        <v>8.1869999999999994</v>
      </c>
      <c r="AA2784">
        <v>1894742.95</v>
      </c>
      <c r="AC2784">
        <v>50.49</v>
      </c>
      <c r="AD2784">
        <v>1894742.95</v>
      </c>
    </row>
    <row r="2785" spans="26:30" hidden="1" x14ac:dyDescent="0.25">
      <c r="Z2785">
        <v>7.8559999999999999</v>
      </c>
      <c r="AA2785">
        <v>2405395.2200000002</v>
      </c>
      <c r="AC2785">
        <v>51</v>
      </c>
      <c r="AD2785">
        <v>2405395.2200000002</v>
      </c>
    </row>
    <row r="2786" spans="26:30" hidden="1" x14ac:dyDescent="0.25">
      <c r="Z2786">
        <v>7.8559999999999999</v>
      </c>
      <c r="AA2786">
        <v>2007796.26</v>
      </c>
      <c r="AC2786">
        <v>65.099999999999994</v>
      </c>
      <c r="AD2786">
        <v>2007796.26</v>
      </c>
    </row>
    <row r="2787" spans="26:30" hidden="1" x14ac:dyDescent="0.25">
      <c r="Z2787">
        <v>7.8559999999999999</v>
      </c>
      <c r="AA2787">
        <v>1985784.59</v>
      </c>
      <c r="AC2787">
        <v>55.43</v>
      </c>
      <c r="AD2787">
        <v>1985784.59</v>
      </c>
    </row>
    <row r="2788" spans="26:30" hidden="1" x14ac:dyDescent="0.25">
      <c r="Z2788">
        <v>7.8559999999999999</v>
      </c>
      <c r="AA2788">
        <v>1878862.42</v>
      </c>
      <c r="AC2788">
        <v>50.65</v>
      </c>
      <c r="AD2788">
        <v>1878862.42</v>
      </c>
    </row>
    <row r="2789" spans="26:30" hidden="1" x14ac:dyDescent="0.25">
      <c r="Z2789">
        <v>7.8559999999999999</v>
      </c>
      <c r="AA2789">
        <v>1919053.21</v>
      </c>
      <c r="AC2789">
        <v>54.75</v>
      </c>
      <c r="AD2789">
        <v>1919053.21</v>
      </c>
    </row>
    <row r="2790" spans="26:30" hidden="1" x14ac:dyDescent="0.25">
      <c r="Z2790">
        <v>7.8559999999999999</v>
      </c>
      <c r="AA2790">
        <v>2137202.38</v>
      </c>
      <c r="AC2790">
        <v>66.739999999999995</v>
      </c>
      <c r="AD2790">
        <v>2137202.38</v>
      </c>
    </row>
    <row r="2791" spans="26:30" hidden="1" x14ac:dyDescent="0.25">
      <c r="Z2791">
        <v>7.8559999999999999</v>
      </c>
      <c r="AA2791">
        <v>2033211.62</v>
      </c>
      <c r="AC2791">
        <v>55.91</v>
      </c>
      <c r="AD2791">
        <v>2033211.62</v>
      </c>
    </row>
    <row r="2792" spans="26:30" hidden="1" x14ac:dyDescent="0.25">
      <c r="Z2792">
        <v>7.8559999999999999</v>
      </c>
      <c r="AA2792">
        <v>1893736.9</v>
      </c>
      <c r="AC2792">
        <v>60.38</v>
      </c>
      <c r="AD2792">
        <v>1893736.9</v>
      </c>
    </row>
    <row r="2793" spans="26:30" hidden="1" x14ac:dyDescent="0.25">
      <c r="Z2793">
        <v>7.8559999999999999</v>
      </c>
      <c r="AA2793">
        <v>2065984.95</v>
      </c>
      <c r="AC2793">
        <v>70.97</v>
      </c>
      <c r="AD2793">
        <v>2065984.95</v>
      </c>
    </row>
    <row r="2794" spans="26:30" hidden="1" x14ac:dyDescent="0.25">
      <c r="Z2794">
        <v>7.8559999999999999</v>
      </c>
      <c r="AA2794">
        <v>2203619.35</v>
      </c>
      <c r="AC2794">
        <v>72.52</v>
      </c>
      <c r="AD2794">
        <v>2203619.35</v>
      </c>
    </row>
    <row r="2795" spans="26:30" hidden="1" x14ac:dyDescent="0.25">
      <c r="Z2795">
        <v>7.8559999999999999</v>
      </c>
      <c r="AA2795">
        <v>2100489.79</v>
      </c>
      <c r="AC2795">
        <v>67.319999999999993</v>
      </c>
      <c r="AD2795">
        <v>2100489.79</v>
      </c>
    </row>
    <row r="2796" spans="26:30" hidden="1" x14ac:dyDescent="0.25">
      <c r="Z2796">
        <v>7.8559999999999999</v>
      </c>
      <c r="AA2796">
        <v>2091903.63</v>
      </c>
      <c r="AC2796">
        <v>72.62</v>
      </c>
      <c r="AD2796">
        <v>2091903.63</v>
      </c>
    </row>
    <row r="2797" spans="26:30" hidden="1" x14ac:dyDescent="0.25">
      <c r="Z2797">
        <v>7.8559999999999999</v>
      </c>
      <c r="AA2797">
        <v>1973135.87</v>
      </c>
      <c r="AC2797">
        <v>75.17</v>
      </c>
      <c r="AD2797">
        <v>1973135.87</v>
      </c>
    </row>
    <row r="2798" spans="26:30" hidden="1" x14ac:dyDescent="0.25">
      <c r="Z2798">
        <v>7.5270000000000001</v>
      </c>
      <c r="AA2798">
        <v>2143676.77</v>
      </c>
      <c r="AC2798">
        <v>70.099999999999994</v>
      </c>
      <c r="AD2798">
        <v>2143676.77</v>
      </c>
    </row>
    <row r="2799" spans="26:30" hidden="1" x14ac:dyDescent="0.25">
      <c r="Z2799">
        <v>7.5270000000000001</v>
      </c>
      <c r="AA2799">
        <v>2107285.85</v>
      </c>
      <c r="AC2799">
        <v>78.09</v>
      </c>
      <c r="AD2799">
        <v>2107285.85</v>
      </c>
    </row>
    <row r="2800" spans="26:30" hidden="1" x14ac:dyDescent="0.25">
      <c r="Z2800">
        <v>7.5270000000000001</v>
      </c>
      <c r="AA2800">
        <v>2031852.16</v>
      </c>
      <c r="AC2800">
        <v>75.14</v>
      </c>
      <c r="AD2800">
        <v>2031852.16</v>
      </c>
    </row>
    <row r="2801" spans="26:30" hidden="1" x14ac:dyDescent="0.25">
      <c r="Z2801">
        <v>7.5270000000000001</v>
      </c>
      <c r="AA2801">
        <v>1900535.9</v>
      </c>
      <c r="AC2801">
        <v>77.75</v>
      </c>
      <c r="AD2801">
        <v>1900535.9</v>
      </c>
    </row>
    <row r="2802" spans="26:30" hidden="1" x14ac:dyDescent="0.25">
      <c r="Z2802">
        <v>7.5270000000000001</v>
      </c>
      <c r="AA2802">
        <v>1955896.59</v>
      </c>
      <c r="AC2802">
        <v>76.03</v>
      </c>
      <c r="AD2802">
        <v>1955896.59</v>
      </c>
    </row>
    <row r="2803" spans="26:30" hidden="1" x14ac:dyDescent="0.25">
      <c r="Z2803">
        <v>7.5270000000000001</v>
      </c>
      <c r="AA2803">
        <v>1910177.38</v>
      </c>
      <c r="AC2803">
        <v>74.569999999999993</v>
      </c>
      <c r="AD2803">
        <v>1910177.38</v>
      </c>
    </row>
    <row r="2804" spans="26:30" hidden="1" x14ac:dyDescent="0.25">
      <c r="Z2804">
        <v>7.5270000000000001</v>
      </c>
      <c r="AA2804">
        <v>2071022.45</v>
      </c>
      <c r="AC2804">
        <v>75.98</v>
      </c>
      <c r="AD2804">
        <v>2071022.45</v>
      </c>
    </row>
    <row r="2805" spans="26:30" hidden="1" x14ac:dyDescent="0.25">
      <c r="Z2805">
        <v>7.5270000000000001</v>
      </c>
      <c r="AA2805">
        <v>1975374.56</v>
      </c>
      <c r="AC2805">
        <v>75.34</v>
      </c>
      <c r="AD2805">
        <v>1975374.56</v>
      </c>
    </row>
    <row r="2806" spans="26:30" hidden="1" x14ac:dyDescent="0.25">
      <c r="Z2806">
        <v>7.5270000000000001</v>
      </c>
      <c r="AA2806">
        <v>1946369.57</v>
      </c>
      <c r="AC2806">
        <v>70.510000000000005</v>
      </c>
      <c r="AD2806">
        <v>1946369.57</v>
      </c>
    </row>
    <row r="2807" spans="26:30" hidden="1" x14ac:dyDescent="0.25">
      <c r="Z2807">
        <v>7.5270000000000001</v>
      </c>
      <c r="AA2807">
        <v>2121561.41</v>
      </c>
      <c r="AC2807">
        <v>75.5</v>
      </c>
      <c r="AD2807">
        <v>2121561.41</v>
      </c>
    </row>
    <row r="2808" spans="26:30" hidden="1" x14ac:dyDescent="0.25">
      <c r="Z2808">
        <v>7.5270000000000001</v>
      </c>
      <c r="AA2808">
        <v>2014954.79</v>
      </c>
      <c r="AC2808">
        <v>65.02</v>
      </c>
      <c r="AD2808">
        <v>2014954.79</v>
      </c>
    </row>
    <row r="2809" spans="26:30" hidden="1" x14ac:dyDescent="0.25">
      <c r="Z2809">
        <v>7.5270000000000001</v>
      </c>
      <c r="AA2809">
        <v>1948359.78</v>
      </c>
      <c r="AC2809">
        <v>65.28</v>
      </c>
      <c r="AD2809">
        <v>1948359.78</v>
      </c>
    </row>
    <row r="2810" spans="26:30" hidden="1" x14ac:dyDescent="0.25">
      <c r="Z2810">
        <v>7.5270000000000001</v>
      </c>
      <c r="AA2810">
        <v>1789687.65</v>
      </c>
      <c r="AC2810">
        <v>69.37</v>
      </c>
      <c r="AD2810">
        <v>1789687.65</v>
      </c>
    </row>
    <row r="2811" spans="26:30" hidden="1" x14ac:dyDescent="0.25">
      <c r="Z2811">
        <v>7.484</v>
      </c>
      <c r="AA2811">
        <v>1933719.21</v>
      </c>
      <c r="AC2811">
        <v>61.08</v>
      </c>
      <c r="AD2811">
        <v>1933719.21</v>
      </c>
    </row>
    <row r="2812" spans="26:30" hidden="1" x14ac:dyDescent="0.25">
      <c r="Z2812">
        <v>7.484</v>
      </c>
      <c r="AA2812">
        <v>2060389.27</v>
      </c>
      <c r="AC2812">
        <v>51.5</v>
      </c>
      <c r="AD2812">
        <v>2060389.27</v>
      </c>
    </row>
    <row r="2813" spans="26:30" hidden="1" x14ac:dyDescent="0.25">
      <c r="Z2813">
        <v>7.484</v>
      </c>
      <c r="AA2813">
        <v>1950676.39</v>
      </c>
      <c r="AC2813">
        <v>59.17</v>
      </c>
      <c r="AD2813">
        <v>1950676.39</v>
      </c>
    </row>
    <row r="2814" spans="26:30" hidden="1" x14ac:dyDescent="0.25">
      <c r="Z2814">
        <v>7.484</v>
      </c>
      <c r="AA2814">
        <v>1893955.27</v>
      </c>
      <c r="AC2814">
        <v>50.52</v>
      </c>
      <c r="AD2814">
        <v>1893955.27</v>
      </c>
    </row>
    <row r="2815" spans="26:30" hidden="1" x14ac:dyDescent="0.25">
      <c r="Z2815">
        <v>7.484</v>
      </c>
      <c r="AA2815">
        <v>1891816</v>
      </c>
      <c r="AC2815">
        <v>57.56</v>
      </c>
      <c r="AD2815">
        <v>1891816</v>
      </c>
    </row>
    <row r="2816" spans="26:30" hidden="1" x14ac:dyDescent="0.25">
      <c r="Z2816">
        <v>7.484</v>
      </c>
      <c r="AA2816">
        <v>2184316.64</v>
      </c>
      <c r="AC2816">
        <v>42.78</v>
      </c>
      <c r="AD2816">
        <v>2184316.64</v>
      </c>
    </row>
    <row r="2817" spans="26:30" hidden="1" x14ac:dyDescent="0.25">
      <c r="Z2817">
        <v>7.484</v>
      </c>
      <c r="AA2817">
        <v>2187765.2799999998</v>
      </c>
      <c r="AC2817">
        <v>42.38</v>
      </c>
      <c r="AD2817">
        <v>2187765.2799999998</v>
      </c>
    </row>
    <row r="2818" spans="26:30" hidden="1" x14ac:dyDescent="0.25">
      <c r="Z2818">
        <v>7.484</v>
      </c>
      <c r="AA2818">
        <v>2105058.91</v>
      </c>
      <c r="AC2818">
        <v>45.88</v>
      </c>
      <c r="AD2818">
        <v>2105058.91</v>
      </c>
    </row>
    <row r="2819" spans="26:30" hidden="1" x14ac:dyDescent="0.25">
      <c r="Z2819">
        <v>7.484</v>
      </c>
      <c r="AA2819">
        <v>2811634.04</v>
      </c>
      <c r="AC2819">
        <v>46.66</v>
      </c>
      <c r="AD2819">
        <v>2811634.04</v>
      </c>
    </row>
    <row r="2820" spans="26:30" hidden="1" x14ac:dyDescent="0.25">
      <c r="Z2820">
        <v>7.484</v>
      </c>
      <c r="AA2820">
        <v>2416051.17</v>
      </c>
      <c r="AC2820">
        <v>35.47</v>
      </c>
      <c r="AD2820">
        <v>2416051.17</v>
      </c>
    </row>
    <row r="2821" spans="26:30" hidden="1" x14ac:dyDescent="0.25">
      <c r="Z2821">
        <v>7.484</v>
      </c>
      <c r="AA2821">
        <v>2752122.08</v>
      </c>
      <c r="AC2821">
        <v>24.27</v>
      </c>
      <c r="AD2821">
        <v>2752122.08</v>
      </c>
    </row>
    <row r="2822" spans="26:30" hidden="1" x14ac:dyDescent="0.25">
      <c r="Z2822">
        <v>7.484</v>
      </c>
      <c r="AA2822">
        <v>2819193.17</v>
      </c>
      <c r="AC2822">
        <v>24.07</v>
      </c>
      <c r="AD2822">
        <v>2819193.17</v>
      </c>
    </row>
    <row r="2823" spans="26:30" hidden="1" x14ac:dyDescent="0.25">
      <c r="Z2823">
        <v>7.484</v>
      </c>
      <c r="AA2823">
        <v>3766687.43</v>
      </c>
      <c r="AC2823">
        <v>25.17</v>
      </c>
      <c r="AD2823">
        <v>3766687.43</v>
      </c>
    </row>
    <row r="2824" spans="26:30" hidden="1" x14ac:dyDescent="0.25">
      <c r="Z2824">
        <v>7.484</v>
      </c>
      <c r="AA2824">
        <v>1799737.79</v>
      </c>
      <c r="AC2824">
        <v>28.85</v>
      </c>
      <c r="AD2824">
        <v>1799737.79</v>
      </c>
    </row>
    <row r="2825" spans="26:30" hidden="1" x14ac:dyDescent="0.25">
      <c r="Z2825">
        <v>7.343</v>
      </c>
      <c r="AA2825">
        <v>1843030.95</v>
      </c>
      <c r="AC2825">
        <v>31.43</v>
      </c>
      <c r="AD2825">
        <v>1843030.95</v>
      </c>
    </row>
    <row r="2826" spans="26:30" hidden="1" x14ac:dyDescent="0.25">
      <c r="Z2826">
        <v>7.343</v>
      </c>
      <c r="AA2826">
        <v>1884345.01</v>
      </c>
      <c r="AC2826">
        <v>20.39</v>
      </c>
      <c r="AD2826">
        <v>1884345.01</v>
      </c>
    </row>
    <row r="2827" spans="26:30" hidden="1" x14ac:dyDescent="0.25">
      <c r="Z2827">
        <v>7.343</v>
      </c>
      <c r="AA2827">
        <v>1781805.66</v>
      </c>
      <c r="AC2827">
        <v>27.43</v>
      </c>
      <c r="AD2827">
        <v>1781805.66</v>
      </c>
    </row>
    <row r="2828" spans="26:30" hidden="1" x14ac:dyDescent="0.25">
      <c r="Z2828">
        <v>7.343</v>
      </c>
      <c r="AA2828">
        <v>1761506.68</v>
      </c>
      <c r="AC2828">
        <v>23.21</v>
      </c>
      <c r="AD2828">
        <v>1761506.68</v>
      </c>
    </row>
    <row r="2829" spans="26:30" hidden="1" x14ac:dyDescent="0.25">
      <c r="Z2829">
        <v>7.343</v>
      </c>
      <c r="AA2829">
        <v>2351143.0699999998</v>
      </c>
      <c r="AC2829">
        <v>28.58</v>
      </c>
      <c r="AD2829">
        <v>2351143.0699999998</v>
      </c>
    </row>
    <row r="2830" spans="26:30" hidden="1" x14ac:dyDescent="0.25">
      <c r="Z2830">
        <v>7.343</v>
      </c>
      <c r="AA2830">
        <v>2211388.14</v>
      </c>
      <c r="AC2830">
        <v>25.38</v>
      </c>
      <c r="AD2830">
        <v>2211388.14</v>
      </c>
    </row>
    <row r="2831" spans="26:30" hidden="1" x14ac:dyDescent="0.25">
      <c r="Z2831">
        <v>7.343</v>
      </c>
      <c r="AA2831">
        <v>2258616.2400000002</v>
      </c>
      <c r="AC2831">
        <v>42.95</v>
      </c>
      <c r="AD2831">
        <v>2258616.2400000002</v>
      </c>
    </row>
    <row r="2832" spans="26:30" hidden="1" x14ac:dyDescent="0.25">
      <c r="Z2832">
        <v>7.343</v>
      </c>
      <c r="AA2832">
        <v>1938608.52</v>
      </c>
      <c r="AC2832">
        <v>33.200000000000003</v>
      </c>
      <c r="AD2832">
        <v>1938608.52</v>
      </c>
    </row>
    <row r="2833" spans="26:30" hidden="1" x14ac:dyDescent="0.25">
      <c r="Z2833">
        <v>7.343</v>
      </c>
      <c r="AA2833">
        <v>2143424.61</v>
      </c>
      <c r="AC2833">
        <v>37.33</v>
      </c>
      <c r="AD2833">
        <v>2143424.61</v>
      </c>
    </row>
    <row r="2834" spans="26:30" hidden="1" x14ac:dyDescent="0.25">
      <c r="Z2834">
        <v>7.343</v>
      </c>
      <c r="AA2834">
        <v>1990932.77</v>
      </c>
      <c r="AC2834">
        <v>39.53</v>
      </c>
      <c r="AD2834">
        <v>1990932.77</v>
      </c>
    </row>
    <row r="2835" spans="26:30" hidden="1" x14ac:dyDescent="0.25">
      <c r="Z2835">
        <v>7.343</v>
      </c>
      <c r="AA2835">
        <v>1931668.64</v>
      </c>
      <c r="AC2835">
        <v>44.8</v>
      </c>
      <c r="AD2835">
        <v>1931668.64</v>
      </c>
    </row>
    <row r="2836" spans="26:30" hidden="1" x14ac:dyDescent="0.25">
      <c r="Z2836">
        <v>7.343</v>
      </c>
      <c r="AA2836">
        <v>1824711.21</v>
      </c>
      <c r="AC2836">
        <v>44.83</v>
      </c>
      <c r="AD2836">
        <v>1824711.21</v>
      </c>
    </row>
    <row r="2837" spans="26:30" hidden="1" x14ac:dyDescent="0.25">
      <c r="Z2837">
        <v>7.2869999999999999</v>
      </c>
      <c r="AA2837">
        <v>1927993.09</v>
      </c>
      <c r="AC2837">
        <v>32.43</v>
      </c>
      <c r="AD2837">
        <v>1927993.09</v>
      </c>
    </row>
    <row r="2838" spans="26:30" hidden="1" x14ac:dyDescent="0.25">
      <c r="Z2838">
        <v>7.2869999999999999</v>
      </c>
      <c r="AA2838">
        <v>2027056.39</v>
      </c>
      <c r="AC2838">
        <v>47.09</v>
      </c>
      <c r="AD2838">
        <v>2027056.39</v>
      </c>
    </row>
    <row r="2839" spans="26:30" hidden="1" x14ac:dyDescent="0.25">
      <c r="Z2839">
        <v>7.2869999999999999</v>
      </c>
      <c r="AA2839">
        <v>2057406.33</v>
      </c>
      <c r="AC2839">
        <v>55</v>
      </c>
      <c r="AD2839">
        <v>2057406.33</v>
      </c>
    </row>
    <row r="2840" spans="26:30" hidden="1" x14ac:dyDescent="0.25">
      <c r="Z2840">
        <v>7.2869999999999999</v>
      </c>
      <c r="AA2840">
        <v>2313861.81</v>
      </c>
      <c r="AC2840">
        <v>52.56</v>
      </c>
      <c r="AD2840">
        <v>2313861.81</v>
      </c>
    </row>
    <row r="2841" spans="26:30" hidden="1" x14ac:dyDescent="0.25">
      <c r="Z2841">
        <v>7.2869999999999999</v>
      </c>
      <c r="AA2841">
        <v>1881788.19</v>
      </c>
      <c r="AC2841">
        <v>62.97</v>
      </c>
      <c r="AD2841">
        <v>1881788.19</v>
      </c>
    </row>
    <row r="2842" spans="26:30" hidden="1" x14ac:dyDescent="0.25">
      <c r="Z2842">
        <v>7.2869999999999999</v>
      </c>
      <c r="AA2842">
        <v>2090838.44</v>
      </c>
      <c r="AC2842">
        <v>53.41</v>
      </c>
      <c r="AD2842">
        <v>2090838.44</v>
      </c>
    </row>
    <row r="2843" spans="26:30" hidden="1" x14ac:dyDescent="0.25">
      <c r="Z2843">
        <v>7.2869999999999999</v>
      </c>
      <c r="AA2843">
        <v>2036748.53</v>
      </c>
      <c r="AC2843">
        <v>62.26</v>
      </c>
      <c r="AD2843">
        <v>2036748.53</v>
      </c>
    </row>
    <row r="2844" spans="26:30" hidden="1" x14ac:dyDescent="0.25">
      <c r="Z2844">
        <v>7.2869999999999999</v>
      </c>
      <c r="AA2844">
        <v>1953416.06</v>
      </c>
      <c r="AC2844">
        <v>59.01</v>
      </c>
      <c r="AD2844">
        <v>1953416.06</v>
      </c>
    </row>
    <row r="2845" spans="26:30" hidden="1" x14ac:dyDescent="0.25">
      <c r="Z2845">
        <v>7.2869999999999999</v>
      </c>
      <c r="AA2845">
        <v>1944433.17</v>
      </c>
      <c r="AC2845">
        <v>69.12</v>
      </c>
      <c r="AD2845">
        <v>1944433.17</v>
      </c>
    </row>
    <row r="2846" spans="26:30" hidden="1" x14ac:dyDescent="0.25">
      <c r="Z2846">
        <v>7.2869999999999999</v>
      </c>
      <c r="AA2846">
        <v>2182246.69</v>
      </c>
      <c r="AC2846">
        <v>73.510000000000005</v>
      </c>
      <c r="AD2846">
        <v>2182246.69</v>
      </c>
    </row>
    <row r="2847" spans="26:30" hidden="1" x14ac:dyDescent="0.25">
      <c r="Z2847">
        <v>7.2869999999999999</v>
      </c>
      <c r="AA2847">
        <v>2135062.04</v>
      </c>
      <c r="AC2847">
        <v>73.64</v>
      </c>
      <c r="AD2847">
        <v>2135062.04</v>
      </c>
    </row>
    <row r="2848" spans="26:30" hidden="1" x14ac:dyDescent="0.25">
      <c r="Z2848">
        <v>7.2869999999999999</v>
      </c>
      <c r="AA2848">
        <v>2065191.27</v>
      </c>
      <c r="AC2848">
        <v>66.41</v>
      </c>
      <c r="AD2848">
        <v>2065191.27</v>
      </c>
    </row>
    <row r="2849" spans="26:30" hidden="1" x14ac:dyDescent="0.25">
      <c r="Z2849">
        <v>7.2869999999999999</v>
      </c>
      <c r="AA2849">
        <v>1950826.32</v>
      </c>
      <c r="AC2849">
        <v>72.400000000000006</v>
      </c>
      <c r="AD2849">
        <v>1950826.32</v>
      </c>
    </row>
    <row r="2850" spans="26:30" hidden="1" x14ac:dyDescent="0.25">
      <c r="Z2850">
        <v>7.274</v>
      </c>
      <c r="AA2850">
        <v>2053165.41</v>
      </c>
      <c r="AC2850">
        <v>69.66</v>
      </c>
      <c r="AD2850">
        <v>2053165.41</v>
      </c>
    </row>
    <row r="2851" spans="26:30" hidden="1" x14ac:dyDescent="0.25">
      <c r="Z2851">
        <v>7.274</v>
      </c>
      <c r="AA2851">
        <v>2123787.79</v>
      </c>
      <c r="AC2851">
        <v>74.69</v>
      </c>
      <c r="AD2851">
        <v>2123787.79</v>
      </c>
    </row>
    <row r="2852" spans="26:30" hidden="1" x14ac:dyDescent="0.25">
      <c r="Z2852">
        <v>7.274</v>
      </c>
      <c r="AA2852">
        <v>2039875.75</v>
      </c>
      <c r="AC2852">
        <v>74.88</v>
      </c>
      <c r="AD2852">
        <v>2039875.75</v>
      </c>
    </row>
    <row r="2853" spans="26:30" hidden="1" x14ac:dyDescent="0.25">
      <c r="Z2853">
        <v>7.274</v>
      </c>
      <c r="AA2853">
        <v>1950904.84</v>
      </c>
      <c r="AC2853">
        <v>78.89</v>
      </c>
      <c r="AD2853">
        <v>1950904.84</v>
      </c>
    </row>
    <row r="2854" spans="26:30" hidden="1" x14ac:dyDescent="0.25">
      <c r="Z2854">
        <v>7.274</v>
      </c>
      <c r="AA2854">
        <v>1858440.92</v>
      </c>
      <c r="AC2854">
        <v>77.47</v>
      </c>
      <c r="AD2854">
        <v>1858440.92</v>
      </c>
    </row>
    <row r="2855" spans="26:30" hidden="1" x14ac:dyDescent="0.25">
      <c r="Z2855">
        <v>7.274</v>
      </c>
      <c r="AA2855">
        <v>2189353.63</v>
      </c>
      <c r="AC2855">
        <v>77.8</v>
      </c>
      <c r="AD2855">
        <v>2189353.63</v>
      </c>
    </row>
    <row r="2856" spans="26:30" hidden="1" x14ac:dyDescent="0.25">
      <c r="Z2856">
        <v>7.274</v>
      </c>
      <c r="AA2856">
        <v>2052246.4</v>
      </c>
      <c r="AC2856">
        <v>73.52</v>
      </c>
      <c r="AD2856">
        <v>2052246.4</v>
      </c>
    </row>
    <row r="2857" spans="26:30" hidden="1" x14ac:dyDescent="0.25">
      <c r="Z2857">
        <v>7.274</v>
      </c>
      <c r="AA2857">
        <v>1990017.93</v>
      </c>
      <c r="AC2857">
        <v>71.25</v>
      </c>
      <c r="AD2857">
        <v>1990017.93</v>
      </c>
    </row>
    <row r="2858" spans="26:30" hidden="1" x14ac:dyDescent="0.25">
      <c r="Z2858">
        <v>7.274</v>
      </c>
      <c r="AA2858">
        <v>1933577.2</v>
      </c>
      <c r="AC2858">
        <v>70.150000000000006</v>
      </c>
      <c r="AD2858">
        <v>1933577.2</v>
      </c>
    </row>
    <row r="2859" spans="26:30" hidden="1" x14ac:dyDescent="0.25">
      <c r="Z2859">
        <v>7.274</v>
      </c>
      <c r="AA2859">
        <v>2141765.98</v>
      </c>
      <c r="AC2859">
        <v>70.819999999999993</v>
      </c>
      <c r="AD2859">
        <v>2141765.98</v>
      </c>
    </row>
    <row r="2860" spans="26:30" hidden="1" x14ac:dyDescent="0.25">
      <c r="Z2860">
        <v>7.274</v>
      </c>
      <c r="AA2860">
        <v>2050542.56</v>
      </c>
      <c r="AC2860">
        <v>68.739999999999995</v>
      </c>
      <c r="AD2860">
        <v>2050542.56</v>
      </c>
    </row>
    <row r="2861" spans="26:30" hidden="1" x14ac:dyDescent="0.25">
      <c r="Z2861">
        <v>7.274</v>
      </c>
      <c r="AA2861">
        <v>1979009.46</v>
      </c>
      <c r="AC2861">
        <v>64.02</v>
      </c>
      <c r="AD2861">
        <v>1979009.46</v>
      </c>
    </row>
    <row r="2862" spans="26:30" hidden="1" x14ac:dyDescent="0.25">
      <c r="Z2862">
        <v>7.274</v>
      </c>
      <c r="AA2862">
        <v>1888119.7</v>
      </c>
      <c r="AC2862">
        <v>62.15</v>
      </c>
      <c r="AD2862">
        <v>1888119.7</v>
      </c>
    </row>
    <row r="2863" spans="26:30" hidden="1" x14ac:dyDescent="0.25">
      <c r="Z2863">
        <v>7.274</v>
      </c>
      <c r="AA2863">
        <v>1945808.26</v>
      </c>
      <c r="AC2863">
        <v>63.44</v>
      </c>
      <c r="AD2863">
        <v>1945808.26</v>
      </c>
    </row>
    <row r="2864" spans="26:30" hidden="1" x14ac:dyDescent="0.25">
      <c r="Z2864">
        <v>7.0819999999999999</v>
      </c>
      <c r="AA2864">
        <v>2135982.79</v>
      </c>
      <c r="AC2864">
        <v>52.42</v>
      </c>
      <c r="AD2864">
        <v>2135982.79</v>
      </c>
    </row>
    <row r="2865" spans="26:30" hidden="1" x14ac:dyDescent="0.25">
      <c r="Z2865">
        <v>7.0819999999999999</v>
      </c>
      <c r="AA2865">
        <v>2010107.68</v>
      </c>
      <c r="AC2865">
        <v>62.54</v>
      </c>
      <c r="AD2865">
        <v>2010107.68</v>
      </c>
    </row>
    <row r="2866" spans="26:30" hidden="1" x14ac:dyDescent="0.25">
      <c r="Z2866">
        <v>7.0819999999999999</v>
      </c>
      <c r="AA2866">
        <v>2104241.9</v>
      </c>
      <c r="AC2866">
        <v>53.69</v>
      </c>
      <c r="AD2866">
        <v>2104241.9</v>
      </c>
    </row>
    <row r="2867" spans="26:30" hidden="1" x14ac:dyDescent="0.25">
      <c r="Z2867">
        <v>7.0819999999999999</v>
      </c>
      <c r="AA2867">
        <v>2065421.52</v>
      </c>
      <c r="AC2867">
        <v>49.36</v>
      </c>
      <c r="AD2867">
        <v>2065421.52</v>
      </c>
    </row>
    <row r="2868" spans="26:30" hidden="1" x14ac:dyDescent="0.25">
      <c r="Z2868">
        <v>7.0819999999999999</v>
      </c>
      <c r="AA2868">
        <v>2284106.6</v>
      </c>
      <c r="AC2868">
        <v>43.88</v>
      </c>
      <c r="AD2868">
        <v>2284106.6</v>
      </c>
    </row>
    <row r="2869" spans="26:30" hidden="1" x14ac:dyDescent="0.25">
      <c r="Z2869">
        <v>7.0819999999999999</v>
      </c>
      <c r="AA2869">
        <v>2269975.85</v>
      </c>
      <c r="AC2869">
        <v>47.27</v>
      </c>
      <c r="AD2869">
        <v>2269975.85</v>
      </c>
    </row>
    <row r="2870" spans="26:30" hidden="1" x14ac:dyDescent="0.25">
      <c r="Z2870">
        <v>7.0819999999999999</v>
      </c>
      <c r="AA2870">
        <v>2169933.8199999998</v>
      </c>
      <c r="AC2870">
        <v>49.3</v>
      </c>
      <c r="AD2870">
        <v>2169933.8199999998</v>
      </c>
    </row>
    <row r="2871" spans="26:30" hidden="1" x14ac:dyDescent="0.25">
      <c r="Z2871">
        <v>7.0819999999999999</v>
      </c>
      <c r="AA2871">
        <v>2906233.25</v>
      </c>
      <c r="AC2871">
        <v>46.38</v>
      </c>
      <c r="AD2871">
        <v>2906233.25</v>
      </c>
    </row>
    <row r="2872" spans="26:30" hidden="1" x14ac:dyDescent="0.25">
      <c r="Z2872">
        <v>7.0819999999999999</v>
      </c>
      <c r="AA2872">
        <v>2298776.83</v>
      </c>
      <c r="AC2872">
        <v>46.32</v>
      </c>
      <c r="AD2872">
        <v>2298776.83</v>
      </c>
    </row>
    <row r="2873" spans="26:30" hidden="1" x14ac:dyDescent="0.25">
      <c r="Z2873">
        <v>7.0819999999999999</v>
      </c>
      <c r="AA2873">
        <v>2546123.7799999998</v>
      </c>
      <c r="AC2873">
        <v>41.64</v>
      </c>
      <c r="AD2873">
        <v>2546123.7799999998</v>
      </c>
    </row>
    <row r="2874" spans="26:30" hidden="1" x14ac:dyDescent="0.25">
      <c r="Z2874">
        <v>7.0819999999999999</v>
      </c>
      <c r="AA2874">
        <v>2762816.65</v>
      </c>
      <c r="AC2874">
        <v>37.159999999999997</v>
      </c>
      <c r="AD2874">
        <v>2762816.65</v>
      </c>
    </row>
    <row r="2875" spans="26:30" hidden="1" x14ac:dyDescent="0.25">
      <c r="Z2875">
        <v>7.0819999999999999</v>
      </c>
      <c r="AA2875">
        <v>3555371.03</v>
      </c>
      <c r="AC2875">
        <v>40.19</v>
      </c>
      <c r="AD2875">
        <v>3555371.03</v>
      </c>
    </row>
    <row r="2876" spans="26:30" hidden="1" x14ac:dyDescent="0.25">
      <c r="Z2876">
        <v>7.0819999999999999</v>
      </c>
      <c r="AA2876">
        <v>2043245</v>
      </c>
      <c r="AC2876">
        <v>36.35</v>
      </c>
      <c r="AD2876">
        <v>2043245</v>
      </c>
    </row>
    <row r="2877" spans="26:30" hidden="1" x14ac:dyDescent="0.25">
      <c r="Z2877">
        <v>6.9610000000000003</v>
      </c>
      <c r="AA2877">
        <v>1964701.94</v>
      </c>
      <c r="AC2877">
        <v>33.42</v>
      </c>
      <c r="AD2877">
        <v>1964701.94</v>
      </c>
    </row>
    <row r="2878" spans="26:30" hidden="1" x14ac:dyDescent="0.25">
      <c r="Z2878">
        <v>6.9610000000000003</v>
      </c>
      <c r="AA2878">
        <v>1911510.64</v>
      </c>
      <c r="AC2878">
        <v>37.79</v>
      </c>
      <c r="AD2878">
        <v>1911510.64</v>
      </c>
    </row>
    <row r="2879" spans="26:30" hidden="1" x14ac:dyDescent="0.25">
      <c r="Z2879">
        <v>6.9610000000000003</v>
      </c>
      <c r="AA2879">
        <v>1892775.94</v>
      </c>
      <c r="AC2879">
        <v>27.65</v>
      </c>
      <c r="AD2879">
        <v>1892775.94</v>
      </c>
    </row>
    <row r="2880" spans="26:30" hidden="1" x14ac:dyDescent="0.25">
      <c r="Z2880">
        <v>6.9610000000000003</v>
      </c>
      <c r="AA2880">
        <v>1761016.51</v>
      </c>
      <c r="AC2880">
        <v>37.19</v>
      </c>
      <c r="AD2880">
        <v>1761016.51</v>
      </c>
    </row>
    <row r="2881" spans="26:30" hidden="1" x14ac:dyDescent="0.25">
      <c r="Z2881">
        <v>6.9610000000000003</v>
      </c>
      <c r="AA2881">
        <v>2203523.2000000002</v>
      </c>
      <c r="AC2881">
        <v>39.93</v>
      </c>
      <c r="AD2881">
        <v>2203523.2000000002</v>
      </c>
    </row>
    <row r="2882" spans="26:30" hidden="1" x14ac:dyDescent="0.25">
      <c r="Z2882">
        <v>6.9610000000000003</v>
      </c>
      <c r="AA2882">
        <v>2462978.2799999998</v>
      </c>
      <c r="AC2882">
        <v>33.47</v>
      </c>
      <c r="AD2882">
        <v>2462978.2799999998</v>
      </c>
    </row>
    <row r="2883" spans="26:30" hidden="1" x14ac:dyDescent="0.25">
      <c r="Z2883">
        <v>6.9610000000000003</v>
      </c>
      <c r="AA2883">
        <v>2309025.16</v>
      </c>
      <c r="AC2883">
        <v>31.11</v>
      </c>
      <c r="AD2883">
        <v>2309025.16</v>
      </c>
    </row>
    <row r="2884" spans="26:30" hidden="1" x14ac:dyDescent="0.25">
      <c r="Z2884">
        <v>6.9610000000000003</v>
      </c>
      <c r="AA2884">
        <v>2045837.55</v>
      </c>
      <c r="AC2884">
        <v>39.79</v>
      </c>
      <c r="AD2884">
        <v>2045837.55</v>
      </c>
    </row>
    <row r="2885" spans="26:30" hidden="1" x14ac:dyDescent="0.25">
      <c r="Z2885">
        <v>6.9610000000000003</v>
      </c>
      <c r="AA2885">
        <v>2148822.7599999998</v>
      </c>
      <c r="AC2885">
        <v>39.979999999999997</v>
      </c>
      <c r="AD2885">
        <v>2148822.7599999998</v>
      </c>
    </row>
    <row r="2886" spans="26:30" hidden="1" x14ac:dyDescent="0.25">
      <c r="Z2886">
        <v>6.9610000000000003</v>
      </c>
      <c r="AA2886">
        <v>2139265.4</v>
      </c>
      <c r="AC2886">
        <v>41.14</v>
      </c>
      <c r="AD2886">
        <v>2139265.4</v>
      </c>
    </row>
    <row r="2887" spans="26:30" hidden="1" x14ac:dyDescent="0.25">
      <c r="Z2887">
        <v>6.9610000000000003</v>
      </c>
      <c r="AA2887">
        <v>2064991.71</v>
      </c>
      <c r="AC2887">
        <v>53.73</v>
      </c>
      <c r="AD2887">
        <v>2064991.71</v>
      </c>
    </row>
    <row r="2888" spans="26:30" hidden="1" x14ac:dyDescent="0.25">
      <c r="Z2888">
        <v>6.9610000000000003</v>
      </c>
      <c r="AA2888">
        <v>1992436.96</v>
      </c>
      <c r="AC2888">
        <v>66.11</v>
      </c>
      <c r="AD2888">
        <v>1992436.96</v>
      </c>
    </row>
    <row r="2889" spans="26:30" hidden="1" x14ac:dyDescent="0.25">
      <c r="Z2889">
        <v>6.9610000000000003</v>
      </c>
      <c r="AA2889">
        <v>2074721.74</v>
      </c>
      <c r="AC2889">
        <v>51.52</v>
      </c>
      <c r="AD2889">
        <v>2074721.74</v>
      </c>
    </row>
    <row r="2890" spans="26:30" hidden="1" x14ac:dyDescent="0.25">
      <c r="Z2890">
        <v>7.1390000000000002</v>
      </c>
      <c r="AA2890">
        <v>2565259.92</v>
      </c>
      <c r="AC2890">
        <v>50.06</v>
      </c>
      <c r="AD2890">
        <v>2565259.92</v>
      </c>
    </row>
    <row r="2891" spans="26:30" hidden="1" x14ac:dyDescent="0.25">
      <c r="Z2891">
        <v>7.1390000000000002</v>
      </c>
      <c r="AA2891">
        <v>2045396.06</v>
      </c>
      <c r="AC2891">
        <v>45.68</v>
      </c>
      <c r="AD2891">
        <v>2045396.06</v>
      </c>
    </row>
    <row r="2892" spans="26:30" hidden="1" x14ac:dyDescent="0.25">
      <c r="Z2892">
        <v>7.1390000000000002</v>
      </c>
      <c r="AA2892">
        <v>1884427.84</v>
      </c>
      <c r="AC2892">
        <v>60.11</v>
      </c>
      <c r="AD2892">
        <v>1884427.84</v>
      </c>
    </row>
    <row r="2893" spans="26:30" hidden="1" x14ac:dyDescent="0.25">
      <c r="Z2893">
        <v>7.1390000000000002</v>
      </c>
      <c r="AA2893">
        <v>1886503.93</v>
      </c>
      <c r="AC2893">
        <v>47.64</v>
      </c>
      <c r="AD2893">
        <v>1886503.93</v>
      </c>
    </row>
    <row r="2894" spans="26:30" hidden="1" x14ac:dyDescent="0.25">
      <c r="Z2894">
        <v>7.1390000000000002</v>
      </c>
      <c r="AA2894">
        <v>2163510.89</v>
      </c>
      <c r="AC2894">
        <v>62.74</v>
      </c>
      <c r="AD2894">
        <v>2163510.89</v>
      </c>
    </row>
    <row r="2895" spans="26:30" hidden="1" x14ac:dyDescent="0.25">
      <c r="Z2895">
        <v>7.1390000000000002</v>
      </c>
      <c r="AA2895">
        <v>2168097.11</v>
      </c>
      <c r="AC2895">
        <v>63.19</v>
      </c>
      <c r="AD2895">
        <v>2168097.11</v>
      </c>
    </row>
    <row r="2896" spans="26:30" hidden="1" x14ac:dyDescent="0.25">
      <c r="Z2896">
        <v>7.1390000000000002</v>
      </c>
      <c r="AA2896">
        <v>2039222.26</v>
      </c>
      <c r="AC2896">
        <v>60.99</v>
      </c>
      <c r="AD2896">
        <v>2039222.26</v>
      </c>
    </row>
    <row r="2897" spans="26:30" hidden="1" x14ac:dyDescent="0.25">
      <c r="Z2897">
        <v>7.1390000000000002</v>
      </c>
      <c r="AA2897">
        <v>2114989</v>
      </c>
      <c r="AC2897">
        <v>70.040000000000006</v>
      </c>
      <c r="AD2897">
        <v>2114989</v>
      </c>
    </row>
    <row r="2898" spans="26:30" hidden="1" x14ac:dyDescent="0.25">
      <c r="Z2898">
        <v>7.1390000000000002</v>
      </c>
      <c r="AA2898">
        <v>2143126.59</v>
      </c>
      <c r="AC2898">
        <v>73.67</v>
      </c>
      <c r="AD2898">
        <v>2143126.59</v>
      </c>
    </row>
    <row r="2899" spans="26:30" hidden="1" x14ac:dyDescent="0.25">
      <c r="Z2899">
        <v>7.1390000000000002</v>
      </c>
      <c r="AA2899">
        <v>2231962.13</v>
      </c>
      <c r="AC2899">
        <v>62.01</v>
      </c>
      <c r="AD2899">
        <v>2231962.13</v>
      </c>
    </row>
    <row r="2900" spans="26:30" hidden="1" x14ac:dyDescent="0.25">
      <c r="Z2900">
        <v>7.1390000000000002</v>
      </c>
      <c r="AA2900">
        <v>2165160.29</v>
      </c>
      <c r="AC2900">
        <v>71.510000000000005</v>
      </c>
      <c r="AD2900">
        <v>2165160.29</v>
      </c>
    </row>
    <row r="2901" spans="26:30" hidden="1" x14ac:dyDescent="0.25">
      <c r="Z2901">
        <v>7.1390000000000002</v>
      </c>
      <c r="AA2901">
        <v>2060588.69</v>
      </c>
      <c r="AC2901">
        <v>76.510000000000005</v>
      </c>
      <c r="AD2901">
        <v>2060588.69</v>
      </c>
    </row>
    <row r="2902" spans="26:30" hidden="1" x14ac:dyDescent="0.25">
      <c r="Z2902">
        <v>7.1390000000000002</v>
      </c>
      <c r="AA2902">
        <v>2055952.61</v>
      </c>
      <c r="AC2902">
        <v>74.150000000000006</v>
      </c>
      <c r="AD2902">
        <v>2055952.61</v>
      </c>
    </row>
    <row r="2903" spans="26:30" hidden="1" x14ac:dyDescent="0.25">
      <c r="Z2903">
        <v>7.28</v>
      </c>
      <c r="AA2903">
        <v>2358055.2999999998</v>
      </c>
      <c r="AC2903">
        <v>79.2</v>
      </c>
      <c r="AD2903">
        <v>2358055.2999999998</v>
      </c>
    </row>
    <row r="2904" spans="26:30" hidden="1" x14ac:dyDescent="0.25">
      <c r="Z2904">
        <v>7.28</v>
      </c>
      <c r="AA2904">
        <v>2134680.12</v>
      </c>
      <c r="AC2904">
        <v>78.27</v>
      </c>
      <c r="AD2904">
        <v>2134680.12</v>
      </c>
    </row>
    <row r="2905" spans="26:30" hidden="1" x14ac:dyDescent="0.25">
      <c r="Z2905">
        <v>7.28</v>
      </c>
      <c r="AA2905">
        <v>1970170.29</v>
      </c>
      <c r="AC2905">
        <v>76.040000000000006</v>
      </c>
      <c r="AD2905">
        <v>1970170.29</v>
      </c>
    </row>
    <row r="2906" spans="26:30" hidden="1" x14ac:dyDescent="0.25">
      <c r="Z2906">
        <v>7.28</v>
      </c>
      <c r="AA2906">
        <v>1911559.1</v>
      </c>
      <c r="AC2906">
        <v>74.599999999999994</v>
      </c>
      <c r="AD2906">
        <v>1911559.1</v>
      </c>
    </row>
    <row r="2907" spans="26:30" hidden="1" x14ac:dyDescent="0.25">
      <c r="Z2907">
        <v>7.28</v>
      </c>
      <c r="AA2907">
        <v>2094515.71</v>
      </c>
      <c r="AC2907">
        <v>74.73</v>
      </c>
      <c r="AD2907">
        <v>2094515.71</v>
      </c>
    </row>
    <row r="2908" spans="26:30" hidden="1" x14ac:dyDescent="0.25">
      <c r="Z2908">
        <v>7.28</v>
      </c>
      <c r="AA2908">
        <v>2144245.39</v>
      </c>
      <c r="AC2908">
        <v>75.400000000000006</v>
      </c>
      <c r="AD2908">
        <v>2144245.39</v>
      </c>
    </row>
    <row r="2909" spans="26:30" hidden="1" x14ac:dyDescent="0.25">
      <c r="Z2909">
        <v>7.28</v>
      </c>
      <c r="AA2909">
        <v>2045061.22</v>
      </c>
      <c r="AC2909">
        <v>69.569999999999993</v>
      </c>
      <c r="AD2909">
        <v>2045061.22</v>
      </c>
    </row>
    <row r="2910" spans="26:30" hidden="1" x14ac:dyDescent="0.25">
      <c r="Z2910">
        <v>7.28</v>
      </c>
      <c r="AA2910">
        <v>2005341.43</v>
      </c>
      <c r="AC2910">
        <v>68.27</v>
      </c>
      <c r="AD2910">
        <v>2005341.43</v>
      </c>
    </row>
    <row r="2911" spans="26:30" hidden="1" x14ac:dyDescent="0.25">
      <c r="Z2911">
        <v>7.28</v>
      </c>
      <c r="AA2911">
        <v>2062481.56</v>
      </c>
      <c r="AC2911">
        <v>72.66</v>
      </c>
      <c r="AD2911">
        <v>2062481.56</v>
      </c>
    </row>
    <row r="2912" spans="26:30" hidden="1" x14ac:dyDescent="0.25">
      <c r="Z2912">
        <v>7.28</v>
      </c>
      <c r="AA2912">
        <v>2080529.06</v>
      </c>
      <c r="AC2912">
        <v>76.36</v>
      </c>
      <c r="AD2912">
        <v>2080529.06</v>
      </c>
    </row>
    <row r="2913" spans="26:30" hidden="1" x14ac:dyDescent="0.25">
      <c r="Z2913">
        <v>7.28</v>
      </c>
      <c r="AA2913">
        <v>2047949.98</v>
      </c>
      <c r="AC2913">
        <v>64.84</v>
      </c>
      <c r="AD2913">
        <v>2047949.98</v>
      </c>
    </row>
    <row r="2914" spans="26:30" hidden="1" x14ac:dyDescent="0.25">
      <c r="Z2914">
        <v>7.28</v>
      </c>
      <c r="AA2914">
        <v>2028587.24</v>
      </c>
      <c r="AC2914">
        <v>60.94</v>
      </c>
      <c r="AD2914">
        <v>2028587.24</v>
      </c>
    </row>
    <row r="2915" spans="26:30" hidden="1" x14ac:dyDescent="0.25">
      <c r="Z2915">
        <v>7.28</v>
      </c>
      <c r="AA2915">
        <v>2008350.58</v>
      </c>
      <c r="AC2915">
        <v>58.65</v>
      </c>
      <c r="AD2915">
        <v>2008350.58</v>
      </c>
    </row>
    <row r="2916" spans="26:30" hidden="1" x14ac:dyDescent="0.25">
      <c r="Z2916">
        <v>7.2930000000000001</v>
      </c>
      <c r="AA2916">
        <v>2246411.89</v>
      </c>
      <c r="AC2916">
        <v>60.77</v>
      </c>
      <c r="AD2916">
        <v>2246411.89</v>
      </c>
    </row>
    <row r="2917" spans="26:30" hidden="1" x14ac:dyDescent="0.25">
      <c r="Z2917">
        <v>7.2930000000000001</v>
      </c>
      <c r="AA2917">
        <v>2162951.36</v>
      </c>
      <c r="AC2917">
        <v>47.2</v>
      </c>
      <c r="AD2917">
        <v>2162951.36</v>
      </c>
    </row>
    <row r="2918" spans="26:30" hidden="1" x14ac:dyDescent="0.25">
      <c r="Z2918">
        <v>7.2930000000000001</v>
      </c>
      <c r="AA2918">
        <v>1999363.49</v>
      </c>
      <c r="AC2918">
        <v>56.26</v>
      </c>
      <c r="AD2918">
        <v>1999363.49</v>
      </c>
    </row>
    <row r="2919" spans="26:30" hidden="1" x14ac:dyDescent="0.25">
      <c r="Z2919">
        <v>7.2930000000000001</v>
      </c>
      <c r="AA2919">
        <v>2031650.55</v>
      </c>
      <c r="AC2919">
        <v>60.04</v>
      </c>
      <c r="AD2919">
        <v>2031650.55</v>
      </c>
    </row>
    <row r="2920" spans="26:30" hidden="1" x14ac:dyDescent="0.25">
      <c r="Z2920">
        <v>8.3239999999999998</v>
      </c>
      <c r="AA2920">
        <v>798593.88</v>
      </c>
      <c r="AC2920">
        <v>39.049999999999997</v>
      </c>
      <c r="AD2920">
        <v>798593.88</v>
      </c>
    </row>
    <row r="2921" spans="26:30" hidden="1" x14ac:dyDescent="0.25">
      <c r="Z2921">
        <v>8.3239999999999998</v>
      </c>
      <c r="AA2921">
        <v>809321.44</v>
      </c>
      <c r="AC2921">
        <v>37.770000000000003</v>
      </c>
      <c r="AD2921">
        <v>809321.44</v>
      </c>
    </row>
    <row r="2922" spans="26:30" hidden="1" x14ac:dyDescent="0.25">
      <c r="Z2922">
        <v>8.3239999999999998</v>
      </c>
      <c r="AA2922">
        <v>867283.25</v>
      </c>
      <c r="AC2922">
        <v>39.75</v>
      </c>
      <c r="AD2922">
        <v>867283.25</v>
      </c>
    </row>
    <row r="2923" spans="26:30" hidden="1" x14ac:dyDescent="0.25">
      <c r="Z2923">
        <v>8.3239999999999998</v>
      </c>
      <c r="AA2923">
        <v>749597.24</v>
      </c>
      <c r="AC2923">
        <v>45.31</v>
      </c>
      <c r="AD2923">
        <v>749597.24</v>
      </c>
    </row>
    <row r="2924" spans="26:30" hidden="1" x14ac:dyDescent="0.25">
      <c r="Z2924">
        <v>8.3239999999999998</v>
      </c>
      <c r="AA2924">
        <v>747444.32</v>
      </c>
      <c r="AC2924">
        <v>48.61</v>
      </c>
      <c r="AD2924">
        <v>747444.32</v>
      </c>
    </row>
    <row r="2925" spans="26:30" hidden="1" x14ac:dyDescent="0.25">
      <c r="Z2925">
        <v>8.3239999999999998</v>
      </c>
      <c r="AA2925">
        <v>712312.89</v>
      </c>
      <c r="AC2925">
        <v>57.1</v>
      </c>
      <c r="AD2925">
        <v>712312.89</v>
      </c>
    </row>
    <row r="2926" spans="26:30" hidden="1" x14ac:dyDescent="0.25">
      <c r="Z2926">
        <v>8.3239999999999998</v>
      </c>
      <c r="AA2926">
        <v>727070</v>
      </c>
      <c r="AC2926">
        <v>54.68</v>
      </c>
      <c r="AD2926">
        <v>727070</v>
      </c>
    </row>
    <row r="2927" spans="26:30" hidden="1" x14ac:dyDescent="0.25">
      <c r="Z2927">
        <v>8.3239999999999998</v>
      </c>
      <c r="AA2927">
        <v>686497.53</v>
      </c>
      <c r="AC2927">
        <v>51.66</v>
      </c>
      <c r="AD2927">
        <v>686497.53</v>
      </c>
    </row>
    <row r="2928" spans="26:30" hidden="1" x14ac:dyDescent="0.25">
      <c r="Z2928">
        <v>8.1999999999999993</v>
      </c>
      <c r="AA2928">
        <v>753664.12</v>
      </c>
      <c r="AC2928">
        <v>64.12</v>
      </c>
      <c r="AD2928">
        <v>753664.12</v>
      </c>
    </row>
    <row r="2929" spans="26:30" hidden="1" x14ac:dyDescent="0.25">
      <c r="Z2929">
        <v>8.1999999999999993</v>
      </c>
      <c r="AA2929">
        <v>751181.4</v>
      </c>
      <c r="AC2929">
        <v>65.739999999999995</v>
      </c>
      <c r="AD2929">
        <v>751181.4</v>
      </c>
    </row>
    <row r="2930" spans="26:30" hidden="1" x14ac:dyDescent="0.25">
      <c r="Z2930">
        <v>8.1999999999999993</v>
      </c>
      <c r="AA2930">
        <v>716026.51</v>
      </c>
      <c r="AC2930">
        <v>67.87</v>
      </c>
      <c r="AD2930">
        <v>716026.51</v>
      </c>
    </row>
    <row r="2931" spans="26:30" hidden="1" x14ac:dyDescent="0.25">
      <c r="Z2931">
        <v>8.1999999999999993</v>
      </c>
      <c r="AA2931">
        <v>718780.59</v>
      </c>
      <c r="AC2931">
        <v>64.209999999999994</v>
      </c>
      <c r="AD2931">
        <v>718780.59</v>
      </c>
    </row>
    <row r="2932" spans="26:30" hidden="1" x14ac:dyDescent="0.25">
      <c r="Z2932">
        <v>8.1999999999999993</v>
      </c>
      <c r="AA2932">
        <v>680532.69</v>
      </c>
      <c r="AC2932">
        <v>66.930000000000007</v>
      </c>
      <c r="AD2932">
        <v>680532.69</v>
      </c>
    </row>
    <row r="2933" spans="26:30" hidden="1" x14ac:dyDescent="0.25">
      <c r="Z2933">
        <v>8.1999999999999993</v>
      </c>
      <c r="AA2933">
        <v>744969.42</v>
      </c>
      <c r="AC2933">
        <v>70.87</v>
      </c>
      <c r="AD2933">
        <v>744969.42</v>
      </c>
    </row>
    <row r="2934" spans="26:30" hidden="1" x14ac:dyDescent="0.25">
      <c r="Z2934">
        <v>8.1999999999999993</v>
      </c>
      <c r="AA2934">
        <v>723559.88</v>
      </c>
      <c r="AC2934">
        <v>73.08</v>
      </c>
      <c r="AD2934">
        <v>723559.88</v>
      </c>
    </row>
    <row r="2935" spans="26:30" hidden="1" x14ac:dyDescent="0.25">
      <c r="Z2935">
        <v>8.1999999999999993</v>
      </c>
      <c r="AA2935">
        <v>753361.72</v>
      </c>
      <c r="AC2935">
        <v>74.239999999999995</v>
      </c>
      <c r="AD2935">
        <v>753361.72</v>
      </c>
    </row>
    <row r="2936" spans="26:30" hidden="1" x14ac:dyDescent="0.25">
      <c r="Z2936">
        <v>8.1999999999999993</v>
      </c>
      <c r="AA2936">
        <v>755214.26</v>
      </c>
      <c r="AC2936">
        <v>80.94</v>
      </c>
      <c r="AD2936">
        <v>755214.26</v>
      </c>
    </row>
    <row r="2937" spans="26:30" hidden="1" x14ac:dyDescent="0.25">
      <c r="Z2937">
        <v>8.1999999999999993</v>
      </c>
      <c r="AA2937">
        <v>806012.48</v>
      </c>
      <c r="AC2937">
        <v>82.68</v>
      </c>
      <c r="AD2937">
        <v>806012.48</v>
      </c>
    </row>
    <row r="2938" spans="26:30" hidden="1" x14ac:dyDescent="0.25">
      <c r="Z2938">
        <v>8.1999999999999993</v>
      </c>
      <c r="AA2938">
        <v>784305.55</v>
      </c>
      <c r="AC2938">
        <v>83.51</v>
      </c>
      <c r="AD2938">
        <v>784305.55</v>
      </c>
    </row>
    <row r="2939" spans="26:30" hidden="1" x14ac:dyDescent="0.25">
      <c r="Z2939">
        <v>8.1999999999999993</v>
      </c>
      <c r="AA2939">
        <v>785104.29</v>
      </c>
      <c r="AC2939">
        <v>86.18</v>
      </c>
      <c r="AD2939">
        <v>785104.29</v>
      </c>
    </row>
    <row r="2940" spans="26:30" hidden="1" x14ac:dyDescent="0.25">
      <c r="Z2940">
        <v>8.1999999999999993</v>
      </c>
      <c r="AA2940">
        <v>769848.75</v>
      </c>
      <c r="AC2940">
        <v>87.01</v>
      </c>
      <c r="AD2940">
        <v>769848.75</v>
      </c>
    </row>
    <row r="2941" spans="26:30" hidden="1" x14ac:dyDescent="0.25">
      <c r="Z2941">
        <v>8.0990000000000002</v>
      </c>
      <c r="AA2941">
        <v>711470.8</v>
      </c>
      <c r="AC2941">
        <v>82.29</v>
      </c>
      <c r="AD2941">
        <v>711470.8</v>
      </c>
    </row>
    <row r="2942" spans="26:30" hidden="1" x14ac:dyDescent="0.25">
      <c r="Z2942">
        <v>8.0990000000000002</v>
      </c>
      <c r="AA2942">
        <v>714677.47</v>
      </c>
      <c r="AC2942">
        <v>81.67</v>
      </c>
      <c r="AD2942">
        <v>714677.47</v>
      </c>
    </row>
    <row r="2943" spans="26:30" hidden="1" x14ac:dyDescent="0.25">
      <c r="Z2943">
        <v>8.0990000000000002</v>
      </c>
      <c r="AA2943">
        <v>755098.41</v>
      </c>
      <c r="AC2943">
        <v>85.61</v>
      </c>
      <c r="AD2943">
        <v>755098.41</v>
      </c>
    </row>
    <row r="2944" spans="26:30" hidden="1" x14ac:dyDescent="0.25">
      <c r="Z2944">
        <v>8.0990000000000002</v>
      </c>
      <c r="AA2944">
        <v>765823.48</v>
      </c>
      <c r="AC2944">
        <v>87.17</v>
      </c>
      <c r="AD2944">
        <v>765823.48</v>
      </c>
    </row>
    <row r="2945" spans="26:30" hidden="1" x14ac:dyDescent="0.25">
      <c r="Z2945">
        <v>8.0990000000000002</v>
      </c>
      <c r="AA2945">
        <v>715876.27</v>
      </c>
      <c r="AC2945">
        <v>83.59</v>
      </c>
      <c r="AD2945">
        <v>715876.27</v>
      </c>
    </row>
    <row r="2946" spans="26:30" hidden="1" x14ac:dyDescent="0.25">
      <c r="Z2946">
        <v>8.0990000000000002</v>
      </c>
      <c r="AA2946">
        <v>739279.19</v>
      </c>
      <c r="AC2946">
        <v>90.3</v>
      </c>
      <c r="AD2946">
        <v>739279.19</v>
      </c>
    </row>
    <row r="2947" spans="26:30" hidden="1" x14ac:dyDescent="0.25">
      <c r="Z2947">
        <v>8.0990000000000002</v>
      </c>
      <c r="AA2947">
        <v>793589.18</v>
      </c>
      <c r="AC2947">
        <v>89.65</v>
      </c>
      <c r="AD2947">
        <v>793589.18</v>
      </c>
    </row>
    <row r="2948" spans="26:30" hidden="1" x14ac:dyDescent="0.25">
      <c r="Z2948">
        <v>8.0990000000000002</v>
      </c>
      <c r="AA2948">
        <v>848873.28</v>
      </c>
      <c r="AC2948">
        <v>89.58</v>
      </c>
      <c r="AD2948">
        <v>848873.28</v>
      </c>
    </row>
    <row r="2949" spans="26:30" hidden="1" x14ac:dyDescent="0.25">
      <c r="Z2949">
        <v>8.0990000000000002</v>
      </c>
      <c r="AA2949">
        <v>855882.57</v>
      </c>
      <c r="AC2949">
        <v>86.2</v>
      </c>
      <c r="AD2949">
        <v>855882.57</v>
      </c>
    </row>
    <row r="2950" spans="26:30" hidden="1" x14ac:dyDescent="0.25">
      <c r="Z2950">
        <v>8.0990000000000002</v>
      </c>
      <c r="AA2950">
        <v>727772.8</v>
      </c>
      <c r="AC2950">
        <v>82.57</v>
      </c>
      <c r="AD2950">
        <v>727772.8</v>
      </c>
    </row>
    <row r="2951" spans="26:30" hidden="1" x14ac:dyDescent="0.25">
      <c r="Z2951">
        <v>8.0990000000000002</v>
      </c>
      <c r="AA2951">
        <v>674055.81</v>
      </c>
      <c r="AC2951">
        <v>79.3</v>
      </c>
      <c r="AD2951">
        <v>674055.81</v>
      </c>
    </row>
    <row r="2952" spans="26:30" hidden="1" x14ac:dyDescent="0.25">
      <c r="Z2952">
        <v>8.0990000000000002</v>
      </c>
      <c r="AA2952">
        <v>684340.86</v>
      </c>
      <c r="AC2952">
        <v>83.03</v>
      </c>
      <c r="AD2952">
        <v>684340.86</v>
      </c>
    </row>
    <row r="2953" spans="26:30" hidden="1" x14ac:dyDescent="0.25">
      <c r="Z2953">
        <v>8.0990000000000002</v>
      </c>
      <c r="AA2953">
        <v>671688.06</v>
      </c>
      <c r="AC2953">
        <v>80.790000000000006</v>
      </c>
      <c r="AD2953">
        <v>671688.06</v>
      </c>
    </row>
    <row r="2954" spans="26:30" hidden="1" x14ac:dyDescent="0.25">
      <c r="Z2954">
        <v>8.1630000000000003</v>
      </c>
      <c r="AA2954">
        <v>677158.39</v>
      </c>
      <c r="AC2954">
        <v>70.28</v>
      </c>
      <c r="AD2954">
        <v>677158.39</v>
      </c>
    </row>
    <row r="2955" spans="26:30" hidden="1" x14ac:dyDescent="0.25">
      <c r="Z2955">
        <v>8.1630000000000003</v>
      </c>
      <c r="AA2955">
        <v>680579.49</v>
      </c>
      <c r="AC2955">
        <v>65.760000000000005</v>
      </c>
      <c r="AD2955">
        <v>680579.49</v>
      </c>
    </row>
    <row r="2956" spans="26:30" hidden="1" x14ac:dyDescent="0.25">
      <c r="Z2956">
        <v>8.1630000000000003</v>
      </c>
      <c r="AA2956">
        <v>693412.05</v>
      </c>
      <c r="AC2956">
        <v>68.61</v>
      </c>
      <c r="AD2956">
        <v>693412.05</v>
      </c>
    </row>
    <row r="2957" spans="26:30" hidden="1" x14ac:dyDescent="0.25">
      <c r="Z2957">
        <v>8.1630000000000003</v>
      </c>
      <c r="AA2957">
        <v>710668.45</v>
      </c>
      <c r="AC2957">
        <v>70.72</v>
      </c>
      <c r="AD2957">
        <v>710668.45</v>
      </c>
    </row>
    <row r="2958" spans="26:30" hidden="1" x14ac:dyDescent="0.25">
      <c r="Z2958">
        <v>8.1630000000000003</v>
      </c>
      <c r="AA2958">
        <v>731756.65</v>
      </c>
      <c r="AC2958">
        <v>67.510000000000005</v>
      </c>
      <c r="AD2958">
        <v>731756.65</v>
      </c>
    </row>
    <row r="2959" spans="26:30" hidden="1" x14ac:dyDescent="0.25">
      <c r="Z2959">
        <v>8.1630000000000003</v>
      </c>
      <c r="AA2959">
        <v>719888.76</v>
      </c>
      <c r="AC2959">
        <v>58.71</v>
      </c>
      <c r="AD2959">
        <v>719888.76</v>
      </c>
    </row>
    <row r="2960" spans="26:30" hidden="1" x14ac:dyDescent="0.25">
      <c r="Z2960">
        <v>8.1630000000000003</v>
      </c>
      <c r="AA2960">
        <v>735796.38</v>
      </c>
      <c r="AC2960">
        <v>60.95</v>
      </c>
      <c r="AD2960">
        <v>735796.38</v>
      </c>
    </row>
    <row r="2961" spans="26:30" hidden="1" x14ac:dyDescent="0.25">
      <c r="Z2961">
        <v>8.1630000000000003</v>
      </c>
      <c r="AA2961">
        <v>756288.89</v>
      </c>
      <c r="AC2961">
        <v>51.71</v>
      </c>
      <c r="AD2961">
        <v>756288.89</v>
      </c>
    </row>
    <row r="2962" spans="26:30" hidden="1" x14ac:dyDescent="0.25">
      <c r="Z2962">
        <v>8.1630000000000003</v>
      </c>
      <c r="AA2962">
        <v>1245628.6100000001</v>
      </c>
      <c r="AC2962">
        <v>62.96</v>
      </c>
      <c r="AD2962">
        <v>1245628.6100000001</v>
      </c>
    </row>
    <row r="2963" spans="26:30" hidden="1" x14ac:dyDescent="0.25">
      <c r="Z2963">
        <v>8.1630000000000003</v>
      </c>
      <c r="AA2963">
        <v>829210.73</v>
      </c>
      <c r="AC2963">
        <v>50.43</v>
      </c>
      <c r="AD2963">
        <v>829210.73</v>
      </c>
    </row>
    <row r="2964" spans="26:30" hidden="1" x14ac:dyDescent="0.25">
      <c r="Z2964">
        <v>8.1630000000000003</v>
      </c>
      <c r="AA2964">
        <v>943891.64</v>
      </c>
      <c r="AC2964">
        <v>46.35</v>
      </c>
      <c r="AD2964">
        <v>943891.64</v>
      </c>
    </row>
    <row r="2965" spans="26:30" hidden="1" x14ac:dyDescent="0.25">
      <c r="Z2965">
        <v>8.1630000000000003</v>
      </c>
      <c r="AA2965">
        <v>1147556.83</v>
      </c>
      <c r="AC2965">
        <v>48.63</v>
      </c>
      <c r="AD2965">
        <v>1147556.83</v>
      </c>
    </row>
    <row r="2966" spans="26:30" hidden="1" x14ac:dyDescent="0.25">
      <c r="Z2966">
        <v>8.1630000000000003</v>
      </c>
      <c r="AA2966">
        <v>1587257.78</v>
      </c>
      <c r="AC2966">
        <v>51.29</v>
      </c>
      <c r="AD2966">
        <v>1587257.78</v>
      </c>
    </row>
    <row r="2967" spans="26:30" hidden="1" x14ac:dyDescent="0.25">
      <c r="Z2967">
        <v>8.1630000000000003</v>
      </c>
      <c r="AA2967">
        <v>672903.23</v>
      </c>
      <c r="AC2967">
        <v>47.19</v>
      </c>
      <c r="AD2967">
        <v>672903.23</v>
      </c>
    </row>
    <row r="2968" spans="26:30" hidden="1" x14ac:dyDescent="0.25">
      <c r="Z2968">
        <v>8.0280000000000005</v>
      </c>
      <c r="AA2968">
        <v>629152.06000000006</v>
      </c>
      <c r="AC2968">
        <v>44.24</v>
      </c>
      <c r="AD2968">
        <v>629152.06000000006</v>
      </c>
    </row>
    <row r="2969" spans="26:30" hidden="1" x14ac:dyDescent="0.25">
      <c r="Z2969">
        <v>8.0280000000000005</v>
      </c>
      <c r="AA2969">
        <v>650789.13</v>
      </c>
      <c r="AC2969">
        <v>34.14</v>
      </c>
      <c r="AD2969">
        <v>650789.13</v>
      </c>
    </row>
    <row r="2970" spans="26:30" hidden="1" x14ac:dyDescent="0.25">
      <c r="Z2970">
        <v>8.0280000000000005</v>
      </c>
      <c r="AA2970">
        <v>663941.73</v>
      </c>
      <c r="AC2970">
        <v>42.72</v>
      </c>
      <c r="AD2970">
        <v>663941.73</v>
      </c>
    </row>
    <row r="2971" spans="26:30" hidden="1" x14ac:dyDescent="0.25">
      <c r="Z2971">
        <v>8.0280000000000005</v>
      </c>
      <c r="AA2971">
        <v>649878.29</v>
      </c>
      <c r="AC2971">
        <v>44.04</v>
      </c>
      <c r="AD2971">
        <v>649878.29</v>
      </c>
    </row>
    <row r="2972" spans="26:30" hidden="1" x14ac:dyDescent="0.25">
      <c r="Z2972">
        <v>8.0280000000000005</v>
      </c>
      <c r="AA2972">
        <v>596218.24</v>
      </c>
      <c r="AC2972">
        <v>36.33</v>
      </c>
      <c r="AD2972">
        <v>596218.24</v>
      </c>
    </row>
    <row r="2973" spans="26:30" hidden="1" x14ac:dyDescent="0.25">
      <c r="Z2973">
        <v>8.0280000000000005</v>
      </c>
      <c r="AA2973">
        <v>771908.51</v>
      </c>
      <c r="AC2973">
        <v>34.61</v>
      </c>
      <c r="AD2973">
        <v>771908.51</v>
      </c>
    </row>
    <row r="2974" spans="26:30" hidden="1" x14ac:dyDescent="0.25">
      <c r="Z2974">
        <v>8.0280000000000005</v>
      </c>
      <c r="AA2974">
        <v>884701.92</v>
      </c>
      <c r="AC2974">
        <v>59.87</v>
      </c>
      <c r="AD2974">
        <v>884701.92</v>
      </c>
    </row>
    <row r="2975" spans="26:30" hidden="1" x14ac:dyDescent="0.25">
      <c r="Z2975">
        <v>8.0280000000000005</v>
      </c>
      <c r="AA2975">
        <v>768313.85</v>
      </c>
      <c r="AC2975">
        <v>61.27</v>
      </c>
      <c r="AD2975">
        <v>768313.85</v>
      </c>
    </row>
    <row r="2976" spans="26:30" hidden="1" x14ac:dyDescent="0.25">
      <c r="Z2976">
        <v>8.0280000000000005</v>
      </c>
      <c r="AA2976">
        <v>796277.72</v>
      </c>
      <c r="AC2976">
        <v>59.52</v>
      </c>
      <c r="AD2976">
        <v>796277.72</v>
      </c>
    </row>
    <row r="2977" spans="26:30" hidden="1" x14ac:dyDescent="0.25">
      <c r="Z2977">
        <v>8.0280000000000005</v>
      </c>
      <c r="AA2977">
        <v>763479.9</v>
      </c>
      <c r="AC2977">
        <v>54.69</v>
      </c>
      <c r="AD2977">
        <v>763479.9</v>
      </c>
    </row>
    <row r="2978" spans="26:30" hidden="1" x14ac:dyDescent="0.25">
      <c r="Z2978">
        <v>8.0280000000000005</v>
      </c>
      <c r="AA2978">
        <v>793569</v>
      </c>
      <c r="AC2978">
        <v>63.26</v>
      </c>
      <c r="AD2978">
        <v>793569</v>
      </c>
    </row>
    <row r="2979" spans="26:30" hidden="1" x14ac:dyDescent="0.25">
      <c r="Z2979">
        <v>8.0280000000000005</v>
      </c>
      <c r="AA2979">
        <v>753711.32</v>
      </c>
      <c r="AC2979">
        <v>70.33</v>
      </c>
      <c r="AD2979">
        <v>753711.32</v>
      </c>
    </row>
    <row r="2980" spans="26:30" hidden="1" x14ac:dyDescent="0.25">
      <c r="Z2980">
        <v>7.931</v>
      </c>
      <c r="AA2980">
        <v>732056.37</v>
      </c>
      <c r="AC2980">
        <v>56.36</v>
      </c>
      <c r="AD2980">
        <v>732056.37</v>
      </c>
    </row>
    <row r="2981" spans="26:30" hidden="1" x14ac:dyDescent="0.25">
      <c r="Z2981">
        <v>7.931</v>
      </c>
      <c r="AA2981">
        <v>744782.89</v>
      </c>
      <c r="AC2981">
        <v>68.62</v>
      </c>
      <c r="AD2981">
        <v>744782.89</v>
      </c>
    </row>
    <row r="2982" spans="26:30" hidden="1" x14ac:dyDescent="0.25">
      <c r="Z2982">
        <v>7.931</v>
      </c>
      <c r="AA2982">
        <v>768390.05</v>
      </c>
      <c r="AC2982">
        <v>71.010000000000005</v>
      </c>
      <c r="AD2982">
        <v>768390.05</v>
      </c>
    </row>
    <row r="2983" spans="26:30" hidden="1" x14ac:dyDescent="0.25">
      <c r="Z2983">
        <v>7.931</v>
      </c>
      <c r="AA2983">
        <v>801302.01</v>
      </c>
      <c r="AC2983">
        <v>70.790000000000006</v>
      </c>
      <c r="AD2983">
        <v>801302.01</v>
      </c>
    </row>
    <row r="2984" spans="26:30" hidden="1" x14ac:dyDescent="0.25">
      <c r="Z2984">
        <v>7.931</v>
      </c>
      <c r="AA2984">
        <v>783250.75</v>
      </c>
      <c r="AC2984">
        <v>70.19</v>
      </c>
      <c r="AD2984">
        <v>783250.75</v>
      </c>
    </row>
    <row r="2985" spans="26:30" hidden="1" x14ac:dyDescent="0.25">
      <c r="Z2985">
        <v>7.931</v>
      </c>
      <c r="AA2985">
        <v>718898.33</v>
      </c>
      <c r="AC2985">
        <v>61.87</v>
      </c>
      <c r="AD2985">
        <v>718898.33</v>
      </c>
    </row>
    <row r="2986" spans="26:30" hidden="1" x14ac:dyDescent="0.25">
      <c r="Z2986">
        <v>7.931</v>
      </c>
      <c r="AA2986">
        <v>754236.7</v>
      </c>
      <c r="AC2986">
        <v>75.040000000000006</v>
      </c>
      <c r="AD2986">
        <v>754236.7</v>
      </c>
    </row>
    <row r="2987" spans="26:30" hidden="1" x14ac:dyDescent="0.25">
      <c r="Z2987">
        <v>7.931</v>
      </c>
      <c r="AA2987">
        <v>744836.56</v>
      </c>
      <c r="AC2987">
        <v>68.36</v>
      </c>
      <c r="AD2987">
        <v>744836.56</v>
      </c>
    </row>
    <row r="2988" spans="26:30" hidden="1" x14ac:dyDescent="0.25">
      <c r="Z2988">
        <v>7.931</v>
      </c>
      <c r="AA2988">
        <v>744389.81</v>
      </c>
      <c r="AC2988">
        <v>76.86</v>
      </c>
      <c r="AD2988">
        <v>744389.81</v>
      </c>
    </row>
    <row r="2989" spans="26:30" hidden="1" x14ac:dyDescent="0.25">
      <c r="Z2989">
        <v>7.931</v>
      </c>
      <c r="AA2989">
        <v>773878.58</v>
      </c>
      <c r="AC2989">
        <v>83.82</v>
      </c>
      <c r="AD2989">
        <v>773878.58</v>
      </c>
    </row>
    <row r="2990" spans="26:30" hidden="1" x14ac:dyDescent="0.25">
      <c r="Z2990">
        <v>7.931</v>
      </c>
      <c r="AA2990">
        <v>794397.89</v>
      </c>
      <c r="AC2990">
        <v>84.71</v>
      </c>
      <c r="AD2990">
        <v>794397.89</v>
      </c>
    </row>
    <row r="2991" spans="26:30" hidden="1" x14ac:dyDescent="0.25">
      <c r="Z2991">
        <v>7.931</v>
      </c>
      <c r="AA2991">
        <v>823220.43</v>
      </c>
      <c r="AC2991">
        <v>87.54</v>
      </c>
      <c r="AD2991">
        <v>823220.43</v>
      </c>
    </row>
    <row r="2992" spans="26:30" hidden="1" x14ac:dyDescent="0.25">
      <c r="Z2992">
        <v>7.931</v>
      </c>
      <c r="AA2992">
        <v>771298.98</v>
      </c>
      <c r="AC2992">
        <v>85.72</v>
      </c>
      <c r="AD2992">
        <v>771298.98</v>
      </c>
    </row>
    <row r="2993" spans="26:30" hidden="1" x14ac:dyDescent="0.25">
      <c r="Z2993">
        <v>7.8520000000000003</v>
      </c>
      <c r="AA2993">
        <v>784639.12</v>
      </c>
      <c r="AC2993">
        <v>87.57</v>
      </c>
      <c r="AD2993">
        <v>784639.12</v>
      </c>
    </row>
    <row r="2994" spans="26:30" hidden="1" x14ac:dyDescent="0.25">
      <c r="Z2994">
        <v>7.8520000000000003</v>
      </c>
      <c r="AA2994">
        <v>734099.4</v>
      </c>
      <c r="AC2994">
        <v>89.16</v>
      </c>
      <c r="AD2994">
        <v>734099.4</v>
      </c>
    </row>
    <row r="2995" spans="26:30" hidden="1" x14ac:dyDescent="0.25">
      <c r="Z2995">
        <v>7.8520000000000003</v>
      </c>
      <c r="AA2995">
        <v>728311.15</v>
      </c>
      <c r="AC2995">
        <v>91.05</v>
      </c>
      <c r="AD2995">
        <v>728311.15</v>
      </c>
    </row>
    <row r="2996" spans="26:30" hidden="1" x14ac:dyDescent="0.25">
      <c r="Z2996">
        <v>7.8520000000000003</v>
      </c>
      <c r="AA2996">
        <v>784490.67</v>
      </c>
      <c r="AC2996">
        <v>90.27</v>
      </c>
      <c r="AD2996">
        <v>784490.67</v>
      </c>
    </row>
    <row r="2997" spans="26:30" hidden="1" x14ac:dyDescent="0.25">
      <c r="Z2997">
        <v>7.8520000000000003</v>
      </c>
      <c r="AA2997">
        <v>751167.12</v>
      </c>
      <c r="AC2997">
        <v>91.56</v>
      </c>
      <c r="AD2997">
        <v>751167.12</v>
      </c>
    </row>
    <row r="2998" spans="26:30" hidden="1" x14ac:dyDescent="0.25">
      <c r="Z2998">
        <v>7.8520000000000003</v>
      </c>
      <c r="AA2998">
        <v>783614.89</v>
      </c>
      <c r="AC2998">
        <v>94.22</v>
      </c>
      <c r="AD2998">
        <v>783614.89</v>
      </c>
    </row>
    <row r="2999" spans="26:30" hidden="1" x14ac:dyDescent="0.25">
      <c r="Z2999">
        <v>7.8520000000000003</v>
      </c>
      <c r="AA2999">
        <v>776933.37</v>
      </c>
      <c r="AC2999">
        <v>92.32</v>
      </c>
      <c r="AD2999">
        <v>776933.37</v>
      </c>
    </row>
    <row r="3000" spans="26:30" hidden="1" x14ac:dyDescent="0.25">
      <c r="Z3000">
        <v>7.8520000000000003</v>
      </c>
      <c r="AA3000">
        <v>855546.5</v>
      </c>
      <c r="AC3000">
        <v>90.11</v>
      </c>
      <c r="AD3000">
        <v>855546.5</v>
      </c>
    </row>
    <row r="3001" spans="26:30" hidden="1" x14ac:dyDescent="0.25">
      <c r="Z3001">
        <v>7.8520000000000003</v>
      </c>
      <c r="AA3001">
        <v>821127.53</v>
      </c>
      <c r="AC3001">
        <v>92.07</v>
      </c>
      <c r="AD3001">
        <v>821127.53</v>
      </c>
    </row>
    <row r="3002" spans="26:30" hidden="1" x14ac:dyDescent="0.25">
      <c r="Z3002">
        <v>7.8520000000000003</v>
      </c>
      <c r="AA3002">
        <v>705557.8</v>
      </c>
      <c r="AC3002">
        <v>91.94</v>
      </c>
      <c r="AD3002">
        <v>705557.8</v>
      </c>
    </row>
    <row r="3003" spans="26:30" hidden="1" x14ac:dyDescent="0.25">
      <c r="Z3003">
        <v>7.8520000000000003</v>
      </c>
      <c r="AA3003">
        <v>653989.65</v>
      </c>
      <c r="AC3003">
        <v>78.87</v>
      </c>
      <c r="AD3003">
        <v>653989.65</v>
      </c>
    </row>
    <row r="3004" spans="26:30" hidden="1" x14ac:dyDescent="0.25">
      <c r="Z3004">
        <v>7.8520000000000003</v>
      </c>
      <c r="AA3004">
        <v>653525.84</v>
      </c>
      <c r="AC3004">
        <v>80.62</v>
      </c>
      <c r="AD3004">
        <v>653525.84</v>
      </c>
    </row>
    <row r="3005" spans="26:30" hidden="1" x14ac:dyDescent="0.25">
      <c r="Z3005">
        <v>7.8520000000000003</v>
      </c>
      <c r="AA3005">
        <v>681913.29</v>
      </c>
      <c r="AC3005">
        <v>75.680000000000007</v>
      </c>
      <c r="AD3005">
        <v>681913.29</v>
      </c>
    </row>
    <row r="3006" spans="26:30" hidden="1" x14ac:dyDescent="0.25">
      <c r="Z3006">
        <v>7.8520000000000003</v>
      </c>
      <c r="AA3006">
        <v>651970.48</v>
      </c>
      <c r="AC3006">
        <v>78.91</v>
      </c>
      <c r="AD3006">
        <v>651970.48</v>
      </c>
    </row>
    <row r="3007" spans="26:30" hidden="1" x14ac:dyDescent="0.25">
      <c r="Z3007">
        <v>7.4409999999999998</v>
      </c>
      <c r="AA3007">
        <v>663452.46</v>
      </c>
      <c r="AC3007">
        <v>71.64</v>
      </c>
      <c r="AD3007">
        <v>663452.46</v>
      </c>
    </row>
    <row r="3008" spans="26:30" hidden="1" x14ac:dyDescent="0.25">
      <c r="Z3008">
        <v>7.4409999999999998</v>
      </c>
      <c r="AA3008">
        <v>671379.44</v>
      </c>
      <c r="AC3008">
        <v>69.790000000000006</v>
      </c>
      <c r="AD3008">
        <v>671379.44</v>
      </c>
    </row>
    <row r="3009" spans="26:30" hidden="1" x14ac:dyDescent="0.25">
      <c r="Z3009">
        <v>7.4409999999999998</v>
      </c>
      <c r="AA3009">
        <v>729036.06</v>
      </c>
      <c r="AC3009">
        <v>65.16</v>
      </c>
      <c r="AD3009">
        <v>729036.06</v>
      </c>
    </row>
    <row r="3010" spans="26:30" hidden="1" x14ac:dyDescent="0.25">
      <c r="Z3010">
        <v>7.4409999999999998</v>
      </c>
      <c r="AA3010">
        <v>738812</v>
      </c>
      <c r="AC3010">
        <v>65.459999999999994</v>
      </c>
      <c r="AD3010">
        <v>738812</v>
      </c>
    </row>
    <row r="3011" spans="26:30" hidden="1" x14ac:dyDescent="0.25">
      <c r="Z3011">
        <v>7.4409999999999998</v>
      </c>
      <c r="AA3011">
        <v>767358.37</v>
      </c>
      <c r="AC3011">
        <v>56.01</v>
      </c>
      <c r="AD3011">
        <v>767358.37</v>
      </c>
    </row>
    <row r="3012" spans="26:30" hidden="1" x14ac:dyDescent="0.25">
      <c r="Z3012">
        <v>7.4409999999999998</v>
      </c>
      <c r="AA3012">
        <v>757369.87</v>
      </c>
      <c r="AC3012">
        <v>59.8</v>
      </c>
      <c r="AD3012">
        <v>757369.87</v>
      </c>
    </row>
    <row r="3013" spans="26:30" hidden="1" x14ac:dyDescent="0.25">
      <c r="Z3013">
        <v>7.4409999999999998</v>
      </c>
      <c r="AA3013">
        <v>737014.09</v>
      </c>
      <c r="AC3013">
        <v>61.9</v>
      </c>
      <c r="AD3013">
        <v>737014.09</v>
      </c>
    </row>
    <row r="3014" spans="26:30" hidden="1" x14ac:dyDescent="0.25">
      <c r="Z3014">
        <v>7.4409999999999998</v>
      </c>
      <c r="AA3014">
        <v>1219263.3999999999</v>
      </c>
      <c r="AC3014">
        <v>56.43</v>
      </c>
      <c r="AD3014">
        <v>1219263.3999999999</v>
      </c>
    </row>
    <row r="3015" spans="26:30" hidden="1" x14ac:dyDescent="0.25">
      <c r="Z3015">
        <v>7.4409999999999998</v>
      </c>
      <c r="AA3015">
        <v>793184.25</v>
      </c>
      <c r="AC3015">
        <v>48.72</v>
      </c>
      <c r="AD3015">
        <v>793184.25</v>
      </c>
    </row>
    <row r="3016" spans="26:30" hidden="1" x14ac:dyDescent="0.25">
      <c r="Z3016">
        <v>7.4409999999999998</v>
      </c>
      <c r="AA3016">
        <v>897747.13</v>
      </c>
      <c r="AC3016">
        <v>41.44</v>
      </c>
      <c r="AD3016">
        <v>897747.13</v>
      </c>
    </row>
    <row r="3017" spans="26:30" hidden="1" x14ac:dyDescent="0.25">
      <c r="Z3017">
        <v>7.4409999999999998</v>
      </c>
      <c r="AA3017">
        <v>1027584.51</v>
      </c>
      <c r="AC3017">
        <v>50.56</v>
      </c>
      <c r="AD3017">
        <v>1027584.51</v>
      </c>
    </row>
    <row r="3018" spans="26:30" hidden="1" x14ac:dyDescent="0.25">
      <c r="Z3018">
        <v>7.4409999999999998</v>
      </c>
      <c r="AA3018">
        <v>1384552.17</v>
      </c>
      <c r="AC3018">
        <v>46.54</v>
      </c>
      <c r="AD3018">
        <v>1384552.17</v>
      </c>
    </row>
    <row r="3019" spans="26:30" hidden="1" x14ac:dyDescent="0.25">
      <c r="Z3019">
        <v>7.4409999999999998</v>
      </c>
      <c r="AA3019">
        <v>804362.36</v>
      </c>
      <c r="AC3019">
        <v>45.16</v>
      </c>
      <c r="AD3019">
        <v>804362.36</v>
      </c>
    </row>
    <row r="3020" spans="26:30" hidden="1" x14ac:dyDescent="0.25">
      <c r="Z3020">
        <v>7.0570000000000004</v>
      </c>
      <c r="AA3020">
        <v>640181.86</v>
      </c>
      <c r="AC3020">
        <v>48.1</v>
      </c>
      <c r="AD3020">
        <v>640181.86</v>
      </c>
    </row>
    <row r="3021" spans="26:30" hidden="1" x14ac:dyDescent="0.25">
      <c r="Z3021">
        <v>7.0570000000000004</v>
      </c>
      <c r="AA3021">
        <v>631181.25</v>
      </c>
      <c r="AC3021">
        <v>45</v>
      </c>
      <c r="AD3021">
        <v>631181.25</v>
      </c>
    </row>
    <row r="3022" spans="26:30" hidden="1" x14ac:dyDescent="0.25">
      <c r="Z3022">
        <v>7.0570000000000004</v>
      </c>
      <c r="AA3022">
        <v>651178.19999999995</v>
      </c>
      <c r="AC3022">
        <v>52.21</v>
      </c>
      <c r="AD3022">
        <v>651178.19999999995</v>
      </c>
    </row>
    <row r="3023" spans="26:30" hidden="1" x14ac:dyDescent="0.25">
      <c r="Z3023">
        <v>7.0570000000000004</v>
      </c>
      <c r="AA3023">
        <v>611258.71</v>
      </c>
      <c r="AC3023">
        <v>50.79</v>
      </c>
      <c r="AD3023">
        <v>611258.71</v>
      </c>
    </row>
    <row r="3024" spans="26:30" hidden="1" x14ac:dyDescent="0.25">
      <c r="Z3024">
        <v>7.0570000000000004</v>
      </c>
      <c r="AA3024">
        <v>680725.43</v>
      </c>
      <c r="AC3024">
        <v>55.83</v>
      </c>
      <c r="AD3024">
        <v>680725.43</v>
      </c>
    </row>
    <row r="3025" spans="26:30" hidden="1" x14ac:dyDescent="0.25">
      <c r="Z3025">
        <v>7.0570000000000004</v>
      </c>
      <c r="AA3025">
        <v>770652.79</v>
      </c>
      <c r="AC3025">
        <v>46.52</v>
      </c>
      <c r="AD3025">
        <v>770652.79</v>
      </c>
    </row>
    <row r="3026" spans="26:30" hidden="1" x14ac:dyDescent="0.25">
      <c r="Z3026">
        <v>7.0570000000000004</v>
      </c>
      <c r="AA3026">
        <v>834663.52</v>
      </c>
      <c r="AC3026">
        <v>45.03</v>
      </c>
      <c r="AD3026">
        <v>834663.52</v>
      </c>
    </row>
    <row r="3027" spans="26:30" hidden="1" x14ac:dyDescent="0.25">
      <c r="Z3027">
        <v>7.0570000000000004</v>
      </c>
      <c r="AA3027">
        <v>747099.07</v>
      </c>
      <c r="AC3027">
        <v>54.81</v>
      </c>
      <c r="AD3027">
        <v>747099.07</v>
      </c>
    </row>
    <row r="3028" spans="26:30" hidden="1" x14ac:dyDescent="0.25">
      <c r="Z3028">
        <v>7.0570000000000004</v>
      </c>
      <c r="AA3028">
        <v>764385.4</v>
      </c>
      <c r="AC3028">
        <v>59.3</v>
      </c>
      <c r="AD3028">
        <v>764385.4</v>
      </c>
    </row>
    <row r="3029" spans="26:30" hidden="1" x14ac:dyDescent="0.25">
      <c r="Z3029">
        <v>7.0570000000000004</v>
      </c>
      <c r="AA3029">
        <v>755084.4</v>
      </c>
      <c r="AC3029">
        <v>57.16</v>
      </c>
      <c r="AD3029">
        <v>755084.4</v>
      </c>
    </row>
    <row r="3030" spans="26:30" hidden="1" x14ac:dyDescent="0.25">
      <c r="Z3030">
        <v>7.0570000000000004</v>
      </c>
      <c r="AA3030">
        <v>767338.32</v>
      </c>
      <c r="AC3030">
        <v>63.39</v>
      </c>
      <c r="AD3030">
        <v>767338.32</v>
      </c>
    </row>
    <row r="3031" spans="26:30" hidden="1" x14ac:dyDescent="0.25">
      <c r="Z3031">
        <v>7.0570000000000004</v>
      </c>
      <c r="AA3031">
        <v>729759.97</v>
      </c>
      <c r="AC3031">
        <v>62.96</v>
      </c>
      <c r="AD3031">
        <v>729759.97</v>
      </c>
    </row>
    <row r="3032" spans="26:30" hidden="1" x14ac:dyDescent="0.25">
      <c r="Z3032">
        <v>7.0570000000000004</v>
      </c>
      <c r="AA3032">
        <v>724798.76</v>
      </c>
      <c r="AC3032">
        <v>67.87</v>
      </c>
      <c r="AD3032">
        <v>724798.76</v>
      </c>
    </row>
    <row r="3033" spans="26:30" hidden="1" x14ac:dyDescent="0.25">
      <c r="Z3033">
        <v>6.891</v>
      </c>
      <c r="AA3033">
        <v>761956.58</v>
      </c>
      <c r="AC3033">
        <v>69.02</v>
      </c>
      <c r="AD3033">
        <v>761956.58</v>
      </c>
    </row>
    <row r="3034" spans="26:30" hidden="1" x14ac:dyDescent="0.25">
      <c r="Z3034">
        <v>6.891</v>
      </c>
      <c r="AA3034">
        <v>769319.04</v>
      </c>
      <c r="AC3034">
        <v>69.03</v>
      </c>
      <c r="AD3034">
        <v>769319.04</v>
      </c>
    </row>
    <row r="3035" spans="26:30" hidden="1" x14ac:dyDescent="0.25">
      <c r="Z3035">
        <v>6.891</v>
      </c>
      <c r="AA3035">
        <v>734858.91</v>
      </c>
      <c r="AC3035">
        <v>66.97</v>
      </c>
      <c r="AD3035">
        <v>734858.91</v>
      </c>
    </row>
    <row r="3036" spans="26:30" hidden="1" x14ac:dyDescent="0.25">
      <c r="Z3036">
        <v>6.891</v>
      </c>
      <c r="AA3036">
        <v>674829.58</v>
      </c>
      <c r="AC3036">
        <v>69.209999999999994</v>
      </c>
      <c r="AD3036">
        <v>674829.58</v>
      </c>
    </row>
    <row r="3037" spans="26:30" hidden="1" x14ac:dyDescent="0.25">
      <c r="Z3037">
        <v>6.891</v>
      </c>
      <c r="AA3037">
        <v>697645.32</v>
      </c>
      <c r="AC3037">
        <v>77.53</v>
      </c>
      <c r="AD3037">
        <v>697645.32</v>
      </c>
    </row>
    <row r="3038" spans="26:30" hidden="1" x14ac:dyDescent="0.25">
      <c r="Z3038">
        <v>6.891</v>
      </c>
      <c r="AA3038">
        <v>649945.54</v>
      </c>
      <c r="AC3038">
        <v>74.14</v>
      </c>
      <c r="AD3038">
        <v>649945.54</v>
      </c>
    </row>
    <row r="3039" spans="26:30" hidden="1" x14ac:dyDescent="0.25">
      <c r="Z3039">
        <v>6.891</v>
      </c>
      <c r="AA3039">
        <v>700554.16</v>
      </c>
      <c r="AC3039">
        <v>72.42</v>
      </c>
      <c r="AD3039">
        <v>700554.16</v>
      </c>
    </row>
    <row r="3040" spans="26:30" hidden="1" x14ac:dyDescent="0.25">
      <c r="Z3040">
        <v>6.891</v>
      </c>
      <c r="AA3040">
        <v>722891.24</v>
      </c>
      <c r="AC3040">
        <v>79.489999999999995</v>
      </c>
      <c r="AD3040">
        <v>722891.24</v>
      </c>
    </row>
    <row r="3041" spans="26:30" hidden="1" x14ac:dyDescent="0.25">
      <c r="Z3041">
        <v>6.891</v>
      </c>
      <c r="AA3041">
        <v>695439.83</v>
      </c>
      <c r="AC3041">
        <v>79.239999999999995</v>
      </c>
      <c r="AD3041">
        <v>695439.83</v>
      </c>
    </row>
    <row r="3042" spans="26:30" hidden="1" x14ac:dyDescent="0.25">
      <c r="Z3042">
        <v>6.891</v>
      </c>
      <c r="AA3042">
        <v>707895.72</v>
      </c>
      <c r="AC3042">
        <v>79.47</v>
      </c>
      <c r="AD3042">
        <v>707895.72</v>
      </c>
    </row>
    <row r="3043" spans="26:30" hidden="1" x14ac:dyDescent="0.25">
      <c r="Z3043">
        <v>6.891</v>
      </c>
      <c r="AA3043">
        <v>727049.04</v>
      </c>
      <c r="AC3043">
        <v>81.510000000000005</v>
      </c>
      <c r="AD3043">
        <v>727049.04</v>
      </c>
    </row>
    <row r="3044" spans="26:30" hidden="1" x14ac:dyDescent="0.25">
      <c r="Z3044">
        <v>6.891</v>
      </c>
      <c r="AA3044">
        <v>735870</v>
      </c>
      <c r="AC3044">
        <v>81.78</v>
      </c>
      <c r="AD3044">
        <v>735870</v>
      </c>
    </row>
    <row r="3045" spans="26:30" hidden="1" x14ac:dyDescent="0.25">
      <c r="Z3045">
        <v>6.891</v>
      </c>
      <c r="AA3045">
        <v>716341.39</v>
      </c>
      <c r="AC3045">
        <v>88.05</v>
      </c>
      <c r="AD3045">
        <v>716341.39</v>
      </c>
    </row>
    <row r="3046" spans="26:30" hidden="1" x14ac:dyDescent="0.25">
      <c r="Z3046">
        <v>6.5650000000000004</v>
      </c>
      <c r="AA3046">
        <v>693013.59</v>
      </c>
      <c r="AC3046">
        <v>85.26</v>
      </c>
      <c r="AD3046">
        <v>693013.59</v>
      </c>
    </row>
    <row r="3047" spans="26:30" hidden="1" x14ac:dyDescent="0.25">
      <c r="Z3047">
        <v>6.5650000000000004</v>
      </c>
      <c r="AA3047">
        <v>668132.36</v>
      </c>
      <c r="AC3047">
        <v>82.51</v>
      </c>
      <c r="AD3047">
        <v>668132.36</v>
      </c>
    </row>
    <row r="3048" spans="26:30" hidden="1" x14ac:dyDescent="0.25">
      <c r="Z3048">
        <v>6.5650000000000004</v>
      </c>
      <c r="AA3048">
        <v>691200.33</v>
      </c>
      <c r="AC3048">
        <v>84.25</v>
      </c>
      <c r="AD3048">
        <v>691200.33</v>
      </c>
    </row>
    <row r="3049" spans="26:30" hidden="1" x14ac:dyDescent="0.25">
      <c r="Z3049">
        <v>6.5650000000000004</v>
      </c>
      <c r="AA3049">
        <v>677789.14</v>
      </c>
      <c r="AC3049">
        <v>88.09</v>
      </c>
      <c r="AD3049">
        <v>677789.14</v>
      </c>
    </row>
    <row r="3050" spans="26:30" hidden="1" x14ac:dyDescent="0.25">
      <c r="Z3050">
        <v>6.5650000000000004</v>
      </c>
      <c r="AA3050">
        <v>693785.85</v>
      </c>
      <c r="AC3050">
        <v>91.57</v>
      </c>
      <c r="AD3050">
        <v>693785.85</v>
      </c>
    </row>
    <row r="3051" spans="26:30" hidden="1" x14ac:dyDescent="0.25">
      <c r="Z3051">
        <v>6.5650000000000004</v>
      </c>
      <c r="AA3051">
        <v>700272.01</v>
      </c>
      <c r="AC3051">
        <v>89.57</v>
      </c>
      <c r="AD3051">
        <v>700272.01</v>
      </c>
    </row>
    <row r="3052" spans="26:30" hidden="1" x14ac:dyDescent="0.25">
      <c r="Z3052">
        <v>6.5650000000000004</v>
      </c>
      <c r="AA3052">
        <v>751963.81</v>
      </c>
      <c r="AC3052">
        <v>85.55</v>
      </c>
      <c r="AD3052">
        <v>751963.81</v>
      </c>
    </row>
    <row r="3053" spans="26:30" hidden="1" x14ac:dyDescent="0.25">
      <c r="Z3053">
        <v>6.5650000000000004</v>
      </c>
      <c r="AA3053">
        <v>802003.61</v>
      </c>
      <c r="AC3053">
        <v>77.72</v>
      </c>
      <c r="AD3053">
        <v>802003.61</v>
      </c>
    </row>
    <row r="3054" spans="26:30" hidden="1" x14ac:dyDescent="0.25">
      <c r="Z3054">
        <v>6.5650000000000004</v>
      </c>
      <c r="AA3054">
        <v>763867.59</v>
      </c>
      <c r="AC3054">
        <v>83.58</v>
      </c>
      <c r="AD3054">
        <v>763867.59</v>
      </c>
    </row>
    <row r="3055" spans="26:30" hidden="1" x14ac:dyDescent="0.25">
      <c r="Z3055">
        <v>6.5650000000000004</v>
      </c>
      <c r="AA3055">
        <v>642827.29</v>
      </c>
      <c r="AC3055">
        <v>88.4</v>
      </c>
      <c r="AD3055">
        <v>642827.29</v>
      </c>
    </row>
    <row r="3056" spans="26:30" hidden="1" x14ac:dyDescent="0.25">
      <c r="Z3056">
        <v>6.5650000000000004</v>
      </c>
      <c r="AA3056">
        <v>628494.63</v>
      </c>
      <c r="AC3056">
        <v>76.099999999999994</v>
      </c>
      <c r="AD3056">
        <v>628494.63</v>
      </c>
    </row>
    <row r="3057" spans="26:30" hidden="1" x14ac:dyDescent="0.25">
      <c r="Z3057">
        <v>6.5650000000000004</v>
      </c>
      <c r="AA3057">
        <v>667151.46</v>
      </c>
      <c r="AC3057">
        <v>71.540000000000006</v>
      </c>
      <c r="AD3057">
        <v>667151.46</v>
      </c>
    </row>
    <row r="3058" spans="26:30" hidden="1" x14ac:dyDescent="0.25">
      <c r="Z3058">
        <v>6.5650000000000004</v>
      </c>
      <c r="AA3058">
        <v>647097.65</v>
      </c>
      <c r="AC3058">
        <v>80.38</v>
      </c>
      <c r="AD3058">
        <v>647097.65</v>
      </c>
    </row>
    <row r="3059" spans="26:30" hidden="1" x14ac:dyDescent="0.25">
      <c r="Z3059">
        <v>6.17</v>
      </c>
      <c r="AA3059">
        <v>651768.91</v>
      </c>
      <c r="AC3059">
        <v>70.28</v>
      </c>
      <c r="AD3059">
        <v>651768.91</v>
      </c>
    </row>
    <row r="3060" spans="26:30" hidden="1" x14ac:dyDescent="0.25">
      <c r="Z3060">
        <v>6.17</v>
      </c>
      <c r="AA3060">
        <v>653043.43999999994</v>
      </c>
      <c r="AC3060">
        <v>61.53</v>
      </c>
      <c r="AD3060">
        <v>653043.43999999994</v>
      </c>
    </row>
    <row r="3061" spans="26:30" hidden="1" x14ac:dyDescent="0.25">
      <c r="Z3061">
        <v>6.17</v>
      </c>
      <c r="AA3061">
        <v>641368.14</v>
      </c>
      <c r="AC3061">
        <v>68.52</v>
      </c>
      <c r="AD3061">
        <v>641368.14</v>
      </c>
    </row>
    <row r="3062" spans="26:30" hidden="1" x14ac:dyDescent="0.25">
      <c r="Z3062">
        <v>6.17</v>
      </c>
      <c r="AA3062">
        <v>675202.87</v>
      </c>
      <c r="AC3062">
        <v>70.5</v>
      </c>
      <c r="AD3062">
        <v>675202.87</v>
      </c>
    </row>
    <row r="3063" spans="26:30" hidden="1" x14ac:dyDescent="0.25">
      <c r="Z3063">
        <v>8.2829999999999995</v>
      </c>
      <c r="AA3063">
        <v>1033017.37</v>
      </c>
      <c r="AC3063">
        <v>24.36</v>
      </c>
      <c r="AD3063">
        <v>1033017.37</v>
      </c>
    </row>
    <row r="3064" spans="26:30" hidden="1" x14ac:dyDescent="0.25">
      <c r="Z3064">
        <v>8.2829999999999995</v>
      </c>
      <c r="AA3064">
        <v>1022571.25</v>
      </c>
      <c r="AC3064">
        <v>28.14</v>
      </c>
      <c r="AD3064">
        <v>1022571.25</v>
      </c>
    </row>
    <row r="3065" spans="26:30" hidden="1" x14ac:dyDescent="0.25">
      <c r="Z3065">
        <v>8.2829999999999995</v>
      </c>
      <c r="AA3065">
        <v>988467.61</v>
      </c>
      <c r="AC3065">
        <v>31.96</v>
      </c>
      <c r="AD3065">
        <v>988467.61</v>
      </c>
    </row>
    <row r="3066" spans="26:30" hidden="1" x14ac:dyDescent="0.25">
      <c r="Z3066">
        <v>8.2829999999999995</v>
      </c>
      <c r="AA3066">
        <v>899761.48</v>
      </c>
      <c r="AC3066">
        <v>35.979999999999997</v>
      </c>
      <c r="AD3066">
        <v>899761.48</v>
      </c>
    </row>
    <row r="3067" spans="26:30" hidden="1" x14ac:dyDescent="0.25">
      <c r="Z3067">
        <v>8.2829999999999995</v>
      </c>
      <c r="AA3067">
        <v>1009201.24</v>
      </c>
      <c r="AC3067">
        <v>36.82</v>
      </c>
      <c r="AD3067">
        <v>1009201.24</v>
      </c>
    </row>
    <row r="3068" spans="26:30" hidden="1" x14ac:dyDescent="0.25">
      <c r="Z3068">
        <v>8.2829999999999995</v>
      </c>
      <c r="AA3068">
        <v>967187.37</v>
      </c>
      <c r="AC3068">
        <v>43.43</v>
      </c>
      <c r="AD3068">
        <v>967187.37</v>
      </c>
    </row>
    <row r="3069" spans="26:30" hidden="1" x14ac:dyDescent="0.25">
      <c r="Z3069">
        <v>8.2829999999999995</v>
      </c>
      <c r="AA3069">
        <v>966145.09</v>
      </c>
      <c r="AC3069">
        <v>46.03</v>
      </c>
      <c r="AD3069">
        <v>966145.09</v>
      </c>
    </row>
    <row r="3070" spans="26:30" hidden="1" x14ac:dyDescent="0.25">
      <c r="Z3070">
        <v>8.2829999999999995</v>
      </c>
      <c r="AA3070">
        <v>1012075.12</v>
      </c>
      <c r="AC3070">
        <v>48.56</v>
      </c>
      <c r="AD3070">
        <v>1012075.12</v>
      </c>
    </row>
    <row r="3071" spans="26:30" hidden="1" x14ac:dyDescent="0.25">
      <c r="Z3071">
        <v>8.3480000000000008</v>
      </c>
      <c r="AA3071">
        <v>1177340.99</v>
      </c>
      <c r="AC3071">
        <v>44.96</v>
      </c>
      <c r="AD3071">
        <v>1177340.99</v>
      </c>
    </row>
    <row r="3072" spans="26:30" hidden="1" x14ac:dyDescent="0.25">
      <c r="Z3072">
        <v>8.3480000000000008</v>
      </c>
      <c r="AA3072">
        <v>1033171.07</v>
      </c>
      <c r="AC3072">
        <v>57.06</v>
      </c>
      <c r="AD3072">
        <v>1033171.07</v>
      </c>
    </row>
    <row r="3073" spans="26:30" hidden="1" x14ac:dyDescent="0.25">
      <c r="Z3073">
        <v>8.3480000000000008</v>
      </c>
      <c r="AA3073">
        <v>1000968.67</v>
      </c>
      <c r="AC3073">
        <v>51.14</v>
      </c>
      <c r="AD3073">
        <v>1000968.67</v>
      </c>
    </row>
    <row r="3074" spans="26:30" hidden="1" x14ac:dyDescent="0.25">
      <c r="Z3074">
        <v>8.3480000000000008</v>
      </c>
      <c r="AA3074">
        <v>969594.47</v>
      </c>
      <c r="AC3074">
        <v>51.04</v>
      </c>
      <c r="AD3074">
        <v>969594.47</v>
      </c>
    </row>
    <row r="3075" spans="26:30" hidden="1" x14ac:dyDescent="0.25">
      <c r="Z3075">
        <v>8.3480000000000008</v>
      </c>
      <c r="AA3075">
        <v>977683.06</v>
      </c>
      <c r="AC3075">
        <v>50.96</v>
      </c>
      <c r="AD3075">
        <v>977683.06</v>
      </c>
    </row>
    <row r="3076" spans="26:30" hidden="1" x14ac:dyDescent="0.25">
      <c r="Z3076">
        <v>8.3480000000000008</v>
      </c>
      <c r="AA3076">
        <v>1052973.28</v>
      </c>
      <c r="AC3076">
        <v>63.81</v>
      </c>
      <c r="AD3076">
        <v>1052973.28</v>
      </c>
    </row>
    <row r="3077" spans="26:30" hidden="1" x14ac:dyDescent="0.25">
      <c r="Z3077">
        <v>8.3480000000000008</v>
      </c>
      <c r="AA3077">
        <v>973585.33</v>
      </c>
      <c r="AC3077">
        <v>50.99</v>
      </c>
      <c r="AD3077">
        <v>973585.33</v>
      </c>
    </row>
    <row r="3078" spans="26:30" hidden="1" x14ac:dyDescent="0.25">
      <c r="Z3078">
        <v>8.3480000000000008</v>
      </c>
      <c r="AA3078">
        <v>979977.89</v>
      </c>
      <c r="AC3078">
        <v>59.99</v>
      </c>
      <c r="AD3078">
        <v>979977.89</v>
      </c>
    </row>
    <row r="3079" spans="26:30" hidden="1" x14ac:dyDescent="0.25">
      <c r="Z3079">
        <v>8.3480000000000008</v>
      </c>
      <c r="AA3079">
        <v>1103740.3999999999</v>
      </c>
      <c r="AC3079">
        <v>65.64</v>
      </c>
      <c r="AD3079">
        <v>1103740.3999999999</v>
      </c>
    </row>
    <row r="3080" spans="26:30" hidden="1" x14ac:dyDescent="0.25">
      <c r="Z3080">
        <v>8.3480000000000008</v>
      </c>
      <c r="AA3080">
        <v>1095539.1299999999</v>
      </c>
      <c r="AC3080">
        <v>69.489999999999995</v>
      </c>
      <c r="AD3080">
        <v>1095539.1299999999</v>
      </c>
    </row>
    <row r="3081" spans="26:30" hidden="1" x14ac:dyDescent="0.25">
      <c r="Z3081">
        <v>8.3480000000000008</v>
      </c>
      <c r="AA3081">
        <v>1061196.47</v>
      </c>
      <c r="AC3081">
        <v>65.010000000000005</v>
      </c>
      <c r="AD3081">
        <v>1061196.47</v>
      </c>
    </row>
    <row r="3082" spans="26:30" hidden="1" x14ac:dyDescent="0.25">
      <c r="Z3082">
        <v>8.3480000000000008</v>
      </c>
      <c r="AA3082">
        <v>1052895.25</v>
      </c>
      <c r="AC3082">
        <v>67.13</v>
      </c>
      <c r="AD3082">
        <v>1052895.25</v>
      </c>
    </row>
    <row r="3083" spans="26:30" hidden="1" x14ac:dyDescent="0.25">
      <c r="Z3083">
        <v>8.3480000000000008</v>
      </c>
      <c r="AA3083">
        <v>1095020.33</v>
      </c>
      <c r="AC3083">
        <v>74.37</v>
      </c>
      <c r="AD3083">
        <v>1095020.33</v>
      </c>
    </row>
    <row r="3084" spans="26:30" hidden="1" x14ac:dyDescent="0.25">
      <c r="Z3084">
        <v>8.4329999999999998</v>
      </c>
      <c r="AA3084">
        <v>1120259.71</v>
      </c>
      <c r="AC3084">
        <v>72.88</v>
      </c>
      <c r="AD3084">
        <v>1120259.71</v>
      </c>
    </row>
    <row r="3085" spans="26:30" hidden="1" x14ac:dyDescent="0.25">
      <c r="Z3085">
        <v>8.4329999999999998</v>
      </c>
      <c r="AA3085">
        <v>1092654.26</v>
      </c>
      <c r="AC3085">
        <v>79.22</v>
      </c>
      <c r="AD3085">
        <v>1092654.26</v>
      </c>
    </row>
    <row r="3086" spans="26:30" hidden="1" x14ac:dyDescent="0.25">
      <c r="Z3086">
        <v>8.4329999999999998</v>
      </c>
      <c r="AA3086">
        <v>988392.99</v>
      </c>
      <c r="AC3086">
        <v>76.3</v>
      </c>
      <c r="AD3086">
        <v>988392.99</v>
      </c>
    </row>
    <row r="3087" spans="26:30" hidden="1" x14ac:dyDescent="0.25">
      <c r="Z3087">
        <v>8.4329999999999998</v>
      </c>
      <c r="AA3087">
        <v>974123.2</v>
      </c>
      <c r="AC3087">
        <v>76.91</v>
      </c>
      <c r="AD3087">
        <v>974123.2</v>
      </c>
    </row>
    <row r="3088" spans="26:30" hidden="1" x14ac:dyDescent="0.25">
      <c r="Z3088">
        <v>8.4329999999999998</v>
      </c>
      <c r="AA3088">
        <v>970773.64</v>
      </c>
      <c r="AC3088">
        <v>76.349999999999994</v>
      </c>
      <c r="AD3088">
        <v>970773.64</v>
      </c>
    </row>
    <row r="3089" spans="26:30" hidden="1" x14ac:dyDescent="0.25">
      <c r="Z3089">
        <v>8.4329999999999998</v>
      </c>
      <c r="AA3089">
        <v>1010326.14</v>
      </c>
      <c r="AC3089">
        <v>74.37</v>
      </c>
      <c r="AD3089">
        <v>1010326.14</v>
      </c>
    </row>
    <row r="3090" spans="26:30" hidden="1" x14ac:dyDescent="0.25">
      <c r="Z3090">
        <v>8.4329999999999998</v>
      </c>
      <c r="AA3090">
        <v>993097.43</v>
      </c>
      <c r="AC3090">
        <v>74.75</v>
      </c>
      <c r="AD3090">
        <v>993097.43</v>
      </c>
    </row>
    <row r="3091" spans="26:30" hidden="1" x14ac:dyDescent="0.25">
      <c r="Z3091">
        <v>8.4329999999999998</v>
      </c>
      <c r="AA3091">
        <v>1017045.44</v>
      </c>
      <c r="AC3091">
        <v>73.209999999999994</v>
      </c>
      <c r="AD3091">
        <v>1017045.44</v>
      </c>
    </row>
    <row r="3092" spans="26:30" hidden="1" x14ac:dyDescent="0.25">
      <c r="Z3092">
        <v>8.4329999999999998</v>
      </c>
      <c r="AA3092">
        <v>1081420.96</v>
      </c>
      <c r="AC3092">
        <v>68.989999999999995</v>
      </c>
      <c r="AD3092">
        <v>1081420.96</v>
      </c>
    </row>
    <row r="3093" spans="26:30" hidden="1" x14ac:dyDescent="0.25">
      <c r="Z3093">
        <v>8.4329999999999998</v>
      </c>
      <c r="AA3093">
        <v>1074535.8799999999</v>
      </c>
      <c r="AC3093">
        <v>75.849999999999994</v>
      </c>
      <c r="AD3093">
        <v>1074535.8799999999</v>
      </c>
    </row>
    <row r="3094" spans="26:30" hidden="1" x14ac:dyDescent="0.25">
      <c r="Z3094">
        <v>8.4329999999999998</v>
      </c>
      <c r="AA3094">
        <v>924174.4</v>
      </c>
      <c r="AC3094">
        <v>68.599999999999994</v>
      </c>
      <c r="AD3094">
        <v>924174.4</v>
      </c>
    </row>
    <row r="3095" spans="26:30" hidden="1" x14ac:dyDescent="0.25">
      <c r="Z3095">
        <v>8.4329999999999998</v>
      </c>
      <c r="AA3095">
        <v>918285.97</v>
      </c>
      <c r="AC3095">
        <v>62.49</v>
      </c>
      <c r="AD3095">
        <v>918285.97</v>
      </c>
    </row>
    <row r="3096" spans="26:30" hidden="1" x14ac:dyDescent="0.25">
      <c r="Z3096">
        <v>8.4329999999999998</v>
      </c>
      <c r="AA3096">
        <v>902779.25</v>
      </c>
      <c r="AC3096">
        <v>65.14</v>
      </c>
      <c r="AD3096">
        <v>902779.25</v>
      </c>
    </row>
    <row r="3097" spans="26:30" hidden="1" x14ac:dyDescent="0.25">
      <c r="Z3097">
        <v>8.5719999999999992</v>
      </c>
      <c r="AA3097">
        <v>905987.17</v>
      </c>
      <c r="AC3097">
        <v>69.31</v>
      </c>
      <c r="AD3097">
        <v>905987.17</v>
      </c>
    </row>
    <row r="3098" spans="26:30" hidden="1" x14ac:dyDescent="0.25">
      <c r="Z3098">
        <v>8.5719999999999992</v>
      </c>
      <c r="AA3098">
        <v>1015051.62</v>
      </c>
      <c r="AC3098">
        <v>56.32</v>
      </c>
      <c r="AD3098">
        <v>1015051.62</v>
      </c>
    </row>
    <row r="3099" spans="26:30" hidden="1" x14ac:dyDescent="0.25">
      <c r="Z3099">
        <v>8.5719999999999992</v>
      </c>
      <c r="AA3099">
        <v>954401.46</v>
      </c>
      <c r="AC3099">
        <v>55.23</v>
      </c>
      <c r="AD3099">
        <v>954401.46</v>
      </c>
    </row>
    <row r="3100" spans="26:30" hidden="1" x14ac:dyDescent="0.25">
      <c r="Z3100">
        <v>8.5719999999999992</v>
      </c>
      <c r="AA3100">
        <v>960998.52</v>
      </c>
      <c r="AC3100">
        <v>50.24</v>
      </c>
      <c r="AD3100">
        <v>960998.52</v>
      </c>
    </row>
    <row r="3101" spans="26:30" hidden="1" x14ac:dyDescent="0.25">
      <c r="Z3101">
        <v>8.5719999999999992</v>
      </c>
      <c r="AA3101">
        <v>1025766.27</v>
      </c>
      <c r="AC3101">
        <v>57.73</v>
      </c>
      <c r="AD3101">
        <v>1025766.27</v>
      </c>
    </row>
    <row r="3102" spans="26:30" hidden="1" x14ac:dyDescent="0.25">
      <c r="Z3102">
        <v>8.5719999999999992</v>
      </c>
      <c r="AA3102">
        <v>1006888.16</v>
      </c>
      <c r="AC3102">
        <v>44.34</v>
      </c>
      <c r="AD3102">
        <v>1006888.16</v>
      </c>
    </row>
    <row r="3103" spans="26:30" hidden="1" x14ac:dyDescent="0.25">
      <c r="Z3103">
        <v>8.5719999999999992</v>
      </c>
      <c r="AA3103">
        <v>1043698.64</v>
      </c>
      <c r="AC3103">
        <v>44.42</v>
      </c>
      <c r="AD3103">
        <v>1043698.64</v>
      </c>
    </row>
    <row r="3104" spans="26:30" hidden="1" x14ac:dyDescent="0.25">
      <c r="Z3104">
        <v>8.5719999999999992</v>
      </c>
      <c r="AA3104">
        <v>985896.44</v>
      </c>
      <c r="AC3104">
        <v>48.62</v>
      </c>
      <c r="AD3104">
        <v>985896.44</v>
      </c>
    </row>
    <row r="3105" spans="26:30" hidden="1" x14ac:dyDescent="0.25">
      <c r="Z3105">
        <v>8.5719999999999992</v>
      </c>
      <c r="AA3105">
        <v>1564502.26</v>
      </c>
      <c r="AC3105">
        <v>44.61</v>
      </c>
      <c r="AD3105">
        <v>1564502.26</v>
      </c>
    </row>
    <row r="3106" spans="26:30" hidden="1" x14ac:dyDescent="0.25">
      <c r="Z3106">
        <v>8.5719999999999992</v>
      </c>
      <c r="AA3106">
        <v>1230514.58</v>
      </c>
      <c r="AC3106">
        <v>39.42</v>
      </c>
      <c r="AD3106">
        <v>1230514.58</v>
      </c>
    </row>
    <row r="3107" spans="26:30" hidden="1" x14ac:dyDescent="0.25">
      <c r="Z3107">
        <v>8.5719999999999992</v>
      </c>
      <c r="AA3107">
        <v>1367202.84</v>
      </c>
      <c r="AC3107">
        <v>28.43</v>
      </c>
      <c r="AD3107">
        <v>1367202.84</v>
      </c>
    </row>
    <row r="3108" spans="26:30" hidden="1" x14ac:dyDescent="0.25">
      <c r="Z3108">
        <v>8.5719999999999992</v>
      </c>
      <c r="AA3108">
        <v>1527682.99</v>
      </c>
      <c r="AC3108">
        <v>30.46</v>
      </c>
      <c r="AD3108">
        <v>1527682.99</v>
      </c>
    </row>
    <row r="3109" spans="26:30" hidden="1" x14ac:dyDescent="0.25">
      <c r="Z3109">
        <v>8.5719999999999992</v>
      </c>
      <c r="AA3109">
        <v>1962445.04</v>
      </c>
      <c r="AC3109">
        <v>29.76</v>
      </c>
      <c r="AD3109">
        <v>1962445.04</v>
      </c>
    </row>
    <row r="3110" spans="26:30" hidden="1" x14ac:dyDescent="0.25">
      <c r="Z3110">
        <v>8.5719999999999992</v>
      </c>
      <c r="AA3110">
        <v>774262.28</v>
      </c>
      <c r="AC3110">
        <v>28.49</v>
      </c>
      <c r="AD3110">
        <v>774262.28</v>
      </c>
    </row>
    <row r="3111" spans="26:30" hidden="1" x14ac:dyDescent="0.25">
      <c r="Z3111">
        <v>8.4580000000000002</v>
      </c>
      <c r="AA3111">
        <v>873954.7</v>
      </c>
      <c r="AC3111">
        <v>32.56</v>
      </c>
      <c r="AD3111">
        <v>873954.7</v>
      </c>
    </row>
    <row r="3112" spans="26:30" hidden="1" x14ac:dyDescent="0.25">
      <c r="Z3112">
        <v>8.4580000000000002</v>
      </c>
      <c r="AA3112">
        <v>807535.52</v>
      </c>
      <c r="AC3112">
        <v>24.76</v>
      </c>
      <c r="AD3112">
        <v>807535.52</v>
      </c>
    </row>
    <row r="3113" spans="26:30" hidden="1" x14ac:dyDescent="0.25">
      <c r="Z3113">
        <v>8.4580000000000002</v>
      </c>
      <c r="AA3113">
        <v>855001.02</v>
      </c>
      <c r="AC3113">
        <v>26.8</v>
      </c>
      <c r="AD3113">
        <v>855001.02</v>
      </c>
    </row>
    <row r="3114" spans="26:30" hidden="1" x14ac:dyDescent="0.25">
      <c r="Z3114">
        <v>8.4580000000000002</v>
      </c>
      <c r="AA3114">
        <v>799369.15</v>
      </c>
      <c r="AC3114">
        <v>20.61</v>
      </c>
      <c r="AD3114">
        <v>799369.15</v>
      </c>
    </row>
    <row r="3115" spans="26:30" hidden="1" x14ac:dyDescent="0.25">
      <c r="Z3115">
        <v>8.4580000000000002</v>
      </c>
      <c r="AA3115">
        <v>946060.98</v>
      </c>
      <c r="AC3115">
        <v>26.39</v>
      </c>
      <c r="AD3115">
        <v>946060.98</v>
      </c>
    </row>
    <row r="3116" spans="26:30" hidden="1" x14ac:dyDescent="0.25">
      <c r="Z3116">
        <v>8.4580000000000002</v>
      </c>
      <c r="AA3116">
        <v>1009206.33</v>
      </c>
      <c r="AC3116">
        <v>28.89</v>
      </c>
      <c r="AD3116">
        <v>1009206.33</v>
      </c>
    </row>
    <row r="3117" spans="26:30" hidden="1" x14ac:dyDescent="0.25">
      <c r="Z3117">
        <v>8.4580000000000002</v>
      </c>
      <c r="AA3117">
        <v>975964.86</v>
      </c>
      <c r="AC3117">
        <v>35.340000000000003</v>
      </c>
      <c r="AD3117">
        <v>975964.86</v>
      </c>
    </row>
    <row r="3118" spans="26:30" hidden="1" x14ac:dyDescent="0.25">
      <c r="Z3118">
        <v>8.4580000000000002</v>
      </c>
      <c r="AA3118">
        <v>911245.43</v>
      </c>
      <c r="AC3118">
        <v>30.23</v>
      </c>
      <c r="AD3118">
        <v>911245.43</v>
      </c>
    </row>
    <row r="3119" spans="26:30" hidden="1" x14ac:dyDescent="0.25">
      <c r="Z3119">
        <v>8.4580000000000002</v>
      </c>
      <c r="AA3119">
        <v>997353.15</v>
      </c>
      <c r="AC3119">
        <v>33.520000000000003</v>
      </c>
      <c r="AD3119">
        <v>997353.15</v>
      </c>
    </row>
    <row r="3120" spans="26:30" hidden="1" x14ac:dyDescent="0.25">
      <c r="Z3120">
        <v>8.4580000000000002</v>
      </c>
      <c r="AA3120">
        <v>944587.23</v>
      </c>
      <c r="AC3120">
        <v>41.42</v>
      </c>
      <c r="AD3120">
        <v>944587.23</v>
      </c>
    </row>
    <row r="3121" spans="26:30" hidden="1" x14ac:dyDescent="0.25">
      <c r="Z3121">
        <v>8.4580000000000002</v>
      </c>
      <c r="AA3121">
        <v>926427.12</v>
      </c>
      <c r="AC3121">
        <v>43.38</v>
      </c>
      <c r="AD3121">
        <v>926427.12</v>
      </c>
    </row>
    <row r="3122" spans="26:30" hidden="1" x14ac:dyDescent="0.25">
      <c r="Z3122">
        <v>8.4580000000000002</v>
      </c>
      <c r="AA3122">
        <v>933528.39</v>
      </c>
      <c r="AC3122">
        <v>38.770000000000003</v>
      </c>
      <c r="AD3122">
        <v>933528.39</v>
      </c>
    </row>
    <row r="3123" spans="26:30" hidden="1" x14ac:dyDescent="0.25">
      <c r="Z3123">
        <v>8.2520000000000007</v>
      </c>
      <c r="AA3123">
        <v>951588.37</v>
      </c>
      <c r="AC3123">
        <v>36.04</v>
      </c>
      <c r="AD3123">
        <v>951588.37</v>
      </c>
    </row>
    <row r="3124" spans="26:30" hidden="1" x14ac:dyDescent="0.25">
      <c r="Z3124">
        <v>8.2520000000000007</v>
      </c>
      <c r="AA3124">
        <v>969046.69</v>
      </c>
      <c r="AC3124">
        <v>44.42</v>
      </c>
      <c r="AD3124">
        <v>969046.69</v>
      </c>
    </row>
    <row r="3125" spans="26:30" hidden="1" x14ac:dyDescent="0.25">
      <c r="Z3125">
        <v>8.2520000000000007</v>
      </c>
      <c r="AA3125">
        <v>1008557.04</v>
      </c>
      <c r="AC3125">
        <v>48.88</v>
      </c>
      <c r="AD3125">
        <v>1008557.04</v>
      </c>
    </row>
    <row r="3126" spans="26:30" hidden="1" x14ac:dyDescent="0.25">
      <c r="Z3126">
        <v>8.2520000000000007</v>
      </c>
      <c r="AA3126">
        <v>1152781.8999999999</v>
      </c>
      <c r="AC3126">
        <v>47.76</v>
      </c>
      <c r="AD3126">
        <v>1152781.8999999999</v>
      </c>
    </row>
    <row r="3127" spans="26:30" hidden="1" x14ac:dyDescent="0.25">
      <c r="Z3127">
        <v>8.2520000000000007</v>
      </c>
      <c r="AA3127">
        <v>926133.8</v>
      </c>
      <c r="AC3127">
        <v>57.2</v>
      </c>
      <c r="AD3127">
        <v>926133.8</v>
      </c>
    </row>
    <row r="3128" spans="26:30" hidden="1" x14ac:dyDescent="0.25">
      <c r="Z3128">
        <v>8.2520000000000007</v>
      </c>
      <c r="AA3128">
        <v>1032076.06</v>
      </c>
      <c r="AC3128">
        <v>53.63</v>
      </c>
      <c r="AD3128">
        <v>1032076.06</v>
      </c>
    </row>
    <row r="3129" spans="26:30" hidden="1" x14ac:dyDescent="0.25">
      <c r="Z3129">
        <v>8.2520000000000007</v>
      </c>
      <c r="AA3129">
        <v>1001558.74</v>
      </c>
      <c r="AC3129">
        <v>57.71</v>
      </c>
      <c r="AD3129">
        <v>1001558.74</v>
      </c>
    </row>
    <row r="3130" spans="26:30" hidden="1" x14ac:dyDescent="0.25">
      <c r="Z3130">
        <v>8.2520000000000007</v>
      </c>
      <c r="AA3130">
        <v>970307.83</v>
      </c>
      <c r="AC3130">
        <v>58.56</v>
      </c>
      <c r="AD3130">
        <v>970307.83</v>
      </c>
    </row>
    <row r="3131" spans="26:30" hidden="1" x14ac:dyDescent="0.25">
      <c r="Z3131">
        <v>8.2520000000000007</v>
      </c>
      <c r="AA3131">
        <v>1021568.34</v>
      </c>
      <c r="AC3131">
        <v>62.59</v>
      </c>
      <c r="AD3131">
        <v>1021568.34</v>
      </c>
    </row>
    <row r="3132" spans="26:30" hidden="1" x14ac:dyDescent="0.25">
      <c r="Z3132">
        <v>8.2520000000000007</v>
      </c>
      <c r="AA3132">
        <v>1125169.92</v>
      </c>
      <c r="AC3132">
        <v>70.09</v>
      </c>
      <c r="AD3132">
        <v>1125169.92</v>
      </c>
    </row>
    <row r="3133" spans="26:30" hidden="1" x14ac:dyDescent="0.25">
      <c r="Z3133">
        <v>8.2520000000000007</v>
      </c>
      <c r="AA3133">
        <v>1060868.49</v>
      </c>
      <c r="AC3133">
        <v>69.53</v>
      </c>
      <c r="AD3133">
        <v>1060868.49</v>
      </c>
    </row>
    <row r="3134" spans="26:30" hidden="1" x14ac:dyDescent="0.25">
      <c r="Z3134">
        <v>8.2520000000000007</v>
      </c>
      <c r="AA3134">
        <v>1042454.61</v>
      </c>
      <c r="AC3134">
        <v>63.97</v>
      </c>
      <c r="AD3134">
        <v>1042454.61</v>
      </c>
    </row>
    <row r="3135" spans="26:30" hidden="1" x14ac:dyDescent="0.25">
      <c r="Z3135">
        <v>8.2520000000000007</v>
      </c>
      <c r="AA3135">
        <v>1012584.2</v>
      </c>
      <c r="AC3135">
        <v>68.53</v>
      </c>
      <c r="AD3135">
        <v>1012584.2</v>
      </c>
    </row>
    <row r="3136" spans="26:30" hidden="1" x14ac:dyDescent="0.25">
      <c r="Z3136">
        <v>8.0229999999999997</v>
      </c>
      <c r="AA3136">
        <v>1077491.68</v>
      </c>
      <c r="AC3136">
        <v>70.8</v>
      </c>
      <c r="AD3136">
        <v>1077491.68</v>
      </c>
    </row>
    <row r="3137" spans="26:30" hidden="1" x14ac:dyDescent="0.25">
      <c r="Z3137">
        <v>8.0229999999999997</v>
      </c>
      <c r="AA3137">
        <v>1017050.65</v>
      </c>
      <c r="AC3137">
        <v>74.22</v>
      </c>
      <c r="AD3137">
        <v>1017050.65</v>
      </c>
    </row>
    <row r="3138" spans="26:30" hidden="1" x14ac:dyDescent="0.25">
      <c r="Z3138">
        <v>8.0229999999999997</v>
      </c>
      <c r="AA3138">
        <v>961953.57</v>
      </c>
      <c r="AC3138">
        <v>75.2</v>
      </c>
      <c r="AD3138">
        <v>961953.57</v>
      </c>
    </row>
    <row r="3139" spans="26:30" hidden="1" x14ac:dyDescent="0.25">
      <c r="Z3139">
        <v>8.0229999999999997</v>
      </c>
      <c r="AA3139">
        <v>964683.8</v>
      </c>
      <c r="AC3139">
        <v>77.790000000000006</v>
      </c>
      <c r="AD3139">
        <v>964683.8</v>
      </c>
    </row>
    <row r="3140" spans="26:30" hidden="1" x14ac:dyDescent="0.25">
      <c r="Z3140">
        <v>8.0229999999999997</v>
      </c>
      <c r="AA3140">
        <v>944958.69</v>
      </c>
      <c r="AC3140">
        <v>75.319999999999993</v>
      </c>
      <c r="AD3140">
        <v>944958.69</v>
      </c>
    </row>
    <row r="3141" spans="26:30" hidden="1" x14ac:dyDescent="0.25">
      <c r="Z3141">
        <v>8.0229999999999997</v>
      </c>
      <c r="AA3141">
        <v>983232.96</v>
      </c>
      <c r="AC3141">
        <v>75.33</v>
      </c>
      <c r="AD3141">
        <v>983232.96</v>
      </c>
    </row>
    <row r="3142" spans="26:30" hidden="1" x14ac:dyDescent="0.25">
      <c r="Z3142">
        <v>8.0229999999999997</v>
      </c>
      <c r="AA3142">
        <v>991779.2</v>
      </c>
      <c r="AC3142">
        <v>74.69</v>
      </c>
      <c r="AD3142">
        <v>991779.2</v>
      </c>
    </row>
    <row r="3143" spans="26:30" hidden="1" x14ac:dyDescent="0.25">
      <c r="Z3143">
        <v>8.0229999999999997</v>
      </c>
      <c r="AA3143">
        <v>973004.91</v>
      </c>
      <c r="AC3143">
        <v>71.3</v>
      </c>
      <c r="AD3143">
        <v>973004.91</v>
      </c>
    </row>
    <row r="3144" spans="26:30" hidden="1" x14ac:dyDescent="0.25">
      <c r="Z3144">
        <v>8.0229999999999997</v>
      </c>
      <c r="AA3144">
        <v>1181815.31</v>
      </c>
      <c r="AC3144">
        <v>72.22</v>
      </c>
      <c r="AD3144">
        <v>1181815.31</v>
      </c>
    </row>
    <row r="3145" spans="26:30" hidden="1" x14ac:dyDescent="0.25">
      <c r="Z3145">
        <v>8.0229999999999997</v>
      </c>
      <c r="AA3145">
        <v>912762.76</v>
      </c>
      <c r="AC3145">
        <v>69.16</v>
      </c>
      <c r="AD3145">
        <v>912762.76</v>
      </c>
    </row>
    <row r="3146" spans="26:30" hidden="1" x14ac:dyDescent="0.25">
      <c r="Z3146">
        <v>8.0229999999999997</v>
      </c>
      <c r="AA3146">
        <v>1004434.54</v>
      </c>
      <c r="AC3146">
        <v>69.14</v>
      </c>
      <c r="AD3146">
        <v>1004434.54</v>
      </c>
    </row>
    <row r="3147" spans="26:30" hidden="1" x14ac:dyDescent="0.25">
      <c r="Z3147">
        <v>8.0229999999999997</v>
      </c>
      <c r="AA3147">
        <v>937420.65</v>
      </c>
      <c r="AC3147">
        <v>68.08</v>
      </c>
      <c r="AD3147">
        <v>937420.65</v>
      </c>
    </row>
    <row r="3148" spans="26:30" hidden="1" x14ac:dyDescent="0.25">
      <c r="Z3148">
        <v>8.0229999999999997</v>
      </c>
      <c r="AA3148">
        <v>899834.75</v>
      </c>
      <c r="AC3148">
        <v>62.36</v>
      </c>
      <c r="AD3148">
        <v>899834.75</v>
      </c>
    </row>
    <row r="3149" spans="26:30" hidden="1" x14ac:dyDescent="0.25">
      <c r="Z3149">
        <v>8.0229999999999997</v>
      </c>
      <c r="AA3149">
        <v>953314.16</v>
      </c>
      <c r="AC3149">
        <v>69.78</v>
      </c>
      <c r="AD3149">
        <v>953314.16</v>
      </c>
    </row>
    <row r="3150" spans="26:30" hidden="1" x14ac:dyDescent="0.25">
      <c r="Z3150">
        <v>7.7060000000000004</v>
      </c>
      <c r="AA3150">
        <v>993436.67</v>
      </c>
      <c r="AC3150">
        <v>56.44</v>
      </c>
      <c r="AD3150">
        <v>993436.67</v>
      </c>
    </row>
    <row r="3151" spans="26:30" hidden="1" x14ac:dyDescent="0.25">
      <c r="Z3151">
        <v>7.7060000000000004</v>
      </c>
      <c r="AA3151">
        <v>944337.32</v>
      </c>
      <c r="AC3151">
        <v>62.63</v>
      </c>
      <c r="AD3151">
        <v>944337.32</v>
      </c>
    </row>
    <row r="3152" spans="26:30" hidden="1" x14ac:dyDescent="0.25">
      <c r="Z3152">
        <v>7.7060000000000004</v>
      </c>
      <c r="AA3152">
        <v>981567.22</v>
      </c>
      <c r="AC3152">
        <v>59.3</v>
      </c>
      <c r="AD3152">
        <v>981567.22</v>
      </c>
    </row>
    <row r="3153" spans="26:30" hidden="1" x14ac:dyDescent="0.25">
      <c r="Z3153">
        <v>7.7060000000000004</v>
      </c>
      <c r="AA3153">
        <v>1099351.68</v>
      </c>
      <c r="AC3153">
        <v>49.31</v>
      </c>
      <c r="AD3153">
        <v>1099351.68</v>
      </c>
    </row>
    <row r="3154" spans="26:30" hidden="1" x14ac:dyDescent="0.25">
      <c r="Z3154">
        <v>7.7060000000000004</v>
      </c>
      <c r="AA3154">
        <v>1106575.5900000001</v>
      </c>
      <c r="AC3154">
        <v>42.81</v>
      </c>
      <c r="AD3154">
        <v>1106575.5900000001</v>
      </c>
    </row>
    <row r="3155" spans="26:30" hidden="1" x14ac:dyDescent="0.25">
      <c r="Z3155">
        <v>7.7060000000000004</v>
      </c>
      <c r="AA3155">
        <v>1051740.29</v>
      </c>
      <c r="AC3155">
        <v>47.8</v>
      </c>
      <c r="AD3155">
        <v>1051740.29</v>
      </c>
    </row>
    <row r="3156" spans="26:30" hidden="1" x14ac:dyDescent="0.25">
      <c r="Z3156">
        <v>7.7060000000000004</v>
      </c>
      <c r="AA3156">
        <v>1007579.44</v>
      </c>
      <c r="AC3156">
        <v>50.62</v>
      </c>
      <c r="AD3156">
        <v>1007579.44</v>
      </c>
    </row>
    <row r="3157" spans="26:30" hidden="1" x14ac:dyDescent="0.25">
      <c r="Z3157">
        <v>7.7060000000000004</v>
      </c>
      <c r="AA3157">
        <v>1535857.49</v>
      </c>
      <c r="AC3157">
        <v>46.28</v>
      </c>
      <c r="AD3157">
        <v>1535857.49</v>
      </c>
    </row>
    <row r="3158" spans="26:30" hidden="1" x14ac:dyDescent="0.25">
      <c r="Z3158">
        <v>7.7060000000000004</v>
      </c>
      <c r="AA3158">
        <v>1167621.1399999999</v>
      </c>
      <c r="AC3158">
        <v>49.11</v>
      </c>
      <c r="AD3158">
        <v>1167621.1399999999</v>
      </c>
    </row>
    <row r="3159" spans="26:30" hidden="1" x14ac:dyDescent="0.25">
      <c r="Z3159">
        <v>7.7060000000000004</v>
      </c>
      <c r="AA3159">
        <v>1308967.44</v>
      </c>
      <c r="AC3159">
        <v>45.35</v>
      </c>
      <c r="AD3159">
        <v>1308967.44</v>
      </c>
    </row>
    <row r="3160" spans="26:30" hidden="1" x14ac:dyDescent="0.25">
      <c r="Z3160">
        <v>7.7060000000000004</v>
      </c>
      <c r="AA3160">
        <v>1453153.33</v>
      </c>
      <c r="AC3160">
        <v>39.11</v>
      </c>
      <c r="AD3160">
        <v>1453153.33</v>
      </c>
    </row>
    <row r="3161" spans="26:30" hidden="1" x14ac:dyDescent="0.25">
      <c r="Z3161">
        <v>7.7060000000000004</v>
      </c>
      <c r="AA3161">
        <v>1863195.68</v>
      </c>
      <c r="AC3161">
        <v>39.83</v>
      </c>
      <c r="AD3161">
        <v>1863195.68</v>
      </c>
    </row>
    <row r="3162" spans="26:30" hidden="1" x14ac:dyDescent="0.25">
      <c r="Z3162">
        <v>7.7060000000000004</v>
      </c>
      <c r="AA3162">
        <v>982661.14</v>
      </c>
      <c r="AC3162">
        <v>36.28</v>
      </c>
      <c r="AD3162">
        <v>982661.14</v>
      </c>
    </row>
    <row r="3163" spans="26:30" hidden="1" x14ac:dyDescent="0.25">
      <c r="Z3163">
        <v>7.5030000000000001</v>
      </c>
      <c r="AA3163">
        <v>895358.2</v>
      </c>
      <c r="AC3163">
        <v>34.61</v>
      </c>
      <c r="AD3163">
        <v>895358.2</v>
      </c>
    </row>
    <row r="3164" spans="26:30" hidden="1" x14ac:dyDescent="0.25">
      <c r="Z3164">
        <v>7.5030000000000001</v>
      </c>
      <c r="AA3164">
        <v>855437.57</v>
      </c>
      <c r="AC3164">
        <v>39</v>
      </c>
      <c r="AD3164">
        <v>855437.57</v>
      </c>
    </row>
    <row r="3165" spans="26:30" hidden="1" x14ac:dyDescent="0.25">
      <c r="Z3165">
        <v>7.5030000000000001</v>
      </c>
      <c r="AA3165">
        <v>897027.44</v>
      </c>
      <c r="AC3165">
        <v>29.16</v>
      </c>
      <c r="AD3165">
        <v>897027.44</v>
      </c>
    </row>
    <row r="3166" spans="26:30" hidden="1" x14ac:dyDescent="0.25">
      <c r="Z3166">
        <v>7.5030000000000001</v>
      </c>
      <c r="AA3166">
        <v>786459.23</v>
      </c>
      <c r="AC3166">
        <v>35.68</v>
      </c>
      <c r="AD3166">
        <v>786459.23</v>
      </c>
    </row>
    <row r="3167" spans="26:30" hidden="1" x14ac:dyDescent="0.25">
      <c r="Z3167">
        <v>7.5030000000000001</v>
      </c>
      <c r="AA3167">
        <v>958487.75</v>
      </c>
      <c r="AC3167">
        <v>40.58</v>
      </c>
      <c r="AD3167">
        <v>958487.75</v>
      </c>
    </row>
    <row r="3168" spans="26:30" hidden="1" x14ac:dyDescent="0.25">
      <c r="Z3168">
        <v>7.5030000000000001</v>
      </c>
      <c r="AA3168">
        <v>1034448.07</v>
      </c>
      <c r="AC3168">
        <v>35.68</v>
      </c>
      <c r="AD3168">
        <v>1034448.07</v>
      </c>
    </row>
    <row r="3169" spans="26:30" hidden="1" x14ac:dyDescent="0.25">
      <c r="Z3169">
        <v>7.5030000000000001</v>
      </c>
      <c r="AA3169">
        <v>1004749.41</v>
      </c>
      <c r="AC3169">
        <v>36.25</v>
      </c>
      <c r="AD3169">
        <v>1004749.41</v>
      </c>
    </row>
    <row r="3170" spans="26:30" hidden="1" x14ac:dyDescent="0.25">
      <c r="Z3170">
        <v>7.5030000000000001</v>
      </c>
      <c r="AA3170">
        <v>912958.95</v>
      </c>
      <c r="AC3170">
        <v>39</v>
      </c>
      <c r="AD3170">
        <v>912958.95</v>
      </c>
    </row>
    <row r="3171" spans="26:30" hidden="1" x14ac:dyDescent="0.25">
      <c r="Z3171">
        <v>7.5030000000000001</v>
      </c>
      <c r="AA3171">
        <v>974866.65</v>
      </c>
      <c r="AC3171">
        <v>37.47</v>
      </c>
      <c r="AD3171">
        <v>974866.65</v>
      </c>
    </row>
    <row r="3172" spans="26:30" hidden="1" x14ac:dyDescent="0.25">
      <c r="Z3172">
        <v>7.5030000000000001</v>
      </c>
      <c r="AA3172">
        <v>991127.01</v>
      </c>
      <c r="AC3172">
        <v>41.72</v>
      </c>
      <c r="AD3172">
        <v>991127.01</v>
      </c>
    </row>
    <row r="3173" spans="26:30" hidden="1" x14ac:dyDescent="0.25">
      <c r="Z3173">
        <v>7.5030000000000001</v>
      </c>
      <c r="AA3173">
        <v>966780.01</v>
      </c>
      <c r="AC3173">
        <v>46.06</v>
      </c>
      <c r="AD3173">
        <v>966780.01</v>
      </c>
    </row>
    <row r="3174" spans="26:30" hidden="1" x14ac:dyDescent="0.25">
      <c r="Z3174">
        <v>7.5030000000000001</v>
      </c>
      <c r="AA3174">
        <v>992774.4</v>
      </c>
      <c r="AC3174">
        <v>54.68</v>
      </c>
      <c r="AD3174">
        <v>992774.4</v>
      </c>
    </row>
    <row r="3175" spans="26:30" hidden="1" x14ac:dyDescent="0.25">
      <c r="Z3175">
        <v>7.5030000000000001</v>
      </c>
      <c r="AA3175">
        <v>965769.93</v>
      </c>
      <c r="AC3175">
        <v>46.4</v>
      </c>
      <c r="AD3175">
        <v>965769.93</v>
      </c>
    </row>
    <row r="3176" spans="26:30" hidden="1" x14ac:dyDescent="0.25">
      <c r="Z3176">
        <v>7.6710000000000003</v>
      </c>
      <c r="AA3176">
        <v>1197489.6599999999</v>
      </c>
      <c r="AC3176">
        <v>46.38</v>
      </c>
      <c r="AD3176">
        <v>1197489.6599999999</v>
      </c>
    </row>
    <row r="3177" spans="26:30" hidden="1" x14ac:dyDescent="0.25">
      <c r="Z3177">
        <v>7.6710000000000003</v>
      </c>
      <c r="AA3177">
        <v>939118.24</v>
      </c>
      <c r="AC3177">
        <v>49.89</v>
      </c>
      <c r="AD3177">
        <v>939118.24</v>
      </c>
    </row>
    <row r="3178" spans="26:30" hidden="1" x14ac:dyDescent="0.25">
      <c r="Z3178">
        <v>7.6710000000000003</v>
      </c>
      <c r="AA3178">
        <v>1000342.87</v>
      </c>
      <c r="AC3178">
        <v>58.81</v>
      </c>
      <c r="AD3178">
        <v>1000342.87</v>
      </c>
    </row>
    <row r="3179" spans="26:30" hidden="1" x14ac:dyDescent="0.25">
      <c r="Z3179">
        <v>7.6710000000000003</v>
      </c>
      <c r="AA3179">
        <v>922539.94</v>
      </c>
      <c r="AC3179">
        <v>51.42</v>
      </c>
      <c r="AD3179">
        <v>922539.94</v>
      </c>
    </row>
    <row r="3180" spans="26:30" hidden="1" x14ac:dyDescent="0.25">
      <c r="Z3180">
        <v>7.6710000000000003</v>
      </c>
      <c r="AA3180">
        <v>1005083.31</v>
      </c>
      <c r="AC3180">
        <v>50.75</v>
      </c>
      <c r="AD3180">
        <v>1005083.31</v>
      </c>
    </row>
    <row r="3181" spans="26:30" hidden="1" x14ac:dyDescent="0.25">
      <c r="Z3181">
        <v>7.6710000000000003</v>
      </c>
      <c r="AA3181">
        <v>997868.63</v>
      </c>
      <c r="AC3181">
        <v>56.72</v>
      </c>
      <c r="AD3181">
        <v>997868.63</v>
      </c>
    </row>
    <row r="3182" spans="26:30" hidden="1" x14ac:dyDescent="0.25">
      <c r="Z3182">
        <v>7.6710000000000003</v>
      </c>
      <c r="AA3182">
        <v>986612.02</v>
      </c>
      <c r="AC3182">
        <v>61.9</v>
      </c>
      <c r="AD3182">
        <v>986612.02</v>
      </c>
    </row>
    <row r="3183" spans="26:30" hidden="1" x14ac:dyDescent="0.25">
      <c r="Z3183">
        <v>7.6710000000000003</v>
      </c>
      <c r="AA3183">
        <v>1047297.38</v>
      </c>
      <c r="AC3183">
        <v>62.39</v>
      </c>
      <c r="AD3183">
        <v>1047297.38</v>
      </c>
    </row>
    <row r="3184" spans="26:30" hidden="1" x14ac:dyDescent="0.25">
      <c r="Z3184">
        <v>7.6710000000000003</v>
      </c>
      <c r="AA3184">
        <v>1102857.3700000001</v>
      </c>
      <c r="AC3184">
        <v>70.010000000000005</v>
      </c>
      <c r="AD3184">
        <v>1102857.3700000001</v>
      </c>
    </row>
    <row r="3185" spans="26:30" hidden="1" x14ac:dyDescent="0.25">
      <c r="Z3185">
        <v>7.6710000000000003</v>
      </c>
      <c r="AA3185">
        <v>1061134.3700000001</v>
      </c>
      <c r="AC3185">
        <v>61.71</v>
      </c>
      <c r="AD3185">
        <v>1061134.3700000001</v>
      </c>
    </row>
    <row r="3186" spans="26:30" hidden="1" x14ac:dyDescent="0.25">
      <c r="Z3186">
        <v>7.6710000000000003</v>
      </c>
      <c r="AA3186">
        <v>1061219.19</v>
      </c>
      <c r="AC3186">
        <v>66.56</v>
      </c>
      <c r="AD3186">
        <v>1061219.19</v>
      </c>
    </row>
    <row r="3187" spans="26:30" hidden="1" x14ac:dyDescent="0.25">
      <c r="Z3187">
        <v>7.6710000000000003</v>
      </c>
      <c r="AA3187">
        <v>1112449.3</v>
      </c>
      <c r="AC3187">
        <v>70.61</v>
      </c>
      <c r="AD3187">
        <v>1112449.3</v>
      </c>
    </row>
    <row r="3188" spans="26:30" hidden="1" x14ac:dyDescent="0.25">
      <c r="Z3188">
        <v>7.6710000000000003</v>
      </c>
      <c r="AA3188">
        <v>1053881.78</v>
      </c>
      <c r="AC3188">
        <v>70.989999999999995</v>
      </c>
      <c r="AD3188">
        <v>1053881.78</v>
      </c>
    </row>
    <row r="3189" spans="26:30" hidden="1" x14ac:dyDescent="0.25">
      <c r="Z3189">
        <v>7.7530000000000001</v>
      </c>
      <c r="AA3189">
        <v>1097786.1399999999</v>
      </c>
      <c r="AC3189">
        <v>77.41</v>
      </c>
      <c r="AD3189">
        <v>1097786.1399999999</v>
      </c>
    </row>
    <row r="3190" spans="26:30" hidden="1" x14ac:dyDescent="0.25">
      <c r="Z3190">
        <v>7.7530000000000001</v>
      </c>
      <c r="AA3190">
        <v>971361.38</v>
      </c>
      <c r="AC3190">
        <v>75.81</v>
      </c>
      <c r="AD3190">
        <v>971361.38</v>
      </c>
    </row>
    <row r="3191" spans="26:30" hidden="1" x14ac:dyDescent="0.25">
      <c r="Z3191">
        <v>7.7530000000000001</v>
      </c>
      <c r="AA3191">
        <v>991969.37</v>
      </c>
      <c r="AC3191">
        <v>76.569999999999993</v>
      </c>
      <c r="AD3191">
        <v>991969.37</v>
      </c>
    </row>
    <row r="3192" spans="26:30" hidden="1" x14ac:dyDescent="0.25">
      <c r="Z3192">
        <v>7.7530000000000001</v>
      </c>
      <c r="AA3192">
        <v>925731.21</v>
      </c>
      <c r="AC3192">
        <v>73.52</v>
      </c>
      <c r="AD3192">
        <v>925731.21</v>
      </c>
    </row>
    <row r="3193" spans="26:30" hidden="1" x14ac:dyDescent="0.25">
      <c r="Z3193">
        <v>7.7530000000000001</v>
      </c>
      <c r="AA3193">
        <v>1007257.83</v>
      </c>
      <c r="AC3193">
        <v>72.989999999999995</v>
      </c>
      <c r="AD3193">
        <v>1007257.83</v>
      </c>
    </row>
    <row r="3194" spans="26:30" hidden="1" x14ac:dyDescent="0.25">
      <c r="Z3194">
        <v>7.7530000000000001</v>
      </c>
      <c r="AA3194">
        <v>973812.79</v>
      </c>
      <c r="AC3194">
        <v>76.739999999999995</v>
      </c>
      <c r="AD3194">
        <v>973812.79</v>
      </c>
    </row>
    <row r="3195" spans="26:30" hidden="1" x14ac:dyDescent="0.25">
      <c r="Z3195">
        <v>7.7530000000000001</v>
      </c>
      <c r="AA3195">
        <v>981273.26</v>
      </c>
      <c r="AC3195">
        <v>74.92</v>
      </c>
      <c r="AD3195">
        <v>981273.26</v>
      </c>
    </row>
    <row r="3196" spans="26:30" hidden="1" x14ac:dyDescent="0.25">
      <c r="Z3196">
        <v>7.7530000000000001</v>
      </c>
      <c r="AA3196">
        <v>1060906.75</v>
      </c>
      <c r="AC3196">
        <v>70.42</v>
      </c>
      <c r="AD3196">
        <v>1060906.75</v>
      </c>
    </row>
    <row r="3197" spans="26:30" hidden="1" x14ac:dyDescent="0.25">
      <c r="Z3197">
        <v>7.7530000000000001</v>
      </c>
      <c r="AA3197">
        <v>1022270.86</v>
      </c>
      <c r="AC3197">
        <v>71.930000000000007</v>
      </c>
      <c r="AD3197">
        <v>1022270.86</v>
      </c>
    </row>
    <row r="3198" spans="26:30" hidden="1" x14ac:dyDescent="0.25">
      <c r="Z3198">
        <v>7.7530000000000001</v>
      </c>
      <c r="AA3198">
        <v>996628.8</v>
      </c>
      <c r="AC3198">
        <v>73.3</v>
      </c>
      <c r="AD3198">
        <v>996628.8</v>
      </c>
    </row>
    <row r="3199" spans="26:30" hidden="1" x14ac:dyDescent="0.25">
      <c r="Z3199">
        <v>7.7530000000000001</v>
      </c>
      <c r="AA3199">
        <v>918049.28000000003</v>
      </c>
      <c r="AC3199">
        <v>66.42</v>
      </c>
      <c r="AD3199">
        <v>918049.28000000003</v>
      </c>
    </row>
    <row r="3200" spans="26:30" hidden="1" x14ac:dyDescent="0.25">
      <c r="Z3200">
        <v>7.7530000000000001</v>
      </c>
      <c r="AA3200">
        <v>921612.53</v>
      </c>
      <c r="AC3200">
        <v>63.38</v>
      </c>
      <c r="AD3200">
        <v>921612.53</v>
      </c>
    </row>
    <row r="3201" spans="26:30" hidden="1" x14ac:dyDescent="0.25">
      <c r="Z3201">
        <v>7.7530000000000001</v>
      </c>
      <c r="AA3201">
        <v>976479.51</v>
      </c>
      <c r="AC3201">
        <v>62.17</v>
      </c>
      <c r="AD3201">
        <v>976479.51</v>
      </c>
    </row>
    <row r="3202" spans="26:30" hidden="1" x14ac:dyDescent="0.25">
      <c r="Z3202">
        <v>7.5430000000000001</v>
      </c>
      <c r="AA3202">
        <v>1009887.36</v>
      </c>
      <c r="AC3202">
        <v>62.09</v>
      </c>
      <c r="AD3202">
        <v>1009887.36</v>
      </c>
    </row>
    <row r="3203" spans="26:30" hidden="1" x14ac:dyDescent="0.25">
      <c r="Z3203">
        <v>7.5430000000000001</v>
      </c>
      <c r="AA3203">
        <v>1004039.84</v>
      </c>
      <c r="AC3203">
        <v>54.18</v>
      </c>
      <c r="AD3203">
        <v>1004039.84</v>
      </c>
    </row>
    <row r="3204" spans="26:30" hidden="1" x14ac:dyDescent="0.25">
      <c r="Z3204">
        <v>7.5430000000000001</v>
      </c>
      <c r="AA3204">
        <v>978027.95</v>
      </c>
      <c r="AC3204">
        <v>55.28</v>
      </c>
      <c r="AD3204">
        <v>978027.95</v>
      </c>
    </row>
    <row r="3205" spans="26:30" hidden="1" x14ac:dyDescent="0.25">
      <c r="Z3205">
        <v>7.5430000000000001</v>
      </c>
      <c r="AA3205">
        <v>1094422.69</v>
      </c>
      <c r="AC3205">
        <v>57.58</v>
      </c>
      <c r="AD3205">
        <v>1094422.69</v>
      </c>
    </row>
    <row r="3206" spans="26:30" hidden="1" x14ac:dyDescent="0.25">
      <c r="Z3206">
        <v>5.8920000000000003</v>
      </c>
      <c r="AA3206">
        <v>1364721.58</v>
      </c>
      <c r="AC3206">
        <v>15.25</v>
      </c>
      <c r="AD3206">
        <v>1364721.58</v>
      </c>
    </row>
    <row r="3207" spans="26:30" hidden="1" x14ac:dyDescent="0.25">
      <c r="Z3207">
        <v>5.8920000000000003</v>
      </c>
      <c r="AA3207">
        <v>1380892.08</v>
      </c>
      <c r="AC3207">
        <v>18.75</v>
      </c>
      <c r="AD3207">
        <v>1380892.08</v>
      </c>
    </row>
    <row r="3208" spans="26:30" hidden="1" x14ac:dyDescent="0.25">
      <c r="Z3208">
        <v>5.8920000000000003</v>
      </c>
      <c r="AA3208">
        <v>1319588.04</v>
      </c>
      <c r="AC3208">
        <v>26.7</v>
      </c>
      <c r="AD3208">
        <v>1319588.04</v>
      </c>
    </row>
    <row r="3209" spans="26:30" hidden="1" x14ac:dyDescent="0.25">
      <c r="Z3209">
        <v>5.8920000000000003</v>
      </c>
      <c r="AA3209">
        <v>1198709.6499999999</v>
      </c>
      <c r="AC3209">
        <v>32.68</v>
      </c>
      <c r="AD3209">
        <v>1198709.6499999999</v>
      </c>
    </row>
    <row r="3210" spans="26:30" hidden="1" x14ac:dyDescent="0.25">
      <c r="Z3210">
        <v>5.8920000000000003</v>
      </c>
      <c r="AA3210">
        <v>1311175.93</v>
      </c>
      <c r="AC3210">
        <v>33.15</v>
      </c>
      <c r="AD3210">
        <v>1311175.93</v>
      </c>
    </row>
    <row r="3211" spans="26:30" hidden="1" x14ac:dyDescent="0.25">
      <c r="Z3211">
        <v>5.8920000000000003</v>
      </c>
      <c r="AA3211">
        <v>1408082.96</v>
      </c>
      <c r="AC3211">
        <v>36.07</v>
      </c>
      <c r="AD3211">
        <v>1408082.96</v>
      </c>
    </row>
    <row r="3212" spans="26:30" hidden="1" x14ac:dyDescent="0.25">
      <c r="Z3212">
        <v>5.8920000000000003</v>
      </c>
      <c r="AA3212">
        <v>1229008.32</v>
      </c>
      <c r="AC3212">
        <v>43.01</v>
      </c>
      <c r="AD3212">
        <v>1229008.32</v>
      </c>
    </row>
    <row r="3213" spans="26:30" hidden="1" x14ac:dyDescent="0.25">
      <c r="Z3213">
        <v>5.8920000000000003</v>
      </c>
      <c r="AA3213">
        <v>1310701.8</v>
      </c>
      <c r="AC3213">
        <v>38.590000000000003</v>
      </c>
      <c r="AD3213">
        <v>1310701.8</v>
      </c>
    </row>
    <row r="3214" spans="26:30" hidden="1" x14ac:dyDescent="0.25">
      <c r="Z3214">
        <v>5.4349999999999996</v>
      </c>
      <c r="AA3214">
        <v>1556627.62</v>
      </c>
      <c r="AC3214">
        <v>40.5</v>
      </c>
      <c r="AD3214">
        <v>1556627.62</v>
      </c>
    </row>
    <row r="3215" spans="26:30" hidden="1" x14ac:dyDescent="0.25">
      <c r="Z3215">
        <v>5.4349999999999996</v>
      </c>
      <c r="AA3215">
        <v>1264434.7</v>
      </c>
      <c r="AC3215">
        <v>56.82</v>
      </c>
      <c r="AD3215">
        <v>1264434.7</v>
      </c>
    </row>
    <row r="3216" spans="26:30" hidden="1" x14ac:dyDescent="0.25">
      <c r="Z3216">
        <v>5.4349999999999996</v>
      </c>
      <c r="AA3216">
        <v>1288823.72</v>
      </c>
      <c r="AC3216">
        <v>44.25</v>
      </c>
      <c r="AD3216">
        <v>1288823.72</v>
      </c>
    </row>
    <row r="3217" spans="26:30" hidden="1" x14ac:dyDescent="0.25">
      <c r="Z3217">
        <v>5.4349999999999996</v>
      </c>
      <c r="AA3217">
        <v>1315023.08</v>
      </c>
      <c r="AC3217">
        <v>46.4</v>
      </c>
      <c r="AD3217">
        <v>1315023.08</v>
      </c>
    </row>
    <row r="3218" spans="26:30" hidden="1" x14ac:dyDescent="0.25">
      <c r="Z3218">
        <v>5.4349999999999996</v>
      </c>
      <c r="AA3218">
        <v>1259414.52</v>
      </c>
      <c r="AC3218">
        <v>45.47</v>
      </c>
      <c r="AD3218">
        <v>1259414.52</v>
      </c>
    </row>
    <row r="3219" spans="26:30" hidden="1" x14ac:dyDescent="0.25">
      <c r="Z3219">
        <v>5.4349999999999996</v>
      </c>
      <c r="AA3219">
        <v>1365552.28</v>
      </c>
      <c r="AC3219">
        <v>61.04</v>
      </c>
      <c r="AD3219">
        <v>1365552.28</v>
      </c>
    </row>
    <row r="3220" spans="26:30" hidden="1" x14ac:dyDescent="0.25">
      <c r="Z3220">
        <v>5.4349999999999996</v>
      </c>
      <c r="AA3220">
        <v>1303055.0900000001</v>
      </c>
      <c r="AC3220">
        <v>45.33</v>
      </c>
      <c r="AD3220">
        <v>1303055.0900000001</v>
      </c>
    </row>
    <row r="3221" spans="26:30" hidden="1" x14ac:dyDescent="0.25">
      <c r="Z3221">
        <v>5.4349999999999996</v>
      </c>
      <c r="AA3221">
        <v>1327424.28</v>
      </c>
      <c r="AC3221">
        <v>57.94</v>
      </c>
      <c r="AD3221">
        <v>1327424.28</v>
      </c>
    </row>
    <row r="3222" spans="26:30" hidden="1" x14ac:dyDescent="0.25">
      <c r="Z3222">
        <v>5.4349999999999996</v>
      </c>
      <c r="AA3222">
        <v>1571158.56</v>
      </c>
      <c r="AC3222">
        <v>69.260000000000005</v>
      </c>
      <c r="AD3222">
        <v>1571158.56</v>
      </c>
    </row>
    <row r="3223" spans="26:30" hidden="1" x14ac:dyDescent="0.25">
      <c r="Z3223">
        <v>5.4349999999999996</v>
      </c>
      <c r="AA3223">
        <v>1514435.51</v>
      </c>
      <c r="AC3223">
        <v>64.94</v>
      </c>
      <c r="AD3223">
        <v>1514435.51</v>
      </c>
    </row>
    <row r="3224" spans="26:30" hidden="1" x14ac:dyDescent="0.25">
      <c r="Z3224">
        <v>5.4349999999999996</v>
      </c>
      <c r="AA3224">
        <v>1439432.06</v>
      </c>
      <c r="AC3224">
        <v>58.35</v>
      </c>
      <c r="AD3224">
        <v>1439432.06</v>
      </c>
    </row>
    <row r="3225" spans="26:30" hidden="1" x14ac:dyDescent="0.25">
      <c r="Z3225">
        <v>5.4349999999999996</v>
      </c>
      <c r="AA3225">
        <v>1507708.93</v>
      </c>
      <c r="AC3225">
        <v>60.29</v>
      </c>
      <c r="AD3225">
        <v>1507708.93</v>
      </c>
    </row>
    <row r="3226" spans="26:30" hidden="1" x14ac:dyDescent="0.25">
      <c r="Z3226">
        <v>5.4349999999999996</v>
      </c>
      <c r="AA3226">
        <v>1415204.88</v>
      </c>
      <c r="AC3226">
        <v>69.83</v>
      </c>
      <c r="AD3226">
        <v>1415204.88</v>
      </c>
    </row>
    <row r="3227" spans="26:30" hidden="1" x14ac:dyDescent="0.25">
      <c r="Z3227">
        <v>5.3259999999999996</v>
      </c>
      <c r="AA3227">
        <v>1549113.18</v>
      </c>
      <c r="AC3227">
        <v>64.760000000000005</v>
      </c>
      <c r="AD3227">
        <v>1549113.18</v>
      </c>
    </row>
    <row r="3228" spans="26:30" hidden="1" x14ac:dyDescent="0.25">
      <c r="Z3228">
        <v>5.3259999999999996</v>
      </c>
      <c r="AA3228">
        <v>1417535.78</v>
      </c>
      <c r="AC3228">
        <v>77.16</v>
      </c>
      <c r="AD3228">
        <v>1417535.78</v>
      </c>
    </row>
    <row r="3229" spans="26:30" hidden="1" x14ac:dyDescent="0.25">
      <c r="Z3229">
        <v>5.3259999999999996</v>
      </c>
      <c r="AA3229">
        <v>1413124.11</v>
      </c>
      <c r="AC3229">
        <v>73.94</v>
      </c>
      <c r="AD3229">
        <v>1413124.11</v>
      </c>
    </row>
    <row r="3230" spans="26:30" hidden="1" x14ac:dyDescent="0.25">
      <c r="Z3230">
        <v>5.3259999999999996</v>
      </c>
      <c r="AA3230">
        <v>1333634.45</v>
      </c>
      <c r="AC3230">
        <v>70.2</v>
      </c>
      <c r="AD3230">
        <v>1333634.45</v>
      </c>
    </row>
    <row r="3231" spans="26:30" hidden="1" x14ac:dyDescent="0.25">
      <c r="Z3231">
        <v>5.3259999999999996</v>
      </c>
      <c r="AA3231">
        <v>1319773.55</v>
      </c>
      <c r="AC3231">
        <v>69.709999999999994</v>
      </c>
      <c r="AD3231">
        <v>1319773.55</v>
      </c>
    </row>
    <row r="3232" spans="26:30" hidden="1" x14ac:dyDescent="0.25">
      <c r="Z3232">
        <v>5.3259999999999996</v>
      </c>
      <c r="AA3232">
        <v>1417013.07</v>
      </c>
      <c r="AC3232">
        <v>70.03</v>
      </c>
      <c r="AD3232">
        <v>1417013.07</v>
      </c>
    </row>
    <row r="3233" spans="26:30" hidden="1" x14ac:dyDescent="0.25">
      <c r="Z3233">
        <v>5.3259999999999996</v>
      </c>
      <c r="AA3233">
        <v>1346345.97</v>
      </c>
      <c r="AC3233">
        <v>67.430000000000007</v>
      </c>
      <c r="AD3233">
        <v>1346345.97</v>
      </c>
    </row>
    <row r="3234" spans="26:30" hidden="1" x14ac:dyDescent="0.25">
      <c r="Z3234">
        <v>5.3259999999999996</v>
      </c>
      <c r="AA3234">
        <v>1439901.05</v>
      </c>
      <c r="AC3234">
        <v>68.650000000000006</v>
      </c>
      <c r="AD3234">
        <v>1439901.05</v>
      </c>
    </row>
    <row r="3235" spans="26:30" hidden="1" x14ac:dyDescent="0.25">
      <c r="Z3235">
        <v>5.3259999999999996</v>
      </c>
      <c r="AA3235">
        <v>1584623.36</v>
      </c>
      <c r="AC3235">
        <v>63.25</v>
      </c>
      <c r="AD3235">
        <v>1584623.36</v>
      </c>
    </row>
    <row r="3236" spans="26:30" hidden="1" x14ac:dyDescent="0.25">
      <c r="Z3236">
        <v>5.3259999999999996</v>
      </c>
      <c r="AA3236">
        <v>1405119.23</v>
      </c>
      <c r="AC3236">
        <v>72.91</v>
      </c>
      <c r="AD3236">
        <v>1405119.23</v>
      </c>
    </row>
    <row r="3237" spans="26:30" hidden="1" x14ac:dyDescent="0.25">
      <c r="Z3237">
        <v>5.3259999999999996</v>
      </c>
      <c r="AA3237">
        <v>1272842.8500000001</v>
      </c>
      <c r="AC3237">
        <v>63.21</v>
      </c>
      <c r="AD3237">
        <v>1272842.8500000001</v>
      </c>
    </row>
    <row r="3238" spans="26:30" hidden="1" x14ac:dyDescent="0.25">
      <c r="Z3238">
        <v>5.3259999999999996</v>
      </c>
      <c r="AA3238">
        <v>1159132.58</v>
      </c>
      <c r="AC3238">
        <v>55.3</v>
      </c>
      <c r="AD3238">
        <v>1159132.58</v>
      </c>
    </row>
    <row r="3239" spans="26:30" hidden="1" x14ac:dyDescent="0.25">
      <c r="Z3239">
        <v>5.3259999999999996</v>
      </c>
      <c r="AA3239">
        <v>1099055.6499999999</v>
      </c>
      <c r="AC3239">
        <v>57.75</v>
      </c>
      <c r="AD3239">
        <v>1099055.6499999999</v>
      </c>
    </row>
    <row r="3240" spans="26:30" hidden="1" x14ac:dyDescent="0.25">
      <c r="Z3240">
        <v>5.2869999999999999</v>
      </c>
      <c r="AA3240">
        <v>1129909.44</v>
      </c>
      <c r="AC3240">
        <v>62.07</v>
      </c>
      <c r="AD3240">
        <v>1129909.44</v>
      </c>
    </row>
    <row r="3241" spans="26:30" hidden="1" x14ac:dyDescent="0.25">
      <c r="Z3241">
        <v>5.2869999999999999</v>
      </c>
      <c r="AA3241">
        <v>1179851.68</v>
      </c>
      <c r="AC3241">
        <v>50.75</v>
      </c>
      <c r="AD3241">
        <v>1179851.68</v>
      </c>
    </row>
    <row r="3242" spans="26:30" hidden="1" x14ac:dyDescent="0.25">
      <c r="Z3242">
        <v>5.2869999999999999</v>
      </c>
      <c r="AA3242">
        <v>1119809.71</v>
      </c>
      <c r="AC3242">
        <v>45.55</v>
      </c>
      <c r="AD3242">
        <v>1119809.71</v>
      </c>
    </row>
    <row r="3243" spans="26:30" hidden="1" x14ac:dyDescent="0.25">
      <c r="Z3243">
        <v>5.2869999999999999</v>
      </c>
      <c r="AA3243">
        <v>1147503.92</v>
      </c>
      <c r="AC3243">
        <v>43.19</v>
      </c>
      <c r="AD3243">
        <v>1147503.92</v>
      </c>
    </row>
    <row r="3244" spans="26:30" hidden="1" x14ac:dyDescent="0.25">
      <c r="Z3244">
        <v>5.2869999999999999</v>
      </c>
      <c r="AA3244">
        <v>1112871.23</v>
      </c>
      <c r="AC3244">
        <v>48.68</v>
      </c>
      <c r="AD3244">
        <v>1112871.23</v>
      </c>
    </row>
    <row r="3245" spans="26:30" hidden="1" x14ac:dyDescent="0.25">
      <c r="Z3245">
        <v>5.2869999999999999</v>
      </c>
      <c r="AA3245">
        <v>1203119.96</v>
      </c>
      <c r="AC3245">
        <v>36.6</v>
      </c>
      <c r="AD3245">
        <v>1203119.96</v>
      </c>
    </row>
    <row r="3246" spans="26:30" hidden="1" x14ac:dyDescent="0.25">
      <c r="Z3246">
        <v>5.2869999999999999</v>
      </c>
      <c r="AA3246">
        <v>1387953.75</v>
      </c>
      <c r="AC3246">
        <v>35.590000000000003</v>
      </c>
      <c r="AD3246">
        <v>1387953.75</v>
      </c>
    </row>
    <row r="3247" spans="26:30" hidden="1" x14ac:dyDescent="0.25">
      <c r="Z3247">
        <v>5.2869999999999999</v>
      </c>
      <c r="AA3247">
        <v>1314994.32</v>
      </c>
      <c r="AC3247">
        <v>41.66</v>
      </c>
      <c r="AD3247">
        <v>1314994.32</v>
      </c>
    </row>
    <row r="3248" spans="26:30" hidden="1" x14ac:dyDescent="0.25">
      <c r="Z3248">
        <v>5.2869999999999999</v>
      </c>
      <c r="AA3248">
        <v>2072685.05</v>
      </c>
      <c r="AC3248">
        <v>34.950000000000003</v>
      </c>
      <c r="AD3248">
        <v>2072685.05</v>
      </c>
    </row>
    <row r="3249" spans="26:30" hidden="1" x14ac:dyDescent="0.25">
      <c r="Z3249">
        <v>5.2869999999999999</v>
      </c>
      <c r="AA3249">
        <v>1617025.41</v>
      </c>
      <c r="AC3249">
        <v>34.299999999999997</v>
      </c>
      <c r="AD3249">
        <v>1617025.41</v>
      </c>
    </row>
    <row r="3250" spans="26:30" hidden="1" x14ac:dyDescent="0.25">
      <c r="Z3250">
        <v>5.2869999999999999</v>
      </c>
      <c r="AA3250">
        <v>1872365.99</v>
      </c>
      <c r="AC3250">
        <v>20.12</v>
      </c>
      <c r="AD3250">
        <v>1872365.99</v>
      </c>
    </row>
    <row r="3251" spans="26:30" hidden="1" x14ac:dyDescent="0.25">
      <c r="Z3251">
        <v>5.2869999999999999</v>
      </c>
      <c r="AA3251">
        <v>2238573.48</v>
      </c>
      <c r="AC3251">
        <v>23.05</v>
      </c>
      <c r="AD3251">
        <v>2238573.48</v>
      </c>
    </row>
    <row r="3252" spans="26:30" hidden="1" x14ac:dyDescent="0.25">
      <c r="Z3252">
        <v>5.2869999999999999</v>
      </c>
      <c r="AA3252">
        <v>2734277.1</v>
      </c>
      <c r="AC3252">
        <v>22.96</v>
      </c>
      <c r="AD3252">
        <v>2734277.1</v>
      </c>
    </row>
    <row r="3253" spans="26:30" hidden="1" x14ac:dyDescent="0.25">
      <c r="Z3253">
        <v>5.2869999999999999</v>
      </c>
      <c r="AA3253">
        <v>1169773.8500000001</v>
      </c>
      <c r="AC3253">
        <v>19.05</v>
      </c>
      <c r="AD3253">
        <v>1169773.8500000001</v>
      </c>
    </row>
    <row r="3254" spans="26:30" hidden="1" x14ac:dyDescent="0.25">
      <c r="Z3254">
        <v>5.1139999999999999</v>
      </c>
      <c r="AA3254">
        <v>1122034.48</v>
      </c>
      <c r="AC3254">
        <v>27.81</v>
      </c>
      <c r="AD3254">
        <v>1122034.48</v>
      </c>
    </row>
    <row r="3255" spans="26:30" hidden="1" x14ac:dyDescent="0.25">
      <c r="Z3255">
        <v>5.1139999999999999</v>
      </c>
      <c r="AA3255">
        <v>1016756.1</v>
      </c>
      <c r="AC3255">
        <v>18.2</v>
      </c>
      <c r="AD3255">
        <v>1016756.1</v>
      </c>
    </row>
    <row r="3256" spans="26:30" hidden="1" x14ac:dyDescent="0.25">
      <c r="Z3256">
        <v>5.1139999999999999</v>
      </c>
      <c r="AA3256">
        <v>1110706.06</v>
      </c>
      <c r="AC3256">
        <v>15.58</v>
      </c>
      <c r="AD3256">
        <v>1110706.06</v>
      </c>
    </row>
    <row r="3257" spans="26:30" hidden="1" x14ac:dyDescent="0.25">
      <c r="Z3257">
        <v>5.1139999999999999</v>
      </c>
      <c r="AA3257">
        <v>1083657.6100000001</v>
      </c>
      <c r="AC3257">
        <v>10.91</v>
      </c>
      <c r="AD3257">
        <v>1083657.6100000001</v>
      </c>
    </row>
    <row r="3258" spans="26:30" hidden="1" x14ac:dyDescent="0.25">
      <c r="Z3258">
        <v>5.1139999999999999</v>
      </c>
      <c r="AA3258">
        <v>1159438.53</v>
      </c>
      <c r="AC3258">
        <v>14.5</v>
      </c>
      <c r="AD3258">
        <v>1159438.53</v>
      </c>
    </row>
    <row r="3259" spans="26:30" hidden="1" x14ac:dyDescent="0.25">
      <c r="Z3259">
        <v>5.1139999999999999</v>
      </c>
      <c r="AA3259">
        <v>1249786.3999999999</v>
      </c>
      <c r="AC3259">
        <v>21.52</v>
      </c>
      <c r="AD3259">
        <v>1249786.3999999999</v>
      </c>
    </row>
    <row r="3260" spans="26:30" hidden="1" x14ac:dyDescent="0.25">
      <c r="Z3260">
        <v>5.1139999999999999</v>
      </c>
      <c r="AA3260">
        <v>1369971.57</v>
      </c>
      <c r="AC3260">
        <v>26.6</v>
      </c>
      <c r="AD3260">
        <v>1369971.57</v>
      </c>
    </row>
    <row r="3261" spans="26:30" hidden="1" x14ac:dyDescent="0.25">
      <c r="Z3261">
        <v>5.1139999999999999</v>
      </c>
      <c r="AA3261">
        <v>1206917.2</v>
      </c>
      <c r="AC3261">
        <v>17</v>
      </c>
      <c r="AD3261">
        <v>1206917.2</v>
      </c>
    </row>
    <row r="3262" spans="26:30" hidden="1" x14ac:dyDescent="0.25">
      <c r="Z3262">
        <v>5.1139999999999999</v>
      </c>
      <c r="AA3262">
        <v>1301185.28</v>
      </c>
      <c r="AC3262">
        <v>20.67</v>
      </c>
      <c r="AD3262">
        <v>1301185.28</v>
      </c>
    </row>
    <row r="3263" spans="26:30" hidden="1" x14ac:dyDescent="0.25">
      <c r="Z3263">
        <v>5.1139999999999999</v>
      </c>
      <c r="AA3263">
        <v>1042043.55</v>
      </c>
      <c r="AC3263">
        <v>29.36</v>
      </c>
      <c r="AD3263">
        <v>1042043.55</v>
      </c>
    </row>
    <row r="3264" spans="26:30" hidden="1" x14ac:dyDescent="0.25">
      <c r="Z3264">
        <v>5.1139999999999999</v>
      </c>
      <c r="AA3264">
        <v>1203682.6200000001</v>
      </c>
      <c r="AC3264">
        <v>37.28</v>
      </c>
      <c r="AD3264">
        <v>1203682.6200000001</v>
      </c>
    </row>
    <row r="3265" spans="26:30" hidden="1" x14ac:dyDescent="0.25">
      <c r="Z3265">
        <v>5.1139999999999999</v>
      </c>
      <c r="AA3265">
        <v>1148624.83</v>
      </c>
      <c r="AC3265">
        <v>29.11</v>
      </c>
      <c r="AD3265">
        <v>1148624.83</v>
      </c>
    </row>
    <row r="3266" spans="26:30" hidden="1" x14ac:dyDescent="0.25">
      <c r="Z3266">
        <v>4.7809999999999997</v>
      </c>
      <c r="AA3266">
        <v>1182694.95</v>
      </c>
      <c r="AC3266">
        <v>29.44</v>
      </c>
      <c r="AD3266">
        <v>1182694.95</v>
      </c>
    </row>
    <row r="3267" spans="26:30" hidden="1" x14ac:dyDescent="0.25">
      <c r="Z3267">
        <v>4.7809999999999997</v>
      </c>
      <c r="AA3267">
        <v>1248901.98</v>
      </c>
      <c r="AC3267">
        <v>36.74</v>
      </c>
      <c r="AD3267">
        <v>1248901.98</v>
      </c>
    </row>
    <row r="3268" spans="26:30" hidden="1" x14ac:dyDescent="0.25">
      <c r="Z3268">
        <v>4.7809999999999997</v>
      </c>
      <c r="AA3268">
        <v>1263680.51</v>
      </c>
      <c r="AC3268">
        <v>45.51</v>
      </c>
      <c r="AD3268">
        <v>1263680.51</v>
      </c>
    </row>
    <row r="3269" spans="26:30" hidden="1" x14ac:dyDescent="0.25">
      <c r="Z3269">
        <v>4.7809999999999997</v>
      </c>
      <c r="AA3269">
        <v>1447301.24</v>
      </c>
      <c r="AC3269">
        <v>39.619999999999997</v>
      </c>
      <c r="AD3269">
        <v>1447301.24</v>
      </c>
    </row>
    <row r="3270" spans="26:30" hidden="1" x14ac:dyDescent="0.25">
      <c r="Z3270">
        <v>4.7809999999999997</v>
      </c>
      <c r="AA3270">
        <v>1173307.3999999999</v>
      </c>
      <c r="AC3270">
        <v>54.2</v>
      </c>
      <c r="AD3270">
        <v>1173307.3999999999</v>
      </c>
    </row>
    <row r="3271" spans="26:30" hidden="1" x14ac:dyDescent="0.25">
      <c r="Z3271">
        <v>4.7809999999999997</v>
      </c>
      <c r="AA3271">
        <v>1359921.13</v>
      </c>
      <c r="AC3271">
        <v>50.07</v>
      </c>
      <c r="AD3271">
        <v>1359921.13</v>
      </c>
    </row>
    <row r="3272" spans="26:30" hidden="1" x14ac:dyDescent="0.25">
      <c r="Z3272">
        <v>4.7809999999999997</v>
      </c>
      <c r="AA3272">
        <v>1254914.8700000001</v>
      </c>
      <c r="AC3272">
        <v>55.12</v>
      </c>
      <c r="AD3272">
        <v>1254914.8700000001</v>
      </c>
    </row>
    <row r="3273" spans="26:30" hidden="1" x14ac:dyDescent="0.25">
      <c r="Z3273">
        <v>4.7809999999999997</v>
      </c>
      <c r="AA3273">
        <v>1337617.55</v>
      </c>
      <c r="AC3273">
        <v>56.67</v>
      </c>
      <c r="AD3273">
        <v>1337617.55</v>
      </c>
    </row>
    <row r="3274" spans="26:30" hidden="1" x14ac:dyDescent="0.25">
      <c r="Z3274">
        <v>4.7809999999999997</v>
      </c>
      <c r="AA3274">
        <v>1361945.18</v>
      </c>
      <c r="AC3274">
        <v>63.27</v>
      </c>
      <c r="AD3274">
        <v>1361945.18</v>
      </c>
    </row>
    <row r="3275" spans="26:30" hidden="1" x14ac:dyDescent="0.25">
      <c r="Z3275">
        <v>4.7809999999999997</v>
      </c>
      <c r="AA3275">
        <v>1562161.97</v>
      </c>
      <c r="AC3275">
        <v>67.209999999999994</v>
      </c>
      <c r="AD3275">
        <v>1562161.97</v>
      </c>
    </row>
    <row r="3276" spans="26:30" hidden="1" x14ac:dyDescent="0.25">
      <c r="Z3276">
        <v>4.7809999999999997</v>
      </c>
      <c r="AA3276">
        <v>1447028.06</v>
      </c>
      <c r="AC3276">
        <v>65.23</v>
      </c>
      <c r="AD3276">
        <v>1447028.06</v>
      </c>
    </row>
    <row r="3277" spans="26:30" hidden="1" x14ac:dyDescent="0.25">
      <c r="Z3277">
        <v>4.7809999999999997</v>
      </c>
      <c r="AA3277">
        <v>1470520.83</v>
      </c>
      <c r="AC3277">
        <v>61.06</v>
      </c>
      <c r="AD3277">
        <v>1470520.83</v>
      </c>
    </row>
    <row r="3278" spans="26:30" hidden="1" x14ac:dyDescent="0.25">
      <c r="Z3278">
        <v>4.7809999999999997</v>
      </c>
      <c r="AA3278">
        <v>1434036.18</v>
      </c>
      <c r="AC3278">
        <v>63.8</v>
      </c>
      <c r="AD3278">
        <v>1434036.18</v>
      </c>
    </row>
    <row r="3279" spans="26:30" hidden="1" x14ac:dyDescent="0.25">
      <c r="Z3279">
        <v>4.5839999999999996</v>
      </c>
      <c r="AA3279">
        <v>1492507.44</v>
      </c>
      <c r="AC3279">
        <v>65.650000000000006</v>
      </c>
      <c r="AD3279">
        <v>1492507.44</v>
      </c>
    </row>
    <row r="3280" spans="26:30" hidden="1" x14ac:dyDescent="0.25">
      <c r="Z3280">
        <v>4.5839999999999996</v>
      </c>
      <c r="AA3280">
        <v>1379488.05</v>
      </c>
      <c r="AC3280">
        <v>69.92</v>
      </c>
      <c r="AD3280">
        <v>1379488.05</v>
      </c>
    </row>
    <row r="3281" spans="26:30" hidden="1" x14ac:dyDescent="0.25">
      <c r="Z3281">
        <v>4.5839999999999996</v>
      </c>
      <c r="AA3281">
        <v>1360520.56</v>
      </c>
      <c r="AC3281">
        <v>69.8</v>
      </c>
      <c r="AD3281">
        <v>1360520.56</v>
      </c>
    </row>
    <row r="3282" spans="26:30" hidden="1" x14ac:dyDescent="0.25">
      <c r="Z3282">
        <v>4.5839999999999996</v>
      </c>
      <c r="AA3282">
        <v>1362144</v>
      </c>
      <c r="AC3282">
        <v>76.739999999999995</v>
      </c>
      <c r="AD3282">
        <v>1362144</v>
      </c>
    </row>
    <row r="3283" spans="26:30" hidden="1" x14ac:dyDescent="0.25">
      <c r="Z3283">
        <v>4.5839999999999996</v>
      </c>
      <c r="AA3283">
        <v>1319767.55</v>
      </c>
      <c r="AC3283">
        <v>69.55</v>
      </c>
      <c r="AD3283">
        <v>1319767.55</v>
      </c>
    </row>
    <row r="3284" spans="26:30" hidden="1" x14ac:dyDescent="0.25">
      <c r="Z3284">
        <v>4.5839999999999996</v>
      </c>
      <c r="AA3284">
        <v>1416344.68</v>
      </c>
      <c r="AC3284">
        <v>69.53</v>
      </c>
      <c r="AD3284">
        <v>1416344.68</v>
      </c>
    </row>
    <row r="3285" spans="26:30" hidden="1" x14ac:dyDescent="0.25">
      <c r="Z3285">
        <v>4.5839999999999996</v>
      </c>
      <c r="AA3285">
        <v>1380952.05</v>
      </c>
      <c r="AC3285">
        <v>69.86</v>
      </c>
      <c r="AD3285">
        <v>1380952.05</v>
      </c>
    </row>
    <row r="3286" spans="26:30" hidden="1" x14ac:dyDescent="0.25">
      <c r="Z3286">
        <v>4.5839999999999996</v>
      </c>
      <c r="AA3286">
        <v>1453416.53</v>
      </c>
      <c r="AC3286">
        <v>67.09</v>
      </c>
      <c r="AD3286">
        <v>1453416.53</v>
      </c>
    </row>
    <row r="3287" spans="26:30" hidden="1" x14ac:dyDescent="0.25">
      <c r="Z3287">
        <v>4.5839999999999996</v>
      </c>
      <c r="AA3287">
        <v>1637266.29</v>
      </c>
      <c r="AC3287">
        <v>67.040000000000006</v>
      </c>
      <c r="AD3287">
        <v>1637266.29</v>
      </c>
    </row>
    <row r="3288" spans="26:30" hidden="1" x14ac:dyDescent="0.25">
      <c r="Z3288">
        <v>4.5839999999999996</v>
      </c>
      <c r="AA3288">
        <v>1464295.69</v>
      </c>
      <c r="AC3288">
        <v>65.33</v>
      </c>
      <c r="AD3288">
        <v>1464295.69</v>
      </c>
    </row>
    <row r="3289" spans="26:30" hidden="1" x14ac:dyDescent="0.25">
      <c r="Z3289">
        <v>4.5839999999999996</v>
      </c>
      <c r="AA3289">
        <v>1423289.9</v>
      </c>
      <c r="AC3289">
        <v>66.040000000000006</v>
      </c>
      <c r="AD3289">
        <v>1423289.9</v>
      </c>
    </row>
    <row r="3290" spans="26:30" hidden="1" x14ac:dyDescent="0.25">
      <c r="Z3290">
        <v>4.5839999999999996</v>
      </c>
      <c r="AA3290">
        <v>1253329.17</v>
      </c>
      <c r="AC3290">
        <v>60.52</v>
      </c>
      <c r="AD3290">
        <v>1253329.17</v>
      </c>
    </row>
    <row r="3291" spans="26:30" hidden="1" x14ac:dyDescent="0.25">
      <c r="Z3291">
        <v>4.5839999999999996</v>
      </c>
      <c r="AA3291">
        <v>1289082.81</v>
      </c>
      <c r="AC3291">
        <v>57.14</v>
      </c>
      <c r="AD3291">
        <v>1289082.81</v>
      </c>
    </row>
    <row r="3292" spans="26:30" hidden="1" x14ac:dyDescent="0.25">
      <c r="Z3292">
        <v>4.5839999999999996</v>
      </c>
      <c r="AA3292">
        <v>1275597.8500000001</v>
      </c>
      <c r="AC3292">
        <v>64.760000000000005</v>
      </c>
      <c r="AD3292">
        <v>1275597.8500000001</v>
      </c>
    </row>
    <row r="3293" spans="26:30" hidden="1" x14ac:dyDescent="0.25">
      <c r="Z3293">
        <v>4.42</v>
      </c>
      <c r="AA3293">
        <v>1463501.99</v>
      </c>
      <c r="AC3293">
        <v>49</v>
      </c>
      <c r="AD3293">
        <v>1463501.99</v>
      </c>
    </row>
    <row r="3294" spans="26:30" hidden="1" x14ac:dyDescent="0.25">
      <c r="Z3294">
        <v>4.42</v>
      </c>
      <c r="AA3294">
        <v>1257778.3400000001</v>
      </c>
      <c r="AC3294">
        <v>56.79</v>
      </c>
      <c r="AD3294">
        <v>1257778.3400000001</v>
      </c>
    </row>
    <row r="3295" spans="26:30" hidden="1" x14ac:dyDescent="0.25">
      <c r="Z3295">
        <v>4.42</v>
      </c>
      <c r="AA3295">
        <v>1441032.59</v>
      </c>
      <c r="AC3295">
        <v>52.12</v>
      </c>
      <c r="AD3295">
        <v>1441032.59</v>
      </c>
    </row>
    <row r="3296" spans="26:30" hidden="1" x14ac:dyDescent="0.25">
      <c r="Z3296">
        <v>4.42</v>
      </c>
      <c r="AA3296">
        <v>1407191.96</v>
      </c>
      <c r="AC3296">
        <v>42.57</v>
      </c>
      <c r="AD3296">
        <v>1407191.96</v>
      </c>
    </row>
    <row r="3297" spans="26:30" hidden="1" x14ac:dyDescent="0.25">
      <c r="Z3297">
        <v>4.42</v>
      </c>
      <c r="AA3297">
        <v>1428436.33</v>
      </c>
      <c r="AC3297">
        <v>39.18</v>
      </c>
      <c r="AD3297">
        <v>1428436.33</v>
      </c>
    </row>
    <row r="3298" spans="26:30" hidden="1" x14ac:dyDescent="0.25">
      <c r="Z3298">
        <v>4.42</v>
      </c>
      <c r="AA3298">
        <v>1436940.78</v>
      </c>
      <c r="AC3298">
        <v>44.04</v>
      </c>
      <c r="AD3298">
        <v>1436940.78</v>
      </c>
    </row>
    <row r="3299" spans="26:30" hidden="1" x14ac:dyDescent="0.25">
      <c r="Z3299">
        <v>4.42</v>
      </c>
      <c r="AA3299">
        <v>1345631.96</v>
      </c>
      <c r="AC3299">
        <v>45.48</v>
      </c>
      <c r="AD3299">
        <v>1345631.96</v>
      </c>
    </row>
    <row r="3300" spans="26:30" hidden="1" x14ac:dyDescent="0.25">
      <c r="Z3300">
        <v>4.42</v>
      </c>
      <c r="AA3300">
        <v>2057059.53</v>
      </c>
      <c r="AC3300">
        <v>35.229999999999997</v>
      </c>
      <c r="AD3300">
        <v>2057059.53</v>
      </c>
    </row>
    <row r="3301" spans="26:30" hidden="1" x14ac:dyDescent="0.25">
      <c r="Z3301">
        <v>4.42</v>
      </c>
      <c r="AA3301">
        <v>1552886.59</v>
      </c>
      <c r="AC3301">
        <v>43.6</v>
      </c>
      <c r="AD3301">
        <v>1552886.59</v>
      </c>
    </row>
    <row r="3302" spans="26:30" hidden="1" x14ac:dyDescent="0.25">
      <c r="Z3302">
        <v>4.42</v>
      </c>
      <c r="AA3302">
        <v>1841173.6</v>
      </c>
      <c r="AC3302">
        <v>36.4</v>
      </c>
      <c r="AD3302">
        <v>1841173.6</v>
      </c>
    </row>
    <row r="3303" spans="26:30" hidden="1" x14ac:dyDescent="0.25">
      <c r="Z3303">
        <v>4.42</v>
      </c>
      <c r="AA3303">
        <v>2173621.2000000002</v>
      </c>
      <c r="AC3303">
        <v>32.99</v>
      </c>
      <c r="AD3303">
        <v>2173621.2000000002</v>
      </c>
    </row>
    <row r="3304" spans="26:30" hidden="1" x14ac:dyDescent="0.25">
      <c r="Z3304">
        <v>4.42</v>
      </c>
      <c r="AA3304">
        <v>2587953.3199999998</v>
      </c>
      <c r="AC3304">
        <v>27.8</v>
      </c>
      <c r="AD3304">
        <v>2587953.3199999998</v>
      </c>
    </row>
    <row r="3305" spans="26:30" hidden="1" x14ac:dyDescent="0.25">
      <c r="Z3305">
        <v>4.42</v>
      </c>
      <c r="AA3305">
        <v>1213486.95</v>
      </c>
      <c r="AC3305">
        <v>22.3</v>
      </c>
      <c r="AD3305">
        <v>1213486.95</v>
      </c>
    </row>
    <row r="3306" spans="26:30" hidden="1" x14ac:dyDescent="0.25">
      <c r="Z3306">
        <v>4.2610000000000001</v>
      </c>
      <c r="AA3306">
        <v>1150662.55</v>
      </c>
      <c r="AC3306">
        <v>24.29</v>
      </c>
      <c r="AD3306">
        <v>1150662.55</v>
      </c>
    </row>
    <row r="3307" spans="26:30" hidden="1" x14ac:dyDescent="0.25">
      <c r="Z3307">
        <v>4.2610000000000001</v>
      </c>
      <c r="AA3307">
        <v>1031451.35</v>
      </c>
      <c r="AC3307">
        <v>28.49</v>
      </c>
      <c r="AD3307">
        <v>1031451.35</v>
      </c>
    </row>
    <row r="3308" spans="26:30" hidden="1" x14ac:dyDescent="0.25">
      <c r="Z3308">
        <v>4.2610000000000001</v>
      </c>
      <c r="AA3308">
        <v>1146992.1299999999</v>
      </c>
      <c r="AC3308">
        <v>15.33</v>
      </c>
      <c r="AD3308">
        <v>1146992.1299999999</v>
      </c>
    </row>
    <row r="3309" spans="26:30" hidden="1" x14ac:dyDescent="0.25">
      <c r="Z3309">
        <v>4.2610000000000001</v>
      </c>
      <c r="AA3309">
        <v>1037476.38</v>
      </c>
      <c r="AC3309">
        <v>25.71</v>
      </c>
      <c r="AD3309">
        <v>1037476.38</v>
      </c>
    </row>
    <row r="3310" spans="26:30" hidden="1" x14ac:dyDescent="0.25">
      <c r="Z3310">
        <v>4.2610000000000001</v>
      </c>
      <c r="AA3310">
        <v>1261872.67</v>
      </c>
      <c r="AC3310">
        <v>29.71</v>
      </c>
      <c r="AD3310">
        <v>1261872.67</v>
      </c>
    </row>
    <row r="3311" spans="26:30" hidden="1" x14ac:dyDescent="0.25">
      <c r="Z3311">
        <v>4.2610000000000001</v>
      </c>
      <c r="AA3311">
        <v>1358444.07</v>
      </c>
      <c r="AC3311">
        <v>26.6</v>
      </c>
      <c r="AD3311">
        <v>1358444.07</v>
      </c>
    </row>
    <row r="3312" spans="26:30" hidden="1" x14ac:dyDescent="0.25">
      <c r="Z3312">
        <v>4.2610000000000001</v>
      </c>
      <c r="AA3312">
        <v>1365546.69</v>
      </c>
      <c r="AC3312">
        <v>27.01</v>
      </c>
      <c r="AD3312">
        <v>1365546.69</v>
      </c>
    </row>
    <row r="3313" spans="26:30" hidden="1" x14ac:dyDescent="0.25">
      <c r="Z3313">
        <v>4.2610000000000001</v>
      </c>
      <c r="AA3313">
        <v>1272948.27</v>
      </c>
      <c r="AC3313">
        <v>31.12</v>
      </c>
      <c r="AD3313">
        <v>1272948.27</v>
      </c>
    </row>
    <row r="3314" spans="26:30" hidden="1" x14ac:dyDescent="0.25">
      <c r="Z3314">
        <v>4.2610000000000001</v>
      </c>
      <c r="AA3314">
        <v>1322852.2</v>
      </c>
      <c r="AC3314">
        <v>25.91</v>
      </c>
      <c r="AD3314">
        <v>1322852.2</v>
      </c>
    </row>
    <row r="3315" spans="26:30" hidden="1" x14ac:dyDescent="0.25">
      <c r="Z3315">
        <v>4.2610000000000001</v>
      </c>
      <c r="AA3315">
        <v>1292724.8999999999</v>
      </c>
      <c r="AC3315">
        <v>33.11</v>
      </c>
      <c r="AD3315">
        <v>1292724.8999999999</v>
      </c>
    </row>
    <row r="3316" spans="26:30" hidden="1" x14ac:dyDescent="0.25">
      <c r="Z3316">
        <v>4.2610000000000001</v>
      </c>
      <c r="AA3316">
        <v>1258364.31</v>
      </c>
      <c r="AC3316">
        <v>41.19</v>
      </c>
      <c r="AD3316">
        <v>1258364.31</v>
      </c>
    </row>
    <row r="3317" spans="26:30" hidden="1" x14ac:dyDescent="0.25">
      <c r="Z3317">
        <v>4.2610000000000001</v>
      </c>
      <c r="AA3317">
        <v>1288154.1000000001</v>
      </c>
      <c r="AC3317">
        <v>57.82</v>
      </c>
      <c r="AD3317">
        <v>1288154.1000000001</v>
      </c>
    </row>
    <row r="3318" spans="26:30" hidden="1" x14ac:dyDescent="0.25">
      <c r="Z3318">
        <v>4.2610000000000001</v>
      </c>
      <c r="AA3318">
        <v>1261964.96</v>
      </c>
      <c r="AC3318">
        <v>36.71</v>
      </c>
      <c r="AD3318">
        <v>1261964.96</v>
      </c>
    </row>
    <row r="3319" spans="26:30" hidden="1" x14ac:dyDescent="0.25">
      <c r="Z3319">
        <v>4.125</v>
      </c>
      <c r="AA3319">
        <v>1604605.69</v>
      </c>
      <c r="AC3319">
        <v>37.43</v>
      </c>
      <c r="AD3319">
        <v>1604605.69</v>
      </c>
    </row>
    <row r="3320" spans="26:30" hidden="1" x14ac:dyDescent="0.25">
      <c r="Z3320">
        <v>4.125</v>
      </c>
      <c r="AA3320">
        <v>1231752.54</v>
      </c>
      <c r="AC3320">
        <v>41.81</v>
      </c>
      <c r="AD3320">
        <v>1231752.54</v>
      </c>
    </row>
    <row r="3321" spans="26:30" hidden="1" x14ac:dyDescent="0.25">
      <c r="Z3321">
        <v>4.125</v>
      </c>
      <c r="AA3321">
        <v>1287899.4099999999</v>
      </c>
      <c r="AC3321">
        <v>56.55</v>
      </c>
      <c r="AD3321">
        <v>1287899.4099999999</v>
      </c>
    </row>
    <row r="3322" spans="26:30" hidden="1" x14ac:dyDescent="0.25">
      <c r="Z3322">
        <v>4.125</v>
      </c>
      <c r="AA3322">
        <v>1277758.76</v>
      </c>
      <c r="AC3322">
        <v>44.62</v>
      </c>
      <c r="AD3322">
        <v>1277758.76</v>
      </c>
    </row>
    <row r="3323" spans="26:30" hidden="1" x14ac:dyDescent="0.25">
      <c r="Z3323">
        <v>4.125</v>
      </c>
      <c r="AA3323">
        <v>1317379.68</v>
      </c>
      <c r="AC3323">
        <v>45.88</v>
      </c>
      <c r="AD3323">
        <v>1317379.68</v>
      </c>
    </row>
    <row r="3324" spans="26:30" hidden="1" x14ac:dyDescent="0.25">
      <c r="Z3324">
        <v>4.125</v>
      </c>
      <c r="AA3324">
        <v>1321914.3400000001</v>
      </c>
      <c r="AC3324">
        <v>52.9</v>
      </c>
      <c r="AD3324">
        <v>1321914.3400000001</v>
      </c>
    </row>
    <row r="3325" spans="26:30" hidden="1" x14ac:dyDescent="0.25">
      <c r="Z3325">
        <v>4.125</v>
      </c>
      <c r="AA3325">
        <v>1332952.47</v>
      </c>
      <c r="AC3325">
        <v>58.42</v>
      </c>
      <c r="AD3325">
        <v>1332952.47</v>
      </c>
    </row>
    <row r="3326" spans="26:30" hidden="1" x14ac:dyDescent="0.25">
      <c r="Z3326">
        <v>4.125</v>
      </c>
      <c r="AA3326">
        <v>1552934.64</v>
      </c>
      <c r="AC3326">
        <v>66.430000000000007</v>
      </c>
      <c r="AD3326">
        <v>1552934.64</v>
      </c>
    </row>
    <row r="3327" spans="26:30" hidden="1" x14ac:dyDescent="0.25">
      <c r="Z3327">
        <v>4.125</v>
      </c>
      <c r="AA3327">
        <v>1476144.34</v>
      </c>
      <c r="AC3327">
        <v>66.22</v>
      </c>
      <c r="AD3327">
        <v>1476144.34</v>
      </c>
    </row>
    <row r="3328" spans="26:30" hidden="1" x14ac:dyDescent="0.25">
      <c r="Z3328">
        <v>4.125</v>
      </c>
      <c r="AA3328">
        <v>1568048.54</v>
      </c>
      <c r="AC3328">
        <v>56.82</v>
      </c>
      <c r="AD3328">
        <v>1568048.54</v>
      </c>
    </row>
    <row r="3329" spans="26:30" hidden="1" x14ac:dyDescent="0.25">
      <c r="Z3329">
        <v>4.125</v>
      </c>
      <c r="AA3329">
        <v>1543667.68</v>
      </c>
      <c r="AC3329">
        <v>64.73</v>
      </c>
      <c r="AD3329">
        <v>1543667.68</v>
      </c>
    </row>
    <row r="3330" spans="26:30" hidden="1" x14ac:dyDescent="0.25">
      <c r="Z3330">
        <v>4.125</v>
      </c>
      <c r="AA3330">
        <v>1522042.57</v>
      </c>
      <c r="AC3330">
        <v>71.819999999999993</v>
      </c>
      <c r="AD3330">
        <v>1522042.57</v>
      </c>
    </row>
    <row r="3331" spans="26:30" hidden="1" x14ac:dyDescent="0.25">
      <c r="Z3331">
        <v>4.125</v>
      </c>
      <c r="AA3331">
        <v>1451782.16</v>
      </c>
      <c r="AC3331">
        <v>64.23</v>
      </c>
      <c r="AD3331">
        <v>1451782.16</v>
      </c>
    </row>
    <row r="3332" spans="26:30" hidden="1" x14ac:dyDescent="0.25">
      <c r="Z3332">
        <v>4.1559999999999997</v>
      </c>
      <c r="AA3332">
        <v>1545370.16</v>
      </c>
      <c r="AC3332">
        <v>70.86</v>
      </c>
      <c r="AD3332">
        <v>1545370.16</v>
      </c>
    </row>
    <row r="3333" spans="26:30" hidden="1" x14ac:dyDescent="0.25">
      <c r="Z3333">
        <v>4.1559999999999997</v>
      </c>
      <c r="AA3333">
        <v>1384921.63</v>
      </c>
      <c r="AC3333">
        <v>69.19</v>
      </c>
      <c r="AD3333">
        <v>1384921.63</v>
      </c>
    </row>
    <row r="3334" spans="26:30" hidden="1" x14ac:dyDescent="0.25">
      <c r="Z3334">
        <v>4.1559999999999997</v>
      </c>
      <c r="AA3334">
        <v>1381339.23</v>
      </c>
      <c r="AC3334">
        <v>71.13</v>
      </c>
      <c r="AD3334">
        <v>1381339.23</v>
      </c>
    </row>
    <row r="3335" spans="26:30" hidden="1" x14ac:dyDescent="0.25">
      <c r="Z3335">
        <v>4.1559999999999997</v>
      </c>
      <c r="AA3335">
        <v>1322932.3600000001</v>
      </c>
      <c r="AC3335">
        <v>69.31</v>
      </c>
      <c r="AD3335">
        <v>1322932.3600000001</v>
      </c>
    </row>
    <row r="3336" spans="26:30" hidden="1" x14ac:dyDescent="0.25">
      <c r="Z3336">
        <v>4.1559999999999997</v>
      </c>
      <c r="AA3336">
        <v>1416926.31</v>
      </c>
      <c r="AC3336">
        <v>71.510000000000005</v>
      </c>
      <c r="AD3336">
        <v>1416926.31</v>
      </c>
    </row>
    <row r="3337" spans="26:30" hidden="1" x14ac:dyDescent="0.25">
      <c r="Z3337">
        <v>4.1559999999999997</v>
      </c>
      <c r="AA3337">
        <v>1436311.76</v>
      </c>
      <c r="AC3337">
        <v>71.12</v>
      </c>
      <c r="AD3337">
        <v>1436311.76</v>
      </c>
    </row>
    <row r="3338" spans="26:30" hidden="1" x14ac:dyDescent="0.25">
      <c r="Z3338">
        <v>4.1559999999999997</v>
      </c>
      <c r="AA3338">
        <v>1510131.45</v>
      </c>
      <c r="AC3338">
        <v>69.97</v>
      </c>
      <c r="AD3338">
        <v>1510131.45</v>
      </c>
    </row>
    <row r="3339" spans="26:30" hidden="1" x14ac:dyDescent="0.25">
      <c r="Z3339">
        <v>4.1559999999999997</v>
      </c>
      <c r="AA3339">
        <v>1702220.96</v>
      </c>
      <c r="AC3339">
        <v>64.63</v>
      </c>
      <c r="AD3339">
        <v>1702220.96</v>
      </c>
    </row>
    <row r="3340" spans="26:30" hidden="1" x14ac:dyDescent="0.25">
      <c r="Z3340">
        <v>4.1559999999999997</v>
      </c>
      <c r="AA3340">
        <v>1577468.78</v>
      </c>
      <c r="AC3340">
        <v>68.34</v>
      </c>
      <c r="AD3340">
        <v>1577468.78</v>
      </c>
    </row>
    <row r="3341" spans="26:30" hidden="1" x14ac:dyDescent="0.25">
      <c r="Z3341">
        <v>4.1559999999999997</v>
      </c>
      <c r="AA3341">
        <v>1427162.26</v>
      </c>
      <c r="AC3341">
        <v>66.739999999999995</v>
      </c>
      <c r="AD3341">
        <v>1427162.26</v>
      </c>
    </row>
    <row r="3342" spans="26:30" hidden="1" x14ac:dyDescent="0.25">
      <c r="Z3342">
        <v>4.1559999999999997</v>
      </c>
      <c r="AA3342">
        <v>1279041.6399999999</v>
      </c>
      <c r="AC3342">
        <v>61.37</v>
      </c>
      <c r="AD3342">
        <v>1279041.6399999999</v>
      </c>
    </row>
    <row r="3343" spans="26:30" hidden="1" x14ac:dyDescent="0.25">
      <c r="Z3343">
        <v>4.1559999999999997</v>
      </c>
      <c r="AA3343">
        <v>1338627.55</v>
      </c>
      <c r="AC3343">
        <v>56.8</v>
      </c>
      <c r="AD3343">
        <v>1338627.55</v>
      </c>
    </row>
    <row r="3344" spans="26:30" hidden="1" x14ac:dyDescent="0.25">
      <c r="Z3344">
        <v>4.1559999999999997</v>
      </c>
      <c r="AA3344">
        <v>1319035.06</v>
      </c>
      <c r="AC3344">
        <v>53.71</v>
      </c>
      <c r="AD3344">
        <v>1319035.06</v>
      </c>
    </row>
    <row r="3345" spans="26:30" hidden="1" x14ac:dyDescent="0.25">
      <c r="Z3345">
        <v>4.1449999999999996</v>
      </c>
      <c r="AA3345">
        <v>1464616.59</v>
      </c>
      <c r="AC3345">
        <v>56.65</v>
      </c>
      <c r="AD3345">
        <v>1464616.59</v>
      </c>
    </row>
    <row r="3346" spans="26:30" hidden="1" x14ac:dyDescent="0.25">
      <c r="Z3346">
        <v>4.1449999999999996</v>
      </c>
      <c r="AA3346">
        <v>1412925.25</v>
      </c>
      <c r="AC3346">
        <v>48.1</v>
      </c>
      <c r="AD3346">
        <v>1412925.25</v>
      </c>
    </row>
    <row r="3347" spans="26:30" hidden="1" x14ac:dyDescent="0.25">
      <c r="Z3347">
        <v>4.1449999999999996</v>
      </c>
      <c r="AA3347">
        <v>1363155.77</v>
      </c>
      <c r="AC3347">
        <v>47.89</v>
      </c>
      <c r="AD3347">
        <v>1363155.77</v>
      </c>
    </row>
    <row r="3348" spans="26:30" hidden="1" x14ac:dyDescent="0.25">
      <c r="Z3348">
        <v>4.1449999999999996</v>
      </c>
      <c r="AA3348">
        <v>1347454.59</v>
      </c>
      <c r="AC3348">
        <v>50.56</v>
      </c>
      <c r="AD3348">
        <v>1347454.59</v>
      </c>
    </row>
    <row r="3349" spans="26:30" hidden="1" x14ac:dyDescent="0.25">
      <c r="Z3349">
        <v>8.3260000000000005</v>
      </c>
      <c r="AA3349">
        <v>1388725.63</v>
      </c>
      <c r="AC3349">
        <v>22.43</v>
      </c>
      <c r="AD3349">
        <v>1388725.63</v>
      </c>
    </row>
    <row r="3350" spans="26:30" hidden="1" x14ac:dyDescent="0.25">
      <c r="Z3350">
        <v>8.3260000000000005</v>
      </c>
      <c r="AA3350">
        <v>1414107.1</v>
      </c>
      <c r="AC3350">
        <v>25.94</v>
      </c>
      <c r="AD3350">
        <v>1414107.1</v>
      </c>
    </row>
    <row r="3351" spans="26:30" hidden="1" x14ac:dyDescent="0.25">
      <c r="Z3351">
        <v>8.3260000000000005</v>
      </c>
      <c r="AA3351">
        <v>1385362.49</v>
      </c>
      <c r="AC3351">
        <v>31.05</v>
      </c>
      <c r="AD3351">
        <v>1385362.49</v>
      </c>
    </row>
    <row r="3352" spans="26:30" hidden="1" x14ac:dyDescent="0.25">
      <c r="Z3352">
        <v>8.3260000000000005</v>
      </c>
      <c r="AA3352">
        <v>1158722.74</v>
      </c>
      <c r="AC3352">
        <v>33.979999999999997</v>
      </c>
      <c r="AD3352">
        <v>1158722.74</v>
      </c>
    </row>
    <row r="3353" spans="26:30" hidden="1" x14ac:dyDescent="0.25">
      <c r="Z3353">
        <v>8.3260000000000005</v>
      </c>
      <c r="AA3353">
        <v>1412387.37</v>
      </c>
      <c r="AC3353">
        <v>36.729999999999997</v>
      </c>
      <c r="AD3353">
        <v>1412387.37</v>
      </c>
    </row>
    <row r="3354" spans="26:30" hidden="1" x14ac:dyDescent="0.25">
      <c r="Z3354">
        <v>8.3260000000000005</v>
      </c>
      <c r="AA3354">
        <v>1309340.1599999999</v>
      </c>
      <c r="AC3354">
        <v>42.31</v>
      </c>
      <c r="AD3354">
        <v>1309340.1599999999</v>
      </c>
    </row>
    <row r="3355" spans="26:30" hidden="1" x14ac:dyDescent="0.25">
      <c r="Z3355">
        <v>8.3260000000000005</v>
      </c>
      <c r="AA3355">
        <v>1222511.29</v>
      </c>
      <c r="AC3355">
        <v>46.09</v>
      </c>
      <c r="AD3355">
        <v>1222511.29</v>
      </c>
    </row>
    <row r="3356" spans="26:30" hidden="1" x14ac:dyDescent="0.25">
      <c r="Z3356">
        <v>8.3260000000000005</v>
      </c>
      <c r="AA3356">
        <v>1258311.56</v>
      </c>
      <c r="AC3356">
        <v>48.87</v>
      </c>
      <c r="AD3356">
        <v>1258311.56</v>
      </c>
    </row>
    <row r="3357" spans="26:30" hidden="1" x14ac:dyDescent="0.25">
      <c r="Z3357">
        <v>8.2110000000000003</v>
      </c>
      <c r="AA3357">
        <v>1478321.26</v>
      </c>
      <c r="AC3357">
        <v>45.22</v>
      </c>
      <c r="AD3357">
        <v>1478321.26</v>
      </c>
    </row>
    <row r="3358" spans="26:30" hidden="1" x14ac:dyDescent="0.25">
      <c r="Z3358">
        <v>8.2110000000000003</v>
      </c>
      <c r="AA3358">
        <v>1379579.63</v>
      </c>
      <c r="AC3358">
        <v>62.06</v>
      </c>
      <c r="AD3358">
        <v>1379579.63</v>
      </c>
    </row>
    <row r="3359" spans="26:30" hidden="1" x14ac:dyDescent="0.25">
      <c r="Z3359">
        <v>8.2110000000000003</v>
      </c>
      <c r="AA3359">
        <v>1268266.72</v>
      </c>
      <c r="AC3359">
        <v>51.08</v>
      </c>
      <c r="AD3359">
        <v>1268266.72</v>
      </c>
    </row>
    <row r="3360" spans="26:30" hidden="1" x14ac:dyDescent="0.25">
      <c r="Z3360">
        <v>8.2110000000000003</v>
      </c>
      <c r="AA3360">
        <v>1264117.01</v>
      </c>
      <c r="AC3360">
        <v>51.07</v>
      </c>
      <c r="AD3360">
        <v>1264117.01</v>
      </c>
    </row>
    <row r="3361" spans="26:30" hidden="1" x14ac:dyDescent="0.25">
      <c r="Z3361">
        <v>8.2110000000000003</v>
      </c>
      <c r="AA3361">
        <v>1259877.19</v>
      </c>
      <c r="AC3361">
        <v>51.48</v>
      </c>
      <c r="AD3361">
        <v>1259877.19</v>
      </c>
    </row>
    <row r="3362" spans="26:30" hidden="1" x14ac:dyDescent="0.25">
      <c r="Z3362">
        <v>8.2110000000000003</v>
      </c>
      <c r="AA3362">
        <v>1409705.03</v>
      </c>
      <c r="AC3362">
        <v>66.650000000000006</v>
      </c>
      <c r="AD3362">
        <v>1409705.03</v>
      </c>
    </row>
    <row r="3363" spans="26:30" hidden="1" x14ac:dyDescent="0.25">
      <c r="Z3363">
        <v>8.2110000000000003</v>
      </c>
      <c r="AA3363">
        <v>1346783.35</v>
      </c>
      <c r="AC3363">
        <v>51.31</v>
      </c>
      <c r="AD3363">
        <v>1346783.35</v>
      </c>
    </row>
    <row r="3364" spans="26:30" hidden="1" x14ac:dyDescent="0.25">
      <c r="Z3364">
        <v>8.2110000000000003</v>
      </c>
      <c r="AA3364">
        <v>1283482.8500000001</v>
      </c>
      <c r="AC3364">
        <v>60.44</v>
      </c>
      <c r="AD3364">
        <v>1283482.8500000001</v>
      </c>
    </row>
    <row r="3365" spans="26:30" hidden="1" x14ac:dyDescent="0.25">
      <c r="Z3365">
        <v>8.2110000000000003</v>
      </c>
      <c r="AA3365">
        <v>1473868.15</v>
      </c>
      <c r="AC3365">
        <v>69.59</v>
      </c>
      <c r="AD3365">
        <v>1473868.15</v>
      </c>
    </row>
    <row r="3366" spans="26:30" hidden="1" x14ac:dyDescent="0.25">
      <c r="Z3366">
        <v>8.2110000000000003</v>
      </c>
      <c r="AA3366">
        <v>1566668.91</v>
      </c>
      <c r="AC3366">
        <v>71.989999999999995</v>
      </c>
      <c r="AD3366">
        <v>1566668.91</v>
      </c>
    </row>
    <row r="3367" spans="26:30" hidden="1" x14ac:dyDescent="0.25">
      <c r="Z3367">
        <v>8.2110000000000003</v>
      </c>
      <c r="AA3367">
        <v>1375458.21</v>
      </c>
      <c r="AC3367">
        <v>64.84</v>
      </c>
      <c r="AD3367">
        <v>1375458.21</v>
      </c>
    </row>
    <row r="3368" spans="26:30" hidden="1" x14ac:dyDescent="0.25">
      <c r="Z3368">
        <v>8.2110000000000003</v>
      </c>
      <c r="AA3368">
        <v>1354168.18</v>
      </c>
      <c r="AC3368">
        <v>67.17</v>
      </c>
      <c r="AD3368">
        <v>1354168.18</v>
      </c>
    </row>
    <row r="3369" spans="26:30" hidden="1" x14ac:dyDescent="0.25">
      <c r="Z3369">
        <v>8.2110000000000003</v>
      </c>
      <c r="AA3369">
        <v>1399073.75</v>
      </c>
      <c r="AC3369">
        <v>74.900000000000006</v>
      </c>
      <c r="AD3369">
        <v>1399073.75</v>
      </c>
    </row>
    <row r="3370" spans="26:30" hidden="1" x14ac:dyDescent="0.25">
      <c r="Z3370">
        <v>8.1170000000000009</v>
      </c>
      <c r="AA3370">
        <v>1563387.94</v>
      </c>
      <c r="AC3370">
        <v>71.12</v>
      </c>
      <c r="AD3370">
        <v>1563387.94</v>
      </c>
    </row>
    <row r="3371" spans="26:30" hidden="1" x14ac:dyDescent="0.25">
      <c r="Z3371">
        <v>8.1170000000000009</v>
      </c>
      <c r="AA3371">
        <v>1665502.55</v>
      </c>
      <c r="AC3371">
        <v>79.05</v>
      </c>
      <c r="AD3371">
        <v>1665502.55</v>
      </c>
    </row>
    <row r="3372" spans="26:30" hidden="1" x14ac:dyDescent="0.25">
      <c r="Z3372">
        <v>8.1170000000000009</v>
      </c>
      <c r="AA3372">
        <v>1418697.05</v>
      </c>
      <c r="AC3372">
        <v>76.56</v>
      </c>
      <c r="AD3372">
        <v>1418697.05</v>
      </c>
    </row>
    <row r="3373" spans="26:30" hidden="1" x14ac:dyDescent="0.25">
      <c r="Z3373">
        <v>8.1170000000000009</v>
      </c>
      <c r="AA3373">
        <v>1333740.3500000001</v>
      </c>
      <c r="AC3373">
        <v>75.27</v>
      </c>
      <c r="AD3373">
        <v>1333740.3500000001</v>
      </c>
    </row>
    <row r="3374" spans="26:30" hidden="1" x14ac:dyDescent="0.25">
      <c r="Z3374">
        <v>8.1170000000000009</v>
      </c>
      <c r="AA3374">
        <v>1387517.63</v>
      </c>
      <c r="AC3374">
        <v>75.91</v>
      </c>
      <c r="AD3374">
        <v>1387517.63</v>
      </c>
    </row>
    <row r="3375" spans="26:30" hidden="1" x14ac:dyDescent="0.25">
      <c r="Z3375">
        <v>8.1170000000000009</v>
      </c>
      <c r="AA3375">
        <v>1442819.28</v>
      </c>
      <c r="AC3375">
        <v>74.540000000000006</v>
      </c>
      <c r="AD3375">
        <v>1442819.28</v>
      </c>
    </row>
    <row r="3376" spans="26:30" hidden="1" x14ac:dyDescent="0.25">
      <c r="Z3376">
        <v>8.1170000000000009</v>
      </c>
      <c r="AA3376">
        <v>1384243.75</v>
      </c>
      <c r="AC3376">
        <v>74.17</v>
      </c>
      <c r="AD3376">
        <v>1384243.75</v>
      </c>
    </row>
    <row r="3377" spans="26:30" hidden="1" x14ac:dyDescent="0.25">
      <c r="Z3377">
        <v>8.1170000000000009</v>
      </c>
      <c r="AA3377">
        <v>1375307.54</v>
      </c>
      <c r="AC3377">
        <v>72.17</v>
      </c>
      <c r="AD3377">
        <v>1375307.54</v>
      </c>
    </row>
    <row r="3378" spans="26:30" hidden="1" x14ac:dyDescent="0.25">
      <c r="Z3378">
        <v>8.1170000000000009</v>
      </c>
      <c r="AA3378">
        <v>1350059.35</v>
      </c>
      <c r="AC3378">
        <v>67</v>
      </c>
      <c r="AD3378">
        <v>1350059.35</v>
      </c>
    </row>
    <row r="3379" spans="26:30" hidden="1" x14ac:dyDescent="0.25">
      <c r="Z3379">
        <v>8.1170000000000009</v>
      </c>
      <c r="AA3379">
        <v>1366381.6</v>
      </c>
      <c r="AC3379">
        <v>73.52</v>
      </c>
      <c r="AD3379">
        <v>1366381.6</v>
      </c>
    </row>
    <row r="3380" spans="26:30" hidden="1" x14ac:dyDescent="0.25">
      <c r="Z3380">
        <v>8.1170000000000009</v>
      </c>
      <c r="AA3380">
        <v>1474498.59</v>
      </c>
      <c r="AC3380">
        <v>67.11</v>
      </c>
      <c r="AD3380">
        <v>1474498.59</v>
      </c>
    </row>
    <row r="3381" spans="26:30" hidden="1" x14ac:dyDescent="0.25">
      <c r="Z3381">
        <v>8.1170000000000009</v>
      </c>
      <c r="AA3381">
        <v>1273295.46</v>
      </c>
      <c r="AC3381">
        <v>60.31</v>
      </c>
      <c r="AD3381">
        <v>1273295.46</v>
      </c>
    </row>
    <row r="3382" spans="26:30" hidden="1" x14ac:dyDescent="0.25">
      <c r="Z3382">
        <v>8.1170000000000009</v>
      </c>
      <c r="AA3382">
        <v>1169413.27</v>
      </c>
      <c r="AC3382">
        <v>64.3</v>
      </c>
      <c r="AD3382">
        <v>1169413.27</v>
      </c>
    </row>
    <row r="3383" spans="26:30" hidden="1" x14ac:dyDescent="0.25">
      <c r="Z3383">
        <v>8.2750000000000004</v>
      </c>
      <c r="AA3383">
        <v>1215273.2</v>
      </c>
      <c r="AC3383">
        <v>66.88</v>
      </c>
      <c r="AD3383">
        <v>1215273.2</v>
      </c>
    </row>
    <row r="3384" spans="26:30" hidden="1" x14ac:dyDescent="0.25">
      <c r="Z3384">
        <v>8.2750000000000004</v>
      </c>
      <c r="AA3384">
        <v>1361944.94</v>
      </c>
      <c r="AC3384">
        <v>54.82</v>
      </c>
      <c r="AD3384">
        <v>1361944.94</v>
      </c>
    </row>
    <row r="3385" spans="26:30" hidden="1" x14ac:dyDescent="0.25">
      <c r="Z3385">
        <v>8.2750000000000004</v>
      </c>
      <c r="AA3385">
        <v>1300806.74</v>
      </c>
      <c r="AC3385">
        <v>52.83</v>
      </c>
      <c r="AD3385">
        <v>1300806.74</v>
      </c>
    </row>
    <row r="3386" spans="26:30" hidden="1" x14ac:dyDescent="0.25">
      <c r="Z3386">
        <v>8.2750000000000004</v>
      </c>
      <c r="AA3386">
        <v>1234875.33</v>
      </c>
      <c r="AC3386">
        <v>48.69</v>
      </c>
      <c r="AD3386">
        <v>1234875.33</v>
      </c>
    </row>
    <row r="3387" spans="26:30" hidden="1" x14ac:dyDescent="0.25">
      <c r="Z3387">
        <v>8.2750000000000004</v>
      </c>
      <c r="AA3387">
        <v>1244925.94</v>
      </c>
      <c r="AC3387">
        <v>57.29</v>
      </c>
      <c r="AD3387">
        <v>1244925.94</v>
      </c>
    </row>
    <row r="3388" spans="26:30" hidden="1" x14ac:dyDescent="0.25">
      <c r="Z3388">
        <v>8.2750000000000004</v>
      </c>
      <c r="AA3388">
        <v>1285358.01</v>
      </c>
      <c r="AC3388">
        <v>42.2</v>
      </c>
      <c r="AD3388">
        <v>1285358.01</v>
      </c>
    </row>
    <row r="3389" spans="26:30" hidden="1" x14ac:dyDescent="0.25">
      <c r="Z3389">
        <v>8.2750000000000004</v>
      </c>
      <c r="AA3389">
        <v>1312877.01</v>
      </c>
      <c r="AC3389">
        <v>41.76</v>
      </c>
      <c r="AD3389">
        <v>1312877.01</v>
      </c>
    </row>
    <row r="3390" spans="26:30" hidden="1" x14ac:dyDescent="0.25">
      <c r="Z3390">
        <v>8.2750000000000004</v>
      </c>
      <c r="AA3390">
        <v>1277150.6000000001</v>
      </c>
      <c r="AC3390">
        <v>45.63</v>
      </c>
      <c r="AD3390">
        <v>1277150.6000000001</v>
      </c>
    </row>
    <row r="3391" spans="26:30" hidden="1" x14ac:dyDescent="0.25">
      <c r="Z3391">
        <v>8.2750000000000004</v>
      </c>
      <c r="AA3391">
        <v>1779276.51</v>
      </c>
      <c r="AC3391">
        <v>41.92</v>
      </c>
      <c r="AD3391">
        <v>1779276.51</v>
      </c>
    </row>
    <row r="3392" spans="26:30" hidden="1" x14ac:dyDescent="0.25">
      <c r="Z3392">
        <v>8.2750000000000004</v>
      </c>
      <c r="AA3392">
        <v>1413302.7</v>
      </c>
      <c r="AC3392">
        <v>37.08</v>
      </c>
      <c r="AD3392">
        <v>1413302.7</v>
      </c>
    </row>
    <row r="3393" spans="26:30" hidden="1" x14ac:dyDescent="0.25">
      <c r="Z3393">
        <v>8.2750000000000004</v>
      </c>
      <c r="AA3393">
        <v>1593012.75</v>
      </c>
      <c r="AC3393">
        <v>27.11</v>
      </c>
      <c r="AD3393">
        <v>1593012.75</v>
      </c>
    </row>
    <row r="3394" spans="26:30" hidden="1" x14ac:dyDescent="0.25">
      <c r="Z3394">
        <v>8.2750000000000004</v>
      </c>
      <c r="AA3394">
        <v>1663525.77</v>
      </c>
      <c r="AC3394">
        <v>27.99</v>
      </c>
      <c r="AD3394">
        <v>1663525.77</v>
      </c>
    </row>
    <row r="3395" spans="26:30" hidden="1" x14ac:dyDescent="0.25">
      <c r="Z3395">
        <v>8.2750000000000004</v>
      </c>
      <c r="AA3395">
        <v>2386015.75</v>
      </c>
      <c r="AC3395">
        <v>27.74</v>
      </c>
      <c r="AD3395">
        <v>2386015.75</v>
      </c>
    </row>
    <row r="3396" spans="26:30" hidden="1" x14ac:dyDescent="0.25">
      <c r="Z3396">
        <v>8.2750000000000004</v>
      </c>
      <c r="AA3396">
        <v>1208600.05</v>
      </c>
      <c r="AC3396">
        <v>25.9</v>
      </c>
      <c r="AD3396">
        <v>1208600.05</v>
      </c>
    </row>
    <row r="3397" spans="26:30" hidden="1" x14ac:dyDescent="0.25">
      <c r="Z3397">
        <v>8.2520000000000007</v>
      </c>
      <c r="AA3397">
        <v>1178641.71</v>
      </c>
      <c r="AC3397">
        <v>30.72</v>
      </c>
      <c r="AD3397">
        <v>1178641.71</v>
      </c>
    </row>
    <row r="3398" spans="26:30" hidden="1" x14ac:dyDescent="0.25">
      <c r="Z3398">
        <v>8.2520000000000007</v>
      </c>
      <c r="AA3398">
        <v>1167740.2</v>
      </c>
      <c r="AC3398">
        <v>22.41</v>
      </c>
      <c r="AD3398">
        <v>1167740.2</v>
      </c>
    </row>
    <row r="3399" spans="26:30" hidden="1" x14ac:dyDescent="0.25">
      <c r="Z3399">
        <v>8.2520000000000007</v>
      </c>
      <c r="AA3399">
        <v>1107170.3899999999</v>
      </c>
      <c r="AC3399">
        <v>23.69</v>
      </c>
      <c r="AD3399">
        <v>1107170.3899999999</v>
      </c>
    </row>
    <row r="3400" spans="26:30" hidden="1" x14ac:dyDescent="0.25">
      <c r="Z3400">
        <v>8.2520000000000007</v>
      </c>
      <c r="AA3400">
        <v>1126921.3400000001</v>
      </c>
      <c r="AC3400">
        <v>17.91</v>
      </c>
      <c r="AD3400">
        <v>1126921.3400000001</v>
      </c>
    </row>
    <row r="3401" spans="26:30" hidden="1" x14ac:dyDescent="0.25">
      <c r="Z3401">
        <v>8.2520000000000007</v>
      </c>
      <c r="AA3401">
        <v>1225182.04</v>
      </c>
      <c r="AC3401">
        <v>23.83</v>
      </c>
      <c r="AD3401">
        <v>1225182.04</v>
      </c>
    </row>
    <row r="3402" spans="26:30" hidden="1" x14ac:dyDescent="0.25">
      <c r="Z3402">
        <v>8.2520000000000007</v>
      </c>
      <c r="AA3402">
        <v>1341240.6200000001</v>
      </c>
      <c r="AC3402">
        <v>26.51</v>
      </c>
      <c r="AD3402">
        <v>1341240.6200000001</v>
      </c>
    </row>
    <row r="3403" spans="26:30" hidden="1" x14ac:dyDescent="0.25">
      <c r="Z3403">
        <v>8.2520000000000007</v>
      </c>
      <c r="AA3403">
        <v>1360150.12</v>
      </c>
      <c r="AC3403">
        <v>34.04</v>
      </c>
      <c r="AD3403">
        <v>1360150.12</v>
      </c>
    </row>
    <row r="3404" spans="26:30" hidden="1" x14ac:dyDescent="0.25">
      <c r="Z3404">
        <v>8.2520000000000007</v>
      </c>
      <c r="AA3404">
        <v>1235121.33</v>
      </c>
      <c r="AC3404">
        <v>26.09</v>
      </c>
      <c r="AD3404">
        <v>1235121.33</v>
      </c>
    </row>
    <row r="3405" spans="26:30" hidden="1" x14ac:dyDescent="0.25">
      <c r="Z3405">
        <v>8.2520000000000007</v>
      </c>
      <c r="AA3405">
        <v>1346994.53</v>
      </c>
      <c r="AC3405">
        <v>31.36</v>
      </c>
      <c r="AD3405">
        <v>1346994.53</v>
      </c>
    </row>
    <row r="3406" spans="26:30" hidden="1" x14ac:dyDescent="0.25">
      <c r="Z3406">
        <v>8.2520000000000007</v>
      </c>
      <c r="AA3406">
        <v>1253218.7</v>
      </c>
      <c r="AC3406">
        <v>39.51</v>
      </c>
      <c r="AD3406">
        <v>1253218.7</v>
      </c>
    </row>
    <row r="3407" spans="26:30" hidden="1" x14ac:dyDescent="0.25">
      <c r="Z3407">
        <v>8.2520000000000007</v>
      </c>
      <c r="AA3407">
        <v>1168397.26</v>
      </c>
      <c r="AC3407">
        <v>43.39</v>
      </c>
      <c r="AD3407">
        <v>1168397.26</v>
      </c>
    </row>
    <row r="3408" spans="26:30" hidden="1" x14ac:dyDescent="0.25">
      <c r="Z3408">
        <v>8.2520000000000007</v>
      </c>
      <c r="AA3408">
        <v>1158693.1200000001</v>
      </c>
      <c r="AC3408">
        <v>36.880000000000003</v>
      </c>
      <c r="AD3408">
        <v>1158693.1200000001</v>
      </c>
    </row>
    <row r="3409" spans="26:30" hidden="1" x14ac:dyDescent="0.25">
      <c r="Z3409">
        <v>8.2119999999999997</v>
      </c>
      <c r="AA3409">
        <v>1163803.3</v>
      </c>
      <c r="AC3409">
        <v>35.729999999999997</v>
      </c>
      <c r="AD3409">
        <v>1163803.3</v>
      </c>
    </row>
    <row r="3410" spans="26:30" hidden="1" x14ac:dyDescent="0.25">
      <c r="Z3410">
        <v>8.2119999999999997</v>
      </c>
      <c r="AA3410">
        <v>1273670.32</v>
      </c>
      <c r="AC3410">
        <v>44.7</v>
      </c>
      <c r="AD3410">
        <v>1273670.32</v>
      </c>
    </row>
    <row r="3411" spans="26:30" hidden="1" x14ac:dyDescent="0.25">
      <c r="Z3411">
        <v>8.2119999999999997</v>
      </c>
      <c r="AA3411">
        <v>1245576.6499999999</v>
      </c>
      <c r="AC3411">
        <v>52.36</v>
      </c>
      <c r="AD3411">
        <v>1245576.6499999999</v>
      </c>
    </row>
    <row r="3412" spans="26:30" hidden="1" x14ac:dyDescent="0.25">
      <c r="Z3412">
        <v>8.2119999999999997</v>
      </c>
      <c r="AA3412">
        <v>1372484.9</v>
      </c>
      <c r="AC3412">
        <v>46</v>
      </c>
      <c r="AD3412">
        <v>1372484.9</v>
      </c>
    </row>
    <row r="3413" spans="26:30" hidden="1" x14ac:dyDescent="0.25">
      <c r="Z3413">
        <v>8.2119999999999997</v>
      </c>
      <c r="AA3413">
        <v>1197761.17</v>
      </c>
      <c r="AC3413">
        <v>60.48</v>
      </c>
      <c r="AD3413">
        <v>1197761.17</v>
      </c>
    </row>
    <row r="3414" spans="26:30" hidden="1" x14ac:dyDescent="0.25">
      <c r="Z3414">
        <v>8.2119999999999997</v>
      </c>
      <c r="AA3414">
        <v>1339630.3500000001</v>
      </c>
      <c r="AC3414">
        <v>55.75</v>
      </c>
      <c r="AD3414">
        <v>1339630.3500000001</v>
      </c>
    </row>
    <row r="3415" spans="26:30" hidden="1" x14ac:dyDescent="0.25">
      <c r="Z3415">
        <v>8.2119999999999997</v>
      </c>
      <c r="AA3415">
        <v>1311950.1599999999</v>
      </c>
      <c r="AC3415">
        <v>58.49</v>
      </c>
      <c r="AD3415">
        <v>1311950.1599999999</v>
      </c>
    </row>
    <row r="3416" spans="26:30" hidden="1" x14ac:dyDescent="0.25">
      <c r="Z3416">
        <v>8.2119999999999997</v>
      </c>
      <c r="AA3416">
        <v>1234281.7</v>
      </c>
      <c r="AC3416">
        <v>59.84</v>
      </c>
      <c r="AD3416">
        <v>1234281.7</v>
      </c>
    </row>
    <row r="3417" spans="26:30" hidden="1" x14ac:dyDescent="0.25">
      <c r="Z3417">
        <v>8.2119999999999997</v>
      </c>
      <c r="AA3417">
        <v>1311153.72</v>
      </c>
      <c r="AC3417">
        <v>65.739999999999995</v>
      </c>
      <c r="AD3417">
        <v>1311153.72</v>
      </c>
    </row>
    <row r="3418" spans="26:30" hidden="1" x14ac:dyDescent="0.25">
      <c r="Z3418">
        <v>8.2119999999999997</v>
      </c>
      <c r="AA3418">
        <v>1554837.62</v>
      </c>
      <c r="AC3418">
        <v>73.12</v>
      </c>
      <c r="AD3418">
        <v>1554837.62</v>
      </c>
    </row>
    <row r="3419" spans="26:30" hidden="1" x14ac:dyDescent="0.25">
      <c r="Z3419">
        <v>8.2119999999999997</v>
      </c>
      <c r="AA3419">
        <v>1373841.91</v>
      </c>
      <c r="AC3419">
        <v>70.02</v>
      </c>
      <c r="AD3419">
        <v>1373841.91</v>
      </c>
    </row>
    <row r="3420" spans="26:30" hidden="1" x14ac:dyDescent="0.25">
      <c r="Z3420">
        <v>8.2119999999999997</v>
      </c>
      <c r="AA3420">
        <v>1320359.23</v>
      </c>
      <c r="AC3420">
        <v>64.34</v>
      </c>
      <c r="AD3420">
        <v>1320359.23</v>
      </c>
    </row>
    <row r="3421" spans="26:30" hidden="1" x14ac:dyDescent="0.25">
      <c r="Z3421">
        <v>8.2119999999999997</v>
      </c>
      <c r="AA3421">
        <v>1304850.67</v>
      </c>
      <c r="AC3421">
        <v>68.88</v>
      </c>
      <c r="AD3421">
        <v>1304850.67</v>
      </c>
    </row>
    <row r="3422" spans="26:30" hidden="1" x14ac:dyDescent="0.25">
      <c r="Z3422">
        <v>8.3580000000000005</v>
      </c>
      <c r="AA3422">
        <v>1445596.61</v>
      </c>
      <c r="AC3422">
        <v>70.27</v>
      </c>
      <c r="AD3422">
        <v>1445596.61</v>
      </c>
    </row>
    <row r="3423" spans="26:30" hidden="1" x14ac:dyDescent="0.25">
      <c r="Z3423">
        <v>8.3580000000000005</v>
      </c>
      <c r="AA3423">
        <v>1567340.07</v>
      </c>
      <c r="AC3423">
        <v>72.56</v>
      </c>
      <c r="AD3423">
        <v>1567340.07</v>
      </c>
    </row>
    <row r="3424" spans="26:30" hidden="1" x14ac:dyDescent="0.25">
      <c r="Z3424">
        <v>8.3580000000000005</v>
      </c>
      <c r="AA3424">
        <v>1356938.95</v>
      </c>
      <c r="AC3424">
        <v>74.430000000000007</v>
      </c>
      <c r="AD3424">
        <v>1356938.95</v>
      </c>
    </row>
    <row r="3425" spans="26:30" hidden="1" x14ac:dyDescent="0.25">
      <c r="Z3425">
        <v>8.3580000000000005</v>
      </c>
      <c r="AA3425">
        <v>1357672.24</v>
      </c>
      <c r="AC3425">
        <v>79.290000000000006</v>
      </c>
      <c r="AD3425">
        <v>1357672.24</v>
      </c>
    </row>
    <row r="3426" spans="26:30" hidden="1" x14ac:dyDescent="0.25">
      <c r="Z3426">
        <v>8.3580000000000005</v>
      </c>
      <c r="AA3426">
        <v>1310973.06</v>
      </c>
      <c r="AC3426">
        <v>74.84</v>
      </c>
      <c r="AD3426">
        <v>1310973.06</v>
      </c>
    </row>
    <row r="3427" spans="26:30" hidden="1" x14ac:dyDescent="0.25">
      <c r="Z3427">
        <v>8.3580000000000005</v>
      </c>
      <c r="AA3427">
        <v>1417616.81</v>
      </c>
      <c r="AC3427">
        <v>74.64</v>
      </c>
      <c r="AD3427">
        <v>1417616.81</v>
      </c>
    </row>
    <row r="3428" spans="26:30" hidden="1" x14ac:dyDescent="0.25">
      <c r="Z3428">
        <v>8.3580000000000005</v>
      </c>
      <c r="AA3428">
        <v>1402818.01</v>
      </c>
      <c r="AC3428">
        <v>72.52</v>
      </c>
      <c r="AD3428">
        <v>1402818.01</v>
      </c>
    </row>
    <row r="3429" spans="26:30" hidden="1" x14ac:dyDescent="0.25">
      <c r="Z3429">
        <v>8.3580000000000005</v>
      </c>
      <c r="AA3429">
        <v>1352039.88</v>
      </c>
      <c r="AC3429">
        <v>69.930000000000007</v>
      </c>
      <c r="AD3429">
        <v>1352039.88</v>
      </c>
    </row>
    <row r="3430" spans="26:30" hidden="1" x14ac:dyDescent="0.25">
      <c r="Z3430">
        <v>8.3580000000000005</v>
      </c>
      <c r="AA3430">
        <v>1402372.09</v>
      </c>
      <c r="AC3430">
        <v>69.94</v>
      </c>
      <c r="AD3430">
        <v>1402372.09</v>
      </c>
    </row>
    <row r="3431" spans="26:30" hidden="1" x14ac:dyDescent="0.25">
      <c r="Z3431">
        <v>8.3580000000000005</v>
      </c>
      <c r="AA3431">
        <v>1196105.44</v>
      </c>
      <c r="AC3431">
        <v>68.14</v>
      </c>
      <c r="AD3431">
        <v>1196105.44</v>
      </c>
    </row>
    <row r="3432" spans="26:30" hidden="1" x14ac:dyDescent="0.25">
      <c r="Z3432">
        <v>8.3580000000000005</v>
      </c>
      <c r="AA3432">
        <v>1527455.19</v>
      </c>
      <c r="AC3432">
        <v>68.319999999999993</v>
      </c>
      <c r="AD3432">
        <v>1527455.19</v>
      </c>
    </row>
    <row r="3433" spans="26:30" hidden="1" x14ac:dyDescent="0.25">
      <c r="Z3433">
        <v>8.3580000000000005</v>
      </c>
      <c r="AA3433">
        <v>1227535.97</v>
      </c>
      <c r="AC3433">
        <v>65.56</v>
      </c>
      <c r="AD3433">
        <v>1227535.97</v>
      </c>
    </row>
    <row r="3434" spans="26:30" hidden="1" x14ac:dyDescent="0.25">
      <c r="Z3434">
        <v>8.3580000000000005</v>
      </c>
      <c r="AA3434">
        <v>1232376.49</v>
      </c>
      <c r="AC3434">
        <v>60.61</v>
      </c>
      <c r="AD3434">
        <v>1232376.49</v>
      </c>
    </row>
    <row r="3435" spans="26:30" hidden="1" x14ac:dyDescent="0.25">
      <c r="Z3435">
        <v>8.3580000000000005</v>
      </c>
      <c r="AA3435">
        <v>1246242.6100000001</v>
      </c>
      <c r="AC3435">
        <v>68</v>
      </c>
      <c r="AD3435">
        <v>1246242.6100000001</v>
      </c>
    </row>
    <row r="3436" spans="26:30" hidden="1" x14ac:dyDescent="0.25">
      <c r="Z3436">
        <v>8.4540000000000006</v>
      </c>
      <c r="AA3436">
        <v>1405914.39</v>
      </c>
      <c r="AC3436">
        <v>53.87</v>
      </c>
      <c r="AD3436">
        <v>1405914.39</v>
      </c>
    </row>
    <row r="3437" spans="26:30" hidden="1" x14ac:dyDescent="0.25">
      <c r="Z3437">
        <v>8.4540000000000006</v>
      </c>
      <c r="AA3437">
        <v>1333315.03</v>
      </c>
      <c r="AC3437">
        <v>60.21</v>
      </c>
      <c r="AD3437">
        <v>1333315.03</v>
      </c>
    </row>
    <row r="3438" spans="26:30" hidden="1" x14ac:dyDescent="0.25">
      <c r="Z3438">
        <v>8.4540000000000006</v>
      </c>
      <c r="AA3438">
        <v>1283563.43</v>
      </c>
      <c r="AC3438">
        <v>56.6</v>
      </c>
      <c r="AD3438">
        <v>1283563.43</v>
      </c>
    </row>
    <row r="3439" spans="26:30" hidden="1" x14ac:dyDescent="0.25">
      <c r="Z3439">
        <v>8.4540000000000006</v>
      </c>
      <c r="AA3439">
        <v>1307142.75</v>
      </c>
      <c r="AC3439">
        <v>48</v>
      </c>
      <c r="AD3439">
        <v>1307142.75</v>
      </c>
    </row>
    <row r="3440" spans="26:30" hidden="1" x14ac:dyDescent="0.25">
      <c r="Z3440">
        <v>8.4540000000000006</v>
      </c>
      <c r="AA3440">
        <v>1385860.38</v>
      </c>
      <c r="AC3440">
        <v>39.869999999999997</v>
      </c>
      <c r="AD3440">
        <v>1385860.38</v>
      </c>
    </row>
    <row r="3441" spans="26:30" hidden="1" x14ac:dyDescent="0.25">
      <c r="Z3441">
        <v>8.4540000000000006</v>
      </c>
      <c r="AA3441">
        <v>1425078.59</v>
      </c>
      <c r="AC3441">
        <v>46.78</v>
      </c>
      <c r="AD3441">
        <v>1425078.59</v>
      </c>
    </row>
    <row r="3442" spans="26:30" hidden="1" x14ac:dyDescent="0.25">
      <c r="Z3442">
        <v>8.4540000000000006</v>
      </c>
      <c r="AA3442">
        <v>1297535.69</v>
      </c>
      <c r="AC3442">
        <v>48.17</v>
      </c>
      <c r="AD3442">
        <v>1297535.69</v>
      </c>
    </row>
    <row r="3443" spans="26:30" hidden="1" x14ac:dyDescent="0.25">
      <c r="Z3443">
        <v>8.4540000000000006</v>
      </c>
      <c r="AA3443">
        <v>1761235.67</v>
      </c>
      <c r="AC3443">
        <v>41.83</v>
      </c>
      <c r="AD3443">
        <v>1761235.67</v>
      </c>
    </row>
    <row r="3444" spans="26:30" hidden="1" x14ac:dyDescent="0.25">
      <c r="Z3444">
        <v>8.4540000000000006</v>
      </c>
      <c r="AA3444">
        <v>1335647.1000000001</v>
      </c>
      <c r="AC3444">
        <v>47.21</v>
      </c>
      <c r="AD3444">
        <v>1335647.1000000001</v>
      </c>
    </row>
    <row r="3445" spans="26:30" hidden="1" x14ac:dyDescent="0.25">
      <c r="Z3445">
        <v>8.4540000000000006</v>
      </c>
      <c r="AA3445">
        <v>1529615.54</v>
      </c>
      <c r="AC3445">
        <v>42.3</v>
      </c>
      <c r="AD3445">
        <v>1529615.54</v>
      </c>
    </row>
    <row r="3446" spans="26:30" hidden="1" x14ac:dyDescent="0.25">
      <c r="Z3446">
        <v>8.4540000000000006</v>
      </c>
      <c r="AA3446">
        <v>1624994.43</v>
      </c>
      <c r="AC3446">
        <v>36</v>
      </c>
      <c r="AD3446">
        <v>1624994.43</v>
      </c>
    </row>
    <row r="3447" spans="26:30" hidden="1" x14ac:dyDescent="0.25">
      <c r="Z3447">
        <v>8.4540000000000006</v>
      </c>
      <c r="AA3447">
        <v>2168344.23</v>
      </c>
      <c r="AC3447">
        <v>36.93</v>
      </c>
      <c r="AD3447">
        <v>2168344.23</v>
      </c>
    </row>
    <row r="3448" spans="26:30" hidden="1" x14ac:dyDescent="0.25">
      <c r="Z3448">
        <v>8.4540000000000006</v>
      </c>
      <c r="AA3448">
        <v>1363973.16</v>
      </c>
      <c r="AC3448">
        <v>33.450000000000003</v>
      </c>
      <c r="AD3448">
        <v>1363973.16</v>
      </c>
    </row>
    <row r="3449" spans="26:30" hidden="1" x14ac:dyDescent="0.25">
      <c r="Z3449">
        <v>8.6590000000000007</v>
      </c>
      <c r="AA3449">
        <v>1251581.8899999999</v>
      </c>
      <c r="AC3449">
        <v>32.86</v>
      </c>
      <c r="AD3449">
        <v>1251581.8899999999</v>
      </c>
    </row>
    <row r="3450" spans="26:30" hidden="1" x14ac:dyDescent="0.25">
      <c r="Z3450">
        <v>8.6590000000000007</v>
      </c>
      <c r="AA3450">
        <v>1155594.2</v>
      </c>
      <c r="AC3450">
        <v>36.5</v>
      </c>
      <c r="AD3450">
        <v>1155594.2</v>
      </c>
    </row>
    <row r="3451" spans="26:30" hidden="1" x14ac:dyDescent="0.25">
      <c r="Z3451">
        <v>8.6590000000000007</v>
      </c>
      <c r="AA3451">
        <v>1151993.8500000001</v>
      </c>
      <c r="AC3451">
        <v>25.73</v>
      </c>
      <c r="AD3451">
        <v>1151993.8500000001</v>
      </c>
    </row>
    <row r="3452" spans="26:30" hidden="1" x14ac:dyDescent="0.25">
      <c r="Z3452">
        <v>8.6590000000000007</v>
      </c>
      <c r="AA3452">
        <v>1057290.4099999999</v>
      </c>
      <c r="AC3452">
        <v>31.92</v>
      </c>
      <c r="AD3452">
        <v>1057290.4099999999</v>
      </c>
    </row>
    <row r="3453" spans="26:30" hidden="1" x14ac:dyDescent="0.25">
      <c r="Z3453">
        <v>8.6590000000000007</v>
      </c>
      <c r="AA3453">
        <v>1249696.97</v>
      </c>
      <c r="AC3453">
        <v>38.61</v>
      </c>
      <c r="AD3453">
        <v>1249696.97</v>
      </c>
    </row>
    <row r="3454" spans="26:30" hidden="1" x14ac:dyDescent="0.25">
      <c r="Z3454">
        <v>8.6590000000000007</v>
      </c>
      <c r="AA3454">
        <v>1403460.87</v>
      </c>
      <c r="AC3454">
        <v>33.82</v>
      </c>
      <c r="AD3454">
        <v>1403460.87</v>
      </c>
    </row>
    <row r="3455" spans="26:30" hidden="1" x14ac:dyDescent="0.25">
      <c r="Z3455">
        <v>8.6590000000000007</v>
      </c>
      <c r="AA3455">
        <v>1326370.08</v>
      </c>
      <c r="AC3455">
        <v>33.92</v>
      </c>
      <c r="AD3455">
        <v>1326370.08</v>
      </c>
    </row>
    <row r="3456" spans="26:30" hidden="1" x14ac:dyDescent="0.25">
      <c r="Z3456">
        <v>8.6590000000000007</v>
      </c>
      <c r="AA3456">
        <v>1303233.1499999999</v>
      </c>
      <c r="AC3456">
        <v>37.35</v>
      </c>
      <c r="AD3456">
        <v>1303233.1499999999</v>
      </c>
    </row>
    <row r="3457" spans="26:30" hidden="1" x14ac:dyDescent="0.25">
      <c r="Z3457">
        <v>8.6590000000000007</v>
      </c>
      <c r="AA3457">
        <v>1213994.3899999999</v>
      </c>
      <c r="AC3457">
        <v>35.36</v>
      </c>
      <c r="AD3457">
        <v>1213994.3899999999</v>
      </c>
    </row>
    <row r="3458" spans="26:30" hidden="1" x14ac:dyDescent="0.25">
      <c r="Z3458">
        <v>8.6590000000000007</v>
      </c>
      <c r="AA3458">
        <v>1325835.7</v>
      </c>
      <c r="AC3458">
        <v>41.5</v>
      </c>
      <c r="AD3458">
        <v>1325835.7</v>
      </c>
    </row>
    <row r="3459" spans="26:30" hidden="1" x14ac:dyDescent="0.25">
      <c r="Z3459">
        <v>8.6590000000000007</v>
      </c>
      <c r="AA3459">
        <v>1239299.1200000001</v>
      </c>
      <c r="AC3459">
        <v>48.68</v>
      </c>
      <c r="AD3459">
        <v>1239299.1200000001</v>
      </c>
    </row>
    <row r="3460" spans="26:30" hidden="1" x14ac:dyDescent="0.25">
      <c r="Z3460">
        <v>8.6590000000000007</v>
      </c>
      <c r="AA3460">
        <v>1221723.94</v>
      </c>
      <c r="AC3460">
        <v>59.51</v>
      </c>
      <c r="AD3460">
        <v>1221723.94</v>
      </c>
    </row>
    <row r="3461" spans="26:30" hidden="1" x14ac:dyDescent="0.25">
      <c r="Z3461">
        <v>8.6590000000000007</v>
      </c>
      <c r="AA3461">
        <v>1230106.1299999999</v>
      </c>
      <c r="AC3461">
        <v>47.28</v>
      </c>
      <c r="AD3461">
        <v>1230106.1299999999</v>
      </c>
    </row>
    <row r="3462" spans="26:30" hidden="1" x14ac:dyDescent="0.25">
      <c r="Z3462">
        <v>8.9830000000000005</v>
      </c>
      <c r="AA3462">
        <v>1524734.29</v>
      </c>
      <c r="AC3462">
        <v>45.25</v>
      </c>
      <c r="AD3462">
        <v>1524734.29</v>
      </c>
    </row>
    <row r="3463" spans="26:30" hidden="1" x14ac:dyDescent="0.25">
      <c r="Z3463">
        <v>8.9830000000000005</v>
      </c>
      <c r="AA3463">
        <v>1285783.8700000001</v>
      </c>
      <c r="AC3463">
        <v>48.65</v>
      </c>
      <c r="AD3463">
        <v>1285783.8700000001</v>
      </c>
    </row>
    <row r="3464" spans="26:30" hidden="1" x14ac:dyDescent="0.25">
      <c r="Z3464">
        <v>8.9830000000000005</v>
      </c>
      <c r="AA3464">
        <v>1208654.3999999999</v>
      </c>
      <c r="AC3464">
        <v>61.05</v>
      </c>
      <c r="AD3464">
        <v>1208654.3999999999</v>
      </c>
    </row>
    <row r="3465" spans="26:30" hidden="1" x14ac:dyDescent="0.25">
      <c r="Z3465">
        <v>8.9830000000000005</v>
      </c>
      <c r="AA3465">
        <v>1194334.6499999999</v>
      </c>
      <c r="AC3465">
        <v>49.26</v>
      </c>
      <c r="AD3465">
        <v>1194334.6499999999</v>
      </c>
    </row>
    <row r="3466" spans="26:30" hidden="1" x14ac:dyDescent="0.25">
      <c r="Z3466">
        <v>8.9830000000000005</v>
      </c>
      <c r="AA3466">
        <v>1306551.71</v>
      </c>
      <c r="AC3466">
        <v>52.14</v>
      </c>
      <c r="AD3466">
        <v>1306551.71</v>
      </c>
    </row>
    <row r="3467" spans="26:30" hidden="1" x14ac:dyDescent="0.25">
      <c r="Z3467">
        <v>8.9830000000000005</v>
      </c>
      <c r="AA3467">
        <v>1355391.79</v>
      </c>
      <c r="AC3467">
        <v>58.7</v>
      </c>
      <c r="AD3467">
        <v>1355391.79</v>
      </c>
    </row>
    <row r="3468" spans="26:30" hidden="1" x14ac:dyDescent="0.25">
      <c r="Z3468">
        <v>8.9830000000000005</v>
      </c>
      <c r="AA3468">
        <v>1298809.8</v>
      </c>
      <c r="AC3468">
        <v>63.1</v>
      </c>
      <c r="AD3468">
        <v>1298809.8</v>
      </c>
    </row>
    <row r="3469" spans="26:30" hidden="1" x14ac:dyDescent="0.25">
      <c r="Z3469">
        <v>8.9830000000000005</v>
      </c>
      <c r="AA3469">
        <v>1407897.57</v>
      </c>
      <c r="AC3469">
        <v>65.790000000000006</v>
      </c>
      <c r="AD3469">
        <v>1407897.57</v>
      </c>
    </row>
    <row r="3470" spans="26:30" hidden="1" x14ac:dyDescent="0.25">
      <c r="Z3470">
        <v>8.9830000000000005</v>
      </c>
      <c r="AA3470">
        <v>1467722.19</v>
      </c>
      <c r="AC3470">
        <v>71.790000000000006</v>
      </c>
      <c r="AD3470">
        <v>1467722.19</v>
      </c>
    </row>
    <row r="3471" spans="26:30" hidden="1" x14ac:dyDescent="0.25">
      <c r="Z3471">
        <v>8.9830000000000005</v>
      </c>
      <c r="AA3471">
        <v>1406313.13</v>
      </c>
      <c r="AC3471">
        <v>59.93</v>
      </c>
      <c r="AD3471">
        <v>1406313.13</v>
      </c>
    </row>
    <row r="3472" spans="26:30" hidden="1" x14ac:dyDescent="0.25">
      <c r="Z3472">
        <v>8.9830000000000005</v>
      </c>
      <c r="AA3472">
        <v>1364445.98</v>
      </c>
      <c r="AC3472">
        <v>68.28</v>
      </c>
      <c r="AD3472">
        <v>1364445.98</v>
      </c>
    </row>
    <row r="3473" spans="26:30" hidden="1" x14ac:dyDescent="0.25">
      <c r="Z3473">
        <v>8.9830000000000005</v>
      </c>
      <c r="AA3473">
        <v>1434709.63</v>
      </c>
      <c r="AC3473">
        <v>72.290000000000006</v>
      </c>
      <c r="AD3473">
        <v>1434709.63</v>
      </c>
    </row>
    <row r="3474" spans="26:30" hidden="1" x14ac:dyDescent="0.25">
      <c r="Z3474">
        <v>8.9830000000000005</v>
      </c>
      <c r="AA3474">
        <v>1428869.9</v>
      </c>
      <c r="AC3474">
        <v>70.400000000000006</v>
      </c>
      <c r="AD3474">
        <v>1428869.9</v>
      </c>
    </row>
    <row r="3475" spans="26:30" hidden="1" x14ac:dyDescent="0.25">
      <c r="Z3475">
        <v>8.9529999999999994</v>
      </c>
      <c r="AA3475">
        <v>1645097.75</v>
      </c>
      <c r="AC3475">
        <v>77.180000000000007</v>
      </c>
      <c r="AD3475">
        <v>1645097.75</v>
      </c>
    </row>
    <row r="3476" spans="26:30" hidden="1" x14ac:dyDescent="0.25">
      <c r="Z3476">
        <v>8.9529999999999994</v>
      </c>
      <c r="AA3476">
        <v>1405475.78</v>
      </c>
      <c r="AC3476">
        <v>75.36</v>
      </c>
      <c r="AD3476">
        <v>1405475.78</v>
      </c>
    </row>
    <row r="3477" spans="26:30" hidden="1" x14ac:dyDescent="0.25">
      <c r="Z3477">
        <v>8.9529999999999994</v>
      </c>
      <c r="AA3477">
        <v>1394299</v>
      </c>
      <c r="AC3477">
        <v>76.42</v>
      </c>
      <c r="AD3477">
        <v>1394299</v>
      </c>
    </row>
    <row r="3478" spans="26:30" hidden="1" x14ac:dyDescent="0.25">
      <c r="Z3478">
        <v>8.9529999999999994</v>
      </c>
      <c r="AA3478">
        <v>1307339.1399999999</v>
      </c>
      <c r="AC3478">
        <v>73.62</v>
      </c>
      <c r="AD3478">
        <v>1307339.1399999999</v>
      </c>
    </row>
    <row r="3479" spans="26:30" hidden="1" x14ac:dyDescent="0.25">
      <c r="Z3479">
        <v>8.9529999999999994</v>
      </c>
      <c r="AA3479">
        <v>1440374.13</v>
      </c>
      <c r="AC3479">
        <v>73.260000000000005</v>
      </c>
      <c r="AD3479">
        <v>1440374.13</v>
      </c>
    </row>
    <row r="3480" spans="26:30" hidden="1" x14ac:dyDescent="0.25">
      <c r="Z3480">
        <v>8.9529999999999994</v>
      </c>
      <c r="AA3480">
        <v>1497054.81</v>
      </c>
      <c r="AC3480">
        <v>75.53</v>
      </c>
      <c r="AD3480">
        <v>1497054.81</v>
      </c>
    </row>
    <row r="3481" spans="26:30" hidden="1" x14ac:dyDescent="0.25">
      <c r="Z3481">
        <v>8.9529999999999994</v>
      </c>
      <c r="AA3481">
        <v>1397970.54</v>
      </c>
      <c r="AC3481">
        <v>72.87</v>
      </c>
      <c r="AD3481">
        <v>1397970.54</v>
      </c>
    </row>
    <row r="3482" spans="26:30" hidden="1" x14ac:dyDescent="0.25">
      <c r="Z3482">
        <v>8.9529999999999994</v>
      </c>
      <c r="AA3482">
        <v>1303726.54</v>
      </c>
      <c r="AC3482">
        <v>68.13</v>
      </c>
      <c r="AD3482">
        <v>1303726.54</v>
      </c>
    </row>
    <row r="3483" spans="26:30" hidden="1" x14ac:dyDescent="0.25">
      <c r="Z3483">
        <v>8.9529999999999994</v>
      </c>
      <c r="AA3483">
        <v>1344558.92</v>
      </c>
      <c r="AC3483">
        <v>71.180000000000007</v>
      </c>
      <c r="AD3483">
        <v>1344558.92</v>
      </c>
    </row>
    <row r="3484" spans="26:30" hidden="1" x14ac:dyDescent="0.25">
      <c r="Z3484">
        <v>8.9529999999999994</v>
      </c>
      <c r="AA3484">
        <v>1477134.75</v>
      </c>
      <c r="AC3484">
        <v>72.81</v>
      </c>
      <c r="AD3484">
        <v>1477134.75</v>
      </c>
    </row>
    <row r="3485" spans="26:30" hidden="1" x14ac:dyDescent="0.25">
      <c r="Z3485">
        <v>8.9529999999999994</v>
      </c>
      <c r="AA3485">
        <v>1242909.53</v>
      </c>
      <c r="AC3485">
        <v>64.28</v>
      </c>
      <c r="AD3485">
        <v>1242909.53</v>
      </c>
    </row>
    <row r="3486" spans="26:30" hidden="1" x14ac:dyDescent="0.25">
      <c r="Z3486">
        <v>8.9529999999999994</v>
      </c>
      <c r="AA3486">
        <v>1261158.47</v>
      </c>
      <c r="AC3486">
        <v>61.25</v>
      </c>
      <c r="AD3486">
        <v>1261158.47</v>
      </c>
    </row>
    <row r="3487" spans="26:30" hidden="1" x14ac:dyDescent="0.25">
      <c r="Z3487">
        <v>8.9529999999999994</v>
      </c>
      <c r="AA3487">
        <v>1259278.3600000001</v>
      </c>
      <c r="AC3487">
        <v>58.86</v>
      </c>
      <c r="AD3487">
        <v>1259278.3600000001</v>
      </c>
    </row>
    <row r="3488" spans="26:30" hidden="1" x14ac:dyDescent="0.25">
      <c r="Z3488">
        <v>8.6929999999999996</v>
      </c>
      <c r="AA3488">
        <v>1416720.54</v>
      </c>
      <c r="AC3488">
        <v>60.35</v>
      </c>
      <c r="AD3488">
        <v>1416720.54</v>
      </c>
    </row>
    <row r="3489" spans="26:30" hidden="1" x14ac:dyDescent="0.25">
      <c r="Z3489">
        <v>8.6929999999999996</v>
      </c>
      <c r="AA3489">
        <v>1416301.17</v>
      </c>
      <c r="AC3489">
        <v>51.64</v>
      </c>
      <c r="AD3489">
        <v>1416301.17</v>
      </c>
    </row>
    <row r="3490" spans="26:30" hidden="1" x14ac:dyDescent="0.25">
      <c r="Z3490">
        <v>8.6929999999999996</v>
      </c>
      <c r="AA3490">
        <v>1255414.8400000001</v>
      </c>
      <c r="AC3490">
        <v>52.59</v>
      </c>
      <c r="AD3490">
        <v>1255414.8400000001</v>
      </c>
    </row>
    <row r="3491" spans="26:30" hidden="1" x14ac:dyDescent="0.25">
      <c r="Z3491">
        <v>8.6929999999999996</v>
      </c>
      <c r="AA3491">
        <v>1307182.29</v>
      </c>
      <c r="AC3491">
        <v>55.16</v>
      </c>
      <c r="AD3491">
        <v>1307182.29</v>
      </c>
    </row>
    <row r="3492" spans="26:30" hidden="1" x14ac:dyDescent="0.25">
      <c r="Z3492">
        <v>8.1869999999999994</v>
      </c>
      <c r="AA3492">
        <v>677231.63</v>
      </c>
      <c r="AC3492">
        <v>21.1</v>
      </c>
      <c r="AD3492">
        <v>677231.63</v>
      </c>
    </row>
    <row r="3493" spans="26:30" hidden="1" x14ac:dyDescent="0.25">
      <c r="Z3493">
        <v>8.1869999999999994</v>
      </c>
      <c r="AA3493">
        <v>583364.02</v>
      </c>
      <c r="AC3493">
        <v>19.64</v>
      </c>
      <c r="AD3493">
        <v>583364.02</v>
      </c>
    </row>
    <row r="3494" spans="26:30" hidden="1" x14ac:dyDescent="0.25">
      <c r="Z3494">
        <v>8.1869999999999994</v>
      </c>
      <c r="AA3494">
        <v>676260.67</v>
      </c>
      <c r="AC3494">
        <v>24.16</v>
      </c>
      <c r="AD3494">
        <v>676260.67</v>
      </c>
    </row>
    <row r="3495" spans="26:30" hidden="1" x14ac:dyDescent="0.25">
      <c r="Z3495">
        <v>8.1869999999999994</v>
      </c>
      <c r="AA3495">
        <v>628516.56999999995</v>
      </c>
      <c r="AC3495">
        <v>29.16</v>
      </c>
      <c r="AD3495">
        <v>628516.56999999995</v>
      </c>
    </row>
    <row r="3496" spans="26:30" hidden="1" x14ac:dyDescent="0.25">
      <c r="Z3496">
        <v>8.1869999999999994</v>
      </c>
      <c r="AA3496">
        <v>665750.06000000006</v>
      </c>
      <c r="AC3496">
        <v>29.45</v>
      </c>
      <c r="AD3496">
        <v>665750.06000000006</v>
      </c>
    </row>
    <row r="3497" spans="26:30" hidden="1" x14ac:dyDescent="0.25">
      <c r="Z3497">
        <v>8.1869999999999994</v>
      </c>
      <c r="AA3497">
        <v>660619.99</v>
      </c>
      <c r="AC3497">
        <v>40.049999999999997</v>
      </c>
      <c r="AD3497">
        <v>660619.99</v>
      </c>
    </row>
    <row r="3498" spans="26:30" hidden="1" x14ac:dyDescent="0.25">
      <c r="Z3498">
        <v>8.1869999999999994</v>
      </c>
      <c r="AA3498">
        <v>659795.84</v>
      </c>
      <c r="AC3498">
        <v>45</v>
      </c>
      <c r="AD3498">
        <v>659795.84</v>
      </c>
    </row>
    <row r="3499" spans="26:30" hidden="1" x14ac:dyDescent="0.25">
      <c r="Z3499">
        <v>8.1869999999999994</v>
      </c>
      <c r="AA3499">
        <v>696687.6</v>
      </c>
      <c r="AC3499">
        <v>45.84</v>
      </c>
      <c r="AD3499">
        <v>696687.6</v>
      </c>
    </row>
    <row r="3500" spans="26:30" hidden="1" x14ac:dyDescent="0.25">
      <c r="Z3500">
        <v>7.8559999999999999</v>
      </c>
      <c r="AA3500">
        <v>822486.37</v>
      </c>
      <c r="AC3500">
        <v>47.2</v>
      </c>
      <c r="AD3500">
        <v>822486.37</v>
      </c>
    </row>
    <row r="3501" spans="26:30" hidden="1" x14ac:dyDescent="0.25">
      <c r="Z3501">
        <v>7.8559999999999999</v>
      </c>
      <c r="AA3501">
        <v>712647.97</v>
      </c>
      <c r="AC3501">
        <v>61.36</v>
      </c>
      <c r="AD3501">
        <v>712647.97</v>
      </c>
    </row>
    <row r="3502" spans="26:30" hidden="1" x14ac:dyDescent="0.25">
      <c r="Z3502">
        <v>7.8559999999999999</v>
      </c>
      <c r="AA3502">
        <v>715311.6</v>
      </c>
      <c r="AC3502">
        <v>52.16</v>
      </c>
      <c r="AD3502">
        <v>715311.6</v>
      </c>
    </row>
    <row r="3503" spans="26:30" hidden="1" x14ac:dyDescent="0.25">
      <c r="Z3503">
        <v>7.8559999999999999</v>
      </c>
      <c r="AA3503">
        <v>694531.72</v>
      </c>
      <c r="AC3503">
        <v>46.12</v>
      </c>
      <c r="AD3503">
        <v>694531.72</v>
      </c>
    </row>
    <row r="3504" spans="26:30" hidden="1" x14ac:dyDescent="0.25">
      <c r="Z3504">
        <v>7.8559999999999999</v>
      </c>
      <c r="AA3504">
        <v>706924.02</v>
      </c>
      <c r="AC3504">
        <v>50.97</v>
      </c>
      <c r="AD3504">
        <v>706924.02</v>
      </c>
    </row>
    <row r="3505" spans="26:30" hidden="1" x14ac:dyDescent="0.25">
      <c r="Z3505">
        <v>7.8559999999999999</v>
      </c>
      <c r="AA3505">
        <v>724468.97</v>
      </c>
      <c r="AC3505">
        <v>63.67</v>
      </c>
      <c r="AD3505">
        <v>724468.97</v>
      </c>
    </row>
    <row r="3506" spans="26:30" hidden="1" x14ac:dyDescent="0.25">
      <c r="Z3506">
        <v>7.8559999999999999</v>
      </c>
      <c r="AA3506">
        <v>698073.95</v>
      </c>
      <c r="AC3506">
        <v>50.27</v>
      </c>
      <c r="AD3506">
        <v>698073.95</v>
      </c>
    </row>
    <row r="3507" spans="26:30" hidden="1" x14ac:dyDescent="0.25">
      <c r="Z3507">
        <v>7.8559999999999999</v>
      </c>
      <c r="AA3507">
        <v>704113.22</v>
      </c>
      <c r="AC3507">
        <v>57.17</v>
      </c>
      <c r="AD3507">
        <v>704113.22</v>
      </c>
    </row>
    <row r="3508" spans="26:30" hidden="1" x14ac:dyDescent="0.25">
      <c r="Z3508">
        <v>7.8559999999999999</v>
      </c>
      <c r="AA3508">
        <v>792442.54</v>
      </c>
      <c r="AC3508">
        <v>69.31</v>
      </c>
      <c r="AD3508">
        <v>792442.54</v>
      </c>
    </row>
    <row r="3509" spans="26:30" hidden="1" x14ac:dyDescent="0.25">
      <c r="Z3509">
        <v>7.8559999999999999</v>
      </c>
      <c r="AA3509">
        <v>764155.44</v>
      </c>
      <c r="AC3509">
        <v>69.22</v>
      </c>
      <c r="AD3509">
        <v>764155.44</v>
      </c>
    </row>
    <row r="3510" spans="26:30" hidden="1" x14ac:dyDescent="0.25">
      <c r="Z3510">
        <v>7.8559999999999999</v>
      </c>
      <c r="AA3510">
        <v>737163.2</v>
      </c>
      <c r="AC3510">
        <v>63.68</v>
      </c>
      <c r="AD3510">
        <v>737163.2</v>
      </c>
    </row>
    <row r="3511" spans="26:30" hidden="1" x14ac:dyDescent="0.25">
      <c r="Z3511">
        <v>7.8559999999999999</v>
      </c>
      <c r="AA3511">
        <v>780444.94</v>
      </c>
      <c r="AC3511">
        <v>69.56</v>
      </c>
      <c r="AD3511">
        <v>780444.94</v>
      </c>
    </row>
    <row r="3512" spans="26:30" hidden="1" x14ac:dyDescent="0.25">
      <c r="Z3512">
        <v>7.8559999999999999</v>
      </c>
      <c r="AA3512">
        <v>737569.14</v>
      </c>
      <c r="AC3512">
        <v>72.17</v>
      </c>
      <c r="AD3512">
        <v>737569.14</v>
      </c>
    </row>
    <row r="3513" spans="26:30" hidden="1" x14ac:dyDescent="0.25">
      <c r="Z3513">
        <v>7.5270000000000001</v>
      </c>
      <c r="AA3513">
        <v>759407.87</v>
      </c>
      <c r="AC3513">
        <v>66.42</v>
      </c>
      <c r="AD3513">
        <v>759407.87</v>
      </c>
    </row>
    <row r="3514" spans="26:30" hidden="1" x14ac:dyDescent="0.25">
      <c r="Z3514">
        <v>7.5270000000000001</v>
      </c>
      <c r="AA3514">
        <v>719591.13</v>
      </c>
      <c r="AC3514">
        <v>75.239999999999995</v>
      </c>
      <c r="AD3514">
        <v>719591.13</v>
      </c>
    </row>
    <row r="3515" spans="26:30" hidden="1" x14ac:dyDescent="0.25">
      <c r="Z3515">
        <v>7.5270000000000001</v>
      </c>
      <c r="AA3515">
        <v>726997.84</v>
      </c>
      <c r="AC3515">
        <v>73.430000000000007</v>
      </c>
      <c r="AD3515">
        <v>726997.84</v>
      </c>
    </row>
    <row r="3516" spans="26:30" hidden="1" x14ac:dyDescent="0.25">
      <c r="Z3516">
        <v>7.5270000000000001</v>
      </c>
      <c r="AA3516">
        <v>665290.93000000005</v>
      </c>
      <c r="AC3516">
        <v>75.37</v>
      </c>
      <c r="AD3516">
        <v>665290.93000000005</v>
      </c>
    </row>
    <row r="3517" spans="26:30" hidden="1" x14ac:dyDescent="0.25">
      <c r="Z3517">
        <v>7.5270000000000001</v>
      </c>
      <c r="AA3517">
        <v>682124.34</v>
      </c>
      <c r="AC3517">
        <v>71.989999999999995</v>
      </c>
      <c r="AD3517">
        <v>682124.34</v>
      </c>
    </row>
    <row r="3518" spans="26:30" hidden="1" x14ac:dyDescent="0.25">
      <c r="Z3518">
        <v>7.5270000000000001</v>
      </c>
      <c r="AA3518">
        <v>699464.43</v>
      </c>
      <c r="AC3518">
        <v>71.790000000000006</v>
      </c>
      <c r="AD3518">
        <v>699464.43</v>
      </c>
    </row>
    <row r="3519" spans="26:30" hidden="1" x14ac:dyDescent="0.25">
      <c r="Z3519">
        <v>7.5270000000000001</v>
      </c>
      <c r="AA3519">
        <v>686072.39</v>
      </c>
      <c r="AC3519">
        <v>72.73</v>
      </c>
      <c r="AD3519">
        <v>686072.39</v>
      </c>
    </row>
    <row r="3520" spans="26:30" hidden="1" x14ac:dyDescent="0.25">
      <c r="Z3520">
        <v>7.5270000000000001</v>
      </c>
      <c r="AA3520">
        <v>724499.81</v>
      </c>
      <c r="AC3520">
        <v>71.81</v>
      </c>
      <c r="AD3520">
        <v>724499.81</v>
      </c>
    </row>
    <row r="3521" spans="26:30" hidden="1" x14ac:dyDescent="0.25">
      <c r="Z3521">
        <v>7.5270000000000001</v>
      </c>
      <c r="AA3521">
        <v>711461.95</v>
      </c>
      <c r="AC3521">
        <v>67.150000000000006</v>
      </c>
      <c r="AD3521">
        <v>711461.95</v>
      </c>
    </row>
    <row r="3522" spans="26:30" hidden="1" x14ac:dyDescent="0.25">
      <c r="Z3522">
        <v>7.5270000000000001</v>
      </c>
      <c r="AA3522">
        <v>685700.08</v>
      </c>
      <c r="AC3522">
        <v>71.17</v>
      </c>
      <c r="AD3522">
        <v>685700.08</v>
      </c>
    </row>
    <row r="3523" spans="26:30" hidden="1" x14ac:dyDescent="0.25">
      <c r="Z3523">
        <v>7.5270000000000001</v>
      </c>
      <c r="AA3523">
        <v>655811.94999999995</v>
      </c>
      <c r="AC3523">
        <v>61.14</v>
      </c>
      <c r="AD3523">
        <v>655811.94999999995</v>
      </c>
    </row>
    <row r="3524" spans="26:30" hidden="1" x14ac:dyDescent="0.25">
      <c r="Z3524">
        <v>7.5270000000000001</v>
      </c>
      <c r="AA3524">
        <v>628989.88</v>
      </c>
      <c r="AC3524">
        <v>60.13</v>
      </c>
      <c r="AD3524">
        <v>628989.88</v>
      </c>
    </row>
    <row r="3525" spans="26:30" hidden="1" x14ac:dyDescent="0.25">
      <c r="Z3525">
        <v>7.5270000000000001</v>
      </c>
      <c r="AA3525">
        <v>607819.32999999996</v>
      </c>
      <c r="AC3525">
        <v>65.06</v>
      </c>
      <c r="AD3525">
        <v>607819.32999999996</v>
      </c>
    </row>
    <row r="3526" spans="26:30" hidden="1" x14ac:dyDescent="0.25">
      <c r="Z3526">
        <v>7.484</v>
      </c>
      <c r="AA3526">
        <v>658640.14</v>
      </c>
      <c r="AC3526">
        <v>57.56</v>
      </c>
      <c r="AD3526">
        <v>658640.14</v>
      </c>
    </row>
    <row r="3527" spans="26:30" hidden="1" x14ac:dyDescent="0.25">
      <c r="Z3527">
        <v>7.484</v>
      </c>
      <c r="AA3527">
        <v>674283.86</v>
      </c>
      <c r="AC3527">
        <v>48.46</v>
      </c>
      <c r="AD3527">
        <v>674283.86</v>
      </c>
    </row>
    <row r="3528" spans="26:30" hidden="1" x14ac:dyDescent="0.25">
      <c r="Z3528">
        <v>7.484</v>
      </c>
      <c r="AA3528">
        <v>616094.71999999997</v>
      </c>
      <c r="AC3528">
        <v>54.09</v>
      </c>
      <c r="AD3528">
        <v>616094.71999999997</v>
      </c>
    </row>
    <row r="3529" spans="26:30" hidden="1" x14ac:dyDescent="0.25">
      <c r="Z3529">
        <v>7.484</v>
      </c>
      <c r="AA3529">
        <v>661644.18999999994</v>
      </c>
      <c r="AC3529">
        <v>46.73</v>
      </c>
      <c r="AD3529">
        <v>661644.18999999994</v>
      </c>
    </row>
    <row r="3530" spans="26:30" hidden="1" x14ac:dyDescent="0.25">
      <c r="Z3530">
        <v>7.484</v>
      </c>
      <c r="AA3530">
        <v>674458.03</v>
      </c>
      <c r="AC3530">
        <v>55.72</v>
      </c>
      <c r="AD3530">
        <v>674458.03</v>
      </c>
    </row>
    <row r="3531" spans="26:30" hidden="1" x14ac:dyDescent="0.25">
      <c r="Z3531">
        <v>7.484</v>
      </c>
      <c r="AA3531">
        <v>696314.53</v>
      </c>
      <c r="AC3531">
        <v>38.799999999999997</v>
      </c>
      <c r="AD3531">
        <v>696314.53</v>
      </c>
    </row>
    <row r="3532" spans="26:30" hidden="1" x14ac:dyDescent="0.25">
      <c r="Z3532">
        <v>7.484</v>
      </c>
      <c r="AA3532">
        <v>713250.08</v>
      </c>
      <c r="AC3532">
        <v>40.68</v>
      </c>
      <c r="AD3532">
        <v>713250.08</v>
      </c>
    </row>
    <row r="3533" spans="26:30" hidden="1" x14ac:dyDescent="0.25">
      <c r="Z3533">
        <v>7.484</v>
      </c>
      <c r="AA3533">
        <v>718056.73</v>
      </c>
      <c r="AC3533">
        <v>42.72</v>
      </c>
      <c r="AD3533">
        <v>718056.73</v>
      </c>
    </row>
    <row r="3534" spans="26:30" hidden="1" x14ac:dyDescent="0.25">
      <c r="Z3534">
        <v>7.484</v>
      </c>
      <c r="AA3534">
        <v>1115240.6100000001</v>
      </c>
      <c r="AC3534">
        <v>43.43</v>
      </c>
      <c r="AD3534">
        <v>1115240.6100000001</v>
      </c>
    </row>
    <row r="3535" spans="26:30" hidden="1" x14ac:dyDescent="0.25">
      <c r="Z3535">
        <v>7.484</v>
      </c>
      <c r="AA3535">
        <v>885572.96</v>
      </c>
      <c r="AC3535">
        <v>32.409999999999997</v>
      </c>
      <c r="AD3535">
        <v>885572.96</v>
      </c>
    </row>
    <row r="3536" spans="26:30" hidden="1" x14ac:dyDescent="0.25">
      <c r="Z3536">
        <v>7.484</v>
      </c>
      <c r="AA3536">
        <v>964729.18</v>
      </c>
      <c r="AC3536">
        <v>22.65</v>
      </c>
      <c r="AD3536">
        <v>964729.18</v>
      </c>
    </row>
    <row r="3537" spans="26:30" hidden="1" x14ac:dyDescent="0.25">
      <c r="Z3537">
        <v>7.484</v>
      </c>
      <c r="AA3537">
        <v>1047707.59</v>
      </c>
      <c r="AC3537">
        <v>21.6</v>
      </c>
      <c r="AD3537">
        <v>1047707.59</v>
      </c>
    </row>
    <row r="3538" spans="26:30" hidden="1" x14ac:dyDescent="0.25">
      <c r="Z3538">
        <v>7.484</v>
      </c>
      <c r="AA3538">
        <v>1295391.19</v>
      </c>
      <c r="AC3538">
        <v>22.94</v>
      </c>
      <c r="AD3538">
        <v>1295391.19</v>
      </c>
    </row>
    <row r="3539" spans="26:30" hidden="1" x14ac:dyDescent="0.25">
      <c r="Z3539">
        <v>7.484</v>
      </c>
      <c r="AA3539">
        <v>623092.54</v>
      </c>
      <c r="AC3539">
        <v>25.89</v>
      </c>
      <c r="AD3539">
        <v>623092.54</v>
      </c>
    </row>
    <row r="3540" spans="26:30" hidden="1" x14ac:dyDescent="0.25">
      <c r="Z3540">
        <v>7.343</v>
      </c>
      <c r="AA3540">
        <v>558794.63</v>
      </c>
      <c r="AC3540">
        <v>29</v>
      </c>
      <c r="AD3540">
        <v>558794.63</v>
      </c>
    </row>
    <row r="3541" spans="26:30" hidden="1" x14ac:dyDescent="0.25">
      <c r="Z3541">
        <v>7.343</v>
      </c>
      <c r="AA3541">
        <v>572360.82999999996</v>
      </c>
      <c r="AC3541">
        <v>18.3</v>
      </c>
      <c r="AD3541">
        <v>572360.82999999996</v>
      </c>
    </row>
    <row r="3542" spans="26:30" hidden="1" x14ac:dyDescent="0.25">
      <c r="Z3542">
        <v>7.343</v>
      </c>
      <c r="AA3542">
        <v>568093.56999999995</v>
      </c>
      <c r="AC3542">
        <v>23.21</v>
      </c>
      <c r="AD3542">
        <v>568093.56999999995</v>
      </c>
    </row>
    <row r="3543" spans="26:30" hidden="1" x14ac:dyDescent="0.25">
      <c r="Z3543">
        <v>7.343</v>
      </c>
      <c r="AA3543">
        <v>600448.68999999994</v>
      </c>
      <c r="AC3543">
        <v>18.920000000000002</v>
      </c>
      <c r="AD3543">
        <v>600448.68999999994</v>
      </c>
    </row>
    <row r="3544" spans="26:30" hidden="1" x14ac:dyDescent="0.25">
      <c r="Z3544">
        <v>7.343</v>
      </c>
      <c r="AA3544">
        <v>639830.44999999995</v>
      </c>
      <c r="AC3544">
        <v>23.94</v>
      </c>
      <c r="AD3544">
        <v>639830.44999999995</v>
      </c>
    </row>
    <row r="3545" spans="26:30" hidden="1" x14ac:dyDescent="0.25">
      <c r="Z3545">
        <v>7.343</v>
      </c>
      <c r="AA3545">
        <v>615666.78</v>
      </c>
      <c r="AC3545">
        <v>21.18</v>
      </c>
      <c r="AD3545">
        <v>615666.78</v>
      </c>
    </row>
    <row r="3546" spans="26:30" hidden="1" x14ac:dyDescent="0.25">
      <c r="Z3546">
        <v>7.343</v>
      </c>
      <c r="AA3546">
        <v>634637.03</v>
      </c>
      <c r="AC3546">
        <v>38.42</v>
      </c>
      <c r="AD3546">
        <v>634637.03</v>
      </c>
    </row>
    <row r="3547" spans="26:30" hidden="1" x14ac:dyDescent="0.25">
      <c r="Z3547">
        <v>7.343</v>
      </c>
      <c r="AA3547">
        <v>570816.34</v>
      </c>
      <c r="AC3547">
        <v>28.36</v>
      </c>
      <c r="AD3547">
        <v>570816.34</v>
      </c>
    </row>
    <row r="3548" spans="26:30" hidden="1" x14ac:dyDescent="0.25">
      <c r="Z3548">
        <v>7.343</v>
      </c>
      <c r="AA3548">
        <v>640912.18000000005</v>
      </c>
      <c r="AC3548">
        <v>31.59</v>
      </c>
      <c r="AD3548">
        <v>640912.18000000005</v>
      </c>
    </row>
    <row r="3549" spans="26:30" hidden="1" x14ac:dyDescent="0.25">
      <c r="Z3549">
        <v>7.343</v>
      </c>
      <c r="AA3549">
        <v>599828.39</v>
      </c>
      <c r="AC3549">
        <v>36.729999999999997</v>
      </c>
      <c r="AD3549">
        <v>599828.39</v>
      </c>
    </row>
    <row r="3550" spans="26:30" hidden="1" x14ac:dyDescent="0.25">
      <c r="Z3550">
        <v>7.343</v>
      </c>
      <c r="AA3550">
        <v>603393.64</v>
      </c>
      <c r="AC3550">
        <v>40.94</v>
      </c>
      <c r="AD3550">
        <v>603393.64</v>
      </c>
    </row>
    <row r="3551" spans="26:30" hidden="1" x14ac:dyDescent="0.25">
      <c r="Z3551">
        <v>7.343</v>
      </c>
      <c r="AA3551">
        <v>616324.24</v>
      </c>
      <c r="AC3551">
        <v>38.51</v>
      </c>
      <c r="AD3551">
        <v>616324.24</v>
      </c>
    </row>
    <row r="3552" spans="26:30" hidden="1" x14ac:dyDescent="0.25">
      <c r="Z3552">
        <v>7.2869999999999999</v>
      </c>
      <c r="AA3552">
        <v>618377.79</v>
      </c>
      <c r="AC3552">
        <v>28.5</v>
      </c>
      <c r="AD3552">
        <v>618377.79</v>
      </c>
    </row>
    <row r="3553" spans="26:30" hidden="1" x14ac:dyDescent="0.25">
      <c r="Z3553">
        <v>7.2869999999999999</v>
      </c>
      <c r="AA3553">
        <v>648606.13</v>
      </c>
      <c r="AC3553">
        <v>42.11</v>
      </c>
      <c r="AD3553">
        <v>648606.13</v>
      </c>
    </row>
    <row r="3554" spans="26:30" hidden="1" x14ac:dyDescent="0.25">
      <c r="Z3554">
        <v>7.2869999999999999</v>
      </c>
      <c r="AA3554">
        <v>674562.45</v>
      </c>
      <c r="AC3554">
        <v>51.43</v>
      </c>
      <c r="AD3554">
        <v>674562.45</v>
      </c>
    </row>
    <row r="3555" spans="26:30" hidden="1" x14ac:dyDescent="0.25">
      <c r="Z3555">
        <v>7.2869999999999999</v>
      </c>
      <c r="AA3555">
        <v>756588.42</v>
      </c>
      <c r="AC3555">
        <v>45.87</v>
      </c>
      <c r="AD3555">
        <v>756588.42</v>
      </c>
    </row>
    <row r="3556" spans="26:30" hidden="1" x14ac:dyDescent="0.25">
      <c r="Z3556">
        <v>7.2869999999999999</v>
      </c>
      <c r="AA3556">
        <v>649245</v>
      </c>
      <c r="AC3556">
        <v>58.43</v>
      </c>
      <c r="AD3556">
        <v>649245</v>
      </c>
    </row>
    <row r="3557" spans="26:30" hidden="1" x14ac:dyDescent="0.25">
      <c r="Z3557">
        <v>7.2869999999999999</v>
      </c>
      <c r="AA3557">
        <v>659446.55000000005</v>
      </c>
      <c r="AC3557">
        <v>49.5</v>
      </c>
      <c r="AD3557">
        <v>659446.55000000005</v>
      </c>
    </row>
    <row r="3558" spans="26:30" hidden="1" x14ac:dyDescent="0.25">
      <c r="Z3558">
        <v>7.2869999999999999</v>
      </c>
      <c r="AA3558">
        <v>684783.15</v>
      </c>
      <c r="AC3558">
        <v>60.1</v>
      </c>
      <c r="AD3558">
        <v>684783.15</v>
      </c>
    </row>
    <row r="3559" spans="26:30" hidden="1" x14ac:dyDescent="0.25">
      <c r="Z3559">
        <v>7.2869999999999999</v>
      </c>
      <c r="AA3559">
        <v>677971.33</v>
      </c>
      <c r="AC3559">
        <v>56.56</v>
      </c>
      <c r="AD3559">
        <v>677971.33</v>
      </c>
    </row>
    <row r="3560" spans="26:30" hidden="1" x14ac:dyDescent="0.25">
      <c r="Z3560">
        <v>7.2869999999999999</v>
      </c>
      <c r="AA3560">
        <v>718373.94</v>
      </c>
      <c r="AC3560">
        <v>67.180000000000007</v>
      </c>
      <c r="AD3560">
        <v>718373.94</v>
      </c>
    </row>
    <row r="3561" spans="26:30" hidden="1" x14ac:dyDescent="0.25">
      <c r="Z3561">
        <v>7.2869999999999999</v>
      </c>
      <c r="AA3561">
        <v>737551.74</v>
      </c>
      <c r="AC3561">
        <v>70.69</v>
      </c>
      <c r="AD3561">
        <v>737551.74</v>
      </c>
    </row>
    <row r="3562" spans="26:30" hidden="1" x14ac:dyDescent="0.25">
      <c r="Z3562">
        <v>7.2869999999999999</v>
      </c>
      <c r="AA3562">
        <v>740259.63</v>
      </c>
      <c r="AC3562">
        <v>71.45</v>
      </c>
      <c r="AD3562">
        <v>740259.63</v>
      </c>
    </row>
    <row r="3563" spans="26:30" hidden="1" x14ac:dyDescent="0.25">
      <c r="Z3563">
        <v>7.2869999999999999</v>
      </c>
      <c r="AA3563">
        <v>717373.43</v>
      </c>
      <c r="AC3563">
        <v>63.58</v>
      </c>
      <c r="AD3563">
        <v>717373.43</v>
      </c>
    </row>
    <row r="3564" spans="26:30" hidden="1" x14ac:dyDescent="0.25">
      <c r="Z3564">
        <v>7.2869999999999999</v>
      </c>
      <c r="AA3564">
        <v>699270.1</v>
      </c>
      <c r="AC3564">
        <v>70.709999999999994</v>
      </c>
      <c r="AD3564">
        <v>699270.1</v>
      </c>
    </row>
    <row r="3565" spans="26:30" hidden="1" x14ac:dyDescent="0.25">
      <c r="Z3565">
        <v>7.274</v>
      </c>
      <c r="AA3565">
        <v>706206.86</v>
      </c>
      <c r="AC3565">
        <v>66.61</v>
      </c>
      <c r="AD3565">
        <v>706206.86</v>
      </c>
    </row>
    <row r="3566" spans="26:30" hidden="1" x14ac:dyDescent="0.25">
      <c r="Z3566">
        <v>7.274</v>
      </c>
      <c r="AA3566">
        <v>698529.64</v>
      </c>
      <c r="AC3566">
        <v>71.64</v>
      </c>
      <c r="AD3566">
        <v>698529.64</v>
      </c>
    </row>
    <row r="3567" spans="26:30" hidden="1" x14ac:dyDescent="0.25">
      <c r="Z3567">
        <v>7.274</v>
      </c>
      <c r="AA3567">
        <v>680510.23</v>
      </c>
      <c r="AC3567">
        <v>72.67</v>
      </c>
      <c r="AD3567">
        <v>680510.23</v>
      </c>
    </row>
    <row r="3568" spans="26:30" hidden="1" x14ac:dyDescent="0.25">
      <c r="Z3568">
        <v>7.274</v>
      </c>
      <c r="AA3568">
        <v>670854.96</v>
      </c>
      <c r="AC3568">
        <v>78.099999999999994</v>
      </c>
      <c r="AD3568">
        <v>670854.96</v>
      </c>
    </row>
    <row r="3569" spans="26:30" hidden="1" x14ac:dyDescent="0.25">
      <c r="Z3569">
        <v>7.274</v>
      </c>
      <c r="AA3569">
        <v>668390.81999999995</v>
      </c>
      <c r="AC3569">
        <v>74.72</v>
      </c>
      <c r="AD3569">
        <v>668390.81999999995</v>
      </c>
    </row>
    <row r="3570" spans="26:30" hidden="1" x14ac:dyDescent="0.25">
      <c r="Z3570">
        <v>7.274</v>
      </c>
      <c r="AA3570">
        <v>679706.01</v>
      </c>
      <c r="AC3570">
        <v>74</v>
      </c>
      <c r="AD3570">
        <v>679706.01</v>
      </c>
    </row>
    <row r="3571" spans="26:30" hidden="1" x14ac:dyDescent="0.25">
      <c r="Z3571">
        <v>7.274</v>
      </c>
      <c r="AA3571">
        <v>667130.48</v>
      </c>
      <c r="AC3571">
        <v>70.930000000000007</v>
      </c>
      <c r="AD3571">
        <v>667130.48</v>
      </c>
    </row>
    <row r="3572" spans="26:30" hidden="1" x14ac:dyDescent="0.25">
      <c r="Z3572">
        <v>7.274</v>
      </c>
      <c r="AA3572">
        <v>688958.75</v>
      </c>
      <c r="AC3572">
        <v>68.09</v>
      </c>
      <c r="AD3572">
        <v>688958.75</v>
      </c>
    </row>
    <row r="3573" spans="26:30" hidden="1" x14ac:dyDescent="0.25">
      <c r="Z3573">
        <v>7.274</v>
      </c>
      <c r="AA3573">
        <v>726422.55</v>
      </c>
      <c r="AC3573">
        <v>66.8</v>
      </c>
      <c r="AD3573">
        <v>726422.55</v>
      </c>
    </row>
    <row r="3574" spans="26:30" hidden="1" x14ac:dyDescent="0.25">
      <c r="Z3574">
        <v>7.274</v>
      </c>
      <c r="AA3574">
        <v>699779</v>
      </c>
      <c r="AC3574">
        <v>67.2</v>
      </c>
      <c r="AD3574">
        <v>699779</v>
      </c>
    </row>
    <row r="3575" spans="26:30" hidden="1" x14ac:dyDescent="0.25">
      <c r="Z3575">
        <v>7.274</v>
      </c>
      <c r="AA3575">
        <v>673248.48</v>
      </c>
      <c r="AC3575">
        <v>67.510000000000005</v>
      </c>
      <c r="AD3575">
        <v>673248.48</v>
      </c>
    </row>
    <row r="3576" spans="26:30" hidden="1" x14ac:dyDescent="0.25">
      <c r="Z3576">
        <v>7.274</v>
      </c>
      <c r="AA3576">
        <v>628720.46</v>
      </c>
      <c r="AC3576">
        <v>62.05</v>
      </c>
      <c r="AD3576">
        <v>628720.46</v>
      </c>
    </row>
    <row r="3577" spans="26:30" hidden="1" x14ac:dyDescent="0.25">
      <c r="Z3577">
        <v>7.274</v>
      </c>
      <c r="AA3577">
        <v>620885.93000000005</v>
      </c>
      <c r="AC3577">
        <v>60.28</v>
      </c>
      <c r="AD3577">
        <v>620885.93000000005</v>
      </c>
    </row>
    <row r="3578" spans="26:30" hidden="1" x14ac:dyDescent="0.25">
      <c r="Z3578">
        <v>7.274</v>
      </c>
      <c r="AA3578">
        <v>639160.24</v>
      </c>
      <c r="AC3578">
        <v>60.7</v>
      </c>
      <c r="AD3578">
        <v>639160.24</v>
      </c>
    </row>
    <row r="3579" spans="26:30" hidden="1" x14ac:dyDescent="0.25">
      <c r="Z3579">
        <v>7.0819999999999999</v>
      </c>
      <c r="AA3579">
        <v>671522.87</v>
      </c>
      <c r="AC3579">
        <v>50.82</v>
      </c>
      <c r="AD3579">
        <v>671522.87</v>
      </c>
    </row>
    <row r="3580" spans="26:30" hidden="1" x14ac:dyDescent="0.25">
      <c r="Z3580">
        <v>7.0819999999999999</v>
      </c>
      <c r="AA3580">
        <v>646915.47</v>
      </c>
      <c r="AC3580">
        <v>58.95</v>
      </c>
      <c r="AD3580">
        <v>646915.47</v>
      </c>
    </row>
    <row r="3581" spans="26:30" hidden="1" x14ac:dyDescent="0.25">
      <c r="Z3581">
        <v>7.0819999999999999</v>
      </c>
      <c r="AA3581">
        <v>690675.5</v>
      </c>
      <c r="AC3581">
        <v>50.22</v>
      </c>
      <c r="AD3581">
        <v>690675.5</v>
      </c>
    </row>
    <row r="3582" spans="26:30" hidden="1" x14ac:dyDescent="0.25">
      <c r="Z3582">
        <v>7.0819999999999999</v>
      </c>
      <c r="AA3582">
        <v>724443.97</v>
      </c>
      <c r="AC3582">
        <v>46.28</v>
      </c>
      <c r="AD3582">
        <v>724443.97</v>
      </c>
    </row>
    <row r="3583" spans="26:30" hidden="1" x14ac:dyDescent="0.25">
      <c r="Z3583">
        <v>7.0819999999999999</v>
      </c>
      <c r="AA3583">
        <v>718393.61</v>
      </c>
      <c r="AC3583">
        <v>40.880000000000003</v>
      </c>
      <c r="AD3583">
        <v>718393.61</v>
      </c>
    </row>
    <row r="3584" spans="26:30" hidden="1" x14ac:dyDescent="0.25">
      <c r="Z3584">
        <v>7.0819999999999999</v>
      </c>
      <c r="AA3584">
        <v>719235.07</v>
      </c>
      <c r="AC3584">
        <v>44.81</v>
      </c>
      <c r="AD3584">
        <v>719235.07</v>
      </c>
    </row>
    <row r="3585" spans="26:30" hidden="1" x14ac:dyDescent="0.25">
      <c r="Z3585">
        <v>7.0819999999999999</v>
      </c>
      <c r="AA3585">
        <v>728525.6</v>
      </c>
      <c r="AC3585">
        <v>46.41</v>
      </c>
      <c r="AD3585">
        <v>728525.6</v>
      </c>
    </row>
    <row r="3586" spans="26:30" hidden="1" x14ac:dyDescent="0.25">
      <c r="Z3586">
        <v>7.0819999999999999</v>
      </c>
      <c r="AA3586">
        <v>1116211.3899999999</v>
      </c>
      <c r="AC3586">
        <v>43.49</v>
      </c>
      <c r="AD3586">
        <v>1116211.3899999999</v>
      </c>
    </row>
    <row r="3587" spans="26:30" hidden="1" x14ac:dyDescent="0.25">
      <c r="Z3587">
        <v>7.0819999999999999</v>
      </c>
      <c r="AA3587">
        <v>878314.57</v>
      </c>
      <c r="AC3587">
        <v>42.85</v>
      </c>
      <c r="AD3587">
        <v>878314.57</v>
      </c>
    </row>
    <row r="3588" spans="26:30" hidden="1" x14ac:dyDescent="0.25">
      <c r="Z3588">
        <v>7.0819999999999999</v>
      </c>
      <c r="AA3588">
        <v>916446.02</v>
      </c>
      <c r="AC3588">
        <v>38.69</v>
      </c>
      <c r="AD3588">
        <v>916446.02</v>
      </c>
    </row>
    <row r="3589" spans="26:30" hidden="1" x14ac:dyDescent="0.25">
      <c r="Z3589">
        <v>7.0819999999999999</v>
      </c>
      <c r="AA3589">
        <v>997502.47</v>
      </c>
      <c r="AC3589">
        <v>33.090000000000003</v>
      </c>
      <c r="AD3589">
        <v>997502.47</v>
      </c>
    </row>
    <row r="3590" spans="26:30" hidden="1" x14ac:dyDescent="0.25">
      <c r="Z3590">
        <v>7.0819999999999999</v>
      </c>
      <c r="AA3590">
        <v>1290532.97</v>
      </c>
      <c r="AC3590">
        <v>36.56</v>
      </c>
      <c r="AD3590">
        <v>1290532.97</v>
      </c>
    </row>
    <row r="3591" spans="26:30" hidden="1" x14ac:dyDescent="0.25">
      <c r="Z3591">
        <v>7.0819999999999999</v>
      </c>
      <c r="AA3591">
        <v>683665.37</v>
      </c>
      <c r="AC3591">
        <v>32.42</v>
      </c>
      <c r="AD3591">
        <v>683665.37</v>
      </c>
    </row>
    <row r="3592" spans="26:30" hidden="1" x14ac:dyDescent="0.25">
      <c r="Z3592">
        <v>6.9610000000000003</v>
      </c>
      <c r="AA3592">
        <v>636419.12</v>
      </c>
      <c r="AC3592">
        <v>30.23</v>
      </c>
      <c r="AD3592">
        <v>636419.12</v>
      </c>
    </row>
    <row r="3593" spans="26:30" hidden="1" x14ac:dyDescent="0.25">
      <c r="Z3593">
        <v>6.9610000000000003</v>
      </c>
      <c r="AA3593">
        <v>614764.31000000006</v>
      </c>
      <c r="AC3593">
        <v>34.6</v>
      </c>
      <c r="AD3593">
        <v>614764.31000000006</v>
      </c>
    </row>
    <row r="3594" spans="26:30" hidden="1" x14ac:dyDescent="0.25">
      <c r="Z3594">
        <v>6.9610000000000003</v>
      </c>
      <c r="AA3594">
        <v>594744.89</v>
      </c>
      <c r="AC3594">
        <v>23.87</v>
      </c>
      <c r="AD3594">
        <v>594744.89</v>
      </c>
    </row>
    <row r="3595" spans="26:30" hidden="1" x14ac:dyDescent="0.25">
      <c r="Z3595">
        <v>6.9610000000000003</v>
      </c>
      <c r="AA3595">
        <v>589554.29</v>
      </c>
      <c r="AC3595">
        <v>32.24</v>
      </c>
      <c r="AD3595">
        <v>589554.29</v>
      </c>
    </row>
    <row r="3596" spans="26:30" hidden="1" x14ac:dyDescent="0.25">
      <c r="Z3596">
        <v>6.9610000000000003</v>
      </c>
      <c r="AA3596">
        <v>642776.4</v>
      </c>
      <c r="AC3596">
        <v>34.979999999999997</v>
      </c>
      <c r="AD3596">
        <v>642776.4</v>
      </c>
    </row>
    <row r="3597" spans="26:30" hidden="1" x14ac:dyDescent="0.25">
      <c r="Z3597">
        <v>6.9610000000000003</v>
      </c>
      <c r="AA3597">
        <v>658984.38</v>
      </c>
      <c r="AC3597">
        <v>32.47</v>
      </c>
      <c r="AD3597">
        <v>658984.38</v>
      </c>
    </row>
    <row r="3598" spans="26:30" hidden="1" x14ac:dyDescent="0.25">
      <c r="Z3598">
        <v>6.9610000000000003</v>
      </c>
      <c r="AA3598">
        <v>654088.02</v>
      </c>
      <c r="AC3598">
        <v>32.229999999999997</v>
      </c>
      <c r="AD3598">
        <v>654088.02</v>
      </c>
    </row>
    <row r="3599" spans="26:30" hidden="1" x14ac:dyDescent="0.25">
      <c r="Z3599">
        <v>6.9610000000000003</v>
      </c>
      <c r="AA3599">
        <v>613501.05000000005</v>
      </c>
      <c r="AC3599">
        <v>35.51</v>
      </c>
      <c r="AD3599">
        <v>613501.05000000005</v>
      </c>
    </row>
    <row r="3600" spans="26:30" hidden="1" x14ac:dyDescent="0.25">
      <c r="Z3600">
        <v>6.9610000000000003</v>
      </c>
      <c r="AA3600">
        <v>643155.89</v>
      </c>
      <c r="AC3600">
        <v>36.01</v>
      </c>
      <c r="AD3600">
        <v>643155.89</v>
      </c>
    </row>
    <row r="3601" spans="26:30" hidden="1" x14ac:dyDescent="0.25">
      <c r="Z3601">
        <v>6.9610000000000003</v>
      </c>
      <c r="AA3601">
        <v>643711.53</v>
      </c>
      <c r="AC3601">
        <v>37.44</v>
      </c>
      <c r="AD3601">
        <v>643711.53</v>
      </c>
    </row>
    <row r="3602" spans="26:30" hidden="1" x14ac:dyDescent="0.25">
      <c r="Z3602">
        <v>6.9610000000000003</v>
      </c>
      <c r="AA3602">
        <v>638204.27</v>
      </c>
      <c r="AC3602">
        <v>50.64</v>
      </c>
      <c r="AD3602">
        <v>638204.27</v>
      </c>
    </row>
    <row r="3603" spans="26:30" hidden="1" x14ac:dyDescent="0.25">
      <c r="Z3603">
        <v>6.9610000000000003</v>
      </c>
      <c r="AA3603">
        <v>672831.78</v>
      </c>
      <c r="AC3603">
        <v>62.7</v>
      </c>
      <c r="AD3603">
        <v>672831.78</v>
      </c>
    </row>
    <row r="3604" spans="26:30" hidden="1" x14ac:dyDescent="0.25">
      <c r="Z3604">
        <v>6.9610000000000003</v>
      </c>
      <c r="AA3604">
        <v>684348.92</v>
      </c>
      <c r="AC3604">
        <v>47.92</v>
      </c>
      <c r="AD3604">
        <v>684348.92</v>
      </c>
    </row>
    <row r="3605" spans="26:30" hidden="1" x14ac:dyDescent="0.25">
      <c r="Z3605">
        <v>7.1390000000000002</v>
      </c>
      <c r="AA3605">
        <v>791356.9</v>
      </c>
      <c r="AC3605">
        <v>44.73</v>
      </c>
      <c r="AD3605">
        <v>791356.9</v>
      </c>
    </row>
    <row r="3606" spans="26:30" hidden="1" x14ac:dyDescent="0.25">
      <c r="Z3606">
        <v>7.1390000000000002</v>
      </c>
      <c r="AA3606">
        <v>658691.56000000006</v>
      </c>
      <c r="AC3606">
        <v>42.46</v>
      </c>
      <c r="AD3606">
        <v>658691.56000000006</v>
      </c>
    </row>
    <row r="3607" spans="26:30" hidden="1" x14ac:dyDescent="0.25">
      <c r="Z3607">
        <v>7.1390000000000002</v>
      </c>
      <c r="AA3607">
        <v>661566.48</v>
      </c>
      <c r="AC3607">
        <v>57.1</v>
      </c>
      <c r="AD3607">
        <v>661566.48</v>
      </c>
    </row>
    <row r="3608" spans="26:30" hidden="1" x14ac:dyDescent="0.25">
      <c r="Z3608">
        <v>7.1390000000000002</v>
      </c>
      <c r="AA3608">
        <v>655157.31999999995</v>
      </c>
      <c r="AC3608">
        <v>44.2</v>
      </c>
      <c r="AD3608">
        <v>655157.31999999995</v>
      </c>
    </row>
    <row r="3609" spans="26:30" hidden="1" x14ac:dyDescent="0.25">
      <c r="Z3609">
        <v>7.1390000000000002</v>
      </c>
      <c r="AA3609">
        <v>696421.72</v>
      </c>
      <c r="AC3609">
        <v>58.76</v>
      </c>
      <c r="AD3609">
        <v>696421.72</v>
      </c>
    </row>
    <row r="3610" spans="26:30" hidden="1" x14ac:dyDescent="0.25">
      <c r="Z3610">
        <v>7.1390000000000002</v>
      </c>
      <c r="AA3610">
        <v>739866.16</v>
      </c>
      <c r="AC3610">
        <v>59.21</v>
      </c>
      <c r="AD3610">
        <v>739866.16</v>
      </c>
    </row>
    <row r="3611" spans="26:30" hidden="1" x14ac:dyDescent="0.25">
      <c r="Z3611">
        <v>7.1390000000000002</v>
      </c>
      <c r="AA3611">
        <v>717207.19</v>
      </c>
      <c r="AC3611">
        <v>58.21</v>
      </c>
      <c r="AD3611">
        <v>717207.19</v>
      </c>
    </row>
    <row r="3612" spans="26:30" hidden="1" x14ac:dyDescent="0.25">
      <c r="Z3612">
        <v>7.1390000000000002</v>
      </c>
      <c r="AA3612">
        <v>783371.02</v>
      </c>
      <c r="AC3612">
        <v>67.69</v>
      </c>
      <c r="AD3612">
        <v>783371.02</v>
      </c>
    </row>
    <row r="3613" spans="26:30" hidden="1" x14ac:dyDescent="0.25">
      <c r="Z3613">
        <v>7.1390000000000002</v>
      </c>
      <c r="AA3613">
        <v>694765.95</v>
      </c>
      <c r="AC3613">
        <v>69.540000000000006</v>
      </c>
      <c r="AD3613">
        <v>694765.95</v>
      </c>
    </row>
    <row r="3614" spans="26:30" hidden="1" x14ac:dyDescent="0.25">
      <c r="Z3614">
        <v>7.1390000000000002</v>
      </c>
      <c r="AA3614">
        <v>730254.19</v>
      </c>
      <c r="AC3614">
        <v>58.48</v>
      </c>
      <c r="AD3614">
        <v>730254.19</v>
      </c>
    </row>
    <row r="3615" spans="26:30" hidden="1" x14ac:dyDescent="0.25">
      <c r="Z3615">
        <v>7.1390000000000002</v>
      </c>
      <c r="AA3615">
        <v>753860.89</v>
      </c>
      <c r="AC3615">
        <v>68.34</v>
      </c>
      <c r="AD3615">
        <v>753860.89</v>
      </c>
    </row>
    <row r="3616" spans="26:30" hidden="1" x14ac:dyDescent="0.25">
      <c r="Z3616">
        <v>7.1390000000000002</v>
      </c>
      <c r="AA3616">
        <v>721601.9</v>
      </c>
      <c r="AC3616">
        <v>73.52</v>
      </c>
      <c r="AD3616">
        <v>721601.9</v>
      </c>
    </row>
    <row r="3617" spans="26:30" hidden="1" x14ac:dyDescent="0.25">
      <c r="Z3617">
        <v>7.1390000000000002</v>
      </c>
      <c r="AA3617">
        <v>718890.81</v>
      </c>
      <c r="AC3617">
        <v>69.84</v>
      </c>
      <c r="AD3617">
        <v>718890.81</v>
      </c>
    </row>
    <row r="3618" spans="26:30" hidden="1" x14ac:dyDescent="0.25">
      <c r="Z3618">
        <v>7.28</v>
      </c>
      <c r="AA3618">
        <v>753385.55</v>
      </c>
      <c r="AC3618">
        <v>75.52</v>
      </c>
      <c r="AD3618">
        <v>753385.55</v>
      </c>
    </row>
    <row r="3619" spans="26:30" hidden="1" x14ac:dyDescent="0.25">
      <c r="Z3619">
        <v>7.28</v>
      </c>
      <c r="AA3619">
        <v>714093.95</v>
      </c>
      <c r="AC3619">
        <v>73.87</v>
      </c>
      <c r="AD3619">
        <v>714093.95</v>
      </c>
    </row>
    <row r="3620" spans="26:30" hidden="1" x14ac:dyDescent="0.25">
      <c r="Z3620">
        <v>7.28</v>
      </c>
      <c r="AA3620">
        <v>685676.58</v>
      </c>
      <c r="AC3620">
        <v>74.319999999999993</v>
      </c>
      <c r="AD3620">
        <v>685676.58</v>
      </c>
    </row>
    <row r="3621" spans="26:30" hidden="1" x14ac:dyDescent="0.25">
      <c r="Z3621">
        <v>7.28</v>
      </c>
      <c r="AA3621">
        <v>659109.53</v>
      </c>
      <c r="AC3621">
        <v>72.98</v>
      </c>
      <c r="AD3621">
        <v>659109.53</v>
      </c>
    </row>
    <row r="3622" spans="26:30" hidden="1" x14ac:dyDescent="0.25">
      <c r="Z3622">
        <v>7.28</v>
      </c>
      <c r="AA3622">
        <v>709724.6</v>
      </c>
      <c r="AC3622">
        <v>72.08</v>
      </c>
      <c r="AD3622">
        <v>709724.6</v>
      </c>
    </row>
    <row r="3623" spans="26:30" hidden="1" x14ac:dyDescent="0.25">
      <c r="Z3623">
        <v>7.28</v>
      </c>
      <c r="AA3623">
        <v>710496.97</v>
      </c>
      <c r="AC3623">
        <v>71.930000000000007</v>
      </c>
      <c r="AD3623">
        <v>710496.97</v>
      </c>
    </row>
    <row r="3624" spans="26:30" hidden="1" x14ac:dyDescent="0.25">
      <c r="Z3624">
        <v>7.28</v>
      </c>
      <c r="AA3624">
        <v>728467.72</v>
      </c>
      <c r="AC3624">
        <v>66.989999999999995</v>
      </c>
      <c r="AD3624">
        <v>728467.72</v>
      </c>
    </row>
    <row r="3625" spans="26:30" hidden="1" x14ac:dyDescent="0.25">
      <c r="Z3625">
        <v>7.28</v>
      </c>
      <c r="AA3625">
        <v>756527.64</v>
      </c>
      <c r="AC3625">
        <v>64.53</v>
      </c>
      <c r="AD3625">
        <v>756527.64</v>
      </c>
    </row>
    <row r="3626" spans="26:30" hidden="1" x14ac:dyDescent="0.25">
      <c r="Z3626">
        <v>7.28</v>
      </c>
      <c r="AA3626">
        <v>714828.73</v>
      </c>
      <c r="AC3626">
        <v>68.55</v>
      </c>
      <c r="AD3626">
        <v>714828.73</v>
      </c>
    </row>
    <row r="3627" spans="26:30" hidden="1" x14ac:dyDescent="0.25">
      <c r="Z3627">
        <v>7.28</v>
      </c>
      <c r="AA3627">
        <v>671482.9</v>
      </c>
      <c r="AC3627">
        <v>72.790000000000006</v>
      </c>
      <c r="AD3627">
        <v>671482.9</v>
      </c>
    </row>
    <row r="3628" spans="26:30" hidden="1" x14ac:dyDescent="0.25">
      <c r="Z3628">
        <v>7.28</v>
      </c>
      <c r="AA3628">
        <v>657241.63</v>
      </c>
      <c r="AC3628">
        <v>60.9</v>
      </c>
      <c r="AD3628">
        <v>657241.63</v>
      </c>
    </row>
    <row r="3629" spans="26:30" hidden="1" x14ac:dyDescent="0.25">
      <c r="Z3629">
        <v>7.28</v>
      </c>
      <c r="AA3629">
        <v>664745.19999999995</v>
      </c>
      <c r="AC3629">
        <v>57.6</v>
      </c>
      <c r="AD3629">
        <v>664745.19999999995</v>
      </c>
    </row>
    <row r="3630" spans="26:30" hidden="1" x14ac:dyDescent="0.25">
      <c r="Z3630">
        <v>7.28</v>
      </c>
      <c r="AA3630">
        <v>683300.84</v>
      </c>
      <c r="AC3630">
        <v>54.52</v>
      </c>
      <c r="AD3630">
        <v>683300.84</v>
      </c>
    </row>
    <row r="3631" spans="26:30" hidden="1" x14ac:dyDescent="0.25">
      <c r="Z3631">
        <v>7.2930000000000001</v>
      </c>
      <c r="AA3631">
        <v>699536.73</v>
      </c>
      <c r="AC3631">
        <v>57.58</v>
      </c>
      <c r="AD3631">
        <v>699536.73</v>
      </c>
    </row>
    <row r="3632" spans="26:30" hidden="1" x14ac:dyDescent="0.25">
      <c r="Z3632">
        <v>7.2930000000000001</v>
      </c>
      <c r="AA3632">
        <v>697317.41</v>
      </c>
      <c r="AC3632">
        <v>43.74</v>
      </c>
      <c r="AD3632">
        <v>697317.41</v>
      </c>
    </row>
    <row r="3633" spans="26:30" hidden="1" x14ac:dyDescent="0.25">
      <c r="Z3633">
        <v>7.2930000000000001</v>
      </c>
      <c r="AA3633">
        <v>685531.85</v>
      </c>
      <c r="AC3633">
        <v>51.93</v>
      </c>
      <c r="AD3633">
        <v>685531.85</v>
      </c>
    </row>
    <row r="3634" spans="26:30" hidden="1" x14ac:dyDescent="0.25">
      <c r="Z3634">
        <v>7.2930000000000001</v>
      </c>
      <c r="AA3634">
        <v>688940.94</v>
      </c>
      <c r="AC3634">
        <v>56.69</v>
      </c>
      <c r="AD3634">
        <v>688940.94</v>
      </c>
    </row>
    <row r="3635" spans="26:30" hidden="1" x14ac:dyDescent="0.25">
      <c r="Z3635">
        <v>8.4879999999999995</v>
      </c>
      <c r="AA3635">
        <v>1034119.21</v>
      </c>
      <c r="AC3635">
        <v>9.5500000000000007</v>
      </c>
      <c r="AD3635">
        <v>1034119.21</v>
      </c>
    </row>
    <row r="3636" spans="26:30" hidden="1" x14ac:dyDescent="0.25">
      <c r="Z3636">
        <v>8.4879999999999995</v>
      </c>
      <c r="AA3636">
        <v>1015684.09</v>
      </c>
      <c r="AC3636">
        <v>18.14</v>
      </c>
      <c r="AD3636">
        <v>1015684.09</v>
      </c>
    </row>
    <row r="3637" spans="26:30" hidden="1" x14ac:dyDescent="0.25">
      <c r="Z3637">
        <v>8.4879999999999995</v>
      </c>
      <c r="AA3637">
        <v>999348.55</v>
      </c>
      <c r="AC3637">
        <v>22.62</v>
      </c>
      <c r="AD3637">
        <v>999348.55</v>
      </c>
    </row>
    <row r="3638" spans="26:30" hidden="1" x14ac:dyDescent="0.25">
      <c r="Z3638">
        <v>8.4879999999999995</v>
      </c>
      <c r="AA3638">
        <v>855385.01</v>
      </c>
      <c r="AC3638">
        <v>27.32</v>
      </c>
      <c r="AD3638">
        <v>855385.01</v>
      </c>
    </row>
    <row r="3639" spans="26:30" hidden="1" x14ac:dyDescent="0.25">
      <c r="Z3639">
        <v>8.4879999999999995</v>
      </c>
      <c r="AA3639">
        <v>1005669.58</v>
      </c>
      <c r="AC3639">
        <v>28.6</v>
      </c>
      <c r="AD3639">
        <v>1005669.58</v>
      </c>
    </row>
    <row r="3640" spans="26:30" hidden="1" x14ac:dyDescent="0.25">
      <c r="Z3640">
        <v>8.4879999999999995</v>
      </c>
      <c r="AA3640">
        <v>963382.09</v>
      </c>
      <c r="AC3640">
        <v>31.1</v>
      </c>
      <c r="AD3640">
        <v>963382.09</v>
      </c>
    </row>
    <row r="3641" spans="26:30" hidden="1" x14ac:dyDescent="0.25">
      <c r="Z3641">
        <v>8.4879999999999995</v>
      </c>
      <c r="AA3641">
        <v>903366.55</v>
      </c>
      <c r="AC3641">
        <v>35.340000000000003</v>
      </c>
      <c r="AD3641">
        <v>903366.55</v>
      </c>
    </row>
    <row r="3642" spans="26:30" hidden="1" x14ac:dyDescent="0.25">
      <c r="Z3642">
        <v>8.4879999999999995</v>
      </c>
      <c r="AA3642">
        <v>893613</v>
      </c>
      <c r="AC3642">
        <v>35.26</v>
      </c>
      <c r="AD3642">
        <v>893613</v>
      </c>
    </row>
    <row r="3643" spans="26:30" hidden="1" x14ac:dyDescent="0.25">
      <c r="Z3643">
        <v>8.5120000000000005</v>
      </c>
      <c r="AA3643">
        <v>1029849.2</v>
      </c>
      <c r="AC3643">
        <v>36.53</v>
      </c>
      <c r="AD3643">
        <v>1029849.2</v>
      </c>
    </row>
    <row r="3644" spans="26:30" hidden="1" x14ac:dyDescent="0.25">
      <c r="Z3644">
        <v>8.5120000000000005</v>
      </c>
      <c r="AA3644">
        <v>1022293.81</v>
      </c>
      <c r="AC3644">
        <v>50.13</v>
      </c>
      <c r="AD3644">
        <v>1022293.81</v>
      </c>
    </row>
    <row r="3645" spans="26:30" hidden="1" x14ac:dyDescent="0.25">
      <c r="Z3645">
        <v>8.5120000000000005</v>
      </c>
      <c r="AA3645">
        <v>905548.38</v>
      </c>
      <c r="AC3645">
        <v>36.6</v>
      </c>
      <c r="AD3645">
        <v>905548.38</v>
      </c>
    </row>
    <row r="3646" spans="26:30" hidden="1" x14ac:dyDescent="0.25">
      <c r="Z3646">
        <v>8.5120000000000005</v>
      </c>
      <c r="AA3646">
        <v>881930.87</v>
      </c>
      <c r="AC3646">
        <v>39.68</v>
      </c>
      <c r="AD3646">
        <v>881930.87</v>
      </c>
    </row>
    <row r="3647" spans="26:30" hidden="1" x14ac:dyDescent="0.25">
      <c r="Z3647">
        <v>8.5120000000000005</v>
      </c>
      <c r="AA3647">
        <v>904503.85</v>
      </c>
      <c r="AC3647">
        <v>40.56</v>
      </c>
      <c r="AD3647">
        <v>904503.85</v>
      </c>
    </row>
    <row r="3648" spans="26:30" hidden="1" x14ac:dyDescent="0.25">
      <c r="Z3648">
        <v>8.5120000000000005</v>
      </c>
      <c r="AA3648">
        <v>1074479.73</v>
      </c>
      <c r="AC3648">
        <v>54.72</v>
      </c>
      <c r="AD3648">
        <v>1074479.73</v>
      </c>
    </row>
    <row r="3649" spans="26:30" hidden="1" x14ac:dyDescent="0.25">
      <c r="Z3649">
        <v>8.5120000000000005</v>
      </c>
      <c r="AA3649">
        <v>972663.59</v>
      </c>
      <c r="AC3649">
        <v>39.08</v>
      </c>
      <c r="AD3649">
        <v>972663.59</v>
      </c>
    </row>
    <row r="3650" spans="26:30" hidden="1" x14ac:dyDescent="0.25">
      <c r="Z3650">
        <v>8.5120000000000005</v>
      </c>
      <c r="AA3650">
        <v>986765.01</v>
      </c>
      <c r="AC3650">
        <v>50.81</v>
      </c>
      <c r="AD3650">
        <v>986765.01</v>
      </c>
    </row>
    <row r="3651" spans="26:30" hidden="1" x14ac:dyDescent="0.25">
      <c r="Z3651">
        <v>8.5120000000000005</v>
      </c>
      <c r="AA3651">
        <v>1069851.5900000001</v>
      </c>
      <c r="AC3651">
        <v>61.65</v>
      </c>
      <c r="AD3651">
        <v>1069851.5900000001</v>
      </c>
    </row>
    <row r="3652" spans="26:30" hidden="1" x14ac:dyDescent="0.25">
      <c r="Z3652">
        <v>8.5120000000000005</v>
      </c>
      <c r="AA3652">
        <v>1003202.66</v>
      </c>
      <c r="AC3652">
        <v>58.46</v>
      </c>
      <c r="AD3652">
        <v>1003202.66</v>
      </c>
    </row>
    <row r="3653" spans="26:30" hidden="1" x14ac:dyDescent="0.25">
      <c r="Z3653">
        <v>8.5120000000000005</v>
      </c>
      <c r="AA3653">
        <v>1073862.5900000001</v>
      </c>
      <c r="AC3653">
        <v>51.62</v>
      </c>
      <c r="AD3653">
        <v>1073862.5900000001</v>
      </c>
    </row>
    <row r="3654" spans="26:30" hidden="1" x14ac:dyDescent="0.25">
      <c r="Z3654">
        <v>8.5120000000000005</v>
      </c>
      <c r="AA3654">
        <v>1001286.67</v>
      </c>
      <c r="AC3654">
        <v>53.62</v>
      </c>
      <c r="AD3654">
        <v>1001286.67</v>
      </c>
    </row>
    <row r="3655" spans="26:30" hidden="1" x14ac:dyDescent="0.25">
      <c r="Z3655">
        <v>8.5120000000000005</v>
      </c>
      <c r="AA3655">
        <v>976242.09</v>
      </c>
      <c r="AC3655">
        <v>63.78</v>
      </c>
      <c r="AD3655">
        <v>976242.09</v>
      </c>
    </row>
    <row r="3656" spans="26:30" hidden="1" x14ac:dyDescent="0.25">
      <c r="Z3656">
        <v>8.4450000000000003</v>
      </c>
      <c r="AA3656">
        <v>1078455.48</v>
      </c>
      <c r="AC3656">
        <v>58.9</v>
      </c>
      <c r="AD3656">
        <v>1078455.48</v>
      </c>
    </row>
    <row r="3657" spans="26:30" hidden="1" x14ac:dyDescent="0.25">
      <c r="Z3657">
        <v>8.4450000000000003</v>
      </c>
      <c r="AA3657">
        <v>1122356.53</v>
      </c>
      <c r="AC3657">
        <v>71.08</v>
      </c>
      <c r="AD3657">
        <v>1122356.53</v>
      </c>
    </row>
    <row r="3658" spans="26:30" hidden="1" x14ac:dyDescent="0.25">
      <c r="Z3658">
        <v>8.4450000000000003</v>
      </c>
      <c r="AA3658">
        <v>1028151.72</v>
      </c>
      <c r="AC3658">
        <v>67.66</v>
      </c>
      <c r="AD3658">
        <v>1028151.72</v>
      </c>
    </row>
    <row r="3659" spans="26:30" hidden="1" x14ac:dyDescent="0.25">
      <c r="Z3659">
        <v>8.4450000000000003</v>
      </c>
      <c r="AA3659">
        <v>971615.62</v>
      </c>
      <c r="AC3659">
        <v>65.400000000000006</v>
      </c>
      <c r="AD3659">
        <v>971615.62</v>
      </c>
    </row>
    <row r="3660" spans="26:30" hidden="1" x14ac:dyDescent="0.25">
      <c r="Z3660">
        <v>8.4450000000000003</v>
      </c>
      <c r="AA3660">
        <v>1005324.28</v>
      </c>
      <c r="AC3660">
        <v>63.79</v>
      </c>
      <c r="AD3660">
        <v>1005324.28</v>
      </c>
    </row>
    <row r="3661" spans="26:30" hidden="1" x14ac:dyDescent="0.25">
      <c r="Z3661">
        <v>8.4450000000000003</v>
      </c>
      <c r="AA3661">
        <v>1125329.77</v>
      </c>
      <c r="AC3661">
        <v>62.93</v>
      </c>
      <c r="AD3661">
        <v>1125329.77</v>
      </c>
    </row>
    <row r="3662" spans="26:30" hidden="1" x14ac:dyDescent="0.25">
      <c r="Z3662">
        <v>8.4450000000000003</v>
      </c>
      <c r="AA3662">
        <v>1011938.29</v>
      </c>
      <c r="AC3662">
        <v>61.58</v>
      </c>
      <c r="AD3662">
        <v>1011938.29</v>
      </c>
    </row>
    <row r="3663" spans="26:30" hidden="1" x14ac:dyDescent="0.25">
      <c r="Z3663">
        <v>8.4450000000000003</v>
      </c>
      <c r="AA3663">
        <v>1007385.36</v>
      </c>
      <c r="AC3663">
        <v>62.68</v>
      </c>
      <c r="AD3663">
        <v>1007385.36</v>
      </c>
    </row>
    <row r="3664" spans="26:30" hidden="1" x14ac:dyDescent="0.25">
      <c r="Z3664">
        <v>8.4450000000000003</v>
      </c>
      <c r="AA3664">
        <v>977322.52</v>
      </c>
      <c r="AC3664">
        <v>57.23</v>
      </c>
      <c r="AD3664">
        <v>977322.52</v>
      </c>
    </row>
    <row r="3665" spans="26:30" hidden="1" x14ac:dyDescent="0.25">
      <c r="Z3665">
        <v>8.4450000000000003</v>
      </c>
      <c r="AA3665">
        <v>1037549.71</v>
      </c>
      <c r="AC3665">
        <v>66.930000000000007</v>
      </c>
      <c r="AD3665">
        <v>1037549.71</v>
      </c>
    </row>
    <row r="3666" spans="26:30" hidden="1" x14ac:dyDescent="0.25">
      <c r="Z3666">
        <v>8.4450000000000003</v>
      </c>
      <c r="AA3666">
        <v>1042226.3</v>
      </c>
      <c r="AC3666">
        <v>54.82</v>
      </c>
      <c r="AD3666">
        <v>1042226.3</v>
      </c>
    </row>
    <row r="3667" spans="26:30" hidden="1" x14ac:dyDescent="0.25">
      <c r="Z3667">
        <v>8.4450000000000003</v>
      </c>
      <c r="AA3667">
        <v>923473.7</v>
      </c>
      <c r="AC3667">
        <v>50.08</v>
      </c>
      <c r="AD3667">
        <v>923473.7</v>
      </c>
    </row>
    <row r="3668" spans="26:30" hidden="1" x14ac:dyDescent="0.25">
      <c r="Z3668">
        <v>8.4450000000000003</v>
      </c>
      <c r="AA3668">
        <v>868636.3</v>
      </c>
      <c r="AC3668">
        <v>52.47</v>
      </c>
      <c r="AD3668">
        <v>868636.3</v>
      </c>
    </row>
    <row r="3669" spans="26:30" hidden="1" x14ac:dyDescent="0.25">
      <c r="Z3669">
        <v>8.1489999999999991</v>
      </c>
      <c r="AA3669">
        <v>923221.52</v>
      </c>
      <c r="AC3669">
        <v>57.8</v>
      </c>
      <c r="AD3669">
        <v>923221.52</v>
      </c>
    </row>
    <row r="3670" spans="26:30" hidden="1" x14ac:dyDescent="0.25">
      <c r="Z3670">
        <v>8.1489999999999991</v>
      </c>
      <c r="AA3670">
        <v>1001069.52</v>
      </c>
      <c r="AC3670">
        <v>46.81</v>
      </c>
      <c r="AD3670">
        <v>1001069.52</v>
      </c>
    </row>
    <row r="3671" spans="26:30" hidden="1" x14ac:dyDescent="0.25">
      <c r="Z3671">
        <v>8.1489999999999991</v>
      </c>
      <c r="AA3671">
        <v>937956.89</v>
      </c>
      <c r="AC3671">
        <v>39.93</v>
      </c>
      <c r="AD3671">
        <v>937956.89</v>
      </c>
    </row>
    <row r="3672" spans="26:30" hidden="1" x14ac:dyDescent="0.25">
      <c r="Z3672">
        <v>8.1489999999999991</v>
      </c>
      <c r="AA3672">
        <v>916522.66</v>
      </c>
      <c r="AC3672">
        <v>36.130000000000003</v>
      </c>
      <c r="AD3672">
        <v>916522.66</v>
      </c>
    </row>
    <row r="3673" spans="26:30" hidden="1" x14ac:dyDescent="0.25">
      <c r="Z3673">
        <v>8.1489999999999991</v>
      </c>
      <c r="AA3673">
        <v>895069.88</v>
      </c>
      <c r="AC3673">
        <v>40.299999999999997</v>
      </c>
      <c r="AD3673">
        <v>895069.88</v>
      </c>
    </row>
    <row r="3674" spans="26:30" hidden="1" x14ac:dyDescent="0.25">
      <c r="Z3674">
        <v>8.1489999999999991</v>
      </c>
      <c r="AA3674">
        <v>970224.51</v>
      </c>
      <c r="AC3674">
        <v>30.51</v>
      </c>
      <c r="AD3674">
        <v>970224.51</v>
      </c>
    </row>
    <row r="3675" spans="26:30" hidden="1" x14ac:dyDescent="0.25">
      <c r="Z3675">
        <v>8.1489999999999991</v>
      </c>
      <c r="AA3675">
        <v>971193.01</v>
      </c>
      <c r="AC3675">
        <v>37.51</v>
      </c>
      <c r="AD3675">
        <v>971193.01</v>
      </c>
    </row>
    <row r="3676" spans="26:30" hidden="1" x14ac:dyDescent="0.25">
      <c r="Z3676">
        <v>8.1489999999999991</v>
      </c>
      <c r="AA3676">
        <v>901972.7</v>
      </c>
      <c r="AC3676">
        <v>36.729999999999997</v>
      </c>
      <c r="AD3676">
        <v>901972.7</v>
      </c>
    </row>
    <row r="3677" spans="26:30" hidden="1" x14ac:dyDescent="0.25">
      <c r="Z3677">
        <v>8.1489999999999991</v>
      </c>
      <c r="AA3677">
        <v>1286833.6200000001</v>
      </c>
      <c r="AC3677">
        <v>28.11</v>
      </c>
      <c r="AD3677">
        <v>1286833.6200000001</v>
      </c>
    </row>
    <row r="3678" spans="26:30" hidden="1" x14ac:dyDescent="0.25">
      <c r="Z3678">
        <v>8.1489999999999991</v>
      </c>
      <c r="AA3678">
        <v>1016143.64</v>
      </c>
      <c r="AC3678">
        <v>27.73</v>
      </c>
      <c r="AD3678">
        <v>1016143.64</v>
      </c>
    </row>
    <row r="3679" spans="26:30" hidden="1" x14ac:dyDescent="0.25">
      <c r="Z3679">
        <v>8.1489999999999991</v>
      </c>
      <c r="AA3679">
        <v>1149612.04</v>
      </c>
      <c r="AC3679">
        <v>16.600000000000001</v>
      </c>
      <c r="AD3679">
        <v>1149612.04</v>
      </c>
    </row>
    <row r="3680" spans="26:30" hidden="1" x14ac:dyDescent="0.25">
      <c r="Z3680">
        <v>8.1489999999999991</v>
      </c>
      <c r="AA3680">
        <v>1196813.33</v>
      </c>
      <c r="AC3680">
        <v>20.61</v>
      </c>
      <c r="AD3680">
        <v>1196813.33</v>
      </c>
    </row>
    <row r="3681" spans="26:30" hidden="1" x14ac:dyDescent="0.25">
      <c r="Z3681">
        <v>8.1489999999999991</v>
      </c>
      <c r="AA3681">
        <v>1573982.47</v>
      </c>
      <c r="AC3681">
        <v>21.81</v>
      </c>
      <c r="AD3681">
        <v>1573982.47</v>
      </c>
    </row>
    <row r="3682" spans="26:30" hidden="1" x14ac:dyDescent="0.25">
      <c r="Z3682">
        <v>8.1489999999999991</v>
      </c>
      <c r="AA3682">
        <v>877268.29</v>
      </c>
      <c r="AC3682">
        <v>18.73</v>
      </c>
      <c r="AD3682">
        <v>877268.29</v>
      </c>
    </row>
    <row r="3683" spans="26:30" hidden="1" x14ac:dyDescent="0.25">
      <c r="Z3683">
        <v>7.907</v>
      </c>
      <c r="AA3683">
        <v>938149.21</v>
      </c>
      <c r="AC3683">
        <v>21.13</v>
      </c>
      <c r="AD3683">
        <v>938149.21</v>
      </c>
    </row>
    <row r="3684" spans="26:30" hidden="1" x14ac:dyDescent="0.25">
      <c r="Z3684">
        <v>7.907</v>
      </c>
      <c r="AA3684">
        <v>812323.29</v>
      </c>
      <c r="AC3684">
        <v>16.7</v>
      </c>
      <c r="AD3684">
        <v>812323.29</v>
      </c>
    </row>
    <row r="3685" spans="26:30" hidden="1" x14ac:dyDescent="0.25">
      <c r="Z3685">
        <v>7.907</v>
      </c>
      <c r="AA3685">
        <v>809833.21</v>
      </c>
      <c r="AC3685">
        <v>12.98</v>
      </c>
      <c r="AD3685">
        <v>809833.21</v>
      </c>
    </row>
    <row r="3686" spans="26:30" hidden="1" x14ac:dyDescent="0.25">
      <c r="Z3686">
        <v>7.907</v>
      </c>
      <c r="AA3686">
        <v>817485.14</v>
      </c>
      <c r="AC3686">
        <v>5.54</v>
      </c>
      <c r="AD3686">
        <v>817485.14</v>
      </c>
    </row>
    <row r="3687" spans="26:30" hidden="1" x14ac:dyDescent="0.25">
      <c r="Z3687">
        <v>7.907</v>
      </c>
      <c r="AA3687">
        <v>911807.02</v>
      </c>
      <c r="AC3687">
        <v>11.17</v>
      </c>
      <c r="AD3687">
        <v>911807.02</v>
      </c>
    </row>
    <row r="3688" spans="26:30" hidden="1" x14ac:dyDescent="0.25">
      <c r="Z3688">
        <v>7.907</v>
      </c>
      <c r="AA3688">
        <v>1010711.08</v>
      </c>
      <c r="AC3688">
        <v>15.12</v>
      </c>
      <c r="AD3688">
        <v>1010711.08</v>
      </c>
    </row>
    <row r="3689" spans="26:30" hidden="1" x14ac:dyDescent="0.25">
      <c r="Z3689">
        <v>7.907</v>
      </c>
      <c r="AA3689">
        <v>981978.02</v>
      </c>
      <c r="AC3689">
        <v>19.63</v>
      </c>
      <c r="AD3689">
        <v>981978.02</v>
      </c>
    </row>
    <row r="3690" spans="26:30" hidden="1" x14ac:dyDescent="0.25">
      <c r="Z3690">
        <v>7.907</v>
      </c>
      <c r="AA3690">
        <v>910298.44</v>
      </c>
      <c r="AC3690">
        <v>16.3</v>
      </c>
      <c r="AD3690">
        <v>910298.44</v>
      </c>
    </row>
    <row r="3691" spans="26:30" hidden="1" x14ac:dyDescent="0.25">
      <c r="Z3691">
        <v>7.907</v>
      </c>
      <c r="AA3691">
        <v>945643.17</v>
      </c>
      <c r="AC3691">
        <v>14.31</v>
      </c>
      <c r="AD3691">
        <v>945643.17</v>
      </c>
    </row>
    <row r="3692" spans="26:30" hidden="1" x14ac:dyDescent="0.25">
      <c r="Z3692">
        <v>7.907</v>
      </c>
      <c r="AA3692">
        <v>946614.55</v>
      </c>
      <c r="AC3692">
        <v>28.13</v>
      </c>
      <c r="AD3692">
        <v>946614.55</v>
      </c>
    </row>
    <row r="3693" spans="26:30" hidden="1" x14ac:dyDescent="0.25">
      <c r="Z3693">
        <v>7.907</v>
      </c>
      <c r="AA3693">
        <v>887426.12</v>
      </c>
      <c r="AC3693">
        <v>31.76</v>
      </c>
      <c r="AD3693">
        <v>887426.12</v>
      </c>
    </row>
    <row r="3694" spans="26:30" hidden="1" x14ac:dyDescent="0.25">
      <c r="Z3694">
        <v>7.907</v>
      </c>
      <c r="AA3694">
        <v>866566.54</v>
      </c>
      <c r="AC3694">
        <v>22.99</v>
      </c>
      <c r="AD3694">
        <v>866566.54</v>
      </c>
    </row>
    <row r="3695" spans="26:30" hidden="1" x14ac:dyDescent="0.25">
      <c r="Z3695">
        <v>7.8179999999999996</v>
      </c>
      <c r="AA3695">
        <v>849231.61</v>
      </c>
      <c r="AC3695">
        <v>22.99</v>
      </c>
      <c r="AD3695">
        <v>849231.61</v>
      </c>
    </row>
    <row r="3696" spans="26:30" hidden="1" x14ac:dyDescent="0.25">
      <c r="Z3696">
        <v>7.8179999999999996</v>
      </c>
      <c r="AA3696">
        <v>985229.81</v>
      </c>
      <c r="AC3696">
        <v>29.09</v>
      </c>
      <c r="AD3696">
        <v>985229.81</v>
      </c>
    </row>
    <row r="3697" spans="26:30" hidden="1" x14ac:dyDescent="0.25">
      <c r="Z3697">
        <v>7.8179999999999996</v>
      </c>
      <c r="AA3697">
        <v>863266.12</v>
      </c>
      <c r="AC3697">
        <v>39.46</v>
      </c>
      <c r="AD3697">
        <v>863266.12</v>
      </c>
    </row>
    <row r="3698" spans="26:30" hidden="1" x14ac:dyDescent="0.25">
      <c r="Z3698">
        <v>7.8179999999999996</v>
      </c>
      <c r="AA3698">
        <v>921700.61</v>
      </c>
      <c r="AC3698">
        <v>33.81</v>
      </c>
      <c r="AD3698">
        <v>921700.61</v>
      </c>
    </row>
    <row r="3699" spans="26:30" hidden="1" x14ac:dyDescent="0.25">
      <c r="Z3699">
        <v>7.8179999999999996</v>
      </c>
      <c r="AA3699">
        <v>873450.29</v>
      </c>
      <c r="AC3699">
        <v>47.17</v>
      </c>
      <c r="AD3699">
        <v>873450.29</v>
      </c>
    </row>
    <row r="3700" spans="26:30" hidden="1" x14ac:dyDescent="0.25">
      <c r="Z3700">
        <v>7.8179999999999996</v>
      </c>
      <c r="AA3700">
        <v>1024778.23</v>
      </c>
      <c r="AC3700">
        <v>45</v>
      </c>
      <c r="AD3700">
        <v>1024778.23</v>
      </c>
    </row>
    <row r="3701" spans="26:30" hidden="1" x14ac:dyDescent="0.25">
      <c r="Z3701">
        <v>7.8179999999999996</v>
      </c>
      <c r="AA3701">
        <v>941008.85</v>
      </c>
      <c r="AC3701">
        <v>48.2</v>
      </c>
      <c r="AD3701">
        <v>941008.85</v>
      </c>
    </row>
    <row r="3702" spans="26:30" hidden="1" x14ac:dyDescent="0.25">
      <c r="Z3702">
        <v>7.8179999999999996</v>
      </c>
      <c r="AA3702">
        <v>938334.62</v>
      </c>
      <c r="AC3702">
        <v>48.86</v>
      </c>
      <c r="AD3702">
        <v>938334.62</v>
      </c>
    </row>
    <row r="3703" spans="26:30" hidden="1" x14ac:dyDescent="0.25">
      <c r="Z3703">
        <v>7.8179999999999996</v>
      </c>
      <c r="AA3703">
        <v>996723.58</v>
      </c>
      <c r="AC3703">
        <v>56.74</v>
      </c>
      <c r="AD3703">
        <v>996723.58</v>
      </c>
    </row>
    <row r="3704" spans="26:30" hidden="1" x14ac:dyDescent="0.25">
      <c r="Z3704">
        <v>7.8179999999999996</v>
      </c>
      <c r="AA3704">
        <v>1054454.3999999999</v>
      </c>
      <c r="AC3704">
        <v>60.49</v>
      </c>
      <c r="AD3704">
        <v>1054454.3999999999</v>
      </c>
    </row>
    <row r="3705" spans="26:30" hidden="1" x14ac:dyDescent="0.25">
      <c r="Z3705">
        <v>7.8179999999999996</v>
      </c>
      <c r="AA3705">
        <v>1094058.68</v>
      </c>
      <c r="AC3705">
        <v>59.85</v>
      </c>
      <c r="AD3705">
        <v>1094058.68</v>
      </c>
    </row>
    <row r="3706" spans="26:30" hidden="1" x14ac:dyDescent="0.25">
      <c r="Z3706">
        <v>7.8179999999999996</v>
      </c>
      <c r="AA3706">
        <v>981646.46</v>
      </c>
      <c r="AC3706">
        <v>54.5</v>
      </c>
      <c r="AD3706">
        <v>981646.46</v>
      </c>
    </row>
    <row r="3707" spans="26:30" hidden="1" x14ac:dyDescent="0.25">
      <c r="Z3707">
        <v>7.8179999999999996</v>
      </c>
      <c r="AA3707">
        <v>997474.93</v>
      </c>
      <c r="AC3707">
        <v>56.94</v>
      </c>
      <c r="AD3707">
        <v>997474.93</v>
      </c>
    </row>
    <row r="3708" spans="26:30" hidden="1" x14ac:dyDescent="0.25">
      <c r="Z3708">
        <v>7.7670000000000003</v>
      </c>
      <c r="AA3708">
        <v>1070119.0900000001</v>
      </c>
      <c r="AC3708">
        <v>59.89</v>
      </c>
      <c r="AD3708">
        <v>1070119.0900000001</v>
      </c>
    </row>
    <row r="3709" spans="26:30" hidden="1" x14ac:dyDescent="0.25">
      <c r="Z3709">
        <v>7.7670000000000003</v>
      </c>
      <c r="AA3709">
        <v>1133807.03</v>
      </c>
      <c r="AC3709">
        <v>63.34</v>
      </c>
      <c r="AD3709">
        <v>1133807.03</v>
      </c>
    </row>
    <row r="3710" spans="26:30" hidden="1" x14ac:dyDescent="0.25">
      <c r="Z3710">
        <v>7.7670000000000003</v>
      </c>
      <c r="AA3710">
        <v>1021534.7</v>
      </c>
      <c r="AC3710">
        <v>64.430000000000007</v>
      </c>
      <c r="AD3710">
        <v>1021534.7</v>
      </c>
    </row>
    <row r="3711" spans="26:30" hidden="1" x14ac:dyDescent="0.25">
      <c r="Z3711">
        <v>7.7670000000000003</v>
      </c>
      <c r="AA3711">
        <v>1017867.8</v>
      </c>
      <c r="AC3711">
        <v>69.52</v>
      </c>
      <c r="AD3711">
        <v>1017867.8</v>
      </c>
    </row>
    <row r="3712" spans="26:30" hidden="1" x14ac:dyDescent="0.25">
      <c r="Z3712">
        <v>7.7670000000000003</v>
      </c>
      <c r="AA3712">
        <v>1005360.5</v>
      </c>
      <c r="AC3712">
        <v>63.32</v>
      </c>
      <c r="AD3712">
        <v>1005360.5</v>
      </c>
    </row>
    <row r="3713" spans="26:30" hidden="1" x14ac:dyDescent="0.25">
      <c r="Z3713">
        <v>7.7670000000000003</v>
      </c>
      <c r="AA3713">
        <v>1107552.43</v>
      </c>
      <c r="AC3713">
        <v>63.16</v>
      </c>
      <c r="AD3713">
        <v>1107552.43</v>
      </c>
    </row>
    <row r="3714" spans="26:30" hidden="1" x14ac:dyDescent="0.25">
      <c r="Z3714">
        <v>7.7670000000000003</v>
      </c>
      <c r="AA3714">
        <v>1087644.5</v>
      </c>
      <c r="AC3714">
        <v>62.99</v>
      </c>
      <c r="AD3714">
        <v>1087644.5</v>
      </c>
    </row>
    <row r="3715" spans="26:30" hidden="1" x14ac:dyDescent="0.25">
      <c r="Z3715">
        <v>7.7670000000000003</v>
      </c>
      <c r="AA3715">
        <v>1021766.75</v>
      </c>
      <c r="AC3715">
        <v>60.58</v>
      </c>
      <c r="AD3715">
        <v>1021766.75</v>
      </c>
    </row>
    <row r="3716" spans="26:30" hidden="1" x14ac:dyDescent="0.25">
      <c r="Z3716">
        <v>7.7670000000000003</v>
      </c>
      <c r="AA3716">
        <v>1064617.6200000001</v>
      </c>
      <c r="AC3716">
        <v>61.1</v>
      </c>
      <c r="AD3716">
        <v>1064617.6200000001</v>
      </c>
    </row>
    <row r="3717" spans="26:30" hidden="1" x14ac:dyDescent="0.25">
      <c r="Z3717">
        <v>7.7670000000000003</v>
      </c>
      <c r="AA3717">
        <v>1040143.14</v>
      </c>
      <c r="AC3717">
        <v>59.67</v>
      </c>
      <c r="AD3717">
        <v>1040143.14</v>
      </c>
    </row>
    <row r="3718" spans="26:30" hidden="1" x14ac:dyDescent="0.25">
      <c r="Z3718">
        <v>7.7670000000000003</v>
      </c>
      <c r="AA3718">
        <v>1069710.97</v>
      </c>
      <c r="AC3718">
        <v>60.98</v>
      </c>
      <c r="AD3718">
        <v>1069710.97</v>
      </c>
    </row>
    <row r="3719" spans="26:30" hidden="1" x14ac:dyDescent="0.25">
      <c r="Z3719">
        <v>7.7670000000000003</v>
      </c>
      <c r="AA3719">
        <v>951569.84</v>
      </c>
      <c r="AC3719">
        <v>55.19</v>
      </c>
      <c r="AD3719">
        <v>951569.84</v>
      </c>
    </row>
    <row r="3720" spans="26:30" hidden="1" x14ac:dyDescent="0.25">
      <c r="Z3720">
        <v>7.7670000000000003</v>
      </c>
      <c r="AA3720">
        <v>923644.6</v>
      </c>
      <c r="AC3720">
        <v>50.72</v>
      </c>
      <c r="AD3720">
        <v>923644.6</v>
      </c>
    </row>
    <row r="3721" spans="26:30" hidden="1" x14ac:dyDescent="0.25">
      <c r="Z3721">
        <v>7.7670000000000003</v>
      </c>
      <c r="AA3721">
        <v>959339.51</v>
      </c>
      <c r="AC3721">
        <v>59.42</v>
      </c>
      <c r="AD3721">
        <v>959339.51</v>
      </c>
    </row>
    <row r="3722" spans="26:30" hidden="1" x14ac:dyDescent="0.25">
      <c r="Z3722">
        <v>7.5979999999999999</v>
      </c>
      <c r="AA3722">
        <v>1130022.99</v>
      </c>
      <c r="AC3722">
        <v>46.84</v>
      </c>
      <c r="AD3722">
        <v>1130022.99</v>
      </c>
    </row>
    <row r="3723" spans="26:30" hidden="1" x14ac:dyDescent="0.25">
      <c r="Z3723">
        <v>7.5979999999999999</v>
      </c>
      <c r="AA3723">
        <v>987886.07999999996</v>
      </c>
      <c r="AC3723">
        <v>53.91</v>
      </c>
      <c r="AD3723">
        <v>987886.07999999996</v>
      </c>
    </row>
    <row r="3724" spans="26:30" hidden="1" x14ac:dyDescent="0.25">
      <c r="Z3724">
        <v>7.5979999999999999</v>
      </c>
      <c r="AA3724">
        <v>974907.28</v>
      </c>
      <c r="AC3724">
        <v>45.23</v>
      </c>
      <c r="AD3724">
        <v>974907.28</v>
      </c>
    </row>
    <row r="3725" spans="26:30" hidden="1" x14ac:dyDescent="0.25">
      <c r="Z3725">
        <v>7.5979999999999999</v>
      </c>
      <c r="AA3725">
        <v>972256.98</v>
      </c>
      <c r="AC3725">
        <v>35.06</v>
      </c>
      <c r="AD3725">
        <v>972256.98</v>
      </c>
    </row>
    <row r="3726" spans="26:30" hidden="1" x14ac:dyDescent="0.25">
      <c r="Z3726">
        <v>7.5979999999999999</v>
      </c>
      <c r="AA3726">
        <v>988950.75</v>
      </c>
      <c r="AC3726">
        <v>31.7</v>
      </c>
      <c r="AD3726">
        <v>988950.75</v>
      </c>
    </row>
    <row r="3727" spans="26:30" hidden="1" x14ac:dyDescent="0.25">
      <c r="Z3727">
        <v>7.5979999999999999</v>
      </c>
      <c r="AA3727">
        <v>1077640.1299999999</v>
      </c>
      <c r="AC3727">
        <v>40.08</v>
      </c>
      <c r="AD3727">
        <v>1077640.1299999999</v>
      </c>
    </row>
    <row r="3728" spans="26:30" hidden="1" x14ac:dyDescent="0.25">
      <c r="Z3728">
        <v>7.5979999999999999</v>
      </c>
      <c r="AA3728">
        <v>946091.79</v>
      </c>
      <c r="AC3728">
        <v>37.78</v>
      </c>
      <c r="AD3728">
        <v>946091.79</v>
      </c>
    </row>
    <row r="3729" spans="26:30" hidden="1" x14ac:dyDescent="0.25">
      <c r="Z3729">
        <v>7.5979999999999999</v>
      </c>
      <c r="AA3729">
        <v>1282320.05</v>
      </c>
      <c r="AC3729">
        <v>31.07</v>
      </c>
      <c r="AD3729">
        <v>1282320.05</v>
      </c>
    </row>
    <row r="3730" spans="26:30" hidden="1" x14ac:dyDescent="0.25">
      <c r="Z3730">
        <v>7.5979999999999999</v>
      </c>
      <c r="AA3730">
        <v>1012498.49</v>
      </c>
      <c r="AC3730">
        <v>36.74</v>
      </c>
      <c r="AD3730">
        <v>1012498.49</v>
      </c>
    </row>
    <row r="3731" spans="26:30" hidden="1" x14ac:dyDescent="0.25">
      <c r="Z3731">
        <v>7.5979999999999999</v>
      </c>
      <c r="AA3731">
        <v>1148987.46</v>
      </c>
      <c r="AC3731">
        <v>34.24</v>
      </c>
      <c r="AD3731">
        <v>1148987.46</v>
      </c>
    </row>
    <row r="3732" spans="26:30" hidden="1" x14ac:dyDescent="0.25">
      <c r="Z3732">
        <v>7.5979999999999999</v>
      </c>
      <c r="AA3732">
        <v>1204807.83</v>
      </c>
      <c r="AC3732">
        <v>28.24</v>
      </c>
      <c r="AD3732">
        <v>1204807.83</v>
      </c>
    </row>
    <row r="3733" spans="26:30" hidden="1" x14ac:dyDescent="0.25">
      <c r="Z3733">
        <v>7.5979999999999999</v>
      </c>
      <c r="AA3733">
        <v>1515175.01</v>
      </c>
      <c r="AC3733">
        <v>22.53</v>
      </c>
      <c r="AD3733">
        <v>1515175.01</v>
      </c>
    </row>
    <row r="3734" spans="26:30" hidden="1" x14ac:dyDescent="0.25">
      <c r="Z3734">
        <v>7.5979999999999999</v>
      </c>
      <c r="AA3734">
        <v>972834.42</v>
      </c>
      <c r="AC3734">
        <v>18.8</v>
      </c>
      <c r="AD3734">
        <v>972834.42</v>
      </c>
    </row>
    <row r="3735" spans="26:30" hidden="1" x14ac:dyDescent="0.25">
      <c r="Z3735">
        <v>7.4669999999999996</v>
      </c>
      <c r="AA3735">
        <v>971557.62</v>
      </c>
      <c r="AC3735">
        <v>22.94</v>
      </c>
      <c r="AD3735">
        <v>971557.62</v>
      </c>
    </row>
    <row r="3736" spans="26:30" hidden="1" x14ac:dyDescent="0.25">
      <c r="Z3736">
        <v>7.4669999999999996</v>
      </c>
      <c r="AA3736">
        <v>836305.65</v>
      </c>
      <c r="AC3736">
        <v>25.55</v>
      </c>
      <c r="AD3736">
        <v>836305.65</v>
      </c>
    </row>
    <row r="3737" spans="26:30" hidden="1" x14ac:dyDescent="0.25">
      <c r="Z3737">
        <v>7.4669999999999996</v>
      </c>
      <c r="AA3737">
        <v>838751.5</v>
      </c>
      <c r="AC3737">
        <v>15.22</v>
      </c>
      <c r="AD3737">
        <v>838751.5</v>
      </c>
    </row>
    <row r="3738" spans="26:30" hidden="1" x14ac:dyDescent="0.25">
      <c r="Z3738">
        <v>7.4669999999999996</v>
      </c>
      <c r="AA3738">
        <v>820059.89</v>
      </c>
      <c r="AC3738">
        <v>24.16</v>
      </c>
      <c r="AD3738">
        <v>820059.89</v>
      </c>
    </row>
    <row r="3739" spans="26:30" hidden="1" x14ac:dyDescent="0.25">
      <c r="Z3739">
        <v>7.4669999999999996</v>
      </c>
      <c r="AA3739">
        <v>939158.25</v>
      </c>
      <c r="AC3739">
        <v>25.24</v>
      </c>
      <c r="AD3739">
        <v>939158.25</v>
      </c>
    </row>
    <row r="3740" spans="26:30" hidden="1" x14ac:dyDescent="0.25">
      <c r="Z3740">
        <v>7.4669999999999996</v>
      </c>
      <c r="AA3740">
        <v>1081005.6399999999</v>
      </c>
      <c r="AC3740">
        <v>23.89</v>
      </c>
      <c r="AD3740">
        <v>1081005.6399999999</v>
      </c>
    </row>
    <row r="3741" spans="26:30" hidden="1" x14ac:dyDescent="0.25">
      <c r="Z3741">
        <v>7.4669999999999996</v>
      </c>
      <c r="AA3741">
        <v>965788.76</v>
      </c>
      <c r="AC3741">
        <v>23.9</v>
      </c>
      <c r="AD3741">
        <v>965788.76</v>
      </c>
    </row>
    <row r="3742" spans="26:30" hidden="1" x14ac:dyDescent="0.25">
      <c r="Z3742">
        <v>7.4669999999999996</v>
      </c>
      <c r="AA3742">
        <v>917924.47</v>
      </c>
      <c r="AC3742">
        <v>28.06</v>
      </c>
      <c r="AD3742">
        <v>917924.47</v>
      </c>
    </row>
    <row r="3743" spans="26:30" hidden="1" x14ac:dyDescent="0.25">
      <c r="Z3743">
        <v>7.4669999999999996</v>
      </c>
      <c r="AA3743">
        <v>955641.74</v>
      </c>
      <c r="AC3743">
        <v>22.49</v>
      </c>
      <c r="AD3743">
        <v>955641.74</v>
      </c>
    </row>
    <row r="3744" spans="26:30" hidden="1" x14ac:dyDescent="0.25">
      <c r="Z3744">
        <v>7.4669999999999996</v>
      </c>
      <c r="AA3744">
        <v>1028569.01</v>
      </c>
      <c r="AC3744">
        <v>29.03</v>
      </c>
      <c r="AD3744">
        <v>1028569.01</v>
      </c>
    </row>
    <row r="3745" spans="26:30" hidden="1" x14ac:dyDescent="0.25">
      <c r="Z3745">
        <v>7.4669999999999996</v>
      </c>
      <c r="AA3745">
        <v>919503.4</v>
      </c>
      <c r="AC3745">
        <v>35.06</v>
      </c>
      <c r="AD3745">
        <v>919503.4</v>
      </c>
    </row>
    <row r="3746" spans="26:30" hidden="1" x14ac:dyDescent="0.25">
      <c r="Z3746">
        <v>7.4669999999999996</v>
      </c>
      <c r="AA3746">
        <v>874790.68</v>
      </c>
      <c r="AC3746">
        <v>49.97</v>
      </c>
      <c r="AD3746">
        <v>874790.68</v>
      </c>
    </row>
    <row r="3747" spans="26:30" hidden="1" x14ac:dyDescent="0.25">
      <c r="Z3747">
        <v>7.4669999999999996</v>
      </c>
      <c r="AA3747">
        <v>922018.43</v>
      </c>
      <c r="AC3747">
        <v>33.33</v>
      </c>
      <c r="AD3747">
        <v>922018.43</v>
      </c>
    </row>
    <row r="3748" spans="26:30" hidden="1" x14ac:dyDescent="0.25">
      <c r="Z3748">
        <v>7.4889999999999999</v>
      </c>
      <c r="AA3748">
        <v>1116829.23</v>
      </c>
      <c r="AC3748">
        <v>33.35</v>
      </c>
      <c r="AD3748">
        <v>1116829.23</v>
      </c>
    </row>
    <row r="3749" spans="26:30" hidden="1" x14ac:dyDescent="0.25">
      <c r="Z3749">
        <v>7.4889999999999999</v>
      </c>
      <c r="AA3749">
        <v>889670.29</v>
      </c>
      <c r="AC3749">
        <v>36.9</v>
      </c>
      <c r="AD3749">
        <v>889670.29</v>
      </c>
    </row>
    <row r="3750" spans="26:30" hidden="1" x14ac:dyDescent="0.25">
      <c r="Z3750">
        <v>7.4889999999999999</v>
      </c>
      <c r="AA3750">
        <v>923600.02</v>
      </c>
      <c r="AC3750">
        <v>50.81</v>
      </c>
      <c r="AD3750">
        <v>923600.02</v>
      </c>
    </row>
    <row r="3751" spans="26:30" hidden="1" x14ac:dyDescent="0.25">
      <c r="Z3751">
        <v>7.4889999999999999</v>
      </c>
      <c r="AA3751">
        <v>911969</v>
      </c>
      <c r="AC3751">
        <v>43.6</v>
      </c>
      <c r="AD3751">
        <v>911969</v>
      </c>
    </row>
    <row r="3752" spans="26:30" hidden="1" x14ac:dyDescent="0.25">
      <c r="Z3752">
        <v>7.4889999999999999</v>
      </c>
      <c r="AA3752">
        <v>946573.29</v>
      </c>
      <c r="AC3752">
        <v>40.29</v>
      </c>
      <c r="AD3752">
        <v>946573.29</v>
      </c>
    </row>
    <row r="3753" spans="26:30" hidden="1" x14ac:dyDescent="0.25">
      <c r="Z3753">
        <v>7.4889999999999999</v>
      </c>
      <c r="AA3753">
        <v>1062548.73</v>
      </c>
      <c r="AC3753">
        <v>47.11</v>
      </c>
      <c r="AD3753">
        <v>1062548.73</v>
      </c>
    </row>
    <row r="3754" spans="26:30" hidden="1" x14ac:dyDescent="0.25">
      <c r="Z3754">
        <v>7.4889999999999999</v>
      </c>
      <c r="AA3754">
        <v>978082.84</v>
      </c>
      <c r="AC3754">
        <v>52.55</v>
      </c>
      <c r="AD3754">
        <v>978082.84</v>
      </c>
    </row>
    <row r="3755" spans="26:30" hidden="1" x14ac:dyDescent="0.25">
      <c r="Z3755">
        <v>7.4889999999999999</v>
      </c>
      <c r="AA3755">
        <v>1067310.74</v>
      </c>
      <c r="AC3755">
        <v>58.2</v>
      </c>
      <c r="AD3755">
        <v>1067310.74</v>
      </c>
    </row>
    <row r="3756" spans="26:30" hidden="1" x14ac:dyDescent="0.25">
      <c r="Z3756">
        <v>7.4889999999999999</v>
      </c>
      <c r="AA3756">
        <v>1015853.03</v>
      </c>
      <c r="AC3756">
        <v>58.51</v>
      </c>
      <c r="AD3756">
        <v>1015853.03</v>
      </c>
    </row>
    <row r="3757" spans="26:30" hidden="1" x14ac:dyDescent="0.25">
      <c r="Z3757">
        <v>7.4889999999999999</v>
      </c>
      <c r="AA3757">
        <v>1106176.83</v>
      </c>
      <c r="AC3757">
        <v>49.43</v>
      </c>
      <c r="AD3757">
        <v>1106176.83</v>
      </c>
    </row>
    <row r="3758" spans="26:30" hidden="1" x14ac:dyDescent="0.25">
      <c r="Z3758">
        <v>7.4889999999999999</v>
      </c>
      <c r="AA3758">
        <v>1029248.22</v>
      </c>
      <c r="AC3758">
        <v>57.84</v>
      </c>
      <c r="AD3758">
        <v>1029248.22</v>
      </c>
    </row>
    <row r="3759" spans="26:30" hidden="1" x14ac:dyDescent="0.25">
      <c r="Z3759">
        <v>7.4889999999999999</v>
      </c>
      <c r="AA3759">
        <v>1056282.9099999999</v>
      </c>
      <c r="AC3759">
        <v>63.04</v>
      </c>
      <c r="AD3759">
        <v>1056282.9099999999</v>
      </c>
    </row>
    <row r="3760" spans="26:30" hidden="1" x14ac:dyDescent="0.25">
      <c r="Z3760">
        <v>7.4889999999999999</v>
      </c>
      <c r="AA3760">
        <v>1051190.44</v>
      </c>
      <c r="AC3760">
        <v>60.71</v>
      </c>
      <c r="AD3760">
        <v>1051190.44</v>
      </c>
    </row>
    <row r="3761" spans="26:30" hidden="1" x14ac:dyDescent="0.25">
      <c r="Z3761">
        <v>7.4050000000000002</v>
      </c>
      <c r="AA3761">
        <v>1180470.8</v>
      </c>
      <c r="AC3761">
        <v>64.94</v>
      </c>
      <c r="AD3761">
        <v>1180470.8</v>
      </c>
    </row>
    <row r="3762" spans="26:30" hidden="1" x14ac:dyDescent="0.25">
      <c r="Z3762">
        <v>7.4050000000000002</v>
      </c>
      <c r="AA3762">
        <v>1063149.78</v>
      </c>
      <c r="AC3762">
        <v>64.47</v>
      </c>
      <c r="AD3762">
        <v>1063149.78</v>
      </c>
    </row>
    <row r="3763" spans="26:30" hidden="1" x14ac:dyDescent="0.25">
      <c r="Z3763">
        <v>7.4050000000000002</v>
      </c>
      <c r="AA3763">
        <v>1049625.8999999999</v>
      </c>
      <c r="AC3763">
        <v>66.75</v>
      </c>
      <c r="AD3763">
        <v>1049625.8999999999</v>
      </c>
    </row>
    <row r="3764" spans="26:30" hidden="1" x14ac:dyDescent="0.25">
      <c r="Z3764">
        <v>7.4050000000000002</v>
      </c>
      <c r="AA3764">
        <v>1031745.14</v>
      </c>
      <c r="AC3764">
        <v>64.12</v>
      </c>
      <c r="AD3764">
        <v>1031745.14</v>
      </c>
    </row>
    <row r="3765" spans="26:30" hidden="1" x14ac:dyDescent="0.25">
      <c r="Z3765">
        <v>7.4050000000000002</v>
      </c>
      <c r="AA3765">
        <v>1090915.0900000001</v>
      </c>
      <c r="AC3765">
        <v>65.599999999999994</v>
      </c>
      <c r="AD3765">
        <v>1090915.0900000001</v>
      </c>
    </row>
    <row r="3766" spans="26:30" hidden="1" x14ac:dyDescent="0.25">
      <c r="Z3766">
        <v>7.4050000000000002</v>
      </c>
      <c r="AA3766">
        <v>1121476.51</v>
      </c>
      <c r="AC3766">
        <v>67.010000000000005</v>
      </c>
      <c r="AD3766">
        <v>1121476.51</v>
      </c>
    </row>
    <row r="3767" spans="26:30" hidden="1" x14ac:dyDescent="0.25">
      <c r="Z3767">
        <v>7.4050000000000002</v>
      </c>
      <c r="AA3767">
        <v>1068292.56</v>
      </c>
      <c r="AC3767">
        <v>65.540000000000006</v>
      </c>
      <c r="AD3767">
        <v>1068292.56</v>
      </c>
    </row>
    <row r="3768" spans="26:30" hidden="1" x14ac:dyDescent="0.25">
      <c r="Z3768">
        <v>7.4050000000000002</v>
      </c>
      <c r="AA3768">
        <v>1022704.2</v>
      </c>
      <c r="AC3768">
        <v>62.08</v>
      </c>
      <c r="AD3768">
        <v>1022704.2</v>
      </c>
    </row>
    <row r="3769" spans="26:30" hidden="1" x14ac:dyDescent="0.25">
      <c r="Z3769">
        <v>7.4050000000000002</v>
      </c>
      <c r="AA3769">
        <v>1053495.51</v>
      </c>
      <c r="AC3769">
        <v>63.69</v>
      </c>
      <c r="AD3769">
        <v>1053495.51</v>
      </c>
    </row>
    <row r="3770" spans="26:30" hidden="1" x14ac:dyDescent="0.25">
      <c r="Z3770">
        <v>7.4050000000000002</v>
      </c>
      <c r="AA3770">
        <v>1081874.03</v>
      </c>
      <c r="AC3770">
        <v>61.58</v>
      </c>
      <c r="AD3770">
        <v>1081874.03</v>
      </c>
    </row>
    <row r="3771" spans="26:30" hidden="1" x14ac:dyDescent="0.25">
      <c r="Z3771">
        <v>7.4050000000000002</v>
      </c>
      <c r="AA3771">
        <v>986131.94</v>
      </c>
      <c r="AC3771">
        <v>57.69</v>
      </c>
      <c r="AD3771">
        <v>986131.94</v>
      </c>
    </row>
    <row r="3772" spans="26:30" hidden="1" x14ac:dyDescent="0.25">
      <c r="Z3772">
        <v>7.4050000000000002</v>
      </c>
      <c r="AA3772">
        <v>961084.08</v>
      </c>
      <c r="AC3772">
        <v>52.68</v>
      </c>
      <c r="AD3772">
        <v>961084.08</v>
      </c>
    </row>
    <row r="3773" spans="26:30" hidden="1" x14ac:dyDescent="0.25">
      <c r="Z3773">
        <v>7.4050000000000002</v>
      </c>
      <c r="AA3773">
        <v>964726.37</v>
      </c>
      <c r="AC3773">
        <v>50.66</v>
      </c>
      <c r="AD3773">
        <v>964726.37</v>
      </c>
    </row>
    <row r="3774" spans="26:30" hidden="1" x14ac:dyDescent="0.25">
      <c r="Z3774">
        <v>7.1379999999999999</v>
      </c>
      <c r="AA3774">
        <v>1095504.26</v>
      </c>
      <c r="AC3774">
        <v>54.07</v>
      </c>
      <c r="AD3774">
        <v>1095504.26</v>
      </c>
    </row>
    <row r="3775" spans="26:30" hidden="1" x14ac:dyDescent="0.25">
      <c r="Z3775">
        <v>7.1379999999999999</v>
      </c>
      <c r="AA3775">
        <v>1044639.69</v>
      </c>
      <c r="AC3775">
        <v>45.19</v>
      </c>
      <c r="AD3775">
        <v>1044639.69</v>
      </c>
    </row>
    <row r="3776" spans="26:30" hidden="1" x14ac:dyDescent="0.25">
      <c r="Z3776">
        <v>7.1379999999999999</v>
      </c>
      <c r="AA3776">
        <v>975578.02</v>
      </c>
      <c r="AC3776">
        <v>43.51</v>
      </c>
      <c r="AD3776">
        <v>975578.02</v>
      </c>
    </row>
    <row r="3777" spans="26:30" hidden="1" x14ac:dyDescent="0.25">
      <c r="Z3777">
        <v>7.1379999999999999</v>
      </c>
      <c r="AA3777">
        <v>958619.8</v>
      </c>
      <c r="AC3777">
        <v>46.95</v>
      </c>
      <c r="AD3777">
        <v>958619.8</v>
      </c>
    </row>
    <row r="3778" spans="26:30" hidden="1" x14ac:dyDescent="0.25">
      <c r="Z3778">
        <v>8.2370000000000001</v>
      </c>
      <c r="AA3778">
        <v>1874289.79</v>
      </c>
      <c r="AC3778">
        <v>27.19</v>
      </c>
      <c r="AD3778">
        <v>1874289.79</v>
      </c>
    </row>
    <row r="3779" spans="26:30" hidden="1" x14ac:dyDescent="0.25">
      <c r="Z3779">
        <v>8.2370000000000001</v>
      </c>
      <c r="AA3779">
        <v>1745362.72</v>
      </c>
      <c r="AC3779">
        <v>29.81</v>
      </c>
      <c r="AD3779">
        <v>1745362.72</v>
      </c>
    </row>
    <row r="3780" spans="26:30" hidden="1" x14ac:dyDescent="0.25">
      <c r="Z3780">
        <v>8.2370000000000001</v>
      </c>
      <c r="AA3780">
        <v>1945070.33</v>
      </c>
      <c r="AC3780">
        <v>32.44</v>
      </c>
      <c r="AD3780">
        <v>1945070.33</v>
      </c>
    </row>
    <row r="3781" spans="26:30" hidden="1" x14ac:dyDescent="0.25">
      <c r="Z3781">
        <v>8.2370000000000001</v>
      </c>
      <c r="AA3781">
        <v>1390934.27</v>
      </c>
      <c r="AC3781">
        <v>36</v>
      </c>
      <c r="AD3781">
        <v>1390934.27</v>
      </c>
    </row>
    <row r="3782" spans="26:30" hidden="1" x14ac:dyDescent="0.25">
      <c r="Z3782">
        <v>8.2370000000000001</v>
      </c>
      <c r="AA3782">
        <v>1313729.72</v>
      </c>
      <c r="AC3782">
        <v>38.07</v>
      </c>
      <c r="AD3782">
        <v>1313729.72</v>
      </c>
    </row>
    <row r="3783" spans="26:30" hidden="1" x14ac:dyDescent="0.25">
      <c r="Z3783">
        <v>8.2370000000000001</v>
      </c>
      <c r="AA3783">
        <v>1925113.12</v>
      </c>
      <c r="AC3783">
        <v>45.98</v>
      </c>
      <c r="AD3783">
        <v>1925113.12</v>
      </c>
    </row>
    <row r="3784" spans="26:30" hidden="1" x14ac:dyDescent="0.25">
      <c r="Z3784">
        <v>8.2370000000000001</v>
      </c>
      <c r="AA3784">
        <v>1700627.97</v>
      </c>
      <c r="AC3784">
        <v>49.04</v>
      </c>
      <c r="AD3784">
        <v>1700627.97</v>
      </c>
    </row>
    <row r="3785" spans="26:30" hidden="1" x14ac:dyDescent="0.25">
      <c r="Z3785">
        <v>8.2370000000000001</v>
      </c>
      <c r="AA3785">
        <v>1836714.84</v>
      </c>
      <c r="AC3785">
        <v>52.34</v>
      </c>
      <c r="AD3785">
        <v>1836714.84</v>
      </c>
    </row>
    <row r="3786" spans="26:30" hidden="1" x14ac:dyDescent="0.25">
      <c r="Z3786">
        <v>8.0579999999999998</v>
      </c>
      <c r="AA3786">
        <v>2053952.97</v>
      </c>
      <c r="AC3786">
        <v>46.9</v>
      </c>
      <c r="AD3786">
        <v>2053952.97</v>
      </c>
    </row>
    <row r="3787" spans="26:30" hidden="1" x14ac:dyDescent="0.25">
      <c r="Z3787">
        <v>8.0579999999999998</v>
      </c>
      <c r="AA3787">
        <v>1955814.13</v>
      </c>
      <c r="AC3787">
        <v>62.62</v>
      </c>
      <c r="AD3787">
        <v>1955814.13</v>
      </c>
    </row>
    <row r="3788" spans="26:30" hidden="1" x14ac:dyDescent="0.25">
      <c r="Z3788">
        <v>8.0579999999999998</v>
      </c>
      <c r="AA3788">
        <v>1857500.96</v>
      </c>
      <c r="AC3788">
        <v>54.95</v>
      </c>
      <c r="AD3788">
        <v>1857500.96</v>
      </c>
    </row>
    <row r="3789" spans="26:30" hidden="1" x14ac:dyDescent="0.25">
      <c r="Z3789">
        <v>8.0579999999999998</v>
      </c>
      <c r="AA3789">
        <v>1850205.47</v>
      </c>
      <c r="AC3789">
        <v>53.91</v>
      </c>
      <c r="AD3789">
        <v>1850205.47</v>
      </c>
    </row>
    <row r="3790" spans="26:30" hidden="1" x14ac:dyDescent="0.25">
      <c r="Z3790">
        <v>8.0579999999999998</v>
      </c>
      <c r="AA3790">
        <v>1805885.04</v>
      </c>
      <c r="AC3790">
        <v>53.55</v>
      </c>
      <c r="AD3790">
        <v>1805885.04</v>
      </c>
    </row>
    <row r="3791" spans="26:30" hidden="1" x14ac:dyDescent="0.25">
      <c r="Z3791">
        <v>8.0579999999999998</v>
      </c>
      <c r="AA3791">
        <v>1939458.84</v>
      </c>
      <c r="AC3791">
        <v>69.02</v>
      </c>
      <c r="AD3791">
        <v>1939458.84</v>
      </c>
    </row>
    <row r="3792" spans="26:30" hidden="1" x14ac:dyDescent="0.25">
      <c r="Z3792">
        <v>8.0579999999999998</v>
      </c>
      <c r="AA3792">
        <v>1842465.78</v>
      </c>
      <c r="AC3792">
        <v>53.82</v>
      </c>
      <c r="AD3792">
        <v>1842465.78</v>
      </c>
    </row>
    <row r="3793" spans="26:30" hidden="1" x14ac:dyDescent="0.25">
      <c r="Z3793">
        <v>8.0579999999999998</v>
      </c>
      <c r="AA3793">
        <v>1836595.58</v>
      </c>
      <c r="AC3793">
        <v>63.31</v>
      </c>
      <c r="AD3793">
        <v>1836595.58</v>
      </c>
    </row>
    <row r="3794" spans="26:30" hidden="1" x14ac:dyDescent="0.25">
      <c r="Z3794">
        <v>8.0579999999999998</v>
      </c>
      <c r="AA3794">
        <v>1962468.67</v>
      </c>
      <c r="AC3794">
        <v>67.88</v>
      </c>
      <c r="AD3794">
        <v>1962468.67</v>
      </c>
    </row>
    <row r="3795" spans="26:30" hidden="1" x14ac:dyDescent="0.25">
      <c r="Z3795">
        <v>8.0579999999999998</v>
      </c>
      <c r="AA3795">
        <v>2073102.59</v>
      </c>
      <c r="AC3795">
        <v>74.290000000000006</v>
      </c>
      <c r="AD3795">
        <v>2073102.59</v>
      </c>
    </row>
    <row r="3796" spans="26:30" hidden="1" x14ac:dyDescent="0.25">
      <c r="Z3796">
        <v>8.0579999999999998</v>
      </c>
      <c r="AA3796">
        <v>1873812.93</v>
      </c>
      <c r="AC3796">
        <v>68.900000000000006</v>
      </c>
      <c r="AD3796">
        <v>1873812.93</v>
      </c>
    </row>
    <row r="3797" spans="26:30" hidden="1" x14ac:dyDescent="0.25">
      <c r="Z3797">
        <v>8.0579999999999998</v>
      </c>
      <c r="AA3797">
        <v>1887182.27</v>
      </c>
      <c r="AC3797">
        <v>70</v>
      </c>
      <c r="AD3797">
        <v>1887182.27</v>
      </c>
    </row>
    <row r="3798" spans="26:30" hidden="1" x14ac:dyDescent="0.25">
      <c r="Z3798">
        <v>8.0579999999999998</v>
      </c>
      <c r="AA3798">
        <v>1962625.01</v>
      </c>
      <c r="AC3798">
        <v>78.02</v>
      </c>
      <c r="AD3798">
        <v>1962625.01</v>
      </c>
    </row>
    <row r="3799" spans="26:30" hidden="1" x14ac:dyDescent="0.25">
      <c r="Z3799">
        <v>7.9820000000000002</v>
      </c>
      <c r="AA3799">
        <v>2024554.1</v>
      </c>
      <c r="AC3799">
        <v>76.25</v>
      </c>
      <c r="AD3799">
        <v>2024554.1</v>
      </c>
    </row>
    <row r="3800" spans="26:30" hidden="1" x14ac:dyDescent="0.25">
      <c r="Z3800">
        <v>7.9820000000000002</v>
      </c>
      <c r="AA3800">
        <v>2119163.0099999998</v>
      </c>
      <c r="AC3800">
        <v>82.69</v>
      </c>
      <c r="AD3800">
        <v>2119163.0099999998</v>
      </c>
    </row>
    <row r="3801" spans="26:30" hidden="1" x14ac:dyDescent="0.25">
      <c r="Z3801">
        <v>7.9820000000000002</v>
      </c>
      <c r="AA3801">
        <v>1880691.64</v>
      </c>
      <c r="AC3801">
        <v>78.260000000000005</v>
      </c>
      <c r="AD3801">
        <v>1880691.64</v>
      </c>
    </row>
    <row r="3802" spans="26:30" hidden="1" x14ac:dyDescent="0.25">
      <c r="Z3802">
        <v>7.9820000000000002</v>
      </c>
      <c r="AA3802">
        <v>1808250.71</v>
      </c>
      <c r="AC3802">
        <v>81.56</v>
      </c>
      <c r="AD3802">
        <v>1808250.71</v>
      </c>
    </row>
    <row r="3803" spans="26:30" hidden="1" x14ac:dyDescent="0.25">
      <c r="Z3803">
        <v>7.9820000000000002</v>
      </c>
      <c r="AA3803">
        <v>1816489.53</v>
      </c>
      <c r="AC3803">
        <v>79.78</v>
      </c>
      <c r="AD3803">
        <v>1816489.53</v>
      </c>
    </row>
    <row r="3804" spans="26:30" hidden="1" x14ac:dyDescent="0.25">
      <c r="Z3804">
        <v>7.9820000000000002</v>
      </c>
      <c r="AA3804">
        <v>1908036.68</v>
      </c>
      <c r="AC3804">
        <v>77.45</v>
      </c>
      <c r="AD3804">
        <v>1908036.68</v>
      </c>
    </row>
    <row r="3805" spans="26:30" hidden="1" x14ac:dyDescent="0.25">
      <c r="Z3805">
        <v>7.9820000000000002</v>
      </c>
      <c r="AA3805">
        <v>1864436.12</v>
      </c>
      <c r="AC3805">
        <v>77.36</v>
      </c>
      <c r="AD3805">
        <v>1864436.12</v>
      </c>
    </row>
    <row r="3806" spans="26:30" hidden="1" x14ac:dyDescent="0.25">
      <c r="Z3806">
        <v>7.9820000000000002</v>
      </c>
      <c r="AA3806">
        <v>1936878.46</v>
      </c>
      <c r="AC3806">
        <v>75.16</v>
      </c>
      <c r="AD3806">
        <v>1936878.46</v>
      </c>
    </row>
    <row r="3807" spans="26:30" hidden="1" x14ac:dyDescent="0.25">
      <c r="Z3807">
        <v>7.9820000000000002</v>
      </c>
      <c r="AA3807">
        <v>1870684.21</v>
      </c>
      <c r="AC3807">
        <v>70.31</v>
      </c>
      <c r="AD3807">
        <v>1870684.21</v>
      </c>
    </row>
    <row r="3808" spans="26:30" hidden="1" x14ac:dyDescent="0.25">
      <c r="Z3808">
        <v>7.9820000000000002</v>
      </c>
      <c r="AA3808">
        <v>1908110.9</v>
      </c>
      <c r="AC3808">
        <v>78.52</v>
      </c>
      <c r="AD3808">
        <v>1908110.9</v>
      </c>
    </row>
    <row r="3809" spans="26:30" hidden="1" x14ac:dyDescent="0.25">
      <c r="Z3809">
        <v>7.9820000000000002</v>
      </c>
      <c r="AA3809">
        <v>1913494.81</v>
      </c>
      <c r="AC3809">
        <v>70.38</v>
      </c>
      <c r="AD3809">
        <v>1913494.81</v>
      </c>
    </row>
    <row r="3810" spans="26:30" hidden="1" x14ac:dyDescent="0.25">
      <c r="Z3810">
        <v>7.9820000000000002</v>
      </c>
      <c r="AA3810">
        <v>1629978.46</v>
      </c>
      <c r="AC3810">
        <v>64.5</v>
      </c>
      <c r="AD3810">
        <v>1629978.46</v>
      </c>
    </row>
    <row r="3811" spans="26:30" hidden="1" x14ac:dyDescent="0.25">
      <c r="Z3811">
        <v>7.9820000000000002</v>
      </c>
      <c r="AA3811">
        <v>1597002.71</v>
      </c>
      <c r="AC3811">
        <v>67.08</v>
      </c>
      <c r="AD3811">
        <v>1597002.71</v>
      </c>
    </row>
    <row r="3812" spans="26:30" hidden="1" x14ac:dyDescent="0.25">
      <c r="Z3812">
        <v>8.0210000000000008</v>
      </c>
      <c r="AA3812">
        <v>1543532.83</v>
      </c>
      <c r="AC3812">
        <v>70.19</v>
      </c>
      <c r="AD3812">
        <v>1543532.83</v>
      </c>
    </row>
    <row r="3813" spans="26:30" hidden="1" x14ac:dyDescent="0.25">
      <c r="Z3813">
        <v>8.0210000000000008</v>
      </c>
      <c r="AA3813">
        <v>1707662.87</v>
      </c>
      <c r="AC3813">
        <v>57.78</v>
      </c>
      <c r="AD3813">
        <v>1707662.87</v>
      </c>
    </row>
    <row r="3814" spans="26:30" hidden="1" x14ac:dyDescent="0.25">
      <c r="Z3814">
        <v>8.0210000000000008</v>
      </c>
      <c r="AA3814">
        <v>1728388.2</v>
      </c>
      <c r="AC3814">
        <v>58.38</v>
      </c>
      <c r="AD3814">
        <v>1728388.2</v>
      </c>
    </row>
    <row r="3815" spans="26:30" hidden="1" x14ac:dyDescent="0.25">
      <c r="Z3815">
        <v>8.0210000000000008</v>
      </c>
      <c r="AA3815">
        <v>1693935.29</v>
      </c>
      <c r="AC3815">
        <v>52.82</v>
      </c>
      <c r="AD3815">
        <v>1693935.29</v>
      </c>
    </row>
    <row r="3816" spans="26:30" hidden="1" x14ac:dyDescent="0.25">
      <c r="Z3816">
        <v>8.0210000000000008</v>
      </c>
      <c r="AA3816">
        <v>1688955.49</v>
      </c>
      <c r="AC3816">
        <v>61.02</v>
      </c>
      <c r="AD3816">
        <v>1688955.49</v>
      </c>
    </row>
    <row r="3817" spans="26:30" hidden="1" x14ac:dyDescent="0.25">
      <c r="Z3817">
        <v>8.0210000000000008</v>
      </c>
      <c r="AA3817">
        <v>1686010.02</v>
      </c>
      <c r="AC3817">
        <v>45.91</v>
      </c>
      <c r="AD3817">
        <v>1686010.02</v>
      </c>
    </row>
    <row r="3818" spans="26:30" hidden="1" x14ac:dyDescent="0.25">
      <c r="Z3818">
        <v>8.0210000000000008</v>
      </c>
      <c r="AA3818">
        <v>1828010.25</v>
      </c>
      <c r="AC3818">
        <v>45.9</v>
      </c>
      <c r="AD3818">
        <v>1828010.25</v>
      </c>
    </row>
    <row r="3819" spans="26:30" hidden="1" x14ac:dyDescent="0.25">
      <c r="Z3819">
        <v>8.0210000000000008</v>
      </c>
      <c r="AA3819">
        <v>1704785.74</v>
      </c>
      <c r="AC3819">
        <v>50.81</v>
      </c>
      <c r="AD3819">
        <v>1704785.74</v>
      </c>
    </row>
    <row r="3820" spans="26:30" hidden="1" x14ac:dyDescent="0.25">
      <c r="Z3820">
        <v>8.0210000000000008</v>
      </c>
      <c r="AA3820">
        <v>2627910.75</v>
      </c>
      <c r="AC3820">
        <v>46.67</v>
      </c>
      <c r="AD3820">
        <v>2627910.75</v>
      </c>
    </row>
    <row r="3821" spans="26:30" hidden="1" x14ac:dyDescent="0.25">
      <c r="Z3821">
        <v>8.0210000000000008</v>
      </c>
      <c r="AA3821">
        <v>1884343.67</v>
      </c>
      <c r="AC3821">
        <v>41.81</v>
      </c>
      <c r="AD3821">
        <v>1884343.67</v>
      </c>
    </row>
    <row r="3822" spans="26:30" hidden="1" x14ac:dyDescent="0.25">
      <c r="Z3822">
        <v>8.0210000000000008</v>
      </c>
      <c r="AA3822">
        <v>2139733.6800000002</v>
      </c>
      <c r="AC3822">
        <v>30.83</v>
      </c>
      <c r="AD3822">
        <v>2139733.6800000002</v>
      </c>
    </row>
    <row r="3823" spans="26:30" hidden="1" x14ac:dyDescent="0.25">
      <c r="Z3823">
        <v>8.0210000000000008</v>
      </c>
      <c r="AA3823">
        <v>2350098.36</v>
      </c>
      <c r="AC3823">
        <v>31.62</v>
      </c>
      <c r="AD3823">
        <v>2350098.36</v>
      </c>
    </row>
    <row r="3824" spans="26:30" hidden="1" x14ac:dyDescent="0.25">
      <c r="Z3824">
        <v>8.0210000000000008</v>
      </c>
      <c r="AA3824">
        <v>3078162.08</v>
      </c>
      <c r="AC3824">
        <v>31.34</v>
      </c>
      <c r="AD3824">
        <v>3078162.08</v>
      </c>
    </row>
    <row r="3825" spans="26:30" hidden="1" x14ac:dyDescent="0.25">
      <c r="Z3825">
        <v>8.0210000000000008</v>
      </c>
      <c r="AA3825">
        <v>1440963</v>
      </c>
      <c r="AC3825">
        <v>29.59</v>
      </c>
      <c r="AD3825">
        <v>1440963</v>
      </c>
    </row>
    <row r="3826" spans="26:30" hidden="1" x14ac:dyDescent="0.25">
      <c r="Z3826">
        <v>7.827</v>
      </c>
      <c r="AA3826">
        <v>1568159.48</v>
      </c>
      <c r="AC3826">
        <v>34.42</v>
      </c>
      <c r="AD3826">
        <v>1568159.48</v>
      </c>
    </row>
    <row r="3827" spans="26:30" hidden="1" x14ac:dyDescent="0.25">
      <c r="Z3827">
        <v>7.827</v>
      </c>
      <c r="AA3827">
        <v>1532308.62</v>
      </c>
      <c r="AC3827">
        <v>25.7</v>
      </c>
      <c r="AD3827">
        <v>1532308.62</v>
      </c>
    </row>
    <row r="3828" spans="26:30" hidden="1" x14ac:dyDescent="0.25">
      <c r="Z3828">
        <v>7.827</v>
      </c>
      <c r="AA3828">
        <v>1517029.9</v>
      </c>
      <c r="AC3828">
        <v>30.13</v>
      </c>
      <c r="AD3828">
        <v>1517029.9</v>
      </c>
    </row>
    <row r="3829" spans="26:30" hidden="1" x14ac:dyDescent="0.25">
      <c r="Z3829">
        <v>7.827</v>
      </c>
      <c r="AA3829">
        <v>1421111.55</v>
      </c>
      <c r="AC3829">
        <v>23.64</v>
      </c>
      <c r="AD3829">
        <v>1421111.55</v>
      </c>
    </row>
    <row r="3830" spans="26:30" hidden="1" x14ac:dyDescent="0.25">
      <c r="Z3830">
        <v>7.827</v>
      </c>
      <c r="AA3830">
        <v>1628100.79</v>
      </c>
      <c r="AC3830">
        <v>28.7</v>
      </c>
      <c r="AD3830">
        <v>1628100.79</v>
      </c>
    </row>
    <row r="3831" spans="26:30" hidden="1" x14ac:dyDescent="0.25">
      <c r="Z3831">
        <v>7.827</v>
      </c>
      <c r="AA3831">
        <v>1636224.77</v>
      </c>
      <c r="AC3831">
        <v>30.45</v>
      </c>
      <c r="AD3831">
        <v>1636224.77</v>
      </c>
    </row>
    <row r="3832" spans="26:30" hidden="1" x14ac:dyDescent="0.25">
      <c r="Z3832">
        <v>7.827</v>
      </c>
      <c r="AA3832">
        <v>1709365.19</v>
      </c>
      <c r="AC3832">
        <v>39.32</v>
      </c>
      <c r="AD3832">
        <v>1709365.19</v>
      </c>
    </row>
    <row r="3833" spans="26:30" hidden="1" x14ac:dyDescent="0.25">
      <c r="Z3833">
        <v>7.827</v>
      </c>
      <c r="AA3833">
        <v>1688935.71</v>
      </c>
      <c r="AC3833">
        <v>33.049999999999997</v>
      </c>
      <c r="AD3833">
        <v>1688935.71</v>
      </c>
    </row>
    <row r="3834" spans="26:30" hidden="1" x14ac:dyDescent="0.25">
      <c r="Z3834">
        <v>7.827</v>
      </c>
      <c r="AA3834">
        <v>1656130.67</v>
      </c>
      <c r="AC3834">
        <v>36.99</v>
      </c>
      <c r="AD3834">
        <v>1656130.67</v>
      </c>
    </row>
    <row r="3835" spans="26:30" hidden="1" x14ac:dyDescent="0.25">
      <c r="Z3835">
        <v>7.827</v>
      </c>
      <c r="AA3835">
        <v>1613259.77</v>
      </c>
      <c r="AC3835">
        <v>43.64</v>
      </c>
      <c r="AD3835">
        <v>1613259.77</v>
      </c>
    </row>
    <row r="3836" spans="26:30" hidden="1" x14ac:dyDescent="0.25">
      <c r="Z3836">
        <v>7.827</v>
      </c>
      <c r="AA3836">
        <v>1624539.21</v>
      </c>
      <c r="AC3836">
        <v>46.65</v>
      </c>
      <c r="AD3836">
        <v>1624539.21</v>
      </c>
    </row>
    <row r="3837" spans="26:30" hidden="1" x14ac:dyDescent="0.25">
      <c r="Z3837">
        <v>7.827</v>
      </c>
      <c r="AA3837">
        <v>1554651.08</v>
      </c>
      <c r="AC3837">
        <v>40.11</v>
      </c>
      <c r="AD3837">
        <v>1554651.08</v>
      </c>
    </row>
    <row r="3838" spans="26:30" hidden="1" x14ac:dyDescent="0.25">
      <c r="Z3838">
        <v>7.7249999999999996</v>
      </c>
      <c r="AA3838">
        <v>1628868.28</v>
      </c>
      <c r="AC3838">
        <v>37.270000000000003</v>
      </c>
      <c r="AD3838">
        <v>1628868.28</v>
      </c>
    </row>
    <row r="3839" spans="26:30" hidden="1" x14ac:dyDescent="0.25">
      <c r="Z3839">
        <v>7.7249999999999996</v>
      </c>
      <c r="AA3839">
        <v>1689844.18</v>
      </c>
      <c r="AC3839">
        <v>46.87</v>
      </c>
      <c r="AD3839">
        <v>1689844.18</v>
      </c>
    </row>
    <row r="3840" spans="26:30" hidden="1" x14ac:dyDescent="0.25">
      <c r="Z3840">
        <v>7.7249999999999996</v>
      </c>
      <c r="AA3840">
        <v>1727175.61</v>
      </c>
      <c r="AC3840">
        <v>52.24</v>
      </c>
      <c r="AD3840">
        <v>1727175.61</v>
      </c>
    </row>
    <row r="3841" spans="26:30" hidden="1" x14ac:dyDescent="0.25">
      <c r="Z3841">
        <v>7.7249999999999996</v>
      </c>
      <c r="AA3841">
        <v>1921655.48</v>
      </c>
      <c r="AC3841">
        <v>50.02</v>
      </c>
      <c r="AD3841">
        <v>1921655.48</v>
      </c>
    </row>
    <row r="3842" spans="26:30" hidden="1" x14ac:dyDescent="0.25">
      <c r="Z3842">
        <v>7.7249999999999996</v>
      </c>
      <c r="AA3842">
        <v>1642074.64</v>
      </c>
      <c r="AC3842">
        <v>61.71</v>
      </c>
      <c r="AD3842">
        <v>1642074.64</v>
      </c>
    </row>
    <row r="3843" spans="26:30" hidden="1" x14ac:dyDescent="0.25">
      <c r="Z3843">
        <v>7.7249999999999996</v>
      </c>
      <c r="AA3843">
        <v>1757041.96</v>
      </c>
      <c r="AC3843">
        <v>56.48</v>
      </c>
      <c r="AD3843">
        <v>1757041.96</v>
      </c>
    </row>
    <row r="3844" spans="26:30" hidden="1" x14ac:dyDescent="0.25">
      <c r="Z3844">
        <v>7.7249999999999996</v>
      </c>
      <c r="AA3844">
        <v>1763545.32</v>
      </c>
      <c r="AC3844">
        <v>60.07</v>
      </c>
      <c r="AD3844">
        <v>1763545.32</v>
      </c>
    </row>
    <row r="3845" spans="26:30" hidden="1" x14ac:dyDescent="0.25">
      <c r="Z3845">
        <v>7.7249999999999996</v>
      </c>
      <c r="AA3845">
        <v>1725268.56</v>
      </c>
      <c r="AC3845">
        <v>60.22</v>
      </c>
      <c r="AD3845">
        <v>1725268.56</v>
      </c>
    </row>
    <row r="3846" spans="26:30" hidden="1" x14ac:dyDescent="0.25">
      <c r="Z3846">
        <v>7.7249999999999996</v>
      </c>
      <c r="AA3846">
        <v>1820723.17</v>
      </c>
      <c r="AC3846">
        <v>66.430000000000007</v>
      </c>
      <c r="AD3846">
        <v>1820723.17</v>
      </c>
    </row>
    <row r="3847" spans="26:30" hidden="1" x14ac:dyDescent="0.25">
      <c r="Z3847">
        <v>7.7249999999999996</v>
      </c>
      <c r="AA3847">
        <v>2053708.01</v>
      </c>
      <c r="AC3847">
        <v>74.17</v>
      </c>
      <c r="AD3847">
        <v>2053708.01</v>
      </c>
    </row>
    <row r="3848" spans="26:30" hidden="1" x14ac:dyDescent="0.25">
      <c r="Z3848">
        <v>7.7249999999999996</v>
      </c>
      <c r="AA3848">
        <v>1817914.71</v>
      </c>
      <c r="AC3848">
        <v>73.260000000000005</v>
      </c>
      <c r="AD3848">
        <v>1817914.71</v>
      </c>
    </row>
    <row r="3849" spans="26:30" hidden="1" x14ac:dyDescent="0.25">
      <c r="Z3849">
        <v>7.7249999999999996</v>
      </c>
      <c r="AA3849">
        <v>1814740.09</v>
      </c>
      <c r="AC3849">
        <v>67.03</v>
      </c>
      <c r="AD3849">
        <v>1814740.09</v>
      </c>
    </row>
    <row r="3850" spans="26:30" hidden="1" x14ac:dyDescent="0.25">
      <c r="Z3850">
        <v>7.7249999999999996</v>
      </c>
      <c r="AA3850">
        <v>1811455.15</v>
      </c>
      <c r="AC3850">
        <v>72.02</v>
      </c>
      <c r="AD3850">
        <v>1811455.15</v>
      </c>
    </row>
    <row r="3851" spans="26:30" hidden="1" x14ac:dyDescent="0.25">
      <c r="Z3851">
        <v>7.85</v>
      </c>
      <c r="AA3851">
        <v>1949983.93</v>
      </c>
      <c r="AC3851">
        <v>73.760000000000005</v>
      </c>
      <c r="AD3851">
        <v>1949983.93</v>
      </c>
    </row>
    <row r="3852" spans="26:30" hidden="1" x14ac:dyDescent="0.25">
      <c r="Z3852">
        <v>7.85</v>
      </c>
      <c r="AA3852">
        <v>2000055.27</v>
      </c>
      <c r="AC3852">
        <v>76.87</v>
      </c>
      <c r="AD3852">
        <v>2000055.27</v>
      </c>
    </row>
    <row r="3853" spans="26:30" hidden="1" x14ac:dyDescent="0.25">
      <c r="Z3853">
        <v>7.85</v>
      </c>
      <c r="AA3853">
        <v>1762155.79</v>
      </c>
      <c r="AC3853">
        <v>77.83</v>
      </c>
      <c r="AD3853">
        <v>1762155.79</v>
      </c>
    </row>
    <row r="3854" spans="26:30" hidden="1" x14ac:dyDescent="0.25">
      <c r="Z3854">
        <v>7.85</v>
      </c>
      <c r="AA3854">
        <v>1754879.45</v>
      </c>
      <c r="AC3854">
        <v>82.28</v>
      </c>
      <c r="AD3854">
        <v>1754879.45</v>
      </c>
    </row>
    <row r="3855" spans="26:30" hidden="1" x14ac:dyDescent="0.25">
      <c r="Z3855">
        <v>7.85</v>
      </c>
      <c r="AA3855">
        <v>1744879.06</v>
      </c>
      <c r="AC3855">
        <v>79.41</v>
      </c>
      <c r="AD3855">
        <v>1744879.06</v>
      </c>
    </row>
    <row r="3856" spans="26:30" hidden="1" x14ac:dyDescent="0.25">
      <c r="Z3856">
        <v>7.85</v>
      </c>
      <c r="AA3856">
        <v>1747289.53</v>
      </c>
      <c r="AC3856">
        <v>78.14</v>
      </c>
      <c r="AD3856">
        <v>1747289.53</v>
      </c>
    </row>
    <row r="3857" spans="26:30" hidden="1" x14ac:dyDescent="0.25">
      <c r="Z3857">
        <v>7.85</v>
      </c>
      <c r="AA3857">
        <v>1758437.96</v>
      </c>
      <c r="AC3857">
        <v>76.67</v>
      </c>
      <c r="AD3857">
        <v>1758437.96</v>
      </c>
    </row>
    <row r="3858" spans="26:30" hidden="1" x14ac:dyDescent="0.25">
      <c r="Z3858">
        <v>7.85</v>
      </c>
      <c r="AA3858">
        <v>1781905.24</v>
      </c>
      <c r="AC3858">
        <v>72.97</v>
      </c>
      <c r="AD3858">
        <v>1781905.24</v>
      </c>
    </row>
    <row r="3859" spans="26:30" hidden="1" x14ac:dyDescent="0.25">
      <c r="Z3859">
        <v>7.85</v>
      </c>
      <c r="AA3859">
        <v>2034400.78</v>
      </c>
      <c r="AC3859">
        <v>72.88</v>
      </c>
      <c r="AD3859">
        <v>2034400.78</v>
      </c>
    </row>
    <row r="3860" spans="26:30" hidden="1" x14ac:dyDescent="0.25">
      <c r="Z3860">
        <v>7.85</v>
      </c>
      <c r="AA3860">
        <v>1511717.53</v>
      </c>
      <c r="AC3860">
        <v>71.44</v>
      </c>
      <c r="AD3860">
        <v>1511717.53</v>
      </c>
    </row>
    <row r="3861" spans="26:30" hidden="1" x14ac:dyDescent="0.25">
      <c r="Z3861">
        <v>7.85</v>
      </c>
      <c r="AA3861">
        <v>1911470.84</v>
      </c>
      <c r="AC3861">
        <v>70.930000000000007</v>
      </c>
      <c r="AD3861">
        <v>1911470.84</v>
      </c>
    </row>
    <row r="3862" spans="26:30" hidden="1" x14ac:dyDescent="0.25">
      <c r="Z3862">
        <v>7.85</v>
      </c>
      <c r="AA3862">
        <v>1613773.9</v>
      </c>
      <c r="AC3862">
        <v>69.650000000000006</v>
      </c>
      <c r="AD3862">
        <v>1613773.9</v>
      </c>
    </row>
    <row r="3863" spans="26:30" hidden="1" x14ac:dyDescent="0.25">
      <c r="Z3863">
        <v>7.85</v>
      </c>
      <c r="AA3863">
        <v>1606208.68</v>
      </c>
      <c r="AC3863">
        <v>63.61</v>
      </c>
      <c r="AD3863">
        <v>1606208.68</v>
      </c>
    </row>
    <row r="3864" spans="26:30" hidden="1" x14ac:dyDescent="0.25">
      <c r="Z3864">
        <v>7.85</v>
      </c>
      <c r="AA3864">
        <v>1599626.26</v>
      </c>
      <c r="AC3864">
        <v>70.92</v>
      </c>
      <c r="AD3864">
        <v>1599626.26</v>
      </c>
    </row>
    <row r="3865" spans="26:30" hidden="1" x14ac:dyDescent="0.25">
      <c r="Z3865">
        <v>7.9059999999999997</v>
      </c>
      <c r="AA3865">
        <v>1672339.27</v>
      </c>
      <c r="AC3865">
        <v>56.91</v>
      </c>
      <c r="AD3865">
        <v>1672339.27</v>
      </c>
    </row>
    <row r="3866" spans="26:30" hidden="1" x14ac:dyDescent="0.25">
      <c r="Z3866">
        <v>7.9059999999999997</v>
      </c>
      <c r="AA3866">
        <v>1682652.51</v>
      </c>
      <c r="AC3866">
        <v>64.78</v>
      </c>
      <c r="AD3866">
        <v>1682652.51</v>
      </c>
    </row>
    <row r="3867" spans="26:30" hidden="1" x14ac:dyDescent="0.25">
      <c r="Z3867">
        <v>7.9059999999999997</v>
      </c>
      <c r="AA3867">
        <v>1689591.44</v>
      </c>
      <c r="AC3867">
        <v>59.62</v>
      </c>
      <c r="AD3867">
        <v>1689591.44</v>
      </c>
    </row>
    <row r="3868" spans="26:30" hidden="1" x14ac:dyDescent="0.25">
      <c r="Z3868">
        <v>7.9059999999999997</v>
      </c>
      <c r="AA3868">
        <v>1710372.4</v>
      </c>
      <c r="AC3868">
        <v>51.81</v>
      </c>
      <c r="AD3868">
        <v>1710372.4</v>
      </c>
    </row>
    <row r="3869" spans="26:30" hidden="1" x14ac:dyDescent="0.25">
      <c r="Z3869">
        <v>7.9059999999999997</v>
      </c>
      <c r="AA3869">
        <v>1621109.3</v>
      </c>
      <c r="AC3869">
        <v>44.46</v>
      </c>
      <c r="AD3869">
        <v>1621109.3</v>
      </c>
    </row>
    <row r="3870" spans="26:30" hidden="1" x14ac:dyDescent="0.25">
      <c r="Z3870">
        <v>7.9059999999999997</v>
      </c>
      <c r="AA3870">
        <v>1800728.07</v>
      </c>
      <c r="AC3870">
        <v>49.69</v>
      </c>
      <c r="AD3870">
        <v>1800728.07</v>
      </c>
    </row>
    <row r="3871" spans="26:30" hidden="1" x14ac:dyDescent="0.25">
      <c r="Z3871">
        <v>7.9059999999999997</v>
      </c>
      <c r="AA3871">
        <v>1723739.44</v>
      </c>
      <c r="AC3871">
        <v>51.42</v>
      </c>
      <c r="AD3871">
        <v>1723739.44</v>
      </c>
    </row>
    <row r="3872" spans="26:30" hidden="1" x14ac:dyDescent="0.25">
      <c r="Z3872">
        <v>7.9059999999999997</v>
      </c>
      <c r="AA3872">
        <v>2504400.71</v>
      </c>
      <c r="AC3872">
        <v>47.88</v>
      </c>
      <c r="AD3872">
        <v>2504400.71</v>
      </c>
    </row>
    <row r="3873" spans="26:30" hidden="1" x14ac:dyDescent="0.25">
      <c r="Z3873">
        <v>7.9059999999999997</v>
      </c>
      <c r="AA3873">
        <v>1806924.74</v>
      </c>
      <c r="AC3873">
        <v>50.55</v>
      </c>
      <c r="AD3873">
        <v>1806924.74</v>
      </c>
    </row>
    <row r="3874" spans="26:30" hidden="1" x14ac:dyDescent="0.25">
      <c r="Z3874">
        <v>7.9059999999999997</v>
      </c>
      <c r="AA3874">
        <v>2014665.98</v>
      </c>
      <c r="AC3874">
        <v>46.28</v>
      </c>
      <c r="AD3874">
        <v>2014665.98</v>
      </c>
    </row>
    <row r="3875" spans="26:30" hidden="1" x14ac:dyDescent="0.25">
      <c r="Z3875">
        <v>7.9059999999999997</v>
      </c>
      <c r="AA3875">
        <v>2205919.86</v>
      </c>
      <c r="AC3875">
        <v>40.68</v>
      </c>
      <c r="AD3875">
        <v>2205919.86</v>
      </c>
    </row>
    <row r="3876" spans="26:30" hidden="1" x14ac:dyDescent="0.25">
      <c r="Z3876">
        <v>7.9059999999999997</v>
      </c>
      <c r="AA3876">
        <v>2739019.75</v>
      </c>
      <c r="AC3876">
        <v>41.59</v>
      </c>
      <c r="AD3876">
        <v>2739019.75</v>
      </c>
    </row>
    <row r="3877" spans="26:30" hidden="1" x14ac:dyDescent="0.25">
      <c r="Z3877">
        <v>7.9059999999999997</v>
      </c>
      <c r="AA3877">
        <v>1650604.6</v>
      </c>
      <c r="AC3877">
        <v>37.85</v>
      </c>
      <c r="AD3877">
        <v>1650604.6</v>
      </c>
    </row>
    <row r="3878" spans="26:30" hidden="1" x14ac:dyDescent="0.25">
      <c r="Z3878">
        <v>8.0090000000000003</v>
      </c>
      <c r="AA3878">
        <v>1535287.4</v>
      </c>
      <c r="AC3878">
        <v>35.799999999999997</v>
      </c>
      <c r="AD3878">
        <v>1535287.4</v>
      </c>
    </row>
    <row r="3879" spans="26:30" hidden="1" x14ac:dyDescent="0.25">
      <c r="Z3879">
        <v>8.0090000000000003</v>
      </c>
      <c r="AA3879">
        <v>1492399.13</v>
      </c>
      <c r="AC3879">
        <v>41.3</v>
      </c>
      <c r="AD3879">
        <v>1492399.13</v>
      </c>
    </row>
    <row r="3880" spans="26:30" hidden="1" x14ac:dyDescent="0.25">
      <c r="Z3880">
        <v>8.0090000000000003</v>
      </c>
      <c r="AA3880">
        <v>1542131.05</v>
      </c>
      <c r="AC3880">
        <v>30.35</v>
      </c>
      <c r="AD3880">
        <v>1542131.05</v>
      </c>
    </row>
    <row r="3881" spans="26:30" hidden="1" x14ac:dyDescent="0.25">
      <c r="Z3881">
        <v>8.0090000000000003</v>
      </c>
      <c r="AA3881">
        <v>1263534.8600000001</v>
      </c>
      <c r="AC3881">
        <v>36.96</v>
      </c>
      <c r="AD3881">
        <v>1263534.8600000001</v>
      </c>
    </row>
    <row r="3882" spans="26:30" hidden="1" x14ac:dyDescent="0.25">
      <c r="Z3882">
        <v>8.0090000000000003</v>
      </c>
      <c r="AA3882">
        <v>1564246.02</v>
      </c>
      <c r="AC3882">
        <v>42.52</v>
      </c>
      <c r="AD3882">
        <v>1564246.02</v>
      </c>
    </row>
    <row r="3883" spans="26:30" hidden="1" x14ac:dyDescent="0.25">
      <c r="Z3883">
        <v>8.0090000000000003</v>
      </c>
      <c r="AA3883">
        <v>1651605.35</v>
      </c>
      <c r="AC3883">
        <v>37.86</v>
      </c>
      <c r="AD3883">
        <v>1651605.35</v>
      </c>
    </row>
    <row r="3884" spans="26:30" hidden="1" x14ac:dyDescent="0.25">
      <c r="Z3884">
        <v>8.0090000000000003</v>
      </c>
      <c r="AA3884">
        <v>1606221.56</v>
      </c>
      <c r="AC3884">
        <v>37.24</v>
      </c>
      <c r="AD3884">
        <v>1606221.56</v>
      </c>
    </row>
    <row r="3885" spans="26:30" hidden="1" x14ac:dyDescent="0.25">
      <c r="Z3885">
        <v>8.0090000000000003</v>
      </c>
      <c r="AA3885">
        <v>1648602.39</v>
      </c>
      <c r="AC3885">
        <v>41.74</v>
      </c>
      <c r="AD3885">
        <v>1648602.39</v>
      </c>
    </row>
    <row r="3886" spans="26:30" hidden="1" x14ac:dyDescent="0.25">
      <c r="Z3886">
        <v>8.0090000000000003</v>
      </c>
      <c r="AA3886">
        <v>1509323.09</v>
      </c>
      <c r="AC3886">
        <v>40.07</v>
      </c>
      <c r="AD3886">
        <v>1509323.09</v>
      </c>
    </row>
    <row r="3887" spans="26:30" hidden="1" x14ac:dyDescent="0.25">
      <c r="Z3887">
        <v>8.0090000000000003</v>
      </c>
      <c r="AA3887">
        <v>1607343.41</v>
      </c>
      <c r="AC3887">
        <v>44.32</v>
      </c>
      <c r="AD3887">
        <v>1607343.41</v>
      </c>
    </row>
    <row r="3888" spans="26:30" hidden="1" x14ac:dyDescent="0.25">
      <c r="Z3888">
        <v>8.0090000000000003</v>
      </c>
      <c r="AA3888">
        <v>1635984.07</v>
      </c>
      <c r="AC3888">
        <v>49.6</v>
      </c>
      <c r="AD3888">
        <v>1635984.07</v>
      </c>
    </row>
    <row r="3889" spans="26:30" hidden="1" x14ac:dyDescent="0.25">
      <c r="Z3889">
        <v>8.0090000000000003</v>
      </c>
      <c r="AA3889">
        <v>1620839.34</v>
      </c>
      <c r="AC3889">
        <v>57.3</v>
      </c>
      <c r="AD3889">
        <v>1620839.34</v>
      </c>
    </row>
    <row r="3890" spans="26:30" hidden="1" x14ac:dyDescent="0.25">
      <c r="Z3890">
        <v>8.0090000000000003</v>
      </c>
      <c r="AA3890">
        <v>1615494.14</v>
      </c>
      <c r="AC3890">
        <v>49.4</v>
      </c>
      <c r="AD3890">
        <v>1615494.14</v>
      </c>
    </row>
    <row r="3891" spans="26:30" hidden="1" x14ac:dyDescent="0.25">
      <c r="Z3891">
        <v>8.2530000000000001</v>
      </c>
      <c r="AA3891">
        <v>1899013.34</v>
      </c>
      <c r="AC3891">
        <v>48.73</v>
      </c>
      <c r="AD3891">
        <v>1899013.34</v>
      </c>
    </row>
    <row r="3892" spans="26:30" hidden="1" x14ac:dyDescent="0.25">
      <c r="Z3892">
        <v>8.2530000000000001</v>
      </c>
      <c r="AA3892">
        <v>1650405.21</v>
      </c>
      <c r="AC3892">
        <v>52.22</v>
      </c>
      <c r="AD3892">
        <v>1650405.21</v>
      </c>
    </row>
    <row r="3893" spans="26:30" hidden="1" x14ac:dyDescent="0.25">
      <c r="Z3893">
        <v>8.2530000000000001</v>
      </c>
      <c r="AA3893">
        <v>1639999.47</v>
      </c>
      <c r="AC3893">
        <v>62.62</v>
      </c>
      <c r="AD3893">
        <v>1639999.47</v>
      </c>
    </row>
    <row r="3894" spans="26:30" hidden="1" x14ac:dyDescent="0.25">
      <c r="Z3894">
        <v>8.2530000000000001</v>
      </c>
      <c r="AA3894">
        <v>1565498.84</v>
      </c>
      <c r="AC3894">
        <v>52.33</v>
      </c>
      <c r="AD3894">
        <v>1565498.84</v>
      </c>
    </row>
    <row r="3895" spans="26:30" hidden="1" x14ac:dyDescent="0.25">
      <c r="Z3895">
        <v>8.2530000000000001</v>
      </c>
      <c r="AA3895">
        <v>1669388.45</v>
      </c>
      <c r="AC3895">
        <v>53.68</v>
      </c>
      <c r="AD3895">
        <v>1669388.45</v>
      </c>
    </row>
    <row r="3896" spans="26:30" hidden="1" x14ac:dyDescent="0.25">
      <c r="Z3896">
        <v>8.2530000000000001</v>
      </c>
      <c r="AA3896">
        <v>1674306.31</v>
      </c>
      <c r="AC3896">
        <v>58.97</v>
      </c>
      <c r="AD3896">
        <v>1674306.31</v>
      </c>
    </row>
    <row r="3897" spans="26:30" hidden="1" x14ac:dyDescent="0.25">
      <c r="Z3897">
        <v>8.2530000000000001</v>
      </c>
      <c r="AA3897">
        <v>1707158.82</v>
      </c>
      <c r="AC3897">
        <v>65.150000000000006</v>
      </c>
      <c r="AD3897">
        <v>1707158.82</v>
      </c>
    </row>
    <row r="3898" spans="26:30" hidden="1" x14ac:dyDescent="0.25">
      <c r="Z3898">
        <v>8.2530000000000001</v>
      </c>
      <c r="AA3898">
        <v>1818906.73</v>
      </c>
      <c r="AC3898">
        <v>64.77</v>
      </c>
      <c r="AD3898">
        <v>1818906.73</v>
      </c>
    </row>
    <row r="3899" spans="26:30" hidden="1" x14ac:dyDescent="0.25">
      <c r="Z3899">
        <v>8.2530000000000001</v>
      </c>
      <c r="AA3899">
        <v>1900638.6</v>
      </c>
      <c r="AC3899">
        <v>73.400000000000006</v>
      </c>
      <c r="AD3899">
        <v>1900638.6</v>
      </c>
    </row>
    <row r="3900" spans="26:30" hidden="1" x14ac:dyDescent="0.25">
      <c r="Z3900">
        <v>8.2530000000000001</v>
      </c>
      <c r="AA3900">
        <v>1764756.31</v>
      </c>
      <c r="AC3900">
        <v>64.05</v>
      </c>
      <c r="AD3900">
        <v>1764756.31</v>
      </c>
    </row>
    <row r="3901" spans="26:30" hidden="1" x14ac:dyDescent="0.25">
      <c r="Z3901">
        <v>8.2530000000000001</v>
      </c>
      <c r="AA3901">
        <v>1773500.56</v>
      </c>
      <c r="AC3901">
        <v>69.52</v>
      </c>
      <c r="AD3901">
        <v>1773500.56</v>
      </c>
    </row>
    <row r="3902" spans="26:30" hidden="1" x14ac:dyDescent="0.25">
      <c r="Z3902">
        <v>8.2530000000000001</v>
      </c>
      <c r="AA3902">
        <v>1837884.79</v>
      </c>
      <c r="AC3902">
        <v>73.23</v>
      </c>
      <c r="AD3902">
        <v>1837884.79</v>
      </c>
    </row>
    <row r="3903" spans="26:30" hidden="1" x14ac:dyDescent="0.25">
      <c r="Z3903">
        <v>8.2530000000000001</v>
      </c>
      <c r="AA3903">
        <v>1842555.32</v>
      </c>
      <c r="AC3903">
        <v>73.94</v>
      </c>
      <c r="AD3903">
        <v>1842555.32</v>
      </c>
    </row>
    <row r="3904" spans="26:30" hidden="1" x14ac:dyDescent="0.25">
      <c r="Z3904">
        <v>8.2390000000000008</v>
      </c>
      <c r="AA3904">
        <v>2062224.92</v>
      </c>
      <c r="AC3904">
        <v>82.08</v>
      </c>
      <c r="AD3904">
        <v>2062224.92</v>
      </c>
    </row>
    <row r="3905" spans="26:30" hidden="1" x14ac:dyDescent="0.25">
      <c r="Z3905">
        <v>8.2390000000000008</v>
      </c>
      <c r="AA3905">
        <v>1755889.53</v>
      </c>
      <c r="AC3905">
        <v>78.95</v>
      </c>
      <c r="AD3905">
        <v>1755889.53</v>
      </c>
    </row>
    <row r="3906" spans="26:30" hidden="1" x14ac:dyDescent="0.25">
      <c r="Z3906">
        <v>8.2390000000000008</v>
      </c>
      <c r="AA3906">
        <v>1730913.66</v>
      </c>
      <c r="AC3906">
        <v>78.64</v>
      </c>
      <c r="AD3906">
        <v>1730913.66</v>
      </c>
    </row>
    <row r="3907" spans="26:30" hidden="1" x14ac:dyDescent="0.25">
      <c r="Z3907">
        <v>8.2390000000000008</v>
      </c>
      <c r="AA3907">
        <v>1625883.71</v>
      </c>
      <c r="AC3907">
        <v>76.010000000000005</v>
      </c>
      <c r="AD3907">
        <v>1625883.71</v>
      </c>
    </row>
    <row r="3908" spans="26:30" hidden="1" x14ac:dyDescent="0.25">
      <c r="Z3908">
        <v>8.2390000000000008</v>
      </c>
      <c r="AA3908">
        <v>1705810.84</v>
      </c>
      <c r="AC3908">
        <v>75.22</v>
      </c>
      <c r="AD3908">
        <v>1705810.84</v>
      </c>
    </row>
    <row r="3909" spans="26:30" hidden="1" x14ac:dyDescent="0.25">
      <c r="Z3909">
        <v>8.2390000000000008</v>
      </c>
      <c r="AA3909">
        <v>1720537.26</v>
      </c>
      <c r="AC3909">
        <v>78.44</v>
      </c>
      <c r="AD3909">
        <v>1720537.26</v>
      </c>
    </row>
    <row r="3910" spans="26:30" hidden="1" x14ac:dyDescent="0.25">
      <c r="Z3910">
        <v>8.2390000000000008</v>
      </c>
      <c r="AA3910">
        <v>1735339.59</v>
      </c>
      <c r="AC3910">
        <v>76.510000000000005</v>
      </c>
      <c r="AD3910">
        <v>1735339.59</v>
      </c>
    </row>
    <row r="3911" spans="26:30" hidden="1" x14ac:dyDescent="0.25">
      <c r="Z3911">
        <v>8.2390000000000008</v>
      </c>
      <c r="AA3911">
        <v>1780443.36</v>
      </c>
      <c r="AC3911">
        <v>72.930000000000007</v>
      </c>
      <c r="AD3911">
        <v>1780443.36</v>
      </c>
    </row>
    <row r="3912" spans="26:30" hidden="1" x14ac:dyDescent="0.25">
      <c r="Z3912">
        <v>8.2390000000000008</v>
      </c>
      <c r="AA3912">
        <v>1731935.43</v>
      </c>
      <c r="AC3912">
        <v>75</v>
      </c>
      <c r="AD3912">
        <v>1731935.43</v>
      </c>
    </row>
    <row r="3913" spans="26:30" hidden="1" x14ac:dyDescent="0.25">
      <c r="Z3913">
        <v>8.2390000000000008</v>
      </c>
      <c r="AA3913">
        <v>1840955.23</v>
      </c>
      <c r="AC3913">
        <v>76</v>
      </c>
      <c r="AD3913">
        <v>1840955.23</v>
      </c>
    </row>
    <row r="3914" spans="26:30" hidden="1" x14ac:dyDescent="0.25">
      <c r="Z3914">
        <v>8.2390000000000008</v>
      </c>
      <c r="AA3914">
        <v>1519604.5</v>
      </c>
      <c r="AC3914">
        <v>68.72</v>
      </c>
      <c r="AD3914">
        <v>1519604.5</v>
      </c>
    </row>
    <row r="3915" spans="26:30" hidden="1" x14ac:dyDescent="0.25">
      <c r="Z3915">
        <v>8.2390000000000008</v>
      </c>
      <c r="AA3915">
        <v>1557485.75</v>
      </c>
      <c r="AC3915">
        <v>66.099999999999994</v>
      </c>
      <c r="AD3915">
        <v>1557485.75</v>
      </c>
    </row>
    <row r="3916" spans="26:30" hidden="1" x14ac:dyDescent="0.25">
      <c r="Z3916">
        <v>8.2390000000000008</v>
      </c>
      <c r="AA3916">
        <v>1540687.63</v>
      </c>
      <c r="AC3916">
        <v>64.92</v>
      </c>
      <c r="AD3916">
        <v>1540687.63</v>
      </c>
    </row>
    <row r="3917" spans="26:30" hidden="1" x14ac:dyDescent="0.25">
      <c r="Z3917">
        <v>8</v>
      </c>
      <c r="AA3917">
        <v>1591816.88</v>
      </c>
      <c r="AC3917">
        <v>64.5</v>
      </c>
      <c r="AD3917">
        <v>1591816.88</v>
      </c>
    </row>
    <row r="3918" spans="26:30" hidden="1" x14ac:dyDescent="0.25">
      <c r="Z3918">
        <v>8</v>
      </c>
      <c r="AA3918">
        <v>1660081.29</v>
      </c>
      <c r="AC3918">
        <v>55.4</v>
      </c>
      <c r="AD3918">
        <v>1660081.29</v>
      </c>
    </row>
    <row r="3919" spans="26:30" hidden="1" x14ac:dyDescent="0.25">
      <c r="Z3919">
        <v>8</v>
      </c>
      <c r="AA3919">
        <v>1620374.24</v>
      </c>
      <c r="AC3919">
        <v>56.53</v>
      </c>
      <c r="AD3919">
        <v>1620374.24</v>
      </c>
    </row>
    <row r="3920" spans="26:30" hidden="1" x14ac:dyDescent="0.25">
      <c r="Z3920">
        <v>8</v>
      </c>
      <c r="AA3920">
        <v>1703047.74</v>
      </c>
      <c r="AC3920">
        <v>58.99</v>
      </c>
      <c r="AD3920">
        <v>1703047.74</v>
      </c>
    </row>
    <row r="3921" spans="26:30" hidden="1" x14ac:dyDescent="0.25">
      <c r="Z3921">
        <v>13.975</v>
      </c>
      <c r="AA3921">
        <v>1672352.29</v>
      </c>
      <c r="AC3921">
        <v>49.47</v>
      </c>
      <c r="AD3921">
        <v>1672352.29</v>
      </c>
    </row>
    <row r="3922" spans="26:30" hidden="1" x14ac:dyDescent="0.25">
      <c r="Z3922">
        <v>13.975</v>
      </c>
      <c r="AA3922">
        <v>1558968.49</v>
      </c>
      <c r="AC3922">
        <v>47.87</v>
      </c>
      <c r="AD3922">
        <v>1558968.49</v>
      </c>
    </row>
    <row r="3923" spans="26:30" hidden="1" x14ac:dyDescent="0.25">
      <c r="Z3923">
        <v>13.975</v>
      </c>
      <c r="AA3923">
        <v>1491300.42</v>
      </c>
      <c r="AC3923">
        <v>54.83</v>
      </c>
      <c r="AD3923">
        <v>1491300.42</v>
      </c>
    </row>
    <row r="3924" spans="26:30" hidden="1" x14ac:dyDescent="0.25">
      <c r="Z3924">
        <v>13.975</v>
      </c>
      <c r="AA3924">
        <v>1542173.33</v>
      </c>
      <c r="AC3924">
        <v>50.23</v>
      </c>
      <c r="AD3924">
        <v>1542173.33</v>
      </c>
    </row>
    <row r="3925" spans="26:30" hidden="1" x14ac:dyDescent="0.25">
      <c r="Z3925">
        <v>13.975</v>
      </c>
      <c r="AA3925">
        <v>1608435.45</v>
      </c>
      <c r="AC3925">
        <v>53.77</v>
      </c>
      <c r="AD3925">
        <v>1608435.45</v>
      </c>
    </row>
    <row r="3926" spans="26:30" hidden="1" x14ac:dyDescent="0.25">
      <c r="Z3926">
        <v>13.975</v>
      </c>
      <c r="AA3926">
        <v>1326877.1100000001</v>
      </c>
      <c r="AC3926">
        <v>50.11</v>
      </c>
      <c r="AD3926">
        <v>1326877.1100000001</v>
      </c>
    </row>
    <row r="3927" spans="26:30" hidden="1" x14ac:dyDescent="0.25">
      <c r="Z3927">
        <v>13.975</v>
      </c>
      <c r="AA3927">
        <v>1279819.43</v>
      </c>
      <c r="AC3927">
        <v>59.57</v>
      </c>
      <c r="AD3927">
        <v>1279819.43</v>
      </c>
    </row>
    <row r="3928" spans="26:30" hidden="1" x14ac:dyDescent="0.25">
      <c r="Z3928">
        <v>13.975</v>
      </c>
      <c r="AA3928">
        <v>1245268.77</v>
      </c>
      <c r="AC3928">
        <v>60.06</v>
      </c>
      <c r="AD3928">
        <v>1245268.77</v>
      </c>
    </row>
    <row r="3929" spans="26:30" hidden="1" x14ac:dyDescent="0.25">
      <c r="Z3929">
        <v>14.099</v>
      </c>
      <c r="AA3929">
        <v>1441559.4</v>
      </c>
      <c r="AC3929">
        <v>59.84</v>
      </c>
      <c r="AD3929">
        <v>1441559.4</v>
      </c>
    </row>
    <row r="3930" spans="26:30" hidden="1" x14ac:dyDescent="0.25">
      <c r="Z3930">
        <v>14.099</v>
      </c>
      <c r="AA3930">
        <v>1382359.21</v>
      </c>
      <c r="AC3930">
        <v>59.25</v>
      </c>
      <c r="AD3930">
        <v>1382359.21</v>
      </c>
    </row>
    <row r="3931" spans="26:30" hidden="1" x14ac:dyDescent="0.25">
      <c r="Z3931">
        <v>14.099</v>
      </c>
      <c r="AA3931">
        <v>1268240.6599999999</v>
      </c>
      <c r="AC3931">
        <v>64.95</v>
      </c>
      <c r="AD3931">
        <v>1268240.6599999999</v>
      </c>
    </row>
    <row r="3932" spans="26:30" hidden="1" x14ac:dyDescent="0.25">
      <c r="Z3932">
        <v>14.099</v>
      </c>
      <c r="AA3932">
        <v>1244177.21</v>
      </c>
      <c r="AC3932">
        <v>64.55</v>
      </c>
      <c r="AD3932">
        <v>1244177.21</v>
      </c>
    </row>
    <row r="3933" spans="26:30" hidden="1" x14ac:dyDescent="0.25">
      <c r="Z3933">
        <v>14.099</v>
      </c>
      <c r="AA3933">
        <v>1186971.02</v>
      </c>
      <c r="AC3933">
        <v>67.38</v>
      </c>
      <c r="AD3933">
        <v>1186971.02</v>
      </c>
    </row>
    <row r="3934" spans="26:30" hidden="1" x14ac:dyDescent="0.25">
      <c r="Z3934">
        <v>14.099</v>
      </c>
      <c r="AA3934">
        <v>1532893.22</v>
      </c>
      <c r="AC3934">
        <v>70.150000000000006</v>
      </c>
      <c r="AD3934">
        <v>1532893.22</v>
      </c>
    </row>
    <row r="3935" spans="26:30" hidden="1" x14ac:dyDescent="0.25">
      <c r="Z3935">
        <v>14.099</v>
      </c>
      <c r="AA3935">
        <v>1245898.73</v>
      </c>
      <c r="AC3935">
        <v>68.44</v>
      </c>
      <c r="AD3935">
        <v>1245898.73</v>
      </c>
    </row>
    <row r="3936" spans="26:30" hidden="1" x14ac:dyDescent="0.25">
      <c r="Z3936">
        <v>14.099</v>
      </c>
      <c r="AA3936">
        <v>1217923.71</v>
      </c>
      <c r="AC3936">
        <v>76.2</v>
      </c>
      <c r="AD3936">
        <v>1217923.71</v>
      </c>
    </row>
    <row r="3937" spans="26:30" hidden="1" x14ac:dyDescent="0.25">
      <c r="Z3937">
        <v>14.099</v>
      </c>
      <c r="AA3937">
        <v>1176588.25</v>
      </c>
      <c r="AC3937">
        <v>67.84</v>
      </c>
      <c r="AD3937">
        <v>1176588.25</v>
      </c>
    </row>
    <row r="3938" spans="26:30" hidden="1" x14ac:dyDescent="0.25">
      <c r="Z3938">
        <v>14.099</v>
      </c>
      <c r="AA3938">
        <v>1543678.02</v>
      </c>
      <c r="AC3938">
        <v>81.39</v>
      </c>
      <c r="AD3938">
        <v>1543678.02</v>
      </c>
    </row>
    <row r="3939" spans="26:30" hidden="1" x14ac:dyDescent="0.25">
      <c r="Z3939">
        <v>14.099</v>
      </c>
      <c r="AA3939">
        <v>1348995.17</v>
      </c>
      <c r="AC3939">
        <v>90.84</v>
      </c>
      <c r="AD3939">
        <v>1348995.17</v>
      </c>
    </row>
    <row r="3940" spans="26:30" hidden="1" x14ac:dyDescent="0.25">
      <c r="Z3940">
        <v>14.099</v>
      </c>
      <c r="AA3940">
        <v>1267619.06</v>
      </c>
      <c r="AC3940">
        <v>81.06</v>
      </c>
      <c r="AD3940">
        <v>1267619.06</v>
      </c>
    </row>
    <row r="3941" spans="26:30" hidden="1" x14ac:dyDescent="0.25">
      <c r="Z3941">
        <v>14.099</v>
      </c>
      <c r="AA3941">
        <v>1231025.07</v>
      </c>
      <c r="AC3941">
        <v>87.27</v>
      </c>
      <c r="AD3941">
        <v>1231025.07</v>
      </c>
    </row>
    <row r="3942" spans="26:30" hidden="1" x14ac:dyDescent="0.25">
      <c r="Z3942">
        <v>14.18</v>
      </c>
      <c r="AA3942">
        <v>1399960.15</v>
      </c>
      <c r="AC3942">
        <v>91.98</v>
      </c>
      <c r="AD3942">
        <v>1399960.15</v>
      </c>
    </row>
    <row r="3943" spans="26:30" hidden="1" x14ac:dyDescent="0.25">
      <c r="Z3943">
        <v>14.18</v>
      </c>
      <c r="AA3943">
        <v>1340293.8700000001</v>
      </c>
      <c r="AC3943">
        <v>90.37</v>
      </c>
      <c r="AD3943">
        <v>1340293.8700000001</v>
      </c>
    </row>
    <row r="3944" spans="26:30" hidden="1" x14ac:dyDescent="0.25">
      <c r="Z3944">
        <v>14.18</v>
      </c>
      <c r="AA3944">
        <v>1225336.4099999999</v>
      </c>
      <c r="AC3944">
        <v>97.18</v>
      </c>
      <c r="AD3944">
        <v>1225336.4099999999</v>
      </c>
    </row>
    <row r="3945" spans="26:30" hidden="1" x14ac:dyDescent="0.25">
      <c r="Z3945">
        <v>14.18</v>
      </c>
      <c r="AA3945">
        <v>1205884.98</v>
      </c>
      <c r="AC3945">
        <v>99.22</v>
      </c>
      <c r="AD3945">
        <v>1205884.98</v>
      </c>
    </row>
    <row r="3946" spans="26:30" hidden="1" x14ac:dyDescent="0.25">
      <c r="Z3946">
        <v>14.18</v>
      </c>
      <c r="AA3946">
        <v>1150204.71</v>
      </c>
      <c r="AC3946">
        <v>96.31</v>
      </c>
      <c r="AD3946">
        <v>1150204.71</v>
      </c>
    </row>
    <row r="3947" spans="26:30" hidden="1" x14ac:dyDescent="0.25">
      <c r="Z3947">
        <v>14.18</v>
      </c>
      <c r="AA3947">
        <v>1523101.38</v>
      </c>
      <c r="AC3947">
        <v>92.95</v>
      </c>
      <c r="AD3947">
        <v>1523101.38</v>
      </c>
    </row>
    <row r="3948" spans="26:30" hidden="1" x14ac:dyDescent="0.25">
      <c r="Z3948">
        <v>14.18</v>
      </c>
      <c r="AA3948">
        <v>1218688.0900000001</v>
      </c>
      <c r="AC3948">
        <v>87.01</v>
      </c>
      <c r="AD3948">
        <v>1218688.0900000001</v>
      </c>
    </row>
    <row r="3949" spans="26:30" hidden="1" x14ac:dyDescent="0.25">
      <c r="Z3949">
        <v>14.18</v>
      </c>
      <c r="AA3949">
        <v>1195897.6000000001</v>
      </c>
      <c r="AC3949">
        <v>92.81</v>
      </c>
      <c r="AD3949">
        <v>1195897.6000000001</v>
      </c>
    </row>
    <row r="3950" spans="26:30" hidden="1" x14ac:dyDescent="0.25">
      <c r="Z3950">
        <v>14.18</v>
      </c>
      <c r="AA3950">
        <v>1191585.92</v>
      </c>
      <c r="AC3950">
        <v>93.19</v>
      </c>
      <c r="AD3950">
        <v>1191585.92</v>
      </c>
    </row>
    <row r="3951" spans="26:30" hidden="1" x14ac:dyDescent="0.25">
      <c r="Z3951">
        <v>14.18</v>
      </c>
      <c r="AA3951">
        <v>1523410.71</v>
      </c>
      <c r="AC3951">
        <v>83.12</v>
      </c>
      <c r="AD3951">
        <v>1523410.71</v>
      </c>
    </row>
    <row r="3952" spans="26:30" hidden="1" x14ac:dyDescent="0.25">
      <c r="Z3952">
        <v>14.18</v>
      </c>
      <c r="AA3952">
        <v>1246062.17</v>
      </c>
      <c r="AC3952">
        <v>83.63</v>
      </c>
      <c r="AD3952">
        <v>1246062.17</v>
      </c>
    </row>
    <row r="3953" spans="26:30" hidden="1" x14ac:dyDescent="0.25">
      <c r="Z3953">
        <v>14.18</v>
      </c>
      <c r="AA3953">
        <v>1159812.3500000001</v>
      </c>
      <c r="AC3953">
        <v>82.45</v>
      </c>
      <c r="AD3953">
        <v>1159812.3500000001</v>
      </c>
    </row>
    <row r="3954" spans="26:30" hidden="1" x14ac:dyDescent="0.25">
      <c r="Z3954">
        <v>14.18</v>
      </c>
      <c r="AA3954">
        <v>1111797.21</v>
      </c>
      <c r="AC3954">
        <v>81.77</v>
      </c>
      <c r="AD3954">
        <v>1111797.21</v>
      </c>
    </row>
    <row r="3955" spans="26:30" hidden="1" x14ac:dyDescent="0.25">
      <c r="Z3955">
        <v>14.313000000000001</v>
      </c>
      <c r="AA3955">
        <v>1203080.4099999999</v>
      </c>
      <c r="AC3955">
        <v>85.2</v>
      </c>
      <c r="AD3955">
        <v>1203080.4099999999</v>
      </c>
    </row>
    <row r="3956" spans="26:30" hidden="1" x14ac:dyDescent="0.25">
      <c r="Z3956">
        <v>14.313000000000001</v>
      </c>
      <c r="AA3956">
        <v>1334571.8700000001</v>
      </c>
      <c r="AC3956">
        <v>71.819999999999993</v>
      </c>
      <c r="AD3956">
        <v>1334571.8700000001</v>
      </c>
    </row>
    <row r="3957" spans="26:30" hidden="1" x14ac:dyDescent="0.25">
      <c r="Z3957">
        <v>14.313000000000001</v>
      </c>
      <c r="AA3957">
        <v>1158062.99</v>
      </c>
      <c r="AC3957">
        <v>75</v>
      </c>
      <c r="AD3957">
        <v>1158062.99</v>
      </c>
    </row>
    <row r="3958" spans="26:30" hidden="1" x14ac:dyDescent="0.25">
      <c r="Z3958">
        <v>14.313000000000001</v>
      </c>
      <c r="AA3958">
        <v>1120619.32</v>
      </c>
      <c r="AC3958">
        <v>68.849999999999994</v>
      </c>
      <c r="AD3958">
        <v>1120619.32</v>
      </c>
    </row>
    <row r="3959" spans="26:30" hidden="1" x14ac:dyDescent="0.25">
      <c r="Z3959">
        <v>14.313000000000001</v>
      </c>
      <c r="AA3959">
        <v>1231688.48</v>
      </c>
      <c r="AC3959">
        <v>61.09</v>
      </c>
      <c r="AD3959">
        <v>1231688.48</v>
      </c>
    </row>
    <row r="3960" spans="26:30" hidden="1" x14ac:dyDescent="0.25">
      <c r="Z3960">
        <v>14.313000000000001</v>
      </c>
      <c r="AA3960">
        <v>1501663.26</v>
      </c>
      <c r="AC3960">
        <v>65.489999999999995</v>
      </c>
      <c r="AD3960">
        <v>1501663.26</v>
      </c>
    </row>
    <row r="3961" spans="26:30" hidden="1" x14ac:dyDescent="0.25">
      <c r="Z3961">
        <v>14.313000000000001</v>
      </c>
      <c r="AA3961">
        <v>1266460.45</v>
      </c>
      <c r="AC3961">
        <v>57.79</v>
      </c>
      <c r="AD3961">
        <v>1266460.45</v>
      </c>
    </row>
    <row r="3962" spans="26:30" hidden="1" x14ac:dyDescent="0.25">
      <c r="Z3962">
        <v>14.313000000000001</v>
      </c>
      <c r="AA3962">
        <v>1179315.72</v>
      </c>
      <c r="AC3962">
        <v>58.18</v>
      </c>
      <c r="AD3962">
        <v>1179315.72</v>
      </c>
    </row>
    <row r="3963" spans="26:30" hidden="1" x14ac:dyDescent="0.25">
      <c r="Z3963">
        <v>14.313000000000001</v>
      </c>
      <c r="AA3963">
        <v>1937033.5</v>
      </c>
      <c r="AC3963">
        <v>47.66</v>
      </c>
      <c r="AD3963">
        <v>1937033.5</v>
      </c>
    </row>
    <row r="3964" spans="26:30" hidden="1" x14ac:dyDescent="0.25">
      <c r="Z3964">
        <v>14.313000000000001</v>
      </c>
      <c r="AA3964">
        <v>1447916.29</v>
      </c>
      <c r="AC3964">
        <v>43.33</v>
      </c>
      <c r="AD3964">
        <v>1447916.29</v>
      </c>
    </row>
    <row r="3965" spans="26:30" hidden="1" x14ac:dyDescent="0.25">
      <c r="Z3965">
        <v>14.313000000000001</v>
      </c>
      <c r="AA3965">
        <v>1466164.49</v>
      </c>
      <c r="AC3965">
        <v>50.01</v>
      </c>
      <c r="AD3965">
        <v>1466164.49</v>
      </c>
    </row>
    <row r="3966" spans="26:30" hidden="1" x14ac:dyDescent="0.25">
      <c r="Z3966">
        <v>14.313000000000001</v>
      </c>
      <c r="AA3966">
        <v>1510443.62</v>
      </c>
      <c r="AC3966">
        <v>52.77</v>
      </c>
      <c r="AD3966">
        <v>1510443.62</v>
      </c>
    </row>
    <row r="3967" spans="26:30" hidden="1" x14ac:dyDescent="0.25">
      <c r="Z3967">
        <v>14.313000000000001</v>
      </c>
      <c r="AA3967">
        <v>2026026.39</v>
      </c>
      <c r="AC3967">
        <v>52.02</v>
      </c>
      <c r="AD3967">
        <v>2026026.39</v>
      </c>
    </row>
    <row r="3968" spans="26:30" hidden="1" x14ac:dyDescent="0.25">
      <c r="Z3968">
        <v>14.313000000000001</v>
      </c>
      <c r="AA3968">
        <v>1090558.57</v>
      </c>
      <c r="AC3968">
        <v>45.64</v>
      </c>
      <c r="AD3968">
        <v>1090558.57</v>
      </c>
    </row>
    <row r="3969" spans="26:30" hidden="1" x14ac:dyDescent="0.25">
      <c r="Z3969">
        <v>14.021000000000001</v>
      </c>
      <c r="AA3969">
        <v>1402902.47</v>
      </c>
      <c r="AC3969">
        <v>37.64</v>
      </c>
      <c r="AD3969">
        <v>1402902.47</v>
      </c>
    </row>
    <row r="3970" spans="26:30" hidden="1" x14ac:dyDescent="0.25">
      <c r="Z3970">
        <v>14.021000000000001</v>
      </c>
      <c r="AA3970">
        <v>1098286.6100000001</v>
      </c>
      <c r="AC3970">
        <v>43.15</v>
      </c>
      <c r="AD3970">
        <v>1098286.6100000001</v>
      </c>
    </row>
    <row r="3971" spans="26:30" hidden="1" x14ac:dyDescent="0.25">
      <c r="Z3971">
        <v>14.021000000000001</v>
      </c>
      <c r="AA3971">
        <v>1079669.1100000001</v>
      </c>
      <c r="AC3971">
        <v>53.53</v>
      </c>
      <c r="AD3971">
        <v>1079669.1100000001</v>
      </c>
    </row>
    <row r="3972" spans="26:30" hidden="1" x14ac:dyDescent="0.25">
      <c r="Z3972">
        <v>14.021000000000001</v>
      </c>
      <c r="AA3972">
        <v>1127859.69</v>
      </c>
      <c r="AC3972">
        <v>50.74</v>
      </c>
      <c r="AD3972">
        <v>1127859.69</v>
      </c>
    </row>
    <row r="3973" spans="26:30" hidden="1" x14ac:dyDescent="0.25">
      <c r="Z3973">
        <v>14.021000000000001</v>
      </c>
      <c r="AA3973">
        <v>1564897.32</v>
      </c>
      <c r="AC3973">
        <v>45.14</v>
      </c>
      <c r="AD3973">
        <v>1564897.32</v>
      </c>
    </row>
    <row r="3974" spans="26:30" hidden="1" x14ac:dyDescent="0.25">
      <c r="Z3974">
        <v>14.021000000000001</v>
      </c>
      <c r="AA3974">
        <v>1397301.38</v>
      </c>
      <c r="AC3974">
        <v>51.3</v>
      </c>
      <c r="AD3974">
        <v>1397301.38</v>
      </c>
    </row>
    <row r="3975" spans="26:30" hidden="1" x14ac:dyDescent="0.25">
      <c r="Z3975">
        <v>14.021000000000001</v>
      </c>
      <c r="AA3975">
        <v>1514828.82</v>
      </c>
      <c r="AC3975">
        <v>53.35</v>
      </c>
      <c r="AD3975">
        <v>1514828.82</v>
      </c>
    </row>
    <row r="3976" spans="26:30" hidden="1" x14ac:dyDescent="0.25">
      <c r="Z3976">
        <v>14.021000000000001</v>
      </c>
      <c r="AA3976">
        <v>1311796.9099999999</v>
      </c>
      <c r="AC3976">
        <v>48.45</v>
      </c>
      <c r="AD3976">
        <v>1311796.9099999999</v>
      </c>
    </row>
    <row r="3977" spans="26:30" hidden="1" x14ac:dyDescent="0.25">
      <c r="Z3977">
        <v>14.021000000000001</v>
      </c>
      <c r="AA3977">
        <v>1723736.91</v>
      </c>
      <c r="AC3977">
        <v>51.72</v>
      </c>
      <c r="AD3977">
        <v>1723736.91</v>
      </c>
    </row>
    <row r="3978" spans="26:30" hidden="1" x14ac:dyDescent="0.25">
      <c r="Z3978">
        <v>14.021000000000001</v>
      </c>
      <c r="AA3978">
        <v>1380836.35</v>
      </c>
      <c r="AC3978">
        <v>57.75</v>
      </c>
      <c r="AD3978">
        <v>1380836.35</v>
      </c>
    </row>
    <row r="3979" spans="26:30" hidden="1" x14ac:dyDescent="0.25">
      <c r="Z3979">
        <v>14.021000000000001</v>
      </c>
      <c r="AA3979">
        <v>1286413.71</v>
      </c>
      <c r="AC3979">
        <v>64.209999999999994</v>
      </c>
      <c r="AD3979">
        <v>1286413.71</v>
      </c>
    </row>
    <row r="3980" spans="26:30" hidden="1" x14ac:dyDescent="0.25">
      <c r="Z3980">
        <v>14.021000000000001</v>
      </c>
      <c r="AA3980">
        <v>1201059.72</v>
      </c>
      <c r="AC3980">
        <v>54.4</v>
      </c>
      <c r="AD3980">
        <v>1201059.72</v>
      </c>
    </row>
    <row r="3981" spans="26:30" hidden="1" x14ac:dyDescent="0.25">
      <c r="Z3981">
        <v>13.736000000000001</v>
      </c>
      <c r="AA3981">
        <v>1336838.4099999999</v>
      </c>
      <c r="AC3981">
        <v>63.63</v>
      </c>
      <c r="AD3981">
        <v>1336838.4099999999</v>
      </c>
    </row>
    <row r="3982" spans="26:30" hidden="1" x14ac:dyDescent="0.25">
      <c r="Z3982">
        <v>13.736000000000001</v>
      </c>
      <c r="AA3982">
        <v>1414713.5</v>
      </c>
      <c r="AC3982">
        <v>64.47</v>
      </c>
      <c r="AD3982">
        <v>1414713.5</v>
      </c>
    </row>
    <row r="3983" spans="26:30" hidden="1" x14ac:dyDescent="0.25">
      <c r="Z3983">
        <v>13.736000000000001</v>
      </c>
      <c r="AA3983">
        <v>1240126.07</v>
      </c>
      <c r="AC3983">
        <v>57.63</v>
      </c>
      <c r="AD3983">
        <v>1240126.07</v>
      </c>
    </row>
    <row r="3984" spans="26:30" hidden="1" x14ac:dyDescent="0.25">
      <c r="Z3984">
        <v>13.736000000000001</v>
      </c>
      <c r="AA3984">
        <v>1297452</v>
      </c>
      <c r="AC3984">
        <v>72.12</v>
      </c>
      <c r="AD3984">
        <v>1297452</v>
      </c>
    </row>
    <row r="3985" spans="26:30" hidden="1" x14ac:dyDescent="0.25">
      <c r="Z3985">
        <v>13.736000000000001</v>
      </c>
      <c r="AA3985">
        <v>1222367.8999999999</v>
      </c>
      <c r="AC3985">
        <v>68.27</v>
      </c>
      <c r="AD3985">
        <v>1222367.8999999999</v>
      </c>
    </row>
    <row r="3986" spans="26:30" hidden="1" x14ac:dyDescent="0.25">
      <c r="Z3986">
        <v>13.736000000000001</v>
      </c>
      <c r="AA3986">
        <v>1515890.38</v>
      </c>
      <c r="AC3986">
        <v>68.400000000000006</v>
      </c>
      <c r="AD3986">
        <v>1515890.38</v>
      </c>
    </row>
    <row r="3987" spans="26:30" hidden="1" x14ac:dyDescent="0.25">
      <c r="Z3987">
        <v>13.736000000000001</v>
      </c>
      <c r="AA3987">
        <v>1253316.3</v>
      </c>
      <c r="AC3987">
        <v>70.930000000000007</v>
      </c>
      <c r="AD3987">
        <v>1253316.3</v>
      </c>
    </row>
    <row r="3988" spans="26:30" hidden="1" x14ac:dyDescent="0.25">
      <c r="Z3988">
        <v>13.736000000000001</v>
      </c>
      <c r="AA3988">
        <v>1151282.31</v>
      </c>
      <c r="AC3988">
        <v>66.59</v>
      </c>
      <c r="AD3988">
        <v>1151282.31</v>
      </c>
    </row>
    <row r="3989" spans="26:30" hidden="1" x14ac:dyDescent="0.25">
      <c r="Z3989">
        <v>13.736000000000001</v>
      </c>
      <c r="AA3989">
        <v>1160043.98</v>
      </c>
      <c r="AC3989">
        <v>76.67</v>
      </c>
      <c r="AD3989">
        <v>1160043.98</v>
      </c>
    </row>
    <row r="3990" spans="26:30" hidden="1" x14ac:dyDescent="0.25">
      <c r="Z3990">
        <v>13.736000000000001</v>
      </c>
      <c r="AA3990">
        <v>1403779.25</v>
      </c>
      <c r="AC3990">
        <v>71.81</v>
      </c>
      <c r="AD3990">
        <v>1403779.25</v>
      </c>
    </row>
    <row r="3991" spans="26:30" hidden="1" x14ac:dyDescent="0.25">
      <c r="Z3991">
        <v>13.736000000000001</v>
      </c>
      <c r="AA3991">
        <v>1339972.83</v>
      </c>
      <c r="AC3991">
        <v>78.72</v>
      </c>
      <c r="AD3991">
        <v>1339972.83</v>
      </c>
    </row>
    <row r="3992" spans="26:30" hidden="1" x14ac:dyDescent="0.25">
      <c r="Z3992">
        <v>13.736000000000001</v>
      </c>
      <c r="AA3992">
        <v>1268503.49</v>
      </c>
      <c r="AC3992">
        <v>86.84</v>
      </c>
      <c r="AD3992">
        <v>1268503.49</v>
      </c>
    </row>
    <row r="3993" spans="26:30" hidden="1" x14ac:dyDescent="0.25">
      <c r="Z3993">
        <v>13.736000000000001</v>
      </c>
      <c r="AA3993">
        <v>1208809.3400000001</v>
      </c>
      <c r="AC3993">
        <v>88.95</v>
      </c>
      <c r="AD3993">
        <v>1208809.3400000001</v>
      </c>
    </row>
    <row r="3994" spans="26:30" hidden="1" x14ac:dyDescent="0.25">
      <c r="Z3994">
        <v>13.503</v>
      </c>
      <c r="AA3994">
        <v>1319054.57</v>
      </c>
      <c r="AC3994">
        <v>89.85</v>
      </c>
      <c r="AD3994">
        <v>1319054.57</v>
      </c>
    </row>
    <row r="3995" spans="26:30" hidden="1" x14ac:dyDescent="0.25">
      <c r="Z3995">
        <v>13.503</v>
      </c>
      <c r="AA3995">
        <v>1459655.85</v>
      </c>
      <c r="AC3995">
        <v>89.9</v>
      </c>
      <c r="AD3995">
        <v>1459655.85</v>
      </c>
    </row>
    <row r="3996" spans="26:30" hidden="1" x14ac:dyDescent="0.25">
      <c r="Z3996">
        <v>13.503</v>
      </c>
      <c r="AA3996">
        <v>1197373.1299999999</v>
      </c>
      <c r="AC3996">
        <v>88.1</v>
      </c>
      <c r="AD3996">
        <v>1197373.1299999999</v>
      </c>
    </row>
    <row r="3997" spans="26:30" hidden="1" x14ac:dyDescent="0.25">
      <c r="Z3997">
        <v>13.503</v>
      </c>
      <c r="AA3997">
        <v>1165870.54</v>
      </c>
      <c r="AC3997">
        <v>91.17</v>
      </c>
      <c r="AD3997">
        <v>1165870.54</v>
      </c>
    </row>
    <row r="3998" spans="26:30" hidden="1" x14ac:dyDescent="0.25">
      <c r="Z3998">
        <v>13.503</v>
      </c>
      <c r="AA3998">
        <v>1114530.29</v>
      </c>
      <c r="AC3998">
        <v>93.29</v>
      </c>
      <c r="AD3998">
        <v>1114530.29</v>
      </c>
    </row>
    <row r="3999" spans="26:30" hidden="1" x14ac:dyDescent="0.25">
      <c r="Z3999">
        <v>13.503</v>
      </c>
      <c r="AA3999">
        <v>1523870.89</v>
      </c>
      <c r="AC3999">
        <v>90.61</v>
      </c>
      <c r="AD3999">
        <v>1523870.89</v>
      </c>
    </row>
    <row r="4000" spans="26:30" hidden="1" x14ac:dyDescent="0.25">
      <c r="Z4000">
        <v>13.503</v>
      </c>
      <c r="AA4000">
        <v>1218764.94</v>
      </c>
      <c r="AC4000">
        <v>91.04</v>
      </c>
      <c r="AD4000">
        <v>1218764.94</v>
      </c>
    </row>
    <row r="4001" spans="26:30" hidden="1" x14ac:dyDescent="0.25">
      <c r="Z4001">
        <v>13.503</v>
      </c>
      <c r="AA4001">
        <v>1200019.74</v>
      </c>
      <c r="AC4001">
        <v>91.74</v>
      </c>
      <c r="AD4001">
        <v>1200019.74</v>
      </c>
    </row>
    <row r="4002" spans="26:30" hidden="1" x14ac:dyDescent="0.25">
      <c r="Z4002">
        <v>13.503</v>
      </c>
      <c r="AA4002">
        <v>1166479.51</v>
      </c>
      <c r="AC4002">
        <v>94.61</v>
      </c>
      <c r="AD4002">
        <v>1166479.51</v>
      </c>
    </row>
    <row r="4003" spans="26:30" hidden="1" x14ac:dyDescent="0.25">
      <c r="Z4003">
        <v>13.503</v>
      </c>
      <c r="AA4003">
        <v>1468871.49</v>
      </c>
      <c r="AC4003">
        <v>93.66</v>
      </c>
      <c r="AD4003">
        <v>1468871.49</v>
      </c>
    </row>
    <row r="4004" spans="26:30" hidden="1" x14ac:dyDescent="0.25">
      <c r="Z4004">
        <v>13.503</v>
      </c>
      <c r="AA4004">
        <v>1310087</v>
      </c>
      <c r="AC4004">
        <v>88</v>
      </c>
      <c r="AD4004">
        <v>1310087</v>
      </c>
    </row>
    <row r="4005" spans="26:30" hidden="1" x14ac:dyDescent="0.25">
      <c r="Z4005">
        <v>13.503</v>
      </c>
      <c r="AA4005">
        <v>1159212.1000000001</v>
      </c>
      <c r="AC4005">
        <v>76.36</v>
      </c>
      <c r="AD4005">
        <v>1159212.1000000001</v>
      </c>
    </row>
    <row r="4006" spans="26:30" hidden="1" x14ac:dyDescent="0.25">
      <c r="Z4006">
        <v>13.503</v>
      </c>
      <c r="AA4006">
        <v>1109105.92</v>
      </c>
      <c r="AC4006">
        <v>82.95</v>
      </c>
      <c r="AD4006">
        <v>1109105.92</v>
      </c>
    </row>
    <row r="4007" spans="26:30" hidden="1" x14ac:dyDescent="0.25">
      <c r="Z4007">
        <v>13.503</v>
      </c>
      <c r="AA4007">
        <v>1120731.76</v>
      </c>
      <c r="AC4007">
        <v>83.26</v>
      </c>
      <c r="AD4007">
        <v>1120731.76</v>
      </c>
    </row>
    <row r="4008" spans="26:30" hidden="1" x14ac:dyDescent="0.25">
      <c r="Z4008">
        <v>12.89</v>
      </c>
      <c r="AA4008">
        <v>1557314.58</v>
      </c>
      <c r="AC4008">
        <v>70.44</v>
      </c>
      <c r="AD4008">
        <v>1557314.58</v>
      </c>
    </row>
    <row r="4009" spans="26:30" hidden="1" x14ac:dyDescent="0.25">
      <c r="Z4009">
        <v>12.89</v>
      </c>
      <c r="AA4009">
        <v>1220984.94</v>
      </c>
      <c r="AC4009">
        <v>67.31</v>
      </c>
      <c r="AD4009">
        <v>1220984.94</v>
      </c>
    </row>
    <row r="4010" spans="26:30" hidden="1" x14ac:dyDescent="0.25">
      <c r="Z4010">
        <v>12.89</v>
      </c>
      <c r="AA4010">
        <v>1203172.05</v>
      </c>
      <c r="AC4010">
        <v>73.05</v>
      </c>
      <c r="AD4010">
        <v>1203172.05</v>
      </c>
    </row>
    <row r="4011" spans="26:30" hidden="1" x14ac:dyDescent="0.25">
      <c r="Z4011">
        <v>12.89</v>
      </c>
      <c r="AA4011">
        <v>1242746.06</v>
      </c>
      <c r="AC4011">
        <v>67.41</v>
      </c>
      <c r="AD4011">
        <v>1242746.06</v>
      </c>
    </row>
    <row r="4012" spans="26:30" hidden="1" x14ac:dyDescent="0.25">
      <c r="Z4012">
        <v>12.89</v>
      </c>
      <c r="AA4012">
        <v>1576654.67</v>
      </c>
      <c r="AC4012">
        <v>59.77</v>
      </c>
      <c r="AD4012">
        <v>1576654.67</v>
      </c>
    </row>
    <row r="4013" spans="26:30" hidden="1" x14ac:dyDescent="0.25">
      <c r="Z4013">
        <v>12.89</v>
      </c>
      <c r="AA4013">
        <v>1402654.95</v>
      </c>
      <c r="AC4013">
        <v>48.76</v>
      </c>
      <c r="AD4013">
        <v>1402654.95</v>
      </c>
    </row>
    <row r="4014" spans="26:30" hidden="1" x14ac:dyDescent="0.25">
      <c r="Z4014">
        <v>12.89</v>
      </c>
      <c r="AA4014">
        <v>1255081.22</v>
      </c>
      <c r="AC4014">
        <v>54.2</v>
      </c>
      <c r="AD4014">
        <v>1255081.22</v>
      </c>
    </row>
    <row r="4015" spans="26:30" hidden="1" x14ac:dyDescent="0.25">
      <c r="Z4015">
        <v>12.89</v>
      </c>
      <c r="AA4015">
        <v>1929738.27</v>
      </c>
      <c r="AC4015">
        <v>53.25</v>
      </c>
      <c r="AD4015">
        <v>1929738.27</v>
      </c>
    </row>
    <row r="4016" spans="26:30" hidden="1" x14ac:dyDescent="0.25">
      <c r="Z4016">
        <v>12.89</v>
      </c>
      <c r="AA4016">
        <v>1368130.35</v>
      </c>
      <c r="AC4016">
        <v>52.5</v>
      </c>
      <c r="AD4016">
        <v>1368130.35</v>
      </c>
    </row>
    <row r="4017" spans="26:30" hidden="1" x14ac:dyDescent="0.25">
      <c r="Z4017">
        <v>12.89</v>
      </c>
      <c r="AA4017">
        <v>1467024.3</v>
      </c>
      <c r="AC4017">
        <v>42.17</v>
      </c>
      <c r="AD4017">
        <v>1467024.3</v>
      </c>
    </row>
    <row r="4018" spans="26:30" hidden="1" x14ac:dyDescent="0.25">
      <c r="Z4018">
        <v>12.89</v>
      </c>
      <c r="AA4018">
        <v>1429954.66</v>
      </c>
      <c r="AC4018">
        <v>43.29</v>
      </c>
      <c r="AD4018">
        <v>1429954.66</v>
      </c>
    </row>
    <row r="4019" spans="26:30" hidden="1" x14ac:dyDescent="0.25">
      <c r="Z4019">
        <v>12.89</v>
      </c>
      <c r="AA4019">
        <v>1796203.51</v>
      </c>
      <c r="AC4019">
        <v>45.4</v>
      </c>
      <c r="AD4019">
        <v>1796203.51</v>
      </c>
    </row>
    <row r="4020" spans="26:30" hidden="1" x14ac:dyDescent="0.25">
      <c r="Z4020">
        <v>12.89</v>
      </c>
      <c r="AA4020">
        <v>1270036.53</v>
      </c>
      <c r="AC4020">
        <v>44.64</v>
      </c>
      <c r="AD4020">
        <v>1270036.53</v>
      </c>
    </row>
    <row r="4021" spans="26:30" hidden="1" x14ac:dyDescent="0.25">
      <c r="Z4021">
        <v>12.186999999999999</v>
      </c>
      <c r="AA4021">
        <v>1466046.07</v>
      </c>
      <c r="AC4021">
        <v>50.43</v>
      </c>
      <c r="AD4021">
        <v>1466046.07</v>
      </c>
    </row>
    <row r="4022" spans="26:30" hidden="1" x14ac:dyDescent="0.25">
      <c r="Z4022">
        <v>12.186999999999999</v>
      </c>
      <c r="AA4022">
        <v>1161190.29</v>
      </c>
      <c r="AC4022">
        <v>48.07</v>
      </c>
      <c r="AD4022">
        <v>1161190.29</v>
      </c>
    </row>
    <row r="4023" spans="26:30" hidden="1" x14ac:dyDescent="0.25">
      <c r="Z4023">
        <v>12.186999999999999</v>
      </c>
      <c r="AA4023">
        <v>1129540.48</v>
      </c>
      <c r="AC4023">
        <v>46.2</v>
      </c>
      <c r="AD4023">
        <v>1129540.48</v>
      </c>
    </row>
    <row r="4024" spans="26:30" hidden="1" x14ac:dyDescent="0.25">
      <c r="Z4024">
        <v>12.186999999999999</v>
      </c>
      <c r="AA4024">
        <v>1132948.48</v>
      </c>
      <c r="AC4024">
        <v>50.43</v>
      </c>
      <c r="AD4024">
        <v>1132948.48</v>
      </c>
    </row>
    <row r="4025" spans="26:30" hidden="1" x14ac:dyDescent="0.25">
      <c r="Z4025">
        <v>12.186999999999999</v>
      </c>
      <c r="AA4025">
        <v>1531599.44</v>
      </c>
      <c r="AC4025">
        <v>50.58</v>
      </c>
      <c r="AD4025">
        <v>1531599.44</v>
      </c>
    </row>
    <row r="4026" spans="26:30" hidden="1" x14ac:dyDescent="0.25">
      <c r="Z4026">
        <v>12.186999999999999</v>
      </c>
      <c r="AA4026">
        <v>1572966.15</v>
      </c>
      <c r="AC4026">
        <v>52.27</v>
      </c>
      <c r="AD4026">
        <v>1572966.15</v>
      </c>
    </row>
    <row r="4027" spans="26:30" hidden="1" x14ac:dyDescent="0.25">
      <c r="Z4027">
        <v>12.186999999999999</v>
      </c>
      <c r="AA4027">
        <v>1501503.68</v>
      </c>
      <c r="AC4027">
        <v>51.8</v>
      </c>
      <c r="AD4027">
        <v>1501503.68</v>
      </c>
    </row>
    <row r="4028" spans="26:30" hidden="1" x14ac:dyDescent="0.25">
      <c r="Z4028">
        <v>12.186999999999999</v>
      </c>
      <c r="AA4028">
        <v>1323487.9099999999</v>
      </c>
      <c r="AC4028">
        <v>53.13</v>
      </c>
      <c r="AD4028">
        <v>1323487.9099999999</v>
      </c>
    </row>
    <row r="4029" spans="26:30" hidden="1" x14ac:dyDescent="0.25">
      <c r="Z4029">
        <v>12.186999999999999</v>
      </c>
      <c r="AA4029">
        <v>1451740.57</v>
      </c>
      <c r="AC4029">
        <v>52.27</v>
      </c>
      <c r="AD4029">
        <v>1451740.57</v>
      </c>
    </row>
    <row r="4030" spans="26:30" hidden="1" x14ac:dyDescent="0.25">
      <c r="Z4030">
        <v>12.186999999999999</v>
      </c>
      <c r="AA4030">
        <v>1680764.06</v>
      </c>
      <c r="AC4030">
        <v>54.54</v>
      </c>
      <c r="AD4030">
        <v>1680764.06</v>
      </c>
    </row>
    <row r="4031" spans="26:30" hidden="1" x14ac:dyDescent="0.25">
      <c r="Z4031">
        <v>12.186999999999999</v>
      </c>
      <c r="AA4031">
        <v>1337875.49</v>
      </c>
      <c r="AC4031">
        <v>64.44</v>
      </c>
      <c r="AD4031">
        <v>1337875.49</v>
      </c>
    </row>
    <row r="4032" spans="26:30" hidden="1" x14ac:dyDescent="0.25">
      <c r="Z4032">
        <v>12.186999999999999</v>
      </c>
      <c r="AA4032">
        <v>1216059.4099999999</v>
      </c>
      <c r="AC4032">
        <v>56.26</v>
      </c>
      <c r="AD4032">
        <v>1216059.4099999999</v>
      </c>
    </row>
    <row r="4033" spans="26:30" hidden="1" x14ac:dyDescent="0.25">
      <c r="Z4033">
        <v>12.186999999999999</v>
      </c>
      <c r="AA4033">
        <v>1209524.1100000001</v>
      </c>
      <c r="AC4033">
        <v>64.36</v>
      </c>
      <c r="AD4033">
        <v>1209524.1100000001</v>
      </c>
    </row>
    <row r="4034" spans="26:30" hidden="1" x14ac:dyDescent="0.25">
      <c r="Z4034">
        <v>11.627000000000001</v>
      </c>
      <c r="AA4034">
        <v>1559592.79</v>
      </c>
      <c r="AC4034">
        <v>64.05</v>
      </c>
      <c r="AD4034">
        <v>1559592.79</v>
      </c>
    </row>
    <row r="4035" spans="26:30" hidden="1" x14ac:dyDescent="0.25">
      <c r="Z4035">
        <v>11.627000000000001</v>
      </c>
      <c r="AA4035">
        <v>1290684.95</v>
      </c>
      <c r="AC4035">
        <v>64.28</v>
      </c>
      <c r="AD4035">
        <v>1290684.95</v>
      </c>
    </row>
    <row r="4036" spans="26:30" hidden="1" x14ac:dyDescent="0.25">
      <c r="Z4036">
        <v>11.627000000000001</v>
      </c>
      <c r="AA4036">
        <v>1180797.2</v>
      </c>
      <c r="AC4036">
        <v>66.73</v>
      </c>
      <c r="AD4036">
        <v>1180797.2</v>
      </c>
    </row>
    <row r="4037" spans="26:30" hidden="1" x14ac:dyDescent="0.25">
      <c r="Z4037">
        <v>11.627000000000001</v>
      </c>
      <c r="AA4037">
        <v>1170456.1599999999</v>
      </c>
      <c r="AC4037">
        <v>77.989999999999995</v>
      </c>
      <c r="AD4037">
        <v>1170456.1599999999</v>
      </c>
    </row>
    <row r="4038" spans="26:30" hidden="1" x14ac:dyDescent="0.25">
      <c r="Z4038">
        <v>11.627000000000001</v>
      </c>
      <c r="AA4038">
        <v>1450628.85</v>
      </c>
      <c r="AC4038">
        <v>76.03</v>
      </c>
      <c r="AD4038">
        <v>1450628.85</v>
      </c>
    </row>
    <row r="4039" spans="26:30" hidden="1" x14ac:dyDescent="0.25">
      <c r="Z4039">
        <v>11.627000000000001</v>
      </c>
      <c r="AA4039">
        <v>1264575.18</v>
      </c>
      <c r="AC4039">
        <v>77.27</v>
      </c>
      <c r="AD4039">
        <v>1264575.18</v>
      </c>
    </row>
    <row r="4040" spans="26:30" hidden="1" x14ac:dyDescent="0.25">
      <c r="Z4040">
        <v>11.627000000000001</v>
      </c>
      <c r="AA4040">
        <v>1213310.45</v>
      </c>
      <c r="AC4040">
        <v>84.51</v>
      </c>
      <c r="AD4040">
        <v>1213310.45</v>
      </c>
    </row>
    <row r="4041" spans="26:30" hidden="1" x14ac:dyDescent="0.25">
      <c r="Z4041">
        <v>11.627000000000001</v>
      </c>
      <c r="AA4041">
        <v>1151214.4099999999</v>
      </c>
      <c r="AC4041">
        <v>83.84</v>
      </c>
      <c r="AD4041">
        <v>1151214.4099999999</v>
      </c>
    </row>
    <row r="4042" spans="26:30" hidden="1" x14ac:dyDescent="0.25">
      <c r="Z4042">
        <v>11.627000000000001</v>
      </c>
      <c r="AA4042">
        <v>1245480.95</v>
      </c>
      <c r="AC4042">
        <v>78.11</v>
      </c>
      <c r="AD4042">
        <v>1245480.95</v>
      </c>
    </row>
    <row r="4043" spans="26:30" hidden="1" x14ac:dyDescent="0.25">
      <c r="Z4043">
        <v>11.627000000000001</v>
      </c>
      <c r="AA4043">
        <v>1440687.69</v>
      </c>
      <c r="AC4043">
        <v>84.83</v>
      </c>
      <c r="AD4043">
        <v>1440687.69</v>
      </c>
    </row>
    <row r="4044" spans="26:30" hidden="1" x14ac:dyDescent="0.25">
      <c r="Z4044">
        <v>11.627000000000001</v>
      </c>
      <c r="AA4044">
        <v>1229760.97</v>
      </c>
      <c r="AC4044">
        <v>85.94</v>
      </c>
      <c r="AD4044">
        <v>1229760.97</v>
      </c>
    </row>
    <row r="4045" spans="26:30" hidden="1" x14ac:dyDescent="0.25">
      <c r="Z4045">
        <v>11.627000000000001</v>
      </c>
      <c r="AA4045">
        <v>1180671.55</v>
      </c>
      <c r="AC4045">
        <v>91.61</v>
      </c>
      <c r="AD4045">
        <v>1180671.55</v>
      </c>
    </row>
    <row r="4046" spans="26:30" hidden="1" x14ac:dyDescent="0.25">
      <c r="Z4046">
        <v>11.627000000000001</v>
      </c>
      <c r="AA4046">
        <v>1129031.98</v>
      </c>
      <c r="AC4046">
        <v>90.47</v>
      </c>
      <c r="AD4046">
        <v>1129031.98</v>
      </c>
    </row>
    <row r="4047" spans="26:30" hidden="1" x14ac:dyDescent="0.25">
      <c r="Z4047">
        <v>10.926</v>
      </c>
      <c r="AA4047">
        <v>1500863.54</v>
      </c>
      <c r="AC4047">
        <v>89.13</v>
      </c>
      <c r="AD4047">
        <v>1500863.54</v>
      </c>
    </row>
    <row r="4048" spans="26:30" hidden="1" x14ac:dyDescent="0.25">
      <c r="Z4048">
        <v>10.926</v>
      </c>
      <c r="AA4048">
        <v>1179915.04</v>
      </c>
      <c r="AC4048">
        <v>95.61</v>
      </c>
      <c r="AD4048">
        <v>1179915.04</v>
      </c>
    </row>
    <row r="4049" spans="26:30" hidden="1" x14ac:dyDescent="0.25">
      <c r="Z4049">
        <v>10.926</v>
      </c>
      <c r="AA4049">
        <v>1149427.48</v>
      </c>
      <c r="AC4049">
        <v>85.53</v>
      </c>
      <c r="AD4049">
        <v>1149427.48</v>
      </c>
    </row>
    <row r="4050" spans="26:30" hidden="1" x14ac:dyDescent="0.25">
      <c r="Z4050">
        <v>10.926</v>
      </c>
      <c r="AA4050">
        <v>1135035.0900000001</v>
      </c>
      <c r="AC4050">
        <v>93.47</v>
      </c>
      <c r="AD4050">
        <v>1135035.0900000001</v>
      </c>
    </row>
    <row r="4051" spans="26:30" hidden="1" x14ac:dyDescent="0.25">
      <c r="Z4051">
        <v>10.926</v>
      </c>
      <c r="AA4051">
        <v>1376520.1</v>
      </c>
      <c r="AC4051">
        <v>88.16</v>
      </c>
      <c r="AD4051">
        <v>1376520.1</v>
      </c>
    </row>
    <row r="4052" spans="26:30" hidden="1" x14ac:dyDescent="0.25">
      <c r="Z4052">
        <v>10.926</v>
      </c>
      <c r="AA4052">
        <v>1269113.4099999999</v>
      </c>
      <c r="AC4052">
        <v>95.91</v>
      </c>
      <c r="AD4052">
        <v>1269113.4099999999</v>
      </c>
    </row>
    <row r="4053" spans="26:30" hidden="1" x14ac:dyDescent="0.25">
      <c r="Z4053">
        <v>10.926</v>
      </c>
      <c r="AA4053">
        <v>1184198.4099999999</v>
      </c>
      <c r="AC4053">
        <v>94.87</v>
      </c>
      <c r="AD4053">
        <v>1184198.4099999999</v>
      </c>
    </row>
    <row r="4054" spans="26:30" hidden="1" x14ac:dyDescent="0.25">
      <c r="Z4054">
        <v>10.926</v>
      </c>
      <c r="AA4054">
        <v>1199309.5900000001</v>
      </c>
      <c r="AC4054">
        <v>85.32</v>
      </c>
      <c r="AD4054">
        <v>1199309.5900000001</v>
      </c>
    </row>
    <row r="4055" spans="26:30" hidden="1" x14ac:dyDescent="0.25">
      <c r="Z4055">
        <v>10.926</v>
      </c>
      <c r="AA4055">
        <v>1227118.75</v>
      </c>
      <c r="AC4055">
        <v>89.78</v>
      </c>
      <c r="AD4055">
        <v>1227118.75</v>
      </c>
    </row>
    <row r="4056" spans="26:30" hidden="1" x14ac:dyDescent="0.25">
      <c r="Z4056">
        <v>10.926</v>
      </c>
      <c r="AA4056">
        <v>1469693.99</v>
      </c>
      <c r="AC4056">
        <v>88.52</v>
      </c>
      <c r="AD4056">
        <v>1469693.99</v>
      </c>
    </row>
    <row r="4057" spans="26:30" hidden="1" x14ac:dyDescent="0.25">
      <c r="Z4057">
        <v>10.926</v>
      </c>
      <c r="AA4057">
        <v>1124660.77</v>
      </c>
      <c r="AC4057">
        <v>83.64</v>
      </c>
      <c r="AD4057">
        <v>1124660.77</v>
      </c>
    </row>
    <row r="4058" spans="26:30" hidden="1" x14ac:dyDescent="0.25">
      <c r="Z4058">
        <v>10.926</v>
      </c>
      <c r="AA4058">
        <v>1135340.19</v>
      </c>
      <c r="AC4058">
        <v>82.97</v>
      </c>
      <c r="AD4058">
        <v>1135340.19</v>
      </c>
    </row>
    <row r="4059" spans="26:30" hidden="1" x14ac:dyDescent="0.25">
      <c r="Z4059">
        <v>10.926</v>
      </c>
      <c r="AA4059">
        <v>1129508.6100000001</v>
      </c>
      <c r="AC4059">
        <v>81.22</v>
      </c>
      <c r="AD4059">
        <v>1129508.6100000001</v>
      </c>
    </row>
    <row r="4060" spans="26:30" hidden="1" x14ac:dyDescent="0.25">
      <c r="Z4060">
        <v>10.199</v>
      </c>
      <c r="AA4060">
        <v>1462941.03</v>
      </c>
      <c r="AC4060">
        <v>81.61</v>
      </c>
      <c r="AD4060">
        <v>1462941.03</v>
      </c>
    </row>
    <row r="4061" spans="26:30" hidden="1" x14ac:dyDescent="0.25">
      <c r="Z4061">
        <v>10.199</v>
      </c>
      <c r="AA4061">
        <v>1205536.71</v>
      </c>
      <c r="AC4061">
        <v>71.739999999999995</v>
      </c>
      <c r="AD4061">
        <v>1205536.71</v>
      </c>
    </row>
    <row r="4062" spans="26:30" hidden="1" x14ac:dyDescent="0.25">
      <c r="Z4062">
        <v>10.199</v>
      </c>
      <c r="AA4062">
        <v>1143724.48</v>
      </c>
      <c r="AC4062">
        <v>68.66</v>
      </c>
      <c r="AD4062">
        <v>1143724.48</v>
      </c>
    </row>
    <row r="4063" spans="26:30" hidden="1" x14ac:dyDescent="0.25">
      <c r="Z4063">
        <v>10.199</v>
      </c>
      <c r="AA4063">
        <v>1213860.6100000001</v>
      </c>
      <c r="AC4063">
        <v>65.95</v>
      </c>
      <c r="AD4063">
        <v>1213860.6100000001</v>
      </c>
    </row>
    <row r="4064" spans="26:30" hidden="1" x14ac:dyDescent="0.25">
      <c r="Z4064">
        <v>10.064</v>
      </c>
      <c r="AA4064">
        <v>538634.46</v>
      </c>
      <c r="AC4064">
        <v>24.36</v>
      </c>
      <c r="AD4064">
        <v>538634.46</v>
      </c>
    </row>
    <row r="4065" spans="26:30" hidden="1" x14ac:dyDescent="0.25">
      <c r="Z4065">
        <v>10.064</v>
      </c>
      <c r="AA4065">
        <v>529672.94999999995</v>
      </c>
      <c r="AC4065">
        <v>28.14</v>
      </c>
      <c r="AD4065">
        <v>529672.94999999995</v>
      </c>
    </row>
    <row r="4066" spans="26:30" hidden="1" x14ac:dyDescent="0.25">
      <c r="Z4066">
        <v>10.064</v>
      </c>
      <c r="AA4066">
        <v>542399.06999999995</v>
      </c>
      <c r="AC4066">
        <v>31.96</v>
      </c>
      <c r="AD4066">
        <v>542399.06999999995</v>
      </c>
    </row>
    <row r="4067" spans="26:30" hidden="1" x14ac:dyDescent="0.25">
      <c r="Z4067">
        <v>10.064</v>
      </c>
      <c r="AA4067">
        <v>488417.61</v>
      </c>
      <c r="AC4067">
        <v>35.979999999999997</v>
      </c>
      <c r="AD4067">
        <v>488417.61</v>
      </c>
    </row>
    <row r="4068" spans="26:30" hidden="1" x14ac:dyDescent="0.25">
      <c r="Z4068">
        <v>10.064</v>
      </c>
      <c r="AA4068">
        <v>535087.91</v>
      </c>
      <c r="AC4068">
        <v>36.82</v>
      </c>
      <c r="AD4068">
        <v>535087.91</v>
      </c>
    </row>
    <row r="4069" spans="26:30" hidden="1" x14ac:dyDescent="0.25">
      <c r="Z4069">
        <v>10.064</v>
      </c>
      <c r="AA4069">
        <v>519042.49</v>
      </c>
      <c r="AC4069">
        <v>43.43</v>
      </c>
      <c r="AD4069">
        <v>519042.49</v>
      </c>
    </row>
    <row r="4070" spans="26:30" hidden="1" x14ac:dyDescent="0.25">
      <c r="Z4070">
        <v>10.064</v>
      </c>
      <c r="AA4070">
        <v>496851.6</v>
      </c>
      <c r="AC4070">
        <v>46.03</v>
      </c>
      <c r="AD4070">
        <v>496851.6</v>
      </c>
    </row>
    <row r="4071" spans="26:30" hidden="1" x14ac:dyDescent="0.25">
      <c r="Z4071">
        <v>10.064</v>
      </c>
      <c r="AA4071">
        <v>552985.34</v>
      </c>
      <c r="AC4071">
        <v>48.56</v>
      </c>
      <c r="AD4071">
        <v>552985.34</v>
      </c>
    </row>
    <row r="4072" spans="26:30" hidden="1" x14ac:dyDescent="0.25">
      <c r="Z4072">
        <v>10.16</v>
      </c>
      <c r="AA4072">
        <v>599629.25</v>
      </c>
      <c r="AC4072">
        <v>44.96</v>
      </c>
      <c r="AD4072">
        <v>599629.25</v>
      </c>
    </row>
    <row r="4073" spans="26:30" hidden="1" x14ac:dyDescent="0.25">
      <c r="Z4073">
        <v>10.16</v>
      </c>
      <c r="AA4073">
        <v>569937.23</v>
      </c>
      <c r="AC4073">
        <v>57.06</v>
      </c>
      <c r="AD4073">
        <v>569937.23</v>
      </c>
    </row>
    <row r="4074" spans="26:30" hidden="1" x14ac:dyDescent="0.25">
      <c r="Z4074">
        <v>10.16</v>
      </c>
      <c r="AA4074">
        <v>509100.84</v>
      </c>
      <c r="AC4074">
        <v>51.14</v>
      </c>
      <c r="AD4074">
        <v>509100.84</v>
      </c>
    </row>
    <row r="4075" spans="26:30" hidden="1" x14ac:dyDescent="0.25">
      <c r="Z4075">
        <v>10.16</v>
      </c>
      <c r="AA4075">
        <v>505329.66</v>
      </c>
      <c r="AC4075">
        <v>51.04</v>
      </c>
      <c r="AD4075">
        <v>505329.66</v>
      </c>
    </row>
    <row r="4076" spans="26:30" hidden="1" x14ac:dyDescent="0.25">
      <c r="Z4076">
        <v>10.16</v>
      </c>
      <c r="AA4076">
        <v>501013.47</v>
      </c>
      <c r="AC4076">
        <v>50.96</v>
      </c>
      <c r="AD4076">
        <v>501013.47</v>
      </c>
    </row>
    <row r="4077" spans="26:30" hidden="1" x14ac:dyDescent="0.25">
      <c r="Z4077">
        <v>10.16</v>
      </c>
      <c r="AA4077">
        <v>568497.35</v>
      </c>
      <c r="AC4077">
        <v>63.81</v>
      </c>
      <c r="AD4077">
        <v>568497.35</v>
      </c>
    </row>
    <row r="4078" spans="26:30" hidden="1" x14ac:dyDescent="0.25">
      <c r="Z4078">
        <v>10.16</v>
      </c>
      <c r="AA4078">
        <v>518940.88</v>
      </c>
      <c r="AC4078">
        <v>50.99</v>
      </c>
      <c r="AD4078">
        <v>518940.88</v>
      </c>
    </row>
    <row r="4079" spans="26:30" hidden="1" x14ac:dyDescent="0.25">
      <c r="Z4079">
        <v>10.16</v>
      </c>
      <c r="AA4079">
        <v>502021.82</v>
      </c>
      <c r="AC4079">
        <v>59.99</v>
      </c>
      <c r="AD4079">
        <v>502021.82</v>
      </c>
    </row>
    <row r="4080" spans="26:30" hidden="1" x14ac:dyDescent="0.25">
      <c r="Z4080">
        <v>10.16</v>
      </c>
      <c r="AA4080">
        <v>577627.66</v>
      </c>
      <c r="AC4080">
        <v>65.64</v>
      </c>
      <c r="AD4080">
        <v>577627.66</v>
      </c>
    </row>
    <row r="4081" spans="26:30" hidden="1" x14ac:dyDescent="0.25">
      <c r="Z4081">
        <v>10.16</v>
      </c>
      <c r="AA4081">
        <v>588017.66</v>
      </c>
      <c r="AC4081">
        <v>69.489999999999995</v>
      </c>
      <c r="AD4081">
        <v>588017.66</v>
      </c>
    </row>
    <row r="4082" spans="26:30" hidden="1" x14ac:dyDescent="0.25">
      <c r="Z4082">
        <v>10.16</v>
      </c>
      <c r="AA4082">
        <v>540716.57999999996</v>
      </c>
      <c r="AC4082">
        <v>65.010000000000005</v>
      </c>
      <c r="AD4082">
        <v>540716.57999999996</v>
      </c>
    </row>
    <row r="4083" spans="26:30" hidden="1" x14ac:dyDescent="0.25">
      <c r="Z4083">
        <v>10.16</v>
      </c>
      <c r="AA4083">
        <v>558731.74</v>
      </c>
      <c r="AC4083">
        <v>67.13</v>
      </c>
      <c r="AD4083">
        <v>558731.74</v>
      </c>
    </row>
    <row r="4084" spans="26:30" hidden="1" x14ac:dyDescent="0.25">
      <c r="Z4084">
        <v>10.16</v>
      </c>
      <c r="AA4084">
        <v>585548.79</v>
      </c>
      <c r="AC4084">
        <v>74.37</v>
      </c>
      <c r="AD4084">
        <v>585548.79</v>
      </c>
    </row>
    <row r="4085" spans="26:30" hidden="1" x14ac:dyDescent="0.25">
      <c r="Z4085">
        <v>10.409000000000001</v>
      </c>
      <c r="AA4085">
        <v>581473.55000000005</v>
      </c>
      <c r="AC4085">
        <v>72.88</v>
      </c>
      <c r="AD4085">
        <v>581473.55000000005</v>
      </c>
    </row>
    <row r="4086" spans="26:30" hidden="1" x14ac:dyDescent="0.25">
      <c r="Z4086">
        <v>10.409000000000001</v>
      </c>
      <c r="AA4086">
        <v>563449.43000000005</v>
      </c>
      <c r="AC4086">
        <v>79.22</v>
      </c>
      <c r="AD4086">
        <v>563449.43000000005</v>
      </c>
    </row>
    <row r="4087" spans="26:30" hidden="1" x14ac:dyDescent="0.25">
      <c r="Z4087">
        <v>10.409000000000001</v>
      </c>
      <c r="AA4087">
        <v>512292.01</v>
      </c>
      <c r="AC4087">
        <v>76.3</v>
      </c>
      <c r="AD4087">
        <v>512292.01</v>
      </c>
    </row>
    <row r="4088" spans="26:30" hidden="1" x14ac:dyDescent="0.25">
      <c r="Z4088">
        <v>10.409000000000001</v>
      </c>
      <c r="AA4088">
        <v>506502.09</v>
      </c>
      <c r="AC4088">
        <v>76.91</v>
      </c>
      <c r="AD4088">
        <v>506502.09</v>
      </c>
    </row>
    <row r="4089" spans="26:30" hidden="1" x14ac:dyDescent="0.25">
      <c r="Z4089">
        <v>10.409000000000001</v>
      </c>
      <c r="AA4089">
        <v>509872.77</v>
      </c>
      <c r="AC4089">
        <v>76.349999999999994</v>
      </c>
      <c r="AD4089">
        <v>509872.77</v>
      </c>
    </row>
    <row r="4090" spans="26:30" hidden="1" x14ac:dyDescent="0.25">
      <c r="Z4090">
        <v>10.409000000000001</v>
      </c>
      <c r="AA4090">
        <v>519787.93</v>
      </c>
      <c r="AC4090">
        <v>74.37</v>
      </c>
      <c r="AD4090">
        <v>519787.93</v>
      </c>
    </row>
    <row r="4091" spans="26:30" hidden="1" x14ac:dyDescent="0.25">
      <c r="Z4091">
        <v>10.409000000000001</v>
      </c>
      <c r="AA4091">
        <v>495269</v>
      </c>
      <c r="AC4091">
        <v>74.75</v>
      </c>
      <c r="AD4091">
        <v>495269</v>
      </c>
    </row>
    <row r="4092" spans="26:30" hidden="1" x14ac:dyDescent="0.25">
      <c r="Z4092">
        <v>10.409000000000001</v>
      </c>
      <c r="AA4092">
        <v>531640.18999999994</v>
      </c>
      <c r="AC4092">
        <v>73.209999999999994</v>
      </c>
      <c r="AD4092">
        <v>531640.18999999994</v>
      </c>
    </row>
    <row r="4093" spans="26:30" hidden="1" x14ac:dyDescent="0.25">
      <c r="Z4093">
        <v>10.409000000000001</v>
      </c>
      <c r="AA4093">
        <v>545766.13</v>
      </c>
      <c r="AC4093">
        <v>68.989999999999995</v>
      </c>
      <c r="AD4093">
        <v>545766.13</v>
      </c>
    </row>
    <row r="4094" spans="26:30" hidden="1" x14ac:dyDescent="0.25">
      <c r="Z4094">
        <v>10.409000000000001</v>
      </c>
      <c r="AA4094">
        <v>579272.38</v>
      </c>
      <c r="AC4094">
        <v>75.849999999999994</v>
      </c>
      <c r="AD4094">
        <v>579272.38</v>
      </c>
    </row>
    <row r="4095" spans="26:30" hidden="1" x14ac:dyDescent="0.25">
      <c r="Z4095">
        <v>10.409000000000001</v>
      </c>
      <c r="AA4095">
        <v>491290.37</v>
      </c>
      <c r="AC4095">
        <v>68.599999999999994</v>
      </c>
      <c r="AD4095">
        <v>491290.37</v>
      </c>
    </row>
    <row r="4096" spans="26:30" hidden="1" x14ac:dyDescent="0.25">
      <c r="Z4096">
        <v>10.409000000000001</v>
      </c>
      <c r="AA4096">
        <v>463752.89</v>
      </c>
      <c r="AC4096">
        <v>62.49</v>
      </c>
      <c r="AD4096">
        <v>463752.89</v>
      </c>
    </row>
    <row r="4097" spans="26:30" hidden="1" x14ac:dyDescent="0.25">
      <c r="Z4097">
        <v>10.409000000000001</v>
      </c>
      <c r="AA4097">
        <v>465338.41</v>
      </c>
      <c r="AC4097">
        <v>65.14</v>
      </c>
      <c r="AD4097">
        <v>465338.41</v>
      </c>
    </row>
    <row r="4098" spans="26:30" hidden="1" x14ac:dyDescent="0.25">
      <c r="Z4098">
        <v>10.523999999999999</v>
      </c>
      <c r="AA4098">
        <v>474698.01</v>
      </c>
      <c r="AC4098">
        <v>69.31</v>
      </c>
      <c r="AD4098">
        <v>474698.01</v>
      </c>
    </row>
    <row r="4099" spans="26:30" hidden="1" x14ac:dyDescent="0.25">
      <c r="Z4099">
        <v>10.523999999999999</v>
      </c>
      <c r="AA4099">
        <v>530059.06000000006</v>
      </c>
      <c r="AC4099">
        <v>56.32</v>
      </c>
      <c r="AD4099">
        <v>530059.06000000006</v>
      </c>
    </row>
    <row r="4100" spans="26:30" hidden="1" x14ac:dyDescent="0.25">
      <c r="Z4100">
        <v>10.523999999999999</v>
      </c>
      <c r="AA4100">
        <v>483011.69</v>
      </c>
      <c r="AC4100">
        <v>55.23</v>
      </c>
      <c r="AD4100">
        <v>483011.69</v>
      </c>
    </row>
    <row r="4101" spans="26:30" hidden="1" x14ac:dyDescent="0.25">
      <c r="Z4101">
        <v>10.523999999999999</v>
      </c>
      <c r="AA4101">
        <v>505221.17</v>
      </c>
      <c r="AC4101">
        <v>50.24</v>
      </c>
      <c r="AD4101">
        <v>505221.17</v>
      </c>
    </row>
    <row r="4102" spans="26:30" hidden="1" x14ac:dyDescent="0.25">
      <c r="Z4102">
        <v>10.523999999999999</v>
      </c>
      <c r="AA4102">
        <v>527058.59</v>
      </c>
      <c r="AC4102">
        <v>57.73</v>
      </c>
      <c r="AD4102">
        <v>527058.59</v>
      </c>
    </row>
    <row r="4103" spans="26:30" hidden="1" x14ac:dyDescent="0.25">
      <c r="Z4103">
        <v>10.523999999999999</v>
      </c>
      <c r="AA4103">
        <v>521002.97</v>
      </c>
      <c r="AC4103">
        <v>44.34</v>
      </c>
      <c r="AD4103">
        <v>521002.97</v>
      </c>
    </row>
    <row r="4104" spans="26:30" hidden="1" x14ac:dyDescent="0.25">
      <c r="Z4104">
        <v>10.523999999999999</v>
      </c>
      <c r="AA4104">
        <v>524450.69999999995</v>
      </c>
      <c r="AC4104">
        <v>44.42</v>
      </c>
      <c r="AD4104">
        <v>524450.69999999995</v>
      </c>
    </row>
    <row r="4105" spans="26:30" hidden="1" x14ac:dyDescent="0.25">
      <c r="Z4105">
        <v>10.523999999999999</v>
      </c>
      <c r="AA4105">
        <v>508174.55</v>
      </c>
      <c r="AC4105">
        <v>48.62</v>
      </c>
      <c r="AD4105">
        <v>508174.55</v>
      </c>
    </row>
    <row r="4106" spans="26:30" hidden="1" x14ac:dyDescent="0.25">
      <c r="Z4106">
        <v>10.523999999999999</v>
      </c>
      <c r="AA4106">
        <v>975268.91</v>
      </c>
      <c r="AC4106">
        <v>44.61</v>
      </c>
      <c r="AD4106">
        <v>975268.91</v>
      </c>
    </row>
    <row r="4107" spans="26:30" hidden="1" x14ac:dyDescent="0.25">
      <c r="Z4107">
        <v>10.523999999999999</v>
      </c>
      <c r="AA4107">
        <v>642678.53</v>
      </c>
      <c r="AC4107">
        <v>39.42</v>
      </c>
      <c r="AD4107">
        <v>642678.53</v>
      </c>
    </row>
    <row r="4108" spans="26:30" hidden="1" x14ac:dyDescent="0.25">
      <c r="Z4108">
        <v>10.523999999999999</v>
      </c>
      <c r="AA4108">
        <v>713834.74</v>
      </c>
      <c r="AC4108">
        <v>28.43</v>
      </c>
      <c r="AD4108">
        <v>713834.74</v>
      </c>
    </row>
    <row r="4109" spans="26:30" hidden="1" x14ac:dyDescent="0.25">
      <c r="Z4109">
        <v>10.523999999999999</v>
      </c>
      <c r="AA4109">
        <v>850538.25</v>
      </c>
      <c r="AC4109">
        <v>30.46</v>
      </c>
      <c r="AD4109">
        <v>850538.25</v>
      </c>
    </row>
    <row r="4110" spans="26:30" hidden="1" x14ac:dyDescent="0.25">
      <c r="Z4110">
        <v>10.523999999999999</v>
      </c>
      <c r="AA4110">
        <v>1130926.79</v>
      </c>
      <c r="AC4110">
        <v>29.76</v>
      </c>
      <c r="AD4110">
        <v>1130926.79</v>
      </c>
    </row>
    <row r="4111" spans="26:30" hidden="1" x14ac:dyDescent="0.25">
      <c r="Z4111">
        <v>10.523999999999999</v>
      </c>
      <c r="AA4111">
        <v>465992.02</v>
      </c>
      <c r="AC4111">
        <v>28.49</v>
      </c>
      <c r="AD4111">
        <v>465992.02</v>
      </c>
    </row>
    <row r="4112" spans="26:30" hidden="1" x14ac:dyDescent="0.25">
      <c r="Z4112">
        <v>10.256</v>
      </c>
      <c r="AA4112">
        <v>455952.18</v>
      </c>
      <c r="AC4112">
        <v>32.56</v>
      </c>
      <c r="AD4112">
        <v>455952.18</v>
      </c>
    </row>
    <row r="4113" spans="26:30" hidden="1" x14ac:dyDescent="0.25">
      <c r="Z4113">
        <v>10.256</v>
      </c>
      <c r="AA4113">
        <v>426905.26</v>
      </c>
      <c r="AC4113">
        <v>24.76</v>
      </c>
      <c r="AD4113">
        <v>426905.26</v>
      </c>
    </row>
    <row r="4114" spans="26:30" hidden="1" x14ac:dyDescent="0.25">
      <c r="Z4114">
        <v>10.256</v>
      </c>
      <c r="AA4114">
        <v>445134.15</v>
      </c>
      <c r="AC4114">
        <v>26.8</v>
      </c>
      <c r="AD4114">
        <v>445134.15</v>
      </c>
    </row>
    <row r="4115" spans="26:30" hidden="1" x14ac:dyDescent="0.25">
      <c r="Z4115">
        <v>10.256</v>
      </c>
      <c r="AA4115">
        <v>410426.97</v>
      </c>
      <c r="AC4115">
        <v>20.61</v>
      </c>
      <c r="AD4115">
        <v>410426.97</v>
      </c>
    </row>
    <row r="4116" spans="26:30" hidden="1" x14ac:dyDescent="0.25">
      <c r="Z4116">
        <v>10.256</v>
      </c>
      <c r="AA4116">
        <v>504126.89</v>
      </c>
      <c r="AC4116">
        <v>26.39</v>
      </c>
      <c r="AD4116">
        <v>504126.89</v>
      </c>
    </row>
    <row r="4117" spans="26:30" hidden="1" x14ac:dyDescent="0.25">
      <c r="Z4117">
        <v>10.256</v>
      </c>
      <c r="AA4117">
        <v>550387.78</v>
      </c>
      <c r="AC4117">
        <v>28.89</v>
      </c>
      <c r="AD4117">
        <v>550387.78</v>
      </c>
    </row>
    <row r="4118" spans="26:30" hidden="1" x14ac:dyDescent="0.25">
      <c r="Z4118">
        <v>10.256</v>
      </c>
      <c r="AA4118">
        <v>542529.21</v>
      </c>
      <c r="AC4118">
        <v>35.340000000000003</v>
      </c>
      <c r="AD4118">
        <v>542529.21</v>
      </c>
    </row>
    <row r="4119" spans="26:30" hidden="1" x14ac:dyDescent="0.25">
      <c r="Z4119">
        <v>10.256</v>
      </c>
      <c r="AA4119">
        <v>483660.15</v>
      </c>
      <c r="AC4119">
        <v>30.23</v>
      </c>
      <c r="AD4119">
        <v>483660.15</v>
      </c>
    </row>
    <row r="4120" spans="26:30" hidden="1" x14ac:dyDescent="0.25">
      <c r="Z4120">
        <v>10.256</v>
      </c>
      <c r="AA4120">
        <v>536031.67000000004</v>
      </c>
      <c r="AC4120">
        <v>33.520000000000003</v>
      </c>
      <c r="AD4120">
        <v>536031.67000000004</v>
      </c>
    </row>
    <row r="4121" spans="26:30" hidden="1" x14ac:dyDescent="0.25">
      <c r="Z4121">
        <v>10.256</v>
      </c>
      <c r="AA4121">
        <v>493430.45</v>
      </c>
      <c r="AC4121">
        <v>41.42</v>
      </c>
      <c r="AD4121">
        <v>493430.45</v>
      </c>
    </row>
    <row r="4122" spans="26:30" hidden="1" x14ac:dyDescent="0.25">
      <c r="Z4122">
        <v>10.256</v>
      </c>
      <c r="AA4122">
        <v>493653.43</v>
      </c>
      <c r="AC4122">
        <v>43.38</v>
      </c>
      <c r="AD4122">
        <v>493653.43</v>
      </c>
    </row>
    <row r="4123" spans="26:30" hidden="1" x14ac:dyDescent="0.25">
      <c r="Z4123">
        <v>10.256</v>
      </c>
      <c r="AA4123">
        <v>478773.05</v>
      </c>
      <c r="AC4123">
        <v>38.770000000000003</v>
      </c>
      <c r="AD4123">
        <v>478773.05</v>
      </c>
    </row>
    <row r="4124" spans="26:30" hidden="1" x14ac:dyDescent="0.25">
      <c r="Z4124">
        <v>9.9659999999999993</v>
      </c>
      <c r="AA4124">
        <v>475615.26</v>
      </c>
      <c r="AC4124">
        <v>36.04</v>
      </c>
      <c r="AD4124">
        <v>475615.26</v>
      </c>
    </row>
    <row r="4125" spans="26:30" hidden="1" x14ac:dyDescent="0.25">
      <c r="Z4125">
        <v>9.9659999999999993</v>
      </c>
      <c r="AA4125">
        <v>505304.33</v>
      </c>
      <c r="AC4125">
        <v>44.42</v>
      </c>
      <c r="AD4125">
        <v>505304.33</v>
      </c>
    </row>
    <row r="4126" spans="26:30" hidden="1" x14ac:dyDescent="0.25">
      <c r="Z4126">
        <v>9.9659999999999993</v>
      </c>
      <c r="AA4126">
        <v>518245.97</v>
      </c>
      <c r="AC4126">
        <v>48.88</v>
      </c>
      <c r="AD4126">
        <v>518245.97</v>
      </c>
    </row>
    <row r="4127" spans="26:30" hidden="1" x14ac:dyDescent="0.25">
      <c r="Z4127">
        <v>9.9659999999999993</v>
      </c>
      <c r="AA4127">
        <v>589252.68999999994</v>
      </c>
      <c r="AC4127">
        <v>47.76</v>
      </c>
      <c r="AD4127">
        <v>589252.68999999994</v>
      </c>
    </row>
    <row r="4128" spans="26:30" hidden="1" x14ac:dyDescent="0.25">
      <c r="Z4128">
        <v>9.9659999999999993</v>
      </c>
      <c r="AA4128">
        <v>493078.64</v>
      </c>
      <c r="AC4128">
        <v>57.2</v>
      </c>
      <c r="AD4128">
        <v>493078.64</v>
      </c>
    </row>
    <row r="4129" spans="26:30" hidden="1" x14ac:dyDescent="0.25">
      <c r="Z4129">
        <v>9.9659999999999993</v>
      </c>
      <c r="AA4129">
        <v>534372.53</v>
      </c>
      <c r="AC4129">
        <v>53.63</v>
      </c>
      <c r="AD4129">
        <v>534372.53</v>
      </c>
    </row>
    <row r="4130" spans="26:30" hidden="1" x14ac:dyDescent="0.25">
      <c r="Z4130">
        <v>9.9659999999999993</v>
      </c>
      <c r="AA4130">
        <v>549551.02</v>
      </c>
      <c r="AC4130">
        <v>57.71</v>
      </c>
      <c r="AD4130">
        <v>549551.02</v>
      </c>
    </row>
    <row r="4131" spans="26:30" hidden="1" x14ac:dyDescent="0.25">
      <c r="Z4131">
        <v>9.9659999999999993</v>
      </c>
      <c r="AA4131">
        <v>492932.51</v>
      </c>
      <c r="AC4131">
        <v>58.56</v>
      </c>
      <c r="AD4131">
        <v>492932.51</v>
      </c>
    </row>
    <row r="4132" spans="26:30" hidden="1" x14ac:dyDescent="0.25">
      <c r="Z4132">
        <v>9.9659999999999993</v>
      </c>
      <c r="AA4132">
        <v>550735.64</v>
      </c>
      <c r="AC4132">
        <v>62.59</v>
      </c>
      <c r="AD4132">
        <v>550735.64</v>
      </c>
    </row>
    <row r="4133" spans="26:30" hidden="1" x14ac:dyDescent="0.25">
      <c r="Z4133">
        <v>9.9659999999999993</v>
      </c>
      <c r="AA4133">
        <v>598251.56999999995</v>
      </c>
      <c r="AC4133">
        <v>70.09</v>
      </c>
      <c r="AD4133">
        <v>598251.56999999995</v>
      </c>
    </row>
    <row r="4134" spans="26:30" hidden="1" x14ac:dyDescent="0.25">
      <c r="Z4134">
        <v>9.9659999999999993</v>
      </c>
      <c r="AA4134">
        <v>558431.43999999994</v>
      </c>
      <c r="AC4134">
        <v>69.53</v>
      </c>
      <c r="AD4134">
        <v>558431.43999999994</v>
      </c>
    </row>
    <row r="4135" spans="26:30" hidden="1" x14ac:dyDescent="0.25">
      <c r="Z4135">
        <v>9.9659999999999993</v>
      </c>
      <c r="AA4135">
        <v>536914.17000000004</v>
      </c>
      <c r="AC4135">
        <v>63.97</v>
      </c>
      <c r="AD4135">
        <v>536914.17000000004</v>
      </c>
    </row>
    <row r="4136" spans="26:30" hidden="1" x14ac:dyDescent="0.25">
      <c r="Z4136">
        <v>9.9659999999999993</v>
      </c>
      <c r="AA4136">
        <v>545368.17000000004</v>
      </c>
      <c r="AC4136">
        <v>68.53</v>
      </c>
      <c r="AD4136">
        <v>545368.17000000004</v>
      </c>
    </row>
    <row r="4137" spans="26:30" hidden="1" x14ac:dyDescent="0.25">
      <c r="Z4137">
        <v>9.8629999999999995</v>
      </c>
      <c r="AA4137">
        <v>567114.6</v>
      </c>
      <c r="AC4137">
        <v>70.8</v>
      </c>
      <c r="AD4137">
        <v>567114.6</v>
      </c>
    </row>
    <row r="4138" spans="26:30" hidden="1" x14ac:dyDescent="0.25">
      <c r="Z4138">
        <v>9.8629999999999995</v>
      </c>
      <c r="AA4138">
        <v>547586.06999999995</v>
      </c>
      <c r="AC4138">
        <v>74.22</v>
      </c>
      <c r="AD4138">
        <v>547586.06999999995</v>
      </c>
    </row>
    <row r="4139" spans="26:30" hidden="1" x14ac:dyDescent="0.25">
      <c r="Z4139">
        <v>9.8629999999999995</v>
      </c>
      <c r="AA4139">
        <v>505246.15</v>
      </c>
      <c r="AC4139">
        <v>75.2</v>
      </c>
      <c r="AD4139">
        <v>505246.15</v>
      </c>
    </row>
    <row r="4140" spans="26:30" hidden="1" x14ac:dyDescent="0.25">
      <c r="Z4140">
        <v>9.8629999999999995</v>
      </c>
      <c r="AA4140">
        <v>507335.75</v>
      </c>
      <c r="AC4140">
        <v>77.790000000000006</v>
      </c>
      <c r="AD4140">
        <v>507335.75</v>
      </c>
    </row>
    <row r="4141" spans="26:30" hidden="1" x14ac:dyDescent="0.25">
      <c r="Z4141">
        <v>9.8629999999999995</v>
      </c>
      <c r="AA4141">
        <v>474653.06</v>
      </c>
      <c r="AC4141">
        <v>75.319999999999993</v>
      </c>
      <c r="AD4141">
        <v>474653.06</v>
      </c>
    </row>
    <row r="4142" spans="26:30" hidden="1" x14ac:dyDescent="0.25">
      <c r="Z4142">
        <v>9.8629999999999995</v>
      </c>
      <c r="AA4142">
        <v>503486.37</v>
      </c>
      <c r="AC4142">
        <v>75.33</v>
      </c>
      <c r="AD4142">
        <v>503486.37</v>
      </c>
    </row>
    <row r="4143" spans="26:30" hidden="1" x14ac:dyDescent="0.25">
      <c r="Z4143">
        <v>9.8629999999999995</v>
      </c>
      <c r="AA4143">
        <v>471311.5</v>
      </c>
      <c r="AC4143">
        <v>74.69</v>
      </c>
      <c r="AD4143">
        <v>471311.5</v>
      </c>
    </row>
    <row r="4144" spans="26:30" hidden="1" x14ac:dyDescent="0.25">
      <c r="Z4144">
        <v>9.8629999999999995</v>
      </c>
      <c r="AA4144">
        <v>498056</v>
      </c>
      <c r="AC4144">
        <v>71.3</v>
      </c>
      <c r="AD4144">
        <v>498056</v>
      </c>
    </row>
    <row r="4145" spans="26:30" hidden="1" x14ac:dyDescent="0.25">
      <c r="Z4145">
        <v>9.8629999999999995</v>
      </c>
      <c r="AA4145">
        <v>608294.98</v>
      </c>
      <c r="AC4145">
        <v>72.22</v>
      </c>
      <c r="AD4145">
        <v>608294.98</v>
      </c>
    </row>
    <row r="4146" spans="26:30" hidden="1" x14ac:dyDescent="0.25">
      <c r="Z4146">
        <v>9.8629999999999995</v>
      </c>
      <c r="AA4146">
        <v>497085.91</v>
      </c>
      <c r="AC4146">
        <v>69.16</v>
      </c>
      <c r="AD4146">
        <v>497085.91</v>
      </c>
    </row>
    <row r="4147" spans="26:30" hidden="1" x14ac:dyDescent="0.25">
      <c r="Z4147">
        <v>9.8629999999999995</v>
      </c>
      <c r="AA4147">
        <v>505406.71999999997</v>
      </c>
      <c r="AC4147">
        <v>69.14</v>
      </c>
      <c r="AD4147">
        <v>505406.71999999997</v>
      </c>
    </row>
    <row r="4148" spans="26:30" hidden="1" x14ac:dyDescent="0.25">
      <c r="Z4148">
        <v>9.8629999999999995</v>
      </c>
      <c r="AA4148">
        <v>474129.35</v>
      </c>
      <c r="AC4148">
        <v>68.08</v>
      </c>
      <c r="AD4148">
        <v>474129.35</v>
      </c>
    </row>
    <row r="4149" spans="26:30" hidden="1" x14ac:dyDescent="0.25">
      <c r="Z4149">
        <v>9.8629999999999995</v>
      </c>
      <c r="AA4149">
        <v>475696.37</v>
      </c>
      <c r="AC4149">
        <v>62.36</v>
      </c>
      <c r="AD4149">
        <v>475696.37</v>
      </c>
    </row>
    <row r="4150" spans="26:30" hidden="1" x14ac:dyDescent="0.25">
      <c r="Z4150">
        <v>9.8629999999999995</v>
      </c>
      <c r="AA4150">
        <v>446516.26</v>
      </c>
      <c r="AC4150">
        <v>69.78</v>
      </c>
      <c r="AD4150">
        <v>446516.26</v>
      </c>
    </row>
    <row r="4151" spans="26:30" hidden="1" x14ac:dyDescent="0.25">
      <c r="Z4151">
        <v>9.3569999999999993</v>
      </c>
      <c r="AA4151">
        <v>514993</v>
      </c>
      <c r="AC4151">
        <v>56.44</v>
      </c>
      <c r="AD4151">
        <v>514993</v>
      </c>
    </row>
    <row r="4152" spans="26:30" hidden="1" x14ac:dyDescent="0.25">
      <c r="Z4152">
        <v>9.3569999999999993</v>
      </c>
      <c r="AA4152">
        <v>475776.45</v>
      </c>
      <c r="AC4152">
        <v>62.63</v>
      </c>
      <c r="AD4152">
        <v>475776.45</v>
      </c>
    </row>
    <row r="4153" spans="26:30" hidden="1" x14ac:dyDescent="0.25">
      <c r="Z4153">
        <v>9.3569999999999993</v>
      </c>
      <c r="AA4153">
        <v>505068.22</v>
      </c>
      <c r="AC4153">
        <v>59.3</v>
      </c>
      <c r="AD4153">
        <v>505068.22</v>
      </c>
    </row>
    <row r="4154" spans="26:30" hidden="1" x14ac:dyDescent="0.25">
      <c r="Z4154">
        <v>9.3569999999999993</v>
      </c>
      <c r="AA4154">
        <v>515119.64</v>
      </c>
      <c r="AC4154">
        <v>49.31</v>
      </c>
      <c r="AD4154">
        <v>515119.64</v>
      </c>
    </row>
    <row r="4155" spans="26:30" hidden="1" x14ac:dyDescent="0.25">
      <c r="Z4155">
        <v>9.3569999999999993</v>
      </c>
      <c r="AA4155">
        <v>620735.72</v>
      </c>
      <c r="AC4155">
        <v>42.81</v>
      </c>
      <c r="AD4155">
        <v>620735.72</v>
      </c>
    </row>
    <row r="4156" spans="26:30" hidden="1" x14ac:dyDescent="0.25">
      <c r="Z4156">
        <v>9.3569999999999993</v>
      </c>
      <c r="AA4156">
        <v>531600.62</v>
      </c>
      <c r="AC4156">
        <v>47.8</v>
      </c>
      <c r="AD4156">
        <v>531600.62</v>
      </c>
    </row>
    <row r="4157" spans="26:30" hidden="1" x14ac:dyDescent="0.25">
      <c r="Z4157">
        <v>9.3569999999999993</v>
      </c>
      <c r="AA4157">
        <v>504601.29</v>
      </c>
      <c r="AC4157">
        <v>50.62</v>
      </c>
      <c r="AD4157">
        <v>504601.29</v>
      </c>
    </row>
    <row r="4158" spans="26:30" hidden="1" x14ac:dyDescent="0.25">
      <c r="Z4158">
        <v>9.3569999999999993</v>
      </c>
      <c r="AA4158">
        <v>913165.19</v>
      </c>
      <c r="AC4158">
        <v>46.28</v>
      </c>
      <c r="AD4158">
        <v>913165.19</v>
      </c>
    </row>
    <row r="4159" spans="26:30" hidden="1" x14ac:dyDescent="0.25">
      <c r="Z4159">
        <v>9.3569999999999993</v>
      </c>
      <c r="AA4159">
        <v>579874.22</v>
      </c>
      <c r="AC4159">
        <v>49.11</v>
      </c>
      <c r="AD4159">
        <v>579874.22</v>
      </c>
    </row>
    <row r="4160" spans="26:30" hidden="1" x14ac:dyDescent="0.25">
      <c r="Z4160">
        <v>9.3569999999999993</v>
      </c>
      <c r="AA4160">
        <v>633240.53</v>
      </c>
      <c r="AC4160">
        <v>45.35</v>
      </c>
      <c r="AD4160">
        <v>633240.53</v>
      </c>
    </row>
    <row r="4161" spans="26:30" hidden="1" x14ac:dyDescent="0.25">
      <c r="Z4161">
        <v>9.3569999999999993</v>
      </c>
      <c r="AA4161">
        <v>736805.66</v>
      </c>
      <c r="AC4161">
        <v>39.11</v>
      </c>
      <c r="AD4161">
        <v>736805.66</v>
      </c>
    </row>
    <row r="4162" spans="26:30" hidden="1" x14ac:dyDescent="0.25">
      <c r="Z4162">
        <v>9.3569999999999993</v>
      </c>
      <c r="AA4162">
        <v>1016637.39</v>
      </c>
      <c r="AC4162">
        <v>39.83</v>
      </c>
      <c r="AD4162">
        <v>1016637.39</v>
      </c>
    </row>
    <row r="4163" spans="26:30" hidden="1" x14ac:dyDescent="0.25">
      <c r="Z4163">
        <v>9.3569999999999993</v>
      </c>
      <c r="AA4163">
        <v>551743.05000000005</v>
      </c>
      <c r="AC4163">
        <v>36.28</v>
      </c>
      <c r="AD4163">
        <v>551743.05000000005</v>
      </c>
    </row>
    <row r="4164" spans="26:30" hidden="1" x14ac:dyDescent="0.25">
      <c r="Z4164">
        <v>8.9879999999999995</v>
      </c>
      <c r="AA4164">
        <v>469773.85</v>
      </c>
      <c r="AC4164">
        <v>34.61</v>
      </c>
      <c r="AD4164">
        <v>469773.85</v>
      </c>
    </row>
    <row r="4165" spans="26:30" hidden="1" x14ac:dyDescent="0.25">
      <c r="Z4165">
        <v>8.9879999999999995</v>
      </c>
      <c r="AA4165">
        <v>444756.37</v>
      </c>
      <c r="AC4165">
        <v>39</v>
      </c>
      <c r="AD4165">
        <v>444756.37</v>
      </c>
    </row>
    <row r="4166" spans="26:30" hidden="1" x14ac:dyDescent="0.25">
      <c r="Z4166">
        <v>8.9879999999999995</v>
      </c>
      <c r="AA4166">
        <v>446863.31</v>
      </c>
      <c r="AC4166">
        <v>29.16</v>
      </c>
      <c r="AD4166">
        <v>446863.31</v>
      </c>
    </row>
    <row r="4167" spans="26:30" hidden="1" x14ac:dyDescent="0.25">
      <c r="Z4167">
        <v>8.9879999999999995</v>
      </c>
      <c r="AA4167">
        <v>395987.24</v>
      </c>
      <c r="AC4167">
        <v>35.68</v>
      </c>
      <c r="AD4167">
        <v>395987.24</v>
      </c>
    </row>
    <row r="4168" spans="26:30" hidden="1" x14ac:dyDescent="0.25">
      <c r="Z4168">
        <v>8.9879999999999995</v>
      </c>
      <c r="AA4168">
        <v>493159.35</v>
      </c>
      <c r="AC4168">
        <v>40.58</v>
      </c>
      <c r="AD4168">
        <v>493159.35</v>
      </c>
    </row>
    <row r="4169" spans="26:30" hidden="1" x14ac:dyDescent="0.25">
      <c r="Z4169">
        <v>8.9879999999999995</v>
      </c>
      <c r="AA4169">
        <v>545840.05000000005</v>
      </c>
      <c r="AC4169">
        <v>35.68</v>
      </c>
      <c r="AD4169">
        <v>545840.05000000005</v>
      </c>
    </row>
    <row r="4170" spans="26:30" hidden="1" x14ac:dyDescent="0.25">
      <c r="Z4170">
        <v>8.9879999999999995</v>
      </c>
      <c r="AA4170">
        <v>559606.91</v>
      </c>
      <c r="AC4170">
        <v>36.25</v>
      </c>
      <c r="AD4170">
        <v>559606.91</v>
      </c>
    </row>
    <row r="4171" spans="26:30" hidden="1" x14ac:dyDescent="0.25">
      <c r="Z4171">
        <v>8.9879999999999995</v>
      </c>
      <c r="AA4171">
        <v>488782.63</v>
      </c>
      <c r="AC4171">
        <v>39</v>
      </c>
      <c r="AD4171">
        <v>488782.63</v>
      </c>
    </row>
    <row r="4172" spans="26:30" hidden="1" x14ac:dyDescent="0.25">
      <c r="Z4172">
        <v>8.9879999999999995</v>
      </c>
      <c r="AA4172">
        <v>500801.72</v>
      </c>
      <c r="AC4172">
        <v>37.47</v>
      </c>
      <c r="AD4172">
        <v>500801.72</v>
      </c>
    </row>
    <row r="4173" spans="26:30" hidden="1" x14ac:dyDescent="0.25">
      <c r="Z4173">
        <v>8.9879999999999995</v>
      </c>
      <c r="AA4173">
        <v>504750.35</v>
      </c>
      <c r="AC4173">
        <v>41.72</v>
      </c>
      <c r="AD4173">
        <v>504750.35</v>
      </c>
    </row>
    <row r="4174" spans="26:30" hidden="1" x14ac:dyDescent="0.25">
      <c r="Z4174">
        <v>8.9879999999999995</v>
      </c>
      <c r="AA4174">
        <v>489293.72</v>
      </c>
      <c r="AC4174">
        <v>46.06</v>
      </c>
      <c r="AD4174">
        <v>489293.72</v>
      </c>
    </row>
    <row r="4175" spans="26:30" hidden="1" x14ac:dyDescent="0.25">
      <c r="Z4175">
        <v>8.9879999999999995</v>
      </c>
      <c r="AA4175">
        <v>517408.48</v>
      </c>
      <c r="AC4175">
        <v>54.68</v>
      </c>
      <c r="AD4175">
        <v>517408.48</v>
      </c>
    </row>
    <row r="4176" spans="26:30" hidden="1" x14ac:dyDescent="0.25">
      <c r="Z4176">
        <v>8.9879999999999995</v>
      </c>
      <c r="AA4176">
        <v>504566.28</v>
      </c>
      <c r="AC4176">
        <v>46.4</v>
      </c>
      <c r="AD4176">
        <v>504566.28</v>
      </c>
    </row>
    <row r="4177" spans="26:30" hidden="1" x14ac:dyDescent="0.25">
      <c r="Z4177">
        <v>9.14</v>
      </c>
      <c r="AA4177">
        <v>633826.55000000005</v>
      </c>
      <c r="AC4177">
        <v>46.38</v>
      </c>
      <c r="AD4177">
        <v>633826.55000000005</v>
      </c>
    </row>
    <row r="4178" spans="26:30" hidden="1" x14ac:dyDescent="0.25">
      <c r="Z4178">
        <v>9.14</v>
      </c>
      <c r="AA4178">
        <v>520493.83</v>
      </c>
      <c r="AC4178">
        <v>49.89</v>
      </c>
      <c r="AD4178">
        <v>520493.83</v>
      </c>
    </row>
    <row r="4179" spans="26:30" hidden="1" x14ac:dyDescent="0.25">
      <c r="Z4179">
        <v>9.14</v>
      </c>
      <c r="AA4179">
        <v>525200.59</v>
      </c>
      <c r="AC4179">
        <v>58.81</v>
      </c>
      <c r="AD4179">
        <v>525200.59</v>
      </c>
    </row>
    <row r="4180" spans="26:30" hidden="1" x14ac:dyDescent="0.25">
      <c r="Z4180">
        <v>9.14</v>
      </c>
      <c r="AA4180">
        <v>497250.22</v>
      </c>
      <c r="AC4180">
        <v>51.42</v>
      </c>
      <c r="AD4180">
        <v>497250.22</v>
      </c>
    </row>
    <row r="4181" spans="26:30" hidden="1" x14ac:dyDescent="0.25">
      <c r="Z4181">
        <v>9.14</v>
      </c>
      <c r="AA4181">
        <v>504963.84000000003</v>
      </c>
      <c r="AC4181">
        <v>50.75</v>
      </c>
      <c r="AD4181">
        <v>504963.84000000003</v>
      </c>
    </row>
    <row r="4182" spans="26:30" hidden="1" x14ac:dyDescent="0.25">
      <c r="Z4182">
        <v>9.14</v>
      </c>
      <c r="AA4182">
        <v>529707.87</v>
      </c>
      <c r="AC4182">
        <v>56.72</v>
      </c>
      <c r="AD4182">
        <v>529707.87</v>
      </c>
    </row>
    <row r="4183" spans="26:30" hidden="1" x14ac:dyDescent="0.25">
      <c r="Z4183">
        <v>9.14</v>
      </c>
      <c r="AA4183">
        <v>543706.04</v>
      </c>
      <c r="AC4183">
        <v>61.9</v>
      </c>
      <c r="AD4183">
        <v>543706.04</v>
      </c>
    </row>
    <row r="4184" spans="26:30" hidden="1" x14ac:dyDescent="0.25">
      <c r="Z4184">
        <v>9.14</v>
      </c>
      <c r="AA4184">
        <v>549665.67000000004</v>
      </c>
      <c r="AC4184">
        <v>62.39</v>
      </c>
      <c r="AD4184">
        <v>549665.67000000004</v>
      </c>
    </row>
    <row r="4185" spans="26:30" hidden="1" x14ac:dyDescent="0.25">
      <c r="Z4185">
        <v>9.14</v>
      </c>
      <c r="AA4185">
        <v>576252.35</v>
      </c>
      <c r="AC4185">
        <v>70.010000000000005</v>
      </c>
      <c r="AD4185">
        <v>576252.35</v>
      </c>
    </row>
    <row r="4186" spans="26:30" hidden="1" x14ac:dyDescent="0.25">
      <c r="Z4186">
        <v>9.14</v>
      </c>
      <c r="AA4186">
        <v>554093.15</v>
      </c>
      <c r="AC4186">
        <v>61.71</v>
      </c>
      <c r="AD4186">
        <v>554093.15</v>
      </c>
    </row>
    <row r="4187" spans="26:30" hidden="1" x14ac:dyDescent="0.25">
      <c r="Z4187">
        <v>9.14</v>
      </c>
      <c r="AA4187">
        <v>552338.76</v>
      </c>
      <c r="AC4187">
        <v>66.56</v>
      </c>
      <c r="AD4187">
        <v>552338.76</v>
      </c>
    </row>
    <row r="4188" spans="26:30" hidden="1" x14ac:dyDescent="0.25">
      <c r="Z4188">
        <v>9.14</v>
      </c>
      <c r="AA4188">
        <v>581854.5</v>
      </c>
      <c r="AC4188">
        <v>70.61</v>
      </c>
      <c r="AD4188">
        <v>581854.5</v>
      </c>
    </row>
    <row r="4189" spans="26:30" hidden="1" x14ac:dyDescent="0.25">
      <c r="Z4189">
        <v>9.14</v>
      </c>
      <c r="AA4189">
        <v>555954.13</v>
      </c>
      <c r="AC4189">
        <v>70.989999999999995</v>
      </c>
      <c r="AD4189">
        <v>555954.13</v>
      </c>
    </row>
    <row r="4190" spans="26:30" hidden="1" x14ac:dyDescent="0.25">
      <c r="Z4190">
        <v>9.4190000000000005</v>
      </c>
      <c r="AA4190">
        <v>578832.41</v>
      </c>
      <c r="AC4190">
        <v>77.41</v>
      </c>
      <c r="AD4190">
        <v>578832.41</v>
      </c>
    </row>
    <row r="4191" spans="26:30" hidden="1" x14ac:dyDescent="0.25">
      <c r="Z4191">
        <v>9.4190000000000005</v>
      </c>
      <c r="AA4191">
        <v>514709.76000000001</v>
      </c>
      <c r="AC4191">
        <v>75.81</v>
      </c>
      <c r="AD4191">
        <v>514709.76000000001</v>
      </c>
    </row>
    <row r="4192" spans="26:30" hidden="1" x14ac:dyDescent="0.25">
      <c r="Z4192">
        <v>9.4190000000000005</v>
      </c>
      <c r="AA4192">
        <v>506705.36</v>
      </c>
      <c r="AC4192">
        <v>76.569999999999993</v>
      </c>
      <c r="AD4192">
        <v>506705.36</v>
      </c>
    </row>
    <row r="4193" spans="26:30" hidden="1" x14ac:dyDescent="0.25">
      <c r="Z4193">
        <v>9.4190000000000005</v>
      </c>
      <c r="AA4193">
        <v>475158.24</v>
      </c>
      <c r="AC4193">
        <v>73.52</v>
      </c>
      <c r="AD4193">
        <v>475158.24</v>
      </c>
    </row>
    <row r="4194" spans="26:30" hidden="1" x14ac:dyDescent="0.25">
      <c r="Z4194">
        <v>9.4190000000000005</v>
      </c>
      <c r="AA4194">
        <v>504754.74</v>
      </c>
      <c r="AC4194">
        <v>72.989999999999995</v>
      </c>
      <c r="AD4194">
        <v>504754.74</v>
      </c>
    </row>
    <row r="4195" spans="26:30" hidden="1" x14ac:dyDescent="0.25">
      <c r="Z4195">
        <v>9.4190000000000005</v>
      </c>
      <c r="AA4195">
        <v>518628.42</v>
      </c>
      <c r="AC4195">
        <v>76.739999999999995</v>
      </c>
      <c r="AD4195">
        <v>518628.42</v>
      </c>
    </row>
    <row r="4196" spans="26:30" hidden="1" x14ac:dyDescent="0.25">
      <c r="Z4196">
        <v>9.4190000000000005</v>
      </c>
      <c r="AA4196">
        <v>416881.66</v>
      </c>
      <c r="AC4196">
        <v>74.92</v>
      </c>
      <c r="AD4196">
        <v>416881.66</v>
      </c>
    </row>
    <row r="4197" spans="26:30" hidden="1" x14ac:dyDescent="0.25">
      <c r="Z4197">
        <v>9.4190000000000005</v>
      </c>
      <c r="AA4197">
        <v>615026.15</v>
      </c>
      <c r="AC4197">
        <v>70.42</v>
      </c>
      <c r="AD4197">
        <v>615026.15</v>
      </c>
    </row>
    <row r="4198" spans="26:30" hidden="1" x14ac:dyDescent="0.25">
      <c r="Z4198">
        <v>9.4190000000000005</v>
      </c>
      <c r="AA4198">
        <v>545844.91</v>
      </c>
      <c r="AC4198">
        <v>71.930000000000007</v>
      </c>
      <c r="AD4198">
        <v>545844.91</v>
      </c>
    </row>
    <row r="4199" spans="26:30" hidden="1" x14ac:dyDescent="0.25">
      <c r="Z4199">
        <v>9.4190000000000005</v>
      </c>
      <c r="AA4199">
        <v>540811.85</v>
      </c>
      <c r="AC4199">
        <v>73.3</v>
      </c>
      <c r="AD4199">
        <v>540811.85</v>
      </c>
    </row>
    <row r="4200" spans="26:30" hidden="1" x14ac:dyDescent="0.25">
      <c r="Z4200">
        <v>9.4190000000000005</v>
      </c>
      <c r="AA4200">
        <v>475127.18</v>
      </c>
      <c r="AC4200">
        <v>66.42</v>
      </c>
      <c r="AD4200">
        <v>475127.18</v>
      </c>
    </row>
    <row r="4201" spans="26:30" hidden="1" x14ac:dyDescent="0.25">
      <c r="Z4201">
        <v>9.4190000000000005</v>
      </c>
      <c r="AA4201">
        <v>489079.23</v>
      </c>
      <c r="AC4201">
        <v>63.38</v>
      </c>
      <c r="AD4201">
        <v>489079.23</v>
      </c>
    </row>
    <row r="4202" spans="26:30" hidden="1" x14ac:dyDescent="0.25">
      <c r="Z4202">
        <v>9.4190000000000005</v>
      </c>
      <c r="AA4202">
        <v>489674.23</v>
      </c>
      <c r="AC4202">
        <v>62.17</v>
      </c>
      <c r="AD4202">
        <v>489674.23</v>
      </c>
    </row>
    <row r="4203" spans="26:30" hidden="1" x14ac:dyDescent="0.25">
      <c r="Z4203">
        <v>9.1509999999999998</v>
      </c>
      <c r="AA4203">
        <v>520632.8</v>
      </c>
      <c r="AC4203">
        <v>62.09</v>
      </c>
      <c r="AD4203">
        <v>520632.8</v>
      </c>
    </row>
    <row r="4204" spans="26:30" hidden="1" x14ac:dyDescent="0.25">
      <c r="Z4204">
        <v>9.1509999999999998</v>
      </c>
      <c r="AA4204">
        <v>513737</v>
      </c>
      <c r="AC4204">
        <v>54.18</v>
      </c>
      <c r="AD4204">
        <v>513737</v>
      </c>
    </row>
    <row r="4205" spans="26:30" hidden="1" x14ac:dyDescent="0.25">
      <c r="Z4205">
        <v>9.1509999999999998</v>
      </c>
      <c r="AA4205">
        <v>516909.24</v>
      </c>
      <c r="AC4205">
        <v>55.28</v>
      </c>
      <c r="AD4205">
        <v>516909.24</v>
      </c>
    </row>
    <row r="4206" spans="26:30" hidden="1" x14ac:dyDescent="0.25">
      <c r="Z4206">
        <v>9.1509999999999998</v>
      </c>
      <c r="AA4206">
        <v>534970.68000000005</v>
      </c>
      <c r="AC4206">
        <v>57.58</v>
      </c>
      <c r="AD4206">
        <v>534970.68000000005</v>
      </c>
    </row>
    <row r="4207" spans="26:30" hidden="1" x14ac:dyDescent="0.25">
      <c r="Z4207">
        <v>8.3239999999999998</v>
      </c>
      <c r="AA4207">
        <v>465108.52</v>
      </c>
      <c r="AC4207">
        <v>39.049999999999997</v>
      </c>
      <c r="AD4207">
        <v>465108.52</v>
      </c>
    </row>
    <row r="4208" spans="26:30" hidden="1" x14ac:dyDescent="0.25">
      <c r="Z4208">
        <v>8.3239999999999998</v>
      </c>
      <c r="AA4208">
        <v>497374.57</v>
      </c>
      <c r="AC4208">
        <v>37.770000000000003</v>
      </c>
      <c r="AD4208">
        <v>497374.57</v>
      </c>
    </row>
    <row r="4209" spans="26:30" hidden="1" x14ac:dyDescent="0.25">
      <c r="Z4209">
        <v>8.3239999999999998</v>
      </c>
      <c r="AA4209">
        <v>463513.26</v>
      </c>
      <c r="AC4209">
        <v>39.75</v>
      </c>
      <c r="AD4209">
        <v>463513.26</v>
      </c>
    </row>
    <row r="4210" spans="26:30" hidden="1" x14ac:dyDescent="0.25">
      <c r="Z4210">
        <v>8.3239999999999998</v>
      </c>
      <c r="AA4210">
        <v>472330.71</v>
      </c>
      <c r="AC4210">
        <v>45.31</v>
      </c>
      <c r="AD4210">
        <v>472330.71</v>
      </c>
    </row>
    <row r="4211" spans="26:30" hidden="1" x14ac:dyDescent="0.25">
      <c r="Z4211">
        <v>8.3239999999999998</v>
      </c>
      <c r="AA4211">
        <v>472591.07</v>
      </c>
      <c r="AC4211">
        <v>48.61</v>
      </c>
      <c r="AD4211">
        <v>472591.07</v>
      </c>
    </row>
    <row r="4212" spans="26:30" hidden="1" x14ac:dyDescent="0.25">
      <c r="Z4212">
        <v>8.3239999999999998</v>
      </c>
      <c r="AA4212">
        <v>468189.93</v>
      </c>
      <c r="AC4212">
        <v>57.1</v>
      </c>
      <c r="AD4212">
        <v>468189.93</v>
      </c>
    </row>
    <row r="4213" spans="26:30" hidden="1" x14ac:dyDescent="0.25">
      <c r="Z4213">
        <v>8.3239999999999998</v>
      </c>
      <c r="AA4213">
        <v>445736.36</v>
      </c>
      <c r="AC4213">
        <v>54.68</v>
      </c>
      <c r="AD4213">
        <v>445736.36</v>
      </c>
    </row>
    <row r="4214" spans="26:30" hidden="1" x14ac:dyDescent="0.25">
      <c r="Z4214">
        <v>8.3239999999999998</v>
      </c>
      <c r="AA4214">
        <v>442457.35</v>
      </c>
      <c r="AC4214">
        <v>51.66</v>
      </c>
      <c r="AD4214">
        <v>442457.35</v>
      </c>
    </row>
    <row r="4215" spans="26:30" hidden="1" x14ac:dyDescent="0.25">
      <c r="Z4215">
        <v>8.1999999999999993</v>
      </c>
      <c r="AA4215">
        <v>457884.06</v>
      </c>
      <c r="AC4215">
        <v>64.12</v>
      </c>
      <c r="AD4215">
        <v>457884.06</v>
      </c>
    </row>
    <row r="4216" spans="26:30" hidden="1" x14ac:dyDescent="0.25">
      <c r="Z4216">
        <v>8.1999999999999993</v>
      </c>
      <c r="AA4216">
        <v>454800.96</v>
      </c>
      <c r="AC4216">
        <v>65.739999999999995</v>
      </c>
      <c r="AD4216">
        <v>454800.96</v>
      </c>
    </row>
    <row r="4217" spans="26:30" hidden="1" x14ac:dyDescent="0.25">
      <c r="Z4217">
        <v>8.1999999999999993</v>
      </c>
      <c r="AA4217">
        <v>471054.16</v>
      </c>
      <c r="AC4217">
        <v>67.87</v>
      </c>
      <c r="AD4217">
        <v>471054.16</v>
      </c>
    </row>
    <row r="4218" spans="26:30" hidden="1" x14ac:dyDescent="0.25">
      <c r="Z4218">
        <v>8.1999999999999993</v>
      </c>
      <c r="AA4218">
        <v>462454.39</v>
      </c>
      <c r="AC4218">
        <v>64.209999999999994</v>
      </c>
      <c r="AD4218">
        <v>462454.39</v>
      </c>
    </row>
    <row r="4219" spans="26:30" hidden="1" x14ac:dyDescent="0.25">
      <c r="Z4219">
        <v>8.1999999999999993</v>
      </c>
      <c r="AA4219">
        <v>456140.34</v>
      </c>
      <c r="AC4219">
        <v>66.930000000000007</v>
      </c>
      <c r="AD4219">
        <v>456140.34</v>
      </c>
    </row>
    <row r="4220" spans="26:30" hidden="1" x14ac:dyDescent="0.25">
      <c r="Z4220">
        <v>8.1999999999999993</v>
      </c>
      <c r="AA4220">
        <v>457883.94</v>
      </c>
      <c r="AC4220">
        <v>70.87</v>
      </c>
      <c r="AD4220">
        <v>457883.94</v>
      </c>
    </row>
    <row r="4221" spans="26:30" hidden="1" x14ac:dyDescent="0.25">
      <c r="Z4221">
        <v>8.1999999999999993</v>
      </c>
      <c r="AA4221">
        <v>461868.09</v>
      </c>
      <c r="AC4221">
        <v>73.08</v>
      </c>
      <c r="AD4221">
        <v>461868.09</v>
      </c>
    </row>
    <row r="4222" spans="26:30" hidden="1" x14ac:dyDescent="0.25">
      <c r="Z4222">
        <v>8.1999999999999993</v>
      </c>
      <c r="AA4222">
        <v>455751.84</v>
      </c>
      <c r="AC4222">
        <v>74.239999999999995</v>
      </c>
      <c r="AD4222">
        <v>455751.84</v>
      </c>
    </row>
    <row r="4223" spans="26:30" hidden="1" x14ac:dyDescent="0.25">
      <c r="Z4223">
        <v>8.1999999999999993</v>
      </c>
      <c r="AA4223">
        <v>462474.16</v>
      </c>
      <c r="AC4223">
        <v>80.94</v>
      </c>
      <c r="AD4223">
        <v>462474.16</v>
      </c>
    </row>
    <row r="4224" spans="26:30" hidden="1" x14ac:dyDescent="0.25">
      <c r="Z4224">
        <v>8.1999999999999993</v>
      </c>
      <c r="AA4224">
        <v>458343.7</v>
      </c>
      <c r="AC4224">
        <v>82.68</v>
      </c>
      <c r="AD4224">
        <v>458343.7</v>
      </c>
    </row>
    <row r="4225" spans="26:30" hidden="1" x14ac:dyDescent="0.25">
      <c r="Z4225">
        <v>8.1999999999999993</v>
      </c>
      <c r="AA4225">
        <v>445530.16</v>
      </c>
      <c r="AC4225">
        <v>83.51</v>
      </c>
      <c r="AD4225">
        <v>445530.16</v>
      </c>
    </row>
    <row r="4226" spans="26:30" hidden="1" x14ac:dyDescent="0.25">
      <c r="Z4226">
        <v>8.1999999999999993</v>
      </c>
      <c r="AA4226">
        <v>447727.52</v>
      </c>
      <c r="AC4226">
        <v>86.18</v>
      </c>
      <c r="AD4226">
        <v>447727.52</v>
      </c>
    </row>
    <row r="4227" spans="26:30" hidden="1" x14ac:dyDescent="0.25">
      <c r="Z4227">
        <v>8.1999999999999993</v>
      </c>
      <c r="AA4227">
        <v>453210.24</v>
      </c>
      <c r="AC4227">
        <v>87.01</v>
      </c>
      <c r="AD4227">
        <v>453210.24</v>
      </c>
    </row>
    <row r="4228" spans="26:30" hidden="1" x14ac:dyDescent="0.25">
      <c r="Z4228">
        <v>8.0990000000000002</v>
      </c>
      <c r="AA4228">
        <v>450337.47</v>
      </c>
      <c r="AC4228">
        <v>82.29</v>
      </c>
      <c r="AD4228">
        <v>450337.47</v>
      </c>
    </row>
    <row r="4229" spans="26:30" hidden="1" x14ac:dyDescent="0.25">
      <c r="Z4229">
        <v>8.0990000000000002</v>
      </c>
      <c r="AA4229">
        <v>436293.4</v>
      </c>
      <c r="AC4229">
        <v>81.67</v>
      </c>
      <c r="AD4229">
        <v>436293.4</v>
      </c>
    </row>
    <row r="4230" spans="26:30" hidden="1" x14ac:dyDescent="0.25">
      <c r="Z4230">
        <v>8.0990000000000002</v>
      </c>
      <c r="AA4230">
        <v>438068.71</v>
      </c>
      <c r="AC4230">
        <v>85.61</v>
      </c>
      <c r="AD4230">
        <v>438068.71</v>
      </c>
    </row>
    <row r="4231" spans="26:30" hidden="1" x14ac:dyDescent="0.25">
      <c r="Z4231">
        <v>8.0990000000000002</v>
      </c>
      <c r="AA4231">
        <v>440491.33</v>
      </c>
      <c r="AC4231">
        <v>87.17</v>
      </c>
      <c r="AD4231">
        <v>440491.33</v>
      </c>
    </row>
    <row r="4232" spans="26:30" hidden="1" x14ac:dyDescent="0.25">
      <c r="Z4232">
        <v>8.0990000000000002</v>
      </c>
      <c r="AA4232">
        <v>437893.76</v>
      </c>
      <c r="AC4232">
        <v>83.59</v>
      </c>
      <c r="AD4232">
        <v>437893.76</v>
      </c>
    </row>
    <row r="4233" spans="26:30" hidden="1" x14ac:dyDescent="0.25">
      <c r="Z4233">
        <v>8.0990000000000002</v>
      </c>
      <c r="AA4233">
        <v>441407.06</v>
      </c>
      <c r="AC4233">
        <v>90.3</v>
      </c>
      <c r="AD4233">
        <v>441407.06</v>
      </c>
    </row>
    <row r="4234" spans="26:30" hidden="1" x14ac:dyDescent="0.25">
      <c r="Z4234">
        <v>8.0990000000000002</v>
      </c>
      <c r="AA4234">
        <v>444160.07</v>
      </c>
      <c r="AC4234">
        <v>89.65</v>
      </c>
      <c r="AD4234">
        <v>444160.07</v>
      </c>
    </row>
    <row r="4235" spans="26:30" hidden="1" x14ac:dyDescent="0.25">
      <c r="Z4235">
        <v>8.0990000000000002</v>
      </c>
      <c r="AA4235">
        <v>447139.8</v>
      </c>
      <c r="AC4235">
        <v>89.58</v>
      </c>
      <c r="AD4235">
        <v>447139.8</v>
      </c>
    </row>
    <row r="4236" spans="26:30" hidden="1" x14ac:dyDescent="0.25">
      <c r="Z4236">
        <v>8.0990000000000002</v>
      </c>
      <c r="AA4236">
        <v>443810.78</v>
      </c>
      <c r="AC4236">
        <v>86.2</v>
      </c>
      <c r="AD4236">
        <v>443810.78</v>
      </c>
    </row>
    <row r="4237" spans="26:30" hidden="1" x14ac:dyDescent="0.25">
      <c r="Z4237">
        <v>8.0990000000000002</v>
      </c>
      <c r="AA4237">
        <v>461548.98</v>
      </c>
      <c r="AC4237">
        <v>82.57</v>
      </c>
      <c r="AD4237">
        <v>461548.98</v>
      </c>
    </row>
    <row r="4238" spans="26:30" hidden="1" x14ac:dyDescent="0.25">
      <c r="Z4238">
        <v>8.0990000000000002</v>
      </c>
      <c r="AA4238">
        <v>455162.92</v>
      </c>
      <c r="AC4238">
        <v>79.3</v>
      </c>
      <c r="AD4238">
        <v>455162.92</v>
      </c>
    </row>
    <row r="4239" spans="26:30" hidden="1" x14ac:dyDescent="0.25">
      <c r="Z4239">
        <v>8.0990000000000002</v>
      </c>
      <c r="AA4239">
        <v>462058.19</v>
      </c>
      <c r="AC4239">
        <v>83.03</v>
      </c>
      <c r="AD4239">
        <v>462058.19</v>
      </c>
    </row>
    <row r="4240" spans="26:30" hidden="1" x14ac:dyDescent="0.25">
      <c r="Z4240">
        <v>8.0990000000000002</v>
      </c>
      <c r="AA4240">
        <v>448392.17</v>
      </c>
      <c r="AC4240">
        <v>80.790000000000006</v>
      </c>
      <c r="AD4240">
        <v>448392.17</v>
      </c>
    </row>
    <row r="4241" spans="26:30" hidden="1" x14ac:dyDescent="0.25">
      <c r="Z4241">
        <v>8.1630000000000003</v>
      </c>
      <c r="AA4241">
        <v>445475.3</v>
      </c>
      <c r="AC4241">
        <v>70.28</v>
      </c>
      <c r="AD4241">
        <v>445475.3</v>
      </c>
    </row>
    <row r="4242" spans="26:30" hidden="1" x14ac:dyDescent="0.25">
      <c r="Z4242">
        <v>8.1630000000000003</v>
      </c>
      <c r="AA4242">
        <v>462080.47</v>
      </c>
      <c r="AC4242">
        <v>65.760000000000005</v>
      </c>
      <c r="AD4242">
        <v>462080.47</v>
      </c>
    </row>
    <row r="4243" spans="26:30" hidden="1" x14ac:dyDescent="0.25">
      <c r="Z4243">
        <v>8.1630000000000003</v>
      </c>
      <c r="AA4243">
        <v>453943.89</v>
      </c>
      <c r="AC4243">
        <v>68.61</v>
      </c>
      <c r="AD4243">
        <v>453943.89</v>
      </c>
    </row>
    <row r="4244" spans="26:30" hidden="1" x14ac:dyDescent="0.25">
      <c r="Z4244">
        <v>8.1630000000000003</v>
      </c>
      <c r="AA4244">
        <v>459631.74</v>
      </c>
      <c r="AC4244">
        <v>70.72</v>
      </c>
      <c r="AD4244">
        <v>459631.74</v>
      </c>
    </row>
    <row r="4245" spans="26:30" hidden="1" x14ac:dyDescent="0.25">
      <c r="Z4245">
        <v>8.1630000000000003</v>
      </c>
      <c r="AA4245">
        <v>438334.39</v>
      </c>
      <c r="AC4245">
        <v>67.510000000000005</v>
      </c>
      <c r="AD4245">
        <v>438334.39</v>
      </c>
    </row>
    <row r="4246" spans="26:30" hidden="1" x14ac:dyDescent="0.25">
      <c r="Z4246">
        <v>8.1630000000000003</v>
      </c>
      <c r="AA4246">
        <v>484661.87</v>
      </c>
      <c r="AC4246">
        <v>58.71</v>
      </c>
      <c r="AD4246">
        <v>484661.87</v>
      </c>
    </row>
    <row r="4247" spans="26:30" hidden="1" x14ac:dyDescent="0.25">
      <c r="Z4247">
        <v>8.1630000000000003</v>
      </c>
      <c r="AA4247">
        <v>431266.64</v>
      </c>
      <c r="AC4247">
        <v>60.95</v>
      </c>
      <c r="AD4247">
        <v>431266.64</v>
      </c>
    </row>
    <row r="4248" spans="26:30" hidden="1" x14ac:dyDescent="0.25">
      <c r="Z4248">
        <v>8.1630000000000003</v>
      </c>
      <c r="AA4248">
        <v>423707.69</v>
      </c>
      <c r="AC4248">
        <v>51.71</v>
      </c>
      <c r="AD4248">
        <v>423707.69</v>
      </c>
    </row>
    <row r="4249" spans="26:30" hidden="1" x14ac:dyDescent="0.25">
      <c r="Z4249">
        <v>8.1630000000000003</v>
      </c>
      <c r="AA4249">
        <v>462732.36</v>
      </c>
      <c r="AC4249">
        <v>62.96</v>
      </c>
      <c r="AD4249">
        <v>462732.36</v>
      </c>
    </row>
    <row r="4250" spans="26:30" hidden="1" x14ac:dyDescent="0.25">
      <c r="Z4250">
        <v>8.1630000000000003</v>
      </c>
      <c r="AA4250">
        <v>407112.22</v>
      </c>
      <c r="AC4250">
        <v>50.43</v>
      </c>
      <c r="AD4250">
        <v>407112.22</v>
      </c>
    </row>
    <row r="4251" spans="26:30" hidden="1" x14ac:dyDescent="0.25">
      <c r="Z4251">
        <v>8.1630000000000003</v>
      </c>
      <c r="AA4251">
        <v>428631.91</v>
      </c>
      <c r="AC4251">
        <v>46.35</v>
      </c>
      <c r="AD4251">
        <v>428631.91</v>
      </c>
    </row>
    <row r="4252" spans="26:30" hidden="1" x14ac:dyDescent="0.25">
      <c r="Z4252">
        <v>8.1630000000000003</v>
      </c>
      <c r="AA4252">
        <v>445332.28</v>
      </c>
      <c r="AC4252">
        <v>48.63</v>
      </c>
      <c r="AD4252">
        <v>445332.28</v>
      </c>
    </row>
    <row r="4253" spans="26:30" hidden="1" x14ac:dyDescent="0.25">
      <c r="Z4253">
        <v>8.1630000000000003</v>
      </c>
      <c r="AA4253">
        <v>519354.88</v>
      </c>
      <c r="AC4253">
        <v>51.29</v>
      </c>
      <c r="AD4253">
        <v>519354.88</v>
      </c>
    </row>
    <row r="4254" spans="26:30" hidden="1" x14ac:dyDescent="0.25">
      <c r="Z4254">
        <v>8.1630000000000003</v>
      </c>
      <c r="AA4254">
        <v>397631.02</v>
      </c>
      <c r="AC4254">
        <v>47.19</v>
      </c>
      <c r="AD4254">
        <v>397631.02</v>
      </c>
    </row>
    <row r="4255" spans="26:30" hidden="1" x14ac:dyDescent="0.25">
      <c r="Z4255">
        <v>8.0280000000000005</v>
      </c>
      <c r="AA4255">
        <v>451077.21</v>
      </c>
      <c r="AC4255">
        <v>44.24</v>
      </c>
      <c r="AD4255">
        <v>451077.21</v>
      </c>
    </row>
    <row r="4256" spans="26:30" hidden="1" x14ac:dyDescent="0.25">
      <c r="Z4256">
        <v>8.0280000000000005</v>
      </c>
      <c r="AA4256">
        <v>465408.72</v>
      </c>
      <c r="AC4256">
        <v>34.14</v>
      </c>
      <c r="AD4256">
        <v>465408.72</v>
      </c>
    </row>
    <row r="4257" spans="26:30" hidden="1" x14ac:dyDescent="0.25">
      <c r="Z4257">
        <v>8.0280000000000005</v>
      </c>
      <c r="AA4257">
        <v>439132.62</v>
      </c>
      <c r="AC4257">
        <v>42.72</v>
      </c>
      <c r="AD4257">
        <v>439132.62</v>
      </c>
    </row>
    <row r="4258" spans="26:30" hidden="1" x14ac:dyDescent="0.25">
      <c r="Z4258">
        <v>8.0280000000000005</v>
      </c>
      <c r="AA4258">
        <v>425989.04</v>
      </c>
      <c r="AC4258">
        <v>44.04</v>
      </c>
      <c r="AD4258">
        <v>425989.04</v>
      </c>
    </row>
    <row r="4259" spans="26:30" hidden="1" x14ac:dyDescent="0.25">
      <c r="Z4259">
        <v>8.0280000000000005</v>
      </c>
      <c r="AA4259">
        <v>490970.95</v>
      </c>
      <c r="AC4259">
        <v>36.33</v>
      </c>
      <c r="AD4259">
        <v>490970.95</v>
      </c>
    </row>
    <row r="4260" spans="26:30" hidden="1" x14ac:dyDescent="0.25">
      <c r="Z4260">
        <v>8.0280000000000005</v>
      </c>
      <c r="AA4260">
        <v>470921.24</v>
      </c>
      <c r="AC4260">
        <v>34.61</v>
      </c>
      <c r="AD4260">
        <v>470921.24</v>
      </c>
    </row>
    <row r="4261" spans="26:30" hidden="1" x14ac:dyDescent="0.25">
      <c r="Z4261">
        <v>8.0280000000000005</v>
      </c>
      <c r="AA4261">
        <v>417070.51</v>
      </c>
      <c r="AC4261">
        <v>59.87</v>
      </c>
      <c r="AD4261">
        <v>417070.51</v>
      </c>
    </row>
    <row r="4262" spans="26:30" hidden="1" x14ac:dyDescent="0.25">
      <c r="Z4262">
        <v>8.0280000000000005</v>
      </c>
      <c r="AA4262">
        <v>432687.97</v>
      </c>
      <c r="AC4262">
        <v>61.27</v>
      </c>
      <c r="AD4262">
        <v>432687.97</v>
      </c>
    </row>
    <row r="4263" spans="26:30" hidden="1" x14ac:dyDescent="0.25">
      <c r="Z4263">
        <v>8.0280000000000005</v>
      </c>
      <c r="AA4263">
        <v>443334.71</v>
      </c>
      <c r="AC4263">
        <v>59.52</v>
      </c>
      <c r="AD4263">
        <v>443334.71</v>
      </c>
    </row>
    <row r="4264" spans="26:30" hidden="1" x14ac:dyDescent="0.25">
      <c r="Z4264">
        <v>8.0280000000000005</v>
      </c>
      <c r="AA4264">
        <v>438529.81</v>
      </c>
      <c r="AC4264">
        <v>54.69</v>
      </c>
      <c r="AD4264">
        <v>438529.81</v>
      </c>
    </row>
    <row r="4265" spans="26:30" hidden="1" x14ac:dyDescent="0.25">
      <c r="Z4265">
        <v>8.0280000000000005</v>
      </c>
      <c r="AA4265">
        <v>425470.84</v>
      </c>
      <c r="AC4265">
        <v>63.26</v>
      </c>
      <c r="AD4265">
        <v>425470.84</v>
      </c>
    </row>
    <row r="4266" spans="26:30" hidden="1" x14ac:dyDescent="0.25">
      <c r="Z4266">
        <v>8.0280000000000005</v>
      </c>
      <c r="AA4266">
        <v>431754.01</v>
      </c>
      <c r="AC4266">
        <v>70.33</v>
      </c>
      <c r="AD4266">
        <v>431754.01</v>
      </c>
    </row>
    <row r="4267" spans="26:30" hidden="1" x14ac:dyDescent="0.25">
      <c r="Z4267">
        <v>7.931</v>
      </c>
      <c r="AA4267">
        <v>437926.79</v>
      </c>
      <c r="AC4267">
        <v>56.36</v>
      </c>
      <c r="AD4267">
        <v>437926.79</v>
      </c>
    </row>
    <row r="4268" spans="26:30" hidden="1" x14ac:dyDescent="0.25">
      <c r="Z4268">
        <v>7.931</v>
      </c>
      <c r="AA4268">
        <v>443889.5</v>
      </c>
      <c r="AC4268">
        <v>68.62</v>
      </c>
      <c r="AD4268">
        <v>443889.5</v>
      </c>
    </row>
    <row r="4269" spans="26:30" hidden="1" x14ac:dyDescent="0.25">
      <c r="Z4269">
        <v>7.931</v>
      </c>
      <c r="AA4269">
        <v>426666.92</v>
      </c>
      <c r="AC4269">
        <v>71.010000000000005</v>
      </c>
      <c r="AD4269">
        <v>426666.92</v>
      </c>
    </row>
    <row r="4270" spans="26:30" hidden="1" x14ac:dyDescent="0.25">
      <c r="Z4270">
        <v>7.931</v>
      </c>
      <c r="AA4270">
        <v>445358.73</v>
      </c>
      <c r="AC4270">
        <v>70.790000000000006</v>
      </c>
      <c r="AD4270">
        <v>445358.73</v>
      </c>
    </row>
    <row r="4271" spans="26:30" hidden="1" x14ac:dyDescent="0.25">
      <c r="Z4271">
        <v>7.931</v>
      </c>
      <c r="AA4271">
        <v>423687.2</v>
      </c>
      <c r="AC4271">
        <v>70.19</v>
      </c>
      <c r="AD4271">
        <v>423687.2</v>
      </c>
    </row>
    <row r="4272" spans="26:30" hidden="1" x14ac:dyDescent="0.25">
      <c r="Z4272">
        <v>7.931</v>
      </c>
      <c r="AA4272">
        <v>438789.52</v>
      </c>
      <c r="AC4272">
        <v>61.87</v>
      </c>
      <c r="AD4272">
        <v>438789.52</v>
      </c>
    </row>
    <row r="4273" spans="26:30" hidden="1" x14ac:dyDescent="0.25">
      <c r="Z4273">
        <v>7.931</v>
      </c>
      <c r="AA4273">
        <v>424614.59</v>
      </c>
      <c r="AC4273">
        <v>75.040000000000006</v>
      </c>
      <c r="AD4273">
        <v>424614.59</v>
      </c>
    </row>
    <row r="4274" spans="26:30" hidden="1" x14ac:dyDescent="0.25">
      <c r="Z4274">
        <v>7.931</v>
      </c>
      <c r="AA4274">
        <v>435102.2</v>
      </c>
      <c r="AC4274">
        <v>68.36</v>
      </c>
      <c r="AD4274">
        <v>435102.2</v>
      </c>
    </row>
    <row r="4275" spans="26:30" hidden="1" x14ac:dyDescent="0.25">
      <c r="Z4275">
        <v>7.931</v>
      </c>
      <c r="AA4275">
        <v>429305.82</v>
      </c>
      <c r="AC4275">
        <v>76.86</v>
      </c>
      <c r="AD4275">
        <v>429305.82</v>
      </c>
    </row>
    <row r="4276" spans="26:30" hidden="1" x14ac:dyDescent="0.25">
      <c r="Z4276">
        <v>7.931</v>
      </c>
      <c r="AA4276">
        <v>432808.48</v>
      </c>
      <c r="AC4276">
        <v>83.82</v>
      </c>
      <c r="AD4276">
        <v>432808.48</v>
      </c>
    </row>
    <row r="4277" spans="26:30" hidden="1" x14ac:dyDescent="0.25">
      <c r="Z4277">
        <v>7.931</v>
      </c>
      <c r="AA4277">
        <v>424697.05</v>
      </c>
      <c r="AC4277">
        <v>84.71</v>
      </c>
      <c r="AD4277">
        <v>424697.05</v>
      </c>
    </row>
    <row r="4278" spans="26:30" hidden="1" x14ac:dyDescent="0.25">
      <c r="Z4278">
        <v>7.931</v>
      </c>
      <c r="AA4278">
        <v>435481.03</v>
      </c>
      <c r="AC4278">
        <v>87.54</v>
      </c>
      <c r="AD4278">
        <v>435481.03</v>
      </c>
    </row>
    <row r="4279" spans="26:30" hidden="1" x14ac:dyDescent="0.25">
      <c r="Z4279">
        <v>7.931</v>
      </c>
      <c r="AA4279">
        <v>422715.74</v>
      </c>
      <c r="AC4279">
        <v>85.72</v>
      </c>
      <c r="AD4279">
        <v>422715.74</v>
      </c>
    </row>
    <row r="4280" spans="26:30" hidden="1" x14ac:dyDescent="0.25">
      <c r="Z4280">
        <v>7.8520000000000003</v>
      </c>
      <c r="AA4280">
        <v>428782.38</v>
      </c>
      <c r="AC4280">
        <v>87.57</v>
      </c>
      <c r="AD4280">
        <v>428782.38</v>
      </c>
    </row>
    <row r="4281" spans="26:30" hidden="1" x14ac:dyDescent="0.25">
      <c r="Z4281">
        <v>7.8520000000000003</v>
      </c>
      <c r="AA4281">
        <v>419764.37</v>
      </c>
      <c r="AC4281">
        <v>89.16</v>
      </c>
      <c r="AD4281">
        <v>419764.37</v>
      </c>
    </row>
    <row r="4282" spans="26:30" hidden="1" x14ac:dyDescent="0.25">
      <c r="Z4282">
        <v>7.8520000000000003</v>
      </c>
      <c r="AA4282">
        <v>420515.63</v>
      </c>
      <c r="AC4282">
        <v>91.05</v>
      </c>
      <c r="AD4282">
        <v>420515.63</v>
      </c>
    </row>
    <row r="4283" spans="26:30" hidden="1" x14ac:dyDescent="0.25">
      <c r="Z4283">
        <v>7.8520000000000003</v>
      </c>
      <c r="AA4283">
        <v>423441.76</v>
      </c>
      <c r="AC4283">
        <v>90.27</v>
      </c>
      <c r="AD4283">
        <v>423441.76</v>
      </c>
    </row>
    <row r="4284" spans="26:30" hidden="1" x14ac:dyDescent="0.25">
      <c r="Z4284">
        <v>7.8520000000000003</v>
      </c>
      <c r="AA4284">
        <v>414245.96</v>
      </c>
      <c r="AC4284">
        <v>91.56</v>
      </c>
      <c r="AD4284">
        <v>414245.96</v>
      </c>
    </row>
    <row r="4285" spans="26:30" hidden="1" x14ac:dyDescent="0.25">
      <c r="Z4285">
        <v>7.8520000000000003</v>
      </c>
      <c r="AA4285">
        <v>431798.64</v>
      </c>
      <c r="AC4285">
        <v>94.22</v>
      </c>
      <c r="AD4285">
        <v>431798.64</v>
      </c>
    </row>
    <row r="4286" spans="26:30" hidden="1" x14ac:dyDescent="0.25">
      <c r="Z4286">
        <v>7.8520000000000003</v>
      </c>
      <c r="AA4286">
        <v>412224.67</v>
      </c>
      <c r="AC4286">
        <v>92.32</v>
      </c>
      <c r="AD4286">
        <v>412224.67</v>
      </c>
    </row>
    <row r="4287" spans="26:30" hidden="1" x14ac:dyDescent="0.25">
      <c r="Z4287">
        <v>7.8520000000000003</v>
      </c>
      <c r="AA4287">
        <v>414450.61</v>
      </c>
      <c r="AC4287">
        <v>90.11</v>
      </c>
      <c r="AD4287">
        <v>414450.61</v>
      </c>
    </row>
    <row r="4288" spans="26:30" hidden="1" x14ac:dyDescent="0.25">
      <c r="Z4288">
        <v>7.8520000000000003</v>
      </c>
      <c r="AA4288">
        <v>387944.83</v>
      </c>
      <c r="AC4288">
        <v>92.07</v>
      </c>
      <c r="AD4288">
        <v>387944.83</v>
      </c>
    </row>
    <row r="4289" spans="26:30" hidden="1" x14ac:dyDescent="0.25">
      <c r="Z4289">
        <v>7.8520000000000003</v>
      </c>
      <c r="AA4289">
        <v>369722.32</v>
      </c>
      <c r="AC4289">
        <v>91.94</v>
      </c>
      <c r="AD4289">
        <v>369722.32</v>
      </c>
    </row>
    <row r="4290" spans="26:30" hidden="1" x14ac:dyDescent="0.25">
      <c r="Z4290">
        <v>7.8520000000000003</v>
      </c>
      <c r="AA4290">
        <v>370897.82</v>
      </c>
      <c r="AC4290">
        <v>78.87</v>
      </c>
      <c r="AD4290">
        <v>370897.82</v>
      </c>
    </row>
    <row r="4291" spans="26:30" hidden="1" x14ac:dyDescent="0.25">
      <c r="Z4291">
        <v>7.8520000000000003</v>
      </c>
      <c r="AA4291">
        <v>382914.66</v>
      </c>
      <c r="AC4291">
        <v>80.62</v>
      </c>
      <c r="AD4291">
        <v>382914.66</v>
      </c>
    </row>
    <row r="4292" spans="26:30" hidden="1" x14ac:dyDescent="0.25">
      <c r="Z4292">
        <v>7.8520000000000003</v>
      </c>
      <c r="AA4292">
        <v>391837.56</v>
      </c>
      <c r="AC4292">
        <v>75.680000000000007</v>
      </c>
      <c r="AD4292">
        <v>391837.56</v>
      </c>
    </row>
    <row r="4293" spans="26:30" hidden="1" x14ac:dyDescent="0.25">
      <c r="Z4293">
        <v>7.8520000000000003</v>
      </c>
      <c r="AA4293">
        <v>387001.13</v>
      </c>
      <c r="AC4293">
        <v>78.91</v>
      </c>
      <c r="AD4293">
        <v>387001.13</v>
      </c>
    </row>
    <row r="4294" spans="26:30" hidden="1" x14ac:dyDescent="0.25">
      <c r="Z4294">
        <v>7.4409999999999998</v>
      </c>
      <c r="AA4294">
        <v>417528.26</v>
      </c>
      <c r="AC4294">
        <v>71.64</v>
      </c>
      <c r="AD4294">
        <v>417528.26</v>
      </c>
    </row>
    <row r="4295" spans="26:30" hidden="1" x14ac:dyDescent="0.25">
      <c r="Z4295">
        <v>7.4409999999999998</v>
      </c>
      <c r="AA4295">
        <v>410711.99</v>
      </c>
      <c r="AC4295">
        <v>69.790000000000006</v>
      </c>
      <c r="AD4295">
        <v>410711.99</v>
      </c>
    </row>
    <row r="4296" spans="26:30" hidden="1" x14ac:dyDescent="0.25">
      <c r="Z4296">
        <v>7.4409999999999998</v>
      </c>
      <c r="AA4296">
        <v>428958.53</v>
      </c>
      <c r="AC4296">
        <v>65.16</v>
      </c>
      <c r="AD4296">
        <v>428958.53</v>
      </c>
    </row>
    <row r="4297" spans="26:30" hidden="1" x14ac:dyDescent="0.25">
      <c r="Z4297">
        <v>7.4409999999999998</v>
      </c>
      <c r="AA4297">
        <v>426151.88</v>
      </c>
      <c r="AC4297">
        <v>65.459999999999994</v>
      </c>
      <c r="AD4297">
        <v>426151.88</v>
      </c>
    </row>
    <row r="4298" spans="26:30" hidden="1" x14ac:dyDescent="0.25">
      <c r="Z4298">
        <v>7.4409999999999998</v>
      </c>
      <c r="AA4298">
        <v>432359.04</v>
      </c>
      <c r="AC4298">
        <v>56.01</v>
      </c>
      <c r="AD4298">
        <v>432359.04</v>
      </c>
    </row>
    <row r="4299" spans="26:30" hidden="1" x14ac:dyDescent="0.25">
      <c r="Z4299">
        <v>7.4409999999999998</v>
      </c>
      <c r="AA4299">
        <v>409686.63</v>
      </c>
      <c r="AC4299">
        <v>59.8</v>
      </c>
      <c r="AD4299">
        <v>409686.63</v>
      </c>
    </row>
    <row r="4300" spans="26:30" hidden="1" x14ac:dyDescent="0.25">
      <c r="Z4300">
        <v>7.4409999999999998</v>
      </c>
      <c r="AA4300">
        <v>436462.63</v>
      </c>
      <c r="AC4300">
        <v>61.9</v>
      </c>
      <c r="AD4300">
        <v>436462.63</v>
      </c>
    </row>
    <row r="4301" spans="26:30" hidden="1" x14ac:dyDescent="0.25">
      <c r="Z4301">
        <v>7.4409999999999998</v>
      </c>
      <c r="AA4301">
        <v>452163.93</v>
      </c>
      <c r="AC4301">
        <v>56.43</v>
      </c>
      <c r="AD4301">
        <v>452163.93</v>
      </c>
    </row>
    <row r="4302" spans="26:30" hidden="1" x14ac:dyDescent="0.25">
      <c r="Z4302">
        <v>7.4409999999999998</v>
      </c>
      <c r="AA4302">
        <v>412385.75</v>
      </c>
      <c r="AC4302">
        <v>48.72</v>
      </c>
      <c r="AD4302">
        <v>412385.75</v>
      </c>
    </row>
    <row r="4303" spans="26:30" hidden="1" x14ac:dyDescent="0.25">
      <c r="Z4303">
        <v>7.4409999999999998</v>
      </c>
      <c r="AA4303">
        <v>436741.02</v>
      </c>
      <c r="AC4303">
        <v>41.44</v>
      </c>
      <c r="AD4303">
        <v>436741.02</v>
      </c>
    </row>
    <row r="4304" spans="26:30" hidden="1" x14ac:dyDescent="0.25">
      <c r="Z4304">
        <v>7.4409999999999998</v>
      </c>
      <c r="AA4304">
        <v>441265.08</v>
      </c>
      <c r="AC4304">
        <v>50.56</v>
      </c>
      <c r="AD4304">
        <v>441265.08</v>
      </c>
    </row>
    <row r="4305" spans="26:30" hidden="1" x14ac:dyDescent="0.25">
      <c r="Z4305">
        <v>7.4409999999999998</v>
      </c>
      <c r="AA4305">
        <v>492022.68</v>
      </c>
      <c r="AC4305">
        <v>46.54</v>
      </c>
      <c r="AD4305">
        <v>492022.68</v>
      </c>
    </row>
    <row r="4306" spans="26:30" hidden="1" x14ac:dyDescent="0.25">
      <c r="Z4306">
        <v>7.4409999999999998</v>
      </c>
      <c r="AA4306">
        <v>376777.45</v>
      </c>
      <c r="AC4306">
        <v>45.16</v>
      </c>
      <c r="AD4306">
        <v>376777.45</v>
      </c>
    </row>
    <row r="4307" spans="26:30" hidden="1" x14ac:dyDescent="0.25">
      <c r="Z4307">
        <v>7.0570000000000004</v>
      </c>
      <c r="AA4307">
        <v>457030.86</v>
      </c>
      <c r="AC4307">
        <v>48.1</v>
      </c>
      <c r="AD4307">
        <v>457030.86</v>
      </c>
    </row>
    <row r="4308" spans="26:30" hidden="1" x14ac:dyDescent="0.25">
      <c r="Z4308">
        <v>7.0570000000000004</v>
      </c>
      <c r="AA4308">
        <v>447023.91</v>
      </c>
      <c r="AC4308">
        <v>45</v>
      </c>
      <c r="AD4308">
        <v>447023.91</v>
      </c>
    </row>
    <row r="4309" spans="26:30" hidden="1" x14ac:dyDescent="0.25">
      <c r="Z4309">
        <v>7.0570000000000004</v>
      </c>
      <c r="AA4309">
        <v>438760.62</v>
      </c>
      <c r="AC4309">
        <v>52.21</v>
      </c>
      <c r="AD4309">
        <v>438760.62</v>
      </c>
    </row>
    <row r="4310" spans="26:30" hidden="1" x14ac:dyDescent="0.25">
      <c r="Z4310">
        <v>7.0570000000000004</v>
      </c>
      <c r="AA4310">
        <v>433037.66</v>
      </c>
      <c r="AC4310">
        <v>50.79</v>
      </c>
      <c r="AD4310">
        <v>433037.66</v>
      </c>
    </row>
    <row r="4311" spans="26:30" hidden="1" x14ac:dyDescent="0.25">
      <c r="Z4311">
        <v>7.0570000000000004</v>
      </c>
      <c r="AA4311">
        <v>434080.74</v>
      </c>
      <c r="AC4311">
        <v>55.83</v>
      </c>
      <c r="AD4311">
        <v>434080.74</v>
      </c>
    </row>
    <row r="4312" spans="26:30" hidden="1" x14ac:dyDescent="0.25">
      <c r="Z4312">
        <v>7.0570000000000004</v>
      </c>
      <c r="AA4312">
        <v>451365.99</v>
      </c>
      <c r="AC4312">
        <v>46.52</v>
      </c>
      <c r="AD4312">
        <v>451365.99</v>
      </c>
    </row>
    <row r="4313" spans="26:30" hidden="1" x14ac:dyDescent="0.25">
      <c r="Z4313">
        <v>7.0570000000000004</v>
      </c>
      <c r="AA4313">
        <v>435109.11</v>
      </c>
      <c r="AC4313">
        <v>45.03</v>
      </c>
      <c r="AD4313">
        <v>435109.11</v>
      </c>
    </row>
    <row r="4314" spans="26:30" hidden="1" x14ac:dyDescent="0.25">
      <c r="Z4314">
        <v>7.0570000000000004</v>
      </c>
      <c r="AA4314">
        <v>425215.71</v>
      </c>
      <c r="AC4314">
        <v>54.81</v>
      </c>
      <c r="AD4314">
        <v>425215.71</v>
      </c>
    </row>
    <row r="4315" spans="26:30" hidden="1" x14ac:dyDescent="0.25">
      <c r="Z4315">
        <v>7.0570000000000004</v>
      </c>
      <c r="AA4315">
        <v>438640.61</v>
      </c>
      <c r="AC4315">
        <v>59.3</v>
      </c>
      <c r="AD4315">
        <v>438640.61</v>
      </c>
    </row>
    <row r="4316" spans="26:30" hidden="1" x14ac:dyDescent="0.25">
      <c r="Z4316">
        <v>7.0570000000000004</v>
      </c>
      <c r="AA4316">
        <v>446617.89</v>
      </c>
      <c r="AC4316">
        <v>57.16</v>
      </c>
      <c r="AD4316">
        <v>446617.89</v>
      </c>
    </row>
    <row r="4317" spans="26:30" hidden="1" x14ac:dyDescent="0.25">
      <c r="Z4317">
        <v>7.0570000000000004</v>
      </c>
      <c r="AA4317">
        <v>413617.45</v>
      </c>
      <c r="AC4317">
        <v>63.39</v>
      </c>
      <c r="AD4317">
        <v>413617.45</v>
      </c>
    </row>
    <row r="4318" spans="26:30" hidden="1" x14ac:dyDescent="0.25">
      <c r="Z4318">
        <v>7.0570000000000004</v>
      </c>
      <c r="AA4318">
        <v>430222.97</v>
      </c>
      <c r="AC4318">
        <v>62.96</v>
      </c>
      <c r="AD4318">
        <v>430222.97</v>
      </c>
    </row>
    <row r="4319" spans="26:30" hidden="1" x14ac:dyDescent="0.25">
      <c r="Z4319">
        <v>7.0570000000000004</v>
      </c>
      <c r="AA4319">
        <v>449603.91</v>
      </c>
      <c r="AC4319">
        <v>67.87</v>
      </c>
      <c r="AD4319">
        <v>449603.91</v>
      </c>
    </row>
    <row r="4320" spans="26:30" hidden="1" x14ac:dyDescent="0.25">
      <c r="Z4320">
        <v>6.891</v>
      </c>
      <c r="AA4320">
        <v>461511.92</v>
      </c>
      <c r="AC4320">
        <v>69.02</v>
      </c>
      <c r="AD4320">
        <v>461511.92</v>
      </c>
    </row>
    <row r="4321" spans="26:30" hidden="1" x14ac:dyDescent="0.25">
      <c r="Z4321">
        <v>6.891</v>
      </c>
      <c r="AA4321">
        <v>428784.7</v>
      </c>
      <c r="AC4321">
        <v>69.03</v>
      </c>
      <c r="AD4321">
        <v>428784.7</v>
      </c>
    </row>
    <row r="4322" spans="26:30" hidden="1" x14ac:dyDescent="0.25">
      <c r="Z4322">
        <v>6.891</v>
      </c>
      <c r="AA4322">
        <v>462909.41</v>
      </c>
      <c r="AC4322">
        <v>66.97</v>
      </c>
      <c r="AD4322">
        <v>462909.41</v>
      </c>
    </row>
    <row r="4323" spans="26:30" hidden="1" x14ac:dyDescent="0.25">
      <c r="Z4323">
        <v>6.891</v>
      </c>
      <c r="AA4323">
        <v>433744.83</v>
      </c>
      <c r="AC4323">
        <v>69.209999999999994</v>
      </c>
      <c r="AD4323">
        <v>433744.83</v>
      </c>
    </row>
    <row r="4324" spans="26:30" hidden="1" x14ac:dyDescent="0.25">
      <c r="Z4324">
        <v>6.891</v>
      </c>
      <c r="AA4324">
        <v>454477.54</v>
      </c>
      <c r="AC4324">
        <v>77.53</v>
      </c>
      <c r="AD4324">
        <v>454477.54</v>
      </c>
    </row>
    <row r="4325" spans="26:30" hidden="1" x14ac:dyDescent="0.25">
      <c r="Z4325">
        <v>6.891</v>
      </c>
      <c r="AA4325">
        <v>436070.45</v>
      </c>
      <c r="AC4325">
        <v>74.14</v>
      </c>
      <c r="AD4325">
        <v>436070.45</v>
      </c>
    </row>
    <row r="4326" spans="26:30" hidden="1" x14ac:dyDescent="0.25">
      <c r="Z4326">
        <v>6.891</v>
      </c>
      <c r="AA4326">
        <v>460945.14</v>
      </c>
      <c r="AC4326">
        <v>72.42</v>
      </c>
      <c r="AD4326">
        <v>460945.14</v>
      </c>
    </row>
    <row r="4327" spans="26:30" hidden="1" x14ac:dyDescent="0.25">
      <c r="Z4327">
        <v>6.891</v>
      </c>
      <c r="AA4327">
        <v>449355.91</v>
      </c>
      <c r="AC4327">
        <v>79.489999999999995</v>
      </c>
      <c r="AD4327">
        <v>449355.91</v>
      </c>
    </row>
    <row r="4328" spans="26:30" hidden="1" x14ac:dyDescent="0.25">
      <c r="Z4328">
        <v>6.891</v>
      </c>
      <c r="AA4328">
        <v>427021.18</v>
      </c>
      <c r="AC4328">
        <v>79.239999999999995</v>
      </c>
      <c r="AD4328">
        <v>427021.18</v>
      </c>
    </row>
    <row r="4329" spans="26:30" hidden="1" x14ac:dyDescent="0.25">
      <c r="Z4329">
        <v>6.891</v>
      </c>
      <c r="AA4329">
        <v>437222.94</v>
      </c>
      <c r="AC4329">
        <v>79.47</v>
      </c>
      <c r="AD4329">
        <v>437222.94</v>
      </c>
    </row>
    <row r="4330" spans="26:30" hidden="1" x14ac:dyDescent="0.25">
      <c r="Z4330">
        <v>6.891</v>
      </c>
      <c r="AA4330">
        <v>438523.24</v>
      </c>
      <c r="AC4330">
        <v>81.510000000000005</v>
      </c>
      <c r="AD4330">
        <v>438523.24</v>
      </c>
    </row>
    <row r="4331" spans="26:30" hidden="1" x14ac:dyDescent="0.25">
      <c r="Z4331">
        <v>6.891</v>
      </c>
      <c r="AA4331">
        <v>428554.63</v>
      </c>
      <c r="AC4331">
        <v>81.78</v>
      </c>
      <c r="AD4331">
        <v>428554.63</v>
      </c>
    </row>
    <row r="4332" spans="26:30" hidden="1" x14ac:dyDescent="0.25">
      <c r="Z4332">
        <v>6.891</v>
      </c>
      <c r="AA4332">
        <v>423192.4</v>
      </c>
      <c r="AC4332">
        <v>88.05</v>
      </c>
      <c r="AD4332">
        <v>423192.4</v>
      </c>
    </row>
    <row r="4333" spans="26:30" hidden="1" x14ac:dyDescent="0.25">
      <c r="Z4333">
        <v>6.5650000000000004</v>
      </c>
      <c r="AA4333">
        <v>440553.42</v>
      </c>
      <c r="AC4333">
        <v>85.26</v>
      </c>
      <c r="AD4333">
        <v>440553.42</v>
      </c>
    </row>
    <row r="4334" spans="26:30" hidden="1" x14ac:dyDescent="0.25">
      <c r="Z4334">
        <v>6.5650000000000004</v>
      </c>
      <c r="AA4334">
        <v>417640.34</v>
      </c>
      <c r="AC4334">
        <v>82.51</v>
      </c>
      <c r="AD4334">
        <v>417640.34</v>
      </c>
    </row>
    <row r="4335" spans="26:30" hidden="1" x14ac:dyDescent="0.25">
      <c r="Z4335">
        <v>6.5650000000000004</v>
      </c>
      <c r="AA4335">
        <v>427491.04</v>
      </c>
      <c r="AC4335">
        <v>84.25</v>
      </c>
      <c r="AD4335">
        <v>427491.04</v>
      </c>
    </row>
    <row r="4336" spans="26:30" hidden="1" x14ac:dyDescent="0.25">
      <c r="Z4336">
        <v>6.5650000000000004</v>
      </c>
      <c r="AA4336">
        <v>424581.17</v>
      </c>
      <c r="AC4336">
        <v>88.09</v>
      </c>
      <c r="AD4336">
        <v>424581.17</v>
      </c>
    </row>
    <row r="4337" spans="26:30" hidden="1" x14ac:dyDescent="0.25">
      <c r="Z4337">
        <v>6.5650000000000004</v>
      </c>
      <c r="AA4337">
        <v>425136.55</v>
      </c>
      <c r="AC4337">
        <v>91.57</v>
      </c>
      <c r="AD4337">
        <v>425136.55</v>
      </c>
    </row>
    <row r="4338" spans="26:30" hidden="1" x14ac:dyDescent="0.25">
      <c r="Z4338">
        <v>6.5650000000000004</v>
      </c>
      <c r="AA4338">
        <v>430878.28</v>
      </c>
      <c r="AC4338">
        <v>89.57</v>
      </c>
      <c r="AD4338">
        <v>430878.28</v>
      </c>
    </row>
    <row r="4339" spans="26:30" hidden="1" x14ac:dyDescent="0.25">
      <c r="Z4339">
        <v>6.5650000000000004</v>
      </c>
      <c r="AA4339">
        <v>423351.15</v>
      </c>
      <c r="AC4339">
        <v>85.55</v>
      </c>
      <c r="AD4339">
        <v>423351.15</v>
      </c>
    </row>
    <row r="4340" spans="26:30" hidden="1" x14ac:dyDescent="0.25">
      <c r="Z4340">
        <v>6.5650000000000004</v>
      </c>
      <c r="AA4340">
        <v>425296.65</v>
      </c>
      <c r="AC4340">
        <v>77.72</v>
      </c>
      <c r="AD4340">
        <v>425296.65</v>
      </c>
    </row>
    <row r="4341" spans="26:30" hidden="1" x14ac:dyDescent="0.25">
      <c r="Z4341">
        <v>6.5650000000000004</v>
      </c>
      <c r="AA4341">
        <v>439132.5</v>
      </c>
      <c r="AC4341">
        <v>83.58</v>
      </c>
      <c r="AD4341">
        <v>439132.5</v>
      </c>
    </row>
    <row r="4342" spans="26:30" hidden="1" x14ac:dyDescent="0.25">
      <c r="Z4342">
        <v>6.5650000000000004</v>
      </c>
      <c r="AA4342">
        <v>433565.77</v>
      </c>
      <c r="AC4342">
        <v>88.4</v>
      </c>
      <c r="AD4342">
        <v>433565.77</v>
      </c>
    </row>
    <row r="4343" spans="26:30" hidden="1" x14ac:dyDescent="0.25">
      <c r="Z4343">
        <v>6.5650000000000004</v>
      </c>
      <c r="AA4343">
        <v>437773.31</v>
      </c>
      <c r="AC4343">
        <v>76.099999999999994</v>
      </c>
      <c r="AD4343">
        <v>437773.31</v>
      </c>
    </row>
    <row r="4344" spans="26:30" hidden="1" x14ac:dyDescent="0.25">
      <c r="Z4344">
        <v>6.5650000000000004</v>
      </c>
      <c r="AA4344">
        <v>443891.64</v>
      </c>
      <c r="AC4344">
        <v>71.540000000000006</v>
      </c>
      <c r="AD4344">
        <v>443891.64</v>
      </c>
    </row>
    <row r="4345" spans="26:30" hidden="1" x14ac:dyDescent="0.25">
      <c r="Z4345">
        <v>6.5650000000000004</v>
      </c>
      <c r="AA4345">
        <v>425410.04</v>
      </c>
      <c r="AC4345">
        <v>80.38</v>
      </c>
      <c r="AD4345">
        <v>425410.04</v>
      </c>
    </row>
    <row r="4346" spans="26:30" hidden="1" x14ac:dyDescent="0.25">
      <c r="Z4346">
        <v>6.17</v>
      </c>
      <c r="AA4346">
        <v>446751.45</v>
      </c>
      <c r="AC4346">
        <v>70.28</v>
      </c>
      <c r="AD4346">
        <v>446751.45</v>
      </c>
    </row>
    <row r="4347" spans="26:30" hidden="1" x14ac:dyDescent="0.25">
      <c r="Z4347">
        <v>6.17</v>
      </c>
      <c r="AA4347">
        <v>434593.26</v>
      </c>
      <c r="AC4347">
        <v>61.53</v>
      </c>
      <c r="AD4347">
        <v>434593.26</v>
      </c>
    </row>
    <row r="4348" spans="26:30" hidden="1" x14ac:dyDescent="0.25">
      <c r="Z4348">
        <v>6.17</v>
      </c>
      <c r="AA4348">
        <v>437537.29</v>
      </c>
      <c r="AC4348">
        <v>68.52</v>
      </c>
      <c r="AD4348">
        <v>437537.29</v>
      </c>
    </row>
    <row r="4349" spans="26:30" hidden="1" x14ac:dyDescent="0.25">
      <c r="Z4349">
        <v>6.17</v>
      </c>
      <c r="AA4349">
        <v>439424.5</v>
      </c>
      <c r="AC4349">
        <v>70.5</v>
      </c>
      <c r="AD4349">
        <v>439424.5</v>
      </c>
    </row>
    <row r="4350" spans="26:30" hidden="1" x14ac:dyDescent="0.25">
      <c r="Z4350">
        <v>8.3239999999999998</v>
      </c>
      <c r="AA4350">
        <v>1469252.05</v>
      </c>
      <c r="AC4350">
        <v>39.049999999999997</v>
      </c>
      <c r="AD4350">
        <v>1469252.05</v>
      </c>
    </row>
    <row r="4351" spans="26:30" hidden="1" x14ac:dyDescent="0.25">
      <c r="Z4351">
        <v>8.3239999999999998</v>
      </c>
      <c r="AA4351">
        <v>1543947.23</v>
      </c>
      <c r="AC4351">
        <v>37.770000000000003</v>
      </c>
      <c r="AD4351">
        <v>1543947.23</v>
      </c>
    </row>
    <row r="4352" spans="26:30" hidden="1" x14ac:dyDescent="0.25">
      <c r="Z4352">
        <v>8.3239999999999998</v>
      </c>
      <c r="AA4352">
        <v>1473386.75</v>
      </c>
      <c r="AC4352">
        <v>39.75</v>
      </c>
      <c r="AD4352">
        <v>1473386.75</v>
      </c>
    </row>
    <row r="4353" spans="26:30" hidden="1" x14ac:dyDescent="0.25">
      <c r="Z4353">
        <v>8.3239999999999998</v>
      </c>
      <c r="AA4353">
        <v>1344354.41</v>
      </c>
      <c r="AC4353">
        <v>45.31</v>
      </c>
      <c r="AD4353">
        <v>1344354.41</v>
      </c>
    </row>
    <row r="4354" spans="26:30" hidden="1" x14ac:dyDescent="0.25">
      <c r="Z4354">
        <v>8.3239999999999998</v>
      </c>
      <c r="AA4354">
        <v>1384870.51</v>
      </c>
      <c r="AC4354">
        <v>48.61</v>
      </c>
      <c r="AD4354">
        <v>1384870.51</v>
      </c>
    </row>
    <row r="4355" spans="26:30" hidden="1" x14ac:dyDescent="0.25">
      <c r="Z4355">
        <v>8.3239999999999998</v>
      </c>
      <c r="AA4355">
        <v>1366193.35</v>
      </c>
      <c r="AC4355">
        <v>57.1</v>
      </c>
      <c r="AD4355">
        <v>1366193.35</v>
      </c>
    </row>
    <row r="4356" spans="26:30" hidden="1" x14ac:dyDescent="0.25">
      <c r="Z4356">
        <v>8.3239999999999998</v>
      </c>
      <c r="AA4356">
        <v>1332261.01</v>
      </c>
      <c r="AC4356">
        <v>54.68</v>
      </c>
      <c r="AD4356">
        <v>1332261.01</v>
      </c>
    </row>
    <row r="4357" spans="26:30" hidden="1" x14ac:dyDescent="0.25">
      <c r="Z4357">
        <v>8.3239999999999998</v>
      </c>
      <c r="AA4357">
        <v>1229635.7</v>
      </c>
      <c r="AC4357">
        <v>51.66</v>
      </c>
      <c r="AD4357">
        <v>1229635.7</v>
      </c>
    </row>
    <row r="4358" spans="26:30" hidden="1" x14ac:dyDescent="0.25">
      <c r="Z4358">
        <v>8.1999999999999993</v>
      </c>
      <c r="AA4358">
        <v>1357600.68</v>
      </c>
      <c r="AC4358">
        <v>64.12</v>
      </c>
      <c r="AD4358">
        <v>1357600.68</v>
      </c>
    </row>
    <row r="4359" spans="26:30" hidden="1" x14ac:dyDescent="0.25">
      <c r="Z4359">
        <v>8.1999999999999993</v>
      </c>
      <c r="AA4359">
        <v>1395710.09</v>
      </c>
      <c r="AC4359">
        <v>65.739999999999995</v>
      </c>
      <c r="AD4359">
        <v>1395710.09</v>
      </c>
    </row>
    <row r="4360" spans="26:30" hidden="1" x14ac:dyDescent="0.25">
      <c r="Z4360">
        <v>8.1999999999999993</v>
      </c>
      <c r="AA4360">
        <v>1367448.28</v>
      </c>
      <c r="AC4360">
        <v>67.87</v>
      </c>
      <c r="AD4360">
        <v>1367448.28</v>
      </c>
    </row>
    <row r="4361" spans="26:30" hidden="1" x14ac:dyDescent="0.25">
      <c r="Z4361">
        <v>8.1999999999999993</v>
      </c>
      <c r="AA4361">
        <v>1280465.8</v>
      </c>
      <c r="AC4361">
        <v>64.209999999999994</v>
      </c>
      <c r="AD4361">
        <v>1280465.8</v>
      </c>
    </row>
    <row r="4362" spans="26:30" hidden="1" x14ac:dyDescent="0.25">
      <c r="Z4362">
        <v>8.1999999999999993</v>
      </c>
      <c r="AA4362">
        <v>1243200.24</v>
      </c>
      <c r="AC4362">
        <v>66.930000000000007</v>
      </c>
      <c r="AD4362">
        <v>1243200.24</v>
      </c>
    </row>
    <row r="4363" spans="26:30" hidden="1" x14ac:dyDescent="0.25">
      <c r="Z4363">
        <v>8.1999999999999993</v>
      </c>
      <c r="AA4363">
        <v>1381796.8</v>
      </c>
      <c r="AC4363">
        <v>70.87</v>
      </c>
      <c r="AD4363">
        <v>1381796.8</v>
      </c>
    </row>
    <row r="4364" spans="26:30" hidden="1" x14ac:dyDescent="0.25">
      <c r="Z4364">
        <v>8.1999999999999993</v>
      </c>
      <c r="AA4364">
        <v>1287288.5900000001</v>
      </c>
      <c r="AC4364">
        <v>73.08</v>
      </c>
      <c r="AD4364">
        <v>1287288.5900000001</v>
      </c>
    </row>
    <row r="4365" spans="26:30" hidden="1" x14ac:dyDescent="0.25">
      <c r="Z4365">
        <v>8.1999999999999993</v>
      </c>
      <c r="AA4365">
        <v>1337405.6000000001</v>
      </c>
      <c r="AC4365">
        <v>74.239999999999995</v>
      </c>
      <c r="AD4365">
        <v>1337405.6000000001</v>
      </c>
    </row>
    <row r="4366" spans="26:30" hidden="1" x14ac:dyDescent="0.25">
      <c r="Z4366">
        <v>8.1999999999999993</v>
      </c>
      <c r="AA4366">
        <v>1309437.17</v>
      </c>
      <c r="AC4366">
        <v>80.94</v>
      </c>
      <c r="AD4366">
        <v>1309437.17</v>
      </c>
    </row>
    <row r="4367" spans="26:30" hidden="1" x14ac:dyDescent="0.25">
      <c r="Z4367">
        <v>8.1999999999999993</v>
      </c>
      <c r="AA4367">
        <v>1427624.5</v>
      </c>
      <c r="AC4367">
        <v>82.68</v>
      </c>
      <c r="AD4367">
        <v>1427624.5</v>
      </c>
    </row>
    <row r="4368" spans="26:30" hidden="1" x14ac:dyDescent="0.25">
      <c r="Z4368">
        <v>8.1999999999999993</v>
      </c>
      <c r="AA4368">
        <v>1377092.33</v>
      </c>
      <c r="AC4368">
        <v>83.51</v>
      </c>
      <c r="AD4368">
        <v>1377092.33</v>
      </c>
    </row>
    <row r="4369" spans="26:30" hidden="1" x14ac:dyDescent="0.25">
      <c r="Z4369">
        <v>8.1999999999999993</v>
      </c>
      <c r="AA4369">
        <v>1368090.08</v>
      </c>
      <c r="AC4369">
        <v>86.18</v>
      </c>
      <c r="AD4369">
        <v>1368090.08</v>
      </c>
    </row>
    <row r="4370" spans="26:30" hidden="1" x14ac:dyDescent="0.25">
      <c r="Z4370">
        <v>8.1999999999999993</v>
      </c>
      <c r="AA4370">
        <v>1303523.73</v>
      </c>
      <c r="AC4370">
        <v>87.01</v>
      </c>
      <c r="AD4370">
        <v>1303523.73</v>
      </c>
    </row>
    <row r="4371" spans="26:30" hidden="1" x14ac:dyDescent="0.25">
      <c r="Z4371">
        <v>8.0990000000000002</v>
      </c>
      <c r="AA4371">
        <v>1311704.92</v>
      </c>
      <c r="AC4371">
        <v>82.29</v>
      </c>
      <c r="AD4371">
        <v>1311704.92</v>
      </c>
    </row>
    <row r="4372" spans="26:30" hidden="1" x14ac:dyDescent="0.25">
      <c r="Z4372">
        <v>8.0990000000000002</v>
      </c>
      <c r="AA4372">
        <v>1315118.3999999999</v>
      </c>
      <c r="AC4372">
        <v>81.67</v>
      </c>
      <c r="AD4372">
        <v>1315118.3999999999</v>
      </c>
    </row>
    <row r="4373" spans="26:30" hidden="1" x14ac:dyDescent="0.25">
      <c r="Z4373">
        <v>8.0990000000000002</v>
      </c>
      <c r="AA4373">
        <v>1335433.72</v>
      </c>
      <c r="AC4373">
        <v>85.61</v>
      </c>
      <c r="AD4373">
        <v>1335433.72</v>
      </c>
    </row>
    <row r="4374" spans="26:30" hidden="1" x14ac:dyDescent="0.25">
      <c r="Z4374">
        <v>8.0990000000000002</v>
      </c>
      <c r="AA4374">
        <v>1276031.8400000001</v>
      </c>
      <c r="AC4374">
        <v>87.17</v>
      </c>
      <c r="AD4374">
        <v>1276031.8400000001</v>
      </c>
    </row>
    <row r="4375" spans="26:30" hidden="1" x14ac:dyDescent="0.25">
      <c r="Z4375">
        <v>8.0990000000000002</v>
      </c>
      <c r="AA4375">
        <v>1231993.1399999999</v>
      </c>
      <c r="AC4375">
        <v>83.59</v>
      </c>
      <c r="AD4375">
        <v>1231993.1399999999</v>
      </c>
    </row>
    <row r="4376" spans="26:30" hidden="1" x14ac:dyDescent="0.25">
      <c r="Z4376">
        <v>8.0990000000000002</v>
      </c>
      <c r="AA4376">
        <v>1352401.08</v>
      </c>
      <c r="AC4376">
        <v>90.3</v>
      </c>
      <c r="AD4376">
        <v>1352401.08</v>
      </c>
    </row>
    <row r="4377" spans="26:30" hidden="1" x14ac:dyDescent="0.25">
      <c r="Z4377">
        <v>8.0990000000000002</v>
      </c>
      <c r="AA4377">
        <v>1327719.3400000001</v>
      </c>
      <c r="AC4377">
        <v>89.65</v>
      </c>
      <c r="AD4377">
        <v>1327719.3400000001</v>
      </c>
    </row>
    <row r="4378" spans="26:30" hidden="1" x14ac:dyDescent="0.25">
      <c r="Z4378">
        <v>8.0990000000000002</v>
      </c>
      <c r="AA4378">
        <v>1376571.21</v>
      </c>
      <c r="AC4378">
        <v>89.58</v>
      </c>
      <c r="AD4378">
        <v>1376571.21</v>
      </c>
    </row>
    <row r="4379" spans="26:30" hidden="1" x14ac:dyDescent="0.25">
      <c r="Z4379">
        <v>8.0990000000000002</v>
      </c>
      <c r="AA4379">
        <v>1326621.98</v>
      </c>
      <c r="AC4379">
        <v>86.2</v>
      </c>
      <c r="AD4379">
        <v>1326621.98</v>
      </c>
    </row>
    <row r="4380" spans="26:30" hidden="1" x14ac:dyDescent="0.25">
      <c r="Z4380">
        <v>8.0990000000000002</v>
      </c>
      <c r="AA4380">
        <v>1302047.48</v>
      </c>
      <c r="AC4380">
        <v>82.57</v>
      </c>
      <c r="AD4380">
        <v>1302047.48</v>
      </c>
    </row>
    <row r="4381" spans="26:30" hidden="1" x14ac:dyDescent="0.25">
      <c r="Z4381">
        <v>8.0990000000000002</v>
      </c>
      <c r="AA4381">
        <v>1308179.02</v>
      </c>
      <c r="AC4381">
        <v>79.3</v>
      </c>
      <c r="AD4381">
        <v>1308179.02</v>
      </c>
    </row>
    <row r="4382" spans="26:30" hidden="1" x14ac:dyDescent="0.25">
      <c r="Z4382">
        <v>8.0990000000000002</v>
      </c>
      <c r="AA4382">
        <v>1294105.01</v>
      </c>
      <c r="AC4382">
        <v>83.03</v>
      </c>
      <c r="AD4382">
        <v>1294105.01</v>
      </c>
    </row>
    <row r="4383" spans="26:30" hidden="1" x14ac:dyDescent="0.25">
      <c r="Z4383">
        <v>8.0990000000000002</v>
      </c>
      <c r="AA4383">
        <v>1230250.25</v>
      </c>
      <c r="AC4383">
        <v>80.790000000000006</v>
      </c>
      <c r="AD4383">
        <v>1230250.25</v>
      </c>
    </row>
    <row r="4384" spans="26:30" hidden="1" x14ac:dyDescent="0.25">
      <c r="Z4384">
        <v>8.1630000000000003</v>
      </c>
      <c r="AA4384">
        <v>1213981.6399999999</v>
      </c>
      <c r="AC4384">
        <v>70.28</v>
      </c>
      <c r="AD4384">
        <v>1213981.6399999999</v>
      </c>
    </row>
    <row r="4385" spans="26:30" hidden="1" x14ac:dyDescent="0.25">
      <c r="Z4385">
        <v>8.1630000000000003</v>
      </c>
      <c r="AA4385">
        <v>1300131.68</v>
      </c>
      <c r="AC4385">
        <v>65.760000000000005</v>
      </c>
      <c r="AD4385">
        <v>1300131.68</v>
      </c>
    </row>
    <row r="4386" spans="26:30" hidden="1" x14ac:dyDescent="0.25">
      <c r="Z4386">
        <v>8.1630000000000003</v>
      </c>
      <c r="AA4386">
        <v>1265852.43</v>
      </c>
      <c r="AC4386">
        <v>68.61</v>
      </c>
      <c r="AD4386">
        <v>1265852.43</v>
      </c>
    </row>
    <row r="4387" spans="26:30" hidden="1" x14ac:dyDescent="0.25">
      <c r="Z4387">
        <v>8.1630000000000003</v>
      </c>
      <c r="AA4387">
        <v>1262289.29</v>
      </c>
      <c r="AC4387">
        <v>70.72</v>
      </c>
      <c r="AD4387">
        <v>1262289.29</v>
      </c>
    </row>
    <row r="4388" spans="26:30" hidden="1" x14ac:dyDescent="0.25">
      <c r="Z4388">
        <v>8.1630000000000003</v>
      </c>
      <c r="AA4388">
        <v>1257921.28</v>
      </c>
      <c r="AC4388">
        <v>67.510000000000005</v>
      </c>
      <c r="AD4388">
        <v>1257921.28</v>
      </c>
    </row>
    <row r="4389" spans="26:30" hidden="1" x14ac:dyDescent="0.25">
      <c r="Z4389">
        <v>8.1630000000000003</v>
      </c>
      <c r="AA4389">
        <v>1324455.72</v>
      </c>
      <c r="AC4389">
        <v>58.71</v>
      </c>
      <c r="AD4389">
        <v>1324455.72</v>
      </c>
    </row>
    <row r="4390" spans="26:30" hidden="1" x14ac:dyDescent="0.25">
      <c r="Z4390">
        <v>8.1630000000000003</v>
      </c>
      <c r="AA4390">
        <v>1352780.76</v>
      </c>
      <c r="AC4390">
        <v>60.95</v>
      </c>
      <c r="AD4390">
        <v>1352780.76</v>
      </c>
    </row>
    <row r="4391" spans="26:30" hidden="1" x14ac:dyDescent="0.25">
      <c r="Z4391">
        <v>8.1630000000000003</v>
      </c>
      <c r="AA4391">
        <v>1359158.57</v>
      </c>
      <c r="AC4391">
        <v>51.71</v>
      </c>
      <c r="AD4391">
        <v>1359158.57</v>
      </c>
    </row>
    <row r="4392" spans="26:30" hidden="1" x14ac:dyDescent="0.25">
      <c r="Z4392">
        <v>8.1630000000000003</v>
      </c>
      <c r="AA4392">
        <v>1858856.06</v>
      </c>
      <c r="AC4392">
        <v>62.96</v>
      </c>
      <c r="AD4392">
        <v>1858856.06</v>
      </c>
    </row>
    <row r="4393" spans="26:30" hidden="1" x14ac:dyDescent="0.25">
      <c r="Z4393">
        <v>8.1630000000000003</v>
      </c>
      <c r="AA4393">
        <v>1338716.3700000001</v>
      </c>
      <c r="AC4393">
        <v>50.43</v>
      </c>
      <c r="AD4393">
        <v>1338716.3700000001</v>
      </c>
    </row>
    <row r="4394" spans="26:30" hidden="1" x14ac:dyDescent="0.25">
      <c r="Z4394">
        <v>8.1630000000000003</v>
      </c>
      <c r="AA4394">
        <v>1475685.1</v>
      </c>
      <c r="AC4394">
        <v>46.35</v>
      </c>
      <c r="AD4394">
        <v>1475685.1</v>
      </c>
    </row>
    <row r="4395" spans="26:30" hidden="1" x14ac:dyDescent="0.25">
      <c r="Z4395">
        <v>8.1630000000000003</v>
      </c>
      <c r="AA4395">
        <v>1714667</v>
      </c>
      <c r="AC4395">
        <v>48.63</v>
      </c>
      <c r="AD4395">
        <v>1714667</v>
      </c>
    </row>
    <row r="4396" spans="26:30" hidden="1" x14ac:dyDescent="0.25">
      <c r="Z4396">
        <v>8.1630000000000003</v>
      </c>
      <c r="AA4396">
        <v>2068942.97</v>
      </c>
      <c r="AC4396">
        <v>51.29</v>
      </c>
      <c r="AD4396">
        <v>2068942.97</v>
      </c>
    </row>
    <row r="4397" spans="26:30" hidden="1" x14ac:dyDescent="0.25">
      <c r="Z4397">
        <v>8.1630000000000003</v>
      </c>
      <c r="AA4397">
        <v>1198071.6000000001</v>
      </c>
      <c r="AC4397">
        <v>47.19</v>
      </c>
      <c r="AD4397">
        <v>1198071.6000000001</v>
      </c>
    </row>
    <row r="4398" spans="26:30" hidden="1" x14ac:dyDescent="0.25">
      <c r="Z4398">
        <v>8.0280000000000005</v>
      </c>
      <c r="AA4398">
        <v>1311986.8700000001</v>
      </c>
      <c r="AC4398">
        <v>44.24</v>
      </c>
      <c r="AD4398">
        <v>1311986.8700000001</v>
      </c>
    </row>
    <row r="4399" spans="26:30" hidden="1" x14ac:dyDescent="0.25">
      <c r="Z4399">
        <v>8.0280000000000005</v>
      </c>
      <c r="AA4399">
        <v>1350730.31</v>
      </c>
      <c r="AC4399">
        <v>34.14</v>
      </c>
      <c r="AD4399">
        <v>1350730.31</v>
      </c>
    </row>
    <row r="4400" spans="26:30" hidden="1" x14ac:dyDescent="0.25">
      <c r="Z4400">
        <v>8.0280000000000005</v>
      </c>
      <c r="AA4400">
        <v>1344167.13</v>
      </c>
      <c r="AC4400">
        <v>42.72</v>
      </c>
      <c r="AD4400">
        <v>1344167.13</v>
      </c>
    </row>
    <row r="4401" spans="26:30" hidden="1" x14ac:dyDescent="0.25">
      <c r="Z4401">
        <v>8.0280000000000005</v>
      </c>
      <c r="AA4401">
        <v>1254955.68</v>
      </c>
      <c r="AC4401">
        <v>44.04</v>
      </c>
      <c r="AD4401">
        <v>1254955.68</v>
      </c>
    </row>
    <row r="4402" spans="26:30" hidden="1" x14ac:dyDescent="0.25">
      <c r="Z4402">
        <v>8.0280000000000005</v>
      </c>
      <c r="AA4402">
        <v>1443206.46</v>
      </c>
      <c r="AC4402">
        <v>36.33</v>
      </c>
      <c r="AD4402">
        <v>1443206.46</v>
      </c>
    </row>
    <row r="4403" spans="26:30" hidden="1" x14ac:dyDescent="0.25">
      <c r="Z4403">
        <v>8.0280000000000005</v>
      </c>
      <c r="AA4403">
        <v>1539230.32</v>
      </c>
      <c r="AC4403">
        <v>34.61</v>
      </c>
      <c r="AD4403">
        <v>1539230.32</v>
      </c>
    </row>
    <row r="4404" spans="26:30" hidden="1" x14ac:dyDescent="0.25">
      <c r="Z4404">
        <v>8.0280000000000005</v>
      </c>
      <c r="AA4404">
        <v>1539063.91</v>
      </c>
      <c r="AC4404">
        <v>59.87</v>
      </c>
      <c r="AD4404">
        <v>1539063.91</v>
      </c>
    </row>
    <row r="4405" spans="26:30" hidden="1" x14ac:dyDescent="0.25">
      <c r="Z4405">
        <v>8.0280000000000005</v>
      </c>
      <c r="AA4405">
        <v>1365678.22</v>
      </c>
      <c r="AC4405">
        <v>61.27</v>
      </c>
      <c r="AD4405">
        <v>1365678.22</v>
      </c>
    </row>
    <row r="4406" spans="26:30" hidden="1" x14ac:dyDescent="0.25">
      <c r="Z4406">
        <v>8.0280000000000005</v>
      </c>
      <c r="AA4406">
        <v>1412721.18</v>
      </c>
      <c r="AC4406">
        <v>59.52</v>
      </c>
      <c r="AD4406">
        <v>1412721.18</v>
      </c>
    </row>
    <row r="4407" spans="26:30" hidden="1" x14ac:dyDescent="0.25">
      <c r="Z4407">
        <v>8.0280000000000005</v>
      </c>
      <c r="AA4407">
        <v>1405572.93</v>
      </c>
      <c r="AC4407">
        <v>54.69</v>
      </c>
      <c r="AD4407">
        <v>1405572.93</v>
      </c>
    </row>
    <row r="4408" spans="26:30" hidden="1" x14ac:dyDescent="0.25">
      <c r="Z4408">
        <v>8.0280000000000005</v>
      </c>
      <c r="AA4408">
        <v>1425559.02</v>
      </c>
      <c r="AC4408">
        <v>63.26</v>
      </c>
      <c r="AD4408">
        <v>1425559.02</v>
      </c>
    </row>
    <row r="4409" spans="26:30" hidden="1" x14ac:dyDescent="0.25">
      <c r="Z4409">
        <v>8.0280000000000005</v>
      </c>
      <c r="AA4409">
        <v>1357036.1</v>
      </c>
      <c r="AC4409">
        <v>70.33</v>
      </c>
      <c r="AD4409">
        <v>1357036.1</v>
      </c>
    </row>
    <row r="4410" spans="26:30" hidden="1" x14ac:dyDescent="0.25">
      <c r="Z4410">
        <v>7.931</v>
      </c>
      <c r="AA4410">
        <v>1344890.73</v>
      </c>
      <c r="AC4410">
        <v>56.36</v>
      </c>
      <c r="AD4410">
        <v>1344890.73</v>
      </c>
    </row>
    <row r="4411" spans="26:30" hidden="1" x14ac:dyDescent="0.25">
      <c r="Z4411">
        <v>7.931</v>
      </c>
      <c r="AA4411">
        <v>1416790.17</v>
      </c>
      <c r="AC4411">
        <v>68.62</v>
      </c>
      <c r="AD4411">
        <v>1416790.17</v>
      </c>
    </row>
    <row r="4412" spans="26:30" hidden="1" x14ac:dyDescent="0.25">
      <c r="Z4412">
        <v>7.931</v>
      </c>
      <c r="AA4412">
        <v>1408464.08</v>
      </c>
      <c r="AC4412">
        <v>71.010000000000005</v>
      </c>
      <c r="AD4412">
        <v>1408464.08</v>
      </c>
    </row>
    <row r="4413" spans="26:30" hidden="1" x14ac:dyDescent="0.25">
      <c r="Z4413">
        <v>7.931</v>
      </c>
      <c r="AA4413">
        <v>1461393.91</v>
      </c>
      <c r="AC4413">
        <v>70.790000000000006</v>
      </c>
      <c r="AD4413">
        <v>1461393.91</v>
      </c>
    </row>
    <row r="4414" spans="26:30" hidden="1" x14ac:dyDescent="0.25">
      <c r="Z4414">
        <v>7.931</v>
      </c>
      <c r="AA4414">
        <v>1331137.96</v>
      </c>
      <c r="AC4414">
        <v>70.19</v>
      </c>
      <c r="AD4414">
        <v>1331137.96</v>
      </c>
    </row>
    <row r="4415" spans="26:30" hidden="1" x14ac:dyDescent="0.25">
      <c r="Z4415">
        <v>7.931</v>
      </c>
      <c r="AA4415">
        <v>1388755.61</v>
      </c>
      <c r="AC4415">
        <v>61.87</v>
      </c>
      <c r="AD4415">
        <v>1388755.61</v>
      </c>
    </row>
    <row r="4416" spans="26:30" hidden="1" x14ac:dyDescent="0.25">
      <c r="Z4416">
        <v>7.931</v>
      </c>
      <c r="AA4416">
        <v>1408118.22</v>
      </c>
      <c r="AC4416">
        <v>75.040000000000006</v>
      </c>
      <c r="AD4416">
        <v>1408118.22</v>
      </c>
    </row>
    <row r="4417" spans="26:30" hidden="1" x14ac:dyDescent="0.25">
      <c r="Z4417">
        <v>7.931</v>
      </c>
      <c r="AA4417">
        <v>1387365.19</v>
      </c>
      <c r="AC4417">
        <v>68.36</v>
      </c>
      <c r="AD4417">
        <v>1387365.19</v>
      </c>
    </row>
    <row r="4418" spans="26:30" hidden="1" x14ac:dyDescent="0.25">
      <c r="Z4418">
        <v>7.931</v>
      </c>
      <c r="AA4418">
        <v>1342273.64</v>
      </c>
      <c r="AC4418">
        <v>76.86</v>
      </c>
      <c r="AD4418">
        <v>1342273.64</v>
      </c>
    </row>
    <row r="4419" spans="26:30" hidden="1" x14ac:dyDescent="0.25">
      <c r="Z4419">
        <v>7.931</v>
      </c>
      <c r="AA4419">
        <v>1430348.1</v>
      </c>
      <c r="AC4419">
        <v>83.82</v>
      </c>
      <c r="AD4419">
        <v>1430348.1</v>
      </c>
    </row>
    <row r="4420" spans="26:30" hidden="1" x14ac:dyDescent="0.25">
      <c r="Z4420">
        <v>7.931</v>
      </c>
      <c r="AA4420">
        <v>1425299.37</v>
      </c>
      <c r="AC4420">
        <v>84.71</v>
      </c>
      <c r="AD4420">
        <v>1425299.37</v>
      </c>
    </row>
    <row r="4421" spans="26:30" hidden="1" x14ac:dyDescent="0.25">
      <c r="Z4421">
        <v>7.931</v>
      </c>
      <c r="AA4421">
        <v>1491039.14</v>
      </c>
      <c r="AC4421">
        <v>87.54</v>
      </c>
      <c r="AD4421">
        <v>1491039.14</v>
      </c>
    </row>
    <row r="4422" spans="26:30" hidden="1" x14ac:dyDescent="0.25">
      <c r="Z4422">
        <v>7.931</v>
      </c>
      <c r="AA4422">
        <v>1375962.46</v>
      </c>
      <c r="AC4422">
        <v>85.72</v>
      </c>
      <c r="AD4422">
        <v>1375962.46</v>
      </c>
    </row>
    <row r="4423" spans="26:30" hidden="1" x14ac:dyDescent="0.25">
      <c r="Z4423">
        <v>7.8520000000000003</v>
      </c>
      <c r="AA4423">
        <v>1371889.27</v>
      </c>
      <c r="AC4423">
        <v>87.57</v>
      </c>
      <c r="AD4423">
        <v>1371889.27</v>
      </c>
    </row>
    <row r="4424" spans="26:30" hidden="1" x14ac:dyDescent="0.25">
      <c r="Z4424">
        <v>7.8520000000000003</v>
      </c>
      <c r="AA4424">
        <v>1423144.47</v>
      </c>
      <c r="AC4424">
        <v>89.16</v>
      </c>
      <c r="AD4424">
        <v>1423144.47</v>
      </c>
    </row>
    <row r="4425" spans="26:30" hidden="1" x14ac:dyDescent="0.25">
      <c r="Z4425">
        <v>7.8520000000000003</v>
      </c>
      <c r="AA4425">
        <v>1415473.91</v>
      </c>
      <c r="AC4425">
        <v>91.05</v>
      </c>
      <c r="AD4425">
        <v>1415473.91</v>
      </c>
    </row>
    <row r="4426" spans="26:30" hidden="1" x14ac:dyDescent="0.25">
      <c r="Z4426">
        <v>7.8520000000000003</v>
      </c>
      <c r="AA4426">
        <v>1401944.8</v>
      </c>
      <c r="AC4426">
        <v>90.27</v>
      </c>
      <c r="AD4426">
        <v>1401944.8</v>
      </c>
    </row>
    <row r="4427" spans="26:30" hidden="1" x14ac:dyDescent="0.25">
      <c r="Z4427">
        <v>7.8520000000000003</v>
      </c>
      <c r="AA4427">
        <v>1308122.1499999999</v>
      </c>
      <c r="AC4427">
        <v>91.56</v>
      </c>
      <c r="AD4427">
        <v>1308122.1499999999</v>
      </c>
    </row>
    <row r="4428" spans="26:30" hidden="1" x14ac:dyDescent="0.25">
      <c r="Z4428">
        <v>7.8520000000000003</v>
      </c>
      <c r="AA4428">
        <v>1428993.33</v>
      </c>
      <c r="AC4428">
        <v>94.22</v>
      </c>
      <c r="AD4428">
        <v>1428993.33</v>
      </c>
    </row>
    <row r="4429" spans="26:30" hidden="1" x14ac:dyDescent="0.25">
      <c r="Z4429">
        <v>7.8520000000000003</v>
      </c>
      <c r="AA4429">
        <v>1443311.49</v>
      </c>
      <c r="AC4429">
        <v>92.32</v>
      </c>
      <c r="AD4429">
        <v>1443311.49</v>
      </c>
    </row>
    <row r="4430" spans="26:30" hidden="1" x14ac:dyDescent="0.25">
      <c r="Z4430">
        <v>7.8520000000000003</v>
      </c>
      <c r="AA4430">
        <v>1487542.53</v>
      </c>
      <c r="AC4430">
        <v>90.11</v>
      </c>
      <c r="AD4430">
        <v>1487542.53</v>
      </c>
    </row>
    <row r="4431" spans="26:30" hidden="1" x14ac:dyDescent="0.25">
      <c r="Z4431">
        <v>7.8520000000000003</v>
      </c>
      <c r="AA4431">
        <v>1417267.07</v>
      </c>
      <c r="AC4431">
        <v>92.07</v>
      </c>
      <c r="AD4431">
        <v>1417267.07</v>
      </c>
    </row>
    <row r="4432" spans="26:30" hidden="1" x14ac:dyDescent="0.25">
      <c r="Z4432">
        <v>7.8520000000000003</v>
      </c>
      <c r="AA4432">
        <v>1385769.03</v>
      </c>
      <c r="AC4432">
        <v>91.94</v>
      </c>
      <c r="AD4432">
        <v>1385769.03</v>
      </c>
    </row>
    <row r="4433" spans="26:30" hidden="1" x14ac:dyDescent="0.25">
      <c r="Z4433">
        <v>7.8520000000000003</v>
      </c>
      <c r="AA4433">
        <v>1376670.27</v>
      </c>
      <c r="AC4433">
        <v>78.87</v>
      </c>
      <c r="AD4433">
        <v>1376670.27</v>
      </c>
    </row>
    <row r="4434" spans="26:30" hidden="1" x14ac:dyDescent="0.25">
      <c r="Z4434">
        <v>7.8520000000000003</v>
      </c>
      <c r="AA4434">
        <v>1363460.86</v>
      </c>
      <c r="AC4434">
        <v>80.62</v>
      </c>
      <c r="AD4434">
        <v>1363460.86</v>
      </c>
    </row>
    <row r="4435" spans="26:30" hidden="1" x14ac:dyDescent="0.25">
      <c r="Z4435">
        <v>7.8520000000000003</v>
      </c>
      <c r="AA4435">
        <v>1347607.74</v>
      </c>
      <c r="AC4435">
        <v>75.680000000000007</v>
      </c>
      <c r="AD4435">
        <v>1347607.74</v>
      </c>
    </row>
    <row r="4436" spans="26:30" hidden="1" x14ac:dyDescent="0.25">
      <c r="Z4436">
        <v>7.8520000000000003</v>
      </c>
      <c r="AA4436">
        <v>1285534.74</v>
      </c>
      <c r="AC4436">
        <v>78.91</v>
      </c>
      <c r="AD4436">
        <v>1285534.74</v>
      </c>
    </row>
    <row r="4437" spans="26:30" hidden="1" x14ac:dyDescent="0.25">
      <c r="Z4437">
        <v>7.4409999999999998</v>
      </c>
      <c r="AA4437">
        <v>1427383.24</v>
      </c>
      <c r="AC4437">
        <v>71.64</v>
      </c>
      <c r="AD4437">
        <v>1427383.24</v>
      </c>
    </row>
    <row r="4438" spans="26:30" hidden="1" x14ac:dyDescent="0.25">
      <c r="Z4438">
        <v>7.4409999999999998</v>
      </c>
      <c r="AA4438">
        <v>1378340.18</v>
      </c>
      <c r="AC4438">
        <v>69.790000000000006</v>
      </c>
      <c r="AD4438">
        <v>1378340.18</v>
      </c>
    </row>
    <row r="4439" spans="26:30" hidden="1" x14ac:dyDescent="0.25">
      <c r="Z4439">
        <v>7.4409999999999998</v>
      </c>
      <c r="AA4439">
        <v>1409310.4</v>
      </c>
      <c r="AC4439">
        <v>65.16</v>
      </c>
      <c r="AD4439">
        <v>1409310.4</v>
      </c>
    </row>
    <row r="4440" spans="26:30" hidden="1" x14ac:dyDescent="0.25">
      <c r="Z4440">
        <v>7.4409999999999998</v>
      </c>
      <c r="AA4440">
        <v>1346862.72</v>
      </c>
      <c r="AC4440">
        <v>65.459999999999994</v>
      </c>
      <c r="AD4440">
        <v>1346862.72</v>
      </c>
    </row>
    <row r="4441" spans="26:30" hidden="1" x14ac:dyDescent="0.25">
      <c r="Z4441">
        <v>7.4409999999999998</v>
      </c>
      <c r="AA4441">
        <v>1426405.46</v>
      </c>
      <c r="AC4441">
        <v>56.01</v>
      </c>
      <c r="AD4441">
        <v>1426405.46</v>
      </c>
    </row>
    <row r="4442" spans="26:30" hidden="1" x14ac:dyDescent="0.25">
      <c r="Z4442">
        <v>7.4409999999999998</v>
      </c>
      <c r="AA4442">
        <v>1444783.64</v>
      </c>
      <c r="AC4442">
        <v>59.8</v>
      </c>
      <c r="AD4442">
        <v>1444783.64</v>
      </c>
    </row>
    <row r="4443" spans="26:30" hidden="1" x14ac:dyDescent="0.25">
      <c r="Z4443">
        <v>7.4409999999999998</v>
      </c>
      <c r="AA4443">
        <v>1445174.79</v>
      </c>
      <c r="AC4443">
        <v>61.9</v>
      </c>
      <c r="AD4443">
        <v>1445174.79</v>
      </c>
    </row>
    <row r="4444" spans="26:30" hidden="1" x14ac:dyDescent="0.25">
      <c r="Z4444">
        <v>7.4409999999999998</v>
      </c>
      <c r="AA4444">
        <v>1934099.65</v>
      </c>
      <c r="AC4444">
        <v>56.43</v>
      </c>
      <c r="AD4444">
        <v>1934099.65</v>
      </c>
    </row>
    <row r="4445" spans="26:30" hidden="1" x14ac:dyDescent="0.25">
      <c r="Z4445">
        <v>7.4409999999999998</v>
      </c>
      <c r="AA4445">
        <v>1388809.43</v>
      </c>
      <c r="AC4445">
        <v>48.72</v>
      </c>
      <c r="AD4445">
        <v>1388809.43</v>
      </c>
    </row>
    <row r="4446" spans="26:30" hidden="1" x14ac:dyDescent="0.25">
      <c r="Z4446">
        <v>7.4409999999999998</v>
      </c>
      <c r="AA4446">
        <v>1556798.94</v>
      </c>
      <c r="AC4446">
        <v>41.44</v>
      </c>
      <c r="AD4446">
        <v>1556798.94</v>
      </c>
    </row>
    <row r="4447" spans="26:30" hidden="1" x14ac:dyDescent="0.25">
      <c r="Z4447">
        <v>7.4409999999999998</v>
      </c>
      <c r="AA4447">
        <v>1611196.61</v>
      </c>
      <c r="AC4447">
        <v>50.56</v>
      </c>
      <c r="AD4447">
        <v>1611196.61</v>
      </c>
    </row>
    <row r="4448" spans="26:30" hidden="1" x14ac:dyDescent="0.25">
      <c r="Z4448">
        <v>7.4409999999999998</v>
      </c>
      <c r="AA4448">
        <v>2026176.14</v>
      </c>
      <c r="AC4448">
        <v>46.54</v>
      </c>
      <c r="AD4448">
        <v>2026176.14</v>
      </c>
    </row>
    <row r="4449" spans="26:30" hidden="1" x14ac:dyDescent="0.25">
      <c r="Z4449">
        <v>7.4409999999999998</v>
      </c>
      <c r="AA4449">
        <v>1355405.95</v>
      </c>
      <c r="AC4449">
        <v>45.16</v>
      </c>
      <c r="AD4449">
        <v>1355405.95</v>
      </c>
    </row>
    <row r="4450" spans="26:30" hidden="1" x14ac:dyDescent="0.25">
      <c r="Z4450">
        <v>7.0570000000000004</v>
      </c>
      <c r="AA4450">
        <v>1401232.52</v>
      </c>
      <c r="AC4450">
        <v>48.1</v>
      </c>
      <c r="AD4450">
        <v>1401232.52</v>
      </c>
    </row>
    <row r="4451" spans="26:30" hidden="1" x14ac:dyDescent="0.25">
      <c r="Z4451">
        <v>7.0570000000000004</v>
      </c>
      <c r="AA4451">
        <v>1377485.12</v>
      </c>
      <c r="AC4451">
        <v>45</v>
      </c>
      <c r="AD4451">
        <v>1377485.12</v>
      </c>
    </row>
    <row r="4452" spans="26:30" hidden="1" x14ac:dyDescent="0.25">
      <c r="Z4452">
        <v>7.0570000000000004</v>
      </c>
      <c r="AA4452">
        <v>1372504.9</v>
      </c>
      <c r="AC4452">
        <v>52.21</v>
      </c>
      <c r="AD4452">
        <v>1372504.9</v>
      </c>
    </row>
    <row r="4453" spans="26:30" hidden="1" x14ac:dyDescent="0.25">
      <c r="Z4453">
        <v>7.0570000000000004</v>
      </c>
      <c r="AA4453">
        <v>1259941.48</v>
      </c>
      <c r="AC4453">
        <v>50.79</v>
      </c>
      <c r="AD4453">
        <v>1259941.48</v>
      </c>
    </row>
    <row r="4454" spans="26:30" hidden="1" x14ac:dyDescent="0.25">
      <c r="Z4454">
        <v>7.0570000000000004</v>
      </c>
      <c r="AA4454">
        <v>1391479.91</v>
      </c>
      <c r="AC4454">
        <v>55.83</v>
      </c>
      <c r="AD4454">
        <v>1391479.91</v>
      </c>
    </row>
    <row r="4455" spans="26:30" hidden="1" x14ac:dyDescent="0.25">
      <c r="Z4455">
        <v>7.0570000000000004</v>
      </c>
      <c r="AA4455">
        <v>1527688.58</v>
      </c>
      <c r="AC4455">
        <v>46.52</v>
      </c>
      <c r="AD4455">
        <v>1527688.58</v>
      </c>
    </row>
    <row r="4456" spans="26:30" hidden="1" x14ac:dyDescent="0.25">
      <c r="Z4456">
        <v>7.0570000000000004</v>
      </c>
      <c r="AA4456">
        <v>1570813.52</v>
      </c>
      <c r="AC4456">
        <v>45.03</v>
      </c>
      <c r="AD4456">
        <v>1570813.52</v>
      </c>
    </row>
    <row r="4457" spans="26:30" hidden="1" x14ac:dyDescent="0.25">
      <c r="Z4457">
        <v>7.0570000000000004</v>
      </c>
      <c r="AA4457">
        <v>1392543.37</v>
      </c>
      <c r="AC4457">
        <v>54.81</v>
      </c>
      <c r="AD4457">
        <v>1392543.37</v>
      </c>
    </row>
    <row r="4458" spans="26:30" hidden="1" x14ac:dyDescent="0.25">
      <c r="Z4458">
        <v>7.0570000000000004</v>
      </c>
      <c r="AA4458">
        <v>1427881.22</v>
      </c>
      <c r="AC4458">
        <v>59.3</v>
      </c>
      <c r="AD4458">
        <v>1427881.22</v>
      </c>
    </row>
    <row r="4459" spans="26:30" hidden="1" x14ac:dyDescent="0.25">
      <c r="Z4459">
        <v>7.0570000000000004</v>
      </c>
      <c r="AA4459">
        <v>1439034.86</v>
      </c>
      <c r="AC4459">
        <v>57.16</v>
      </c>
      <c r="AD4459">
        <v>1439034.86</v>
      </c>
    </row>
    <row r="4460" spans="26:30" hidden="1" x14ac:dyDescent="0.25">
      <c r="Z4460">
        <v>7.0570000000000004</v>
      </c>
      <c r="AA4460">
        <v>1481728.13</v>
      </c>
      <c r="AC4460">
        <v>63.39</v>
      </c>
      <c r="AD4460">
        <v>1481728.13</v>
      </c>
    </row>
    <row r="4461" spans="26:30" hidden="1" x14ac:dyDescent="0.25">
      <c r="Z4461">
        <v>7.0570000000000004</v>
      </c>
      <c r="AA4461">
        <v>1365824.97</v>
      </c>
      <c r="AC4461">
        <v>62.96</v>
      </c>
      <c r="AD4461">
        <v>1365824.97</v>
      </c>
    </row>
    <row r="4462" spans="26:30" hidden="1" x14ac:dyDescent="0.25">
      <c r="Z4462">
        <v>7.0570000000000004</v>
      </c>
      <c r="AA4462">
        <v>1318854.22</v>
      </c>
      <c r="AC4462">
        <v>67.87</v>
      </c>
      <c r="AD4462">
        <v>1318854.22</v>
      </c>
    </row>
    <row r="4463" spans="26:30" hidden="1" x14ac:dyDescent="0.25">
      <c r="Z4463">
        <v>6.891</v>
      </c>
      <c r="AA4463">
        <v>1496169.81</v>
      </c>
      <c r="AC4463">
        <v>69.02</v>
      </c>
      <c r="AD4463">
        <v>1496169.81</v>
      </c>
    </row>
    <row r="4464" spans="26:30" hidden="1" x14ac:dyDescent="0.25">
      <c r="Z4464">
        <v>6.891</v>
      </c>
      <c r="AA4464">
        <v>1407842.91</v>
      </c>
      <c r="AC4464">
        <v>69.03</v>
      </c>
      <c r="AD4464">
        <v>1407842.91</v>
      </c>
    </row>
    <row r="4465" spans="26:30" hidden="1" x14ac:dyDescent="0.25">
      <c r="Z4465">
        <v>6.891</v>
      </c>
      <c r="AA4465">
        <v>1407036.59</v>
      </c>
      <c r="AC4465">
        <v>66.97</v>
      </c>
      <c r="AD4465">
        <v>1407036.59</v>
      </c>
    </row>
    <row r="4466" spans="26:30" hidden="1" x14ac:dyDescent="0.25">
      <c r="Z4466">
        <v>6.891</v>
      </c>
      <c r="AA4466">
        <v>1311352.25</v>
      </c>
      <c r="AC4466">
        <v>69.209999999999994</v>
      </c>
      <c r="AD4466">
        <v>1311352.25</v>
      </c>
    </row>
    <row r="4467" spans="26:30" hidden="1" x14ac:dyDescent="0.25">
      <c r="Z4467">
        <v>6.891</v>
      </c>
      <c r="AA4467">
        <v>1391257.28</v>
      </c>
      <c r="AC4467">
        <v>77.53</v>
      </c>
      <c r="AD4467">
        <v>1391257.28</v>
      </c>
    </row>
    <row r="4468" spans="26:30" hidden="1" x14ac:dyDescent="0.25">
      <c r="Z4468">
        <v>6.891</v>
      </c>
      <c r="AA4468">
        <v>1392938.06</v>
      </c>
      <c r="AC4468">
        <v>74.14</v>
      </c>
      <c r="AD4468">
        <v>1392938.06</v>
      </c>
    </row>
    <row r="4469" spans="26:30" hidden="1" x14ac:dyDescent="0.25">
      <c r="Z4469">
        <v>6.891</v>
      </c>
      <c r="AA4469">
        <v>1441473.82</v>
      </c>
      <c r="AC4469">
        <v>72.42</v>
      </c>
      <c r="AD4469">
        <v>1441473.82</v>
      </c>
    </row>
    <row r="4470" spans="26:30" hidden="1" x14ac:dyDescent="0.25">
      <c r="Z4470">
        <v>6.891</v>
      </c>
      <c r="AA4470">
        <v>1397094.26</v>
      </c>
      <c r="AC4470">
        <v>79.489999999999995</v>
      </c>
      <c r="AD4470">
        <v>1397094.26</v>
      </c>
    </row>
    <row r="4471" spans="26:30" hidden="1" x14ac:dyDescent="0.25">
      <c r="Z4471">
        <v>6.891</v>
      </c>
      <c r="AA4471">
        <v>1404516.29</v>
      </c>
      <c r="AC4471">
        <v>79.239999999999995</v>
      </c>
      <c r="AD4471">
        <v>1404516.29</v>
      </c>
    </row>
    <row r="4472" spans="26:30" hidden="1" x14ac:dyDescent="0.25">
      <c r="Z4472">
        <v>6.891</v>
      </c>
      <c r="AA4472">
        <v>1443285.79</v>
      </c>
      <c r="AC4472">
        <v>79.47</v>
      </c>
      <c r="AD4472">
        <v>1443285.79</v>
      </c>
    </row>
    <row r="4473" spans="26:30" hidden="1" x14ac:dyDescent="0.25">
      <c r="Z4473">
        <v>6.891</v>
      </c>
      <c r="AA4473">
        <v>1431003.43</v>
      </c>
      <c r="AC4473">
        <v>81.510000000000005</v>
      </c>
      <c r="AD4473">
        <v>1431003.43</v>
      </c>
    </row>
    <row r="4474" spans="26:30" hidden="1" x14ac:dyDescent="0.25">
      <c r="Z4474">
        <v>6.891</v>
      </c>
      <c r="AA4474">
        <v>1394065.76</v>
      </c>
      <c r="AC4474">
        <v>81.78</v>
      </c>
      <c r="AD4474">
        <v>1394065.76</v>
      </c>
    </row>
    <row r="4475" spans="26:30" hidden="1" x14ac:dyDescent="0.25">
      <c r="Z4475">
        <v>6.891</v>
      </c>
      <c r="AA4475">
        <v>1349202.25</v>
      </c>
      <c r="AC4475">
        <v>88.05</v>
      </c>
      <c r="AD4475">
        <v>1349202.25</v>
      </c>
    </row>
    <row r="4476" spans="26:30" hidden="1" x14ac:dyDescent="0.25">
      <c r="Z4476">
        <v>6.5650000000000004</v>
      </c>
      <c r="AA4476">
        <v>1458059.42</v>
      </c>
      <c r="AC4476">
        <v>85.26</v>
      </c>
      <c r="AD4476">
        <v>1458059.42</v>
      </c>
    </row>
    <row r="4477" spans="26:30" hidden="1" x14ac:dyDescent="0.25">
      <c r="Z4477">
        <v>6.5650000000000004</v>
      </c>
      <c r="AA4477">
        <v>1374301.34</v>
      </c>
      <c r="AC4477">
        <v>82.51</v>
      </c>
      <c r="AD4477">
        <v>1374301.34</v>
      </c>
    </row>
    <row r="4478" spans="26:30" hidden="1" x14ac:dyDescent="0.25">
      <c r="Z4478">
        <v>6.5650000000000004</v>
      </c>
      <c r="AA4478">
        <v>1392395.2</v>
      </c>
      <c r="AC4478">
        <v>84.25</v>
      </c>
      <c r="AD4478">
        <v>1392395.2</v>
      </c>
    </row>
    <row r="4479" spans="26:30" hidden="1" x14ac:dyDescent="0.25">
      <c r="Z4479">
        <v>6.5650000000000004</v>
      </c>
      <c r="AA4479">
        <v>1303732.3600000001</v>
      </c>
      <c r="AC4479">
        <v>88.09</v>
      </c>
      <c r="AD4479">
        <v>1303732.3600000001</v>
      </c>
    </row>
    <row r="4480" spans="26:30" hidden="1" x14ac:dyDescent="0.25">
      <c r="Z4480">
        <v>6.5650000000000004</v>
      </c>
      <c r="AA4480">
        <v>1390174.63</v>
      </c>
      <c r="AC4480">
        <v>91.57</v>
      </c>
      <c r="AD4480">
        <v>1390174.63</v>
      </c>
    </row>
    <row r="4481" spans="26:30" hidden="1" x14ac:dyDescent="0.25">
      <c r="Z4481">
        <v>6.5650000000000004</v>
      </c>
      <c r="AA4481">
        <v>1386472.59</v>
      </c>
      <c r="AC4481">
        <v>89.57</v>
      </c>
      <c r="AD4481">
        <v>1386472.59</v>
      </c>
    </row>
    <row r="4482" spans="26:30" hidden="1" x14ac:dyDescent="0.25">
      <c r="Z4482">
        <v>6.5650000000000004</v>
      </c>
      <c r="AA4482">
        <v>1410181.7</v>
      </c>
      <c r="AC4482">
        <v>85.55</v>
      </c>
      <c r="AD4482">
        <v>1410181.7</v>
      </c>
    </row>
    <row r="4483" spans="26:30" hidden="1" x14ac:dyDescent="0.25">
      <c r="Z4483">
        <v>6.5650000000000004</v>
      </c>
      <c r="AA4483">
        <v>1379783.21</v>
      </c>
      <c r="AC4483">
        <v>77.72</v>
      </c>
      <c r="AD4483">
        <v>1379783.21</v>
      </c>
    </row>
    <row r="4484" spans="26:30" hidden="1" x14ac:dyDescent="0.25">
      <c r="Z4484">
        <v>6.5650000000000004</v>
      </c>
      <c r="AA4484">
        <v>1373651.49</v>
      </c>
      <c r="AC4484">
        <v>83.58</v>
      </c>
      <c r="AD4484">
        <v>1373651.49</v>
      </c>
    </row>
    <row r="4485" spans="26:30" hidden="1" x14ac:dyDescent="0.25">
      <c r="Z4485">
        <v>6.5650000000000004</v>
      </c>
      <c r="AA4485">
        <v>1358111.62</v>
      </c>
      <c r="AC4485">
        <v>88.4</v>
      </c>
      <c r="AD4485">
        <v>1358111.62</v>
      </c>
    </row>
    <row r="4486" spans="26:30" hidden="1" x14ac:dyDescent="0.25">
      <c r="Z4486">
        <v>6.5650000000000004</v>
      </c>
      <c r="AA4486">
        <v>1327705.44</v>
      </c>
      <c r="AC4486">
        <v>76.099999999999994</v>
      </c>
      <c r="AD4486">
        <v>1327705.44</v>
      </c>
    </row>
    <row r="4487" spans="26:30" hidden="1" x14ac:dyDescent="0.25">
      <c r="Z4487">
        <v>6.5650000000000004</v>
      </c>
      <c r="AA4487">
        <v>1373064.87</v>
      </c>
      <c r="AC4487">
        <v>71.540000000000006</v>
      </c>
      <c r="AD4487">
        <v>1373064.87</v>
      </c>
    </row>
    <row r="4488" spans="26:30" hidden="1" x14ac:dyDescent="0.25">
      <c r="Z4488">
        <v>6.5650000000000004</v>
      </c>
      <c r="AA4488">
        <v>1279080.58</v>
      </c>
      <c r="AC4488">
        <v>80.38</v>
      </c>
      <c r="AD4488">
        <v>1279080.58</v>
      </c>
    </row>
    <row r="4489" spans="26:30" hidden="1" x14ac:dyDescent="0.25">
      <c r="Z4489">
        <v>6.17</v>
      </c>
      <c r="AA4489">
        <v>1363365.05</v>
      </c>
      <c r="AC4489">
        <v>70.28</v>
      </c>
      <c r="AD4489">
        <v>1363365.05</v>
      </c>
    </row>
    <row r="4490" spans="26:30" hidden="1" x14ac:dyDescent="0.25">
      <c r="Z4490">
        <v>6.17</v>
      </c>
      <c r="AA4490">
        <v>1401113.42</v>
      </c>
      <c r="AC4490">
        <v>61.53</v>
      </c>
      <c r="AD4490">
        <v>1401113.42</v>
      </c>
    </row>
    <row r="4491" spans="26:30" hidden="1" x14ac:dyDescent="0.25">
      <c r="Z4491">
        <v>6.17</v>
      </c>
      <c r="AA4491">
        <v>1378730.45</v>
      </c>
      <c r="AC4491">
        <v>68.52</v>
      </c>
      <c r="AD4491">
        <v>1378730.45</v>
      </c>
    </row>
    <row r="4492" spans="26:30" hidden="1" x14ac:dyDescent="0.25">
      <c r="Z4492">
        <v>6.17</v>
      </c>
      <c r="AA4492">
        <v>1340232.55</v>
      </c>
      <c r="AC4492">
        <v>70.5</v>
      </c>
      <c r="AD4492">
        <v>1340232.55</v>
      </c>
    </row>
    <row r="4493" spans="26:30" hidden="1" x14ac:dyDescent="0.25">
      <c r="Z4493">
        <v>9.0139999999999993</v>
      </c>
      <c r="AA4493">
        <v>1087616.19</v>
      </c>
      <c r="AC4493">
        <v>34.43</v>
      </c>
      <c r="AD4493">
        <v>1087616.19</v>
      </c>
    </row>
    <row r="4494" spans="26:30" hidden="1" x14ac:dyDescent="0.25">
      <c r="Z4494">
        <v>9.0139999999999993</v>
      </c>
      <c r="AA4494">
        <v>1123566.1200000001</v>
      </c>
      <c r="AC4494">
        <v>28.09</v>
      </c>
      <c r="AD4494">
        <v>1123566.1200000001</v>
      </c>
    </row>
    <row r="4495" spans="26:30" hidden="1" x14ac:dyDescent="0.25">
      <c r="Z4495">
        <v>9.0139999999999993</v>
      </c>
      <c r="AA4495">
        <v>1082559.06</v>
      </c>
      <c r="AC4495">
        <v>29.16</v>
      </c>
      <c r="AD4495">
        <v>1082559.06</v>
      </c>
    </row>
    <row r="4496" spans="26:30" hidden="1" x14ac:dyDescent="0.25">
      <c r="Z4496">
        <v>9.0139999999999993</v>
      </c>
      <c r="AA4496">
        <v>1053247.1000000001</v>
      </c>
      <c r="AC4496">
        <v>26.64</v>
      </c>
      <c r="AD4496">
        <v>1053247.1000000001</v>
      </c>
    </row>
    <row r="4497" spans="26:30" hidden="1" x14ac:dyDescent="0.25">
      <c r="Z4497">
        <v>9.0139999999999993</v>
      </c>
      <c r="AA4497">
        <v>1066566.74</v>
      </c>
      <c r="AC4497">
        <v>37.72</v>
      </c>
      <c r="AD4497">
        <v>1066566.74</v>
      </c>
    </row>
    <row r="4498" spans="26:30" hidden="1" x14ac:dyDescent="0.25">
      <c r="Z4498">
        <v>9.0139999999999993</v>
      </c>
      <c r="AA4498">
        <v>1093319.3700000001</v>
      </c>
      <c r="AC4498">
        <v>39.880000000000003</v>
      </c>
      <c r="AD4498">
        <v>1093319.3700000001</v>
      </c>
    </row>
    <row r="4499" spans="26:30" hidden="1" x14ac:dyDescent="0.25">
      <c r="Z4499">
        <v>9.0139999999999993</v>
      </c>
      <c r="AA4499">
        <v>1059781.78</v>
      </c>
      <c r="AC4499">
        <v>42.43</v>
      </c>
      <c r="AD4499">
        <v>1059781.78</v>
      </c>
    </row>
    <row r="4500" spans="26:30" hidden="1" x14ac:dyDescent="0.25">
      <c r="Z4500">
        <v>9.0139999999999993</v>
      </c>
      <c r="AA4500">
        <v>1076021.58</v>
      </c>
      <c r="AC4500">
        <v>36.590000000000003</v>
      </c>
      <c r="AD4500">
        <v>1076021.58</v>
      </c>
    </row>
    <row r="4501" spans="26:30" hidden="1" x14ac:dyDescent="0.25">
      <c r="Z4501">
        <v>8.9629999999999992</v>
      </c>
      <c r="AA4501">
        <v>1131732.94</v>
      </c>
      <c r="AC4501">
        <v>48.28</v>
      </c>
      <c r="AD4501">
        <v>1131732.94</v>
      </c>
    </row>
    <row r="4502" spans="26:30" hidden="1" x14ac:dyDescent="0.25">
      <c r="Z4502">
        <v>8.9629999999999992</v>
      </c>
      <c r="AA4502">
        <v>1095889.22</v>
      </c>
      <c r="AC4502">
        <v>44.88</v>
      </c>
      <c r="AD4502">
        <v>1095889.22</v>
      </c>
    </row>
    <row r="4503" spans="26:30" hidden="1" x14ac:dyDescent="0.25">
      <c r="Z4503">
        <v>8.9629999999999992</v>
      </c>
      <c r="AA4503">
        <v>1082763.27</v>
      </c>
      <c r="AC4503">
        <v>53.49</v>
      </c>
      <c r="AD4503">
        <v>1082763.27</v>
      </c>
    </row>
    <row r="4504" spans="26:30" hidden="1" x14ac:dyDescent="0.25">
      <c r="Z4504">
        <v>8.9629999999999992</v>
      </c>
      <c r="AA4504">
        <v>1072474.8</v>
      </c>
      <c r="AC4504">
        <v>50.06</v>
      </c>
      <c r="AD4504">
        <v>1072474.8</v>
      </c>
    </row>
    <row r="4505" spans="26:30" hidden="1" x14ac:dyDescent="0.25">
      <c r="Z4505">
        <v>8.9629999999999992</v>
      </c>
      <c r="AA4505">
        <v>1066792.6299999999</v>
      </c>
      <c r="AC4505">
        <v>47.51</v>
      </c>
      <c r="AD4505">
        <v>1066792.6299999999</v>
      </c>
    </row>
    <row r="4506" spans="26:30" hidden="1" x14ac:dyDescent="0.25">
      <c r="Z4506">
        <v>8.9629999999999992</v>
      </c>
      <c r="AA4506">
        <v>1133657.58</v>
      </c>
      <c r="AC4506">
        <v>48.94</v>
      </c>
      <c r="AD4506">
        <v>1133657.58</v>
      </c>
    </row>
    <row r="4507" spans="26:30" hidden="1" x14ac:dyDescent="0.25">
      <c r="Z4507">
        <v>8.9629999999999992</v>
      </c>
      <c r="AA4507">
        <v>1079314.52</v>
      </c>
      <c r="AC4507">
        <v>46.42</v>
      </c>
      <c r="AD4507">
        <v>1079314.52</v>
      </c>
    </row>
    <row r="4508" spans="26:30" hidden="1" x14ac:dyDescent="0.25">
      <c r="Z4508">
        <v>8.9629999999999992</v>
      </c>
      <c r="AA4508">
        <v>1143819.3500000001</v>
      </c>
      <c r="AC4508">
        <v>55.89</v>
      </c>
      <c r="AD4508">
        <v>1143819.3500000001</v>
      </c>
    </row>
    <row r="4509" spans="26:30" hidden="1" x14ac:dyDescent="0.25">
      <c r="Z4509">
        <v>8.9629999999999992</v>
      </c>
      <c r="AA4509">
        <v>1205662.8500000001</v>
      </c>
      <c r="AC4509">
        <v>64.69</v>
      </c>
      <c r="AD4509">
        <v>1205662.8500000001</v>
      </c>
    </row>
    <row r="4510" spans="26:30" hidden="1" x14ac:dyDescent="0.25">
      <c r="Z4510">
        <v>8.9629999999999992</v>
      </c>
      <c r="AA4510">
        <v>1149234.96</v>
      </c>
      <c r="AC4510">
        <v>66.69</v>
      </c>
      <c r="AD4510">
        <v>1149234.96</v>
      </c>
    </row>
    <row r="4511" spans="26:30" hidden="1" x14ac:dyDescent="0.25">
      <c r="Z4511">
        <v>8.9629999999999992</v>
      </c>
      <c r="AA4511">
        <v>1192074.0900000001</v>
      </c>
      <c r="AC4511">
        <v>70.86</v>
      </c>
      <c r="AD4511">
        <v>1192074.0900000001</v>
      </c>
    </row>
    <row r="4512" spans="26:30" hidden="1" x14ac:dyDescent="0.25">
      <c r="Z4512">
        <v>8.9629999999999992</v>
      </c>
      <c r="AA4512">
        <v>1150191.72</v>
      </c>
      <c r="AC4512">
        <v>60.94</v>
      </c>
      <c r="AD4512">
        <v>1150191.72</v>
      </c>
    </row>
    <row r="4513" spans="26:30" hidden="1" x14ac:dyDescent="0.25">
      <c r="Z4513">
        <v>8.9629999999999992</v>
      </c>
      <c r="AA4513">
        <v>1124763.74</v>
      </c>
      <c r="AC4513">
        <v>72.42</v>
      </c>
      <c r="AD4513">
        <v>1124763.74</v>
      </c>
    </row>
    <row r="4514" spans="26:30" hidden="1" x14ac:dyDescent="0.25">
      <c r="Z4514">
        <v>9.0169999999999995</v>
      </c>
      <c r="AA4514">
        <v>1187988.6399999999</v>
      </c>
      <c r="AC4514">
        <v>74.739999999999995</v>
      </c>
      <c r="AD4514">
        <v>1187988.6399999999</v>
      </c>
    </row>
    <row r="4515" spans="26:30" hidden="1" x14ac:dyDescent="0.25">
      <c r="Z4515">
        <v>9.0169999999999995</v>
      </c>
      <c r="AA4515">
        <v>1077253.67</v>
      </c>
      <c r="AC4515">
        <v>67.55</v>
      </c>
      <c r="AD4515">
        <v>1077253.67</v>
      </c>
    </row>
    <row r="4516" spans="26:30" hidden="1" x14ac:dyDescent="0.25">
      <c r="Z4516">
        <v>9.0169999999999995</v>
      </c>
      <c r="AA4516">
        <v>1120172.24</v>
      </c>
      <c r="AC4516">
        <v>76.2</v>
      </c>
      <c r="AD4516">
        <v>1120172.24</v>
      </c>
    </row>
    <row r="4517" spans="26:30" hidden="1" x14ac:dyDescent="0.25">
      <c r="Z4517">
        <v>9.0169999999999995</v>
      </c>
      <c r="AA4517">
        <v>1109574.1100000001</v>
      </c>
      <c r="AC4517">
        <v>75.69</v>
      </c>
      <c r="AD4517">
        <v>1109574.1100000001</v>
      </c>
    </row>
    <row r="4518" spans="26:30" hidden="1" x14ac:dyDescent="0.25">
      <c r="Z4518">
        <v>9.0169999999999995</v>
      </c>
      <c r="AA4518">
        <v>1065350.56</v>
      </c>
      <c r="AC4518">
        <v>75.62</v>
      </c>
      <c r="AD4518">
        <v>1065350.56</v>
      </c>
    </row>
    <row r="4519" spans="26:30" hidden="1" x14ac:dyDescent="0.25">
      <c r="Z4519">
        <v>9.0169999999999995</v>
      </c>
      <c r="AA4519">
        <v>1144552.0900000001</v>
      </c>
      <c r="AC4519">
        <v>72.95</v>
      </c>
      <c r="AD4519">
        <v>1144552.0900000001</v>
      </c>
    </row>
    <row r="4520" spans="26:30" hidden="1" x14ac:dyDescent="0.25">
      <c r="Z4520">
        <v>9.0169999999999995</v>
      </c>
      <c r="AA4520">
        <v>1157975.68</v>
      </c>
      <c r="AC4520">
        <v>74.97</v>
      </c>
      <c r="AD4520">
        <v>1157975.68</v>
      </c>
    </row>
    <row r="4521" spans="26:30" hidden="1" x14ac:dyDescent="0.25">
      <c r="Z4521">
        <v>9.0169999999999995</v>
      </c>
      <c r="AA4521">
        <v>1189887.8600000001</v>
      </c>
      <c r="AC4521">
        <v>71.459999999999994</v>
      </c>
      <c r="AD4521">
        <v>1189887.8600000001</v>
      </c>
    </row>
    <row r="4522" spans="26:30" hidden="1" x14ac:dyDescent="0.25">
      <c r="Z4522">
        <v>9.0169999999999995</v>
      </c>
      <c r="AA4522">
        <v>1140501.03</v>
      </c>
      <c r="AC4522">
        <v>74.95</v>
      </c>
      <c r="AD4522">
        <v>1140501.03</v>
      </c>
    </row>
    <row r="4523" spans="26:30" hidden="1" x14ac:dyDescent="0.25">
      <c r="Z4523">
        <v>9.0169999999999995</v>
      </c>
      <c r="AA4523">
        <v>1095932.51</v>
      </c>
      <c r="AC4523">
        <v>70.2</v>
      </c>
      <c r="AD4523">
        <v>1095932.51</v>
      </c>
    </row>
    <row r="4524" spans="26:30" hidden="1" x14ac:dyDescent="0.25">
      <c r="Z4524">
        <v>9.0169999999999995</v>
      </c>
      <c r="AA4524">
        <v>1028635.39</v>
      </c>
      <c r="AC4524">
        <v>68.44</v>
      </c>
      <c r="AD4524">
        <v>1028635.39</v>
      </c>
    </row>
    <row r="4525" spans="26:30" hidden="1" x14ac:dyDescent="0.25">
      <c r="Z4525">
        <v>9.0169999999999995</v>
      </c>
      <c r="AA4525">
        <v>1043962.36</v>
      </c>
      <c r="AC4525">
        <v>67.17</v>
      </c>
      <c r="AD4525">
        <v>1043962.36</v>
      </c>
    </row>
    <row r="4526" spans="26:30" hidden="1" x14ac:dyDescent="0.25">
      <c r="Z4526">
        <v>9.0169999999999995</v>
      </c>
      <c r="AA4526">
        <v>1067432.1000000001</v>
      </c>
      <c r="AC4526">
        <v>64.19</v>
      </c>
      <c r="AD4526">
        <v>1067432.1000000001</v>
      </c>
    </row>
    <row r="4527" spans="26:30" hidden="1" x14ac:dyDescent="0.25">
      <c r="Z4527">
        <v>9.1370000000000005</v>
      </c>
      <c r="AA4527">
        <v>1061089.56</v>
      </c>
      <c r="AC4527">
        <v>66.14</v>
      </c>
      <c r="AD4527">
        <v>1061089.56</v>
      </c>
    </row>
    <row r="4528" spans="26:30" hidden="1" x14ac:dyDescent="0.25">
      <c r="Z4528">
        <v>9.1370000000000005</v>
      </c>
      <c r="AA4528">
        <v>1085483.44</v>
      </c>
      <c r="AC4528">
        <v>61.81</v>
      </c>
      <c r="AD4528">
        <v>1085483.44</v>
      </c>
    </row>
    <row r="4529" spans="26:30" hidden="1" x14ac:dyDescent="0.25">
      <c r="Z4529">
        <v>9.1370000000000005</v>
      </c>
      <c r="AA4529">
        <v>1096692.8799999999</v>
      </c>
      <c r="AC4529">
        <v>52.96</v>
      </c>
      <c r="AD4529">
        <v>1096692.8799999999</v>
      </c>
    </row>
    <row r="4530" spans="26:30" hidden="1" x14ac:dyDescent="0.25">
      <c r="Z4530">
        <v>9.1370000000000005</v>
      </c>
      <c r="AA4530">
        <v>1102185</v>
      </c>
      <c r="AC4530">
        <v>52.3</v>
      </c>
      <c r="AD4530">
        <v>1102185</v>
      </c>
    </row>
    <row r="4531" spans="26:30" hidden="1" x14ac:dyDescent="0.25">
      <c r="Z4531">
        <v>9.1370000000000005</v>
      </c>
      <c r="AA4531">
        <v>1115138.51</v>
      </c>
      <c r="AC4531">
        <v>45.45</v>
      </c>
      <c r="AD4531">
        <v>1115138.51</v>
      </c>
    </row>
    <row r="4532" spans="26:30" hidden="1" x14ac:dyDescent="0.25">
      <c r="Z4532">
        <v>9.1370000000000005</v>
      </c>
      <c r="AA4532">
        <v>1063056.21</v>
      </c>
      <c r="AC4532">
        <v>49.2</v>
      </c>
      <c r="AD4532">
        <v>1063056.21</v>
      </c>
    </row>
    <row r="4533" spans="26:30" hidden="1" x14ac:dyDescent="0.25">
      <c r="Z4533">
        <v>9.1370000000000005</v>
      </c>
      <c r="AA4533">
        <v>1141019.1100000001</v>
      </c>
      <c r="AC4533">
        <v>42.3</v>
      </c>
      <c r="AD4533">
        <v>1141019.1100000001</v>
      </c>
    </row>
    <row r="4534" spans="26:30" hidden="1" x14ac:dyDescent="0.25">
      <c r="Z4534">
        <v>9.1370000000000005</v>
      </c>
      <c r="AA4534">
        <v>1150729.8899999999</v>
      </c>
      <c r="AC4534">
        <v>36.24</v>
      </c>
      <c r="AD4534">
        <v>1150729.8899999999</v>
      </c>
    </row>
    <row r="4535" spans="26:30" hidden="1" x14ac:dyDescent="0.25">
      <c r="Z4535">
        <v>9.1370000000000005</v>
      </c>
      <c r="AA4535">
        <v>1634635.86</v>
      </c>
      <c r="AC4535">
        <v>29.97</v>
      </c>
      <c r="AD4535">
        <v>1634635.86</v>
      </c>
    </row>
    <row r="4536" spans="26:30" hidden="1" x14ac:dyDescent="0.25">
      <c r="Z4536">
        <v>9.1370000000000005</v>
      </c>
      <c r="AA4536">
        <v>1200892.56</v>
      </c>
      <c r="AC4536">
        <v>35.18</v>
      </c>
      <c r="AD4536">
        <v>1200892.56</v>
      </c>
    </row>
    <row r="4537" spans="26:30" hidden="1" x14ac:dyDescent="0.25">
      <c r="Z4537">
        <v>9.1370000000000005</v>
      </c>
      <c r="AA4537">
        <v>1377322.73</v>
      </c>
      <c r="AC4537">
        <v>36.619999999999997</v>
      </c>
      <c r="AD4537">
        <v>1377322.73</v>
      </c>
    </row>
    <row r="4538" spans="26:30" hidden="1" x14ac:dyDescent="0.25">
      <c r="Z4538">
        <v>9.1370000000000005</v>
      </c>
      <c r="AA4538">
        <v>1557776.1</v>
      </c>
      <c r="AC4538">
        <v>36.07</v>
      </c>
      <c r="AD4538">
        <v>1557776.1</v>
      </c>
    </row>
    <row r="4539" spans="26:30" hidden="1" x14ac:dyDescent="0.25">
      <c r="Z4539">
        <v>9.1370000000000005</v>
      </c>
      <c r="AA4539">
        <v>1949183.14</v>
      </c>
      <c r="AC4539">
        <v>30.72</v>
      </c>
      <c r="AD4539">
        <v>1949183.14</v>
      </c>
    </row>
    <row r="4540" spans="26:30" hidden="1" x14ac:dyDescent="0.25">
      <c r="Z4540">
        <v>9.1370000000000005</v>
      </c>
      <c r="AA4540">
        <v>955463.84</v>
      </c>
      <c r="AC4540">
        <v>27.7</v>
      </c>
      <c r="AD4540">
        <v>955463.84</v>
      </c>
    </row>
    <row r="4541" spans="26:30" hidden="1" x14ac:dyDescent="0.25">
      <c r="Z4541">
        <v>8.8179999999999996</v>
      </c>
      <c r="AA4541">
        <v>1046416.17</v>
      </c>
      <c r="AC4541">
        <v>23.78</v>
      </c>
      <c r="AD4541">
        <v>1046416.17</v>
      </c>
    </row>
    <row r="4542" spans="26:30" hidden="1" x14ac:dyDescent="0.25">
      <c r="Z4542">
        <v>8.8179999999999996</v>
      </c>
      <c r="AA4542">
        <v>1028206.51</v>
      </c>
      <c r="AC4542">
        <v>21.69</v>
      </c>
      <c r="AD4542">
        <v>1028206.51</v>
      </c>
    </row>
    <row r="4543" spans="26:30" hidden="1" x14ac:dyDescent="0.25">
      <c r="Z4543">
        <v>8.8179999999999996</v>
      </c>
      <c r="AA4543">
        <v>1078348.9099999999</v>
      </c>
      <c r="AC4543">
        <v>34.54</v>
      </c>
      <c r="AD4543">
        <v>1078348.9099999999</v>
      </c>
    </row>
    <row r="4544" spans="26:30" hidden="1" x14ac:dyDescent="0.25">
      <c r="Z4544">
        <v>8.8179999999999996</v>
      </c>
      <c r="AA4544">
        <v>1006814.85</v>
      </c>
      <c r="AC4544">
        <v>34.86</v>
      </c>
      <c r="AD4544">
        <v>1006814.85</v>
      </c>
    </row>
    <row r="4545" spans="26:30" hidden="1" x14ac:dyDescent="0.25">
      <c r="Z4545">
        <v>8.8179999999999996</v>
      </c>
      <c r="AA4545">
        <v>1070457.8</v>
      </c>
      <c r="AC4545">
        <v>15.47</v>
      </c>
      <c r="AD4545">
        <v>1070457.8</v>
      </c>
    </row>
    <row r="4546" spans="26:30" hidden="1" x14ac:dyDescent="0.25">
      <c r="Z4546">
        <v>8.8179999999999996</v>
      </c>
      <c r="AA4546">
        <v>1124357.2</v>
      </c>
      <c r="AC4546">
        <v>18.510000000000002</v>
      </c>
      <c r="AD4546">
        <v>1124357.2</v>
      </c>
    </row>
    <row r="4547" spans="26:30" hidden="1" x14ac:dyDescent="0.25">
      <c r="Z4547">
        <v>8.8179999999999996</v>
      </c>
      <c r="AA4547">
        <v>1183528.58</v>
      </c>
      <c r="AC4547">
        <v>42.09</v>
      </c>
      <c r="AD4547">
        <v>1183528.58</v>
      </c>
    </row>
    <row r="4548" spans="26:30" hidden="1" x14ac:dyDescent="0.25">
      <c r="Z4548">
        <v>8.8179999999999996</v>
      </c>
      <c r="AA4548">
        <v>1054754.67</v>
      </c>
      <c r="AC4548">
        <v>33</v>
      </c>
      <c r="AD4548">
        <v>1054754.67</v>
      </c>
    </row>
    <row r="4549" spans="26:30" hidden="1" x14ac:dyDescent="0.25">
      <c r="Z4549">
        <v>8.8179999999999996</v>
      </c>
      <c r="AA4549">
        <v>1106847.6200000001</v>
      </c>
      <c r="AC4549">
        <v>39.17</v>
      </c>
      <c r="AD4549">
        <v>1106847.6200000001</v>
      </c>
    </row>
    <row r="4550" spans="26:30" hidden="1" x14ac:dyDescent="0.25">
      <c r="Z4550">
        <v>8.8179999999999996</v>
      </c>
      <c r="AA4550">
        <v>1101458.21</v>
      </c>
      <c r="AC4550">
        <v>36.51</v>
      </c>
      <c r="AD4550">
        <v>1101458.21</v>
      </c>
    </row>
    <row r="4551" spans="26:30" hidden="1" x14ac:dyDescent="0.25">
      <c r="Z4551">
        <v>8.8179999999999996</v>
      </c>
      <c r="AA4551">
        <v>1100765.5</v>
      </c>
      <c r="AC4551">
        <v>45.25</v>
      </c>
      <c r="AD4551">
        <v>1100765.5</v>
      </c>
    </row>
    <row r="4552" spans="26:30" hidden="1" x14ac:dyDescent="0.25">
      <c r="Z4552">
        <v>8.8179999999999996</v>
      </c>
      <c r="AA4552">
        <v>1068719.22</v>
      </c>
      <c r="AC4552">
        <v>46.7</v>
      </c>
      <c r="AD4552">
        <v>1068719.22</v>
      </c>
    </row>
    <row r="4553" spans="26:30" hidden="1" x14ac:dyDescent="0.25">
      <c r="Z4553">
        <v>8.5950000000000006</v>
      </c>
      <c r="AA4553">
        <v>1051121.02</v>
      </c>
      <c r="AC4553">
        <v>44.83</v>
      </c>
      <c r="AD4553">
        <v>1051121.02</v>
      </c>
    </row>
    <row r="4554" spans="26:30" hidden="1" x14ac:dyDescent="0.25">
      <c r="Z4554">
        <v>8.5950000000000006</v>
      </c>
      <c r="AA4554">
        <v>1102975.5900000001</v>
      </c>
      <c r="AC4554">
        <v>48.81</v>
      </c>
      <c r="AD4554">
        <v>1102975.5900000001</v>
      </c>
    </row>
    <row r="4555" spans="26:30" hidden="1" x14ac:dyDescent="0.25">
      <c r="Z4555">
        <v>8.5950000000000006</v>
      </c>
      <c r="AA4555">
        <v>1120508.1399999999</v>
      </c>
      <c r="AC4555">
        <v>45.97</v>
      </c>
      <c r="AD4555">
        <v>1120508.1399999999</v>
      </c>
    </row>
    <row r="4556" spans="26:30" hidden="1" x14ac:dyDescent="0.25">
      <c r="Z4556">
        <v>8.5950000000000006</v>
      </c>
      <c r="AA4556">
        <v>1210602.9099999999</v>
      </c>
      <c r="AC4556">
        <v>48.69</v>
      </c>
      <c r="AD4556">
        <v>1210602.9099999999</v>
      </c>
    </row>
    <row r="4557" spans="26:30" hidden="1" x14ac:dyDescent="0.25">
      <c r="Z4557">
        <v>8.5950000000000006</v>
      </c>
      <c r="AA4557">
        <v>1107494.55</v>
      </c>
      <c r="AC4557">
        <v>44.86</v>
      </c>
      <c r="AD4557">
        <v>1107494.55</v>
      </c>
    </row>
    <row r="4558" spans="26:30" hidden="1" x14ac:dyDescent="0.25">
      <c r="Z4558">
        <v>8.5950000000000006</v>
      </c>
      <c r="AA4558">
        <v>1181793.55</v>
      </c>
      <c r="AC4558">
        <v>46.65</v>
      </c>
      <c r="AD4558">
        <v>1181793.55</v>
      </c>
    </row>
    <row r="4559" spans="26:30" hidden="1" x14ac:dyDescent="0.25">
      <c r="Z4559">
        <v>8.5950000000000006</v>
      </c>
      <c r="AA4559">
        <v>1138162.76</v>
      </c>
      <c r="AC4559">
        <v>56.09</v>
      </c>
      <c r="AD4559">
        <v>1138162.76</v>
      </c>
    </row>
    <row r="4560" spans="26:30" hidden="1" x14ac:dyDescent="0.25">
      <c r="Z4560">
        <v>8.5950000000000006</v>
      </c>
      <c r="AA4560">
        <v>1145084.76</v>
      </c>
      <c r="AC4560">
        <v>45.71</v>
      </c>
      <c r="AD4560">
        <v>1145084.76</v>
      </c>
    </row>
    <row r="4561" spans="26:30" hidden="1" x14ac:dyDescent="0.25">
      <c r="Z4561">
        <v>8.5950000000000006</v>
      </c>
      <c r="AA4561">
        <v>1175447.49</v>
      </c>
      <c r="AC4561">
        <v>55.13</v>
      </c>
      <c r="AD4561">
        <v>1175447.49</v>
      </c>
    </row>
    <row r="4562" spans="26:30" hidden="1" x14ac:dyDescent="0.25">
      <c r="Z4562">
        <v>8.5950000000000006</v>
      </c>
      <c r="AA4562">
        <v>1167757</v>
      </c>
      <c r="AC4562">
        <v>61.25</v>
      </c>
      <c r="AD4562">
        <v>1167757</v>
      </c>
    </row>
    <row r="4563" spans="26:30" hidden="1" x14ac:dyDescent="0.25">
      <c r="Z4563">
        <v>8.5950000000000006</v>
      </c>
      <c r="AA4563">
        <v>1239741.3400000001</v>
      </c>
      <c r="AC4563">
        <v>65.489999999999995</v>
      </c>
      <c r="AD4563">
        <v>1239741.3400000001</v>
      </c>
    </row>
    <row r="4564" spans="26:30" hidden="1" x14ac:dyDescent="0.25">
      <c r="Z4564">
        <v>8.5950000000000006</v>
      </c>
      <c r="AA4564">
        <v>1192031.3799999999</v>
      </c>
      <c r="AC4564">
        <v>67.38</v>
      </c>
      <c r="AD4564">
        <v>1192031.3799999999</v>
      </c>
    </row>
    <row r="4565" spans="26:30" hidden="1" x14ac:dyDescent="0.25">
      <c r="Z4565">
        <v>8.5950000000000006</v>
      </c>
      <c r="AA4565">
        <v>1163869.52</v>
      </c>
      <c r="AC4565">
        <v>65.06</v>
      </c>
      <c r="AD4565">
        <v>1163869.52</v>
      </c>
    </row>
    <row r="4566" spans="26:30" hidden="1" x14ac:dyDescent="0.25">
      <c r="Z4566">
        <v>8.6219999999999999</v>
      </c>
      <c r="AA4566">
        <v>1199845.29</v>
      </c>
      <c r="AC4566">
        <v>72.86</v>
      </c>
      <c r="AD4566">
        <v>1199845.29</v>
      </c>
    </row>
    <row r="4567" spans="26:30" hidden="1" x14ac:dyDescent="0.25">
      <c r="Z4567">
        <v>8.6219999999999999</v>
      </c>
      <c r="AA4567">
        <v>1110244.52</v>
      </c>
      <c r="AC4567">
        <v>72.56</v>
      </c>
      <c r="AD4567">
        <v>1110244.52</v>
      </c>
    </row>
    <row r="4568" spans="26:30" hidden="1" x14ac:dyDescent="0.25">
      <c r="Z4568">
        <v>8.6219999999999999</v>
      </c>
      <c r="AA4568">
        <v>1144254.26</v>
      </c>
      <c r="AC4568">
        <v>70.55</v>
      </c>
      <c r="AD4568">
        <v>1144254.26</v>
      </c>
    </row>
    <row r="4569" spans="26:30" hidden="1" x14ac:dyDescent="0.25">
      <c r="Z4569">
        <v>8.6219999999999999</v>
      </c>
      <c r="AA4569">
        <v>1185674.48</v>
      </c>
      <c r="AC4569">
        <v>76</v>
      </c>
      <c r="AD4569">
        <v>1185674.48</v>
      </c>
    </row>
    <row r="4570" spans="26:30" hidden="1" x14ac:dyDescent="0.25">
      <c r="Z4570">
        <v>8.6219999999999999</v>
      </c>
      <c r="AA4570">
        <v>1169988.6200000001</v>
      </c>
      <c r="AC4570">
        <v>75.91</v>
      </c>
      <c r="AD4570">
        <v>1169988.6200000001</v>
      </c>
    </row>
    <row r="4571" spans="26:30" hidden="1" x14ac:dyDescent="0.25">
      <c r="Z4571">
        <v>8.6219999999999999</v>
      </c>
      <c r="AA4571">
        <v>1201694.1399999999</v>
      </c>
      <c r="AC4571">
        <v>74.83</v>
      </c>
      <c r="AD4571">
        <v>1201694.1399999999</v>
      </c>
    </row>
    <row r="4572" spans="26:30" hidden="1" x14ac:dyDescent="0.25">
      <c r="Z4572">
        <v>8.6219999999999999</v>
      </c>
      <c r="AA4572">
        <v>1206795.74</v>
      </c>
      <c r="AC4572">
        <v>74.2</v>
      </c>
      <c r="AD4572">
        <v>1206795.74</v>
      </c>
    </row>
    <row r="4573" spans="26:30" hidden="1" x14ac:dyDescent="0.25">
      <c r="Z4573">
        <v>8.6219999999999999</v>
      </c>
      <c r="AA4573">
        <v>1221318.17</v>
      </c>
      <c r="AC4573">
        <v>73.72</v>
      </c>
      <c r="AD4573">
        <v>1221318.17</v>
      </c>
    </row>
    <row r="4574" spans="26:30" hidden="1" x14ac:dyDescent="0.25">
      <c r="Z4574">
        <v>8.6219999999999999</v>
      </c>
      <c r="AA4574">
        <v>1183740.9099999999</v>
      </c>
      <c r="AC4574">
        <v>75.64</v>
      </c>
      <c r="AD4574">
        <v>1183740.9099999999</v>
      </c>
    </row>
    <row r="4575" spans="26:30" hidden="1" x14ac:dyDescent="0.25">
      <c r="Z4575">
        <v>8.6219999999999999</v>
      </c>
      <c r="AA4575">
        <v>1152117.5</v>
      </c>
      <c r="AC4575">
        <v>74.599999999999994</v>
      </c>
      <c r="AD4575">
        <v>1152117.5</v>
      </c>
    </row>
    <row r="4576" spans="26:30" hidden="1" x14ac:dyDescent="0.25">
      <c r="Z4576">
        <v>8.6219999999999999</v>
      </c>
      <c r="AA4576">
        <v>1128237.3</v>
      </c>
      <c r="AC4576">
        <v>61.24</v>
      </c>
      <c r="AD4576">
        <v>1128237.3</v>
      </c>
    </row>
    <row r="4577" spans="26:30" hidden="1" x14ac:dyDescent="0.25">
      <c r="Z4577">
        <v>8.6219999999999999</v>
      </c>
      <c r="AA4577">
        <v>1142499.25</v>
      </c>
      <c r="AC4577">
        <v>60.88</v>
      </c>
      <c r="AD4577">
        <v>1142499.25</v>
      </c>
    </row>
    <row r="4578" spans="26:30" hidden="1" x14ac:dyDescent="0.25">
      <c r="Z4578">
        <v>8.6219999999999999</v>
      </c>
      <c r="AA4578">
        <v>1116140.29</v>
      </c>
      <c r="AC4578">
        <v>58.66</v>
      </c>
      <c r="AD4578">
        <v>1116140.29</v>
      </c>
    </row>
    <row r="4579" spans="26:30" hidden="1" x14ac:dyDescent="0.25">
      <c r="Z4579">
        <v>8.6219999999999999</v>
      </c>
      <c r="AA4579">
        <v>1088943.98</v>
      </c>
      <c r="AC4579">
        <v>65.040000000000006</v>
      </c>
      <c r="AD4579">
        <v>1088943.98</v>
      </c>
    </row>
    <row r="4580" spans="26:30" hidden="1" x14ac:dyDescent="0.25">
      <c r="Z4580">
        <v>8.5129999999999999</v>
      </c>
      <c r="AA4580">
        <v>1149448.02</v>
      </c>
      <c r="AC4580">
        <v>62.62</v>
      </c>
      <c r="AD4580">
        <v>1149448.02</v>
      </c>
    </row>
    <row r="4581" spans="26:30" hidden="1" x14ac:dyDescent="0.25">
      <c r="Z4581">
        <v>8.5129999999999999</v>
      </c>
      <c r="AA4581">
        <v>1175420.26</v>
      </c>
      <c r="AC4581">
        <v>50.15</v>
      </c>
      <c r="AD4581">
        <v>1175420.26</v>
      </c>
    </row>
    <row r="4582" spans="26:30" hidden="1" x14ac:dyDescent="0.25">
      <c r="Z4582">
        <v>8.5129999999999999</v>
      </c>
      <c r="AA4582">
        <v>1151258.74</v>
      </c>
      <c r="AC4582">
        <v>48.87</v>
      </c>
      <c r="AD4582">
        <v>1151258.74</v>
      </c>
    </row>
    <row r="4583" spans="26:30" hidden="1" x14ac:dyDescent="0.25">
      <c r="Z4583">
        <v>8.5129999999999999</v>
      </c>
      <c r="AA4583">
        <v>1185391.96</v>
      </c>
      <c r="AC4583">
        <v>42.76</v>
      </c>
      <c r="AD4583">
        <v>1185391.96</v>
      </c>
    </row>
    <row r="4584" spans="26:30" hidden="1" x14ac:dyDescent="0.25">
      <c r="Z4584">
        <v>8.5129999999999999</v>
      </c>
      <c r="AA4584">
        <v>1204628.28</v>
      </c>
      <c r="AC4584">
        <v>37.950000000000003</v>
      </c>
      <c r="AD4584">
        <v>1204628.28</v>
      </c>
    </row>
    <row r="4585" spans="26:30" hidden="1" x14ac:dyDescent="0.25">
      <c r="Z4585">
        <v>8.5129999999999999</v>
      </c>
      <c r="AA4585">
        <v>1182733</v>
      </c>
      <c r="AC4585">
        <v>38.1</v>
      </c>
      <c r="AD4585">
        <v>1182733</v>
      </c>
    </row>
    <row r="4586" spans="26:30" hidden="1" x14ac:dyDescent="0.25">
      <c r="Z4586">
        <v>8.5129999999999999</v>
      </c>
      <c r="AA4586">
        <v>1181651.55</v>
      </c>
      <c r="AC4586">
        <v>42.61</v>
      </c>
      <c r="AD4586">
        <v>1181651.55</v>
      </c>
    </row>
    <row r="4587" spans="26:30" hidden="1" x14ac:dyDescent="0.25">
      <c r="Z4587">
        <v>8.5129999999999999</v>
      </c>
      <c r="AA4587">
        <v>1684468.66</v>
      </c>
      <c r="AC4587">
        <v>40.22</v>
      </c>
      <c r="AD4587">
        <v>1684468.66</v>
      </c>
    </row>
    <row r="4588" spans="26:30" hidden="1" x14ac:dyDescent="0.25">
      <c r="Z4588">
        <v>8.5129999999999999</v>
      </c>
      <c r="AA4588">
        <v>1179773.8799999999</v>
      </c>
      <c r="AC4588">
        <v>33.799999999999997</v>
      </c>
      <c r="AD4588">
        <v>1179773.8799999999</v>
      </c>
    </row>
    <row r="4589" spans="26:30" hidden="1" x14ac:dyDescent="0.25">
      <c r="Z4589">
        <v>8.5129999999999999</v>
      </c>
      <c r="AA4589">
        <v>1415746.91</v>
      </c>
      <c r="AC4589">
        <v>17.940000000000001</v>
      </c>
      <c r="AD4589">
        <v>1415746.91</v>
      </c>
    </row>
    <row r="4590" spans="26:30" hidden="1" x14ac:dyDescent="0.25">
      <c r="Z4590">
        <v>8.5129999999999999</v>
      </c>
      <c r="AA4590">
        <v>1556017.91</v>
      </c>
      <c r="AC4590">
        <v>26.23</v>
      </c>
      <c r="AD4590">
        <v>1556017.91</v>
      </c>
    </row>
    <row r="4591" spans="26:30" hidden="1" x14ac:dyDescent="0.25">
      <c r="Z4591">
        <v>8.5129999999999999</v>
      </c>
      <c r="AA4591">
        <v>1959526.96</v>
      </c>
      <c r="AC4591">
        <v>25.97</v>
      </c>
      <c r="AD4591">
        <v>1959526.96</v>
      </c>
    </row>
    <row r="4592" spans="26:30" hidden="1" x14ac:dyDescent="0.25">
      <c r="Z4592">
        <v>8.5129999999999999</v>
      </c>
      <c r="AA4592">
        <v>1102367.6499999999</v>
      </c>
      <c r="AC4592">
        <v>32.99</v>
      </c>
      <c r="AD4592">
        <v>1102367.6499999999</v>
      </c>
    </row>
    <row r="4593" spans="26:30" hidden="1" x14ac:dyDescent="0.25">
      <c r="Z4593">
        <v>8.2560000000000002</v>
      </c>
      <c r="AA4593">
        <v>1099937.25</v>
      </c>
      <c r="AC4593">
        <v>36.75</v>
      </c>
      <c r="AD4593">
        <v>1099937.25</v>
      </c>
    </row>
    <row r="4594" spans="26:30" hidden="1" x14ac:dyDescent="0.25">
      <c r="Z4594">
        <v>8.2560000000000002</v>
      </c>
      <c r="AA4594">
        <v>1071598.3600000001</v>
      </c>
      <c r="AC4594">
        <v>28.99</v>
      </c>
      <c r="AD4594">
        <v>1071598.3600000001</v>
      </c>
    </row>
    <row r="4595" spans="26:30" hidden="1" x14ac:dyDescent="0.25">
      <c r="Z4595">
        <v>8.2560000000000002</v>
      </c>
      <c r="AA4595">
        <v>1080012.04</v>
      </c>
      <c r="AC4595">
        <v>36.86</v>
      </c>
      <c r="AD4595">
        <v>1080012.04</v>
      </c>
    </row>
    <row r="4596" spans="26:30" hidden="1" x14ac:dyDescent="0.25">
      <c r="Z4596">
        <v>8.2560000000000002</v>
      </c>
      <c r="AA4596">
        <v>1051864.6000000001</v>
      </c>
      <c r="AC4596">
        <v>36.67</v>
      </c>
      <c r="AD4596">
        <v>1051864.6000000001</v>
      </c>
    </row>
    <row r="4597" spans="26:30" hidden="1" x14ac:dyDescent="0.25">
      <c r="Z4597">
        <v>8.2560000000000002</v>
      </c>
      <c r="AA4597">
        <v>1156826.31</v>
      </c>
      <c r="AC4597">
        <v>35.89</v>
      </c>
      <c r="AD4597">
        <v>1156826.31</v>
      </c>
    </row>
    <row r="4598" spans="26:30" hidden="1" x14ac:dyDescent="0.25">
      <c r="Z4598">
        <v>8.2560000000000002</v>
      </c>
      <c r="AA4598">
        <v>1129422.8600000001</v>
      </c>
      <c r="AC4598">
        <v>23.34</v>
      </c>
      <c r="AD4598">
        <v>1129422.8600000001</v>
      </c>
    </row>
    <row r="4599" spans="26:30" hidden="1" x14ac:dyDescent="0.25">
      <c r="Z4599">
        <v>8.2560000000000002</v>
      </c>
      <c r="AA4599">
        <v>1243812.5900000001</v>
      </c>
      <c r="AC4599">
        <v>24.26</v>
      </c>
      <c r="AD4599">
        <v>1243812.5900000001</v>
      </c>
    </row>
    <row r="4600" spans="26:30" hidden="1" x14ac:dyDescent="0.25">
      <c r="Z4600">
        <v>8.2560000000000002</v>
      </c>
      <c r="AA4600">
        <v>1091822.72</v>
      </c>
      <c r="AC4600">
        <v>33.409999999999997</v>
      </c>
      <c r="AD4600">
        <v>1091822.72</v>
      </c>
    </row>
    <row r="4601" spans="26:30" hidden="1" x14ac:dyDescent="0.25">
      <c r="Z4601">
        <v>8.2560000000000002</v>
      </c>
      <c r="AA4601">
        <v>1153332.8899999999</v>
      </c>
      <c r="AC4601">
        <v>33.4</v>
      </c>
      <c r="AD4601">
        <v>1153332.8899999999</v>
      </c>
    </row>
    <row r="4602" spans="26:30" hidden="1" x14ac:dyDescent="0.25">
      <c r="Z4602">
        <v>8.2560000000000002</v>
      </c>
      <c r="AA4602">
        <v>1124537.97</v>
      </c>
      <c r="AC4602">
        <v>39.9</v>
      </c>
      <c r="AD4602">
        <v>1124537.97</v>
      </c>
    </row>
    <row r="4603" spans="26:30" hidden="1" x14ac:dyDescent="0.25">
      <c r="Z4603">
        <v>8.2560000000000002</v>
      </c>
      <c r="AA4603">
        <v>1138101.18</v>
      </c>
      <c r="AC4603">
        <v>51.51</v>
      </c>
      <c r="AD4603">
        <v>1138101.18</v>
      </c>
    </row>
    <row r="4604" spans="26:30" hidden="1" x14ac:dyDescent="0.25">
      <c r="Z4604">
        <v>8.2560000000000002</v>
      </c>
      <c r="AA4604">
        <v>1146632.46</v>
      </c>
      <c r="AC4604">
        <v>47.64</v>
      </c>
      <c r="AD4604">
        <v>1146632.46</v>
      </c>
    </row>
    <row r="4605" spans="26:30" hidden="1" x14ac:dyDescent="0.25">
      <c r="Z4605">
        <v>8.2560000000000002</v>
      </c>
      <c r="AA4605">
        <v>1108686.8700000001</v>
      </c>
      <c r="AC4605">
        <v>56.09</v>
      </c>
      <c r="AD4605">
        <v>1108686.8700000001</v>
      </c>
    </row>
    <row r="4606" spans="26:30" hidden="1" x14ac:dyDescent="0.25">
      <c r="Z4606">
        <v>8.09</v>
      </c>
      <c r="AA4606">
        <v>1270577.01</v>
      </c>
      <c r="AC4606">
        <v>51.49</v>
      </c>
      <c r="AD4606">
        <v>1270577.01</v>
      </c>
    </row>
    <row r="4607" spans="26:30" hidden="1" x14ac:dyDescent="0.25">
      <c r="Z4607">
        <v>8.09</v>
      </c>
      <c r="AA4607">
        <v>1171834.47</v>
      </c>
      <c r="AC4607">
        <v>52.1</v>
      </c>
      <c r="AD4607">
        <v>1171834.47</v>
      </c>
    </row>
    <row r="4608" spans="26:30" hidden="1" x14ac:dyDescent="0.25">
      <c r="Z4608">
        <v>8.09</v>
      </c>
      <c r="AA4608">
        <v>1121405.9099999999</v>
      </c>
      <c r="AC4608">
        <v>49.15</v>
      </c>
      <c r="AD4608">
        <v>1121405.9099999999</v>
      </c>
    </row>
    <row r="4609" spans="26:30" hidden="1" x14ac:dyDescent="0.25">
      <c r="Z4609">
        <v>8.09</v>
      </c>
      <c r="AA4609">
        <v>1126962.44</v>
      </c>
      <c r="AC4609">
        <v>61.76</v>
      </c>
      <c r="AD4609">
        <v>1126962.44</v>
      </c>
    </row>
    <row r="4610" spans="26:30" hidden="1" x14ac:dyDescent="0.25">
      <c r="Z4610">
        <v>8.09</v>
      </c>
      <c r="AA4610">
        <v>1187384.53</v>
      </c>
      <c r="AC4610">
        <v>58.29</v>
      </c>
      <c r="AD4610">
        <v>1187384.53</v>
      </c>
    </row>
    <row r="4611" spans="26:30" hidden="1" x14ac:dyDescent="0.25">
      <c r="Z4611">
        <v>8.09</v>
      </c>
      <c r="AA4611">
        <v>1187051.07</v>
      </c>
      <c r="AC4611">
        <v>55.4</v>
      </c>
      <c r="AD4611">
        <v>1187051.07</v>
      </c>
    </row>
    <row r="4612" spans="26:30" hidden="1" x14ac:dyDescent="0.25">
      <c r="Z4612">
        <v>8.09</v>
      </c>
      <c r="AA4612">
        <v>1177539.71</v>
      </c>
      <c r="AC4612">
        <v>57.46</v>
      </c>
      <c r="AD4612">
        <v>1177539.71</v>
      </c>
    </row>
    <row r="4613" spans="26:30" hidden="1" x14ac:dyDescent="0.25">
      <c r="Z4613">
        <v>8.09</v>
      </c>
      <c r="AA4613">
        <v>1232784.22</v>
      </c>
      <c r="AC4613">
        <v>59.74</v>
      </c>
      <c r="AD4613">
        <v>1232784.22</v>
      </c>
    </row>
    <row r="4614" spans="26:30" hidden="1" x14ac:dyDescent="0.25">
      <c r="Z4614">
        <v>8.09</v>
      </c>
      <c r="AA4614">
        <v>1157557.79</v>
      </c>
      <c r="AC4614">
        <v>62.84</v>
      </c>
      <c r="AD4614">
        <v>1157557.79</v>
      </c>
    </row>
    <row r="4615" spans="26:30" hidden="1" x14ac:dyDescent="0.25">
      <c r="Z4615">
        <v>8.09</v>
      </c>
      <c r="AA4615">
        <v>1246322.44</v>
      </c>
      <c r="AC4615">
        <v>71.14</v>
      </c>
      <c r="AD4615">
        <v>1246322.44</v>
      </c>
    </row>
    <row r="4616" spans="26:30" hidden="1" x14ac:dyDescent="0.25">
      <c r="Z4616">
        <v>8.09</v>
      </c>
      <c r="AA4616">
        <v>1234759.54</v>
      </c>
      <c r="AC4616">
        <v>70.91</v>
      </c>
      <c r="AD4616">
        <v>1234759.54</v>
      </c>
    </row>
    <row r="4617" spans="26:30" hidden="1" x14ac:dyDescent="0.25">
      <c r="Z4617">
        <v>8.09</v>
      </c>
      <c r="AA4617">
        <v>1196880.1100000001</v>
      </c>
      <c r="AC4617">
        <v>74.849999999999994</v>
      </c>
      <c r="AD4617">
        <v>1196880.1100000001</v>
      </c>
    </row>
    <row r="4618" spans="26:30" hidden="1" x14ac:dyDescent="0.25">
      <c r="Z4618">
        <v>8.09</v>
      </c>
      <c r="AA4618">
        <v>1178211.81</v>
      </c>
      <c r="AC4618">
        <v>81.95</v>
      </c>
      <c r="AD4618">
        <v>1178211.81</v>
      </c>
    </row>
    <row r="4619" spans="26:30" hidden="1" x14ac:dyDescent="0.25">
      <c r="Z4619">
        <v>7.8719999999999999</v>
      </c>
      <c r="AA4619">
        <v>1214183.97</v>
      </c>
      <c r="AC4619">
        <v>78.680000000000007</v>
      </c>
      <c r="AD4619">
        <v>1214183.97</v>
      </c>
    </row>
    <row r="4620" spans="26:30" hidden="1" x14ac:dyDescent="0.25">
      <c r="Z4620">
        <v>7.8719999999999999</v>
      </c>
      <c r="AA4620">
        <v>1141184.6599999999</v>
      </c>
      <c r="AC4620">
        <v>71.569999999999993</v>
      </c>
      <c r="AD4620">
        <v>1141184.6599999999</v>
      </c>
    </row>
    <row r="4621" spans="26:30" hidden="1" x14ac:dyDescent="0.25">
      <c r="Z4621">
        <v>7.8719999999999999</v>
      </c>
      <c r="AA4621">
        <v>1167829.33</v>
      </c>
      <c r="AC4621">
        <v>77.760000000000005</v>
      </c>
      <c r="AD4621">
        <v>1167829.33</v>
      </c>
    </row>
    <row r="4622" spans="26:30" hidden="1" x14ac:dyDescent="0.25">
      <c r="Z4622">
        <v>7.8719999999999999</v>
      </c>
      <c r="AA4622">
        <v>1144901.52</v>
      </c>
      <c r="AC4622">
        <v>77.56</v>
      </c>
      <c r="AD4622">
        <v>1144901.52</v>
      </c>
    </row>
    <row r="4623" spans="26:30" hidden="1" x14ac:dyDescent="0.25">
      <c r="Z4623">
        <v>7.8719999999999999</v>
      </c>
      <c r="AA4623">
        <v>1183571.3500000001</v>
      </c>
      <c r="AC4623">
        <v>75.09</v>
      </c>
      <c r="AD4623">
        <v>1183571.3500000001</v>
      </c>
    </row>
    <row r="4624" spans="26:30" hidden="1" x14ac:dyDescent="0.25">
      <c r="Z4624">
        <v>7.8719999999999999</v>
      </c>
      <c r="AA4624">
        <v>1227469.2</v>
      </c>
      <c r="AC4624">
        <v>75.930000000000007</v>
      </c>
      <c r="AD4624">
        <v>1227469.2</v>
      </c>
    </row>
    <row r="4625" spans="26:30" hidden="1" x14ac:dyDescent="0.25">
      <c r="Z4625">
        <v>7.8719999999999999</v>
      </c>
      <c r="AA4625">
        <v>1261306.3700000001</v>
      </c>
      <c r="AC4625">
        <v>70.75</v>
      </c>
      <c r="AD4625">
        <v>1261306.3700000001</v>
      </c>
    </row>
    <row r="4626" spans="26:30" hidden="1" x14ac:dyDescent="0.25">
      <c r="Z4626">
        <v>7.8719999999999999</v>
      </c>
      <c r="AA4626">
        <v>1272809.1100000001</v>
      </c>
      <c r="AC4626">
        <v>70.12</v>
      </c>
      <c r="AD4626">
        <v>1272809.1100000001</v>
      </c>
    </row>
    <row r="4627" spans="26:30" hidden="1" x14ac:dyDescent="0.25">
      <c r="Z4627">
        <v>7.8719999999999999</v>
      </c>
      <c r="AA4627">
        <v>1183979.27</v>
      </c>
      <c r="AC4627">
        <v>76.12</v>
      </c>
      <c r="AD4627">
        <v>1183979.27</v>
      </c>
    </row>
    <row r="4628" spans="26:30" hidden="1" x14ac:dyDescent="0.25">
      <c r="Z4628">
        <v>7.8719999999999999</v>
      </c>
      <c r="AA4628">
        <v>1126685.95</v>
      </c>
      <c r="AC4628">
        <v>72.56</v>
      </c>
      <c r="AD4628">
        <v>1126685.95</v>
      </c>
    </row>
    <row r="4629" spans="26:30" hidden="1" x14ac:dyDescent="0.25">
      <c r="Z4629">
        <v>7.8719999999999999</v>
      </c>
      <c r="AA4629">
        <v>1156377.47</v>
      </c>
      <c r="AC4629">
        <v>64.05</v>
      </c>
      <c r="AD4629">
        <v>1156377.47</v>
      </c>
    </row>
    <row r="4630" spans="26:30" hidden="1" x14ac:dyDescent="0.25">
      <c r="Z4630">
        <v>7.8719999999999999</v>
      </c>
      <c r="AA4630">
        <v>1159119.6000000001</v>
      </c>
      <c r="AC4630">
        <v>63.49</v>
      </c>
      <c r="AD4630">
        <v>1159119.6000000001</v>
      </c>
    </row>
    <row r="4631" spans="26:30" hidden="1" x14ac:dyDescent="0.25">
      <c r="Z4631">
        <v>7.8719999999999999</v>
      </c>
      <c r="AA4631">
        <v>1157111.1499999999</v>
      </c>
      <c r="AC4631">
        <v>60.62</v>
      </c>
      <c r="AD4631">
        <v>1157111.1499999999</v>
      </c>
    </row>
    <row r="4632" spans="26:30" hidden="1" x14ac:dyDescent="0.25">
      <c r="Z4632">
        <v>7.5570000000000004</v>
      </c>
      <c r="AA4632">
        <v>1202775.24</v>
      </c>
      <c r="AC4632">
        <v>55.34</v>
      </c>
      <c r="AD4632">
        <v>1202775.24</v>
      </c>
    </row>
    <row r="4633" spans="26:30" hidden="1" x14ac:dyDescent="0.25">
      <c r="Z4633">
        <v>7.5570000000000004</v>
      </c>
      <c r="AA4633">
        <v>1176681.31</v>
      </c>
      <c r="AC4633">
        <v>43.49</v>
      </c>
      <c r="AD4633">
        <v>1176681.31</v>
      </c>
    </row>
    <row r="4634" spans="26:30" hidden="1" x14ac:dyDescent="0.25">
      <c r="Z4634">
        <v>7.5570000000000004</v>
      </c>
      <c r="AA4634">
        <v>1199292.06</v>
      </c>
      <c r="AC4634">
        <v>53.57</v>
      </c>
      <c r="AD4634">
        <v>1199292.06</v>
      </c>
    </row>
    <row r="4635" spans="26:30" hidden="1" x14ac:dyDescent="0.25">
      <c r="Z4635">
        <v>7.5570000000000004</v>
      </c>
      <c r="AA4635">
        <v>1219979.29</v>
      </c>
      <c r="AC4635">
        <v>47.22</v>
      </c>
      <c r="AD4635">
        <v>1219979.29</v>
      </c>
    </row>
    <row r="4636" spans="26:30" hidden="1" x14ac:dyDescent="0.25">
      <c r="Z4636">
        <v>10.115</v>
      </c>
      <c r="AA4636">
        <v>274593.43</v>
      </c>
      <c r="AC4636">
        <v>58.4</v>
      </c>
      <c r="AD4636">
        <v>274593.43</v>
      </c>
    </row>
    <row r="4637" spans="26:30" hidden="1" x14ac:dyDescent="0.25">
      <c r="Z4637">
        <v>10.115</v>
      </c>
      <c r="AA4637">
        <v>294882.83</v>
      </c>
      <c r="AC4637">
        <v>55.47</v>
      </c>
      <c r="AD4637">
        <v>294882.83</v>
      </c>
    </row>
    <row r="4638" spans="26:30" hidden="1" x14ac:dyDescent="0.25">
      <c r="Z4638">
        <v>10.115</v>
      </c>
      <c r="AA4638">
        <v>296850.83</v>
      </c>
      <c r="AC4638">
        <v>62.16</v>
      </c>
      <c r="AD4638">
        <v>296850.83</v>
      </c>
    </row>
    <row r="4639" spans="26:30" hidden="1" x14ac:dyDescent="0.25">
      <c r="Z4639">
        <v>10.115</v>
      </c>
      <c r="AA4639">
        <v>284052.77</v>
      </c>
      <c r="AC4639">
        <v>56.5</v>
      </c>
      <c r="AD4639">
        <v>284052.77</v>
      </c>
    </row>
    <row r="4640" spans="26:30" hidden="1" x14ac:dyDescent="0.25">
      <c r="Z4640">
        <v>10.115</v>
      </c>
      <c r="AA4640">
        <v>291484.89</v>
      </c>
      <c r="AC4640">
        <v>59.17</v>
      </c>
      <c r="AD4640">
        <v>291484.89</v>
      </c>
    </row>
    <row r="4641" spans="26:30" hidden="1" x14ac:dyDescent="0.25">
      <c r="Z4641">
        <v>10.115</v>
      </c>
      <c r="AA4641">
        <v>312161</v>
      </c>
      <c r="AC4641">
        <v>55.61</v>
      </c>
      <c r="AD4641">
        <v>312161</v>
      </c>
    </row>
    <row r="4642" spans="26:30" hidden="1" x14ac:dyDescent="0.25">
      <c r="Z4642">
        <v>10.115</v>
      </c>
      <c r="AA4642">
        <v>282235.73</v>
      </c>
      <c r="AC4642">
        <v>64.599999999999994</v>
      </c>
      <c r="AD4642">
        <v>282235.73</v>
      </c>
    </row>
    <row r="4643" spans="26:30" hidden="1" x14ac:dyDescent="0.25">
      <c r="Z4643">
        <v>10.115</v>
      </c>
      <c r="AA4643">
        <v>262893.76</v>
      </c>
      <c r="AC4643">
        <v>64.09</v>
      </c>
      <c r="AD4643">
        <v>262893.76</v>
      </c>
    </row>
    <row r="4644" spans="26:30" hidden="1" x14ac:dyDescent="0.25">
      <c r="Z4644">
        <v>9.8490000000000002</v>
      </c>
      <c r="AA4644">
        <v>274634.52</v>
      </c>
      <c r="AC4644">
        <v>66.790000000000006</v>
      </c>
      <c r="AD4644">
        <v>274634.52</v>
      </c>
    </row>
    <row r="4645" spans="26:30" hidden="1" x14ac:dyDescent="0.25">
      <c r="Z4645">
        <v>9.8490000000000002</v>
      </c>
      <c r="AA4645">
        <v>325201.05</v>
      </c>
      <c r="AC4645">
        <v>68.430000000000007</v>
      </c>
      <c r="AD4645">
        <v>325201.05</v>
      </c>
    </row>
    <row r="4646" spans="26:30" hidden="1" x14ac:dyDescent="0.25">
      <c r="Z4646">
        <v>9.8490000000000002</v>
      </c>
      <c r="AA4646">
        <v>307779.64</v>
      </c>
      <c r="AC4646">
        <v>72.44</v>
      </c>
      <c r="AD4646">
        <v>307779.64</v>
      </c>
    </row>
    <row r="4647" spans="26:30" hidden="1" x14ac:dyDescent="0.25">
      <c r="Z4647">
        <v>9.8490000000000002</v>
      </c>
      <c r="AA4647">
        <v>263263.02</v>
      </c>
      <c r="AC4647">
        <v>71.59</v>
      </c>
      <c r="AD4647">
        <v>263263.02</v>
      </c>
    </row>
    <row r="4648" spans="26:30" hidden="1" x14ac:dyDescent="0.25">
      <c r="Z4648">
        <v>9.8490000000000002</v>
      </c>
      <c r="AA4648">
        <v>275883.23</v>
      </c>
      <c r="AC4648">
        <v>73.290000000000006</v>
      </c>
      <c r="AD4648">
        <v>275883.23</v>
      </c>
    </row>
    <row r="4649" spans="26:30" hidden="1" x14ac:dyDescent="0.25">
      <c r="Z4649">
        <v>9.8490000000000002</v>
      </c>
      <c r="AA4649">
        <v>326870.13</v>
      </c>
      <c r="AC4649">
        <v>75.400000000000006</v>
      </c>
      <c r="AD4649">
        <v>326870.13</v>
      </c>
    </row>
    <row r="4650" spans="26:30" hidden="1" x14ac:dyDescent="0.25">
      <c r="Z4650">
        <v>9.8490000000000002</v>
      </c>
      <c r="AA4650">
        <v>331173.51</v>
      </c>
      <c r="AC4650">
        <v>76.8</v>
      </c>
      <c r="AD4650">
        <v>331173.51</v>
      </c>
    </row>
    <row r="4651" spans="26:30" hidden="1" x14ac:dyDescent="0.25">
      <c r="Z4651">
        <v>9.8490000000000002</v>
      </c>
      <c r="AA4651">
        <v>294264.2</v>
      </c>
      <c r="AC4651">
        <v>82.8</v>
      </c>
      <c r="AD4651">
        <v>294264.2</v>
      </c>
    </row>
    <row r="4652" spans="26:30" hidden="1" x14ac:dyDescent="0.25">
      <c r="Z4652">
        <v>9.8490000000000002</v>
      </c>
      <c r="AA4652">
        <v>279246.33</v>
      </c>
      <c r="AC4652">
        <v>78.47</v>
      </c>
      <c r="AD4652">
        <v>279246.33</v>
      </c>
    </row>
    <row r="4653" spans="26:30" hidden="1" x14ac:dyDescent="0.25">
      <c r="Z4653">
        <v>9.8490000000000002</v>
      </c>
      <c r="AA4653">
        <v>285100</v>
      </c>
      <c r="AC4653">
        <v>86.06</v>
      </c>
      <c r="AD4653">
        <v>285100</v>
      </c>
    </row>
    <row r="4654" spans="26:30" hidden="1" x14ac:dyDescent="0.25">
      <c r="Z4654">
        <v>9.8490000000000002</v>
      </c>
      <c r="AA4654">
        <v>310800.78999999998</v>
      </c>
      <c r="AC4654">
        <v>93.52</v>
      </c>
      <c r="AD4654">
        <v>310800.78999999998</v>
      </c>
    </row>
    <row r="4655" spans="26:30" hidden="1" x14ac:dyDescent="0.25">
      <c r="Z4655">
        <v>9.8490000000000002</v>
      </c>
      <c r="AA4655">
        <v>272399.08</v>
      </c>
      <c r="AC4655">
        <v>87.69</v>
      </c>
      <c r="AD4655">
        <v>272399.08</v>
      </c>
    </row>
    <row r="4656" spans="26:30" hidden="1" x14ac:dyDescent="0.25">
      <c r="Z4656">
        <v>9.8490000000000002</v>
      </c>
      <c r="AA4656">
        <v>259419.91</v>
      </c>
      <c r="AC4656">
        <v>93.66</v>
      </c>
      <c r="AD4656">
        <v>259419.91</v>
      </c>
    </row>
    <row r="4657" spans="26:30" hidden="1" x14ac:dyDescent="0.25">
      <c r="Z4657">
        <v>9.4949999999999992</v>
      </c>
      <c r="AA4657">
        <v>267495.76</v>
      </c>
      <c r="AC4657">
        <v>97.66</v>
      </c>
      <c r="AD4657">
        <v>267495.76</v>
      </c>
    </row>
    <row r="4658" spans="26:30" hidden="1" x14ac:dyDescent="0.25">
      <c r="Z4658">
        <v>9.4949999999999992</v>
      </c>
      <c r="AA4658">
        <v>302423.93</v>
      </c>
      <c r="AC4658">
        <v>95.88</v>
      </c>
      <c r="AD4658">
        <v>302423.93</v>
      </c>
    </row>
    <row r="4659" spans="26:30" hidden="1" x14ac:dyDescent="0.25">
      <c r="Z4659">
        <v>9.4949999999999992</v>
      </c>
      <c r="AA4659">
        <v>280937.84000000003</v>
      </c>
      <c r="AC4659">
        <v>100.14</v>
      </c>
      <c r="AD4659">
        <v>280937.84000000003</v>
      </c>
    </row>
    <row r="4660" spans="26:30" hidden="1" x14ac:dyDescent="0.25">
      <c r="Z4660">
        <v>9.4949999999999992</v>
      </c>
      <c r="AA4660">
        <v>252734.31</v>
      </c>
      <c r="AC4660">
        <v>97.04</v>
      </c>
      <c r="AD4660">
        <v>252734.31</v>
      </c>
    </row>
    <row r="4661" spans="26:30" hidden="1" x14ac:dyDescent="0.25">
      <c r="Z4661">
        <v>9.4949999999999992</v>
      </c>
      <c r="AA4661">
        <v>242047.03</v>
      </c>
      <c r="AC4661">
        <v>92.71</v>
      </c>
      <c r="AD4661">
        <v>242047.03</v>
      </c>
    </row>
    <row r="4662" spans="26:30" hidden="1" x14ac:dyDescent="0.25">
      <c r="Z4662">
        <v>9.4949999999999992</v>
      </c>
      <c r="AA4662">
        <v>262789.95</v>
      </c>
      <c r="AC4662">
        <v>92.51</v>
      </c>
      <c r="AD4662">
        <v>262789.95</v>
      </c>
    </row>
    <row r="4663" spans="26:30" hidden="1" x14ac:dyDescent="0.25">
      <c r="Z4663">
        <v>9.4949999999999992</v>
      </c>
      <c r="AA4663">
        <v>265367.51</v>
      </c>
      <c r="AC4663">
        <v>95.57</v>
      </c>
      <c r="AD4663">
        <v>265367.51</v>
      </c>
    </row>
    <row r="4664" spans="26:30" hidden="1" x14ac:dyDescent="0.25">
      <c r="Z4664">
        <v>9.4949999999999992</v>
      </c>
      <c r="AA4664">
        <v>230519.49</v>
      </c>
      <c r="AC4664">
        <v>96.46</v>
      </c>
      <c r="AD4664">
        <v>230519.49</v>
      </c>
    </row>
    <row r="4665" spans="26:30" hidden="1" x14ac:dyDescent="0.25">
      <c r="Z4665">
        <v>9.4949999999999992</v>
      </c>
      <c r="AA4665">
        <v>224031.19</v>
      </c>
      <c r="AC4665">
        <v>94</v>
      </c>
      <c r="AD4665">
        <v>224031.19</v>
      </c>
    </row>
    <row r="4666" spans="26:30" hidden="1" x14ac:dyDescent="0.25">
      <c r="Z4666">
        <v>9.4949999999999992</v>
      </c>
      <c r="AA4666">
        <v>237405.82</v>
      </c>
      <c r="AC4666">
        <v>90.82</v>
      </c>
      <c r="AD4666">
        <v>237405.82</v>
      </c>
    </row>
    <row r="4667" spans="26:30" hidden="1" x14ac:dyDescent="0.25">
      <c r="Z4667">
        <v>9.4949999999999992</v>
      </c>
      <c r="AA4667">
        <v>272834.88</v>
      </c>
      <c r="AC4667">
        <v>91.77</v>
      </c>
      <c r="AD4667">
        <v>272834.88</v>
      </c>
    </row>
    <row r="4668" spans="26:30" hidden="1" x14ac:dyDescent="0.25">
      <c r="Z4668">
        <v>9.4949999999999992</v>
      </c>
      <c r="AA4668">
        <v>246277.18</v>
      </c>
      <c r="AC4668">
        <v>89.43</v>
      </c>
      <c r="AD4668">
        <v>246277.18</v>
      </c>
    </row>
    <row r="4669" spans="26:30" hidden="1" x14ac:dyDescent="0.25">
      <c r="Z4669">
        <v>9.4949999999999992</v>
      </c>
      <c r="AA4669">
        <v>231976.84</v>
      </c>
      <c r="AC4669">
        <v>91.18</v>
      </c>
      <c r="AD4669">
        <v>231976.84</v>
      </c>
    </row>
    <row r="4670" spans="26:30" hidden="1" x14ac:dyDescent="0.25">
      <c r="Z4670">
        <v>9.2650000000000006</v>
      </c>
      <c r="AA4670">
        <v>224294.39</v>
      </c>
      <c r="AC4670">
        <v>91.45</v>
      </c>
      <c r="AD4670">
        <v>224294.39</v>
      </c>
    </row>
    <row r="4671" spans="26:30" hidden="1" x14ac:dyDescent="0.25">
      <c r="Z4671">
        <v>9.2650000000000006</v>
      </c>
      <c r="AA4671">
        <v>266484.19</v>
      </c>
      <c r="AC4671">
        <v>79.02</v>
      </c>
      <c r="AD4671">
        <v>266484.19</v>
      </c>
    </row>
    <row r="4672" spans="26:30" hidden="1" x14ac:dyDescent="0.25">
      <c r="Z4672">
        <v>9.2650000000000006</v>
      </c>
      <c r="AA4672">
        <v>251732.92</v>
      </c>
      <c r="AC4672">
        <v>80.489999999999995</v>
      </c>
      <c r="AD4672">
        <v>251732.92</v>
      </c>
    </row>
    <row r="4673" spans="26:30" hidden="1" x14ac:dyDescent="0.25">
      <c r="Z4673">
        <v>9.2650000000000006</v>
      </c>
      <c r="AA4673">
        <v>234175.92</v>
      </c>
      <c r="AC4673">
        <v>74.2</v>
      </c>
      <c r="AD4673">
        <v>234175.92</v>
      </c>
    </row>
    <row r="4674" spans="26:30" hidden="1" x14ac:dyDescent="0.25">
      <c r="Z4674">
        <v>9.2650000000000006</v>
      </c>
      <c r="AA4674">
        <v>213538.32</v>
      </c>
      <c r="AC4674">
        <v>71.34</v>
      </c>
      <c r="AD4674">
        <v>213538.32</v>
      </c>
    </row>
    <row r="4675" spans="26:30" hidden="1" x14ac:dyDescent="0.25">
      <c r="Z4675">
        <v>9.2650000000000006</v>
      </c>
      <c r="AA4675">
        <v>246124.61</v>
      </c>
      <c r="AC4675">
        <v>74.23</v>
      </c>
      <c r="AD4675">
        <v>246124.61</v>
      </c>
    </row>
    <row r="4676" spans="26:30" hidden="1" x14ac:dyDescent="0.25">
      <c r="Z4676">
        <v>9.2650000000000006</v>
      </c>
      <c r="AA4676">
        <v>272803.94</v>
      </c>
      <c r="AC4676">
        <v>65.209999999999994</v>
      </c>
      <c r="AD4676">
        <v>272803.94</v>
      </c>
    </row>
    <row r="4677" spans="26:30" hidden="1" x14ac:dyDescent="0.25">
      <c r="Z4677">
        <v>9.2650000000000006</v>
      </c>
      <c r="AA4677">
        <v>224639.76</v>
      </c>
      <c r="AC4677">
        <v>61.95</v>
      </c>
      <c r="AD4677">
        <v>224639.76</v>
      </c>
    </row>
    <row r="4678" spans="26:30" hidden="1" x14ac:dyDescent="0.25">
      <c r="Z4678">
        <v>9.2650000000000006</v>
      </c>
      <c r="AA4678">
        <v>240044.57</v>
      </c>
      <c r="AC4678">
        <v>56.87</v>
      </c>
      <c r="AD4678">
        <v>240044.57</v>
      </c>
    </row>
    <row r="4679" spans="26:30" hidden="1" x14ac:dyDescent="0.25">
      <c r="Z4679">
        <v>9.2650000000000006</v>
      </c>
      <c r="AA4679">
        <v>209986.25</v>
      </c>
      <c r="AC4679">
        <v>52.82</v>
      </c>
      <c r="AD4679">
        <v>209986.25</v>
      </c>
    </row>
    <row r="4680" spans="26:30" hidden="1" x14ac:dyDescent="0.25">
      <c r="Z4680">
        <v>9.2650000000000006</v>
      </c>
      <c r="AA4680">
        <v>253050.1</v>
      </c>
      <c r="AC4680">
        <v>60.72</v>
      </c>
      <c r="AD4680">
        <v>253050.1</v>
      </c>
    </row>
    <row r="4681" spans="26:30" hidden="1" x14ac:dyDescent="0.25">
      <c r="Z4681">
        <v>9.2650000000000006</v>
      </c>
      <c r="AA4681">
        <v>238875.26</v>
      </c>
      <c r="AC4681">
        <v>61.12</v>
      </c>
      <c r="AD4681">
        <v>238875.26</v>
      </c>
    </row>
    <row r="4682" spans="26:30" hidden="1" x14ac:dyDescent="0.25">
      <c r="Z4682">
        <v>9.2650000000000006</v>
      </c>
      <c r="AA4682">
        <v>249246.8</v>
      </c>
      <c r="AC4682">
        <v>60.43</v>
      </c>
      <c r="AD4682">
        <v>249246.8</v>
      </c>
    </row>
    <row r="4683" spans="26:30" hidden="1" x14ac:dyDescent="0.25">
      <c r="Z4683">
        <v>9.2650000000000006</v>
      </c>
      <c r="AA4683">
        <v>219804.85</v>
      </c>
      <c r="AC4683">
        <v>52.91</v>
      </c>
      <c r="AD4683">
        <v>219804.85</v>
      </c>
    </row>
    <row r="4684" spans="26:30" hidden="1" x14ac:dyDescent="0.25">
      <c r="Z4684">
        <v>8.9510000000000005</v>
      </c>
      <c r="AA4684">
        <v>243948.82</v>
      </c>
      <c r="AC4684">
        <v>46.25</v>
      </c>
      <c r="AD4684">
        <v>243948.82</v>
      </c>
    </row>
    <row r="4685" spans="26:30" hidden="1" x14ac:dyDescent="0.25">
      <c r="Z4685">
        <v>8.9510000000000005</v>
      </c>
      <c r="AA4685">
        <v>259527.75</v>
      </c>
      <c r="AC4685">
        <v>53.63</v>
      </c>
      <c r="AD4685">
        <v>259527.75</v>
      </c>
    </row>
    <row r="4686" spans="26:30" hidden="1" x14ac:dyDescent="0.25">
      <c r="Z4686">
        <v>8.9510000000000005</v>
      </c>
      <c r="AA4686">
        <v>244856.44</v>
      </c>
      <c r="AC4686">
        <v>59.46</v>
      </c>
      <c r="AD4686">
        <v>244856.44</v>
      </c>
    </row>
    <row r="4687" spans="26:30" hidden="1" x14ac:dyDescent="0.25">
      <c r="Z4687">
        <v>8.9510000000000005</v>
      </c>
      <c r="AA4687">
        <v>231155.9</v>
      </c>
      <c r="AC4687">
        <v>56.62</v>
      </c>
      <c r="AD4687">
        <v>231155.9</v>
      </c>
    </row>
    <row r="4688" spans="26:30" hidden="1" x14ac:dyDescent="0.25">
      <c r="Z4688">
        <v>8.9510000000000005</v>
      </c>
      <c r="AA4688">
        <v>234218.03</v>
      </c>
      <c r="AC4688">
        <v>49.26</v>
      </c>
      <c r="AD4688">
        <v>234218.03</v>
      </c>
    </row>
    <row r="4689" spans="26:30" hidden="1" x14ac:dyDescent="0.25">
      <c r="Z4689">
        <v>8.9510000000000005</v>
      </c>
      <c r="AA4689">
        <v>276198.74</v>
      </c>
      <c r="AC4689">
        <v>53.35</v>
      </c>
      <c r="AD4689">
        <v>276198.74</v>
      </c>
    </row>
    <row r="4690" spans="26:30" hidden="1" x14ac:dyDescent="0.25">
      <c r="Z4690">
        <v>8.9510000000000005</v>
      </c>
      <c r="AA4690">
        <v>252349.6</v>
      </c>
      <c r="AC4690">
        <v>62.03</v>
      </c>
      <c r="AD4690">
        <v>252349.6</v>
      </c>
    </row>
    <row r="4691" spans="26:30" hidden="1" x14ac:dyDescent="0.25">
      <c r="Z4691">
        <v>8.9510000000000005</v>
      </c>
      <c r="AA4691">
        <v>242901.21</v>
      </c>
      <c r="AC4691">
        <v>54.89</v>
      </c>
      <c r="AD4691">
        <v>242901.21</v>
      </c>
    </row>
    <row r="4692" spans="26:30" hidden="1" x14ac:dyDescent="0.25">
      <c r="Z4692">
        <v>8.9510000000000005</v>
      </c>
      <c r="AA4692">
        <v>245435.8</v>
      </c>
      <c r="AC4692">
        <v>59.51</v>
      </c>
      <c r="AD4692">
        <v>245435.8</v>
      </c>
    </row>
    <row r="4693" spans="26:30" hidden="1" x14ac:dyDescent="0.25">
      <c r="Z4693">
        <v>8.9510000000000005</v>
      </c>
      <c r="AA4693">
        <v>270921.44</v>
      </c>
      <c r="AC4693">
        <v>66.510000000000005</v>
      </c>
      <c r="AD4693">
        <v>270921.44</v>
      </c>
    </row>
    <row r="4694" spans="26:30" hidden="1" x14ac:dyDescent="0.25">
      <c r="Z4694">
        <v>8.9510000000000005</v>
      </c>
      <c r="AA4694">
        <v>247234.47</v>
      </c>
      <c r="AC4694">
        <v>72.72</v>
      </c>
      <c r="AD4694">
        <v>247234.47</v>
      </c>
    </row>
    <row r="4695" spans="26:30" hidden="1" x14ac:dyDescent="0.25">
      <c r="Z4695">
        <v>8.9510000000000005</v>
      </c>
      <c r="AA4695">
        <v>238084.08</v>
      </c>
      <c r="AC4695">
        <v>63.34</v>
      </c>
      <c r="AD4695">
        <v>238084.08</v>
      </c>
    </row>
    <row r="4696" spans="26:30" hidden="1" x14ac:dyDescent="0.25">
      <c r="Z4696">
        <v>8.6869999999999994</v>
      </c>
      <c r="AA4696">
        <v>232769.09</v>
      </c>
      <c r="AC4696">
        <v>71.41</v>
      </c>
      <c r="AD4696">
        <v>232769.09</v>
      </c>
    </row>
    <row r="4697" spans="26:30" hidden="1" x14ac:dyDescent="0.25">
      <c r="Z4697">
        <v>8.6869999999999994</v>
      </c>
      <c r="AA4697">
        <v>271924.73</v>
      </c>
      <c r="AC4697">
        <v>75.11</v>
      </c>
      <c r="AD4697">
        <v>271924.73</v>
      </c>
    </row>
    <row r="4698" spans="26:30" hidden="1" x14ac:dyDescent="0.25">
      <c r="Z4698">
        <v>8.6869999999999994</v>
      </c>
      <c r="AA4698">
        <v>275749.56</v>
      </c>
      <c r="AC4698">
        <v>64.64</v>
      </c>
      <c r="AD4698">
        <v>275749.56</v>
      </c>
    </row>
    <row r="4699" spans="26:30" hidden="1" x14ac:dyDescent="0.25">
      <c r="Z4699">
        <v>8.6869999999999994</v>
      </c>
      <c r="AA4699">
        <v>248603.3</v>
      </c>
      <c r="AC4699">
        <v>79.459999999999994</v>
      </c>
      <c r="AD4699">
        <v>248603.3</v>
      </c>
    </row>
    <row r="4700" spans="26:30" hidden="1" x14ac:dyDescent="0.25">
      <c r="Z4700">
        <v>8.6869999999999994</v>
      </c>
      <c r="AA4700">
        <v>248561.86</v>
      </c>
      <c r="AC4700">
        <v>77.44</v>
      </c>
      <c r="AD4700">
        <v>248561.86</v>
      </c>
    </row>
    <row r="4701" spans="26:30" hidden="1" x14ac:dyDescent="0.25">
      <c r="Z4701">
        <v>8.6869999999999994</v>
      </c>
      <c r="AA4701">
        <v>257031.19</v>
      </c>
      <c r="AC4701">
        <v>77.92</v>
      </c>
      <c r="AD4701">
        <v>257031.19</v>
      </c>
    </row>
    <row r="4702" spans="26:30" hidden="1" x14ac:dyDescent="0.25">
      <c r="Z4702">
        <v>8.6869999999999994</v>
      </c>
      <c r="AA4702">
        <v>279466.87</v>
      </c>
      <c r="AC4702">
        <v>78.239999999999995</v>
      </c>
      <c r="AD4702">
        <v>279466.87</v>
      </c>
    </row>
    <row r="4703" spans="26:30" hidden="1" x14ac:dyDescent="0.25">
      <c r="Z4703">
        <v>8.6869999999999994</v>
      </c>
      <c r="AA4703">
        <v>239206.26</v>
      </c>
      <c r="AC4703">
        <v>76.069999999999993</v>
      </c>
      <c r="AD4703">
        <v>239206.26</v>
      </c>
    </row>
    <row r="4704" spans="26:30" hidden="1" x14ac:dyDescent="0.25">
      <c r="Z4704">
        <v>8.6869999999999994</v>
      </c>
      <c r="AA4704">
        <v>239431.85</v>
      </c>
      <c r="AC4704">
        <v>82.32</v>
      </c>
      <c r="AD4704">
        <v>239431.85</v>
      </c>
    </row>
    <row r="4705" spans="26:30" hidden="1" x14ac:dyDescent="0.25">
      <c r="Z4705">
        <v>8.6869999999999994</v>
      </c>
      <c r="AA4705">
        <v>243477.03</v>
      </c>
      <c r="AC4705">
        <v>82.93</v>
      </c>
      <c r="AD4705">
        <v>243477.03</v>
      </c>
    </row>
    <row r="4706" spans="26:30" hidden="1" x14ac:dyDescent="0.25">
      <c r="Z4706">
        <v>8.6869999999999994</v>
      </c>
      <c r="AA4706">
        <v>258427.39</v>
      </c>
      <c r="AC4706">
        <v>87.02</v>
      </c>
      <c r="AD4706">
        <v>258427.39</v>
      </c>
    </row>
    <row r="4707" spans="26:30" hidden="1" x14ac:dyDescent="0.25">
      <c r="Z4707">
        <v>8.6869999999999994</v>
      </c>
      <c r="AA4707">
        <v>238172.66</v>
      </c>
      <c r="AC4707">
        <v>91.11</v>
      </c>
      <c r="AD4707">
        <v>238172.66</v>
      </c>
    </row>
    <row r="4708" spans="26:30" hidden="1" x14ac:dyDescent="0.25">
      <c r="Z4708">
        <v>8.6869999999999994</v>
      </c>
      <c r="AA4708">
        <v>238433.53</v>
      </c>
      <c r="AC4708">
        <v>94.11</v>
      </c>
      <c r="AD4708">
        <v>238433.53</v>
      </c>
    </row>
    <row r="4709" spans="26:30" hidden="1" x14ac:dyDescent="0.25">
      <c r="Z4709">
        <v>8.4420000000000002</v>
      </c>
      <c r="AA4709">
        <v>226702.36</v>
      </c>
      <c r="AC4709">
        <v>98.43</v>
      </c>
      <c r="AD4709">
        <v>226702.36</v>
      </c>
    </row>
    <row r="4710" spans="26:30" hidden="1" x14ac:dyDescent="0.25">
      <c r="Z4710">
        <v>8.4420000000000002</v>
      </c>
      <c r="AA4710">
        <v>262717.71000000002</v>
      </c>
      <c r="AC4710">
        <v>96.44</v>
      </c>
      <c r="AD4710">
        <v>262717.71000000002</v>
      </c>
    </row>
    <row r="4711" spans="26:30" hidden="1" x14ac:dyDescent="0.25">
      <c r="Z4711">
        <v>8.4420000000000002</v>
      </c>
      <c r="AA4711">
        <v>265003.46999999997</v>
      </c>
      <c r="AC4711">
        <v>92.83</v>
      </c>
      <c r="AD4711">
        <v>265003.46999999997</v>
      </c>
    </row>
    <row r="4712" spans="26:30" hidden="1" x14ac:dyDescent="0.25">
      <c r="Z4712">
        <v>8.4420000000000002</v>
      </c>
      <c r="AA4712">
        <v>238915.05</v>
      </c>
      <c r="AC4712">
        <v>97.17</v>
      </c>
      <c r="AD4712">
        <v>238915.05</v>
      </c>
    </row>
    <row r="4713" spans="26:30" hidden="1" x14ac:dyDescent="0.25">
      <c r="Z4713">
        <v>8.4420000000000002</v>
      </c>
      <c r="AA4713">
        <v>224806.96</v>
      </c>
      <c r="AC4713">
        <v>95.28</v>
      </c>
      <c r="AD4713">
        <v>224806.96</v>
      </c>
    </row>
    <row r="4714" spans="26:30" hidden="1" x14ac:dyDescent="0.25">
      <c r="Z4714">
        <v>8.4420000000000002</v>
      </c>
      <c r="AA4714">
        <v>242456.39</v>
      </c>
      <c r="AC4714">
        <v>96.93</v>
      </c>
      <c r="AD4714">
        <v>242456.39</v>
      </c>
    </row>
    <row r="4715" spans="26:30" hidden="1" x14ac:dyDescent="0.25">
      <c r="Z4715">
        <v>8.4420000000000002</v>
      </c>
      <c r="AA4715">
        <v>274721.84999999998</v>
      </c>
      <c r="AC4715">
        <v>96</v>
      </c>
      <c r="AD4715">
        <v>274721.84999999998</v>
      </c>
    </row>
    <row r="4716" spans="26:30" hidden="1" x14ac:dyDescent="0.25">
      <c r="Z4716">
        <v>8.4420000000000002</v>
      </c>
      <c r="AA4716">
        <v>242771.37</v>
      </c>
      <c r="AC4716">
        <v>95.89</v>
      </c>
      <c r="AD4716">
        <v>242771.37</v>
      </c>
    </row>
    <row r="4717" spans="26:30" hidden="1" x14ac:dyDescent="0.25">
      <c r="Z4717">
        <v>8.4420000000000002</v>
      </c>
      <c r="AA4717">
        <v>237095.82</v>
      </c>
      <c r="AC4717">
        <v>99.66</v>
      </c>
      <c r="AD4717">
        <v>237095.82</v>
      </c>
    </row>
    <row r="4718" spans="26:30" hidden="1" x14ac:dyDescent="0.25">
      <c r="Z4718">
        <v>8.4420000000000002</v>
      </c>
      <c r="AA4718">
        <v>239198.36</v>
      </c>
      <c r="AC4718">
        <v>99.2</v>
      </c>
      <c r="AD4718">
        <v>239198.36</v>
      </c>
    </row>
    <row r="4719" spans="26:30" hidden="1" x14ac:dyDescent="0.25">
      <c r="Z4719">
        <v>8.4420000000000002</v>
      </c>
      <c r="AA4719">
        <v>281842.28000000003</v>
      </c>
      <c r="AC4719">
        <v>96.22</v>
      </c>
      <c r="AD4719">
        <v>281842.28000000003</v>
      </c>
    </row>
    <row r="4720" spans="26:30" hidden="1" x14ac:dyDescent="0.25">
      <c r="Z4720">
        <v>8.4420000000000002</v>
      </c>
      <c r="AA4720">
        <v>262407.57</v>
      </c>
      <c r="AC4720">
        <v>85.79</v>
      </c>
      <c r="AD4720">
        <v>262407.57</v>
      </c>
    </row>
    <row r="4721" spans="26:30" hidden="1" x14ac:dyDescent="0.25">
      <c r="Z4721">
        <v>8.4420000000000002</v>
      </c>
      <c r="AA4721">
        <v>234793.12</v>
      </c>
      <c r="AC4721">
        <v>88.93</v>
      </c>
      <c r="AD4721">
        <v>234793.12</v>
      </c>
    </row>
    <row r="4722" spans="26:30" hidden="1" x14ac:dyDescent="0.25">
      <c r="Z4722">
        <v>8.4420000000000002</v>
      </c>
      <c r="AA4722">
        <v>229731.98</v>
      </c>
      <c r="AC4722">
        <v>89.1</v>
      </c>
      <c r="AD4722">
        <v>229731.98</v>
      </c>
    </row>
    <row r="4723" spans="26:30" hidden="1" x14ac:dyDescent="0.25">
      <c r="Z4723">
        <v>8.01</v>
      </c>
      <c r="AA4723">
        <v>262159.13</v>
      </c>
      <c r="AC4723">
        <v>81.16</v>
      </c>
      <c r="AD4723">
        <v>262159.13</v>
      </c>
    </row>
    <row r="4724" spans="26:30" hidden="1" x14ac:dyDescent="0.25">
      <c r="Z4724">
        <v>8.01</v>
      </c>
      <c r="AA4724">
        <v>272487.33</v>
      </c>
      <c r="AC4724">
        <v>76.489999999999995</v>
      </c>
      <c r="AD4724">
        <v>272487.33</v>
      </c>
    </row>
    <row r="4725" spans="26:30" hidden="1" x14ac:dyDescent="0.25">
      <c r="Z4725">
        <v>8.01</v>
      </c>
      <c r="AA4725">
        <v>233543.08</v>
      </c>
      <c r="AC4725">
        <v>81.739999999999995</v>
      </c>
      <c r="AD4725">
        <v>233543.08</v>
      </c>
    </row>
    <row r="4726" spans="26:30" hidden="1" x14ac:dyDescent="0.25">
      <c r="Z4726">
        <v>8.01</v>
      </c>
      <c r="AA4726">
        <v>231319.96</v>
      </c>
      <c r="AC4726">
        <v>76.73</v>
      </c>
      <c r="AD4726">
        <v>231319.96</v>
      </c>
    </row>
    <row r="4727" spans="26:30" hidden="1" x14ac:dyDescent="0.25">
      <c r="Z4727">
        <v>8.01</v>
      </c>
      <c r="AA4727">
        <v>236157.12</v>
      </c>
      <c r="AC4727">
        <v>71.91</v>
      </c>
      <c r="AD4727">
        <v>236157.12</v>
      </c>
    </row>
    <row r="4728" spans="26:30" hidden="1" x14ac:dyDescent="0.25">
      <c r="Z4728">
        <v>8.01</v>
      </c>
      <c r="AA4728">
        <v>271961.03999999998</v>
      </c>
      <c r="AC4728">
        <v>58.75</v>
      </c>
      <c r="AD4728">
        <v>271961.03999999998</v>
      </c>
    </row>
    <row r="4729" spans="26:30" hidden="1" x14ac:dyDescent="0.25">
      <c r="Z4729">
        <v>8.01</v>
      </c>
      <c r="AA4729">
        <v>251294.5</v>
      </c>
      <c r="AC4729">
        <v>63.35</v>
      </c>
      <c r="AD4729">
        <v>251294.5</v>
      </c>
    </row>
    <row r="4730" spans="26:30" hidden="1" x14ac:dyDescent="0.25">
      <c r="Z4730">
        <v>8.01</v>
      </c>
      <c r="AA4730">
        <v>255996.47</v>
      </c>
      <c r="AC4730">
        <v>62.35</v>
      </c>
      <c r="AD4730">
        <v>255996.47</v>
      </c>
    </row>
    <row r="4731" spans="26:30" hidden="1" x14ac:dyDescent="0.25">
      <c r="Z4731">
        <v>8.01</v>
      </c>
      <c r="AA4731">
        <v>220060.35</v>
      </c>
      <c r="AC4731">
        <v>59.12</v>
      </c>
      <c r="AD4731">
        <v>220060.35</v>
      </c>
    </row>
    <row r="4732" spans="26:30" hidden="1" x14ac:dyDescent="0.25">
      <c r="Z4732">
        <v>8.01</v>
      </c>
      <c r="AA4732">
        <v>270373.05</v>
      </c>
      <c r="AC4732">
        <v>47.7</v>
      </c>
      <c r="AD4732">
        <v>270373.05</v>
      </c>
    </row>
    <row r="4733" spans="26:30" hidden="1" x14ac:dyDescent="0.25">
      <c r="Z4733">
        <v>8.01</v>
      </c>
      <c r="AA4733">
        <v>259638.35</v>
      </c>
      <c r="AC4733">
        <v>53.18</v>
      </c>
      <c r="AD4733">
        <v>259638.35</v>
      </c>
    </row>
    <row r="4734" spans="26:30" hidden="1" x14ac:dyDescent="0.25">
      <c r="Z4734">
        <v>8.01</v>
      </c>
      <c r="AA4734">
        <v>256235.19</v>
      </c>
      <c r="AC4734">
        <v>53.39</v>
      </c>
      <c r="AD4734">
        <v>256235.19</v>
      </c>
    </row>
    <row r="4735" spans="26:30" hidden="1" x14ac:dyDescent="0.25">
      <c r="Z4735">
        <v>8.01</v>
      </c>
      <c r="AA4735">
        <v>215359.21</v>
      </c>
      <c r="AC4735">
        <v>51.6</v>
      </c>
      <c r="AD4735">
        <v>215359.21</v>
      </c>
    </row>
    <row r="4736" spans="26:30" hidden="1" x14ac:dyDescent="0.25">
      <c r="Z4736">
        <v>7.6029999999999998</v>
      </c>
      <c r="AA4736">
        <v>267058.08</v>
      </c>
      <c r="AC4736">
        <v>60.92</v>
      </c>
      <c r="AD4736">
        <v>267058.08</v>
      </c>
    </row>
    <row r="4737" spans="26:30" hidden="1" x14ac:dyDescent="0.25">
      <c r="Z4737">
        <v>7.6029999999999998</v>
      </c>
      <c r="AA4737">
        <v>279447.21999999997</v>
      </c>
      <c r="AC4737">
        <v>54.61</v>
      </c>
      <c r="AD4737">
        <v>279447.21999999997</v>
      </c>
    </row>
    <row r="4738" spans="26:30" hidden="1" x14ac:dyDescent="0.25">
      <c r="Z4738">
        <v>7.6029999999999998</v>
      </c>
      <c r="AA4738">
        <v>244899.20000000001</v>
      </c>
      <c r="AC4738">
        <v>55.99</v>
      </c>
      <c r="AD4738">
        <v>244899.20000000001</v>
      </c>
    </row>
    <row r="4739" spans="26:30" hidden="1" x14ac:dyDescent="0.25">
      <c r="Z4739">
        <v>7.6029999999999998</v>
      </c>
      <c r="AA4739">
        <v>236920.49</v>
      </c>
      <c r="AC4739">
        <v>56.33</v>
      </c>
      <c r="AD4739">
        <v>236920.49</v>
      </c>
    </row>
    <row r="4740" spans="26:30" hidden="1" x14ac:dyDescent="0.25">
      <c r="Z4740">
        <v>7.6029999999999998</v>
      </c>
      <c r="AA4740">
        <v>256091.32</v>
      </c>
      <c r="AC4740">
        <v>59.53</v>
      </c>
      <c r="AD4740">
        <v>256091.32</v>
      </c>
    </row>
    <row r="4741" spans="26:30" hidden="1" x14ac:dyDescent="0.25">
      <c r="Z4741">
        <v>7.6029999999999998</v>
      </c>
      <c r="AA4741">
        <v>282552.58</v>
      </c>
      <c r="AC4741">
        <v>59.94</v>
      </c>
      <c r="AD4741">
        <v>282552.58</v>
      </c>
    </row>
    <row r="4742" spans="26:30" hidden="1" x14ac:dyDescent="0.25">
      <c r="Z4742">
        <v>7.6029999999999998</v>
      </c>
      <c r="AA4742">
        <v>266300.98</v>
      </c>
      <c r="AC4742">
        <v>57.8</v>
      </c>
      <c r="AD4742">
        <v>266300.98</v>
      </c>
    </row>
    <row r="4743" spans="26:30" hidden="1" x14ac:dyDescent="0.25">
      <c r="Z4743">
        <v>7.6029999999999998</v>
      </c>
      <c r="AA4743">
        <v>242526.7</v>
      </c>
      <c r="AC4743">
        <v>59.41</v>
      </c>
      <c r="AD4743">
        <v>242526.7</v>
      </c>
    </row>
    <row r="4744" spans="26:30" hidden="1" x14ac:dyDescent="0.25">
      <c r="Z4744">
        <v>7.6029999999999998</v>
      </c>
      <c r="AA4744">
        <v>248051.53</v>
      </c>
      <c r="AC4744">
        <v>60.91</v>
      </c>
      <c r="AD4744">
        <v>248051.53</v>
      </c>
    </row>
    <row r="4745" spans="26:30" hidden="1" x14ac:dyDescent="0.25">
      <c r="Z4745">
        <v>7.6029999999999998</v>
      </c>
      <c r="AA4745">
        <v>287346.28999999998</v>
      </c>
      <c r="AC4745">
        <v>62.2</v>
      </c>
      <c r="AD4745">
        <v>287346.28999999998</v>
      </c>
    </row>
    <row r="4746" spans="26:30" hidden="1" x14ac:dyDescent="0.25">
      <c r="Z4746">
        <v>7.6029999999999998</v>
      </c>
      <c r="AA4746">
        <v>278067.73</v>
      </c>
      <c r="AC4746">
        <v>65.989999999999995</v>
      </c>
      <c r="AD4746">
        <v>278067.73</v>
      </c>
    </row>
    <row r="4747" spans="26:30" hidden="1" x14ac:dyDescent="0.25">
      <c r="Z4747">
        <v>7.6029999999999998</v>
      </c>
      <c r="AA4747">
        <v>246970.97</v>
      </c>
      <c r="AC4747">
        <v>60.82</v>
      </c>
      <c r="AD4747">
        <v>246970.97</v>
      </c>
    </row>
    <row r="4748" spans="26:30" hidden="1" x14ac:dyDescent="0.25">
      <c r="Z4748">
        <v>7.6029999999999998</v>
      </c>
      <c r="AA4748">
        <v>251327.67</v>
      </c>
      <c r="AC4748">
        <v>71.34</v>
      </c>
      <c r="AD4748">
        <v>251327.67</v>
      </c>
    </row>
    <row r="4749" spans="26:30" hidden="1" x14ac:dyDescent="0.25">
      <c r="Z4749">
        <v>7.3959999999999999</v>
      </c>
      <c r="AA4749">
        <v>275911.96999999997</v>
      </c>
      <c r="AC4749">
        <v>70.75</v>
      </c>
      <c r="AD4749">
        <v>275911.96999999997</v>
      </c>
    </row>
    <row r="4750" spans="26:30" hidden="1" x14ac:dyDescent="0.25">
      <c r="Z4750">
        <v>7.3959999999999999</v>
      </c>
      <c r="AA4750">
        <v>312698.67</v>
      </c>
      <c r="AC4750">
        <v>73.17</v>
      </c>
      <c r="AD4750">
        <v>312698.67</v>
      </c>
    </row>
    <row r="4751" spans="26:30" hidden="1" x14ac:dyDescent="0.25">
      <c r="Z4751">
        <v>7.3959999999999999</v>
      </c>
      <c r="AA4751">
        <v>261837.2</v>
      </c>
      <c r="AC4751">
        <v>72.94</v>
      </c>
      <c r="AD4751">
        <v>261837.2</v>
      </c>
    </row>
    <row r="4752" spans="26:30" hidden="1" x14ac:dyDescent="0.25">
      <c r="Z4752">
        <v>7.3959999999999999</v>
      </c>
      <c r="AA4752">
        <v>249798.75</v>
      </c>
      <c r="AC4752">
        <v>83.07</v>
      </c>
      <c r="AD4752">
        <v>249798.75</v>
      </c>
    </row>
    <row r="4753" spans="26:30" hidden="1" x14ac:dyDescent="0.25">
      <c r="Z4753">
        <v>7.3959999999999999</v>
      </c>
      <c r="AA4753">
        <v>270497.51</v>
      </c>
      <c r="AC4753">
        <v>82.43</v>
      </c>
      <c r="AD4753">
        <v>270497.51</v>
      </c>
    </row>
    <row r="4754" spans="26:30" hidden="1" x14ac:dyDescent="0.25">
      <c r="Z4754">
        <v>7.3959999999999999</v>
      </c>
      <c r="AA4754">
        <v>295841.84000000003</v>
      </c>
      <c r="AC4754">
        <v>81.02</v>
      </c>
      <c r="AD4754">
        <v>295841.84000000003</v>
      </c>
    </row>
    <row r="4755" spans="26:30" hidden="1" x14ac:dyDescent="0.25">
      <c r="Z4755">
        <v>7.3959999999999999</v>
      </c>
      <c r="AA4755">
        <v>276899.95</v>
      </c>
      <c r="AC4755">
        <v>89.81</v>
      </c>
      <c r="AD4755">
        <v>276899.95</v>
      </c>
    </row>
    <row r="4756" spans="26:30" hidden="1" x14ac:dyDescent="0.25">
      <c r="Z4756">
        <v>7.3959999999999999</v>
      </c>
      <c r="AA4756">
        <v>261851.74</v>
      </c>
      <c r="AC4756">
        <v>88.89</v>
      </c>
      <c r="AD4756">
        <v>261851.74</v>
      </c>
    </row>
    <row r="4757" spans="26:30" hidden="1" x14ac:dyDescent="0.25">
      <c r="Z4757">
        <v>7.3959999999999999</v>
      </c>
      <c r="AA4757">
        <v>261131.09</v>
      </c>
      <c r="AC4757">
        <v>83.57</v>
      </c>
      <c r="AD4757">
        <v>261131.09</v>
      </c>
    </row>
    <row r="4758" spans="26:30" hidden="1" x14ac:dyDescent="0.25">
      <c r="Z4758">
        <v>7.3959999999999999</v>
      </c>
      <c r="AA4758">
        <v>286082.76</v>
      </c>
      <c r="AC4758">
        <v>90.94</v>
      </c>
      <c r="AD4758">
        <v>286082.76</v>
      </c>
    </row>
    <row r="4759" spans="26:30" hidden="1" x14ac:dyDescent="0.25">
      <c r="Z4759">
        <v>7.3959999999999999</v>
      </c>
      <c r="AA4759">
        <v>290444.31</v>
      </c>
      <c r="AC4759">
        <v>92.44</v>
      </c>
      <c r="AD4759">
        <v>290444.31</v>
      </c>
    </row>
    <row r="4760" spans="26:30" hidden="1" x14ac:dyDescent="0.25">
      <c r="Z4760">
        <v>7.3959999999999999</v>
      </c>
      <c r="AA4760">
        <v>261666.29</v>
      </c>
      <c r="AC4760">
        <v>95.75</v>
      </c>
      <c r="AD4760">
        <v>261666.29</v>
      </c>
    </row>
    <row r="4761" spans="26:30" hidden="1" x14ac:dyDescent="0.25">
      <c r="Z4761">
        <v>7.3959999999999999</v>
      </c>
      <c r="AA4761">
        <v>244338.31</v>
      </c>
      <c r="AC4761">
        <v>98.15</v>
      </c>
      <c r="AD4761">
        <v>244338.31</v>
      </c>
    </row>
    <row r="4762" spans="26:30" hidden="1" x14ac:dyDescent="0.25">
      <c r="Z4762">
        <v>7.1470000000000002</v>
      </c>
      <c r="AA4762">
        <v>273690.37</v>
      </c>
      <c r="AC4762">
        <v>93.21</v>
      </c>
      <c r="AD4762">
        <v>273690.37</v>
      </c>
    </row>
    <row r="4763" spans="26:30" hidden="1" x14ac:dyDescent="0.25">
      <c r="Z4763">
        <v>7.1470000000000002</v>
      </c>
      <c r="AA4763">
        <v>287033.64</v>
      </c>
      <c r="AC4763">
        <v>97.6</v>
      </c>
      <c r="AD4763">
        <v>287033.64</v>
      </c>
    </row>
    <row r="4764" spans="26:30" hidden="1" x14ac:dyDescent="0.25">
      <c r="Z4764">
        <v>7.1470000000000002</v>
      </c>
      <c r="AA4764">
        <v>253205.89</v>
      </c>
      <c r="AC4764">
        <v>91.49</v>
      </c>
      <c r="AD4764">
        <v>253205.89</v>
      </c>
    </row>
    <row r="4765" spans="26:30" hidden="1" x14ac:dyDescent="0.25">
      <c r="Z4765">
        <v>7.1470000000000002</v>
      </c>
      <c r="AA4765">
        <v>249134.32</v>
      </c>
      <c r="AC4765">
        <v>93.95</v>
      </c>
      <c r="AD4765">
        <v>249134.32</v>
      </c>
    </row>
    <row r="4766" spans="26:30" hidden="1" x14ac:dyDescent="0.25">
      <c r="Z4766">
        <v>7.1470000000000002</v>
      </c>
      <c r="AA4766">
        <v>258533.12</v>
      </c>
      <c r="AC4766">
        <v>92.13</v>
      </c>
      <c r="AD4766">
        <v>258533.12</v>
      </c>
    </row>
    <row r="4767" spans="26:30" hidden="1" x14ac:dyDescent="0.25">
      <c r="Z4767">
        <v>7.1470000000000002</v>
      </c>
      <c r="AA4767">
        <v>297753.49</v>
      </c>
      <c r="AC4767">
        <v>100.07</v>
      </c>
      <c r="AD4767">
        <v>297753.49</v>
      </c>
    </row>
    <row r="4768" spans="26:30" hidden="1" x14ac:dyDescent="0.25">
      <c r="Z4768">
        <v>7.1470000000000002</v>
      </c>
      <c r="AA4768">
        <v>270097.76</v>
      </c>
      <c r="AC4768">
        <v>96.79</v>
      </c>
      <c r="AD4768">
        <v>270097.76</v>
      </c>
    </row>
    <row r="4769" spans="26:30" hidden="1" x14ac:dyDescent="0.25">
      <c r="Z4769">
        <v>7.1470000000000002</v>
      </c>
      <c r="AA4769">
        <v>247672.56</v>
      </c>
      <c r="AC4769">
        <v>89.62</v>
      </c>
      <c r="AD4769">
        <v>247672.56</v>
      </c>
    </row>
    <row r="4770" spans="26:30" hidden="1" x14ac:dyDescent="0.25">
      <c r="Z4770">
        <v>7.1470000000000002</v>
      </c>
      <c r="AA4770">
        <v>237129.81</v>
      </c>
      <c r="AC4770">
        <v>94.55</v>
      </c>
      <c r="AD4770">
        <v>237129.81</v>
      </c>
    </row>
    <row r="4771" spans="26:30" hidden="1" x14ac:dyDescent="0.25">
      <c r="Z4771">
        <v>7.1470000000000002</v>
      </c>
      <c r="AA4771">
        <v>286428.78000000003</v>
      </c>
      <c r="AC4771">
        <v>92.02</v>
      </c>
      <c r="AD4771">
        <v>286428.78000000003</v>
      </c>
    </row>
    <row r="4772" spans="26:30" hidden="1" x14ac:dyDescent="0.25">
      <c r="Z4772">
        <v>7.1470000000000002</v>
      </c>
      <c r="AA4772">
        <v>277417.53000000003</v>
      </c>
      <c r="AC4772">
        <v>83.4</v>
      </c>
      <c r="AD4772">
        <v>277417.53000000003</v>
      </c>
    </row>
    <row r="4773" spans="26:30" hidden="1" x14ac:dyDescent="0.25">
      <c r="Z4773">
        <v>7.1470000000000002</v>
      </c>
      <c r="AA4773">
        <v>252709.58</v>
      </c>
      <c r="AC4773">
        <v>86.53</v>
      </c>
      <c r="AD4773">
        <v>252709.58</v>
      </c>
    </row>
    <row r="4774" spans="26:30" hidden="1" x14ac:dyDescent="0.25">
      <c r="Z4774">
        <v>7.1470000000000002</v>
      </c>
      <c r="AA4774">
        <v>242813.51</v>
      </c>
      <c r="AC4774">
        <v>86.42</v>
      </c>
      <c r="AD4774">
        <v>242813.51</v>
      </c>
    </row>
    <row r="4775" spans="26:30" hidden="1" x14ac:dyDescent="0.25">
      <c r="Z4775">
        <v>6.8949999999999996</v>
      </c>
      <c r="AA4775">
        <v>265444.90000000002</v>
      </c>
      <c r="AC4775">
        <v>85.18</v>
      </c>
      <c r="AD4775">
        <v>265444.90000000002</v>
      </c>
    </row>
    <row r="4776" spans="26:30" hidden="1" x14ac:dyDescent="0.25">
      <c r="Z4776">
        <v>6.8949999999999996</v>
      </c>
      <c r="AA4776">
        <v>291781.15000000002</v>
      </c>
      <c r="AC4776">
        <v>79.64</v>
      </c>
      <c r="AD4776">
        <v>291781.15000000002</v>
      </c>
    </row>
    <row r="4777" spans="26:30" hidden="1" x14ac:dyDescent="0.25">
      <c r="Z4777">
        <v>6.8949999999999996</v>
      </c>
      <c r="AA4777">
        <v>254412.34</v>
      </c>
      <c r="AC4777">
        <v>75.55</v>
      </c>
      <c r="AD4777">
        <v>254412.34</v>
      </c>
    </row>
    <row r="4778" spans="26:30" hidden="1" x14ac:dyDescent="0.25">
      <c r="Z4778">
        <v>6.8949999999999996</v>
      </c>
      <c r="AA4778">
        <v>253731.13</v>
      </c>
      <c r="AC4778">
        <v>73.7</v>
      </c>
      <c r="AD4778">
        <v>253731.13</v>
      </c>
    </row>
    <row r="4779" spans="26:30" hidden="1" x14ac:dyDescent="0.25">
      <c r="Z4779">
        <v>9.5210000000000008</v>
      </c>
      <c r="AA4779">
        <v>956228.96</v>
      </c>
      <c r="AC4779">
        <v>35.44</v>
      </c>
      <c r="AD4779">
        <v>956228.96</v>
      </c>
    </row>
    <row r="4780" spans="26:30" hidden="1" x14ac:dyDescent="0.25">
      <c r="Z4780">
        <v>9.5210000000000008</v>
      </c>
      <c r="AA4780">
        <v>994610.99</v>
      </c>
      <c r="AC4780">
        <v>36.130000000000003</v>
      </c>
      <c r="AD4780">
        <v>994610.99</v>
      </c>
    </row>
    <row r="4781" spans="26:30" hidden="1" x14ac:dyDescent="0.25">
      <c r="Z4781">
        <v>9.5210000000000008</v>
      </c>
      <c r="AA4781">
        <v>983963.07</v>
      </c>
      <c r="AC4781">
        <v>38.36</v>
      </c>
      <c r="AD4781">
        <v>983963.07</v>
      </c>
    </row>
    <row r="4782" spans="26:30" hidden="1" x14ac:dyDescent="0.25">
      <c r="Z4782">
        <v>9.5210000000000008</v>
      </c>
      <c r="AA4782">
        <v>905756.13</v>
      </c>
      <c r="AC4782">
        <v>37.28</v>
      </c>
      <c r="AD4782">
        <v>905756.13</v>
      </c>
    </row>
    <row r="4783" spans="26:30" hidden="1" x14ac:dyDescent="0.25">
      <c r="Z4783">
        <v>9.5210000000000008</v>
      </c>
      <c r="AA4783">
        <v>918295.79</v>
      </c>
      <c r="AC4783">
        <v>42.65</v>
      </c>
      <c r="AD4783">
        <v>918295.79</v>
      </c>
    </row>
    <row r="4784" spans="26:30" hidden="1" x14ac:dyDescent="0.25">
      <c r="Z4784">
        <v>9.5210000000000008</v>
      </c>
      <c r="AA4784">
        <v>921247.88</v>
      </c>
      <c r="AC4784">
        <v>42.26</v>
      </c>
      <c r="AD4784">
        <v>921247.88</v>
      </c>
    </row>
    <row r="4785" spans="26:30" hidden="1" x14ac:dyDescent="0.25">
      <c r="Z4785">
        <v>9.5210000000000008</v>
      </c>
      <c r="AA4785">
        <v>892070.82</v>
      </c>
      <c r="AC4785">
        <v>45.86</v>
      </c>
      <c r="AD4785">
        <v>892070.82</v>
      </c>
    </row>
    <row r="4786" spans="26:30" hidden="1" x14ac:dyDescent="0.25">
      <c r="Z4786">
        <v>9.5210000000000008</v>
      </c>
      <c r="AA4786">
        <v>880742.35</v>
      </c>
      <c r="AC4786">
        <v>42.91</v>
      </c>
      <c r="AD4786">
        <v>880742.35</v>
      </c>
    </row>
    <row r="4787" spans="26:30" hidden="1" x14ac:dyDescent="0.25">
      <c r="Z4787">
        <v>9.593</v>
      </c>
      <c r="AA4787">
        <v>979428.66</v>
      </c>
      <c r="AC4787">
        <v>50.07</v>
      </c>
      <c r="AD4787">
        <v>979428.66</v>
      </c>
    </row>
    <row r="4788" spans="26:30" hidden="1" x14ac:dyDescent="0.25">
      <c r="Z4788">
        <v>9.593</v>
      </c>
      <c r="AA4788">
        <v>950684.2</v>
      </c>
      <c r="AC4788">
        <v>51.26</v>
      </c>
      <c r="AD4788">
        <v>950684.2</v>
      </c>
    </row>
    <row r="4789" spans="26:30" hidden="1" x14ac:dyDescent="0.25">
      <c r="Z4789">
        <v>9.593</v>
      </c>
      <c r="AA4789">
        <v>923344.54</v>
      </c>
      <c r="AC4789">
        <v>59.18</v>
      </c>
      <c r="AD4789">
        <v>923344.54</v>
      </c>
    </row>
    <row r="4790" spans="26:30" hidden="1" x14ac:dyDescent="0.25">
      <c r="Z4790">
        <v>9.593</v>
      </c>
      <c r="AA4790">
        <v>910240.68</v>
      </c>
      <c r="AC4790">
        <v>55.04</v>
      </c>
      <c r="AD4790">
        <v>910240.68</v>
      </c>
    </row>
    <row r="4791" spans="26:30" hidden="1" x14ac:dyDescent="0.25">
      <c r="Z4791">
        <v>9.593</v>
      </c>
      <c r="AA4791">
        <v>859922.19</v>
      </c>
      <c r="AC4791">
        <v>56.58</v>
      </c>
      <c r="AD4791">
        <v>859922.19</v>
      </c>
    </row>
    <row r="4792" spans="26:30" hidden="1" x14ac:dyDescent="0.25">
      <c r="Z4792">
        <v>9.593</v>
      </c>
      <c r="AA4792">
        <v>953495.48</v>
      </c>
      <c r="AC4792">
        <v>57.39</v>
      </c>
      <c r="AD4792">
        <v>953495.48</v>
      </c>
    </row>
    <row r="4793" spans="26:30" hidden="1" x14ac:dyDescent="0.25">
      <c r="Z4793">
        <v>9.593</v>
      </c>
      <c r="AA4793">
        <v>933924.44</v>
      </c>
      <c r="AC4793">
        <v>60.74</v>
      </c>
      <c r="AD4793">
        <v>933924.44</v>
      </c>
    </row>
    <row r="4794" spans="26:30" hidden="1" x14ac:dyDescent="0.25">
      <c r="Z4794">
        <v>9.593</v>
      </c>
      <c r="AA4794">
        <v>913616.32</v>
      </c>
      <c r="AC4794">
        <v>63.99</v>
      </c>
      <c r="AD4794">
        <v>913616.32</v>
      </c>
    </row>
    <row r="4795" spans="26:30" hidden="1" x14ac:dyDescent="0.25">
      <c r="Z4795">
        <v>9.593</v>
      </c>
      <c r="AA4795">
        <v>942868.38</v>
      </c>
      <c r="AC4795">
        <v>68.680000000000007</v>
      </c>
      <c r="AD4795">
        <v>942868.38</v>
      </c>
    </row>
    <row r="4796" spans="26:30" hidden="1" x14ac:dyDescent="0.25">
      <c r="Z4796">
        <v>9.593</v>
      </c>
      <c r="AA4796">
        <v>966187.51</v>
      </c>
      <c r="AC4796">
        <v>72.17</v>
      </c>
      <c r="AD4796">
        <v>966187.51</v>
      </c>
    </row>
    <row r="4797" spans="26:30" hidden="1" x14ac:dyDescent="0.25">
      <c r="Z4797">
        <v>9.593</v>
      </c>
      <c r="AA4797">
        <v>954681.56</v>
      </c>
      <c r="AC4797">
        <v>80.84</v>
      </c>
      <c r="AD4797">
        <v>954681.56</v>
      </c>
    </row>
    <row r="4798" spans="26:30" hidden="1" x14ac:dyDescent="0.25">
      <c r="Z4798">
        <v>9.593</v>
      </c>
      <c r="AA4798">
        <v>941612.04</v>
      </c>
      <c r="AC4798">
        <v>73.48</v>
      </c>
      <c r="AD4798">
        <v>941612.04</v>
      </c>
    </row>
    <row r="4799" spans="26:30" hidden="1" x14ac:dyDescent="0.25">
      <c r="Z4799">
        <v>9.593</v>
      </c>
      <c r="AA4799">
        <v>895800.07</v>
      </c>
      <c r="AC4799">
        <v>78.47</v>
      </c>
      <c r="AD4799">
        <v>895800.07</v>
      </c>
    </row>
    <row r="4800" spans="26:30" hidden="1" x14ac:dyDescent="0.25">
      <c r="Z4800">
        <v>9.8160000000000007</v>
      </c>
      <c r="AA4800">
        <v>919229.36</v>
      </c>
      <c r="AC4800">
        <v>73.66</v>
      </c>
      <c r="AD4800">
        <v>919229.36</v>
      </c>
    </row>
    <row r="4801" spans="26:30" hidden="1" x14ac:dyDescent="0.25">
      <c r="Z4801">
        <v>9.8160000000000007</v>
      </c>
      <c r="AA4801">
        <v>911210.81</v>
      </c>
      <c r="AC4801">
        <v>75</v>
      </c>
      <c r="AD4801">
        <v>911210.81</v>
      </c>
    </row>
    <row r="4802" spans="26:30" hidden="1" x14ac:dyDescent="0.25">
      <c r="Z4802">
        <v>9.8160000000000007</v>
      </c>
      <c r="AA4802">
        <v>930269.79</v>
      </c>
      <c r="AC4802">
        <v>78.53</v>
      </c>
      <c r="AD4802">
        <v>930269.79</v>
      </c>
    </row>
    <row r="4803" spans="26:30" hidden="1" x14ac:dyDescent="0.25">
      <c r="Z4803">
        <v>9.8160000000000007</v>
      </c>
      <c r="AA4803">
        <v>902050.95</v>
      </c>
      <c r="AC4803">
        <v>79.58</v>
      </c>
      <c r="AD4803">
        <v>902050.95</v>
      </c>
    </row>
    <row r="4804" spans="26:30" hidden="1" x14ac:dyDescent="0.25">
      <c r="Z4804">
        <v>9.8160000000000007</v>
      </c>
      <c r="AA4804">
        <v>875976.83</v>
      </c>
      <c r="AC4804">
        <v>72.260000000000005</v>
      </c>
      <c r="AD4804">
        <v>875976.83</v>
      </c>
    </row>
    <row r="4805" spans="26:30" hidden="1" x14ac:dyDescent="0.25">
      <c r="Z4805">
        <v>9.8160000000000007</v>
      </c>
      <c r="AA4805">
        <v>987435.35</v>
      </c>
      <c r="AC4805">
        <v>73.8</v>
      </c>
      <c r="AD4805">
        <v>987435.35</v>
      </c>
    </row>
    <row r="4806" spans="26:30" hidden="1" x14ac:dyDescent="0.25">
      <c r="Z4806">
        <v>9.8160000000000007</v>
      </c>
      <c r="AA4806">
        <v>951208.65</v>
      </c>
      <c r="AC4806">
        <v>76.72</v>
      </c>
      <c r="AD4806">
        <v>951208.65</v>
      </c>
    </row>
    <row r="4807" spans="26:30" hidden="1" x14ac:dyDescent="0.25">
      <c r="Z4807">
        <v>9.8160000000000007</v>
      </c>
      <c r="AA4807">
        <v>985152.94</v>
      </c>
      <c r="AC4807">
        <v>76.45</v>
      </c>
      <c r="AD4807">
        <v>985152.94</v>
      </c>
    </row>
    <row r="4808" spans="26:30" hidden="1" x14ac:dyDescent="0.25">
      <c r="Z4808">
        <v>9.8160000000000007</v>
      </c>
      <c r="AA4808">
        <v>855421.39</v>
      </c>
      <c r="AC4808">
        <v>72.87</v>
      </c>
      <c r="AD4808">
        <v>855421.39</v>
      </c>
    </row>
    <row r="4809" spans="26:30" hidden="1" x14ac:dyDescent="0.25">
      <c r="Z4809">
        <v>9.8160000000000007</v>
      </c>
      <c r="AA4809">
        <v>964356.74</v>
      </c>
      <c r="AC4809">
        <v>72.59</v>
      </c>
      <c r="AD4809">
        <v>964356.74</v>
      </c>
    </row>
    <row r="4810" spans="26:30" hidden="1" x14ac:dyDescent="0.25">
      <c r="Z4810">
        <v>9.8160000000000007</v>
      </c>
      <c r="AA4810">
        <v>932240.96</v>
      </c>
      <c r="AC4810">
        <v>72.61</v>
      </c>
      <c r="AD4810">
        <v>932240.96</v>
      </c>
    </row>
    <row r="4811" spans="26:30" hidden="1" x14ac:dyDescent="0.25">
      <c r="Z4811">
        <v>9.8160000000000007</v>
      </c>
      <c r="AA4811">
        <v>885445.47</v>
      </c>
      <c r="AC4811">
        <v>70.709999999999994</v>
      </c>
      <c r="AD4811">
        <v>885445.47</v>
      </c>
    </row>
    <row r="4812" spans="26:30" hidden="1" x14ac:dyDescent="0.25">
      <c r="Z4812">
        <v>9.8160000000000007</v>
      </c>
      <c r="AA4812">
        <v>867539.07</v>
      </c>
      <c r="AC4812">
        <v>69.78</v>
      </c>
      <c r="AD4812">
        <v>867539.07</v>
      </c>
    </row>
    <row r="4813" spans="26:30" hidden="1" x14ac:dyDescent="0.25">
      <c r="Z4813">
        <v>10.210000000000001</v>
      </c>
      <c r="AA4813">
        <v>865709.11</v>
      </c>
      <c r="AC4813">
        <v>70.13</v>
      </c>
      <c r="AD4813">
        <v>865709.11</v>
      </c>
    </row>
    <row r="4814" spans="26:30" hidden="1" x14ac:dyDescent="0.25">
      <c r="Z4814">
        <v>10.210000000000001</v>
      </c>
      <c r="AA4814">
        <v>931710.67</v>
      </c>
      <c r="AC4814">
        <v>65.209999999999994</v>
      </c>
      <c r="AD4814">
        <v>931710.67</v>
      </c>
    </row>
    <row r="4815" spans="26:30" hidden="1" x14ac:dyDescent="0.25">
      <c r="Z4815">
        <v>10.210000000000001</v>
      </c>
      <c r="AA4815">
        <v>888703.62</v>
      </c>
      <c r="AC4815">
        <v>59.57</v>
      </c>
      <c r="AD4815">
        <v>888703.62</v>
      </c>
    </row>
    <row r="4816" spans="26:30" hidden="1" x14ac:dyDescent="0.25">
      <c r="Z4816">
        <v>10.210000000000001</v>
      </c>
      <c r="AA4816">
        <v>936293.6</v>
      </c>
      <c r="AC4816">
        <v>58.11</v>
      </c>
      <c r="AD4816">
        <v>936293.6</v>
      </c>
    </row>
    <row r="4817" spans="26:30" hidden="1" x14ac:dyDescent="0.25">
      <c r="Z4817">
        <v>10.210000000000001</v>
      </c>
      <c r="AA4817">
        <v>926294.02</v>
      </c>
      <c r="AC4817">
        <v>50.78</v>
      </c>
      <c r="AD4817">
        <v>926294.02</v>
      </c>
    </row>
    <row r="4818" spans="26:30" hidden="1" x14ac:dyDescent="0.25">
      <c r="Z4818">
        <v>10.210000000000001</v>
      </c>
      <c r="AA4818">
        <v>972292.31</v>
      </c>
      <c r="AC4818">
        <v>52.43</v>
      </c>
      <c r="AD4818">
        <v>972292.31</v>
      </c>
    </row>
    <row r="4819" spans="26:30" hidden="1" x14ac:dyDescent="0.25">
      <c r="Z4819">
        <v>10.210000000000001</v>
      </c>
      <c r="AA4819">
        <v>979730.78</v>
      </c>
      <c r="AC4819">
        <v>47.2</v>
      </c>
      <c r="AD4819">
        <v>979730.78</v>
      </c>
    </row>
    <row r="4820" spans="26:30" hidden="1" x14ac:dyDescent="0.25">
      <c r="Z4820">
        <v>10.210000000000001</v>
      </c>
      <c r="AA4820">
        <v>955766.33</v>
      </c>
      <c r="AC4820">
        <v>40.93</v>
      </c>
      <c r="AD4820">
        <v>955766.33</v>
      </c>
    </row>
    <row r="4821" spans="26:30" hidden="1" x14ac:dyDescent="0.25">
      <c r="Z4821">
        <v>10.210000000000001</v>
      </c>
      <c r="AA4821">
        <v>1309476.68</v>
      </c>
      <c r="AC4821">
        <v>41.13</v>
      </c>
      <c r="AD4821">
        <v>1309476.68</v>
      </c>
    </row>
    <row r="4822" spans="26:30" hidden="1" x14ac:dyDescent="0.25">
      <c r="Z4822">
        <v>10.210000000000001</v>
      </c>
      <c r="AA4822">
        <v>1001512.21</v>
      </c>
      <c r="AC4822">
        <v>34.700000000000003</v>
      </c>
      <c r="AD4822">
        <v>1001512.21</v>
      </c>
    </row>
    <row r="4823" spans="26:30" hidden="1" x14ac:dyDescent="0.25">
      <c r="Z4823">
        <v>10.210000000000001</v>
      </c>
      <c r="AA4823">
        <v>1086661.02</v>
      </c>
      <c r="AC4823">
        <v>41.93</v>
      </c>
      <c r="AD4823">
        <v>1086661.02</v>
      </c>
    </row>
    <row r="4824" spans="26:30" hidden="1" x14ac:dyDescent="0.25">
      <c r="Z4824">
        <v>10.210000000000001</v>
      </c>
      <c r="AA4824">
        <v>1227148.1299999999</v>
      </c>
      <c r="AC4824">
        <v>42.64</v>
      </c>
      <c r="AD4824">
        <v>1227148.1299999999</v>
      </c>
    </row>
    <row r="4825" spans="26:30" hidden="1" x14ac:dyDescent="0.25">
      <c r="Z4825">
        <v>10.210000000000001</v>
      </c>
      <c r="AA4825">
        <v>1620748.25</v>
      </c>
      <c r="AC4825">
        <v>42.74</v>
      </c>
      <c r="AD4825">
        <v>1620748.25</v>
      </c>
    </row>
    <row r="4826" spans="26:30" hidden="1" x14ac:dyDescent="0.25">
      <c r="Z4826">
        <v>10.210000000000001</v>
      </c>
      <c r="AA4826">
        <v>902109.69</v>
      </c>
      <c r="AC4826">
        <v>34.11</v>
      </c>
      <c r="AD4826">
        <v>902109.69</v>
      </c>
    </row>
    <row r="4827" spans="26:30" hidden="1" x14ac:dyDescent="0.25">
      <c r="Z4827">
        <v>10.398</v>
      </c>
      <c r="AA4827">
        <v>900646.94</v>
      </c>
      <c r="AC4827">
        <v>24.5</v>
      </c>
      <c r="AD4827">
        <v>900646.94</v>
      </c>
    </row>
    <row r="4828" spans="26:30" hidden="1" x14ac:dyDescent="0.25">
      <c r="Z4828">
        <v>10.398</v>
      </c>
      <c r="AA4828">
        <v>898610.33</v>
      </c>
      <c r="AC4828">
        <v>30.75</v>
      </c>
      <c r="AD4828">
        <v>898610.33</v>
      </c>
    </row>
    <row r="4829" spans="26:30" hidden="1" x14ac:dyDescent="0.25">
      <c r="Z4829">
        <v>10.398</v>
      </c>
      <c r="AA4829">
        <v>891025.39</v>
      </c>
      <c r="AC4829">
        <v>39.57</v>
      </c>
      <c r="AD4829">
        <v>891025.39</v>
      </c>
    </row>
    <row r="4830" spans="26:30" hidden="1" x14ac:dyDescent="0.25">
      <c r="Z4830">
        <v>10.398</v>
      </c>
      <c r="AA4830">
        <v>836717.75</v>
      </c>
      <c r="AC4830">
        <v>34.68</v>
      </c>
      <c r="AD4830">
        <v>836717.75</v>
      </c>
    </row>
    <row r="4831" spans="26:30" hidden="1" x14ac:dyDescent="0.25">
      <c r="Z4831">
        <v>10.398</v>
      </c>
      <c r="AA4831">
        <v>971932.87</v>
      </c>
      <c r="AC4831">
        <v>23.82</v>
      </c>
      <c r="AD4831">
        <v>971932.87</v>
      </c>
    </row>
    <row r="4832" spans="26:30" hidden="1" x14ac:dyDescent="0.25">
      <c r="Z4832">
        <v>10.398</v>
      </c>
      <c r="AA4832">
        <v>1015654.6</v>
      </c>
      <c r="AC4832">
        <v>28.66</v>
      </c>
      <c r="AD4832">
        <v>1015654.6</v>
      </c>
    </row>
    <row r="4833" spans="26:30" hidden="1" x14ac:dyDescent="0.25">
      <c r="Z4833">
        <v>10.398</v>
      </c>
      <c r="AA4833">
        <v>1062629.3</v>
      </c>
      <c r="AC4833">
        <v>45.12</v>
      </c>
      <c r="AD4833">
        <v>1062629.3</v>
      </c>
    </row>
    <row r="4834" spans="26:30" hidden="1" x14ac:dyDescent="0.25">
      <c r="Z4834">
        <v>10.398</v>
      </c>
      <c r="AA4834">
        <v>953331.45</v>
      </c>
      <c r="AC4834">
        <v>44.57</v>
      </c>
      <c r="AD4834">
        <v>953331.45</v>
      </c>
    </row>
    <row r="4835" spans="26:30" hidden="1" x14ac:dyDescent="0.25">
      <c r="Z4835">
        <v>10.398</v>
      </c>
      <c r="AA4835">
        <v>963910.81</v>
      </c>
      <c r="AC4835">
        <v>46.21</v>
      </c>
      <c r="AD4835">
        <v>963910.81</v>
      </c>
    </row>
    <row r="4836" spans="26:30" hidden="1" x14ac:dyDescent="0.25">
      <c r="Z4836">
        <v>10.398</v>
      </c>
      <c r="AA4836">
        <v>943951.67</v>
      </c>
      <c r="AC4836">
        <v>45.87</v>
      </c>
      <c r="AD4836">
        <v>943951.67</v>
      </c>
    </row>
    <row r="4837" spans="26:30" hidden="1" x14ac:dyDescent="0.25">
      <c r="Z4837">
        <v>10.398</v>
      </c>
      <c r="AA4837">
        <v>1014218.8</v>
      </c>
      <c r="AC4837">
        <v>55.58</v>
      </c>
      <c r="AD4837">
        <v>1014218.8</v>
      </c>
    </row>
    <row r="4838" spans="26:30" hidden="1" x14ac:dyDescent="0.25">
      <c r="Z4838">
        <v>10.398</v>
      </c>
      <c r="AA4838">
        <v>922898.38</v>
      </c>
      <c r="AC4838">
        <v>53.11</v>
      </c>
      <c r="AD4838">
        <v>922898.38</v>
      </c>
    </row>
    <row r="4839" spans="26:30" hidden="1" x14ac:dyDescent="0.25">
      <c r="Z4839">
        <v>10.581</v>
      </c>
      <c r="AA4839">
        <v>884233.67</v>
      </c>
      <c r="AC4839">
        <v>55.46</v>
      </c>
      <c r="AD4839">
        <v>884233.67</v>
      </c>
    </row>
    <row r="4840" spans="26:30" hidden="1" x14ac:dyDescent="0.25">
      <c r="Z4840">
        <v>10.581</v>
      </c>
      <c r="AA4840">
        <v>975479.83</v>
      </c>
      <c r="AC4840">
        <v>58.59</v>
      </c>
      <c r="AD4840">
        <v>975479.83</v>
      </c>
    </row>
    <row r="4841" spans="26:30" hidden="1" x14ac:dyDescent="0.25">
      <c r="Z4841">
        <v>10.581</v>
      </c>
      <c r="AA4841">
        <v>941829</v>
      </c>
      <c r="AC4841">
        <v>53.3</v>
      </c>
      <c r="AD4841">
        <v>941829</v>
      </c>
    </row>
    <row r="4842" spans="26:30" hidden="1" x14ac:dyDescent="0.25">
      <c r="Z4842">
        <v>10.581</v>
      </c>
      <c r="AA4842">
        <v>1051518.45</v>
      </c>
      <c r="AC4842">
        <v>63.83</v>
      </c>
      <c r="AD4842">
        <v>1051518.45</v>
      </c>
    </row>
    <row r="4843" spans="26:30" hidden="1" x14ac:dyDescent="0.25">
      <c r="Z4843">
        <v>10.581</v>
      </c>
      <c r="AA4843">
        <v>895973.02</v>
      </c>
      <c r="AC4843">
        <v>57.73</v>
      </c>
      <c r="AD4843">
        <v>895973.02</v>
      </c>
    </row>
    <row r="4844" spans="26:30" hidden="1" x14ac:dyDescent="0.25">
      <c r="Z4844">
        <v>10.581</v>
      </c>
      <c r="AA4844">
        <v>965853.58</v>
      </c>
      <c r="AC4844">
        <v>54.4</v>
      </c>
      <c r="AD4844">
        <v>965853.58</v>
      </c>
    </row>
    <row r="4845" spans="26:30" hidden="1" x14ac:dyDescent="0.25">
      <c r="Z4845">
        <v>10.581</v>
      </c>
      <c r="AA4845">
        <v>966232.69</v>
      </c>
      <c r="AC4845">
        <v>63.05</v>
      </c>
      <c r="AD4845">
        <v>966232.69</v>
      </c>
    </row>
    <row r="4846" spans="26:30" hidden="1" x14ac:dyDescent="0.25">
      <c r="Z4846">
        <v>10.581</v>
      </c>
      <c r="AA4846">
        <v>945018.83</v>
      </c>
      <c r="AC4846">
        <v>61.47</v>
      </c>
      <c r="AD4846">
        <v>945018.83</v>
      </c>
    </row>
    <row r="4847" spans="26:30" hidden="1" x14ac:dyDescent="0.25">
      <c r="Z4847">
        <v>10.581</v>
      </c>
      <c r="AA4847">
        <v>941311.83</v>
      </c>
      <c r="AC4847">
        <v>65.989999999999995</v>
      </c>
      <c r="AD4847">
        <v>941311.83</v>
      </c>
    </row>
    <row r="4848" spans="26:30" hidden="1" x14ac:dyDescent="0.25">
      <c r="Z4848">
        <v>10.581</v>
      </c>
      <c r="AA4848">
        <v>947229.24</v>
      </c>
      <c r="AC4848">
        <v>74.64</v>
      </c>
      <c r="AD4848">
        <v>947229.24</v>
      </c>
    </row>
    <row r="4849" spans="26:30" hidden="1" x14ac:dyDescent="0.25">
      <c r="Z4849">
        <v>10.581</v>
      </c>
      <c r="AA4849">
        <v>943912.77</v>
      </c>
      <c r="AC4849">
        <v>74.569999999999993</v>
      </c>
      <c r="AD4849">
        <v>943912.77</v>
      </c>
    </row>
    <row r="4850" spans="26:30" hidden="1" x14ac:dyDescent="0.25">
      <c r="Z4850">
        <v>10.581</v>
      </c>
      <c r="AA4850">
        <v>968258.09</v>
      </c>
      <c r="AC4850">
        <v>76.58</v>
      </c>
      <c r="AD4850">
        <v>968258.09</v>
      </c>
    </row>
    <row r="4851" spans="26:30" hidden="1" x14ac:dyDescent="0.25">
      <c r="Z4851">
        <v>10.581</v>
      </c>
      <c r="AA4851">
        <v>923795.04</v>
      </c>
      <c r="AC4851">
        <v>77.16</v>
      </c>
      <c r="AD4851">
        <v>923795.04</v>
      </c>
    </row>
    <row r="4852" spans="26:30" hidden="1" x14ac:dyDescent="0.25">
      <c r="Z4852">
        <v>10.641</v>
      </c>
      <c r="AA4852">
        <v>911106.22</v>
      </c>
      <c r="AC4852">
        <v>81.96</v>
      </c>
      <c r="AD4852">
        <v>911106.22</v>
      </c>
    </row>
    <row r="4853" spans="26:30" hidden="1" x14ac:dyDescent="0.25">
      <c r="Z4853">
        <v>10.641</v>
      </c>
      <c r="AA4853">
        <v>926934.57</v>
      </c>
      <c r="AC4853">
        <v>80.84</v>
      </c>
      <c r="AD4853">
        <v>926934.57</v>
      </c>
    </row>
    <row r="4854" spans="26:30" hidden="1" x14ac:dyDescent="0.25">
      <c r="Z4854">
        <v>10.641</v>
      </c>
      <c r="AA4854">
        <v>903882.96</v>
      </c>
      <c r="AC4854">
        <v>78.09</v>
      </c>
      <c r="AD4854">
        <v>903882.96</v>
      </c>
    </row>
    <row r="4855" spans="26:30" hidden="1" x14ac:dyDescent="0.25">
      <c r="Z4855">
        <v>10.641</v>
      </c>
      <c r="AA4855">
        <v>913236.62</v>
      </c>
      <c r="AC4855">
        <v>80.75</v>
      </c>
      <c r="AD4855">
        <v>913236.62</v>
      </c>
    </row>
    <row r="4856" spans="26:30" hidden="1" x14ac:dyDescent="0.25">
      <c r="Z4856">
        <v>10.641</v>
      </c>
      <c r="AA4856">
        <v>851461.9</v>
      </c>
      <c r="AC4856">
        <v>78.040000000000006</v>
      </c>
      <c r="AD4856">
        <v>851461.9</v>
      </c>
    </row>
    <row r="4857" spans="26:30" hidden="1" x14ac:dyDescent="0.25">
      <c r="Z4857">
        <v>10.641</v>
      </c>
      <c r="AA4857">
        <v>942236.45</v>
      </c>
      <c r="AC4857">
        <v>76.709999999999994</v>
      </c>
      <c r="AD4857">
        <v>942236.45</v>
      </c>
    </row>
    <row r="4858" spans="26:30" hidden="1" x14ac:dyDescent="0.25">
      <c r="Z4858">
        <v>10.641</v>
      </c>
      <c r="AA4858">
        <v>956251.18</v>
      </c>
      <c r="AC4858">
        <v>80.23</v>
      </c>
      <c r="AD4858">
        <v>956251.18</v>
      </c>
    </row>
    <row r="4859" spans="26:30" hidden="1" x14ac:dyDescent="0.25">
      <c r="Z4859">
        <v>10.641</v>
      </c>
      <c r="AA4859">
        <v>960418.54</v>
      </c>
      <c r="AC4859">
        <v>77.08</v>
      </c>
      <c r="AD4859">
        <v>960418.54</v>
      </c>
    </row>
    <row r="4860" spans="26:30" hidden="1" x14ac:dyDescent="0.25">
      <c r="Z4860">
        <v>10.641</v>
      </c>
      <c r="AA4860">
        <v>871404.6</v>
      </c>
      <c r="AC4860">
        <v>77.27</v>
      </c>
      <c r="AD4860">
        <v>871404.6</v>
      </c>
    </row>
    <row r="4861" spans="26:30" hidden="1" x14ac:dyDescent="0.25">
      <c r="Z4861">
        <v>10.641</v>
      </c>
      <c r="AA4861">
        <v>926455.64</v>
      </c>
      <c r="AC4861">
        <v>78.239999999999995</v>
      </c>
      <c r="AD4861">
        <v>926455.64</v>
      </c>
    </row>
    <row r="4862" spans="26:30" hidden="1" x14ac:dyDescent="0.25">
      <c r="Z4862">
        <v>10.641</v>
      </c>
      <c r="AA4862">
        <v>930506.14</v>
      </c>
      <c r="AC4862">
        <v>70.05</v>
      </c>
      <c r="AD4862">
        <v>930506.14</v>
      </c>
    </row>
    <row r="4863" spans="26:30" hidden="1" x14ac:dyDescent="0.25">
      <c r="Z4863">
        <v>10.641</v>
      </c>
      <c r="AA4863">
        <v>927249.61</v>
      </c>
      <c r="AC4863">
        <v>64.94</v>
      </c>
      <c r="AD4863">
        <v>927249.61</v>
      </c>
    </row>
    <row r="4864" spans="26:30" hidden="1" x14ac:dyDescent="0.25">
      <c r="Z4864">
        <v>10.641</v>
      </c>
      <c r="AA4864">
        <v>902852.73</v>
      </c>
      <c r="AC4864">
        <v>66.23</v>
      </c>
      <c r="AD4864">
        <v>902852.73</v>
      </c>
    </row>
    <row r="4865" spans="26:30" hidden="1" x14ac:dyDescent="0.25">
      <c r="Z4865">
        <v>10.641</v>
      </c>
      <c r="AA4865">
        <v>871847.85</v>
      </c>
      <c r="AC4865">
        <v>69.44</v>
      </c>
      <c r="AD4865">
        <v>871847.85</v>
      </c>
    </row>
    <row r="4866" spans="26:30" hidden="1" x14ac:dyDescent="0.25">
      <c r="Z4866">
        <v>10.148</v>
      </c>
      <c r="AA4866">
        <v>954069.45</v>
      </c>
      <c r="AC4866">
        <v>60.42</v>
      </c>
      <c r="AD4866">
        <v>954069.45</v>
      </c>
    </row>
    <row r="4867" spans="26:30" hidden="1" x14ac:dyDescent="0.25">
      <c r="Z4867">
        <v>10.148</v>
      </c>
      <c r="AA4867">
        <v>911788.79</v>
      </c>
      <c r="AC4867">
        <v>54.72</v>
      </c>
      <c r="AD4867">
        <v>911788.79</v>
      </c>
    </row>
    <row r="4868" spans="26:30" hidden="1" x14ac:dyDescent="0.25">
      <c r="Z4868">
        <v>10.148</v>
      </c>
      <c r="AA4868">
        <v>953693.23</v>
      </c>
      <c r="AC4868">
        <v>58.93</v>
      </c>
      <c r="AD4868">
        <v>953693.23</v>
      </c>
    </row>
    <row r="4869" spans="26:30" hidden="1" x14ac:dyDescent="0.25">
      <c r="Z4869">
        <v>10.148</v>
      </c>
      <c r="AA4869">
        <v>958063.87</v>
      </c>
      <c r="AC4869">
        <v>54.56</v>
      </c>
      <c r="AD4869">
        <v>958063.87</v>
      </c>
    </row>
    <row r="4870" spans="26:30" hidden="1" x14ac:dyDescent="0.25">
      <c r="Z4870">
        <v>10.148</v>
      </c>
      <c r="AA4870">
        <v>992621.93</v>
      </c>
      <c r="AC4870">
        <v>48.04</v>
      </c>
      <c r="AD4870">
        <v>992621.93</v>
      </c>
    </row>
    <row r="4871" spans="26:30" hidden="1" x14ac:dyDescent="0.25">
      <c r="Z4871">
        <v>10.148</v>
      </c>
      <c r="AA4871">
        <v>991570.02</v>
      </c>
      <c r="AC4871">
        <v>41.04</v>
      </c>
      <c r="AD4871">
        <v>991570.02</v>
      </c>
    </row>
    <row r="4872" spans="26:30" hidden="1" x14ac:dyDescent="0.25">
      <c r="Z4872">
        <v>10.148</v>
      </c>
      <c r="AA4872">
        <v>947552.44</v>
      </c>
      <c r="AC4872">
        <v>46</v>
      </c>
      <c r="AD4872">
        <v>947552.44</v>
      </c>
    </row>
    <row r="4873" spans="26:30" hidden="1" x14ac:dyDescent="0.25">
      <c r="Z4873">
        <v>10.148</v>
      </c>
      <c r="AA4873">
        <v>1345595.82</v>
      </c>
      <c r="AC4873">
        <v>45.99</v>
      </c>
      <c r="AD4873">
        <v>1345595.82</v>
      </c>
    </row>
    <row r="4874" spans="26:30" hidden="1" x14ac:dyDescent="0.25">
      <c r="Z4874">
        <v>10.148</v>
      </c>
      <c r="AA4874">
        <v>988742.08</v>
      </c>
      <c r="AC4874">
        <v>39.75</v>
      </c>
      <c r="AD4874">
        <v>988742.08</v>
      </c>
    </row>
    <row r="4875" spans="26:30" hidden="1" x14ac:dyDescent="0.25">
      <c r="Z4875">
        <v>10.148</v>
      </c>
      <c r="AA4875">
        <v>1084243.9099999999</v>
      </c>
      <c r="AC4875">
        <v>24.69</v>
      </c>
      <c r="AD4875">
        <v>1084243.9099999999</v>
      </c>
    </row>
    <row r="4876" spans="26:30" hidden="1" x14ac:dyDescent="0.25">
      <c r="Z4876">
        <v>10.148</v>
      </c>
      <c r="AA4876">
        <v>1151052.8600000001</v>
      </c>
      <c r="AC4876">
        <v>32.31</v>
      </c>
      <c r="AD4876">
        <v>1151052.8600000001</v>
      </c>
    </row>
    <row r="4877" spans="26:30" hidden="1" x14ac:dyDescent="0.25">
      <c r="Z4877">
        <v>10.148</v>
      </c>
      <c r="AA4877">
        <v>1593655.96</v>
      </c>
      <c r="AC4877">
        <v>32.450000000000003</v>
      </c>
      <c r="AD4877">
        <v>1593655.96</v>
      </c>
    </row>
    <row r="4878" spans="26:30" hidden="1" x14ac:dyDescent="0.25">
      <c r="Z4878">
        <v>10.148</v>
      </c>
      <c r="AA4878">
        <v>965512.36</v>
      </c>
      <c r="AC4878">
        <v>28.84</v>
      </c>
      <c r="AD4878">
        <v>965512.36</v>
      </c>
    </row>
    <row r="4879" spans="26:30" hidden="1" x14ac:dyDescent="0.25">
      <c r="Z4879">
        <v>9.6530000000000005</v>
      </c>
      <c r="AA4879">
        <v>953844.85</v>
      </c>
      <c r="AC4879">
        <v>36.39</v>
      </c>
      <c r="AD4879">
        <v>953844.85</v>
      </c>
    </row>
    <row r="4880" spans="26:30" hidden="1" x14ac:dyDescent="0.25">
      <c r="Z4880">
        <v>9.6530000000000005</v>
      </c>
      <c r="AA4880">
        <v>913755.12</v>
      </c>
      <c r="AC4880">
        <v>33.99</v>
      </c>
      <c r="AD4880">
        <v>913755.12</v>
      </c>
    </row>
    <row r="4881" spans="26:30" hidden="1" x14ac:dyDescent="0.25">
      <c r="Z4881">
        <v>9.6530000000000005</v>
      </c>
      <c r="AA4881">
        <v>910899.05</v>
      </c>
      <c r="AC4881">
        <v>39.28</v>
      </c>
      <c r="AD4881">
        <v>910899.05</v>
      </c>
    </row>
    <row r="4882" spans="26:30" hidden="1" x14ac:dyDescent="0.25">
      <c r="Z4882">
        <v>9.6530000000000005</v>
      </c>
      <c r="AA4882">
        <v>872450.37</v>
      </c>
      <c r="AC4882">
        <v>39.81</v>
      </c>
      <c r="AD4882">
        <v>872450.37</v>
      </c>
    </row>
    <row r="4883" spans="26:30" hidden="1" x14ac:dyDescent="0.25">
      <c r="Z4883">
        <v>9.6530000000000005</v>
      </c>
      <c r="AA4883">
        <v>939367.14</v>
      </c>
      <c r="AC4883">
        <v>38.64</v>
      </c>
      <c r="AD4883">
        <v>939367.14</v>
      </c>
    </row>
    <row r="4884" spans="26:30" hidden="1" x14ac:dyDescent="0.25">
      <c r="Z4884">
        <v>9.6530000000000005</v>
      </c>
      <c r="AA4884">
        <v>1047658.09</v>
      </c>
      <c r="AC4884">
        <v>36.700000000000003</v>
      </c>
      <c r="AD4884">
        <v>1047658.09</v>
      </c>
    </row>
    <row r="4885" spans="26:30" hidden="1" x14ac:dyDescent="0.25">
      <c r="Z4885">
        <v>9.6530000000000005</v>
      </c>
      <c r="AA4885">
        <v>1123446.51</v>
      </c>
      <c r="AC4885">
        <v>37.25</v>
      </c>
      <c r="AD4885">
        <v>1123446.51</v>
      </c>
    </row>
    <row r="4886" spans="26:30" hidden="1" x14ac:dyDescent="0.25">
      <c r="Z4886">
        <v>9.6530000000000005</v>
      </c>
      <c r="AA4886">
        <v>950154.23999999999</v>
      </c>
      <c r="AC4886">
        <v>39.89</v>
      </c>
      <c r="AD4886">
        <v>950154.23999999999</v>
      </c>
    </row>
    <row r="4887" spans="26:30" hidden="1" x14ac:dyDescent="0.25">
      <c r="Z4887">
        <v>9.6530000000000005</v>
      </c>
      <c r="AA4887">
        <v>990263.7</v>
      </c>
      <c r="AC4887">
        <v>42.74</v>
      </c>
      <c r="AD4887">
        <v>990263.7</v>
      </c>
    </row>
    <row r="4888" spans="26:30" hidden="1" x14ac:dyDescent="0.25">
      <c r="Z4888">
        <v>9.6530000000000005</v>
      </c>
      <c r="AA4888">
        <v>976393.43</v>
      </c>
      <c r="AC4888">
        <v>42.7</v>
      </c>
      <c r="AD4888">
        <v>976393.43</v>
      </c>
    </row>
    <row r="4889" spans="26:30" hidden="1" x14ac:dyDescent="0.25">
      <c r="Z4889">
        <v>9.6530000000000005</v>
      </c>
      <c r="AA4889">
        <v>999298.43</v>
      </c>
      <c r="AC4889">
        <v>48.09</v>
      </c>
      <c r="AD4889">
        <v>999298.43</v>
      </c>
    </row>
    <row r="4890" spans="26:30" hidden="1" x14ac:dyDescent="0.25">
      <c r="Z4890">
        <v>9.6530000000000005</v>
      </c>
      <c r="AA4890">
        <v>945143.33</v>
      </c>
      <c r="AC4890">
        <v>47.93</v>
      </c>
      <c r="AD4890">
        <v>945143.33</v>
      </c>
    </row>
    <row r="4891" spans="26:30" hidden="1" x14ac:dyDescent="0.25">
      <c r="Z4891">
        <v>9.6530000000000005</v>
      </c>
      <c r="AA4891">
        <v>938861.77</v>
      </c>
      <c r="AC4891">
        <v>59.29</v>
      </c>
      <c r="AD4891">
        <v>938861.77</v>
      </c>
    </row>
    <row r="4892" spans="26:30" hidden="1" x14ac:dyDescent="0.25">
      <c r="Z4892">
        <v>9.5749999999999993</v>
      </c>
      <c r="AA4892">
        <v>1091020.3700000001</v>
      </c>
      <c r="AC4892">
        <v>54.42</v>
      </c>
      <c r="AD4892">
        <v>1091020.3700000001</v>
      </c>
    </row>
    <row r="4893" spans="26:30" hidden="1" x14ac:dyDescent="0.25">
      <c r="Z4893">
        <v>9.5749999999999993</v>
      </c>
      <c r="AA4893">
        <v>987353.65</v>
      </c>
      <c r="AC4893">
        <v>59.12</v>
      </c>
      <c r="AD4893">
        <v>987353.65</v>
      </c>
    </row>
    <row r="4894" spans="26:30" hidden="1" x14ac:dyDescent="0.25">
      <c r="Z4894">
        <v>9.5749999999999993</v>
      </c>
      <c r="AA4894">
        <v>977628.78</v>
      </c>
      <c r="AC4894">
        <v>55.34</v>
      </c>
      <c r="AD4894">
        <v>977628.78</v>
      </c>
    </row>
    <row r="4895" spans="26:30" hidden="1" x14ac:dyDescent="0.25">
      <c r="Z4895">
        <v>9.5749999999999993</v>
      </c>
      <c r="AA4895">
        <v>940299.87</v>
      </c>
      <c r="AC4895">
        <v>66.489999999999995</v>
      </c>
      <c r="AD4895">
        <v>940299.87</v>
      </c>
    </row>
    <row r="4896" spans="26:30" hidden="1" x14ac:dyDescent="0.25">
      <c r="Z4896">
        <v>9.5749999999999993</v>
      </c>
      <c r="AA4896">
        <v>991104.4</v>
      </c>
      <c r="AC4896">
        <v>65.040000000000006</v>
      </c>
      <c r="AD4896">
        <v>991104.4</v>
      </c>
    </row>
    <row r="4897" spans="26:30" hidden="1" x14ac:dyDescent="0.25">
      <c r="Z4897">
        <v>9.5749999999999993</v>
      </c>
      <c r="AA4897">
        <v>949625.52</v>
      </c>
      <c r="AC4897">
        <v>61.92</v>
      </c>
      <c r="AD4897">
        <v>949625.52</v>
      </c>
    </row>
    <row r="4898" spans="26:30" hidden="1" x14ac:dyDescent="0.25">
      <c r="Z4898">
        <v>9.5749999999999993</v>
      </c>
      <c r="AA4898">
        <v>998672.85</v>
      </c>
      <c r="AC4898">
        <v>64.97</v>
      </c>
      <c r="AD4898">
        <v>998672.85</v>
      </c>
    </row>
    <row r="4899" spans="26:30" hidden="1" x14ac:dyDescent="0.25">
      <c r="Z4899">
        <v>9.5749999999999993</v>
      </c>
      <c r="AA4899">
        <v>1015737.61</v>
      </c>
      <c r="AC4899">
        <v>72.42</v>
      </c>
      <c r="AD4899">
        <v>1015737.61</v>
      </c>
    </row>
    <row r="4900" spans="26:30" hidden="1" x14ac:dyDescent="0.25">
      <c r="Z4900">
        <v>9.5749999999999993</v>
      </c>
      <c r="AA4900">
        <v>977062.44</v>
      </c>
      <c r="AC4900">
        <v>70.41</v>
      </c>
      <c r="AD4900">
        <v>977062.44</v>
      </c>
    </row>
    <row r="4901" spans="26:30" hidden="1" x14ac:dyDescent="0.25">
      <c r="Z4901">
        <v>9.5749999999999993</v>
      </c>
      <c r="AA4901">
        <v>999511.29</v>
      </c>
      <c r="AC4901">
        <v>75.349999999999994</v>
      </c>
      <c r="AD4901">
        <v>999511.29</v>
      </c>
    </row>
    <row r="4902" spans="26:30" hidden="1" x14ac:dyDescent="0.25">
      <c r="Z4902">
        <v>9.5749999999999993</v>
      </c>
      <c r="AA4902">
        <v>982345.51</v>
      </c>
      <c r="AC4902">
        <v>76.48</v>
      </c>
      <c r="AD4902">
        <v>982345.51</v>
      </c>
    </row>
    <row r="4903" spans="26:30" hidden="1" x14ac:dyDescent="0.25">
      <c r="Z4903">
        <v>9.5749999999999993</v>
      </c>
      <c r="AA4903">
        <v>1000285.1</v>
      </c>
      <c r="AC4903">
        <v>78.849999999999994</v>
      </c>
      <c r="AD4903">
        <v>1000285.1</v>
      </c>
    </row>
    <row r="4904" spans="26:30" hidden="1" x14ac:dyDescent="0.25">
      <c r="Z4904">
        <v>9.5749999999999993</v>
      </c>
      <c r="AA4904">
        <v>942970.63</v>
      </c>
      <c r="AC4904">
        <v>81.91</v>
      </c>
      <c r="AD4904">
        <v>942970.63</v>
      </c>
    </row>
    <row r="4905" spans="26:30" hidden="1" x14ac:dyDescent="0.25">
      <c r="Z4905">
        <v>9.2850000000000001</v>
      </c>
      <c r="AA4905">
        <v>1007867.68</v>
      </c>
      <c r="AC4905">
        <v>77.95</v>
      </c>
      <c r="AD4905">
        <v>1007867.68</v>
      </c>
    </row>
    <row r="4906" spans="26:30" hidden="1" x14ac:dyDescent="0.25">
      <c r="Z4906">
        <v>9.2850000000000001</v>
      </c>
      <c r="AA4906">
        <v>954677.75</v>
      </c>
      <c r="AC4906">
        <v>74.02</v>
      </c>
      <c r="AD4906">
        <v>954677.75</v>
      </c>
    </row>
    <row r="4907" spans="26:30" hidden="1" x14ac:dyDescent="0.25">
      <c r="Z4907">
        <v>9.2850000000000001</v>
      </c>
      <c r="AA4907">
        <v>950929.59</v>
      </c>
      <c r="AC4907">
        <v>77.7</v>
      </c>
      <c r="AD4907">
        <v>950929.59</v>
      </c>
    </row>
    <row r="4908" spans="26:30" hidden="1" x14ac:dyDescent="0.25">
      <c r="Z4908">
        <v>9.2850000000000001</v>
      </c>
      <c r="AA4908">
        <v>917883.79</v>
      </c>
      <c r="AC4908">
        <v>77.3</v>
      </c>
      <c r="AD4908">
        <v>917883.79</v>
      </c>
    </row>
    <row r="4909" spans="26:30" hidden="1" x14ac:dyDescent="0.25">
      <c r="Z4909">
        <v>9.2850000000000001</v>
      </c>
      <c r="AA4909">
        <v>973250.41</v>
      </c>
      <c r="AC4909">
        <v>78.930000000000007</v>
      </c>
      <c r="AD4909">
        <v>973250.41</v>
      </c>
    </row>
    <row r="4910" spans="26:30" hidden="1" x14ac:dyDescent="0.25">
      <c r="Z4910">
        <v>9.2850000000000001</v>
      </c>
      <c r="AA4910">
        <v>1004523.59</v>
      </c>
      <c r="AC4910">
        <v>78.260000000000005</v>
      </c>
      <c r="AD4910">
        <v>1004523.59</v>
      </c>
    </row>
    <row r="4911" spans="26:30" hidden="1" x14ac:dyDescent="0.25">
      <c r="Z4911">
        <v>9.2850000000000001</v>
      </c>
      <c r="AA4911">
        <v>1013820.86</v>
      </c>
      <c r="AC4911">
        <v>77.78</v>
      </c>
      <c r="AD4911">
        <v>1013820.86</v>
      </c>
    </row>
    <row r="4912" spans="26:30" hidden="1" x14ac:dyDescent="0.25">
      <c r="Z4912">
        <v>9.2850000000000001</v>
      </c>
      <c r="AA4912">
        <v>926250.21</v>
      </c>
      <c r="AC4912">
        <v>72.44</v>
      </c>
      <c r="AD4912">
        <v>926250.21</v>
      </c>
    </row>
    <row r="4913" spans="26:30" hidden="1" x14ac:dyDescent="0.25">
      <c r="Z4913">
        <v>9.2850000000000001</v>
      </c>
      <c r="AA4913">
        <v>933487.71</v>
      </c>
      <c r="AC4913">
        <v>75.89</v>
      </c>
      <c r="AD4913">
        <v>933487.71</v>
      </c>
    </row>
    <row r="4914" spans="26:30" hidden="1" x14ac:dyDescent="0.25">
      <c r="Z4914">
        <v>9.2850000000000001</v>
      </c>
      <c r="AA4914">
        <v>976415.56</v>
      </c>
      <c r="AC4914">
        <v>78.260000000000005</v>
      </c>
      <c r="AD4914">
        <v>976415.56</v>
      </c>
    </row>
    <row r="4915" spans="26:30" hidden="1" x14ac:dyDescent="0.25">
      <c r="Z4915">
        <v>9.2850000000000001</v>
      </c>
      <c r="AA4915">
        <v>955211.7</v>
      </c>
      <c r="AC4915">
        <v>64.28</v>
      </c>
      <c r="AD4915">
        <v>955211.7</v>
      </c>
    </row>
    <row r="4916" spans="26:30" hidden="1" x14ac:dyDescent="0.25">
      <c r="Z4916">
        <v>9.2850000000000001</v>
      </c>
      <c r="AA4916">
        <v>943047.78</v>
      </c>
      <c r="AC4916">
        <v>66.08</v>
      </c>
      <c r="AD4916">
        <v>943047.78</v>
      </c>
    </row>
    <row r="4917" spans="26:30" hidden="1" x14ac:dyDescent="0.25">
      <c r="Z4917">
        <v>9.2850000000000001</v>
      </c>
      <c r="AA4917">
        <v>928629.31</v>
      </c>
      <c r="AC4917">
        <v>67.06</v>
      </c>
      <c r="AD4917">
        <v>928629.31</v>
      </c>
    </row>
    <row r="4918" spans="26:30" hidden="1" x14ac:dyDescent="0.25">
      <c r="Z4918">
        <v>8.8390000000000004</v>
      </c>
      <c r="AA4918">
        <v>968896.68</v>
      </c>
      <c r="AC4918">
        <v>65.41</v>
      </c>
      <c r="AD4918">
        <v>968896.68</v>
      </c>
    </row>
    <row r="4919" spans="26:30" hidden="1" x14ac:dyDescent="0.25">
      <c r="Z4919">
        <v>8.8390000000000004</v>
      </c>
      <c r="AA4919">
        <v>948613.39</v>
      </c>
      <c r="AC4919">
        <v>59.94</v>
      </c>
      <c r="AD4919">
        <v>948613.39</v>
      </c>
    </row>
    <row r="4920" spans="26:30" hidden="1" x14ac:dyDescent="0.25">
      <c r="Z4920">
        <v>8.8390000000000004</v>
      </c>
      <c r="AA4920">
        <v>963516.28</v>
      </c>
      <c r="AC4920">
        <v>58.47</v>
      </c>
      <c r="AD4920">
        <v>963516.28</v>
      </c>
    </row>
    <row r="4921" spans="26:30" hidden="1" x14ac:dyDescent="0.25">
      <c r="Z4921">
        <v>8.8390000000000004</v>
      </c>
      <c r="AA4921">
        <v>956987.81</v>
      </c>
      <c r="AC4921">
        <v>57.95</v>
      </c>
      <c r="AD4921">
        <v>956987.81</v>
      </c>
    </row>
    <row r="4922" spans="26:30" hidden="1" x14ac:dyDescent="0.25">
      <c r="Z4922">
        <v>9.2620000000000005</v>
      </c>
      <c r="AA4922">
        <v>1230613.5</v>
      </c>
      <c r="AC4922">
        <v>27.19</v>
      </c>
      <c r="AD4922">
        <v>1230613.5</v>
      </c>
    </row>
    <row r="4923" spans="26:30" hidden="1" x14ac:dyDescent="0.25">
      <c r="Z4923">
        <v>9.2620000000000005</v>
      </c>
      <c r="AA4923">
        <v>1168815.31</v>
      </c>
      <c r="AC4923">
        <v>29.81</v>
      </c>
      <c r="AD4923">
        <v>1168815.31</v>
      </c>
    </row>
    <row r="4924" spans="26:30" hidden="1" x14ac:dyDescent="0.25">
      <c r="Z4924">
        <v>9.2620000000000005</v>
      </c>
      <c r="AA4924">
        <v>1270658.6399999999</v>
      </c>
      <c r="AC4924">
        <v>32.44</v>
      </c>
      <c r="AD4924">
        <v>1270658.6399999999</v>
      </c>
    </row>
    <row r="4925" spans="26:30" hidden="1" x14ac:dyDescent="0.25">
      <c r="Z4925">
        <v>9.2620000000000005</v>
      </c>
      <c r="AA4925">
        <v>1020651.74</v>
      </c>
      <c r="AC4925">
        <v>36</v>
      </c>
      <c r="AD4925">
        <v>1020651.74</v>
      </c>
    </row>
    <row r="4926" spans="26:30" hidden="1" x14ac:dyDescent="0.25">
      <c r="Z4926">
        <v>9.2620000000000005</v>
      </c>
      <c r="AA4926">
        <v>1162610.27</v>
      </c>
      <c r="AC4926">
        <v>38.07</v>
      </c>
      <c r="AD4926">
        <v>1162610.27</v>
      </c>
    </row>
    <row r="4927" spans="26:30" hidden="1" x14ac:dyDescent="0.25">
      <c r="Z4927">
        <v>9.2620000000000005</v>
      </c>
      <c r="AA4927">
        <v>1150344.3899999999</v>
      </c>
      <c r="AC4927">
        <v>45.98</v>
      </c>
      <c r="AD4927">
        <v>1150344.3899999999</v>
      </c>
    </row>
    <row r="4928" spans="26:30" hidden="1" x14ac:dyDescent="0.25">
      <c r="Z4928">
        <v>9.2620000000000005</v>
      </c>
      <c r="AA4928">
        <v>1117536.0900000001</v>
      </c>
      <c r="AC4928">
        <v>49.04</v>
      </c>
      <c r="AD4928">
        <v>1117536.0900000001</v>
      </c>
    </row>
    <row r="4929" spans="26:30" hidden="1" x14ac:dyDescent="0.25">
      <c r="Z4929">
        <v>9.2620000000000005</v>
      </c>
      <c r="AA4929">
        <v>1078900.44</v>
      </c>
      <c r="AC4929">
        <v>52.34</v>
      </c>
      <c r="AD4929">
        <v>1078900.44</v>
      </c>
    </row>
    <row r="4930" spans="26:30" hidden="1" x14ac:dyDescent="0.25">
      <c r="Z4930">
        <v>9.0510000000000002</v>
      </c>
      <c r="AA4930">
        <v>1189556.47</v>
      </c>
      <c r="AC4930">
        <v>46.9</v>
      </c>
      <c r="AD4930">
        <v>1189556.47</v>
      </c>
    </row>
    <row r="4931" spans="26:30" hidden="1" x14ac:dyDescent="0.25">
      <c r="Z4931">
        <v>9.0510000000000002</v>
      </c>
      <c r="AA4931">
        <v>1198014.97</v>
      </c>
      <c r="AC4931">
        <v>62.62</v>
      </c>
      <c r="AD4931">
        <v>1198014.97</v>
      </c>
    </row>
    <row r="4932" spans="26:30" hidden="1" x14ac:dyDescent="0.25">
      <c r="Z4932">
        <v>9.0510000000000002</v>
      </c>
      <c r="AA4932">
        <v>1084487.55</v>
      </c>
      <c r="AC4932">
        <v>54.95</v>
      </c>
      <c r="AD4932">
        <v>1084487.55</v>
      </c>
    </row>
    <row r="4933" spans="26:30" hidden="1" x14ac:dyDescent="0.25">
      <c r="Z4933">
        <v>9.0510000000000002</v>
      </c>
      <c r="AA4933">
        <v>1110827.48</v>
      </c>
      <c r="AC4933">
        <v>53.91</v>
      </c>
      <c r="AD4933">
        <v>1110827.48</v>
      </c>
    </row>
    <row r="4934" spans="26:30" hidden="1" x14ac:dyDescent="0.25">
      <c r="Z4934">
        <v>9.0510000000000002</v>
      </c>
      <c r="AA4934">
        <v>1096930.6499999999</v>
      </c>
      <c r="AC4934">
        <v>53.55</v>
      </c>
      <c r="AD4934">
        <v>1096930.6499999999</v>
      </c>
    </row>
    <row r="4935" spans="26:30" hidden="1" x14ac:dyDescent="0.25">
      <c r="Z4935">
        <v>9.0510000000000002</v>
      </c>
      <c r="AA4935">
        <v>1182099.8799999999</v>
      </c>
      <c r="AC4935">
        <v>69.02</v>
      </c>
      <c r="AD4935">
        <v>1182099.8799999999</v>
      </c>
    </row>
    <row r="4936" spans="26:30" hidden="1" x14ac:dyDescent="0.25">
      <c r="Z4936">
        <v>9.0510000000000002</v>
      </c>
      <c r="AA4936">
        <v>1104277.57</v>
      </c>
      <c r="AC4936">
        <v>53.82</v>
      </c>
      <c r="AD4936">
        <v>1104277.57</v>
      </c>
    </row>
    <row r="4937" spans="26:30" hidden="1" x14ac:dyDescent="0.25">
      <c r="Z4937">
        <v>9.0510000000000002</v>
      </c>
      <c r="AA4937">
        <v>1078182.18</v>
      </c>
      <c r="AC4937">
        <v>63.31</v>
      </c>
      <c r="AD4937">
        <v>1078182.18</v>
      </c>
    </row>
    <row r="4938" spans="26:30" hidden="1" x14ac:dyDescent="0.25">
      <c r="Z4938">
        <v>9.0510000000000002</v>
      </c>
      <c r="AA4938">
        <v>1223777.48</v>
      </c>
      <c r="AC4938">
        <v>67.88</v>
      </c>
      <c r="AD4938">
        <v>1223777.48</v>
      </c>
    </row>
    <row r="4939" spans="26:30" hidden="1" x14ac:dyDescent="0.25">
      <c r="Z4939">
        <v>9.0510000000000002</v>
      </c>
      <c r="AA4939">
        <v>1282378.71</v>
      </c>
      <c r="AC4939">
        <v>74.290000000000006</v>
      </c>
      <c r="AD4939">
        <v>1282378.71</v>
      </c>
    </row>
    <row r="4940" spans="26:30" hidden="1" x14ac:dyDescent="0.25">
      <c r="Z4940">
        <v>9.0510000000000002</v>
      </c>
      <c r="AA4940">
        <v>1160412.71</v>
      </c>
      <c r="AC4940">
        <v>68.900000000000006</v>
      </c>
      <c r="AD4940">
        <v>1160412.71</v>
      </c>
    </row>
    <row r="4941" spans="26:30" hidden="1" x14ac:dyDescent="0.25">
      <c r="Z4941">
        <v>9.0510000000000002</v>
      </c>
      <c r="AA4941">
        <v>1198025.76</v>
      </c>
      <c r="AC4941">
        <v>70</v>
      </c>
      <c r="AD4941">
        <v>1198025.76</v>
      </c>
    </row>
    <row r="4942" spans="26:30" hidden="1" x14ac:dyDescent="0.25">
      <c r="Z4942">
        <v>9.0510000000000002</v>
      </c>
      <c r="AA4942">
        <v>1230245.74</v>
      </c>
      <c r="AC4942">
        <v>78.02</v>
      </c>
      <c r="AD4942">
        <v>1230245.74</v>
      </c>
    </row>
    <row r="4943" spans="26:30" hidden="1" x14ac:dyDescent="0.25">
      <c r="Z4943">
        <v>8.8610000000000007</v>
      </c>
      <c r="AA4943">
        <v>1245827.08</v>
      </c>
      <c r="AC4943">
        <v>76.25</v>
      </c>
      <c r="AD4943">
        <v>1245827.08</v>
      </c>
    </row>
    <row r="4944" spans="26:30" hidden="1" x14ac:dyDescent="0.25">
      <c r="Z4944">
        <v>8.8610000000000007</v>
      </c>
      <c r="AA4944">
        <v>1268766.76</v>
      </c>
      <c r="AC4944">
        <v>82.69</v>
      </c>
      <c r="AD4944">
        <v>1268766.76</v>
      </c>
    </row>
    <row r="4945" spans="26:30" hidden="1" x14ac:dyDescent="0.25">
      <c r="Z4945">
        <v>8.8610000000000007</v>
      </c>
      <c r="AA4945">
        <v>1124414.8700000001</v>
      </c>
      <c r="AC4945">
        <v>78.260000000000005</v>
      </c>
      <c r="AD4945">
        <v>1124414.8700000001</v>
      </c>
    </row>
    <row r="4946" spans="26:30" hidden="1" x14ac:dyDescent="0.25">
      <c r="Z4946">
        <v>8.8610000000000007</v>
      </c>
      <c r="AA4946">
        <v>1121756.43</v>
      </c>
      <c r="AC4946">
        <v>81.56</v>
      </c>
      <c r="AD4946">
        <v>1121756.43</v>
      </c>
    </row>
    <row r="4947" spans="26:30" hidden="1" x14ac:dyDescent="0.25">
      <c r="Z4947">
        <v>8.8610000000000007</v>
      </c>
      <c r="AA4947">
        <v>1139131.78</v>
      </c>
      <c r="AC4947">
        <v>79.78</v>
      </c>
      <c r="AD4947">
        <v>1139131.78</v>
      </c>
    </row>
    <row r="4948" spans="26:30" hidden="1" x14ac:dyDescent="0.25">
      <c r="Z4948">
        <v>8.8610000000000007</v>
      </c>
      <c r="AA4948">
        <v>1180183.3899999999</v>
      </c>
      <c r="AC4948">
        <v>77.45</v>
      </c>
      <c r="AD4948">
        <v>1180183.3899999999</v>
      </c>
    </row>
    <row r="4949" spans="26:30" hidden="1" x14ac:dyDescent="0.25">
      <c r="Z4949">
        <v>8.8610000000000007</v>
      </c>
      <c r="AA4949">
        <v>1090587.5</v>
      </c>
      <c r="AC4949">
        <v>77.36</v>
      </c>
      <c r="AD4949">
        <v>1090587.5</v>
      </c>
    </row>
    <row r="4950" spans="26:30" hidden="1" x14ac:dyDescent="0.25">
      <c r="Z4950">
        <v>8.8610000000000007</v>
      </c>
      <c r="AA4950">
        <v>1033719.5</v>
      </c>
      <c r="AC4950">
        <v>75.16</v>
      </c>
      <c r="AD4950">
        <v>1033719.5</v>
      </c>
    </row>
    <row r="4951" spans="26:30" hidden="1" x14ac:dyDescent="0.25">
      <c r="Z4951">
        <v>8.8610000000000007</v>
      </c>
      <c r="AA4951">
        <v>917693.06</v>
      </c>
      <c r="AC4951">
        <v>70.31</v>
      </c>
      <c r="AD4951">
        <v>917693.06</v>
      </c>
    </row>
    <row r="4952" spans="26:30" hidden="1" x14ac:dyDescent="0.25">
      <c r="Z4952">
        <v>8.8610000000000007</v>
      </c>
      <c r="AA4952">
        <v>948660.79</v>
      </c>
      <c r="AC4952">
        <v>78.52</v>
      </c>
      <c r="AD4952">
        <v>948660.79</v>
      </c>
    </row>
    <row r="4953" spans="26:30" hidden="1" x14ac:dyDescent="0.25">
      <c r="Z4953">
        <v>8.8610000000000007</v>
      </c>
      <c r="AA4953">
        <v>961685.98</v>
      </c>
      <c r="AC4953">
        <v>70.38</v>
      </c>
      <c r="AD4953">
        <v>961685.98</v>
      </c>
    </row>
    <row r="4954" spans="26:30" hidden="1" x14ac:dyDescent="0.25">
      <c r="Z4954">
        <v>8.8610000000000007</v>
      </c>
      <c r="AA4954">
        <v>831443.61</v>
      </c>
      <c r="AC4954">
        <v>64.5</v>
      </c>
      <c r="AD4954">
        <v>831443.61</v>
      </c>
    </row>
    <row r="4955" spans="26:30" hidden="1" x14ac:dyDescent="0.25">
      <c r="Z4955">
        <v>8.8610000000000007</v>
      </c>
      <c r="AA4955">
        <v>758069.78</v>
      </c>
      <c r="AC4955">
        <v>67.08</v>
      </c>
      <c r="AD4955">
        <v>758069.78</v>
      </c>
    </row>
    <row r="4956" spans="26:30" hidden="1" x14ac:dyDescent="0.25">
      <c r="Z4956">
        <v>8.7629999999999999</v>
      </c>
      <c r="AA4956">
        <v>771065.21</v>
      </c>
      <c r="AC4956">
        <v>70.19</v>
      </c>
      <c r="AD4956">
        <v>771065.21</v>
      </c>
    </row>
    <row r="4957" spans="26:30" hidden="1" x14ac:dyDescent="0.25">
      <c r="Z4957">
        <v>8.7629999999999999</v>
      </c>
      <c r="AA4957">
        <v>874615.32</v>
      </c>
      <c r="AC4957">
        <v>57.78</v>
      </c>
      <c r="AD4957">
        <v>874615.32</v>
      </c>
    </row>
    <row r="4958" spans="26:30" hidden="1" x14ac:dyDescent="0.25">
      <c r="Z4958">
        <v>8.7629999999999999</v>
      </c>
      <c r="AA4958">
        <v>798376.99</v>
      </c>
      <c r="AC4958">
        <v>58.38</v>
      </c>
      <c r="AD4958">
        <v>798376.99</v>
      </c>
    </row>
    <row r="4959" spans="26:30" hidden="1" x14ac:dyDescent="0.25">
      <c r="Z4959">
        <v>8.7629999999999999</v>
      </c>
      <c r="AA4959">
        <v>827705.82</v>
      </c>
      <c r="AC4959">
        <v>52.82</v>
      </c>
      <c r="AD4959">
        <v>827705.82</v>
      </c>
    </row>
    <row r="4960" spans="26:30" hidden="1" x14ac:dyDescent="0.25">
      <c r="Z4960">
        <v>8.7629999999999999</v>
      </c>
      <c r="AA4960">
        <v>857797.33</v>
      </c>
      <c r="AC4960">
        <v>61.02</v>
      </c>
      <c r="AD4960">
        <v>857797.33</v>
      </c>
    </row>
    <row r="4961" spans="26:30" hidden="1" x14ac:dyDescent="0.25">
      <c r="Z4961">
        <v>8.7629999999999999</v>
      </c>
      <c r="AA4961">
        <v>843755.12</v>
      </c>
      <c r="AC4961">
        <v>45.91</v>
      </c>
      <c r="AD4961">
        <v>843755.12</v>
      </c>
    </row>
    <row r="4962" spans="26:30" hidden="1" x14ac:dyDescent="0.25">
      <c r="Z4962">
        <v>8.7629999999999999</v>
      </c>
      <c r="AA4962">
        <v>870914.69</v>
      </c>
      <c r="AC4962">
        <v>45.9</v>
      </c>
      <c r="AD4962">
        <v>870914.69</v>
      </c>
    </row>
    <row r="4963" spans="26:30" hidden="1" x14ac:dyDescent="0.25">
      <c r="Z4963">
        <v>8.7629999999999999</v>
      </c>
      <c r="AA4963">
        <v>846850.35</v>
      </c>
      <c r="AC4963">
        <v>50.81</v>
      </c>
      <c r="AD4963">
        <v>846850.35</v>
      </c>
    </row>
    <row r="4964" spans="26:30" hidden="1" x14ac:dyDescent="0.25">
      <c r="Z4964">
        <v>8.7629999999999999</v>
      </c>
      <c r="AA4964">
        <v>1781866.98</v>
      </c>
      <c r="AC4964">
        <v>46.67</v>
      </c>
      <c r="AD4964">
        <v>1781866.98</v>
      </c>
    </row>
    <row r="4965" spans="26:30" hidden="1" x14ac:dyDescent="0.25">
      <c r="Z4965">
        <v>8.7629999999999999</v>
      </c>
      <c r="AA4965">
        <v>982598.88</v>
      </c>
      <c r="AC4965">
        <v>41.81</v>
      </c>
      <c r="AD4965">
        <v>982598.88</v>
      </c>
    </row>
    <row r="4966" spans="26:30" hidden="1" x14ac:dyDescent="0.25">
      <c r="Z4966">
        <v>8.7629999999999999</v>
      </c>
      <c r="AA4966">
        <v>1108580.19</v>
      </c>
      <c r="AC4966">
        <v>30.83</v>
      </c>
      <c r="AD4966">
        <v>1108580.19</v>
      </c>
    </row>
    <row r="4967" spans="26:30" hidden="1" x14ac:dyDescent="0.25">
      <c r="Z4967">
        <v>8.7629999999999999</v>
      </c>
      <c r="AA4967">
        <v>1314987.3999999999</v>
      </c>
      <c r="AC4967">
        <v>31.62</v>
      </c>
      <c r="AD4967">
        <v>1314987.3999999999</v>
      </c>
    </row>
    <row r="4968" spans="26:30" hidden="1" x14ac:dyDescent="0.25">
      <c r="Z4968">
        <v>8.7629999999999999</v>
      </c>
      <c r="AA4968">
        <v>1779236.54</v>
      </c>
      <c r="AC4968">
        <v>31.34</v>
      </c>
      <c r="AD4968">
        <v>1779236.54</v>
      </c>
    </row>
    <row r="4969" spans="26:30" hidden="1" x14ac:dyDescent="0.25">
      <c r="Z4969">
        <v>8.7629999999999999</v>
      </c>
      <c r="AA4969">
        <v>576332.05000000005</v>
      </c>
      <c r="AC4969">
        <v>29.59</v>
      </c>
      <c r="AD4969">
        <v>576332.05000000005</v>
      </c>
    </row>
    <row r="4970" spans="26:30" hidden="1" x14ac:dyDescent="0.25">
      <c r="Z4970">
        <v>8.5489999999999995</v>
      </c>
      <c r="AA4970">
        <v>649289.75</v>
      </c>
      <c r="AC4970">
        <v>34.42</v>
      </c>
      <c r="AD4970">
        <v>649289.75</v>
      </c>
    </row>
    <row r="4971" spans="26:30" hidden="1" x14ac:dyDescent="0.25">
      <c r="Z4971">
        <v>8.5489999999999995</v>
      </c>
      <c r="AA4971">
        <v>687670.78</v>
      </c>
      <c r="AC4971">
        <v>25.7</v>
      </c>
      <c r="AD4971">
        <v>687670.78</v>
      </c>
    </row>
    <row r="4972" spans="26:30" hidden="1" x14ac:dyDescent="0.25">
      <c r="Z4972">
        <v>8.5489999999999995</v>
      </c>
      <c r="AA4972">
        <v>659902.06999999995</v>
      </c>
      <c r="AC4972">
        <v>30.13</v>
      </c>
      <c r="AD4972">
        <v>659902.06999999995</v>
      </c>
    </row>
    <row r="4973" spans="26:30" hidden="1" x14ac:dyDescent="0.25">
      <c r="Z4973">
        <v>8.5489999999999995</v>
      </c>
      <c r="AA4973">
        <v>633289.78</v>
      </c>
      <c r="AC4973">
        <v>23.64</v>
      </c>
      <c r="AD4973">
        <v>633289.78</v>
      </c>
    </row>
    <row r="4974" spans="26:30" hidden="1" x14ac:dyDescent="0.25">
      <c r="Z4974">
        <v>8.5489999999999995</v>
      </c>
      <c r="AA4974">
        <v>747577.05</v>
      </c>
      <c r="AC4974">
        <v>28.7</v>
      </c>
      <c r="AD4974">
        <v>747577.05</v>
      </c>
    </row>
    <row r="4975" spans="26:30" hidden="1" x14ac:dyDescent="0.25">
      <c r="Z4975">
        <v>8.5489999999999995</v>
      </c>
      <c r="AA4975">
        <v>859258.17</v>
      </c>
      <c r="AC4975">
        <v>30.45</v>
      </c>
      <c r="AD4975">
        <v>859258.17</v>
      </c>
    </row>
    <row r="4976" spans="26:30" hidden="1" x14ac:dyDescent="0.25">
      <c r="Z4976">
        <v>8.5489999999999995</v>
      </c>
      <c r="AA4976">
        <v>865305.88</v>
      </c>
      <c r="AC4976">
        <v>39.32</v>
      </c>
      <c r="AD4976">
        <v>865305.88</v>
      </c>
    </row>
    <row r="4977" spans="26:30" hidden="1" x14ac:dyDescent="0.25">
      <c r="Z4977">
        <v>8.5489999999999995</v>
      </c>
      <c r="AA4977">
        <v>841129.26</v>
      </c>
      <c r="AC4977">
        <v>33.049999999999997</v>
      </c>
      <c r="AD4977">
        <v>841129.26</v>
      </c>
    </row>
    <row r="4978" spans="26:30" hidden="1" x14ac:dyDescent="0.25">
      <c r="Z4978">
        <v>8.5489999999999995</v>
      </c>
      <c r="AA4978">
        <v>850448.54</v>
      </c>
      <c r="AC4978">
        <v>36.99</v>
      </c>
      <c r="AD4978">
        <v>850448.54</v>
      </c>
    </row>
    <row r="4979" spans="26:30" hidden="1" x14ac:dyDescent="0.25">
      <c r="Z4979">
        <v>8.5489999999999995</v>
      </c>
      <c r="AA4979">
        <v>830601.39</v>
      </c>
      <c r="AC4979">
        <v>43.64</v>
      </c>
      <c r="AD4979">
        <v>830601.39</v>
      </c>
    </row>
    <row r="4980" spans="26:30" hidden="1" x14ac:dyDescent="0.25">
      <c r="Z4980">
        <v>8.5489999999999995</v>
      </c>
      <c r="AA4980">
        <v>800662.82</v>
      </c>
      <c r="AC4980">
        <v>46.65</v>
      </c>
      <c r="AD4980">
        <v>800662.82</v>
      </c>
    </row>
    <row r="4981" spans="26:30" hidden="1" x14ac:dyDescent="0.25">
      <c r="Z4981">
        <v>8.5489999999999995</v>
      </c>
      <c r="AA4981">
        <v>762184.1</v>
      </c>
      <c r="AC4981">
        <v>40.11</v>
      </c>
      <c r="AD4981">
        <v>762184.1</v>
      </c>
    </row>
    <row r="4982" spans="26:30" hidden="1" x14ac:dyDescent="0.25">
      <c r="Z4982">
        <v>8.5120000000000005</v>
      </c>
      <c r="AA4982">
        <v>762620.94</v>
      </c>
      <c r="AC4982">
        <v>37.270000000000003</v>
      </c>
      <c r="AD4982">
        <v>762620.94</v>
      </c>
    </row>
    <row r="4983" spans="26:30" hidden="1" x14ac:dyDescent="0.25">
      <c r="Z4983">
        <v>8.5120000000000005</v>
      </c>
      <c r="AA4983">
        <v>813352.41</v>
      </c>
      <c r="AC4983">
        <v>46.87</v>
      </c>
      <c r="AD4983">
        <v>813352.41</v>
      </c>
    </row>
    <row r="4984" spans="26:30" hidden="1" x14ac:dyDescent="0.25">
      <c r="Z4984">
        <v>8.5120000000000005</v>
      </c>
      <c r="AA4984">
        <v>795157.2</v>
      </c>
      <c r="AC4984">
        <v>52.24</v>
      </c>
      <c r="AD4984">
        <v>795157.2</v>
      </c>
    </row>
    <row r="4985" spans="26:30" hidden="1" x14ac:dyDescent="0.25">
      <c r="Z4985">
        <v>8.5120000000000005</v>
      </c>
      <c r="AA4985">
        <v>841778.34</v>
      </c>
      <c r="AC4985">
        <v>50.02</v>
      </c>
      <c r="AD4985">
        <v>841778.34</v>
      </c>
    </row>
    <row r="4986" spans="26:30" hidden="1" x14ac:dyDescent="0.25">
      <c r="Z4986">
        <v>8.5120000000000005</v>
      </c>
      <c r="AA4986">
        <v>811824.06</v>
      </c>
      <c r="AC4986">
        <v>61.71</v>
      </c>
      <c r="AD4986">
        <v>811824.06</v>
      </c>
    </row>
    <row r="4987" spans="26:30" hidden="1" x14ac:dyDescent="0.25">
      <c r="Z4987">
        <v>8.5120000000000005</v>
      </c>
      <c r="AA4987">
        <v>835181.18</v>
      </c>
      <c r="AC4987">
        <v>56.48</v>
      </c>
      <c r="AD4987">
        <v>835181.18</v>
      </c>
    </row>
    <row r="4988" spans="26:30" hidden="1" x14ac:dyDescent="0.25">
      <c r="Z4988">
        <v>8.5120000000000005</v>
      </c>
      <c r="AA4988">
        <v>826155.95</v>
      </c>
      <c r="AC4988">
        <v>60.07</v>
      </c>
      <c r="AD4988">
        <v>826155.95</v>
      </c>
    </row>
    <row r="4989" spans="26:30" hidden="1" x14ac:dyDescent="0.25">
      <c r="Z4989">
        <v>8.5120000000000005</v>
      </c>
      <c r="AA4989">
        <v>776838.56</v>
      </c>
      <c r="AC4989">
        <v>60.22</v>
      </c>
      <c r="AD4989">
        <v>776838.56</v>
      </c>
    </row>
    <row r="4990" spans="26:30" hidden="1" x14ac:dyDescent="0.25">
      <c r="Z4990">
        <v>8.5120000000000005</v>
      </c>
      <c r="AA4990">
        <v>850708.6</v>
      </c>
      <c r="AC4990">
        <v>66.430000000000007</v>
      </c>
      <c r="AD4990">
        <v>850708.6</v>
      </c>
    </row>
    <row r="4991" spans="26:30" hidden="1" x14ac:dyDescent="0.25">
      <c r="Z4991">
        <v>8.5120000000000005</v>
      </c>
      <c r="AA4991">
        <v>955466.84</v>
      </c>
      <c r="AC4991">
        <v>74.17</v>
      </c>
      <c r="AD4991">
        <v>955466.84</v>
      </c>
    </row>
    <row r="4992" spans="26:30" hidden="1" x14ac:dyDescent="0.25">
      <c r="Z4992">
        <v>8.5120000000000005</v>
      </c>
      <c r="AA4992">
        <v>855130.21</v>
      </c>
      <c r="AC4992">
        <v>73.260000000000005</v>
      </c>
      <c r="AD4992">
        <v>855130.21</v>
      </c>
    </row>
    <row r="4993" spans="26:30" hidden="1" x14ac:dyDescent="0.25">
      <c r="Z4993">
        <v>8.5120000000000005</v>
      </c>
      <c r="AA4993">
        <v>828594.86</v>
      </c>
      <c r="AC4993">
        <v>67.03</v>
      </c>
      <c r="AD4993">
        <v>828594.86</v>
      </c>
    </row>
    <row r="4994" spans="26:30" hidden="1" x14ac:dyDescent="0.25">
      <c r="Z4994">
        <v>8.5120000000000005</v>
      </c>
      <c r="AA4994">
        <v>849397.57</v>
      </c>
      <c r="AC4994">
        <v>72.02</v>
      </c>
      <c r="AD4994">
        <v>849397.57</v>
      </c>
    </row>
    <row r="4995" spans="26:30" hidden="1" x14ac:dyDescent="0.25">
      <c r="Z4995">
        <v>8.6839999999999993</v>
      </c>
      <c r="AA4995">
        <v>874453.88</v>
      </c>
      <c r="AC4995">
        <v>73.760000000000005</v>
      </c>
      <c r="AD4995">
        <v>874453.88</v>
      </c>
    </row>
    <row r="4996" spans="26:30" hidden="1" x14ac:dyDescent="0.25">
      <c r="Z4996">
        <v>8.6839999999999993</v>
      </c>
      <c r="AA4996">
        <v>827717.85</v>
      </c>
      <c r="AC4996">
        <v>76.87</v>
      </c>
      <c r="AD4996">
        <v>827717.85</v>
      </c>
    </row>
    <row r="4997" spans="26:30" hidden="1" x14ac:dyDescent="0.25">
      <c r="Z4997">
        <v>8.6839999999999993</v>
      </c>
      <c r="AA4997">
        <v>813845.5</v>
      </c>
      <c r="AC4997">
        <v>77.83</v>
      </c>
      <c r="AD4997">
        <v>813845.5</v>
      </c>
    </row>
    <row r="4998" spans="26:30" hidden="1" x14ac:dyDescent="0.25">
      <c r="Z4998">
        <v>8.6839999999999993</v>
      </c>
      <c r="AA4998">
        <v>820188.42</v>
      </c>
      <c r="AC4998">
        <v>82.28</v>
      </c>
      <c r="AD4998">
        <v>820188.42</v>
      </c>
    </row>
    <row r="4999" spans="26:30" hidden="1" x14ac:dyDescent="0.25">
      <c r="Z4999">
        <v>8.6839999999999993</v>
      </c>
      <c r="AA4999">
        <v>770820.27</v>
      </c>
      <c r="AC4999">
        <v>79.41</v>
      </c>
      <c r="AD4999">
        <v>770820.27</v>
      </c>
    </row>
    <row r="5000" spans="26:30" hidden="1" x14ac:dyDescent="0.25">
      <c r="Z5000">
        <v>8.6839999999999993</v>
      </c>
      <c r="AA5000">
        <v>826820.71</v>
      </c>
      <c r="AC5000">
        <v>78.14</v>
      </c>
      <c r="AD5000">
        <v>826820.71</v>
      </c>
    </row>
    <row r="5001" spans="26:30" hidden="1" x14ac:dyDescent="0.25">
      <c r="Z5001">
        <v>8.6839999999999993</v>
      </c>
      <c r="AA5001">
        <v>819911.89</v>
      </c>
      <c r="AC5001">
        <v>76.67</v>
      </c>
      <c r="AD5001">
        <v>819911.89</v>
      </c>
    </row>
    <row r="5002" spans="26:30" hidden="1" x14ac:dyDescent="0.25">
      <c r="Z5002">
        <v>8.6839999999999993</v>
      </c>
      <c r="AA5002">
        <v>820288.35</v>
      </c>
      <c r="AC5002">
        <v>72.97</v>
      </c>
      <c r="AD5002">
        <v>820288.35</v>
      </c>
    </row>
    <row r="5003" spans="26:30" hidden="1" x14ac:dyDescent="0.25">
      <c r="Z5003">
        <v>8.6839999999999993</v>
      </c>
      <c r="AA5003">
        <v>897037.25</v>
      </c>
      <c r="AC5003">
        <v>72.88</v>
      </c>
      <c r="AD5003">
        <v>897037.25</v>
      </c>
    </row>
    <row r="5004" spans="26:30" hidden="1" x14ac:dyDescent="0.25">
      <c r="Z5004">
        <v>8.6839999999999993</v>
      </c>
      <c r="AA5004">
        <v>813486.55</v>
      </c>
      <c r="AC5004">
        <v>71.44</v>
      </c>
      <c r="AD5004">
        <v>813486.55</v>
      </c>
    </row>
    <row r="5005" spans="26:30" hidden="1" x14ac:dyDescent="0.25">
      <c r="Z5005">
        <v>8.6839999999999993</v>
      </c>
      <c r="AA5005">
        <v>922440.64</v>
      </c>
      <c r="AC5005">
        <v>70.930000000000007</v>
      </c>
      <c r="AD5005">
        <v>922440.64</v>
      </c>
    </row>
    <row r="5006" spans="26:30" hidden="1" x14ac:dyDescent="0.25">
      <c r="Z5006">
        <v>8.6839999999999993</v>
      </c>
      <c r="AA5006">
        <v>738792.11</v>
      </c>
      <c r="AC5006">
        <v>69.650000000000006</v>
      </c>
      <c r="AD5006">
        <v>738792.11</v>
      </c>
    </row>
    <row r="5007" spans="26:30" hidden="1" x14ac:dyDescent="0.25">
      <c r="Z5007">
        <v>8.6839999999999993</v>
      </c>
      <c r="AA5007">
        <v>705802.45</v>
      </c>
      <c r="AC5007">
        <v>63.61</v>
      </c>
      <c r="AD5007">
        <v>705802.45</v>
      </c>
    </row>
    <row r="5008" spans="26:30" hidden="1" x14ac:dyDescent="0.25">
      <c r="Z5008">
        <v>8.6839999999999993</v>
      </c>
      <c r="AA5008">
        <v>749676.95</v>
      </c>
      <c r="AC5008">
        <v>70.92</v>
      </c>
      <c r="AD5008">
        <v>749676.95</v>
      </c>
    </row>
    <row r="5009" spans="26:30" hidden="1" x14ac:dyDescent="0.25">
      <c r="Z5009">
        <v>8.7449999999999992</v>
      </c>
      <c r="AA5009">
        <v>791637.53</v>
      </c>
      <c r="AC5009">
        <v>56.91</v>
      </c>
      <c r="AD5009">
        <v>791637.53</v>
      </c>
    </row>
    <row r="5010" spans="26:30" hidden="1" x14ac:dyDescent="0.25">
      <c r="Z5010">
        <v>8.7449999999999992</v>
      </c>
      <c r="AA5010">
        <v>772859.25</v>
      </c>
      <c r="AC5010">
        <v>64.78</v>
      </c>
      <c r="AD5010">
        <v>772859.25</v>
      </c>
    </row>
    <row r="5011" spans="26:30" hidden="1" x14ac:dyDescent="0.25">
      <c r="Z5011">
        <v>8.7449999999999992</v>
      </c>
      <c r="AA5011">
        <v>811328.4</v>
      </c>
      <c r="AC5011">
        <v>59.62</v>
      </c>
      <c r="AD5011">
        <v>811328.4</v>
      </c>
    </row>
    <row r="5012" spans="26:30" hidden="1" x14ac:dyDescent="0.25">
      <c r="Z5012">
        <v>8.7449999999999992</v>
      </c>
      <c r="AA5012">
        <v>808821.5</v>
      </c>
      <c r="AC5012">
        <v>51.81</v>
      </c>
      <c r="AD5012">
        <v>808821.5</v>
      </c>
    </row>
    <row r="5013" spans="26:30" hidden="1" x14ac:dyDescent="0.25">
      <c r="Z5013">
        <v>8.7449999999999992</v>
      </c>
      <c r="AA5013">
        <v>653468.75</v>
      </c>
      <c r="AC5013">
        <v>44.46</v>
      </c>
      <c r="AD5013">
        <v>653468.75</v>
      </c>
    </row>
    <row r="5014" spans="26:30" hidden="1" x14ac:dyDescent="0.25">
      <c r="Z5014">
        <v>8.7449999999999992</v>
      </c>
      <c r="AA5014">
        <v>880576.33</v>
      </c>
      <c r="AC5014">
        <v>49.69</v>
      </c>
      <c r="AD5014">
        <v>880576.33</v>
      </c>
    </row>
    <row r="5015" spans="26:30" hidden="1" x14ac:dyDescent="0.25">
      <c r="Z5015">
        <v>8.7449999999999992</v>
      </c>
      <c r="AA5015">
        <v>820964.1</v>
      </c>
      <c r="AC5015">
        <v>51.42</v>
      </c>
      <c r="AD5015">
        <v>820964.1</v>
      </c>
    </row>
    <row r="5016" spans="26:30" hidden="1" x14ac:dyDescent="0.25">
      <c r="Z5016">
        <v>8.7449999999999992</v>
      </c>
      <c r="AA5016">
        <v>1733822.4</v>
      </c>
      <c r="AC5016">
        <v>47.88</v>
      </c>
      <c r="AD5016">
        <v>1733822.4</v>
      </c>
    </row>
    <row r="5017" spans="26:30" hidden="1" x14ac:dyDescent="0.25">
      <c r="Z5017">
        <v>8.7449999999999992</v>
      </c>
      <c r="AA5017">
        <v>903606.03</v>
      </c>
      <c r="AC5017">
        <v>50.55</v>
      </c>
      <c r="AD5017">
        <v>903606.03</v>
      </c>
    </row>
    <row r="5018" spans="26:30" hidden="1" x14ac:dyDescent="0.25">
      <c r="Z5018">
        <v>8.7449999999999992</v>
      </c>
      <c r="AA5018">
        <v>948964.99</v>
      </c>
      <c r="AC5018">
        <v>46.28</v>
      </c>
      <c r="AD5018">
        <v>948964.99</v>
      </c>
    </row>
    <row r="5019" spans="26:30" hidden="1" x14ac:dyDescent="0.25">
      <c r="Z5019">
        <v>8.7449999999999992</v>
      </c>
      <c r="AA5019">
        <v>1115255.6499999999</v>
      </c>
      <c r="AC5019">
        <v>40.68</v>
      </c>
      <c r="AD5019">
        <v>1115255.6499999999</v>
      </c>
    </row>
    <row r="5020" spans="26:30" hidden="1" x14ac:dyDescent="0.25">
      <c r="Z5020">
        <v>8.7449999999999992</v>
      </c>
      <c r="AA5020">
        <v>1550214.02</v>
      </c>
      <c r="AC5020">
        <v>41.59</v>
      </c>
      <c r="AD5020">
        <v>1550214.02</v>
      </c>
    </row>
    <row r="5021" spans="26:30" hidden="1" x14ac:dyDescent="0.25">
      <c r="Z5021">
        <v>8.7449999999999992</v>
      </c>
      <c r="AA5021">
        <v>904650.55</v>
      </c>
      <c r="AC5021">
        <v>37.85</v>
      </c>
      <c r="AD5021">
        <v>904650.55</v>
      </c>
    </row>
    <row r="5022" spans="26:30" hidden="1" x14ac:dyDescent="0.25">
      <c r="Z5022">
        <v>8.7439999999999998</v>
      </c>
      <c r="AA5022">
        <v>671708.09</v>
      </c>
      <c r="AC5022">
        <v>35.799999999999997</v>
      </c>
      <c r="AD5022">
        <v>671708.09</v>
      </c>
    </row>
    <row r="5023" spans="26:30" hidden="1" x14ac:dyDescent="0.25">
      <c r="Z5023">
        <v>8.7439999999999998</v>
      </c>
      <c r="AA5023">
        <v>625135.11</v>
      </c>
      <c r="AC5023">
        <v>41.3</v>
      </c>
      <c r="AD5023">
        <v>625135.11</v>
      </c>
    </row>
    <row r="5024" spans="26:30" hidden="1" x14ac:dyDescent="0.25">
      <c r="Z5024">
        <v>8.7439999999999998</v>
      </c>
      <c r="AA5024">
        <v>669850.04</v>
      </c>
      <c r="AC5024">
        <v>30.35</v>
      </c>
      <c r="AD5024">
        <v>669850.04</v>
      </c>
    </row>
    <row r="5025" spans="26:30" hidden="1" x14ac:dyDescent="0.25">
      <c r="Z5025">
        <v>8.7439999999999998</v>
      </c>
      <c r="AA5025">
        <v>588722.99</v>
      </c>
      <c r="AC5025">
        <v>36.96</v>
      </c>
      <c r="AD5025">
        <v>588722.99</v>
      </c>
    </row>
    <row r="5026" spans="26:30" hidden="1" x14ac:dyDescent="0.25">
      <c r="Z5026">
        <v>8.7439999999999998</v>
      </c>
      <c r="AA5026">
        <v>746901.03</v>
      </c>
      <c r="AC5026">
        <v>42.52</v>
      </c>
      <c r="AD5026">
        <v>746901.03</v>
      </c>
    </row>
    <row r="5027" spans="26:30" hidden="1" x14ac:dyDescent="0.25">
      <c r="Z5027">
        <v>8.7439999999999998</v>
      </c>
      <c r="AA5027">
        <v>849779.14</v>
      </c>
      <c r="AC5027">
        <v>37.86</v>
      </c>
      <c r="AD5027">
        <v>849779.14</v>
      </c>
    </row>
    <row r="5028" spans="26:30" hidden="1" x14ac:dyDescent="0.25">
      <c r="Z5028">
        <v>8.7439999999999998</v>
      </c>
      <c r="AA5028">
        <v>824568.39</v>
      </c>
      <c r="AC5028">
        <v>37.24</v>
      </c>
      <c r="AD5028">
        <v>824568.39</v>
      </c>
    </row>
    <row r="5029" spans="26:30" hidden="1" x14ac:dyDescent="0.25">
      <c r="Z5029">
        <v>8.7439999999999998</v>
      </c>
      <c r="AA5029">
        <v>805028.74</v>
      </c>
      <c r="AC5029">
        <v>41.74</v>
      </c>
      <c r="AD5029">
        <v>805028.74</v>
      </c>
    </row>
    <row r="5030" spans="26:30" hidden="1" x14ac:dyDescent="0.25">
      <c r="Z5030">
        <v>8.7439999999999998</v>
      </c>
      <c r="AA5030">
        <v>766571.1</v>
      </c>
      <c r="AC5030">
        <v>40.07</v>
      </c>
      <c r="AD5030">
        <v>766571.1</v>
      </c>
    </row>
    <row r="5031" spans="26:30" hidden="1" x14ac:dyDescent="0.25">
      <c r="Z5031">
        <v>8.7439999999999998</v>
      </c>
      <c r="AA5031">
        <v>796351.35</v>
      </c>
      <c r="AC5031">
        <v>44.32</v>
      </c>
      <c r="AD5031">
        <v>796351.35</v>
      </c>
    </row>
    <row r="5032" spans="26:30" hidden="1" x14ac:dyDescent="0.25">
      <c r="Z5032">
        <v>8.7439999999999998</v>
      </c>
      <c r="AA5032">
        <v>793045.82</v>
      </c>
      <c r="AC5032">
        <v>49.6</v>
      </c>
      <c r="AD5032">
        <v>793045.82</v>
      </c>
    </row>
    <row r="5033" spans="26:30" hidden="1" x14ac:dyDescent="0.25">
      <c r="Z5033">
        <v>8.7439999999999998</v>
      </c>
      <c r="AA5033">
        <v>760671.1</v>
      </c>
      <c r="AC5033">
        <v>57.3</v>
      </c>
      <c r="AD5033">
        <v>760671.1</v>
      </c>
    </row>
    <row r="5034" spans="26:30" hidden="1" x14ac:dyDescent="0.25">
      <c r="Z5034">
        <v>8.7439999999999998</v>
      </c>
      <c r="AA5034">
        <v>744525.69</v>
      </c>
      <c r="AC5034">
        <v>49.4</v>
      </c>
      <c r="AD5034">
        <v>744525.69</v>
      </c>
    </row>
    <row r="5035" spans="26:30" hidden="1" x14ac:dyDescent="0.25">
      <c r="Z5035">
        <v>8.8759999999999994</v>
      </c>
      <c r="AA5035">
        <v>860293.46</v>
      </c>
      <c r="AC5035">
        <v>48.73</v>
      </c>
      <c r="AD5035">
        <v>860293.46</v>
      </c>
    </row>
    <row r="5036" spans="26:30" hidden="1" x14ac:dyDescent="0.25">
      <c r="Z5036">
        <v>8.8759999999999994</v>
      </c>
      <c r="AA5036">
        <v>788633.42</v>
      </c>
      <c r="AC5036">
        <v>52.22</v>
      </c>
      <c r="AD5036">
        <v>788633.42</v>
      </c>
    </row>
    <row r="5037" spans="26:30" hidden="1" x14ac:dyDescent="0.25">
      <c r="Z5037">
        <v>8.8759999999999994</v>
      </c>
      <c r="AA5037">
        <v>794660.24</v>
      </c>
      <c r="AC5037">
        <v>62.62</v>
      </c>
      <c r="AD5037">
        <v>794660.24</v>
      </c>
    </row>
    <row r="5038" spans="26:30" hidden="1" x14ac:dyDescent="0.25">
      <c r="Z5038">
        <v>8.8759999999999994</v>
      </c>
      <c r="AA5038">
        <v>721212.45</v>
      </c>
      <c r="AC5038">
        <v>52.33</v>
      </c>
      <c r="AD5038">
        <v>721212.45</v>
      </c>
    </row>
    <row r="5039" spans="26:30" hidden="1" x14ac:dyDescent="0.25">
      <c r="Z5039">
        <v>8.8759999999999994</v>
      </c>
      <c r="AA5039">
        <v>772036.6</v>
      </c>
      <c r="AC5039">
        <v>53.68</v>
      </c>
      <c r="AD5039">
        <v>772036.6</v>
      </c>
    </row>
    <row r="5040" spans="26:30" hidden="1" x14ac:dyDescent="0.25">
      <c r="Z5040">
        <v>8.8759999999999994</v>
      </c>
      <c r="AA5040">
        <v>802383.63</v>
      </c>
      <c r="AC5040">
        <v>58.97</v>
      </c>
      <c r="AD5040">
        <v>802383.63</v>
      </c>
    </row>
    <row r="5041" spans="26:30" hidden="1" x14ac:dyDescent="0.25">
      <c r="Z5041">
        <v>8.8759999999999994</v>
      </c>
      <c r="AA5041">
        <v>819196.68</v>
      </c>
      <c r="AC5041">
        <v>65.150000000000006</v>
      </c>
      <c r="AD5041">
        <v>819196.68</v>
      </c>
    </row>
    <row r="5042" spans="26:30" hidden="1" x14ac:dyDescent="0.25">
      <c r="Z5042">
        <v>8.8759999999999994</v>
      </c>
      <c r="AA5042">
        <v>822167.17</v>
      </c>
      <c r="AC5042">
        <v>64.77</v>
      </c>
      <c r="AD5042">
        <v>822167.17</v>
      </c>
    </row>
    <row r="5043" spans="26:30" hidden="1" x14ac:dyDescent="0.25">
      <c r="Z5043">
        <v>8.8759999999999994</v>
      </c>
      <c r="AA5043">
        <v>932195.52</v>
      </c>
      <c r="AC5043">
        <v>73.400000000000006</v>
      </c>
      <c r="AD5043">
        <v>932195.52</v>
      </c>
    </row>
    <row r="5044" spans="26:30" hidden="1" x14ac:dyDescent="0.25">
      <c r="Z5044">
        <v>8.8759999999999994</v>
      </c>
      <c r="AA5044">
        <v>873415.01</v>
      </c>
      <c r="AC5044">
        <v>64.05</v>
      </c>
      <c r="AD5044">
        <v>873415.01</v>
      </c>
    </row>
    <row r="5045" spans="26:30" hidden="1" x14ac:dyDescent="0.25">
      <c r="Z5045">
        <v>8.8759999999999994</v>
      </c>
      <c r="AA5045">
        <v>848289.41</v>
      </c>
      <c r="AC5045">
        <v>69.52</v>
      </c>
      <c r="AD5045">
        <v>848289.41</v>
      </c>
    </row>
    <row r="5046" spans="26:30" hidden="1" x14ac:dyDescent="0.25">
      <c r="Z5046">
        <v>8.8759999999999994</v>
      </c>
      <c r="AA5046">
        <v>911696</v>
      </c>
      <c r="AC5046">
        <v>73.23</v>
      </c>
      <c r="AD5046">
        <v>911696</v>
      </c>
    </row>
    <row r="5047" spans="26:30" hidden="1" x14ac:dyDescent="0.25">
      <c r="Z5047">
        <v>8.8759999999999994</v>
      </c>
      <c r="AA5047">
        <v>892133.41</v>
      </c>
      <c r="AC5047">
        <v>73.94</v>
      </c>
      <c r="AD5047">
        <v>892133.41</v>
      </c>
    </row>
    <row r="5048" spans="26:30" hidden="1" x14ac:dyDescent="0.25">
      <c r="Z5048">
        <v>8.8390000000000004</v>
      </c>
      <c r="AA5048">
        <v>985479.64</v>
      </c>
      <c r="AC5048">
        <v>82.08</v>
      </c>
      <c r="AD5048">
        <v>985479.64</v>
      </c>
    </row>
    <row r="5049" spans="26:30" hidden="1" x14ac:dyDescent="0.25">
      <c r="Z5049">
        <v>8.8390000000000004</v>
      </c>
      <c r="AA5049">
        <v>825763.48</v>
      </c>
      <c r="AC5049">
        <v>78.95</v>
      </c>
      <c r="AD5049">
        <v>825763.48</v>
      </c>
    </row>
    <row r="5050" spans="26:30" hidden="1" x14ac:dyDescent="0.25">
      <c r="Z5050">
        <v>8.8390000000000004</v>
      </c>
      <c r="AA5050">
        <v>841224.74</v>
      </c>
      <c r="AC5050">
        <v>78.64</v>
      </c>
      <c r="AD5050">
        <v>841224.74</v>
      </c>
    </row>
    <row r="5051" spans="26:30" hidden="1" x14ac:dyDescent="0.25">
      <c r="Z5051">
        <v>8.8390000000000004</v>
      </c>
      <c r="AA5051">
        <v>808030.15</v>
      </c>
      <c r="AC5051">
        <v>76.010000000000005</v>
      </c>
      <c r="AD5051">
        <v>808030.15</v>
      </c>
    </row>
    <row r="5052" spans="26:30" hidden="1" x14ac:dyDescent="0.25">
      <c r="Z5052">
        <v>8.8390000000000004</v>
      </c>
      <c r="AA5052">
        <v>866216.36</v>
      </c>
      <c r="AC5052">
        <v>75.22</v>
      </c>
      <c r="AD5052">
        <v>866216.36</v>
      </c>
    </row>
    <row r="5053" spans="26:30" hidden="1" x14ac:dyDescent="0.25">
      <c r="Z5053">
        <v>8.8390000000000004</v>
      </c>
      <c r="AA5053">
        <v>888368.8</v>
      </c>
      <c r="AC5053">
        <v>78.44</v>
      </c>
      <c r="AD5053">
        <v>888368.8</v>
      </c>
    </row>
    <row r="5054" spans="26:30" hidden="1" x14ac:dyDescent="0.25">
      <c r="Z5054">
        <v>8.8390000000000004</v>
      </c>
      <c r="AA5054">
        <v>887979.47</v>
      </c>
      <c r="AC5054">
        <v>76.510000000000005</v>
      </c>
      <c r="AD5054">
        <v>887979.47</v>
      </c>
    </row>
    <row r="5055" spans="26:30" hidden="1" x14ac:dyDescent="0.25">
      <c r="Z5055">
        <v>8.8390000000000004</v>
      </c>
      <c r="AA5055">
        <v>895274.72</v>
      </c>
      <c r="AC5055">
        <v>72.930000000000007</v>
      </c>
      <c r="AD5055">
        <v>895274.72</v>
      </c>
    </row>
    <row r="5056" spans="26:30" hidden="1" x14ac:dyDescent="0.25">
      <c r="Z5056">
        <v>8.8390000000000004</v>
      </c>
      <c r="AA5056">
        <v>931278.97</v>
      </c>
      <c r="AC5056">
        <v>75</v>
      </c>
      <c r="AD5056">
        <v>931278.97</v>
      </c>
    </row>
    <row r="5057" spans="26:30" hidden="1" x14ac:dyDescent="0.25">
      <c r="Z5057">
        <v>8.8390000000000004</v>
      </c>
      <c r="AA5057">
        <v>984833.35</v>
      </c>
      <c r="AC5057">
        <v>76</v>
      </c>
      <c r="AD5057">
        <v>984833.35</v>
      </c>
    </row>
    <row r="5058" spans="26:30" hidden="1" x14ac:dyDescent="0.25">
      <c r="Z5058">
        <v>8.8390000000000004</v>
      </c>
      <c r="AA5058">
        <v>821568.64</v>
      </c>
      <c r="AC5058">
        <v>68.72</v>
      </c>
      <c r="AD5058">
        <v>821568.64</v>
      </c>
    </row>
    <row r="5059" spans="26:30" hidden="1" x14ac:dyDescent="0.25">
      <c r="Z5059">
        <v>8.8390000000000004</v>
      </c>
      <c r="AA5059">
        <v>772302.94</v>
      </c>
      <c r="AC5059">
        <v>66.099999999999994</v>
      </c>
      <c r="AD5059">
        <v>772302.94</v>
      </c>
    </row>
    <row r="5060" spans="26:30" hidden="1" x14ac:dyDescent="0.25">
      <c r="Z5060">
        <v>8.8390000000000004</v>
      </c>
      <c r="AA5060">
        <v>814099.86</v>
      </c>
      <c r="AC5060">
        <v>64.92</v>
      </c>
      <c r="AD5060">
        <v>814099.86</v>
      </c>
    </row>
    <row r="5061" spans="26:30" hidden="1" x14ac:dyDescent="0.25">
      <c r="Z5061">
        <v>8.6649999999999991</v>
      </c>
      <c r="AA5061">
        <v>866064.4</v>
      </c>
      <c r="AC5061">
        <v>64.5</v>
      </c>
      <c r="AD5061">
        <v>866064.4</v>
      </c>
    </row>
    <row r="5062" spans="26:30" hidden="1" x14ac:dyDescent="0.25">
      <c r="Z5062">
        <v>8.6649999999999991</v>
      </c>
      <c r="AA5062">
        <v>873643.14</v>
      </c>
      <c r="AC5062">
        <v>55.4</v>
      </c>
      <c r="AD5062">
        <v>873643.14</v>
      </c>
    </row>
    <row r="5063" spans="26:30" hidden="1" x14ac:dyDescent="0.25">
      <c r="Z5063">
        <v>8.6649999999999991</v>
      </c>
      <c r="AA5063">
        <v>829284.67</v>
      </c>
      <c r="AC5063">
        <v>56.53</v>
      </c>
      <c r="AD5063">
        <v>829284.67</v>
      </c>
    </row>
    <row r="5064" spans="26:30" hidden="1" x14ac:dyDescent="0.25">
      <c r="Z5064">
        <v>8.6649999999999991</v>
      </c>
      <c r="AA5064">
        <v>865137.6</v>
      </c>
      <c r="AC5064">
        <v>58.99</v>
      </c>
      <c r="AD5064">
        <v>865137.6</v>
      </c>
    </row>
    <row r="5065" spans="26:30" hidden="1" x14ac:dyDescent="0.25">
      <c r="Z5065">
        <v>8.5540000000000003</v>
      </c>
      <c r="AA5065">
        <v>467546.74</v>
      </c>
      <c r="AC5065">
        <v>45.97</v>
      </c>
      <c r="AD5065">
        <v>467546.74</v>
      </c>
    </row>
    <row r="5066" spans="26:30" hidden="1" x14ac:dyDescent="0.25">
      <c r="Z5066">
        <v>8.5540000000000003</v>
      </c>
      <c r="AA5066">
        <v>469563.7</v>
      </c>
      <c r="AC5066">
        <v>46.11</v>
      </c>
      <c r="AD5066">
        <v>469563.7</v>
      </c>
    </row>
    <row r="5067" spans="26:30" hidden="1" x14ac:dyDescent="0.25">
      <c r="Z5067">
        <v>8.5540000000000003</v>
      </c>
      <c r="AA5067">
        <v>470281.03</v>
      </c>
      <c r="AC5067">
        <v>45.66</v>
      </c>
      <c r="AD5067">
        <v>470281.03</v>
      </c>
    </row>
    <row r="5068" spans="26:30" hidden="1" x14ac:dyDescent="0.25">
      <c r="Z5068">
        <v>8.5540000000000003</v>
      </c>
      <c r="AA5068">
        <v>447519.44</v>
      </c>
      <c r="AC5068">
        <v>50.87</v>
      </c>
      <c r="AD5068">
        <v>447519.44</v>
      </c>
    </row>
    <row r="5069" spans="26:30" hidden="1" x14ac:dyDescent="0.25">
      <c r="Z5069">
        <v>8.5540000000000003</v>
      </c>
      <c r="AA5069">
        <v>480203.43</v>
      </c>
      <c r="AC5069">
        <v>51.33</v>
      </c>
      <c r="AD5069">
        <v>480203.43</v>
      </c>
    </row>
    <row r="5070" spans="26:30" hidden="1" x14ac:dyDescent="0.25">
      <c r="Z5070">
        <v>8.5540000000000003</v>
      </c>
      <c r="AA5070">
        <v>441434.2</v>
      </c>
      <c r="AC5070">
        <v>61.96</v>
      </c>
      <c r="AD5070">
        <v>441434.2</v>
      </c>
    </row>
    <row r="5071" spans="26:30" hidden="1" x14ac:dyDescent="0.25">
      <c r="Z5071">
        <v>8.5540000000000003</v>
      </c>
      <c r="AA5071">
        <v>428851.99</v>
      </c>
      <c r="AC5071">
        <v>59.56</v>
      </c>
      <c r="AD5071">
        <v>428851.99</v>
      </c>
    </row>
    <row r="5072" spans="26:30" hidden="1" x14ac:dyDescent="0.25">
      <c r="Z5072">
        <v>8.5540000000000003</v>
      </c>
      <c r="AA5072">
        <v>404438.51</v>
      </c>
      <c r="AC5072">
        <v>55.76</v>
      </c>
      <c r="AD5072">
        <v>404438.51</v>
      </c>
    </row>
    <row r="5073" spans="26:30" hidden="1" x14ac:dyDescent="0.25">
      <c r="Z5073">
        <v>8.4640000000000004</v>
      </c>
      <c r="AA5073">
        <v>435972.82</v>
      </c>
      <c r="AC5073">
        <v>63.43</v>
      </c>
      <c r="AD5073">
        <v>435972.82</v>
      </c>
    </row>
    <row r="5074" spans="26:30" hidden="1" x14ac:dyDescent="0.25">
      <c r="Z5074">
        <v>8.4640000000000004</v>
      </c>
      <c r="AA5074">
        <v>453016.91</v>
      </c>
      <c r="AC5074">
        <v>68.540000000000006</v>
      </c>
      <c r="AD5074">
        <v>453016.91</v>
      </c>
    </row>
    <row r="5075" spans="26:30" hidden="1" x14ac:dyDescent="0.25">
      <c r="Z5075">
        <v>8.4640000000000004</v>
      </c>
      <c r="AA5075">
        <v>483699.56</v>
      </c>
      <c r="AC5075">
        <v>66.739999999999995</v>
      </c>
      <c r="AD5075">
        <v>483699.56</v>
      </c>
    </row>
    <row r="5076" spans="26:30" hidden="1" x14ac:dyDescent="0.25">
      <c r="Z5076">
        <v>8.4640000000000004</v>
      </c>
      <c r="AA5076">
        <v>434116.8</v>
      </c>
      <c r="AC5076">
        <v>68.03</v>
      </c>
      <c r="AD5076">
        <v>434116.8</v>
      </c>
    </row>
    <row r="5077" spans="26:30" hidden="1" x14ac:dyDescent="0.25">
      <c r="Z5077">
        <v>8.4640000000000004</v>
      </c>
      <c r="AA5077">
        <v>457899.64</v>
      </c>
      <c r="AC5077">
        <v>70.900000000000006</v>
      </c>
      <c r="AD5077">
        <v>457899.64</v>
      </c>
    </row>
    <row r="5078" spans="26:30" hidden="1" x14ac:dyDescent="0.25">
      <c r="Z5078">
        <v>8.4640000000000004</v>
      </c>
      <c r="AA5078">
        <v>489372.02</v>
      </c>
      <c r="AC5078">
        <v>75.56</v>
      </c>
      <c r="AD5078">
        <v>489372.02</v>
      </c>
    </row>
    <row r="5079" spans="26:30" hidden="1" x14ac:dyDescent="0.25">
      <c r="Z5079">
        <v>8.4640000000000004</v>
      </c>
      <c r="AA5079">
        <v>476733.74</v>
      </c>
      <c r="AC5079">
        <v>77.53</v>
      </c>
      <c r="AD5079">
        <v>476733.74</v>
      </c>
    </row>
    <row r="5080" spans="26:30" hidden="1" x14ac:dyDescent="0.25">
      <c r="Z5080">
        <v>8.4640000000000004</v>
      </c>
      <c r="AA5080">
        <v>474917.98</v>
      </c>
      <c r="AC5080">
        <v>77.34</v>
      </c>
      <c r="AD5080">
        <v>474917.98</v>
      </c>
    </row>
    <row r="5081" spans="26:30" hidden="1" x14ac:dyDescent="0.25">
      <c r="Z5081">
        <v>8.4640000000000004</v>
      </c>
      <c r="AA5081">
        <v>447050.42</v>
      </c>
      <c r="AC5081">
        <v>80.87</v>
      </c>
      <c r="AD5081">
        <v>447050.42</v>
      </c>
    </row>
    <row r="5082" spans="26:30" hidden="1" x14ac:dyDescent="0.25">
      <c r="Z5082">
        <v>8.4640000000000004</v>
      </c>
      <c r="AA5082">
        <v>471088.88</v>
      </c>
      <c r="AC5082">
        <v>79.930000000000007</v>
      </c>
      <c r="AD5082">
        <v>471088.88</v>
      </c>
    </row>
    <row r="5083" spans="26:30" hidden="1" x14ac:dyDescent="0.25">
      <c r="Z5083">
        <v>8.4640000000000004</v>
      </c>
      <c r="AA5083">
        <v>467711.18</v>
      </c>
      <c r="AC5083">
        <v>82.3</v>
      </c>
      <c r="AD5083">
        <v>467711.18</v>
      </c>
    </row>
    <row r="5084" spans="26:30" hidden="1" x14ac:dyDescent="0.25">
      <c r="Z5084">
        <v>8.4640000000000004</v>
      </c>
      <c r="AA5084">
        <v>485694.71999999997</v>
      </c>
      <c r="AC5084">
        <v>84.37</v>
      </c>
      <c r="AD5084">
        <v>485694.71999999997</v>
      </c>
    </row>
    <row r="5085" spans="26:30" hidden="1" x14ac:dyDescent="0.25">
      <c r="Z5085">
        <v>8.4640000000000004</v>
      </c>
      <c r="AA5085">
        <v>434879.87</v>
      </c>
      <c r="AC5085">
        <v>84.14</v>
      </c>
      <c r="AD5085">
        <v>434879.87</v>
      </c>
    </row>
    <row r="5086" spans="26:30" hidden="1" x14ac:dyDescent="0.25">
      <c r="Z5086">
        <v>8.36</v>
      </c>
      <c r="AA5086">
        <v>434252.15</v>
      </c>
      <c r="AC5086">
        <v>81.849999999999994</v>
      </c>
      <c r="AD5086">
        <v>434252.15</v>
      </c>
    </row>
    <row r="5087" spans="26:30" hidden="1" x14ac:dyDescent="0.25">
      <c r="Z5087">
        <v>8.36</v>
      </c>
      <c r="AA5087">
        <v>471713.59</v>
      </c>
      <c r="AC5087">
        <v>81.739999999999995</v>
      </c>
      <c r="AD5087">
        <v>471713.59</v>
      </c>
    </row>
    <row r="5088" spans="26:30" hidden="1" x14ac:dyDescent="0.25">
      <c r="Z5088">
        <v>8.36</v>
      </c>
      <c r="AA5088">
        <v>466962.04</v>
      </c>
      <c r="AC5088">
        <v>84.43</v>
      </c>
      <c r="AD5088">
        <v>466962.04</v>
      </c>
    </row>
    <row r="5089" spans="26:30" hidden="1" x14ac:dyDescent="0.25">
      <c r="Z5089">
        <v>8.36</v>
      </c>
      <c r="AA5089">
        <v>452021.2</v>
      </c>
      <c r="AC5089">
        <v>82.6</v>
      </c>
      <c r="AD5089">
        <v>452021.2</v>
      </c>
    </row>
    <row r="5090" spans="26:30" hidden="1" x14ac:dyDescent="0.25">
      <c r="Z5090">
        <v>8.36</v>
      </c>
      <c r="AA5090">
        <v>432451.91</v>
      </c>
      <c r="AC5090">
        <v>81.88</v>
      </c>
      <c r="AD5090">
        <v>432451.91</v>
      </c>
    </row>
    <row r="5091" spans="26:30" hidden="1" x14ac:dyDescent="0.25">
      <c r="Z5091">
        <v>8.36</v>
      </c>
      <c r="AA5091">
        <v>467442.94</v>
      </c>
      <c r="AC5091">
        <v>85.49</v>
      </c>
      <c r="AD5091">
        <v>467442.94</v>
      </c>
    </row>
    <row r="5092" spans="26:30" hidden="1" x14ac:dyDescent="0.25">
      <c r="Z5092">
        <v>8.36</v>
      </c>
      <c r="AA5092">
        <v>470436.8</v>
      </c>
      <c r="AC5092">
        <v>86.06</v>
      </c>
      <c r="AD5092">
        <v>470436.8</v>
      </c>
    </row>
    <row r="5093" spans="26:30" hidden="1" x14ac:dyDescent="0.25">
      <c r="Z5093">
        <v>8.36</v>
      </c>
      <c r="AA5093">
        <v>437949.9</v>
      </c>
      <c r="AC5093">
        <v>85.54</v>
      </c>
      <c r="AD5093">
        <v>437949.9</v>
      </c>
    </row>
    <row r="5094" spans="26:30" hidden="1" x14ac:dyDescent="0.25">
      <c r="Z5094">
        <v>8.36</v>
      </c>
      <c r="AA5094">
        <v>412050.73</v>
      </c>
      <c r="AC5094">
        <v>84.62</v>
      </c>
      <c r="AD5094">
        <v>412050.73</v>
      </c>
    </row>
    <row r="5095" spans="26:30" hidden="1" x14ac:dyDescent="0.25">
      <c r="Z5095">
        <v>8.36</v>
      </c>
      <c r="AA5095">
        <v>431294.45</v>
      </c>
      <c r="AC5095">
        <v>82.29</v>
      </c>
      <c r="AD5095">
        <v>431294.45</v>
      </c>
    </row>
    <row r="5096" spans="26:30" hidden="1" x14ac:dyDescent="0.25">
      <c r="Z5096">
        <v>8.36</v>
      </c>
      <c r="AA5096">
        <v>434471.38</v>
      </c>
      <c r="AC5096">
        <v>80.58</v>
      </c>
      <c r="AD5096">
        <v>434471.38</v>
      </c>
    </row>
    <row r="5097" spans="26:30" hidden="1" x14ac:dyDescent="0.25">
      <c r="Z5097">
        <v>8.36</v>
      </c>
      <c r="AA5097">
        <v>454694.21</v>
      </c>
      <c r="AC5097">
        <v>82.1</v>
      </c>
      <c r="AD5097">
        <v>454694.21</v>
      </c>
    </row>
    <row r="5098" spans="26:30" hidden="1" x14ac:dyDescent="0.25">
      <c r="Z5098">
        <v>8.36</v>
      </c>
      <c r="AA5098">
        <v>419348.59</v>
      </c>
      <c r="AC5098">
        <v>79.17</v>
      </c>
      <c r="AD5098">
        <v>419348.59</v>
      </c>
    </row>
    <row r="5099" spans="26:30" hidden="1" x14ac:dyDescent="0.25">
      <c r="Z5099">
        <v>8.4760000000000009</v>
      </c>
      <c r="AA5099">
        <v>422169.47</v>
      </c>
      <c r="AC5099">
        <v>74.66</v>
      </c>
      <c r="AD5099">
        <v>422169.47</v>
      </c>
    </row>
    <row r="5100" spans="26:30" hidden="1" x14ac:dyDescent="0.25">
      <c r="Z5100">
        <v>8.4760000000000009</v>
      </c>
      <c r="AA5100">
        <v>444351.61</v>
      </c>
      <c r="AC5100">
        <v>66.34</v>
      </c>
      <c r="AD5100">
        <v>444351.61</v>
      </c>
    </row>
    <row r="5101" spans="26:30" hidden="1" x14ac:dyDescent="0.25">
      <c r="Z5101">
        <v>8.4760000000000009</v>
      </c>
      <c r="AA5101">
        <v>453308.15</v>
      </c>
      <c r="AC5101">
        <v>71.569999999999993</v>
      </c>
      <c r="AD5101">
        <v>453308.15</v>
      </c>
    </row>
    <row r="5102" spans="26:30" hidden="1" x14ac:dyDescent="0.25">
      <c r="Z5102">
        <v>8.4760000000000009</v>
      </c>
      <c r="AA5102">
        <v>424956.3</v>
      </c>
      <c r="AC5102">
        <v>72.239999999999995</v>
      </c>
      <c r="AD5102">
        <v>424956.3</v>
      </c>
    </row>
    <row r="5103" spans="26:30" hidden="1" x14ac:dyDescent="0.25">
      <c r="Z5103">
        <v>8.4760000000000009</v>
      </c>
      <c r="AA5103">
        <v>392654.26</v>
      </c>
      <c r="AC5103">
        <v>76.22</v>
      </c>
      <c r="AD5103">
        <v>392654.26</v>
      </c>
    </row>
    <row r="5104" spans="26:30" hidden="1" x14ac:dyDescent="0.25">
      <c r="Z5104">
        <v>8.4760000000000009</v>
      </c>
      <c r="AA5104">
        <v>405860.37</v>
      </c>
      <c r="AC5104">
        <v>62.72</v>
      </c>
      <c r="AD5104">
        <v>405860.37</v>
      </c>
    </row>
    <row r="5105" spans="26:30" hidden="1" x14ac:dyDescent="0.25">
      <c r="Z5105">
        <v>8.4760000000000009</v>
      </c>
      <c r="AA5105">
        <v>425804.79999999999</v>
      </c>
      <c r="AC5105">
        <v>61.97</v>
      </c>
      <c r="AD5105">
        <v>425804.79999999999</v>
      </c>
    </row>
    <row r="5106" spans="26:30" hidden="1" x14ac:dyDescent="0.25">
      <c r="Z5106">
        <v>8.4760000000000009</v>
      </c>
      <c r="AA5106">
        <v>411615.71</v>
      </c>
      <c r="AC5106">
        <v>56.73</v>
      </c>
      <c r="AD5106">
        <v>411615.71</v>
      </c>
    </row>
    <row r="5107" spans="26:30" hidden="1" x14ac:dyDescent="0.25">
      <c r="Z5107">
        <v>8.4760000000000009</v>
      </c>
      <c r="AA5107">
        <v>408891.49</v>
      </c>
      <c r="AC5107">
        <v>67.73</v>
      </c>
      <c r="AD5107">
        <v>408891.49</v>
      </c>
    </row>
    <row r="5108" spans="26:30" hidden="1" x14ac:dyDescent="0.25">
      <c r="Z5108">
        <v>8.4760000000000009</v>
      </c>
      <c r="AA5108">
        <v>360266.09</v>
      </c>
      <c r="AC5108">
        <v>54.44</v>
      </c>
      <c r="AD5108">
        <v>360266.09</v>
      </c>
    </row>
    <row r="5109" spans="26:30" hidden="1" x14ac:dyDescent="0.25">
      <c r="Z5109">
        <v>8.4760000000000009</v>
      </c>
      <c r="AA5109">
        <v>404545.03</v>
      </c>
      <c r="AC5109">
        <v>51.83</v>
      </c>
      <c r="AD5109">
        <v>404545.03</v>
      </c>
    </row>
    <row r="5110" spans="26:30" hidden="1" x14ac:dyDescent="0.25">
      <c r="Z5110">
        <v>8.4760000000000009</v>
      </c>
      <c r="AA5110">
        <v>410214.7</v>
      </c>
      <c r="AC5110">
        <v>56.73</v>
      </c>
      <c r="AD5110">
        <v>410214.7</v>
      </c>
    </row>
    <row r="5111" spans="26:30" hidden="1" x14ac:dyDescent="0.25">
      <c r="Z5111">
        <v>8.4760000000000009</v>
      </c>
      <c r="AA5111">
        <v>422093.59</v>
      </c>
      <c r="AC5111">
        <v>59.1</v>
      </c>
      <c r="AD5111">
        <v>422093.59</v>
      </c>
    </row>
    <row r="5112" spans="26:30" hidden="1" x14ac:dyDescent="0.25">
      <c r="Z5112">
        <v>8.4760000000000009</v>
      </c>
      <c r="AA5112">
        <v>359310.65</v>
      </c>
      <c r="AC5112">
        <v>52.88</v>
      </c>
      <c r="AD5112">
        <v>359310.65</v>
      </c>
    </row>
    <row r="5113" spans="26:30" hidden="1" x14ac:dyDescent="0.25">
      <c r="Z5113">
        <v>8.3949999999999996</v>
      </c>
      <c r="AA5113">
        <v>384659.85</v>
      </c>
      <c r="AC5113">
        <v>54.11</v>
      </c>
      <c r="AD5113">
        <v>384659.85</v>
      </c>
    </row>
    <row r="5114" spans="26:30" hidden="1" x14ac:dyDescent="0.25">
      <c r="Z5114">
        <v>8.3949999999999996</v>
      </c>
      <c r="AA5114">
        <v>410497.73</v>
      </c>
      <c r="AC5114">
        <v>42.87</v>
      </c>
      <c r="AD5114">
        <v>410497.73</v>
      </c>
    </row>
    <row r="5115" spans="26:30" hidden="1" x14ac:dyDescent="0.25">
      <c r="Z5115">
        <v>8.3949999999999996</v>
      </c>
      <c r="AA5115">
        <v>399191.05</v>
      </c>
      <c r="AC5115">
        <v>51.18</v>
      </c>
      <c r="AD5115">
        <v>399191.05</v>
      </c>
    </row>
    <row r="5116" spans="26:30" hidden="1" x14ac:dyDescent="0.25">
      <c r="Z5116">
        <v>8.3949999999999996</v>
      </c>
      <c r="AA5116">
        <v>372174.12</v>
      </c>
      <c r="AC5116">
        <v>48.74</v>
      </c>
      <c r="AD5116">
        <v>372174.12</v>
      </c>
    </row>
    <row r="5117" spans="26:30" hidden="1" x14ac:dyDescent="0.25">
      <c r="Z5117">
        <v>8.3949999999999996</v>
      </c>
      <c r="AA5117">
        <v>417521.7</v>
      </c>
      <c r="AC5117">
        <v>46.68</v>
      </c>
      <c r="AD5117">
        <v>417521.7</v>
      </c>
    </row>
    <row r="5118" spans="26:30" hidden="1" x14ac:dyDescent="0.25">
      <c r="Z5118">
        <v>8.3949999999999996</v>
      </c>
      <c r="AA5118">
        <v>401501.2</v>
      </c>
      <c r="AC5118">
        <v>41.16</v>
      </c>
      <c r="AD5118">
        <v>401501.2</v>
      </c>
    </row>
    <row r="5119" spans="26:30" hidden="1" x14ac:dyDescent="0.25">
      <c r="Z5119">
        <v>8.3949999999999996</v>
      </c>
      <c r="AA5119">
        <v>427175.03</v>
      </c>
      <c r="AC5119">
        <v>57.48</v>
      </c>
      <c r="AD5119">
        <v>427175.03</v>
      </c>
    </row>
    <row r="5120" spans="26:30" hidden="1" x14ac:dyDescent="0.25">
      <c r="Z5120">
        <v>8.3949999999999996</v>
      </c>
      <c r="AA5120">
        <v>380279.44</v>
      </c>
      <c r="AC5120">
        <v>67.73</v>
      </c>
      <c r="AD5120">
        <v>380279.44</v>
      </c>
    </row>
    <row r="5121" spans="26:30" hidden="1" x14ac:dyDescent="0.25">
      <c r="Z5121">
        <v>8.3949999999999996</v>
      </c>
      <c r="AA5121">
        <v>402579.84</v>
      </c>
      <c r="AC5121">
        <v>64.55</v>
      </c>
      <c r="AD5121">
        <v>402579.84</v>
      </c>
    </row>
    <row r="5122" spans="26:30" hidden="1" x14ac:dyDescent="0.25">
      <c r="Z5122">
        <v>8.3949999999999996</v>
      </c>
      <c r="AA5122">
        <v>407506.78</v>
      </c>
      <c r="AC5122">
        <v>59.15</v>
      </c>
      <c r="AD5122">
        <v>407506.78</v>
      </c>
    </row>
    <row r="5123" spans="26:30" hidden="1" x14ac:dyDescent="0.25">
      <c r="Z5123">
        <v>8.3949999999999996</v>
      </c>
      <c r="AA5123">
        <v>431412.22</v>
      </c>
      <c r="AC5123">
        <v>64.900000000000006</v>
      </c>
      <c r="AD5123">
        <v>431412.22</v>
      </c>
    </row>
    <row r="5124" spans="26:30" hidden="1" x14ac:dyDescent="0.25">
      <c r="Z5124">
        <v>8.3949999999999996</v>
      </c>
      <c r="AA5124">
        <v>390732.02</v>
      </c>
      <c r="AC5124">
        <v>71.069999999999993</v>
      </c>
      <c r="AD5124">
        <v>390732.02</v>
      </c>
    </row>
    <row r="5125" spans="26:30" hidden="1" x14ac:dyDescent="0.25">
      <c r="Z5125">
        <v>8.3000000000000007</v>
      </c>
      <c r="AA5125">
        <v>385672.11</v>
      </c>
      <c r="AC5125">
        <v>67.31</v>
      </c>
      <c r="AD5125">
        <v>385672.11</v>
      </c>
    </row>
    <row r="5126" spans="26:30" hidden="1" x14ac:dyDescent="0.25">
      <c r="Z5126">
        <v>8.3000000000000007</v>
      </c>
      <c r="AA5126">
        <v>428727.61</v>
      </c>
      <c r="AC5126">
        <v>69.39</v>
      </c>
      <c r="AD5126">
        <v>428727.61</v>
      </c>
    </row>
    <row r="5127" spans="26:30" hidden="1" x14ac:dyDescent="0.25">
      <c r="Z5127">
        <v>8.3000000000000007</v>
      </c>
      <c r="AA5127">
        <v>414986.54</v>
      </c>
      <c r="AC5127">
        <v>73.25</v>
      </c>
      <c r="AD5127">
        <v>414986.54</v>
      </c>
    </row>
    <row r="5128" spans="26:30" hidden="1" x14ac:dyDescent="0.25">
      <c r="Z5128">
        <v>8.3000000000000007</v>
      </c>
      <c r="AA5128">
        <v>374574.72</v>
      </c>
      <c r="AC5128">
        <v>74.569999999999993</v>
      </c>
      <c r="AD5128">
        <v>374574.72</v>
      </c>
    </row>
    <row r="5129" spans="26:30" hidden="1" x14ac:dyDescent="0.25">
      <c r="Z5129">
        <v>8.3000000000000007</v>
      </c>
      <c r="AA5129">
        <v>340708.78</v>
      </c>
      <c r="AC5129">
        <v>76.099999999999994</v>
      </c>
      <c r="AD5129">
        <v>340708.78</v>
      </c>
    </row>
    <row r="5130" spans="26:30" hidden="1" x14ac:dyDescent="0.25">
      <c r="Z5130">
        <v>8.3000000000000007</v>
      </c>
      <c r="AA5130">
        <v>393401.4</v>
      </c>
      <c r="AC5130">
        <v>69.56</v>
      </c>
      <c r="AD5130">
        <v>393401.4</v>
      </c>
    </row>
    <row r="5131" spans="26:30" hidden="1" x14ac:dyDescent="0.25">
      <c r="Z5131">
        <v>8.3000000000000007</v>
      </c>
      <c r="AA5131">
        <v>395316.65</v>
      </c>
      <c r="AC5131">
        <v>76.73</v>
      </c>
      <c r="AD5131">
        <v>395316.65</v>
      </c>
    </row>
    <row r="5132" spans="26:30" hidden="1" x14ac:dyDescent="0.25">
      <c r="Z5132">
        <v>8.3000000000000007</v>
      </c>
      <c r="AA5132">
        <v>376183.44</v>
      </c>
      <c r="AC5132">
        <v>73.02</v>
      </c>
      <c r="AD5132">
        <v>376183.44</v>
      </c>
    </row>
    <row r="5133" spans="26:30" hidden="1" x14ac:dyDescent="0.25">
      <c r="Z5133">
        <v>8.3000000000000007</v>
      </c>
      <c r="AA5133">
        <v>348655.2</v>
      </c>
      <c r="AC5133">
        <v>81.28</v>
      </c>
      <c r="AD5133">
        <v>348655.2</v>
      </c>
    </row>
    <row r="5134" spans="26:30" hidden="1" x14ac:dyDescent="0.25">
      <c r="Z5134">
        <v>8.3000000000000007</v>
      </c>
      <c r="AA5134">
        <v>373703.95</v>
      </c>
      <c r="AC5134">
        <v>82.96</v>
      </c>
      <c r="AD5134">
        <v>373703.95</v>
      </c>
    </row>
    <row r="5135" spans="26:30" hidden="1" x14ac:dyDescent="0.25">
      <c r="Z5135">
        <v>8.3000000000000007</v>
      </c>
      <c r="AA5135">
        <v>374182.04</v>
      </c>
      <c r="AC5135">
        <v>82.41</v>
      </c>
      <c r="AD5135">
        <v>374182.04</v>
      </c>
    </row>
    <row r="5136" spans="26:30" hidden="1" x14ac:dyDescent="0.25">
      <c r="Z5136">
        <v>8.3000000000000007</v>
      </c>
      <c r="AA5136">
        <v>394645.25</v>
      </c>
      <c r="AC5136">
        <v>84.43</v>
      </c>
      <c r="AD5136">
        <v>394645.25</v>
      </c>
    </row>
    <row r="5137" spans="26:30" hidden="1" x14ac:dyDescent="0.25">
      <c r="Z5137">
        <v>8.3000000000000007</v>
      </c>
      <c r="AA5137">
        <v>360009.94</v>
      </c>
      <c r="AC5137">
        <v>83.95</v>
      </c>
      <c r="AD5137">
        <v>360009.94</v>
      </c>
    </row>
    <row r="5138" spans="26:30" hidden="1" x14ac:dyDescent="0.25">
      <c r="Z5138">
        <v>8.1769999999999996</v>
      </c>
      <c r="AA5138">
        <v>354270.77</v>
      </c>
      <c r="AC5138">
        <v>85.33</v>
      </c>
      <c r="AD5138">
        <v>354270.77</v>
      </c>
    </row>
    <row r="5139" spans="26:30" hidden="1" x14ac:dyDescent="0.25">
      <c r="Z5139">
        <v>8.1769999999999996</v>
      </c>
      <c r="AA5139">
        <v>377464.62</v>
      </c>
      <c r="AC5139">
        <v>84.71</v>
      </c>
      <c r="AD5139">
        <v>377464.62</v>
      </c>
    </row>
    <row r="5140" spans="26:30" hidden="1" x14ac:dyDescent="0.25">
      <c r="Z5140">
        <v>8.1769999999999996</v>
      </c>
      <c r="AA5140">
        <v>385631.48</v>
      </c>
      <c r="AC5140">
        <v>85.63</v>
      </c>
      <c r="AD5140">
        <v>385631.48</v>
      </c>
    </row>
    <row r="5141" spans="26:30" hidden="1" x14ac:dyDescent="0.25">
      <c r="Z5141">
        <v>8.1769999999999996</v>
      </c>
      <c r="AA5141">
        <v>361311.41</v>
      </c>
      <c r="AC5141">
        <v>83.31</v>
      </c>
      <c r="AD5141">
        <v>361311.41</v>
      </c>
    </row>
    <row r="5142" spans="26:30" hidden="1" x14ac:dyDescent="0.25">
      <c r="Z5142">
        <v>8.1769999999999996</v>
      </c>
      <c r="AA5142">
        <v>354361.08</v>
      </c>
      <c r="AC5142">
        <v>84.99</v>
      </c>
      <c r="AD5142">
        <v>354361.08</v>
      </c>
    </row>
    <row r="5143" spans="26:30" hidden="1" x14ac:dyDescent="0.25">
      <c r="Z5143">
        <v>8.1769999999999996</v>
      </c>
      <c r="AA5143">
        <v>381017.75</v>
      </c>
      <c r="AC5143">
        <v>86.71</v>
      </c>
      <c r="AD5143">
        <v>381017.75</v>
      </c>
    </row>
    <row r="5144" spans="26:30" hidden="1" x14ac:dyDescent="0.25">
      <c r="Z5144">
        <v>8.1769999999999996</v>
      </c>
      <c r="AA5144">
        <v>380188.69</v>
      </c>
      <c r="AC5144">
        <v>87.64</v>
      </c>
      <c r="AD5144">
        <v>380188.69</v>
      </c>
    </row>
    <row r="5145" spans="26:30" hidden="1" x14ac:dyDescent="0.25">
      <c r="Z5145">
        <v>8.1769999999999996</v>
      </c>
      <c r="AA5145">
        <v>373267.58</v>
      </c>
      <c r="AC5145">
        <v>87.24</v>
      </c>
      <c r="AD5145">
        <v>373267.58</v>
      </c>
    </row>
    <row r="5146" spans="26:30" hidden="1" x14ac:dyDescent="0.25">
      <c r="Z5146">
        <v>8.1769999999999996</v>
      </c>
      <c r="AA5146">
        <v>344964.2</v>
      </c>
      <c r="AC5146">
        <v>86.02</v>
      </c>
      <c r="AD5146">
        <v>344964.2</v>
      </c>
    </row>
    <row r="5147" spans="26:30" hidden="1" x14ac:dyDescent="0.25">
      <c r="Z5147">
        <v>8.1769999999999996</v>
      </c>
      <c r="AA5147">
        <v>350276.29</v>
      </c>
      <c r="AC5147">
        <v>87.5</v>
      </c>
      <c r="AD5147">
        <v>350276.29</v>
      </c>
    </row>
    <row r="5148" spans="26:30" hidden="1" x14ac:dyDescent="0.25">
      <c r="Z5148">
        <v>8.1769999999999996</v>
      </c>
      <c r="AA5148">
        <v>352960.64</v>
      </c>
      <c r="AC5148">
        <v>77.94</v>
      </c>
      <c r="AD5148">
        <v>352960.64</v>
      </c>
    </row>
    <row r="5149" spans="26:30" hidden="1" x14ac:dyDescent="0.25">
      <c r="Z5149">
        <v>8.1769999999999996</v>
      </c>
      <c r="AA5149">
        <v>343108.12</v>
      </c>
      <c r="AC5149">
        <v>82.06</v>
      </c>
      <c r="AD5149">
        <v>343108.12</v>
      </c>
    </row>
    <row r="5150" spans="26:30" hidden="1" x14ac:dyDescent="0.25">
      <c r="Z5150">
        <v>8.1769999999999996</v>
      </c>
      <c r="AA5150">
        <v>322405.13</v>
      </c>
      <c r="AC5150">
        <v>78.349999999999994</v>
      </c>
      <c r="AD5150">
        <v>322405.13</v>
      </c>
    </row>
    <row r="5151" spans="26:30" hidden="1" x14ac:dyDescent="0.25">
      <c r="Z5151">
        <v>8.1769999999999996</v>
      </c>
      <c r="AA5151">
        <v>314910.37</v>
      </c>
      <c r="AC5151">
        <v>81.52</v>
      </c>
      <c r="AD5151">
        <v>314910.37</v>
      </c>
    </row>
    <row r="5152" spans="26:30" hidden="1" x14ac:dyDescent="0.25">
      <c r="Z5152">
        <v>7.7160000000000002</v>
      </c>
      <c r="AA5152">
        <v>346137.87</v>
      </c>
      <c r="AC5152">
        <v>71.2</v>
      </c>
      <c r="AD5152">
        <v>346137.87</v>
      </c>
    </row>
    <row r="5153" spans="26:30" hidden="1" x14ac:dyDescent="0.25">
      <c r="Z5153">
        <v>7.7160000000000002</v>
      </c>
      <c r="AA5153">
        <v>342076.99</v>
      </c>
      <c r="AC5153">
        <v>74.16</v>
      </c>
      <c r="AD5153">
        <v>342076.99</v>
      </c>
    </row>
    <row r="5154" spans="26:30" hidden="1" x14ac:dyDescent="0.25">
      <c r="Z5154">
        <v>7.7160000000000002</v>
      </c>
      <c r="AA5154">
        <v>328633.34000000003</v>
      </c>
      <c r="AC5154">
        <v>67.89</v>
      </c>
      <c r="AD5154">
        <v>328633.34000000003</v>
      </c>
    </row>
    <row r="5155" spans="26:30" hidden="1" x14ac:dyDescent="0.25">
      <c r="Z5155">
        <v>7.7160000000000002</v>
      </c>
      <c r="AA5155">
        <v>306193.81</v>
      </c>
      <c r="AC5155">
        <v>71.31</v>
      </c>
      <c r="AD5155">
        <v>306193.81</v>
      </c>
    </row>
    <row r="5156" spans="26:30" hidden="1" x14ac:dyDescent="0.25">
      <c r="Z5156">
        <v>7.7160000000000002</v>
      </c>
      <c r="AA5156">
        <v>313387.11</v>
      </c>
      <c r="AC5156">
        <v>58.97</v>
      </c>
      <c r="AD5156">
        <v>313387.11</v>
      </c>
    </row>
    <row r="5157" spans="26:30" hidden="1" x14ac:dyDescent="0.25">
      <c r="Z5157">
        <v>7.7160000000000002</v>
      </c>
      <c r="AA5157">
        <v>328498.92</v>
      </c>
      <c r="AC5157">
        <v>63.5</v>
      </c>
      <c r="AD5157">
        <v>328498.92</v>
      </c>
    </row>
    <row r="5158" spans="26:30" hidden="1" x14ac:dyDescent="0.25">
      <c r="Z5158">
        <v>7.7160000000000002</v>
      </c>
      <c r="AA5158">
        <v>332901.94</v>
      </c>
      <c r="AC5158">
        <v>66.28</v>
      </c>
      <c r="AD5158">
        <v>332901.94</v>
      </c>
    </row>
    <row r="5159" spans="26:30" hidden="1" x14ac:dyDescent="0.25">
      <c r="Z5159">
        <v>7.7160000000000002</v>
      </c>
      <c r="AA5159">
        <v>332811.55</v>
      </c>
      <c r="AC5159">
        <v>66.41</v>
      </c>
      <c r="AD5159">
        <v>332811.55</v>
      </c>
    </row>
    <row r="5160" spans="26:30" hidden="1" x14ac:dyDescent="0.25">
      <c r="Z5160">
        <v>7.7160000000000002</v>
      </c>
      <c r="AA5160">
        <v>293350.51</v>
      </c>
      <c r="AC5160">
        <v>53.57</v>
      </c>
      <c r="AD5160">
        <v>293350.51</v>
      </c>
    </row>
    <row r="5161" spans="26:30" hidden="1" x14ac:dyDescent="0.25">
      <c r="Z5161">
        <v>7.7160000000000002</v>
      </c>
      <c r="AA5161">
        <v>312298.37</v>
      </c>
      <c r="AC5161">
        <v>50.64</v>
      </c>
      <c r="AD5161">
        <v>312298.37</v>
      </c>
    </row>
    <row r="5162" spans="26:30" hidden="1" x14ac:dyDescent="0.25">
      <c r="Z5162">
        <v>7.7160000000000002</v>
      </c>
      <c r="AA5162">
        <v>341503.92</v>
      </c>
      <c r="AC5162">
        <v>58.31</v>
      </c>
      <c r="AD5162">
        <v>341503.92</v>
      </c>
    </row>
    <row r="5163" spans="26:30" hidden="1" x14ac:dyDescent="0.25">
      <c r="Z5163">
        <v>7.7160000000000002</v>
      </c>
      <c r="AA5163">
        <v>325262.46000000002</v>
      </c>
      <c r="AC5163">
        <v>55.41</v>
      </c>
      <c r="AD5163">
        <v>325262.46000000002</v>
      </c>
    </row>
    <row r="5164" spans="26:30" hidden="1" x14ac:dyDescent="0.25">
      <c r="Z5164">
        <v>7.7160000000000002</v>
      </c>
      <c r="AA5164">
        <v>287425.21999999997</v>
      </c>
      <c r="AC5164">
        <v>48.26</v>
      </c>
      <c r="AD5164">
        <v>287425.21999999997</v>
      </c>
    </row>
    <row r="5165" spans="26:30" hidden="1" x14ac:dyDescent="0.25">
      <c r="Z5165">
        <v>7.2439999999999998</v>
      </c>
      <c r="AA5165">
        <v>329467.82</v>
      </c>
      <c r="AC5165">
        <v>57.18</v>
      </c>
      <c r="AD5165">
        <v>329467.82</v>
      </c>
    </row>
    <row r="5166" spans="26:30" hidden="1" x14ac:dyDescent="0.25">
      <c r="Z5166">
        <v>7.2439999999999998</v>
      </c>
      <c r="AA5166">
        <v>325976.34000000003</v>
      </c>
      <c r="AC5166">
        <v>56.28</v>
      </c>
      <c r="AD5166">
        <v>325976.34000000003</v>
      </c>
    </row>
    <row r="5167" spans="26:30" hidden="1" x14ac:dyDescent="0.25">
      <c r="Z5167">
        <v>7.2439999999999998</v>
      </c>
      <c r="AA5167">
        <v>330927.21000000002</v>
      </c>
      <c r="AC5167">
        <v>58.9</v>
      </c>
      <c r="AD5167">
        <v>330927.21000000002</v>
      </c>
    </row>
    <row r="5168" spans="26:30" hidden="1" x14ac:dyDescent="0.25">
      <c r="Z5168">
        <v>7.2439999999999998</v>
      </c>
      <c r="AA5168">
        <v>301444.94</v>
      </c>
      <c r="AC5168">
        <v>62.73</v>
      </c>
      <c r="AD5168">
        <v>301444.94</v>
      </c>
    </row>
    <row r="5169" spans="26:30" hidden="1" x14ac:dyDescent="0.25">
      <c r="Z5169">
        <v>7.2439999999999998</v>
      </c>
      <c r="AA5169">
        <v>310982.87</v>
      </c>
      <c r="AC5169">
        <v>61.33</v>
      </c>
      <c r="AD5169">
        <v>310982.87</v>
      </c>
    </row>
    <row r="5170" spans="26:30" hidden="1" x14ac:dyDescent="0.25">
      <c r="Z5170">
        <v>7.2439999999999998</v>
      </c>
      <c r="AA5170">
        <v>335741.9</v>
      </c>
      <c r="AC5170">
        <v>54.49</v>
      </c>
      <c r="AD5170">
        <v>335741.9</v>
      </c>
    </row>
    <row r="5171" spans="26:30" hidden="1" x14ac:dyDescent="0.25">
      <c r="Z5171">
        <v>7.2439999999999998</v>
      </c>
      <c r="AA5171">
        <v>326316.73</v>
      </c>
      <c r="AC5171">
        <v>54.38</v>
      </c>
      <c r="AD5171">
        <v>326316.73</v>
      </c>
    </row>
    <row r="5172" spans="26:30" hidden="1" x14ac:dyDescent="0.25">
      <c r="Z5172">
        <v>7.2439999999999998</v>
      </c>
      <c r="AA5172">
        <v>313270.45</v>
      </c>
      <c r="AC5172">
        <v>62.21</v>
      </c>
      <c r="AD5172">
        <v>313270.45</v>
      </c>
    </row>
    <row r="5173" spans="26:30" hidden="1" x14ac:dyDescent="0.25">
      <c r="Z5173">
        <v>7.2439999999999998</v>
      </c>
      <c r="AA5173">
        <v>315396.71999999997</v>
      </c>
      <c r="AC5173">
        <v>64.540000000000006</v>
      </c>
      <c r="AD5173">
        <v>315396.71999999997</v>
      </c>
    </row>
    <row r="5174" spans="26:30" hidden="1" x14ac:dyDescent="0.25">
      <c r="Z5174">
        <v>7.2439999999999998</v>
      </c>
      <c r="AA5174">
        <v>318674.93</v>
      </c>
      <c r="AC5174">
        <v>63.19</v>
      </c>
      <c r="AD5174">
        <v>318674.93</v>
      </c>
    </row>
    <row r="5175" spans="26:30" hidden="1" x14ac:dyDescent="0.25">
      <c r="Z5175">
        <v>7.2439999999999998</v>
      </c>
      <c r="AA5175">
        <v>335345.82</v>
      </c>
      <c r="AC5175">
        <v>67.48</v>
      </c>
      <c r="AD5175">
        <v>335345.82</v>
      </c>
    </row>
    <row r="5176" spans="26:30" hidden="1" x14ac:dyDescent="0.25">
      <c r="Z5176">
        <v>7.2439999999999998</v>
      </c>
      <c r="AA5176">
        <v>317872.51</v>
      </c>
      <c r="AC5176">
        <v>69.180000000000007</v>
      </c>
      <c r="AD5176">
        <v>317872.51</v>
      </c>
    </row>
    <row r="5177" spans="26:30" hidden="1" x14ac:dyDescent="0.25">
      <c r="Z5177">
        <v>7.2439999999999998</v>
      </c>
      <c r="AA5177">
        <v>304144.90000000002</v>
      </c>
      <c r="AC5177">
        <v>70.48</v>
      </c>
      <c r="AD5177">
        <v>304144.90000000002</v>
      </c>
    </row>
    <row r="5178" spans="26:30" hidden="1" x14ac:dyDescent="0.25">
      <c r="Z5178">
        <v>6.9889999999999999</v>
      </c>
      <c r="AA5178">
        <v>331026.11</v>
      </c>
      <c r="AC5178">
        <v>73.95</v>
      </c>
      <c r="AD5178">
        <v>331026.11</v>
      </c>
    </row>
    <row r="5179" spans="26:30" hidden="1" x14ac:dyDescent="0.25">
      <c r="Z5179">
        <v>6.9889999999999999</v>
      </c>
      <c r="AA5179">
        <v>339407.94</v>
      </c>
      <c r="AC5179">
        <v>72.540000000000006</v>
      </c>
      <c r="AD5179">
        <v>339407.94</v>
      </c>
    </row>
    <row r="5180" spans="26:30" hidden="1" x14ac:dyDescent="0.25">
      <c r="Z5180">
        <v>6.9889999999999999</v>
      </c>
      <c r="AA5180">
        <v>323915.32</v>
      </c>
      <c r="AC5180">
        <v>70.87</v>
      </c>
      <c r="AD5180">
        <v>323915.32</v>
      </c>
    </row>
    <row r="5181" spans="26:30" hidden="1" x14ac:dyDescent="0.25">
      <c r="Z5181">
        <v>6.9889999999999999</v>
      </c>
      <c r="AA5181">
        <v>308389.82</v>
      </c>
      <c r="AC5181">
        <v>70.06</v>
      </c>
      <c r="AD5181">
        <v>308389.82</v>
      </c>
    </row>
    <row r="5182" spans="26:30" hidden="1" x14ac:dyDescent="0.25">
      <c r="Z5182">
        <v>6.9889999999999999</v>
      </c>
      <c r="AA5182">
        <v>312467.52</v>
      </c>
      <c r="AC5182">
        <v>77.17</v>
      </c>
      <c r="AD5182">
        <v>312467.52</v>
      </c>
    </row>
    <row r="5183" spans="26:30" hidden="1" x14ac:dyDescent="0.25">
      <c r="Z5183">
        <v>6.9889999999999999</v>
      </c>
      <c r="AA5183">
        <v>330518.34000000003</v>
      </c>
      <c r="AC5183">
        <v>76.55</v>
      </c>
      <c r="AD5183">
        <v>330518.34000000003</v>
      </c>
    </row>
    <row r="5184" spans="26:30" hidden="1" x14ac:dyDescent="0.25">
      <c r="Z5184">
        <v>6.9889999999999999</v>
      </c>
      <c r="AA5184">
        <v>324801.13</v>
      </c>
      <c r="AC5184">
        <v>73.7</v>
      </c>
      <c r="AD5184">
        <v>324801.13</v>
      </c>
    </row>
    <row r="5185" spans="26:30" hidden="1" x14ac:dyDescent="0.25">
      <c r="Z5185">
        <v>6.9889999999999999</v>
      </c>
      <c r="AA5185">
        <v>306098.17</v>
      </c>
      <c r="AC5185">
        <v>78.94</v>
      </c>
      <c r="AD5185">
        <v>306098.17</v>
      </c>
    </row>
    <row r="5186" spans="26:30" hidden="1" x14ac:dyDescent="0.25">
      <c r="Z5186">
        <v>6.9889999999999999</v>
      </c>
      <c r="AA5186">
        <v>306005.53000000003</v>
      </c>
      <c r="AC5186">
        <v>80.739999999999995</v>
      </c>
      <c r="AD5186">
        <v>306005.53000000003</v>
      </c>
    </row>
    <row r="5187" spans="26:30" hidden="1" x14ac:dyDescent="0.25">
      <c r="Z5187">
        <v>6.9889999999999999</v>
      </c>
      <c r="AA5187">
        <v>338273.38</v>
      </c>
      <c r="AC5187">
        <v>81.5</v>
      </c>
      <c r="AD5187">
        <v>338273.38</v>
      </c>
    </row>
    <row r="5188" spans="26:30" hidden="1" x14ac:dyDescent="0.25">
      <c r="Z5188">
        <v>6.9889999999999999</v>
      </c>
      <c r="AA5188">
        <v>333146.88</v>
      </c>
      <c r="AC5188">
        <v>82.15</v>
      </c>
      <c r="AD5188">
        <v>333146.88</v>
      </c>
    </row>
    <row r="5189" spans="26:30" hidden="1" x14ac:dyDescent="0.25">
      <c r="Z5189">
        <v>6.9889999999999999</v>
      </c>
      <c r="AA5189">
        <v>306411.01</v>
      </c>
      <c r="AC5189">
        <v>80.400000000000006</v>
      </c>
      <c r="AD5189">
        <v>306411.01</v>
      </c>
    </row>
    <row r="5190" spans="26:30" hidden="1" x14ac:dyDescent="0.25">
      <c r="Z5190">
        <v>6.9889999999999999</v>
      </c>
      <c r="AA5190">
        <v>291530.43</v>
      </c>
      <c r="AC5190">
        <v>86.68</v>
      </c>
      <c r="AD5190">
        <v>291530.43</v>
      </c>
    </row>
    <row r="5191" spans="26:30" hidden="1" x14ac:dyDescent="0.25">
      <c r="Z5191">
        <v>6.6230000000000002</v>
      </c>
      <c r="AA5191">
        <v>306578.89</v>
      </c>
      <c r="AC5191">
        <v>81.52</v>
      </c>
      <c r="AD5191">
        <v>306578.89</v>
      </c>
    </row>
    <row r="5192" spans="26:30" hidden="1" x14ac:dyDescent="0.25">
      <c r="Z5192">
        <v>6.6230000000000002</v>
      </c>
      <c r="AA5192">
        <v>298337.40999999997</v>
      </c>
      <c r="AC5192">
        <v>78.150000000000006</v>
      </c>
      <c r="AD5192">
        <v>298337.40999999997</v>
      </c>
    </row>
    <row r="5193" spans="26:30" hidden="1" x14ac:dyDescent="0.25">
      <c r="Z5193">
        <v>6.6230000000000002</v>
      </c>
      <c r="AA5193">
        <v>303289.55</v>
      </c>
      <c r="AC5193">
        <v>81.760000000000005</v>
      </c>
      <c r="AD5193">
        <v>303289.55</v>
      </c>
    </row>
    <row r="5194" spans="26:30" hidden="1" x14ac:dyDescent="0.25">
      <c r="Z5194">
        <v>6.6230000000000002</v>
      </c>
      <c r="AA5194">
        <v>279643.43</v>
      </c>
      <c r="AC5194">
        <v>84</v>
      </c>
      <c r="AD5194">
        <v>279643.43</v>
      </c>
    </row>
    <row r="5195" spans="26:30" hidden="1" x14ac:dyDescent="0.25">
      <c r="Z5195">
        <v>6.6230000000000002</v>
      </c>
      <c r="AA5195">
        <v>304989.96999999997</v>
      </c>
      <c r="AC5195">
        <v>85.56</v>
      </c>
      <c r="AD5195">
        <v>304989.96999999997</v>
      </c>
    </row>
    <row r="5196" spans="26:30" hidden="1" x14ac:dyDescent="0.25">
      <c r="Z5196">
        <v>6.6230000000000002</v>
      </c>
      <c r="AA5196">
        <v>298947.51</v>
      </c>
      <c r="AC5196">
        <v>84.41</v>
      </c>
      <c r="AD5196">
        <v>298947.51</v>
      </c>
    </row>
    <row r="5197" spans="26:30" hidden="1" x14ac:dyDescent="0.25">
      <c r="Z5197">
        <v>6.6230000000000002</v>
      </c>
      <c r="AA5197">
        <v>314607.21999999997</v>
      </c>
      <c r="AC5197">
        <v>85.89</v>
      </c>
      <c r="AD5197">
        <v>314607.21999999997</v>
      </c>
    </row>
    <row r="5198" spans="26:30" hidden="1" x14ac:dyDescent="0.25">
      <c r="Z5198">
        <v>6.6230000000000002</v>
      </c>
      <c r="AA5198">
        <v>282545.55</v>
      </c>
      <c r="AC5198">
        <v>81.260000000000005</v>
      </c>
      <c r="AD5198">
        <v>282545.55</v>
      </c>
    </row>
    <row r="5199" spans="26:30" hidden="1" x14ac:dyDescent="0.25">
      <c r="Z5199">
        <v>6.6230000000000002</v>
      </c>
      <c r="AA5199">
        <v>282647.48</v>
      </c>
      <c r="AC5199">
        <v>84.79</v>
      </c>
      <c r="AD5199">
        <v>282647.48</v>
      </c>
    </row>
    <row r="5200" spans="26:30" hidden="1" x14ac:dyDescent="0.25">
      <c r="Z5200">
        <v>6.6230000000000002</v>
      </c>
      <c r="AA5200">
        <v>293728.57</v>
      </c>
      <c r="AC5200">
        <v>84.19</v>
      </c>
      <c r="AD5200">
        <v>293728.57</v>
      </c>
    </row>
    <row r="5201" spans="26:30" hidden="1" x14ac:dyDescent="0.25">
      <c r="Z5201">
        <v>6.6230000000000002</v>
      </c>
      <c r="AA5201">
        <v>301893.63</v>
      </c>
      <c r="AC5201">
        <v>78.16</v>
      </c>
      <c r="AD5201">
        <v>301893.63</v>
      </c>
    </row>
    <row r="5202" spans="26:30" hidden="1" x14ac:dyDescent="0.25">
      <c r="Z5202">
        <v>6.6230000000000002</v>
      </c>
      <c r="AA5202">
        <v>293804.45</v>
      </c>
      <c r="AC5202">
        <v>75.98</v>
      </c>
      <c r="AD5202">
        <v>293804.45</v>
      </c>
    </row>
    <row r="5203" spans="26:30" hidden="1" x14ac:dyDescent="0.25">
      <c r="Z5203">
        <v>6.6230000000000002</v>
      </c>
      <c r="AA5203">
        <v>270677.98</v>
      </c>
      <c r="AC5203">
        <v>79.489999999999995</v>
      </c>
      <c r="AD5203">
        <v>270677.98</v>
      </c>
    </row>
    <row r="5204" spans="26:30" hidden="1" x14ac:dyDescent="0.25">
      <c r="Z5204">
        <v>6.2279999999999998</v>
      </c>
      <c r="AA5204">
        <v>277137.86</v>
      </c>
      <c r="AC5204">
        <v>73.569999999999993</v>
      </c>
      <c r="AD5204">
        <v>277137.86</v>
      </c>
    </row>
    <row r="5205" spans="26:30" hidden="1" x14ac:dyDescent="0.25">
      <c r="Z5205">
        <v>6.2279999999999998</v>
      </c>
      <c r="AA5205">
        <v>300236.84999999998</v>
      </c>
      <c r="AC5205">
        <v>71.28</v>
      </c>
      <c r="AD5205">
        <v>300236.84999999998</v>
      </c>
    </row>
    <row r="5206" spans="26:30" hidden="1" x14ac:dyDescent="0.25">
      <c r="Z5206">
        <v>6.2279999999999998</v>
      </c>
      <c r="AA5206">
        <v>287360.05</v>
      </c>
      <c r="AC5206">
        <v>74.06</v>
      </c>
      <c r="AD5206">
        <v>287360.05</v>
      </c>
    </row>
    <row r="5207" spans="26:30" hidden="1" x14ac:dyDescent="0.25">
      <c r="Z5207">
        <v>6.2279999999999998</v>
      </c>
      <c r="AA5207">
        <v>272489.40999999997</v>
      </c>
      <c r="AC5207">
        <v>74.39</v>
      </c>
      <c r="AD5207">
        <v>272489.40999999997</v>
      </c>
    </row>
    <row r="5208" spans="26:30" hidden="1" x14ac:dyDescent="0.25">
      <c r="Z5208">
        <v>8.5540000000000003</v>
      </c>
      <c r="AA5208">
        <v>536006.73</v>
      </c>
      <c r="AC5208">
        <v>45.97</v>
      </c>
      <c r="AD5208">
        <v>536006.73</v>
      </c>
    </row>
    <row r="5209" spans="26:30" hidden="1" x14ac:dyDescent="0.25">
      <c r="Z5209">
        <v>8.5540000000000003</v>
      </c>
      <c r="AA5209">
        <v>529852.69999999995</v>
      </c>
      <c r="AC5209">
        <v>46.11</v>
      </c>
      <c r="AD5209">
        <v>529852.69999999995</v>
      </c>
    </row>
    <row r="5210" spans="26:30" hidden="1" x14ac:dyDescent="0.25">
      <c r="Z5210">
        <v>8.5540000000000003</v>
      </c>
      <c r="AA5210">
        <v>510382.5</v>
      </c>
      <c r="AC5210">
        <v>45.66</v>
      </c>
      <c r="AD5210">
        <v>510382.5</v>
      </c>
    </row>
    <row r="5211" spans="26:30" hidden="1" x14ac:dyDescent="0.25">
      <c r="Z5211">
        <v>8.5540000000000003</v>
      </c>
      <c r="AA5211">
        <v>513615.82</v>
      </c>
      <c r="AC5211">
        <v>50.87</v>
      </c>
      <c r="AD5211">
        <v>513615.82</v>
      </c>
    </row>
    <row r="5212" spans="26:30" hidden="1" x14ac:dyDescent="0.25">
      <c r="Z5212">
        <v>8.5540000000000003</v>
      </c>
      <c r="AA5212">
        <v>519255.68</v>
      </c>
      <c r="AC5212">
        <v>51.33</v>
      </c>
      <c r="AD5212">
        <v>519255.68</v>
      </c>
    </row>
    <row r="5213" spans="26:30" hidden="1" x14ac:dyDescent="0.25">
      <c r="Z5213">
        <v>8.5540000000000003</v>
      </c>
      <c r="AA5213">
        <v>513015.35</v>
      </c>
      <c r="AC5213">
        <v>61.96</v>
      </c>
      <c r="AD5213">
        <v>513015.35</v>
      </c>
    </row>
    <row r="5214" spans="26:30" hidden="1" x14ac:dyDescent="0.25">
      <c r="Z5214">
        <v>8.5540000000000003</v>
      </c>
      <c r="AA5214">
        <v>460020.74</v>
      </c>
      <c r="AC5214">
        <v>59.56</v>
      </c>
      <c r="AD5214">
        <v>460020.74</v>
      </c>
    </row>
    <row r="5215" spans="26:30" hidden="1" x14ac:dyDescent="0.25">
      <c r="Z5215">
        <v>8.5540000000000003</v>
      </c>
      <c r="AA5215">
        <v>515777.97</v>
      </c>
      <c r="AC5215">
        <v>55.76</v>
      </c>
      <c r="AD5215">
        <v>515777.97</v>
      </c>
    </row>
    <row r="5216" spans="26:30" hidden="1" x14ac:dyDescent="0.25">
      <c r="Z5216">
        <v>8.4640000000000004</v>
      </c>
      <c r="AA5216">
        <v>540189.69999999995</v>
      </c>
      <c r="AC5216">
        <v>63.43</v>
      </c>
      <c r="AD5216">
        <v>540189.69999999995</v>
      </c>
    </row>
    <row r="5217" spans="26:30" hidden="1" x14ac:dyDescent="0.25">
      <c r="Z5217">
        <v>8.4640000000000004</v>
      </c>
      <c r="AA5217">
        <v>513327.55</v>
      </c>
      <c r="AC5217">
        <v>68.540000000000006</v>
      </c>
      <c r="AD5217">
        <v>513327.55</v>
      </c>
    </row>
    <row r="5218" spans="26:30" hidden="1" x14ac:dyDescent="0.25">
      <c r="Z5218">
        <v>8.4640000000000004</v>
      </c>
      <c r="AA5218">
        <v>524544.82999999996</v>
      </c>
      <c r="AC5218">
        <v>66.739999999999995</v>
      </c>
      <c r="AD5218">
        <v>524544.82999999996</v>
      </c>
    </row>
    <row r="5219" spans="26:30" hidden="1" x14ac:dyDescent="0.25">
      <c r="Z5219">
        <v>8.4640000000000004</v>
      </c>
      <c r="AA5219">
        <v>527019.78</v>
      </c>
      <c r="AC5219">
        <v>68.03</v>
      </c>
      <c r="AD5219">
        <v>527019.78</v>
      </c>
    </row>
    <row r="5220" spans="26:30" hidden="1" x14ac:dyDescent="0.25">
      <c r="Z5220">
        <v>8.4640000000000004</v>
      </c>
      <c r="AA5220">
        <v>517850.83</v>
      </c>
      <c r="AC5220">
        <v>70.900000000000006</v>
      </c>
      <c r="AD5220">
        <v>517850.83</v>
      </c>
    </row>
    <row r="5221" spans="26:30" hidden="1" x14ac:dyDescent="0.25">
      <c r="Z5221">
        <v>8.4640000000000004</v>
      </c>
      <c r="AA5221">
        <v>543234.77</v>
      </c>
      <c r="AC5221">
        <v>75.56</v>
      </c>
      <c r="AD5221">
        <v>543234.77</v>
      </c>
    </row>
    <row r="5222" spans="26:30" hidden="1" x14ac:dyDescent="0.25">
      <c r="Z5222">
        <v>8.4640000000000004</v>
      </c>
      <c r="AA5222">
        <v>505196.08</v>
      </c>
      <c r="AC5222">
        <v>77.53</v>
      </c>
      <c r="AD5222">
        <v>505196.08</v>
      </c>
    </row>
    <row r="5223" spans="26:30" hidden="1" x14ac:dyDescent="0.25">
      <c r="Z5223">
        <v>8.4640000000000004</v>
      </c>
      <c r="AA5223">
        <v>510494.7</v>
      </c>
      <c r="AC5223">
        <v>77.34</v>
      </c>
      <c r="AD5223">
        <v>510494.7</v>
      </c>
    </row>
    <row r="5224" spans="26:30" hidden="1" x14ac:dyDescent="0.25">
      <c r="Z5224">
        <v>8.4640000000000004</v>
      </c>
      <c r="AA5224">
        <v>532241.22</v>
      </c>
      <c r="AC5224">
        <v>80.87</v>
      </c>
      <c r="AD5224">
        <v>532241.22</v>
      </c>
    </row>
    <row r="5225" spans="26:30" hidden="1" x14ac:dyDescent="0.25">
      <c r="Z5225">
        <v>8.4640000000000004</v>
      </c>
      <c r="AA5225">
        <v>479195.02</v>
      </c>
      <c r="AC5225">
        <v>79.930000000000007</v>
      </c>
      <c r="AD5225">
        <v>479195.02</v>
      </c>
    </row>
    <row r="5226" spans="26:30" hidden="1" x14ac:dyDescent="0.25">
      <c r="Z5226">
        <v>8.4640000000000004</v>
      </c>
      <c r="AA5226">
        <v>481915.11</v>
      </c>
      <c r="AC5226">
        <v>82.3</v>
      </c>
      <c r="AD5226">
        <v>481915.11</v>
      </c>
    </row>
    <row r="5227" spans="26:30" hidden="1" x14ac:dyDescent="0.25">
      <c r="Z5227">
        <v>8.4640000000000004</v>
      </c>
      <c r="AA5227">
        <v>505761.62</v>
      </c>
      <c r="AC5227">
        <v>84.37</v>
      </c>
      <c r="AD5227">
        <v>505761.62</v>
      </c>
    </row>
    <row r="5228" spans="26:30" hidden="1" x14ac:dyDescent="0.25">
      <c r="Z5228">
        <v>8.4640000000000004</v>
      </c>
      <c r="AA5228">
        <v>485419.39</v>
      </c>
      <c r="AC5228">
        <v>84.14</v>
      </c>
      <c r="AD5228">
        <v>485419.39</v>
      </c>
    </row>
    <row r="5229" spans="26:30" hidden="1" x14ac:dyDescent="0.25">
      <c r="Z5229">
        <v>8.36</v>
      </c>
      <c r="AA5229">
        <v>498292.53</v>
      </c>
      <c r="AC5229">
        <v>81.849999999999994</v>
      </c>
      <c r="AD5229">
        <v>498292.53</v>
      </c>
    </row>
    <row r="5230" spans="26:30" hidden="1" x14ac:dyDescent="0.25">
      <c r="Z5230">
        <v>8.36</v>
      </c>
      <c r="AA5230">
        <v>502456.04</v>
      </c>
      <c r="AC5230">
        <v>81.739999999999995</v>
      </c>
      <c r="AD5230">
        <v>502456.04</v>
      </c>
    </row>
    <row r="5231" spans="26:30" hidden="1" x14ac:dyDescent="0.25">
      <c r="Z5231">
        <v>8.36</v>
      </c>
      <c r="AA5231">
        <v>485150.01</v>
      </c>
      <c r="AC5231">
        <v>84.43</v>
      </c>
      <c r="AD5231">
        <v>485150.01</v>
      </c>
    </row>
    <row r="5232" spans="26:30" hidden="1" x14ac:dyDescent="0.25">
      <c r="Z5232">
        <v>8.36</v>
      </c>
      <c r="AA5232">
        <v>491998.12</v>
      </c>
      <c r="AC5232">
        <v>82.6</v>
      </c>
      <c r="AD5232">
        <v>491998.12</v>
      </c>
    </row>
    <row r="5233" spans="26:30" hidden="1" x14ac:dyDescent="0.25">
      <c r="Z5233">
        <v>8.36</v>
      </c>
      <c r="AA5233">
        <v>487912.95</v>
      </c>
      <c r="AC5233">
        <v>81.88</v>
      </c>
      <c r="AD5233">
        <v>487912.95</v>
      </c>
    </row>
    <row r="5234" spans="26:30" hidden="1" x14ac:dyDescent="0.25">
      <c r="Z5234">
        <v>8.36</v>
      </c>
      <c r="AA5234">
        <v>508576.62</v>
      </c>
      <c r="AC5234">
        <v>85.49</v>
      </c>
      <c r="AD5234">
        <v>508576.62</v>
      </c>
    </row>
    <row r="5235" spans="26:30" hidden="1" x14ac:dyDescent="0.25">
      <c r="Z5235">
        <v>8.36</v>
      </c>
      <c r="AA5235">
        <v>491815.83</v>
      </c>
      <c r="AC5235">
        <v>86.06</v>
      </c>
      <c r="AD5235">
        <v>491815.83</v>
      </c>
    </row>
    <row r="5236" spans="26:30" hidden="1" x14ac:dyDescent="0.25">
      <c r="Z5236">
        <v>8.36</v>
      </c>
      <c r="AA5236">
        <v>486930.72</v>
      </c>
      <c r="AC5236">
        <v>85.54</v>
      </c>
      <c r="AD5236">
        <v>486930.72</v>
      </c>
    </row>
    <row r="5237" spans="26:30" hidden="1" x14ac:dyDescent="0.25">
      <c r="Z5237">
        <v>8.36</v>
      </c>
      <c r="AA5237">
        <v>512157.25</v>
      </c>
      <c r="AC5237">
        <v>84.62</v>
      </c>
      <c r="AD5237">
        <v>512157.25</v>
      </c>
    </row>
    <row r="5238" spans="26:30" hidden="1" x14ac:dyDescent="0.25">
      <c r="Z5238">
        <v>8.36</v>
      </c>
      <c r="AA5238">
        <v>510427.53</v>
      </c>
      <c r="AC5238">
        <v>82.29</v>
      </c>
      <c r="AD5238">
        <v>510427.53</v>
      </c>
    </row>
    <row r="5239" spans="26:30" hidden="1" x14ac:dyDescent="0.25">
      <c r="Z5239">
        <v>8.36</v>
      </c>
      <c r="AA5239">
        <v>510296.07</v>
      </c>
      <c r="AC5239">
        <v>80.58</v>
      </c>
      <c r="AD5239">
        <v>510296.07</v>
      </c>
    </row>
    <row r="5240" spans="26:30" hidden="1" x14ac:dyDescent="0.25">
      <c r="Z5240">
        <v>8.36</v>
      </c>
      <c r="AA5240">
        <v>501251.4</v>
      </c>
      <c r="AC5240">
        <v>82.1</v>
      </c>
      <c r="AD5240">
        <v>501251.4</v>
      </c>
    </row>
    <row r="5241" spans="26:30" hidden="1" x14ac:dyDescent="0.25">
      <c r="Z5241">
        <v>8.36</v>
      </c>
      <c r="AA5241">
        <v>494265.48</v>
      </c>
      <c r="AC5241">
        <v>79.17</v>
      </c>
      <c r="AD5241">
        <v>494265.48</v>
      </c>
    </row>
    <row r="5242" spans="26:30" hidden="1" x14ac:dyDescent="0.25">
      <c r="Z5242">
        <v>8.4760000000000009</v>
      </c>
      <c r="AA5242">
        <v>529877.93000000005</v>
      </c>
      <c r="AC5242">
        <v>74.66</v>
      </c>
      <c r="AD5242">
        <v>529877.93000000005</v>
      </c>
    </row>
    <row r="5243" spans="26:30" hidden="1" x14ac:dyDescent="0.25">
      <c r="Z5243">
        <v>8.4760000000000009</v>
      </c>
      <c r="AA5243">
        <v>524483.65</v>
      </c>
      <c r="AC5243">
        <v>66.34</v>
      </c>
      <c r="AD5243">
        <v>524483.65</v>
      </c>
    </row>
    <row r="5244" spans="26:30" hidden="1" x14ac:dyDescent="0.25">
      <c r="Z5244">
        <v>8.4760000000000009</v>
      </c>
      <c r="AA5244">
        <v>498925.86</v>
      </c>
      <c r="AC5244">
        <v>71.569999999999993</v>
      </c>
      <c r="AD5244">
        <v>498925.86</v>
      </c>
    </row>
    <row r="5245" spans="26:30" hidden="1" x14ac:dyDescent="0.25">
      <c r="Z5245">
        <v>8.4760000000000009</v>
      </c>
      <c r="AA5245">
        <v>510425.4</v>
      </c>
      <c r="AC5245">
        <v>72.239999999999995</v>
      </c>
      <c r="AD5245">
        <v>510425.4</v>
      </c>
    </row>
    <row r="5246" spans="26:30" hidden="1" x14ac:dyDescent="0.25">
      <c r="Z5246">
        <v>8.4760000000000009</v>
      </c>
      <c r="AA5246">
        <v>514485.9</v>
      </c>
      <c r="AC5246">
        <v>76.22</v>
      </c>
      <c r="AD5246">
        <v>514485.9</v>
      </c>
    </row>
    <row r="5247" spans="26:30" hidden="1" x14ac:dyDescent="0.25">
      <c r="Z5247">
        <v>8.4760000000000009</v>
      </c>
      <c r="AA5247">
        <v>539683.42000000004</v>
      </c>
      <c r="AC5247">
        <v>62.72</v>
      </c>
      <c r="AD5247">
        <v>539683.42000000004</v>
      </c>
    </row>
    <row r="5248" spans="26:30" hidden="1" x14ac:dyDescent="0.25">
      <c r="Z5248">
        <v>8.4760000000000009</v>
      </c>
      <c r="AA5248">
        <v>517546.69</v>
      </c>
      <c r="AC5248">
        <v>61.97</v>
      </c>
      <c r="AD5248">
        <v>517546.69</v>
      </c>
    </row>
    <row r="5249" spans="26:30" hidden="1" x14ac:dyDescent="0.25">
      <c r="Z5249">
        <v>8.4760000000000009</v>
      </c>
      <c r="AA5249">
        <v>518124.16</v>
      </c>
      <c r="AC5249">
        <v>56.73</v>
      </c>
      <c r="AD5249">
        <v>518124.16</v>
      </c>
    </row>
    <row r="5250" spans="26:30" hidden="1" x14ac:dyDescent="0.25">
      <c r="Z5250">
        <v>8.4760000000000009</v>
      </c>
      <c r="AA5250">
        <v>518220.72</v>
      </c>
      <c r="AC5250">
        <v>67.73</v>
      </c>
      <c r="AD5250">
        <v>518220.72</v>
      </c>
    </row>
    <row r="5251" spans="26:30" hidden="1" x14ac:dyDescent="0.25">
      <c r="Z5251">
        <v>8.4760000000000009</v>
      </c>
      <c r="AA5251">
        <v>508213.14</v>
      </c>
      <c r="AC5251">
        <v>54.44</v>
      </c>
      <c r="AD5251">
        <v>508213.14</v>
      </c>
    </row>
    <row r="5252" spans="26:30" hidden="1" x14ac:dyDescent="0.25">
      <c r="Z5252">
        <v>8.4760000000000009</v>
      </c>
      <c r="AA5252">
        <v>511207.52</v>
      </c>
      <c r="AC5252">
        <v>51.83</v>
      </c>
      <c r="AD5252">
        <v>511207.52</v>
      </c>
    </row>
    <row r="5253" spans="26:30" hidden="1" x14ac:dyDescent="0.25">
      <c r="Z5253">
        <v>8.4760000000000009</v>
      </c>
      <c r="AA5253">
        <v>534285.21</v>
      </c>
      <c r="AC5253">
        <v>56.73</v>
      </c>
      <c r="AD5253">
        <v>534285.21</v>
      </c>
    </row>
    <row r="5254" spans="26:30" hidden="1" x14ac:dyDescent="0.25">
      <c r="Z5254">
        <v>8.4760000000000009</v>
      </c>
      <c r="AA5254">
        <v>576809.92000000004</v>
      </c>
      <c r="AC5254">
        <v>59.1</v>
      </c>
      <c r="AD5254">
        <v>576809.92000000004</v>
      </c>
    </row>
    <row r="5255" spans="26:30" hidden="1" x14ac:dyDescent="0.25">
      <c r="Z5255">
        <v>8.4760000000000009</v>
      </c>
      <c r="AA5255">
        <v>460331.7</v>
      </c>
      <c r="AC5255">
        <v>52.88</v>
      </c>
      <c r="AD5255">
        <v>460331.7</v>
      </c>
    </row>
    <row r="5256" spans="26:30" hidden="1" x14ac:dyDescent="0.25">
      <c r="Z5256">
        <v>8.3949999999999996</v>
      </c>
      <c r="AA5256">
        <v>542464.02</v>
      </c>
      <c r="AC5256">
        <v>54.11</v>
      </c>
      <c r="AD5256">
        <v>542464.02</v>
      </c>
    </row>
    <row r="5257" spans="26:30" hidden="1" x14ac:dyDescent="0.25">
      <c r="Z5257">
        <v>8.3949999999999996</v>
      </c>
      <c r="AA5257">
        <v>525616.9</v>
      </c>
      <c r="AC5257">
        <v>42.87</v>
      </c>
      <c r="AD5257">
        <v>525616.9</v>
      </c>
    </row>
    <row r="5258" spans="26:30" hidden="1" x14ac:dyDescent="0.25">
      <c r="Z5258">
        <v>8.3949999999999996</v>
      </c>
      <c r="AA5258">
        <v>526486.81999999995</v>
      </c>
      <c r="AC5258">
        <v>51.18</v>
      </c>
      <c r="AD5258">
        <v>526486.81999999995</v>
      </c>
    </row>
    <row r="5259" spans="26:30" hidden="1" x14ac:dyDescent="0.25">
      <c r="Z5259">
        <v>8.3949999999999996</v>
      </c>
      <c r="AA5259">
        <v>513672.36</v>
      </c>
      <c r="AC5259">
        <v>48.74</v>
      </c>
      <c r="AD5259">
        <v>513672.36</v>
      </c>
    </row>
    <row r="5260" spans="26:30" hidden="1" x14ac:dyDescent="0.25">
      <c r="Z5260">
        <v>8.3949999999999996</v>
      </c>
      <c r="AA5260">
        <v>583835.18000000005</v>
      </c>
      <c r="AC5260">
        <v>46.68</v>
      </c>
      <c r="AD5260">
        <v>583835.18000000005</v>
      </c>
    </row>
    <row r="5261" spans="26:30" hidden="1" x14ac:dyDescent="0.25">
      <c r="Z5261">
        <v>8.3949999999999996</v>
      </c>
      <c r="AA5261">
        <v>522514.32</v>
      </c>
      <c r="AC5261">
        <v>41.16</v>
      </c>
      <c r="AD5261">
        <v>522514.32</v>
      </c>
    </row>
    <row r="5262" spans="26:30" hidden="1" x14ac:dyDescent="0.25">
      <c r="Z5262">
        <v>8.3949999999999996</v>
      </c>
      <c r="AA5262">
        <v>536840.68999999994</v>
      </c>
      <c r="AC5262">
        <v>57.48</v>
      </c>
      <c r="AD5262">
        <v>536840.68999999994</v>
      </c>
    </row>
    <row r="5263" spans="26:30" hidden="1" x14ac:dyDescent="0.25">
      <c r="Z5263">
        <v>8.3949999999999996</v>
      </c>
      <c r="AA5263">
        <v>514758.19</v>
      </c>
      <c r="AC5263">
        <v>67.73</v>
      </c>
      <c r="AD5263">
        <v>514758.19</v>
      </c>
    </row>
    <row r="5264" spans="26:30" hidden="1" x14ac:dyDescent="0.25">
      <c r="Z5264">
        <v>8.3949999999999996</v>
      </c>
      <c r="AA5264">
        <v>527572.25</v>
      </c>
      <c r="AC5264">
        <v>64.55</v>
      </c>
      <c r="AD5264">
        <v>527572.25</v>
      </c>
    </row>
    <row r="5265" spans="26:30" hidden="1" x14ac:dyDescent="0.25">
      <c r="Z5265">
        <v>8.3949999999999996</v>
      </c>
      <c r="AA5265">
        <v>505610.4</v>
      </c>
      <c r="AC5265">
        <v>59.15</v>
      </c>
      <c r="AD5265">
        <v>505610.4</v>
      </c>
    </row>
    <row r="5266" spans="26:30" hidden="1" x14ac:dyDescent="0.25">
      <c r="Z5266">
        <v>8.3949999999999996</v>
      </c>
      <c r="AA5266">
        <v>478503.06</v>
      </c>
      <c r="AC5266">
        <v>64.900000000000006</v>
      </c>
      <c r="AD5266">
        <v>478503.06</v>
      </c>
    </row>
    <row r="5267" spans="26:30" hidden="1" x14ac:dyDescent="0.25">
      <c r="Z5267">
        <v>8.3949999999999996</v>
      </c>
      <c r="AA5267">
        <v>522105.93</v>
      </c>
      <c r="AC5267">
        <v>71.069999999999993</v>
      </c>
      <c r="AD5267">
        <v>522105.93</v>
      </c>
    </row>
    <row r="5268" spans="26:30" hidden="1" x14ac:dyDescent="0.25">
      <c r="Z5268">
        <v>8.3000000000000007</v>
      </c>
      <c r="AA5268">
        <v>534578.78</v>
      </c>
      <c r="AC5268">
        <v>67.31</v>
      </c>
      <c r="AD5268">
        <v>534578.78</v>
      </c>
    </row>
    <row r="5269" spans="26:30" hidden="1" x14ac:dyDescent="0.25">
      <c r="Z5269">
        <v>8.3000000000000007</v>
      </c>
      <c r="AA5269">
        <v>543703.16</v>
      </c>
      <c r="AC5269">
        <v>69.39</v>
      </c>
      <c r="AD5269">
        <v>543703.16</v>
      </c>
    </row>
    <row r="5270" spans="26:30" hidden="1" x14ac:dyDescent="0.25">
      <c r="Z5270">
        <v>8.3000000000000007</v>
      </c>
      <c r="AA5270">
        <v>543775.87</v>
      </c>
      <c r="AC5270">
        <v>73.25</v>
      </c>
      <c r="AD5270">
        <v>543775.87</v>
      </c>
    </row>
    <row r="5271" spans="26:30" hidden="1" x14ac:dyDescent="0.25">
      <c r="Z5271">
        <v>8.3000000000000007</v>
      </c>
      <c r="AA5271">
        <v>526434.37</v>
      </c>
      <c r="AC5271">
        <v>74.569999999999993</v>
      </c>
      <c r="AD5271">
        <v>526434.37</v>
      </c>
    </row>
    <row r="5272" spans="26:30" hidden="1" x14ac:dyDescent="0.25">
      <c r="Z5272">
        <v>8.3000000000000007</v>
      </c>
      <c r="AA5272">
        <v>502918.18</v>
      </c>
      <c r="AC5272">
        <v>76.099999999999994</v>
      </c>
      <c r="AD5272">
        <v>502918.18</v>
      </c>
    </row>
    <row r="5273" spans="26:30" hidden="1" x14ac:dyDescent="0.25">
      <c r="Z5273">
        <v>8.3000000000000007</v>
      </c>
      <c r="AA5273">
        <v>547513.30000000005</v>
      </c>
      <c r="AC5273">
        <v>69.56</v>
      </c>
      <c r="AD5273">
        <v>547513.30000000005</v>
      </c>
    </row>
    <row r="5274" spans="26:30" hidden="1" x14ac:dyDescent="0.25">
      <c r="Z5274">
        <v>8.3000000000000007</v>
      </c>
      <c r="AA5274">
        <v>511871.63</v>
      </c>
      <c r="AC5274">
        <v>76.73</v>
      </c>
      <c r="AD5274">
        <v>511871.63</v>
      </c>
    </row>
    <row r="5275" spans="26:30" hidden="1" x14ac:dyDescent="0.25">
      <c r="Z5275">
        <v>8.3000000000000007</v>
      </c>
      <c r="AA5275">
        <v>533564.42000000004</v>
      </c>
      <c r="AC5275">
        <v>73.02</v>
      </c>
      <c r="AD5275">
        <v>533564.42000000004</v>
      </c>
    </row>
    <row r="5276" spans="26:30" hidden="1" x14ac:dyDescent="0.25">
      <c r="Z5276">
        <v>8.3000000000000007</v>
      </c>
      <c r="AA5276">
        <v>507086.75</v>
      </c>
      <c r="AC5276">
        <v>81.28</v>
      </c>
      <c r="AD5276">
        <v>507086.75</v>
      </c>
    </row>
    <row r="5277" spans="26:30" hidden="1" x14ac:dyDescent="0.25">
      <c r="Z5277">
        <v>8.3000000000000007</v>
      </c>
      <c r="AA5277">
        <v>500381.23</v>
      </c>
      <c r="AC5277">
        <v>82.96</v>
      </c>
      <c r="AD5277">
        <v>500381.23</v>
      </c>
    </row>
    <row r="5278" spans="26:30" hidden="1" x14ac:dyDescent="0.25">
      <c r="Z5278">
        <v>8.3000000000000007</v>
      </c>
      <c r="AA5278">
        <v>509647.25</v>
      </c>
      <c r="AC5278">
        <v>82.41</v>
      </c>
      <c r="AD5278">
        <v>509647.25</v>
      </c>
    </row>
    <row r="5279" spans="26:30" hidden="1" x14ac:dyDescent="0.25">
      <c r="Z5279">
        <v>8.3000000000000007</v>
      </c>
      <c r="AA5279">
        <v>525132.36</v>
      </c>
      <c r="AC5279">
        <v>84.43</v>
      </c>
      <c r="AD5279">
        <v>525132.36</v>
      </c>
    </row>
    <row r="5280" spans="26:30" hidden="1" x14ac:dyDescent="0.25">
      <c r="Z5280">
        <v>8.3000000000000007</v>
      </c>
      <c r="AA5280">
        <v>509276.22</v>
      </c>
      <c r="AC5280">
        <v>83.95</v>
      </c>
      <c r="AD5280">
        <v>509276.22</v>
      </c>
    </row>
    <row r="5281" spans="26:30" hidden="1" x14ac:dyDescent="0.25">
      <c r="Z5281">
        <v>8.1769999999999996</v>
      </c>
      <c r="AA5281">
        <v>517021.3</v>
      </c>
      <c r="AC5281">
        <v>85.33</v>
      </c>
      <c r="AD5281">
        <v>517021.3</v>
      </c>
    </row>
    <row r="5282" spans="26:30" hidden="1" x14ac:dyDescent="0.25">
      <c r="Z5282">
        <v>8.1769999999999996</v>
      </c>
      <c r="AA5282">
        <v>489059.93</v>
      </c>
      <c r="AC5282">
        <v>84.71</v>
      </c>
      <c r="AD5282">
        <v>489059.93</v>
      </c>
    </row>
    <row r="5283" spans="26:30" hidden="1" x14ac:dyDescent="0.25">
      <c r="Z5283">
        <v>8.1769999999999996</v>
      </c>
      <c r="AA5283">
        <v>498749.62</v>
      </c>
      <c r="AC5283">
        <v>85.63</v>
      </c>
      <c r="AD5283">
        <v>498749.62</v>
      </c>
    </row>
    <row r="5284" spans="26:30" hidden="1" x14ac:dyDescent="0.25">
      <c r="Z5284">
        <v>8.1769999999999996</v>
      </c>
      <c r="AA5284">
        <v>505543.53</v>
      </c>
      <c r="AC5284">
        <v>83.31</v>
      </c>
      <c r="AD5284">
        <v>505543.53</v>
      </c>
    </row>
    <row r="5285" spans="26:30" hidden="1" x14ac:dyDescent="0.25">
      <c r="Z5285">
        <v>8.1769999999999996</v>
      </c>
      <c r="AA5285">
        <v>504974.95</v>
      </c>
      <c r="AC5285">
        <v>84.99</v>
      </c>
      <c r="AD5285">
        <v>504974.95</v>
      </c>
    </row>
    <row r="5286" spans="26:30" hidden="1" x14ac:dyDescent="0.25">
      <c r="Z5286">
        <v>8.1769999999999996</v>
      </c>
      <c r="AA5286">
        <v>510787.46</v>
      </c>
      <c r="AC5286">
        <v>86.71</v>
      </c>
      <c r="AD5286">
        <v>510787.46</v>
      </c>
    </row>
    <row r="5287" spans="26:30" hidden="1" x14ac:dyDescent="0.25">
      <c r="Z5287">
        <v>8.1769999999999996</v>
      </c>
      <c r="AA5287">
        <v>502504.39</v>
      </c>
      <c r="AC5287">
        <v>87.64</v>
      </c>
      <c r="AD5287">
        <v>502504.39</v>
      </c>
    </row>
    <row r="5288" spans="26:30" hidden="1" x14ac:dyDescent="0.25">
      <c r="Z5288">
        <v>8.1769999999999996</v>
      </c>
      <c r="AA5288">
        <v>506897.98</v>
      </c>
      <c r="AC5288">
        <v>87.24</v>
      </c>
      <c r="AD5288">
        <v>506897.98</v>
      </c>
    </row>
    <row r="5289" spans="26:30" hidden="1" x14ac:dyDescent="0.25">
      <c r="Z5289">
        <v>8.1769999999999996</v>
      </c>
      <c r="AA5289">
        <v>527947.21</v>
      </c>
      <c r="AC5289">
        <v>86.02</v>
      </c>
      <c r="AD5289">
        <v>527947.21</v>
      </c>
    </row>
    <row r="5290" spans="26:30" hidden="1" x14ac:dyDescent="0.25">
      <c r="Z5290">
        <v>8.1769999999999996</v>
      </c>
      <c r="AA5290">
        <v>530367.82999999996</v>
      </c>
      <c r="AC5290">
        <v>87.5</v>
      </c>
      <c r="AD5290">
        <v>530367.82999999996</v>
      </c>
    </row>
    <row r="5291" spans="26:30" hidden="1" x14ac:dyDescent="0.25">
      <c r="Z5291">
        <v>8.1769999999999996</v>
      </c>
      <c r="AA5291">
        <v>506273.74</v>
      </c>
      <c r="AC5291">
        <v>77.94</v>
      </c>
      <c r="AD5291">
        <v>506273.74</v>
      </c>
    </row>
    <row r="5292" spans="26:30" hidden="1" x14ac:dyDescent="0.25">
      <c r="Z5292">
        <v>8.1769999999999996</v>
      </c>
      <c r="AA5292">
        <v>513341.94</v>
      </c>
      <c r="AC5292">
        <v>82.06</v>
      </c>
      <c r="AD5292">
        <v>513341.94</v>
      </c>
    </row>
    <row r="5293" spans="26:30" hidden="1" x14ac:dyDescent="0.25">
      <c r="Z5293">
        <v>8.1769999999999996</v>
      </c>
      <c r="AA5293">
        <v>516556.94</v>
      </c>
      <c r="AC5293">
        <v>78.349999999999994</v>
      </c>
      <c r="AD5293">
        <v>516556.94</v>
      </c>
    </row>
    <row r="5294" spans="26:30" hidden="1" x14ac:dyDescent="0.25">
      <c r="Z5294">
        <v>8.1769999999999996</v>
      </c>
      <c r="AA5294">
        <v>516402.1</v>
      </c>
      <c r="AC5294">
        <v>81.52</v>
      </c>
      <c r="AD5294">
        <v>516402.1</v>
      </c>
    </row>
    <row r="5295" spans="26:30" hidden="1" x14ac:dyDescent="0.25">
      <c r="Z5295">
        <v>7.7160000000000002</v>
      </c>
      <c r="AA5295">
        <v>522816.85</v>
      </c>
      <c r="AC5295">
        <v>71.2</v>
      </c>
      <c r="AD5295">
        <v>522816.85</v>
      </c>
    </row>
    <row r="5296" spans="26:30" hidden="1" x14ac:dyDescent="0.25">
      <c r="Z5296">
        <v>7.7160000000000002</v>
      </c>
      <c r="AA5296">
        <v>513636.01</v>
      </c>
      <c r="AC5296">
        <v>74.16</v>
      </c>
      <c r="AD5296">
        <v>513636.01</v>
      </c>
    </row>
    <row r="5297" spans="26:30" hidden="1" x14ac:dyDescent="0.25">
      <c r="Z5297">
        <v>7.7160000000000002</v>
      </c>
      <c r="AA5297">
        <v>522784.33</v>
      </c>
      <c r="AC5297">
        <v>67.89</v>
      </c>
      <c r="AD5297">
        <v>522784.33</v>
      </c>
    </row>
    <row r="5298" spans="26:30" hidden="1" x14ac:dyDescent="0.25">
      <c r="Z5298">
        <v>7.7160000000000002</v>
      </c>
      <c r="AA5298">
        <v>517355.44</v>
      </c>
      <c r="AC5298">
        <v>71.31</v>
      </c>
      <c r="AD5298">
        <v>517355.44</v>
      </c>
    </row>
    <row r="5299" spans="26:30" hidden="1" x14ac:dyDescent="0.25">
      <c r="Z5299">
        <v>7.7160000000000002</v>
      </c>
      <c r="AA5299">
        <v>555925.6</v>
      </c>
      <c r="AC5299">
        <v>58.97</v>
      </c>
      <c r="AD5299">
        <v>555925.6</v>
      </c>
    </row>
    <row r="5300" spans="26:30" hidden="1" x14ac:dyDescent="0.25">
      <c r="Z5300">
        <v>7.7160000000000002</v>
      </c>
      <c r="AA5300">
        <v>501268.78</v>
      </c>
      <c r="AC5300">
        <v>63.5</v>
      </c>
      <c r="AD5300">
        <v>501268.78</v>
      </c>
    </row>
    <row r="5301" spans="26:30" hidden="1" x14ac:dyDescent="0.25">
      <c r="Z5301">
        <v>7.7160000000000002</v>
      </c>
      <c r="AA5301">
        <v>527495.09</v>
      </c>
      <c r="AC5301">
        <v>66.28</v>
      </c>
      <c r="AD5301">
        <v>527495.09</v>
      </c>
    </row>
    <row r="5302" spans="26:30" hidden="1" x14ac:dyDescent="0.25">
      <c r="Z5302">
        <v>7.7160000000000002</v>
      </c>
      <c r="AA5302">
        <v>522554.04</v>
      </c>
      <c r="AC5302">
        <v>66.41</v>
      </c>
      <c r="AD5302">
        <v>522554.04</v>
      </c>
    </row>
    <row r="5303" spans="26:30" hidden="1" x14ac:dyDescent="0.25">
      <c r="Z5303">
        <v>7.7160000000000002</v>
      </c>
      <c r="AA5303">
        <v>527117.81000000006</v>
      </c>
      <c r="AC5303">
        <v>53.57</v>
      </c>
      <c r="AD5303">
        <v>527117.81000000006</v>
      </c>
    </row>
    <row r="5304" spans="26:30" hidden="1" x14ac:dyDescent="0.25">
      <c r="Z5304">
        <v>7.7160000000000002</v>
      </c>
      <c r="AA5304">
        <v>537224.52</v>
      </c>
      <c r="AC5304">
        <v>50.64</v>
      </c>
      <c r="AD5304">
        <v>537224.52</v>
      </c>
    </row>
    <row r="5305" spans="26:30" hidden="1" x14ac:dyDescent="0.25">
      <c r="Z5305">
        <v>7.7160000000000002</v>
      </c>
      <c r="AA5305">
        <v>533905.67000000004</v>
      </c>
      <c r="AC5305">
        <v>58.31</v>
      </c>
      <c r="AD5305">
        <v>533905.67000000004</v>
      </c>
    </row>
    <row r="5306" spans="26:30" hidden="1" x14ac:dyDescent="0.25">
      <c r="Z5306">
        <v>7.7160000000000002</v>
      </c>
      <c r="AA5306">
        <v>605791.46</v>
      </c>
      <c r="AC5306">
        <v>55.41</v>
      </c>
      <c r="AD5306">
        <v>605791.46</v>
      </c>
    </row>
    <row r="5307" spans="26:30" hidden="1" x14ac:dyDescent="0.25">
      <c r="Z5307">
        <v>7.7160000000000002</v>
      </c>
      <c r="AA5307">
        <v>451327.61</v>
      </c>
      <c r="AC5307">
        <v>48.26</v>
      </c>
      <c r="AD5307">
        <v>451327.61</v>
      </c>
    </row>
    <row r="5308" spans="26:30" hidden="1" x14ac:dyDescent="0.25">
      <c r="Z5308">
        <v>7.2439999999999998</v>
      </c>
      <c r="AA5308">
        <v>558343.56999999995</v>
      </c>
      <c r="AC5308">
        <v>57.18</v>
      </c>
      <c r="AD5308">
        <v>558343.56999999995</v>
      </c>
    </row>
    <row r="5309" spans="26:30" hidden="1" x14ac:dyDescent="0.25">
      <c r="Z5309">
        <v>7.2439999999999998</v>
      </c>
      <c r="AA5309">
        <v>546221.4</v>
      </c>
      <c r="AC5309">
        <v>56.28</v>
      </c>
      <c r="AD5309">
        <v>546221.4</v>
      </c>
    </row>
    <row r="5310" spans="26:30" hidden="1" x14ac:dyDescent="0.25">
      <c r="Z5310">
        <v>7.2439999999999998</v>
      </c>
      <c r="AA5310">
        <v>543894.06999999995</v>
      </c>
      <c r="AC5310">
        <v>58.9</v>
      </c>
      <c r="AD5310">
        <v>543894.06999999995</v>
      </c>
    </row>
    <row r="5311" spans="26:30" hidden="1" x14ac:dyDescent="0.25">
      <c r="Z5311">
        <v>7.2439999999999998</v>
      </c>
      <c r="AA5311">
        <v>514116.58</v>
      </c>
      <c r="AC5311">
        <v>62.73</v>
      </c>
      <c r="AD5311">
        <v>514116.58</v>
      </c>
    </row>
    <row r="5312" spans="26:30" hidden="1" x14ac:dyDescent="0.25">
      <c r="Z5312">
        <v>7.2439999999999998</v>
      </c>
      <c r="AA5312">
        <v>555424.24</v>
      </c>
      <c r="AC5312">
        <v>61.33</v>
      </c>
      <c r="AD5312">
        <v>555424.24</v>
      </c>
    </row>
    <row r="5313" spans="26:30" hidden="1" x14ac:dyDescent="0.25">
      <c r="Z5313">
        <v>7.2439999999999998</v>
      </c>
      <c r="AA5313">
        <v>527041.46</v>
      </c>
      <c r="AC5313">
        <v>54.49</v>
      </c>
      <c r="AD5313">
        <v>527041.46</v>
      </c>
    </row>
    <row r="5314" spans="26:30" hidden="1" x14ac:dyDescent="0.25">
      <c r="Z5314">
        <v>7.2439999999999998</v>
      </c>
      <c r="AA5314">
        <v>541071.29</v>
      </c>
      <c r="AC5314">
        <v>54.38</v>
      </c>
      <c r="AD5314">
        <v>541071.29</v>
      </c>
    </row>
    <row r="5315" spans="26:30" hidden="1" x14ac:dyDescent="0.25">
      <c r="Z5315">
        <v>7.2439999999999998</v>
      </c>
      <c r="AA5315">
        <v>518696.89</v>
      </c>
      <c r="AC5315">
        <v>62.21</v>
      </c>
      <c r="AD5315">
        <v>518696.89</v>
      </c>
    </row>
    <row r="5316" spans="26:30" hidden="1" x14ac:dyDescent="0.25">
      <c r="Z5316">
        <v>7.2439999999999998</v>
      </c>
      <c r="AA5316">
        <v>525559.17000000004</v>
      </c>
      <c r="AC5316">
        <v>64.540000000000006</v>
      </c>
      <c r="AD5316">
        <v>525559.17000000004</v>
      </c>
    </row>
    <row r="5317" spans="26:30" hidden="1" x14ac:dyDescent="0.25">
      <c r="Z5317">
        <v>7.2439999999999998</v>
      </c>
      <c r="AA5317">
        <v>535937.25</v>
      </c>
      <c r="AC5317">
        <v>63.19</v>
      </c>
      <c r="AD5317">
        <v>535937.25</v>
      </c>
    </row>
    <row r="5318" spans="26:30" hidden="1" x14ac:dyDescent="0.25">
      <c r="Z5318">
        <v>7.2439999999999998</v>
      </c>
      <c r="AA5318">
        <v>484588.34</v>
      </c>
      <c r="AC5318">
        <v>67.48</v>
      </c>
      <c r="AD5318">
        <v>484588.34</v>
      </c>
    </row>
    <row r="5319" spans="26:30" hidden="1" x14ac:dyDescent="0.25">
      <c r="Z5319">
        <v>7.2439999999999998</v>
      </c>
      <c r="AA5319">
        <v>520887.23</v>
      </c>
      <c r="AC5319">
        <v>69.180000000000007</v>
      </c>
      <c r="AD5319">
        <v>520887.23</v>
      </c>
    </row>
    <row r="5320" spans="26:30" hidden="1" x14ac:dyDescent="0.25">
      <c r="Z5320">
        <v>7.2439999999999998</v>
      </c>
      <c r="AA5320">
        <v>533734.93999999994</v>
      </c>
      <c r="AC5320">
        <v>70.48</v>
      </c>
      <c r="AD5320">
        <v>533734.93999999994</v>
      </c>
    </row>
    <row r="5321" spans="26:30" hidden="1" x14ac:dyDescent="0.25">
      <c r="Z5321">
        <v>6.9889999999999999</v>
      </c>
      <c r="AA5321">
        <v>564848.78</v>
      </c>
      <c r="AC5321">
        <v>73.95</v>
      </c>
      <c r="AD5321">
        <v>564848.78</v>
      </c>
    </row>
    <row r="5322" spans="26:30" hidden="1" x14ac:dyDescent="0.25">
      <c r="Z5322">
        <v>6.9889999999999999</v>
      </c>
      <c r="AA5322">
        <v>506973.17</v>
      </c>
      <c r="AC5322">
        <v>72.540000000000006</v>
      </c>
      <c r="AD5322">
        <v>506973.17</v>
      </c>
    </row>
    <row r="5323" spans="26:30" hidden="1" x14ac:dyDescent="0.25">
      <c r="Z5323">
        <v>6.9889999999999999</v>
      </c>
      <c r="AA5323">
        <v>523483.19</v>
      </c>
      <c r="AC5323">
        <v>70.87</v>
      </c>
      <c r="AD5323">
        <v>523483.19</v>
      </c>
    </row>
    <row r="5324" spans="26:30" hidden="1" x14ac:dyDescent="0.25">
      <c r="Z5324">
        <v>6.9889999999999999</v>
      </c>
      <c r="AA5324">
        <v>528807.44999999995</v>
      </c>
      <c r="AC5324">
        <v>70.06</v>
      </c>
      <c r="AD5324">
        <v>528807.44999999995</v>
      </c>
    </row>
    <row r="5325" spans="26:30" hidden="1" x14ac:dyDescent="0.25">
      <c r="Z5325">
        <v>6.9889999999999999</v>
      </c>
      <c r="AA5325">
        <v>535311.64</v>
      </c>
      <c r="AC5325">
        <v>77.17</v>
      </c>
      <c r="AD5325">
        <v>535311.64</v>
      </c>
    </row>
    <row r="5326" spans="26:30" hidden="1" x14ac:dyDescent="0.25">
      <c r="Z5326">
        <v>6.9889999999999999</v>
      </c>
      <c r="AA5326">
        <v>527983.04</v>
      </c>
      <c r="AC5326">
        <v>76.55</v>
      </c>
      <c r="AD5326">
        <v>527983.04</v>
      </c>
    </row>
    <row r="5327" spans="26:30" hidden="1" x14ac:dyDescent="0.25">
      <c r="Z5327">
        <v>6.9889999999999999</v>
      </c>
      <c r="AA5327">
        <v>534847.96</v>
      </c>
      <c r="AC5327">
        <v>73.7</v>
      </c>
      <c r="AD5327">
        <v>534847.96</v>
      </c>
    </row>
    <row r="5328" spans="26:30" hidden="1" x14ac:dyDescent="0.25">
      <c r="Z5328">
        <v>6.9889999999999999</v>
      </c>
      <c r="AA5328">
        <v>540625.79</v>
      </c>
      <c r="AC5328">
        <v>78.94</v>
      </c>
      <c r="AD5328">
        <v>540625.79</v>
      </c>
    </row>
    <row r="5329" spans="26:30" hidden="1" x14ac:dyDescent="0.25">
      <c r="Z5329">
        <v>6.9889999999999999</v>
      </c>
      <c r="AA5329">
        <v>531811.85</v>
      </c>
      <c r="AC5329">
        <v>80.739999999999995</v>
      </c>
      <c r="AD5329">
        <v>531811.85</v>
      </c>
    </row>
    <row r="5330" spans="26:30" hidden="1" x14ac:dyDescent="0.25">
      <c r="Z5330">
        <v>6.9889999999999999</v>
      </c>
      <c r="AA5330">
        <v>528940.78</v>
      </c>
      <c r="AC5330">
        <v>81.5</v>
      </c>
      <c r="AD5330">
        <v>528940.78</v>
      </c>
    </row>
    <row r="5331" spans="26:30" hidden="1" x14ac:dyDescent="0.25">
      <c r="Z5331">
        <v>6.9889999999999999</v>
      </c>
      <c r="AA5331">
        <v>508573.16</v>
      </c>
      <c r="AC5331">
        <v>82.15</v>
      </c>
      <c r="AD5331">
        <v>508573.16</v>
      </c>
    </row>
    <row r="5332" spans="26:30" hidden="1" x14ac:dyDescent="0.25">
      <c r="Z5332">
        <v>6.9889999999999999</v>
      </c>
      <c r="AA5332">
        <v>484032.75</v>
      </c>
      <c r="AC5332">
        <v>80.400000000000006</v>
      </c>
      <c r="AD5332">
        <v>484032.75</v>
      </c>
    </row>
    <row r="5333" spans="26:30" hidden="1" x14ac:dyDescent="0.25">
      <c r="Z5333">
        <v>6.9889999999999999</v>
      </c>
      <c r="AA5333">
        <v>508309.81</v>
      </c>
      <c r="AC5333">
        <v>86.68</v>
      </c>
      <c r="AD5333">
        <v>508309.81</v>
      </c>
    </row>
    <row r="5334" spans="26:30" hidden="1" x14ac:dyDescent="0.25">
      <c r="Z5334">
        <v>6.6230000000000002</v>
      </c>
      <c r="AA5334">
        <v>519498.32</v>
      </c>
      <c r="AC5334">
        <v>81.52</v>
      </c>
      <c r="AD5334">
        <v>519498.32</v>
      </c>
    </row>
    <row r="5335" spans="26:30" hidden="1" x14ac:dyDescent="0.25">
      <c r="Z5335">
        <v>6.6230000000000002</v>
      </c>
      <c r="AA5335">
        <v>506005.47</v>
      </c>
      <c r="AC5335">
        <v>78.150000000000006</v>
      </c>
      <c r="AD5335">
        <v>506005.47</v>
      </c>
    </row>
    <row r="5336" spans="26:30" hidden="1" x14ac:dyDescent="0.25">
      <c r="Z5336">
        <v>6.6230000000000002</v>
      </c>
      <c r="AA5336">
        <v>503744.56</v>
      </c>
      <c r="AC5336">
        <v>81.760000000000005</v>
      </c>
      <c r="AD5336">
        <v>503744.56</v>
      </c>
    </row>
    <row r="5337" spans="26:30" hidden="1" x14ac:dyDescent="0.25">
      <c r="Z5337">
        <v>6.6230000000000002</v>
      </c>
      <c r="AA5337">
        <v>514489.17</v>
      </c>
      <c r="AC5337">
        <v>84</v>
      </c>
      <c r="AD5337">
        <v>514489.17</v>
      </c>
    </row>
    <row r="5338" spans="26:30" hidden="1" x14ac:dyDescent="0.25">
      <c r="Z5338">
        <v>6.6230000000000002</v>
      </c>
      <c r="AA5338">
        <v>521959.28</v>
      </c>
      <c r="AC5338">
        <v>85.56</v>
      </c>
      <c r="AD5338">
        <v>521959.28</v>
      </c>
    </row>
    <row r="5339" spans="26:30" hidden="1" x14ac:dyDescent="0.25">
      <c r="Z5339">
        <v>6.6230000000000002</v>
      </c>
      <c r="AA5339">
        <v>500964.59</v>
      </c>
      <c r="AC5339">
        <v>84.41</v>
      </c>
      <c r="AD5339">
        <v>500964.59</v>
      </c>
    </row>
    <row r="5340" spans="26:30" hidden="1" x14ac:dyDescent="0.25">
      <c r="Z5340">
        <v>6.6230000000000002</v>
      </c>
      <c r="AA5340">
        <v>509633.71</v>
      </c>
      <c r="AC5340">
        <v>85.89</v>
      </c>
      <c r="AD5340">
        <v>509633.71</v>
      </c>
    </row>
    <row r="5341" spans="26:30" hidden="1" x14ac:dyDescent="0.25">
      <c r="Z5341">
        <v>6.6230000000000002</v>
      </c>
      <c r="AA5341">
        <v>522665.04</v>
      </c>
      <c r="AC5341">
        <v>81.260000000000005</v>
      </c>
      <c r="AD5341">
        <v>522665.04</v>
      </c>
    </row>
    <row r="5342" spans="26:30" hidden="1" x14ac:dyDescent="0.25">
      <c r="Z5342">
        <v>6.6230000000000002</v>
      </c>
      <c r="AA5342">
        <v>538344.1</v>
      </c>
      <c r="AC5342">
        <v>84.79</v>
      </c>
      <c r="AD5342">
        <v>538344.1</v>
      </c>
    </row>
    <row r="5343" spans="26:30" hidden="1" x14ac:dyDescent="0.25">
      <c r="Z5343">
        <v>6.6230000000000002</v>
      </c>
      <c r="AA5343">
        <v>526838.14</v>
      </c>
      <c r="AC5343">
        <v>84.19</v>
      </c>
      <c r="AD5343">
        <v>526838.14</v>
      </c>
    </row>
    <row r="5344" spans="26:30" hidden="1" x14ac:dyDescent="0.25">
      <c r="Z5344">
        <v>6.6230000000000002</v>
      </c>
      <c r="AA5344">
        <v>514651.74</v>
      </c>
      <c r="AC5344">
        <v>78.16</v>
      </c>
      <c r="AD5344">
        <v>514651.74</v>
      </c>
    </row>
    <row r="5345" spans="26:30" hidden="1" x14ac:dyDescent="0.25">
      <c r="Z5345">
        <v>6.6230000000000002</v>
      </c>
      <c r="AA5345">
        <v>521320.98</v>
      </c>
      <c r="AC5345">
        <v>75.98</v>
      </c>
      <c r="AD5345">
        <v>521320.98</v>
      </c>
    </row>
    <row r="5346" spans="26:30" hidden="1" x14ac:dyDescent="0.25">
      <c r="Z5346">
        <v>6.6230000000000002</v>
      </c>
      <c r="AA5346">
        <v>527953.14</v>
      </c>
      <c r="AC5346">
        <v>79.489999999999995</v>
      </c>
      <c r="AD5346">
        <v>527953.14</v>
      </c>
    </row>
    <row r="5347" spans="26:30" hidden="1" x14ac:dyDescent="0.25">
      <c r="Z5347">
        <v>6.2279999999999998</v>
      </c>
      <c r="AA5347">
        <v>546122.37</v>
      </c>
      <c r="AC5347">
        <v>73.569999999999993</v>
      </c>
      <c r="AD5347">
        <v>546122.37</v>
      </c>
    </row>
    <row r="5348" spans="26:30" hidden="1" x14ac:dyDescent="0.25">
      <c r="Z5348">
        <v>6.2279999999999998</v>
      </c>
      <c r="AA5348">
        <v>521810.75</v>
      </c>
      <c r="AC5348">
        <v>71.28</v>
      </c>
      <c r="AD5348">
        <v>521810.75</v>
      </c>
    </row>
    <row r="5349" spans="26:30" hidden="1" x14ac:dyDescent="0.25">
      <c r="Z5349">
        <v>6.2279999999999998</v>
      </c>
      <c r="AA5349">
        <v>551969.1</v>
      </c>
      <c r="AC5349">
        <v>74.06</v>
      </c>
      <c r="AD5349">
        <v>551969.1</v>
      </c>
    </row>
    <row r="5350" spans="26:30" hidden="1" x14ac:dyDescent="0.25">
      <c r="Z5350">
        <v>6.2279999999999998</v>
      </c>
      <c r="AA5350">
        <v>534738.43000000005</v>
      </c>
      <c r="AC5350">
        <v>74.39</v>
      </c>
      <c r="AD5350">
        <v>534738.43000000005</v>
      </c>
    </row>
    <row r="5351" spans="26:30" hidden="1" x14ac:dyDescent="0.25">
      <c r="Z5351">
        <v>13.975</v>
      </c>
      <c r="AA5351">
        <v>358496.14</v>
      </c>
      <c r="AC5351">
        <v>49.47</v>
      </c>
      <c r="AD5351">
        <v>358496.14</v>
      </c>
    </row>
    <row r="5352" spans="26:30" hidden="1" x14ac:dyDescent="0.25">
      <c r="Z5352">
        <v>13.975</v>
      </c>
      <c r="AA5352">
        <v>342214.9</v>
      </c>
      <c r="AC5352">
        <v>47.87</v>
      </c>
      <c r="AD5352">
        <v>342214.9</v>
      </c>
    </row>
    <row r="5353" spans="26:30" hidden="1" x14ac:dyDescent="0.25">
      <c r="Z5353">
        <v>13.975</v>
      </c>
      <c r="AA5353">
        <v>327237.92</v>
      </c>
      <c r="AC5353">
        <v>54.83</v>
      </c>
      <c r="AD5353">
        <v>327237.92</v>
      </c>
    </row>
    <row r="5354" spans="26:30" hidden="1" x14ac:dyDescent="0.25">
      <c r="Z5354">
        <v>13.975</v>
      </c>
      <c r="AA5354">
        <v>334222.73</v>
      </c>
      <c r="AC5354">
        <v>50.23</v>
      </c>
      <c r="AD5354">
        <v>334222.73</v>
      </c>
    </row>
    <row r="5355" spans="26:30" hidden="1" x14ac:dyDescent="0.25">
      <c r="Z5355">
        <v>13.975</v>
      </c>
      <c r="AA5355">
        <v>372239.89</v>
      </c>
      <c r="AC5355">
        <v>53.77</v>
      </c>
      <c r="AD5355">
        <v>372239.89</v>
      </c>
    </row>
    <row r="5356" spans="26:30" hidden="1" x14ac:dyDescent="0.25">
      <c r="Z5356">
        <v>13.975</v>
      </c>
      <c r="AA5356">
        <v>342023.92</v>
      </c>
      <c r="AC5356">
        <v>50.11</v>
      </c>
      <c r="AD5356">
        <v>342023.92</v>
      </c>
    </row>
    <row r="5357" spans="26:30" hidden="1" x14ac:dyDescent="0.25">
      <c r="Z5357">
        <v>13.975</v>
      </c>
      <c r="AA5357">
        <v>333025.46999999997</v>
      </c>
      <c r="AC5357">
        <v>59.57</v>
      </c>
      <c r="AD5357">
        <v>333025.46999999997</v>
      </c>
    </row>
    <row r="5358" spans="26:30" hidden="1" x14ac:dyDescent="0.25">
      <c r="Z5358">
        <v>13.975</v>
      </c>
      <c r="AA5358">
        <v>335858.11</v>
      </c>
      <c r="AC5358">
        <v>60.06</v>
      </c>
      <c r="AD5358">
        <v>335858.11</v>
      </c>
    </row>
    <row r="5359" spans="26:30" hidden="1" x14ac:dyDescent="0.25">
      <c r="Z5359">
        <v>14.099</v>
      </c>
      <c r="AA5359">
        <v>368929.55</v>
      </c>
      <c r="AC5359">
        <v>59.84</v>
      </c>
      <c r="AD5359">
        <v>368929.55</v>
      </c>
    </row>
    <row r="5360" spans="26:30" hidden="1" x14ac:dyDescent="0.25">
      <c r="Z5360">
        <v>14.099</v>
      </c>
      <c r="AA5360">
        <v>341630.46</v>
      </c>
      <c r="AC5360">
        <v>59.25</v>
      </c>
      <c r="AD5360">
        <v>341630.46</v>
      </c>
    </row>
    <row r="5361" spans="26:30" hidden="1" x14ac:dyDescent="0.25">
      <c r="Z5361">
        <v>14.099</v>
      </c>
      <c r="AA5361">
        <v>337723.49</v>
      </c>
      <c r="AC5361">
        <v>64.95</v>
      </c>
      <c r="AD5361">
        <v>337723.49</v>
      </c>
    </row>
    <row r="5362" spans="26:30" hidden="1" x14ac:dyDescent="0.25">
      <c r="Z5362">
        <v>14.099</v>
      </c>
      <c r="AA5362">
        <v>335121.82</v>
      </c>
      <c r="AC5362">
        <v>64.55</v>
      </c>
      <c r="AD5362">
        <v>335121.82</v>
      </c>
    </row>
    <row r="5363" spans="26:30" hidden="1" x14ac:dyDescent="0.25">
      <c r="Z5363">
        <v>14.099</v>
      </c>
      <c r="AA5363">
        <v>337979.65</v>
      </c>
      <c r="AC5363">
        <v>67.38</v>
      </c>
      <c r="AD5363">
        <v>337979.65</v>
      </c>
    </row>
    <row r="5364" spans="26:30" hidden="1" x14ac:dyDescent="0.25">
      <c r="Z5364">
        <v>14.099</v>
      </c>
      <c r="AA5364">
        <v>383657.44</v>
      </c>
      <c r="AC5364">
        <v>70.150000000000006</v>
      </c>
      <c r="AD5364">
        <v>383657.44</v>
      </c>
    </row>
    <row r="5365" spans="26:30" hidden="1" x14ac:dyDescent="0.25">
      <c r="Z5365">
        <v>14.099</v>
      </c>
      <c r="AA5365">
        <v>346174.3</v>
      </c>
      <c r="AC5365">
        <v>68.44</v>
      </c>
      <c r="AD5365">
        <v>346174.3</v>
      </c>
    </row>
    <row r="5366" spans="26:30" hidden="1" x14ac:dyDescent="0.25">
      <c r="Z5366">
        <v>14.099</v>
      </c>
      <c r="AA5366">
        <v>340497.08</v>
      </c>
      <c r="AC5366">
        <v>76.2</v>
      </c>
      <c r="AD5366">
        <v>340497.08</v>
      </c>
    </row>
    <row r="5367" spans="26:30" hidden="1" x14ac:dyDescent="0.25">
      <c r="Z5367">
        <v>14.099</v>
      </c>
      <c r="AA5367">
        <v>326469.43</v>
      </c>
      <c r="AC5367">
        <v>67.84</v>
      </c>
      <c r="AD5367">
        <v>326469.43</v>
      </c>
    </row>
    <row r="5368" spans="26:30" hidden="1" x14ac:dyDescent="0.25">
      <c r="Z5368">
        <v>14.099</v>
      </c>
      <c r="AA5368">
        <v>376184.88</v>
      </c>
      <c r="AC5368">
        <v>81.39</v>
      </c>
      <c r="AD5368">
        <v>376184.88</v>
      </c>
    </row>
    <row r="5369" spans="26:30" hidden="1" x14ac:dyDescent="0.25">
      <c r="Z5369">
        <v>14.099</v>
      </c>
      <c r="AA5369">
        <v>354828.65</v>
      </c>
      <c r="AC5369">
        <v>90.84</v>
      </c>
      <c r="AD5369">
        <v>354828.65</v>
      </c>
    </row>
    <row r="5370" spans="26:30" hidden="1" x14ac:dyDescent="0.25">
      <c r="Z5370">
        <v>14.099</v>
      </c>
      <c r="AA5370">
        <v>335691.85</v>
      </c>
      <c r="AC5370">
        <v>81.06</v>
      </c>
      <c r="AD5370">
        <v>335691.85</v>
      </c>
    </row>
    <row r="5371" spans="26:30" hidden="1" x14ac:dyDescent="0.25">
      <c r="Z5371">
        <v>14.099</v>
      </c>
      <c r="AA5371">
        <v>322046.76</v>
      </c>
      <c r="AC5371">
        <v>87.27</v>
      </c>
      <c r="AD5371">
        <v>322046.76</v>
      </c>
    </row>
    <row r="5372" spans="26:30" hidden="1" x14ac:dyDescent="0.25">
      <c r="Z5372">
        <v>14.18</v>
      </c>
      <c r="AA5372">
        <v>361181.48</v>
      </c>
      <c r="AC5372">
        <v>91.98</v>
      </c>
      <c r="AD5372">
        <v>361181.48</v>
      </c>
    </row>
    <row r="5373" spans="26:30" hidden="1" x14ac:dyDescent="0.25">
      <c r="Z5373">
        <v>14.18</v>
      </c>
      <c r="AA5373">
        <v>343850.34</v>
      </c>
      <c r="AC5373">
        <v>90.37</v>
      </c>
      <c r="AD5373">
        <v>343850.34</v>
      </c>
    </row>
    <row r="5374" spans="26:30" hidden="1" x14ac:dyDescent="0.25">
      <c r="Z5374">
        <v>14.18</v>
      </c>
      <c r="AA5374">
        <v>338277.71</v>
      </c>
      <c r="AC5374">
        <v>97.18</v>
      </c>
      <c r="AD5374">
        <v>338277.71</v>
      </c>
    </row>
    <row r="5375" spans="26:30" hidden="1" x14ac:dyDescent="0.25">
      <c r="Z5375">
        <v>14.18</v>
      </c>
      <c r="AA5375">
        <v>328336.84999999998</v>
      </c>
      <c r="AC5375">
        <v>99.22</v>
      </c>
      <c r="AD5375">
        <v>328336.84999999998</v>
      </c>
    </row>
    <row r="5376" spans="26:30" hidden="1" x14ac:dyDescent="0.25">
      <c r="Z5376">
        <v>14.18</v>
      </c>
      <c r="AA5376">
        <v>336378.38</v>
      </c>
      <c r="AC5376">
        <v>96.31</v>
      </c>
      <c r="AD5376">
        <v>336378.38</v>
      </c>
    </row>
    <row r="5377" spans="26:30" hidden="1" x14ac:dyDescent="0.25">
      <c r="Z5377">
        <v>14.18</v>
      </c>
      <c r="AA5377">
        <v>378574.44</v>
      </c>
      <c r="AC5377">
        <v>92.95</v>
      </c>
      <c r="AD5377">
        <v>378574.44</v>
      </c>
    </row>
    <row r="5378" spans="26:30" hidden="1" x14ac:dyDescent="0.25">
      <c r="Z5378">
        <v>14.18</v>
      </c>
      <c r="AA5378">
        <v>341400.72</v>
      </c>
      <c r="AC5378">
        <v>87.01</v>
      </c>
      <c r="AD5378">
        <v>341400.72</v>
      </c>
    </row>
    <row r="5379" spans="26:30" hidden="1" x14ac:dyDescent="0.25">
      <c r="Z5379">
        <v>14.18</v>
      </c>
      <c r="AA5379">
        <v>329139.73</v>
      </c>
      <c r="AC5379">
        <v>92.81</v>
      </c>
      <c r="AD5379">
        <v>329139.73</v>
      </c>
    </row>
    <row r="5380" spans="26:30" hidden="1" x14ac:dyDescent="0.25">
      <c r="Z5380">
        <v>14.18</v>
      </c>
      <c r="AA5380">
        <v>322868.56</v>
      </c>
      <c r="AC5380">
        <v>93.19</v>
      </c>
      <c r="AD5380">
        <v>322868.56</v>
      </c>
    </row>
    <row r="5381" spans="26:30" hidden="1" x14ac:dyDescent="0.25">
      <c r="Z5381">
        <v>14.18</v>
      </c>
      <c r="AA5381">
        <v>377096.55</v>
      </c>
      <c r="AC5381">
        <v>83.12</v>
      </c>
      <c r="AD5381">
        <v>377096.55</v>
      </c>
    </row>
    <row r="5382" spans="26:30" hidden="1" x14ac:dyDescent="0.25">
      <c r="Z5382">
        <v>14.18</v>
      </c>
      <c r="AA5382">
        <v>336227.69</v>
      </c>
      <c r="AC5382">
        <v>83.63</v>
      </c>
      <c r="AD5382">
        <v>336227.69</v>
      </c>
    </row>
    <row r="5383" spans="26:30" hidden="1" x14ac:dyDescent="0.25">
      <c r="Z5383">
        <v>14.18</v>
      </c>
      <c r="AA5383">
        <v>336253.19</v>
      </c>
      <c r="AC5383">
        <v>82.45</v>
      </c>
      <c r="AD5383">
        <v>336253.19</v>
      </c>
    </row>
    <row r="5384" spans="26:30" hidden="1" x14ac:dyDescent="0.25">
      <c r="Z5384">
        <v>14.18</v>
      </c>
      <c r="AA5384">
        <v>330604.90000000002</v>
      </c>
      <c r="AC5384">
        <v>81.77</v>
      </c>
      <c r="AD5384">
        <v>330604.90000000002</v>
      </c>
    </row>
    <row r="5385" spans="26:30" hidden="1" x14ac:dyDescent="0.25">
      <c r="Z5385">
        <v>14.313000000000001</v>
      </c>
      <c r="AA5385">
        <v>360256.58</v>
      </c>
      <c r="AC5385">
        <v>85.2</v>
      </c>
      <c r="AD5385">
        <v>360256.58</v>
      </c>
    </row>
    <row r="5386" spans="26:30" hidden="1" x14ac:dyDescent="0.25">
      <c r="Z5386">
        <v>14.313000000000001</v>
      </c>
      <c r="AA5386">
        <v>351271.36</v>
      </c>
      <c r="AC5386">
        <v>71.819999999999993</v>
      </c>
      <c r="AD5386">
        <v>351271.36</v>
      </c>
    </row>
    <row r="5387" spans="26:30" hidden="1" x14ac:dyDescent="0.25">
      <c r="Z5387">
        <v>14.313000000000001</v>
      </c>
      <c r="AA5387">
        <v>337743.26</v>
      </c>
      <c r="AC5387">
        <v>75</v>
      </c>
      <c r="AD5387">
        <v>337743.26</v>
      </c>
    </row>
    <row r="5388" spans="26:30" hidden="1" x14ac:dyDescent="0.25">
      <c r="Z5388">
        <v>14.313000000000001</v>
      </c>
      <c r="AA5388">
        <v>339042.18</v>
      </c>
      <c r="AC5388">
        <v>68.849999999999994</v>
      </c>
      <c r="AD5388">
        <v>339042.18</v>
      </c>
    </row>
    <row r="5389" spans="26:30" hidden="1" x14ac:dyDescent="0.25">
      <c r="Z5389">
        <v>14.313000000000001</v>
      </c>
      <c r="AA5389">
        <v>341219.63</v>
      </c>
      <c r="AC5389">
        <v>61.09</v>
      </c>
      <c r="AD5389">
        <v>341219.63</v>
      </c>
    </row>
    <row r="5390" spans="26:30" hidden="1" x14ac:dyDescent="0.25">
      <c r="Z5390">
        <v>14.313000000000001</v>
      </c>
      <c r="AA5390">
        <v>380870.09</v>
      </c>
      <c r="AC5390">
        <v>65.489999999999995</v>
      </c>
      <c r="AD5390">
        <v>380870.09</v>
      </c>
    </row>
    <row r="5391" spans="26:30" hidden="1" x14ac:dyDescent="0.25">
      <c r="Z5391">
        <v>14.313000000000001</v>
      </c>
      <c r="AA5391">
        <v>340147.20000000001</v>
      </c>
      <c r="AC5391">
        <v>57.79</v>
      </c>
      <c r="AD5391">
        <v>340147.20000000001</v>
      </c>
    </row>
    <row r="5392" spans="26:30" hidden="1" x14ac:dyDescent="0.25">
      <c r="Z5392">
        <v>14.313000000000001</v>
      </c>
      <c r="AA5392">
        <v>348593.99</v>
      </c>
      <c r="AC5392">
        <v>58.18</v>
      </c>
      <c r="AD5392">
        <v>348593.99</v>
      </c>
    </row>
    <row r="5393" spans="26:30" hidden="1" x14ac:dyDescent="0.25">
      <c r="Z5393">
        <v>14.313000000000001</v>
      </c>
      <c r="AA5393">
        <v>360857.98</v>
      </c>
      <c r="AC5393">
        <v>47.66</v>
      </c>
      <c r="AD5393">
        <v>360857.98</v>
      </c>
    </row>
    <row r="5394" spans="26:30" hidden="1" x14ac:dyDescent="0.25">
      <c r="Z5394">
        <v>14.313000000000001</v>
      </c>
      <c r="AA5394">
        <v>351925.36</v>
      </c>
      <c r="AC5394">
        <v>43.33</v>
      </c>
      <c r="AD5394">
        <v>351925.36</v>
      </c>
    </row>
    <row r="5395" spans="26:30" hidden="1" x14ac:dyDescent="0.25">
      <c r="Z5395">
        <v>14.313000000000001</v>
      </c>
      <c r="AA5395">
        <v>355965.23</v>
      </c>
      <c r="AC5395">
        <v>50.01</v>
      </c>
      <c r="AD5395">
        <v>355965.23</v>
      </c>
    </row>
    <row r="5396" spans="26:30" hidden="1" x14ac:dyDescent="0.25">
      <c r="Z5396">
        <v>14.313000000000001</v>
      </c>
      <c r="AA5396">
        <v>334441.15000000002</v>
      </c>
      <c r="AC5396">
        <v>52.77</v>
      </c>
      <c r="AD5396">
        <v>334441.15000000002</v>
      </c>
    </row>
    <row r="5397" spans="26:30" hidden="1" x14ac:dyDescent="0.25">
      <c r="Z5397">
        <v>14.313000000000001</v>
      </c>
      <c r="AA5397">
        <v>369106.72</v>
      </c>
      <c r="AC5397">
        <v>52.02</v>
      </c>
      <c r="AD5397">
        <v>369106.72</v>
      </c>
    </row>
    <row r="5398" spans="26:30" hidden="1" x14ac:dyDescent="0.25">
      <c r="Z5398">
        <v>14.313000000000001</v>
      </c>
      <c r="AA5398">
        <v>303908.81</v>
      </c>
      <c r="AC5398">
        <v>45.64</v>
      </c>
      <c r="AD5398">
        <v>303908.81</v>
      </c>
    </row>
    <row r="5399" spans="26:30" hidden="1" x14ac:dyDescent="0.25">
      <c r="Z5399">
        <v>14.021000000000001</v>
      </c>
      <c r="AA5399">
        <v>386344.54</v>
      </c>
      <c r="AC5399">
        <v>37.64</v>
      </c>
      <c r="AD5399">
        <v>386344.54</v>
      </c>
    </row>
    <row r="5400" spans="26:30" hidden="1" x14ac:dyDescent="0.25">
      <c r="Z5400">
        <v>14.021000000000001</v>
      </c>
      <c r="AA5400">
        <v>356138.79</v>
      </c>
      <c r="AC5400">
        <v>43.15</v>
      </c>
      <c r="AD5400">
        <v>356138.79</v>
      </c>
    </row>
    <row r="5401" spans="26:30" hidden="1" x14ac:dyDescent="0.25">
      <c r="Z5401">
        <v>14.021000000000001</v>
      </c>
      <c r="AA5401">
        <v>341098.08</v>
      </c>
      <c r="AC5401">
        <v>53.53</v>
      </c>
      <c r="AD5401">
        <v>341098.08</v>
      </c>
    </row>
    <row r="5402" spans="26:30" hidden="1" x14ac:dyDescent="0.25">
      <c r="Z5402">
        <v>14.021000000000001</v>
      </c>
      <c r="AA5402">
        <v>357557.16</v>
      </c>
      <c r="AC5402">
        <v>50.74</v>
      </c>
      <c r="AD5402">
        <v>357557.16</v>
      </c>
    </row>
    <row r="5403" spans="26:30" hidden="1" x14ac:dyDescent="0.25">
      <c r="Z5403">
        <v>14.021000000000001</v>
      </c>
      <c r="AA5403">
        <v>402341.76</v>
      </c>
      <c r="AC5403">
        <v>45.14</v>
      </c>
      <c r="AD5403">
        <v>402341.76</v>
      </c>
    </row>
    <row r="5404" spans="26:30" hidden="1" x14ac:dyDescent="0.25">
      <c r="Z5404">
        <v>14.021000000000001</v>
      </c>
      <c r="AA5404">
        <v>377672.46</v>
      </c>
      <c r="AC5404">
        <v>51.3</v>
      </c>
      <c r="AD5404">
        <v>377672.46</v>
      </c>
    </row>
    <row r="5405" spans="26:30" hidden="1" x14ac:dyDescent="0.25">
      <c r="Z5405">
        <v>14.021000000000001</v>
      </c>
      <c r="AA5405">
        <v>364606.7</v>
      </c>
      <c r="AC5405">
        <v>53.35</v>
      </c>
      <c r="AD5405">
        <v>364606.7</v>
      </c>
    </row>
    <row r="5406" spans="26:30" hidden="1" x14ac:dyDescent="0.25">
      <c r="Z5406">
        <v>14.021000000000001</v>
      </c>
      <c r="AA5406">
        <v>354232.34</v>
      </c>
      <c r="AC5406">
        <v>48.45</v>
      </c>
      <c r="AD5406">
        <v>354232.34</v>
      </c>
    </row>
    <row r="5407" spans="26:30" hidden="1" x14ac:dyDescent="0.25">
      <c r="Z5407">
        <v>14.021000000000001</v>
      </c>
      <c r="AA5407">
        <v>405429.43</v>
      </c>
      <c r="AC5407">
        <v>51.72</v>
      </c>
      <c r="AD5407">
        <v>405429.43</v>
      </c>
    </row>
    <row r="5408" spans="26:30" hidden="1" x14ac:dyDescent="0.25">
      <c r="Z5408">
        <v>14.021000000000001</v>
      </c>
      <c r="AA5408">
        <v>357897.18</v>
      </c>
      <c r="AC5408">
        <v>57.75</v>
      </c>
      <c r="AD5408">
        <v>357897.18</v>
      </c>
    </row>
    <row r="5409" spans="26:30" hidden="1" x14ac:dyDescent="0.25">
      <c r="Z5409">
        <v>14.021000000000001</v>
      </c>
      <c r="AA5409">
        <v>349459.95</v>
      </c>
      <c r="AC5409">
        <v>64.209999999999994</v>
      </c>
      <c r="AD5409">
        <v>349459.95</v>
      </c>
    </row>
    <row r="5410" spans="26:30" hidden="1" x14ac:dyDescent="0.25">
      <c r="Z5410">
        <v>14.021000000000001</v>
      </c>
      <c r="AA5410">
        <v>351541.62</v>
      </c>
      <c r="AC5410">
        <v>54.4</v>
      </c>
      <c r="AD5410">
        <v>351541.62</v>
      </c>
    </row>
    <row r="5411" spans="26:30" hidden="1" x14ac:dyDescent="0.25">
      <c r="Z5411">
        <v>13.736000000000001</v>
      </c>
      <c r="AA5411">
        <v>382098.13</v>
      </c>
      <c r="AC5411">
        <v>63.63</v>
      </c>
      <c r="AD5411">
        <v>382098.13</v>
      </c>
    </row>
    <row r="5412" spans="26:30" hidden="1" x14ac:dyDescent="0.25">
      <c r="Z5412">
        <v>13.736000000000001</v>
      </c>
      <c r="AA5412">
        <v>392152.3</v>
      </c>
      <c r="AC5412">
        <v>64.47</v>
      </c>
      <c r="AD5412">
        <v>392152.3</v>
      </c>
    </row>
    <row r="5413" spans="26:30" hidden="1" x14ac:dyDescent="0.25">
      <c r="Z5413">
        <v>13.736000000000001</v>
      </c>
      <c r="AA5413">
        <v>362758.94</v>
      </c>
      <c r="AC5413">
        <v>57.63</v>
      </c>
      <c r="AD5413">
        <v>362758.94</v>
      </c>
    </row>
    <row r="5414" spans="26:30" hidden="1" x14ac:dyDescent="0.25">
      <c r="Z5414">
        <v>13.736000000000001</v>
      </c>
      <c r="AA5414">
        <v>362952.34</v>
      </c>
      <c r="AC5414">
        <v>72.12</v>
      </c>
      <c r="AD5414">
        <v>362952.34</v>
      </c>
    </row>
    <row r="5415" spans="26:30" hidden="1" x14ac:dyDescent="0.25">
      <c r="Z5415">
        <v>13.736000000000001</v>
      </c>
      <c r="AA5415">
        <v>344225.99</v>
      </c>
      <c r="AC5415">
        <v>68.27</v>
      </c>
      <c r="AD5415">
        <v>344225.99</v>
      </c>
    </row>
    <row r="5416" spans="26:30" hidden="1" x14ac:dyDescent="0.25">
      <c r="Z5416">
        <v>13.736000000000001</v>
      </c>
      <c r="AA5416">
        <v>422186.65</v>
      </c>
      <c r="AC5416">
        <v>68.400000000000006</v>
      </c>
      <c r="AD5416">
        <v>422186.65</v>
      </c>
    </row>
    <row r="5417" spans="26:30" hidden="1" x14ac:dyDescent="0.25">
      <c r="Z5417">
        <v>13.736000000000001</v>
      </c>
      <c r="AA5417">
        <v>366977.79</v>
      </c>
      <c r="AC5417">
        <v>70.930000000000007</v>
      </c>
      <c r="AD5417">
        <v>366977.79</v>
      </c>
    </row>
    <row r="5418" spans="26:30" hidden="1" x14ac:dyDescent="0.25">
      <c r="Z5418">
        <v>13.736000000000001</v>
      </c>
      <c r="AA5418">
        <v>365730.76</v>
      </c>
      <c r="AC5418">
        <v>66.59</v>
      </c>
      <c r="AD5418">
        <v>365730.76</v>
      </c>
    </row>
    <row r="5419" spans="26:30" hidden="1" x14ac:dyDescent="0.25">
      <c r="Z5419">
        <v>13.736000000000001</v>
      </c>
      <c r="AA5419">
        <v>356886.1</v>
      </c>
      <c r="AC5419">
        <v>76.67</v>
      </c>
      <c r="AD5419">
        <v>356886.1</v>
      </c>
    </row>
    <row r="5420" spans="26:30" hidden="1" x14ac:dyDescent="0.25">
      <c r="Z5420">
        <v>13.736000000000001</v>
      </c>
      <c r="AA5420">
        <v>396826.06</v>
      </c>
      <c r="AC5420">
        <v>71.81</v>
      </c>
      <c r="AD5420">
        <v>396826.06</v>
      </c>
    </row>
    <row r="5421" spans="26:30" hidden="1" x14ac:dyDescent="0.25">
      <c r="Z5421">
        <v>13.736000000000001</v>
      </c>
      <c r="AA5421">
        <v>381763.02</v>
      </c>
      <c r="AC5421">
        <v>78.72</v>
      </c>
      <c r="AD5421">
        <v>381763.02</v>
      </c>
    </row>
    <row r="5422" spans="26:30" hidden="1" x14ac:dyDescent="0.25">
      <c r="Z5422">
        <v>13.736000000000001</v>
      </c>
      <c r="AA5422">
        <v>356797</v>
      </c>
      <c r="AC5422">
        <v>86.84</v>
      </c>
      <c r="AD5422">
        <v>356797</v>
      </c>
    </row>
    <row r="5423" spans="26:30" hidden="1" x14ac:dyDescent="0.25">
      <c r="Z5423">
        <v>13.736000000000001</v>
      </c>
      <c r="AA5423">
        <v>354078.95</v>
      </c>
      <c r="AC5423">
        <v>88.95</v>
      </c>
      <c r="AD5423">
        <v>354078.95</v>
      </c>
    </row>
    <row r="5424" spans="26:30" hidden="1" x14ac:dyDescent="0.25">
      <c r="Z5424">
        <v>13.503</v>
      </c>
      <c r="AA5424">
        <v>387334.04</v>
      </c>
      <c r="AC5424">
        <v>89.85</v>
      </c>
      <c r="AD5424">
        <v>387334.04</v>
      </c>
    </row>
    <row r="5425" spans="26:30" hidden="1" x14ac:dyDescent="0.25">
      <c r="Z5425">
        <v>13.503</v>
      </c>
      <c r="AA5425">
        <v>399699.17</v>
      </c>
      <c r="AC5425">
        <v>89.9</v>
      </c>
      <c r="AD5425">
        <v>399699.17</v>
      </c>
    </row>
    <row r="5426" spans="26:30" hidden="1" x14ac:dyDescent="0.25">
      <c r="Z5426">
        <v>13.503</v>
      </c>
      <c r="AA5426">
        <v>367181.71</v>
      </c>
      <c r="AC5426">
        <v>88.1</v>
      </c>
      <c r="AD5426">
        <v>367181.71</v>
      </c>
    </row>
    <row r="5427" spans="26:30" hidden="1" x14ac:dyDescent="0.25">
      <c r="Z5427">
        <v>13.503</v>
      </c>
      <c r="AA5427">
        <v>365562.67</v>
      </c>
      <c r="AC5427">
        <v>91.17</v>
      </c>
      <c r="AD5427">
        <v>365562.67</v>
      </c>
    </row>
    <row r="5428" spans="26:30" hidden="1" x14ac:dyDescent="0.25">
      <c r="Z5428">
        <v>13.503</v>
      </c>
      <c r="AA5428">
        <v>355131.33</v>
      </c>
      <c r="AC5428">
        <v>93.29</v>
      </c>
      <c r="AD5428">
        <v>355131.33</v>
      </c>
    </row>
    <row r="5429" spans="26:30" hidden="1" x14ac:dyDescent="0.25">
      <c r="Z5429">
        <v>13.503</v>
      </c>
      <c r="AA5429">
        <v>437631.44</v>
      </c>
      <c r="AC5429">
        <v>90.61</v>
      </c>
      <c r="AD5429">
        <v>437631.44</v>
      </c>
    </row>
    <row r="5430" spans="26:30" hidden="1" x14ac:dyDescent="0.25">
      <c r="Z5430">
        <v>13.503</v>
      </c>
      <c r="AA5430">
        <v>387844.05</v>
      </c>
      <c r="AC5430">
        <v>91.04</v>
      </c>
      <c r="AD5430">
        <v>387844.05</v>
      </c>
    </row>
    <row r="5431" spans="26:30" hidden="1" x14ac:dyDescent="0.25">
      <c r="Z5431">
        <v>13.503</v>
      </c>
      <c r="AA5431">
        <v>362224.7</v>
      </c>
      <c r="AC5431">
        <v>91.74</v>
      </c>
      <c r="AD5431">
        <v>362224.7</v>
      </c>
    </row>
    <row r="5432" spans="26:30" hidden="1" x14ac:dyDescent="0.25">
      <c r="Z5432">
        <v>13.503</v>
      </c>
      <c r="AA5432">
        <v>365672.55</v>
      </c>
      <c r="AC5432">
        <v>94.61</v>
      </c>
      <c r="AD5432">
        <v>365672.55</v>
      </c>
    </row>
    <row r="5433" spans="26:30" hidden="1" x14ac:dyDescent="0.25">
      <c r="Z5433">
        <v>13.503</v>
      </c>
      <c r="AA5433">
        <v>416953.51</v>
      </c>
      <c r="AC5433">
        <v>93.66</v>
      </c>
      <c r="AD5433">
        <v>416953.51</v>
      </c>
    </row>
    <row r="5434" spans="26:30" hidden="1" x14ac:dyDescent="0.25">
      <c r="Z5434">
        <v>13.503</v>
      </c>
      <c r="AA5434">
        <v>397771.68</v>
      </c>
      <c r="AC5434">
        <v>88</v>
      </c>
      <c r="AD5434">
        <v>397771.68</v>
      </c>
    </row>
    <row r="5435" spans="26:30" hidden="1" x14ac:dyDescent="0.25">
      <c r="Z5435">
        <v>13.503</v>
      </c>
      <c r="AA5435">
        <v>408188.88</v>
      </c>
      <c r="AC5435">
        <v>76.36</v>
      </c>
      <c r="AD5435">
        <v>408188.88</v>
      </c>
    </row>
    <row r="5436" spans="26:30" hidden="1" x14ac:dyDescent="0.25">
      <c r="Z5436">
        <v>13.503</v>
      </c>
      <c r="AA5436">
        <v>394665.28</v>
      </c>
      <c r="AC5436">
        <v>82.95</v>
      </c>
      <c r="AD5436">
        <v>394665.28</v>
      </c>
    </row>
    <row r="5437" spans="26:30" hidden="1" x14ac:dyDescent="0.25">
      <c r="Z5437">
        <v>13.503</v>
      </c>
      <c r="AA5437">
        <v>366819.84000000003</v>
      </c>
      <c r="AC5437">
        <v>83.26</v>
      </c>
      <c r="AD5437">
        <v>366819.84000000003</v>
      </c>
    </row>
    <row r="5438" spans="26:30" hidden="1" x14ac:dyDescent="0.25">
      <c r="Z5438">
        <v>12.89</v>
      </c>
      <c r="AA5438">
        <v>449516.29</v>
      </c>
      <c r="AC5438">
        <v>70.44</v>
      </c>
      <c r="AD5438">
        <v>449516.29</v>
      </c>
    </row>
    <row r="5439" spans="26:30" hidden="1" x14ac:dyDescent="0.25">
      <c r="Z5439">
        <v>12.89</v>
      </c>
      <c r="AA5439">
        <v>400430.78</v>
      </c>
      <c r="AC5439">
        <v>67.31</v>
      </c>
      <c r="AD5439">
        <v>400430.78</v>
      </c>
    </row>
    <row r="5440" spans="26:30" hidden="1" x14ac:dyDescent="0.25">
      <c r="Z5440">
        <v>12.89</v>
      </c>
      <c r="AA5440">
        <v>402709.17</v>
      </c>
      <c r="AC5440">
        <v>73.05</v>
      </c>
      <c r="AD5440">
        <v>402709.17</v>
      </c>
    </row>
    <row r="5441" spans="26:30" hidden="1" x14ac:dyDescent="0.25">
      <c r="Z5441">
        <v>12.89</v>
      </c>
      <c r="AA5441">
        <v>378539.17</v>
      </c>
      <c r="AC5441">
        <v>67.41</v>
      </c>
      <c r="AD5441">
        <v>378539.17</v>
      </c>
    </row>
    <row r="5442" spans="26:30" hidden="1" x14ac:dyDescent="0.25">
      <c r="Z5442">
        <v>12.89</v>
      </c>
      <c r="AA5442">
        <v>436970.1</v>
      </c>
      <c r="AC5442">
        <v>59.77</v>
      </c>
      <c r="AD5442">
        <v>436970.1</v>
      </c>
    </row>
    <row r="5443" spans="26:30" hidden="1" x14ac:dyDescent="0.25">
      <c r="Z5443">
        <v>12.89</v>
      </c>
      <c r="AA5443">
        <v>411116.95</v>
      </c>
      <c r="AC5443">
        <v>48.76</v>
      </c>
      <c r="AD5443">
        <v>411116.95</v>
      </c>
    </row>
    <row r="5444" spans="26:30" hidden="1" x14ac:dyDescent="0.25">
      <c r="Z5444">
        <v>12.89</v>
      </c>
      <c r="AA5444">
        <v>392003.13</v>
      </c>
      <c r="AC5444">
        <v>54.2</v>
      </c>
      <c r="AD5444">
        <v>392003.13</v>
      </c>
    </row>
    <row r="5445" spans="26:30" hidden="1" x14ac:dyDescent="0.25">
      <c r="Z5445">
        <v>12.89</v>
      </c>
      <c r="AA5445">
        <v>393715.71</v>
      </c>
      <c r="AC5445">
        <v>53.25</v>
      </c>
      <c r="AD5445">
        <v>393715.71</v>
      </c>
    </row>
    <row r="5446" spans="26:30" hidden="1" x14ac:dyDescent="0.25">
      <c r="Z5446">
        <v>12.89</v>
      </c>
      <c r="AA5446">
        <v>411252.02</v>
      </c>
      <c r="AC5446">
        <v>52.5</v>
      </c>
      <c r="AD5446">
        <v>411252.02</v>
      </c>
    </row>
    <row r="5447" spans="26:30" hidden="1" x14ac:dyDescent="0.25">
      <c r="Z5447">
        <v>12.89</v>
      </c>
      <c r="AA5447">
        <v>435401.64</v>
      </c>
      <c r="AC5447">
        <v>42.17</v>
      </c>
      <c r="AD5447">
        <v>435401.64</v>
      </c>
    </row>
    <row r="5448" spans="26:30" hidden="1" x14ac:dyDescent="0.25">
      <c r="Z5448">
        <v>12.89</v>
      </c>
      <c r="AA5448">
        <v>404283.84</v>
      </c>
      <c r="AC5448">
        <v>43.29</v>
      </c>
      <c r="AD5448">
        <v>404283.84</v>
      </c>
    </row>
    <row r="5449" spans="26:30" hidden="1" x14ac:dyDescent="0.25">
      <c r="Z5449">
        <v>12.89</v>
      </c>
      <c r="AA5449">
        <v>419717.41</v>
      </c>
      <c r="AC5449">
        <v>45.4</v>
      </c>
      <c r="AD5449">
        <v>419717.41</v>
      </c>
    </row>
    <row r="5450" spans="26:30" hidden="1" x14ac:dyDescent="0.25">
      <c r="Z5450">
        <v>12.89</v>
      </c>
      <c r="AA5450">
        <v>342667.35</v>
      </c>
      <c r="AC5450">
        <v>44.64</v>
      </c>
      <c r="AD5450">
        <v>342667.35</v>
      </c>
    </row>
    <row r="5451" spans="26:30" hidden="1" x14ac:dyDescent="0.25">
      <c r="Z5451">
        <v>12.186999999999999</v>
      </c>
      <c r="AA5451">
        <v>478483.20000000001</v>
      </c>
      <c r="AC5451">
        <v>50.43</v>
      </c>
      <c r="AD5451">
        <v>478483.20000000001</v>
      </c>
    </row>
    <row r="5452" spans="26:30" hidden="1" x14ac:dyDescent="0.25">
      <c r="Z5452">
        <v>12.186999999999999</v>
      </c>
      <c r="AA5452">
        <v>423260.82</v>
      </c>
      <c r="AC5452">
        <v>48.07</v>
      </c>
      <c r="AD5452">
        <v>423260.82</v>
      </c>
    </row>
    <row r="5453" spans="26:30" hidden="1" x14ac:dyDescent="0.25">
      <c r="Z5453">
        <v>12.186999999999999</v>
      </c>
      <c r="AA5453">
        <v>405215.91</v>
      </c>
      <c r="AC5453">
        <v>46.2</v>
      </c>
      <c r="AD5453">
        <v>405215.91</v>
      </c>
    </row>
    <row r="5454" spans="26:30" hidden="1" x14ac:dyDescent="0.25">
      <c r="Z5454">
        <v>12.186999999999999</v>
      </c>
      <c r="AA5454">
        <v>412882.31</v>
      </c>
      <c r="AC5454">
        <v>50.43</v>
      </c>
      <c r="AD5454">
        <v>412882.31</v>
      </c>
    </row>
    <row r="5455" spans="26:30" hidden="1" x14ac:dyDescent="0.25">
      <c r="Z5455">
        <v>12.186999999999999</v>
      </c>
      <c r="AA5455">
        <v>457711.68</v>
      </c>
      <c r="AC5455">
        <v>50.58</v>
      </c>
      <c r="AD5455">
        <v>457711.68</v>
      </c>
    </row>
    <row r="5456" spans="26:30" hidden="1" x14ac:dyDescent="0.25">
      <c r="Z5456">
        <v>12.186999999999999</v>
      </c>
      <c r="AA5456">
        <v>469787.38</v>
      </c>
      <c r="AC5456">
        <v>52.27</v>
      </c>
      <c r="AD5456">
        <v>469787.38</v>
      </c>
    </row>
    <row r="5457" spans="26:30" hidden="1" x14ac:dyDescent="0.25">
      <c r="Z5457">
        <v>12.186999999999999</v>
      </c>
      <c r="AA5457">
        <v>415513.97</v>
      </c>
      <c r="AC5457">
        <v>51.8</v>
      </c>
      <c r="AD5457">
        <v>415513.97</v>
      </c>
    </row>
    <row r="5458" spans="26:30" hidden="1" x14ac:dyDescent="0.25">
      <c r="Z5458">
        <v>12.186999999999999</v>
      </c>
      <c r="AA5458">
        <v>409411.61</v>
      </c>
      <c r="AC5458">
        <v>53.13</v>
      </c>
      <c r="AD5458">
        <v>409411.61</v>
      </c>
    </row>
    <row r="5459" spans="26:30" hidden="1" x14ac:dyDescent="0.25">
      <c r="Z5459">
        <v>12.186999999999999</v>
      </c>
      <c r="AA5459">
        <v>471115.38</v>
      </c>
      <c r="AC5459">
        <v>52.27</v>
      </c>
      <c r="AD5459">
        <v>471115.38</v>
      </c>
    </row>
    <row r="5460" spans="26:30" hidden="1" x14ac:dyDescent="0.25">
      <c r="Z5460">
        <v>12.186999999999999</v>
      </c>
      <c r="AA5460">
        <v>452792.53</v>
      </c>
      <c r="AC5460">
        <v>54.54</v>
      </c>
      <c r="AD5460">
        <v>452792.53</v>
      </c>
    </row>
    <row r="5461" spans="26:30" hidden="1" x14ac:dyDescent="0.25">
      <c r="Z5461">
        <v>12.186999999999999</v>
      </c>
      <c r="AA5461">
        <v>428465.11</v>
      </c>
      <c r="AC5461">
        <v>64.44</v>
      </c>
      <c r="AD5461">
        <v>428465.11</v>
      </c>
    </row>
    <row r="5462" spans="26:30" hidden="1" x14ac:dyDescent="0.25">
      <c r="Z5462">
        <v>12.186999999999999</v>
      </c>
      <c r="AA5462">
        <v>412456.48</v>
      </c>
      <c r="AC5462">
        <v>56.26</v>
      </c>
      <c r="AD5462">
        <v>412456.48</v>
      </c>
    </row>
    <row r="5463" spans="26:30" hidden="1" x14ac:dyDescent="0.25">
      <c r="Z5463">
        <v>12.186999999999999</v>
      </c>
      <c r="AA5463">
        <v>408679.36</v>
      </c>
      <c r="AC5463">
        <v>64.36</v>
      </c>
      <c r="AD5463">
        <v>408679.36</v>
      </c>
    </row>
    <row r="5464" spans="26:30" hidden="1" x14ac:dyDescent="0.25">
      <c r="Z5464">
        <v>11.627000000000001</v>
      </c>
      <c r="AA5464">
        <v>499267.66</v>
      </c>
      <c r="AC5464">
        <v>64.05</v>
      </c>
      <c r="AD5464">
        <v>499267.66</v>
      </c>
    </row>
    <row r="5465" spans="26:30" hidden="1" x14ac:dyDescent="0.25">
      <c r="Z5465">
        <v>11.627000000000001</v>
      </c>
      <c r="AA5465">
        <v>435790.74</v>
      </c>
      <c r="AC5465">
        <v>64.28</v>
      </c>
      <c r="AD5465">
        <v>435790.74</v>
      </c>
    </row>
    <row r="5466" spans="26:30" hidden="1" x14ac:dyDescent="0.25">
      <c r="Z5466">
        <v>11.627000000000001</v>
      </c>
      <c r="AA5466">
        <v>401615.8</v>
      </c>
      <c r="AC5466">
        <v>66.73</v>
      </c>
      <c r="AD5466">
        <v>401615.8</v>
      </c>
    </row>
    <row r="5467" spans="26:30" hidden="1" x14ac:dyDescent="0.25">
      <c r="Z5467">
        <v>11.627000000000001</v>
      </c>
      <c r="AA5467">
        <v>419964.77</v>
      </c>
      <c r="AC5467">
        <v>77.989999999999995</v>
      </c>
      <c r="AD5467">
        <v>419964.77</v>
      </c>
    </row>
    <row r="5468" spans="26:30" hidden="1" x14ac:dyDescent="0.25">
      <c r="Z5468">
        <v>11.627000000000001</v>
      </c>
      <c r="AA5468">
        <v>491755.69</v>
      </c>
      <c r="AC5468">
        <v>76.03</v>
      </c>
      <c r="AD5468">
        <v>491755.69</v>
      </c>
    </row>
    <row r="5469" spans="26:30" hidden="1" x14ac:dyDescent="0.25">
      <c r="Z5469">
        <v>11.627000000000001</v>
      </c>
      <c r="AA5469">
        <v>429914.6</v>
      </c>
      <c r="AC5469">
        <v>77.27</v>
      </c>
      <c r="AD5469">
        <v>429914.6</v>
      </c>
    </row>
    <row r="5470" spans="26:30" hidden="1" x14ac:dyDescent="0.25">
      <c r="Z5470">
        <v>11.627000000000001</v>
      </c>
      <c r="AA5470">
        <v>412314.71</v>
      </c>
      <c r="AC5470">
        <v>84.51</v>
      </c>
      <c r="AD5470">
        <v>412314.71</v>
      </c>
    </row>
    <row r="5471" spans="26:30" hidden="1" x14ac:dyDescent="0.25">
      <c r="Z5471">
        <v>11.627000000000001</v>
      </c>
      <c r="AA5471">
        <v>422810.12</v>
      </c>
      <c r="AC5471">
        <v>83.84</v>
      </c>
      <c r="AD5471">
        <v>422810.12</v>
      </c>
    </row>
    <row r="5472" spans="26:30" hidden="1" x14ac:dyDescent="0.25">
      <c r="Z5472">
        <v>11.627000000000001</v>
      </c>
      <c r="AA5472">
        <v>435579.7</v>
      </c>
      <c r="AC5472">
        <v>78.11</v>
      </c>
      <c r="AD5472">
        <v>435579.7</v>
      </c>
    </row>
    <row r="5473" spans="26:30" hidden="1" x14ac:dyDescent="0.25">
      <c r="Z5473">
        <v>11.627000000000001</v>
      </c>
      <c r="AA5473">
        <v>448110.25</v>
      </c>
      <c r="AC5473">
        <v>84.83</v>
      </c>
      <c r="AD5473">
        <v>448110.25</v>
      </c>
    </row>
    <row r="5474" spans="26:30" hidden="1" x14ac:dyDescent="0.25">
      <c r="Z5474">
        <v>11.627000000000001</v>
      </c>
      <c r="AA5474">
        <v>430222.07</v>
      </c>
      <c r="AC5474">
        <v>85.94</v>
      </c>
      <c r="AD5474">
        <v>430222.07</v>
      </c>
    </row>
    <row r="5475" spans="26:30" hidden="1" x14ac:dyDescent="0.25">
      <c r="Z5475">
        <v>11.627000000000001</v>
      </c>
      <c r="AA5475">
        <v>405938.35</v>
      </c>
      <c r="AC5475">
        <v>91.61</v>
      </c>
      <c r="AD5475">
        <v>405938.35</v>
      </c>
    </row>
    <row r="5476" spans="26:30" hidden="1" x14ac:dyDescent="0.25">
      <c r="Z5476">
        <v>11.627000000000001</v>
      </c>
      <c r="AA5476">
        <v>404634.36</v>
      </c>
      <c r="AC5476">
        <v>90.47</v>
      </c>
      <c r="AD5476">
        <v>404634.36</v>
      </c>
    </row>
    <row r="5477" spans="26:30" hidden="1" x14ac:dyDescent="0.25">
      <c r="Z5477">
        <v>10.926</v>
      </c>
      <c r="AA5477">
        <v>471086.22</v>
      </c>
      <c r="AC5477">
        <v>89.13</v>
      </c>
      <c r="AD5477">
        <v>471086.22</v>
      </c>
    </row>
    <row r="5478" spans="26:30" hidden="1" x14ac:dyDescent="0.25">
      <c r="Z5478">
        <v>10.926</v>
      </c>
      <c r="AA5478">
        <v>416036.75</v>
      </c>
      <c r="AC5478">
        <v>95.61</v>
      </c>
      <c r="AD5478">
        <v>416036.75</v>
      </c>
    </row>
    <row r="5479" spans="26:30" hidden="1" x14ac:dyDescent="0.25">
      <c r="Z5479">
        <v>10.926</v>
      </c>
      <c r="AA5479">
        <v>441683.74</v>
      </c>
      <c r="AC5479">
        <v>85.53</v>
      </c>
      <c r="AD5479">
        <v>441683.74</v>
      </c>
    </row>
    <row r="5480" spans="26:30" hidden="1" x14ac:dyDescent="0.25">
      <c r="Z5480">
        <v>10.926</v>
      </c>
      <c r="AA5480">
        <v>407186.47</v>
      </c>
      <c r="AC5480">
        <v>93.47</v>
      </c>
      <c r="AD5480">
        <v>407186.47</v>
      </c>
    </row>
    <row r="5481" spans="26:30" hidden="1" x14ac:dyDescent="0.25">
      <c r="Z5481">
        <v>10.926</v>
      </c>
      <c r="AA5481">
        <v>469311.17</v>
      </c>
      <c r="AC5481">
        <v>88.16</v>
      </c>
      <c r="AD5481">
        <v>469311.17</v>
      </c>
    </row>
    <row r="5482" spans="26:30" hidden="1" x14ac:dyDescent="0.25">
      <c r="Z5482">
        <v>10.926</v>
      </c>
      <c r="AA5482">
        <v>436690.13</v>
      </c>
      <c r="AC5482">
        <v>95.91</v>
      </c>
      <c r="AD5482">
        <v>436690.13</v>
      </c>
    </row>
    <row r="5483" spans="26:30" hidden="1" x14ac:dyDescent="0.25">
      <c r="Z5483">
        <v>10.926</v>
      </c>
      <c r="AA5483">
        <v>411866.46</v>
      </c>
      <c r="AC5483">
        <v>94.87</v>
      </c>
      <c r="AD5483">
        <v>411866.46</v>
      </c>
    </row>
    <row r="5484" spans="26:30" hidden="1" x14ac:dyDescent="0.25">
      <c r="Z5484">
        <v>10.926</v>
      </c>
      <c r="AA5484">
        <v>397428.22</v>
      </c>
      <c r="AC5484">
        <v>85.32</v>
      </c>
      <c r="AD5484">
        <v>397428.22</v>
      </c>
    </row>
    <row r="5485" spans="26:30" hidden="1" x14ac:dyDescent="0.25">
      <c r="Z5485">
        <v>10.926</v>
      </c>
      <c r="AA5485">
        <v>424904.95</v>
      </c>
      <c r="AC5485">
        <v>89.78</v>
      </c>
      <c r="AD5485">
        <v>424904.95</v>
      </c>
    </row>
    <row r="5486" spans="26:30" hidden="1" x14ac:dyDescent="0.25">
      <c r="Z5486">
        <v>10.926</v>
      </c>
      <c r="AA5486">
        <v>490274.82</v>
      </c>
      <c r="AC5486">
        <v>88.52</v>
      </c>
      <c r="AD5486">
        <v>490274.82</v>
      </c>
    </row>
    <row r="5487" spans="26:30" hidden="1" x14ac:dyDescent="0.25">
      <c r="Z5487">
        <v>10.926</v>
      </c>
      <c r="AA5487">
        <v>430944.39</v>
      </c>
      <c r="AC5487">
        <v>83.64</v>
      </c>
      <c r="AD5487">
        <v>430944.39</v>
      </c>
    </row>
    <row r="5488" spans="26:30" hidden="1" x14ac:dyDescent="0.25">
      <c r="Z5488">
        <v>10.926</v>
      </c>
      <c r="AA5488">
        <v>409600.98</v>
      </c>
      <c r="AC5488">
        <v>82.97</v>
      </c>
      <c r="AD5488">
        <v>409600.98</v>
      </c>
    </row>
    <row r="5489" spans="26:30" hidden="1" x14ac:dyDescent="0.25">
      <c r="Z5489">
        <v>10.926</v>
      </c>
      <c r="AA5489">
        <v>398468.08</v>
      </c>
      <c r="AC5489">
        <v>81.22</v>
      </c>
      <c r="AD5489">
        <v>398468.08</v>
      </c>
    </row>
    <row r="5490" spans="26:30" hidden="1" x14ac:dyDescent="0.25">
      <c r="Z5490">
        <v>10.199</v>
      </c>
      <c r="AA5490">
        <v>458479.01</v>
      </c>
      <c r="AC5490">
        <v>81.61</v>
      </c>
      <c r="AD5490">
        <v>458479.01</v>
      </c>
    </row>
    <row r="5491" spans="26:30" hidden="1" x14ac:dyDescent="0.25">
      <c r="Z5491">
        <v>10.199</v>
      </c>
      <c r="AA5491">
        <v>437320.66</v>
      </c>
      <c r="AC5491">
        <v>71.739999999999995</v>
      </c>
      <c r="AD5491">
        <v>437320.66</v>
      </c>
    </row>
    <row r="5492" spans="26:30" hidden="1" x14ac:dyDescent="0.25">
      <c r="Z5492">
        <v>10.199</v>
      </c>
      <c r="AA5492">
        <v>428806.46</v>
      </c>
      <c r="AC5492">
        <v>68.66</v>
      </c>
      <c r="AD5492">
        <v>428806.46</v>
      </c>
    </row>
    <row r="5493" spans="26:30" hidden="1" x14ac:dyDescent="0.25">
      <c r="Z5493">
        <v>10.199</v>
      </c>
      <c r="AA5493">
        <v>417290.38</v>
      </c>
      <c r="AC5493">
        <v>65.95</v>
      </c>
      <c r="AD5493">
        <v>417290.38</v>
      </c>
    </row>
    <row r="5494" spans="26:30" hidden="1" x14ac:dyDescent="0.25">
      <c r="Z5494">
        <v>8.5540000000000003</v>
      </c>
      <c r="AA5494">
        <v>1230596.8</v>
      </c>
      <c r="AC5494">
        <v>44.3</v>
      </c>
      <c r="AD5494">
        <v>1230596.8</v>
      </c>
    </row>
    <row r="5495" spans="26:30" hidden="1" x14ac:dyDescent="0.25">
      <c r="Z5495">
        <v>8.5540000000000003</v>
      </c>
      <c r="AA5495">
        <v>1266229.07</v>
      </c>
      <c r="AC5495">
        <v>44.58</v>
      </c>
      <c r="AD5495">
        <v>1266229.07</v>
      </c>
    </row>
    <row r="5496" spans="26:30" hidden="1" x14ac:dyDescent="0.25">
      <c r="Z5496">
        <v>8.5540000000000003</v>
      </c>
      <c r="AA5496">
        <v>1230591.97</v>
      </c>
      <c r="AC5496">
        <v>43.96</v>
      </c>
      <c r="AD5496">
        <v>1230591.97</v>
      </c>
    </row>
    <row r="5497" spans="26:30" hidden="1" x14ac:dyDescent="0.25">
      <c r="Z5497">
        <v>8.5540000000000003</v>
      </c>
      <c r="AA5497">
        <v>1168582.02</v>
      </c>
      <c r="AC5497">
        <v>49.79</v>
      </c>
      <c r="AD5497">
        <v>1168582.02</v>
      </c>
    </row>
    <row r="5498" spans="26:30" hidden="1" x14ac:dyDescent="0.25">
      <c r="Z5498">
        <v>8.5540000000000003</v>
      </c>
      <c r="AA5498">
        <v>1266254.21</v>
      </c>
      <c r="AC5498">
        <v>50.93</v>
      </c>
      <c r="AD5498">
        <v>1266254.21</v>
      </c>
    </row>
    <row r="5499" spans="26:30" hidden="1" x14ac:dyDescent="0.25">
      <c r="Z5499">
        <v>8.5540000000000003</v>
      </c>
      <c r="AA5499">
        <v>1244391.83</v>
      </c>
      <c r="AC5499">
        <v>61.88</v>
      </c>
      <c r="AD5499">
        <v>1244391.83</v>
      </c>
    </row>
    <row r="5500" spans="26:30" hidden="1" x14ac:dyDescent="0.25">
      <c r="Z5500">
        <v>8.5540000000000003</v>
      </c>
      <c r="AA5500">
        <v>1301590.1299999999</v>
      </c>
      <c r="AC5500">
        <v>58.62</v>
      </c>
      <c r="AD5500">
        <v>1301590.1299999999</v>
      </c>
    </row>
    <row r="5501" spans="26:30" hidden="1" x14ac:dyDescent="0.25">
      <c r="Z5501">
        <v>8.5540000000000003</v>
      </c>
      <c r="AA5501">
        <v>1235094.6599999999</v>
      </c>
      <c r="AC5501">
        <v>54.83</v>
      </c>
      <c r="AD5501">
        <v>1235094.6599999999</v>
      </c>
    </row>
    <row r="5502" spans="26:30" hidden="1" x14ac:dyDescent="0.25">
      <c r="Z5502">
        <v>8.4640000000000004</v>
      </c>
      <c r="AA5502">
        <v>1463942.62</v>
      </c>
      <c r="AC5502">
        <v>63.31</v>
      </c>
      <c r="AD5502">
        <v>1463942.62</v>
      </c>
    </row>
    <row r="5503" spans="26:30" hidden="1" x14ac:dyDescent="0.25">
      <c r="Z5503">
        <v>8.4640000000000004</v>
      </c>
      <c r="AA5503">
        <v>1327035.27</v>
      </c>
      <c r="AC5503">
        <v>68.150000000000006</v>
      </c>
      <c r="AD5503">
        <v>1327035.27</v>
      </c>
    </row>
    <row r="5504" spans="26:30" hidden="1" x14ac:dyDescent="0.25">
      <c r="Z5504">
        <v>8.4640000000000004</v>
      </c>
      <c r="AA5504">
        <v>1242874.98</v>
      </c>
      <c r="AC5504">
        <v>66.33</v>
      </c>
      <c r="AD5504">
        <v>1242874.98</v>
      </c>
    </row>
    <row r="5505" spans="26:30" hidden="1" x14ac:dyDescent="0.25">
      <c r="Z5505">
        <v>8.4640000000000004</v>
      </c>
      <c r="AA5505">
        <v>1280231.8500000001</v>
      </c>
      <c r="AC5505">
        <v>67.64</v>
      </c>
      <c r="AD5505">
        <v>1280231.8500000001</v>
      </c>
    </row>
    <row r="5506" spans="26:30" hidden="1" x14ac:dyDescent="0.25">
      <c r="Z5506">
        <v>8.4640000000000004</v>
      </c>
      <c r="AA5506">
        <v>1263836.5900000001</v>
      </c>
      <c r="AC5506">
        <v>70.03</v>
      </c>
      <c r="AD5506">
        <v>1263836.5900000001</v>
      </c>
    </row>
    <row r="5507" spans="26:30" hidden="1" x14ac:dyDescent="0.25">
      <c r="Z5507">
        <v>8.4640000000000004</v>
      </c>
      <c r="AA5507">
        <v>1355704.21</v>
      </c>
      <c r="AC5507">
        <v>74.86</v>
      </c>
      <c r="AD5507">
        <v>1355704.21</v>
      </c>
    </row>
    <row r="5508" spans="26:30" hidden="1" x14ac:dyDescent="0.25">
      <c r="Z5508">
        <v>8.4640000000000004</v>
      </c>
      <c r="AA5508">
        <v>1226997.7</v>
      </c>
      <c r="AC5508">
        <v>77.489999999999995</v>
      </c>
      <c r="AD5508">
        <v>1226997.7</v>
      </c>
    </row>
    <row r="5509" spans="26:30" hidden="1" x14ac:dyDescent="0.25">
      <c r="Z5509">
        <v>8.4640000000000004</v>
      </c>
      <c r="AA5509">
        <v>1350673.98</v>
      </c>
      <c r="AC5509">
        <v>76.67</v>
      </c>
      <c r="AD5509">
        <v>1350673.98</v>
      </c>
    </row>
    <row r="5510" spans="26:30" hidden="1" x14ac:dyDescent="0.25">
      <c r="Z5510">
        <v>8.4640000000000004</v>
      </c>
      <c r="AA5510">
        <v>1365541.59</v>
      </c>
      <c r="AC5510">
        <v>80.22</v>
      </c>
      <c r="AD5510">
        <v>1365541.59</v>
      </c>
    </row>
    <row r="5511" spans="26:30" hidden="1" x14ac:dyDescent="0.25">
      <c r="Z5511">
        <v>8.4640000000000004</v>
      </c>
      <c r="AA5511">
        <v>1512207.95</v>
      </c>
      <c r="AC5511">
        <v>79.83</v>
      </c>
      <c r="AD5511">
        <v>1512207.95</v>
      </c>
    </row>
    <row r="5512" spans="26:30" hidden="1" x14ac:dyDescent="0.25">
      <c r="Z5512">
        <v>8.4640000000000004</v>
      </c>
      <c r="AA5512">
        <v>1371405.33</v>
      </c>
      <c r="AC5512">
        <v>81.78</v>
      </c>
      <c r="AD5512">
        <v>1371405.33</v>
      </c>
    </row>
    <row r="5513" spans="26:30" hidden="1" x14ac:dyDescent="0.25">
      <c r="Z5513">
        <v>8.4640000000000004</v>
      </c>
      <c r="AA5513">
        <v>1368312.45</v>
      </c>
      <c r="AC5513">
        <v>83.96</v>
      </c>
      <c r="AD5513">
        <v>1368312.45</v>
      </c>
    </row>
    <row r="5514" spans="26:30" hidden="1" x14ac:dyDescent="0.25">
      <c r="Z5514">
        <v>8.4640000000000004</v>
      </c>
      <c r="AA5514">
        <v>1280414.8</v>
      </c>
      <c r="AC5514">
        <v>83.24</v>
      </c>
      <c r="AD5514">
        <v>1280414.8</v>
      </c>
    </row>
    <row r="5515" spans="26:30" hidden="1" x14ac:dyDescent="0.25">
      <c r="Z5515">
        <v>8.36</v>
      </c>
      <c r="AA5515">
        <v>1352547.7</v>
      </c>
      <c r="AC5515">
        <v>81.349999999999994</v>
      </c>
      <c r="AD5515">
        <v>1352547.7</v>
      </c>
    </row>
    <row r="5516" spans="26:30" hidden="1" x14ac:dyDescent="0.25">
      <c r="Z5516">
        <v>8.36</v>
      </c>
      <c r="AA5516">
        <v>1330473.47</v>
      </c>
      <c r="AC5516">
        <v>81.099999999999994</v>
      </c>
      <c r="AD5516">
        <v>1330473.47</v>
      </c>
    </row>
    <row r="5517" spans="26:30" hidden="1" x14ac:dyDescent="0.25">
      <c r="Z5517">
        <v>8.36</v>
      </c>
      <c r="AA5517">
        <v>1339811.68</v>
      </c>
      <c r="AC5517">
        <v>83.86</v>
      </c>
      <c r="AD5517">
        <v>1339811.68</v>
      </c>
    </row>
    <row r="5518" spans="26:30" hidden="1" x14ac:dyDescent="0.25">
      <c r="Z5518">
        <v>8.36</v>
      </c>
      <c r="AA5518">
        <v>1314651.83</v>
      </c>
      <c r="AC5518">
        <v>82.2</v>
      </c>
      <c r="AD5518">
        <v>1314651.83</v>
      </c>
    </row>
    <row r="5519" spans="26:30" hidden="1" x14ac:dyDescent="0.25">
      <c r="Z5519">
        <v>8.36</v>
      </c>
      <c r="AA5519">
        <v>1308222.24</v>
      </c>
      <c r="AC5519">
        <v>80.989999999999995</v>
      </c>
      <c r="AD5519">
        <v>1308222.24</v>
      </c>
    </row>
    <row r="5520" spans="26:30" hidden="1" x14ac:dyDescent="0.25">
      <c r="Z5520">
        <v>8.36</v>
      </c>
      <c r="AA5520">
        <v>1409989.67</v>
      </c>
      <c r="AC5520">
        <v>84.92</v>
      </c>
      <c r="AD5520">
        <v>1409989.67</v>
      </c>
    </row>
    <row r="5521" spans="26:30" hidden="1" x14ac:dyDescent="0.25">
      <c r="Z5521">
        <v>8.36</v>
      </c>
      <c r="AA5521">
        <v>1371465.66</v>
      </c>
      <c r="AC5521">
        <v>85.66</v>
      </c>
      <c r="AD5521">
        <v>1371465.66</v>
      </c>
    </row>
    <row r="5522" spans="26:30" hidden="1" x14ac:dyDescent="0.25">
      <c r="Z5522">
        <v>8.36</v>
      </c>
      <c r="AA5522">
        <v>1471816.52</v>
      </c>
      <c r="AC5522">
        <v>85.73</v>
      </c>
      <c r="AD5522">
        <v>1471816.52</v>
      </c>
    </row>
    <row r="5523" spans="26:30" hidden="1" x14ac:dyDescent="0.25">
      <c r="Z5523">
        <v>8.36</v>
      </c>
      <c r="AA5523">
        <v>1417515.93</v>
      </c>
      <c r="AC5523">
        <v>84.31</v>
      </c>
      <c r="AD5523">
        <v>1417515.93</v>
      </c>
    </row>
    <row r="5524" spans="26:30" hidden="1" x14ac:dyDescent="0.25">
      <c r="Z5524">
        <v>8.36</v>
      </c>
      <c r="AA5524">
        <v>1345167.61</v>
      </c>
      <c r="AC5524">
        <v>82.13</v>
      </c>
      <c r="AD5524">
        <v>1345167.61</v>
      </c>
    </row>
    <row r="5525" spans="26:30" hidden="1" x14ac:dyDescent="0.25">
      <c r="Z5525">
        <v>8.36</v>
      </c>
      <c r="AA5525">
        <v>1279666.47</v>
      </c>
      <c r="AC5525">
        <v>79.94</v>
      </c>
      <c r="AD5525">
        <v>1279666.47</v>
      </c>
    </row>
    <row r="5526" spans="26:30" hidden="1" x14ac:dyDescent="0.25">
      <c r="Z5526">
        <v>8.36</v>
      </c>
      <c r="AA5526">
        <v>1252915.43</v>
      </c>
      <c r="AC5526">
        <v>81.83</v>
      </c>
      <c r="AD5526">
        <v>1252915.43</v>
      </c>
    </row>
    <row r="5527" spans="26:30" hidden="1" x14ac:dyDescent="0.25">
      <c r="Z5527">
        <v>8.36</v>
      </c>
      <c r="AA5527">
        <v>1199449.54</v>
      </c>
      <c r="AC5527">
        <v>78.5</v>
      </c>
      <c r="AD5527">
        <v>1199449.54</v>
      </c>
    </row>
    <row r="5528" spans="26:30" hidden="1" x14ac:dyDescent="0.25">
      <c r="Z5528">
        <v>8.4760000000000009</v>
      </c>
      <c r="AA5528">
        <v>1219583.9099999999</v>
      </c>
      <c r="AC5528">
        <v>72.739999999999995</v>
      </c>
      <c r="AD5528">
        <v>1219583.9099999999</v>
      </c>
    </row>
    <row r="5529" spans="26:30" hidden="1" x14ac:dyDescent="0.25">
      <c r="Z5529">
        <v>8.4760000000000009</v>
      </c>
      <c r="AA5529">
        <v>1286598.5900000001</v>
      </c>
      <c r="AC5529">
        <v>64.8</v>
      </c>
      <c r="AD5529">
        <v>1286598.5900000001</v>
      </c>
    </row>
    <row r="5530" spans="26:30" hidden="1" x14ac:dyDescent="0.25">
      <c r="Z5530">
        <v>8.4760000000000009</v>
      </c>
      <c r="AA5530">
        <v>1238742</v>
      </c>
      <c r="AC5530">
        <v>69.959999999999994</v>
      </c>
      <c r="AD5530">
        <v>1238742</v>
      </c>
    </row>
    <row r="5531" spans="26:30" hidden="1" x14ac:dyDescent="0.25">
      <c r="Z5531">
        <v>8.4760000000000009</v>
      </c>
      <c r="AA5531">
        <v>1261109.01</v>
      </c>
      <c r="AC5531">
        <v>71.73</v>
      </c>
      <c r="AD5531">
        <v>1261109.01</v>
      </c>
    </row>
    <row r="5532" spans="26:30" hidden="1" x14ac:dyDescent="0.25">
      <c r="Z5532">
        <v>8.4760000000000009</v>
      </c>
      <c r="AA5532">
        <v>1294769.08</v>
      </c>
      <c r="AC5532">
        <v>75.14</v>
      </c>
      <c r="AD5532">
        <v>1294769.08</v>
      </c>
    </row>
    <row r="5533" spans="26:30" hidden="1" x14ac:dyDescent="0.25">
      <c r="Z5533">
        <v>8.4760000000000009</v>
      </c>
      <c r="AA5533">
        <v>1293707.19</v>
      </c>
      <c r="AC5533">
        <v>61.62</v>
      </c>
      <c r="AD5533">
        <v>1293707.19</v>
      </c>
    </row>
    <row r="5534" spans="26:30" hidden="1" x14ac:dyDescent="0.25">
      <c r="Z5534">
        <v>8.4760000000000009</v>
      </c>
      <c r="AA5534">
        <v>1291398.71</v>
      </c>
      <c r="AC5534">
        <v>62.21</v>
      </c>
      <c r="AD5534">
        <v>1291398.71</v>
      </c>
    </row>
    <row r="5535" spans="26:30" hidden="1" x14ac:dyDescent="0.25">
      <c r="Z5535">
        <v>8.4760000000000009</v>
      </c>
      <c r="AA5535">
        <v>1370659.54</v>
      </c>
      <c r="AC5535">
        <v>55.5</v>
      </c>
      <c r="AD5535">
        <v>1370659.54</v>
      </c>
    </row>
    <row r="5536" spans="26:30" hidden="1" x14ac:dyDescent="0.25">
      <c r="Z5536">
        <v>8.4760000000000009</v>
      </c>
      <c r="AA5536">
        <v>2149355.2000000002</v>
      </c>
      <c r="AC5536">
        <v>67.75</v>
      </c>
      <c r="AD5536">
        <v>2149355.2000000002</v>
      </c>
    </row>
    <row r="5537" spans="26:30" hidden="1" x14ac:dyDescent="0.25">
      <c r="Z5537">
        <v>8.4760000000000009</v>
      </c>
      <c r="AA5537">
        <v>1431910.98</v>
      </c>
      <c r="AC5537">
        <v>53.55</v>
      </c>
      <c r="AD5537">
        <v>1431910.98</v>
      </c>
    </row>
    <row r="5538" spans="26:30" hidden="1" x14ac:dyDescent="0.25">
      <c r="Z5538">
        <v>8.4760000000000009</v>
      </c>
      <c r="AA5538">
        <v>1630564.48</v>
      </c>
      <c r="AC5538">
        <v>50.81</v>
      </c>
      <c r="AD5538">
        <v>1630564.48</v>
      </c>
    </row>
    <row r="5539" spans="26:30" hidden="1" x14ac:dyDescent="0.25">
      <c r="Z5539">
        <v>8.4760000000000009</v>
      </c>
      <c r="AA5539">
        <v>1842172.46</v>
      </c>
      <c r="AC5539">
        <v>55.31</v>
      </c>
      <c r="AD5539">
        <v>1842172.46</v>
      </c>
    </row>
    <row r="5540" spans="26:30" hidden="1" x14ac:dyDescent="0.25">
      <c r="Z5540">
        <v>8.4760000000000009</v>
      </c>
      <c r="AA5540">
        <v>2495489.25</v>
      </c>
      <c r="AC5540">
        <v>58.86</v>
      </c>
      <c r="AD5540">
        <v>2495489.25</v>
      </c>
    </row>
    <row r="5541" spans="26:30" hidden="1" x14ac:dyDescent="0.25">
      <c r="Z5541">
        <v>8.4760000000000009</v>
      </c>
      <c r="AA5541">
        <v>1230012.1599999999</v>
      </c>
      <c r="AC5541">
        <v>52.45</v>
      </c>
      <c r="AD5541">
        <v>1230012.1599999999</v>
      </c>
    </row>
    <row r="5542" spans="26:30" hidden="1" x14ac:dyDescent="0.25">
      <c r="Z5542">
        <v>8.3949999999999996</v>
      </c>
      <c r="AA5542">
        <v>1224475.1200000001</v>
      </c>
      <c r="AC5542">
        <v>52.74</v>
      </c>
      <c r="AD5542">
        <v>1224475.1200000001</v>
      </c>
    </row>
    <row r="5543" spans="26:30" hidden="1" x14ac:dyDescent="0.25">
      <c r="Z5543">
        <v>8.3949999999999996</v>
      </c>
      <c r="AA5543">
        <v>1193199.3899999999</v>
      </c>
      <c r="AC5543">
        <v>41.74</v>
      </c>
      <c r="AD5543">
        <v>1193199.3899999999</v>
      </c>
    </row>
    <row r="5544" spans="26:30" hidden="1" x14ac:dyDescent="0.25">
      <c r="Z5544">
        <v>8.3949999999999996</v>
      </c>
      <c r="AA5544">
        <v>1243370.74</v>
      </c>
      <c r="AC5544">
        <v>50.25</v>
      </c>
      <c r="AD5544">
        <v>1243370.74</v>
      </c>
    </row>
    <row r="5545" spans="26:30" hidden="1" x14ac:dyDescent="0.25">
      <c r="Z5545">
        <v>8.3949999999999996</v>
      </c>
      <c r="AA5545">
        <v>1158698.44</v>
      </c>
      <c r="AC5545">
        <v>47.94</v>
      </c>
      <c r="AD5545">
        <v>1158698.44</v>
      </c>
    </row>
    <row r="5546" spans="26:30" hidden="1" x14ac:dyDescent="0.25">
      <c r="Z5546">
        <v>8.3949999999999996</v>
      </c>
      <c r="AA5546">
        <v>1343773.94</v>
      </c>
      <c r="AC5546">
        <v>45.96</v>
      </c>
      <c r="AD5546">
        <v>1343773.94</v>
      </c>
    </row>
    <row r="5547" spans="26:30" hidden="1" x14ac:dyDescent="0.25">
      <c r="Z5547">
        <v>8.3949999999999996</v>
      </c>
      <c r="AA5547">
        <v>1227893.8899999999</v>
      </c>
      <c r="AC5547">
        <v>40.340000000000003</v>
      </c>
      <c r="AD5547">
        <v>1227893.8899999999</v>
      </c>
    </row>
    <row r="5548" spans="26:30" hidden="1" x14ac:dyDescent="0.25">
      <c r="Z5548">
        <v>8.3949999999999996</v>
      </c>
      <c r="AA5548">
        <v>1335233.74</v>
      </c>
      <c r="AC5548">
        <v>58.2</v>
      </c>
      <c r="AD5548">
        <v>1335233.74</v>
      </c>
    </row>
    <row r="5549" spans="26:30" hidden="1" x14ac:dyDescent="0.25">
      <c r="Z5549">
        <v>8.3949999999999996</v>
      </c>
      <c r="AA5549">
        <v>1240921.19</v>
      </c>
      <c r="AC5549">
        <v>67.77</v>
      </c>
      <c r="AD5549">
        <v>1240921.19</v>
      </c>
    </row>
    <row r="5550" spans="26:30" hidden="1" x14ac:dyDescent="0.25">
      <c r="Z5550">
        <v>8.3949999999999996</v>
      </c>
      <c r="AA5550">
        <v>1316385.43</v>
      </c>
      <c r="AC5550">
        <v>63.56</v>
      </c>
      <c r="AD5550">
        <v>1316385.43</v>
      </c>
    </row>
    <row r="5551" spans="26:30" hidden="1" x14ac:dyDescent="0.25">
      <c r="Z5551">
        <v>8.3949999999999996</v>
      </c>
      <c r="AA5551">
        <v>1283716.81</v>
      </c>
      <c r="AC5551">
        <v>58.35</v>
      </c>
      <c r="AD5551">
        <v>1283716.81</v>
      </c>
    </row>
    <row r="5552" spans="26:30" hidden="1" x14ac:dyDescent="0.25">
      <c r="Z5552">
        <v>8.3949999999999996</v>
      </c>
      <c r="AA5552">
        <v>1348410.05</v>
      </c>
      <c r="AC5552">
        <v>65.28</v>
      </c>
      <c r="AD5552">
        <v>1348410.05</v>
      </c>
    </row>
    <row r="5553" spans="26:30" hidden="1" x14ac:dyDescent="0.25">
      <c r="Z5553">
        <v>8.3949999999999996</v>
      </c>
      <c r="AA5553">
        <v>1284334.79</v>
      </c>
      <c r="AC5553">
        <v>71.17</v>
      </c>
      <c r="AD5553">
        <v>1284334.79</v>
      </c>
    </row>
    <row r="5554" spans="26:30" hidden="1" x14ac:dyDescent="0.25">
      <c r="Z5554">
        <v>8.3000000000000007</v>
      </c>
      <c r="AA5554">
        <v>1316849.3600000001</v>
      </c>
      <c r="AC5554">
        <v>66.569999999999993</v>
      </c>
      <c r="AD5554">
        <v>1316849.3600000001</v>
      </c>
    </row>
    <row r="5555" spans="26:30" hidden="1" x14ac:dyDescent="0.25">
      <c r="Z5555">
        <v>8.3000000000000007</v>
      </c>
      <c r="AA5555">
        <v>1350646.16</v>
      </c>
      <c r="AC5555">
        <v>69.45</v>
      </c>
      <c r="AD5555">
        <v>1350646.16</v>
      </c>
    </row>
    <row r="5556" spans="26:30" hidden="1" x14ac:dyDescent="0.25">
      <c r="Z5556">
        <v>8.3000000000000007</v>
      </c>
      <c r="AA5556">
        <v>1348031.55</v>
      </c>
      <c r="AC5556">
        <v>73.19</v>
      </c>
      <c r="AD5556">
        <v>1348031.55</v>
      </c>
    </row>
    <row r="5557" spans="26:30" hidden="1" x14ac:dyDescent="0.25">
      <c r="Z5557">
        <v>8.3000000000000007</v>
      </c>
      <c r="AA5557">
        <v>1563140.85</v>
      </c>
      <c r="AC5557">
        <v>74.98</v>
      </c>
      <c r="AD5557">
        <v>1563140.85</v>
      </c>
    </row>
    <row r="5558" spans="26:30" hidden="1" x14ac:dyDescent="0.25">
      <c r="Z5558">
        <v>8.3000000000000007</v>
      </c>
      <c r="AA5558">
        <v>1379651.87</v>
      </c>
      <c r="AC5558">
        <v>76.47</v>
      </c>
      <c r="AD5558">
        <v>1379651.87</v>
      </c>
    </row>
    <row r="5559" spans="26:30" hidden="1" x14ac:dyDescent="0.25">
      <c r="Z5559">
        <v>8.3000000000000007</v>
      </c>
      <c r="AA5559">
        <v>1370920.87</v>
      </c>
      <c r="AC5559">
        <v>68.75</v>
      </c>
      <c r="AD5559">
        <v>1370920.87</v>
      </c>
    </row>
    <row r="5560" spans="26:30" hidden="1" x14ac:dyDescent="0.25">
      <c r="Z5560">
        <v>8.3000000000000007</v>
      </c>
      <c r="AA5560">
        <v>1325022.77</v>
      </c>
      <c r="AC5560">
        <v>77.39</v>
      </c>
      <c r="AD5560">
        <v>1325022.77</v>
      </c>
    </row>
    <row r="5561" spans="26:30" hidden="1" x14ac:dyDescent="0.25">
      <c r="Z5561">
        <v>8.3000000000000007</v>
      </c>
      <c r="AA5561">
        <v>1373907.21</v>
      </c>
      <c r="AC5561">
        <v>73.31</v>
      </c>
      <c r="AD5561">
        <v>1373907.21</v>
      </c>
    </row>
    <row r="5562" spans="26:30" hidden="1" x14ac:dyDescent="0.25">
      <c r="Z5562">
        <v>8.3000000000000007</v>
      </c>
      <c r="AA5562">
        <v>1406124.14</v>
      </c>
      <c r="AC5562">
        <v>82.1</v>
      </c>
      <c r="AD5562">
        <v>1406124.14</v>
      </c>
    </row>
    <row r="5563" spans="26:30" hidden="1" x14ac:dyDescent="0.25">
      <c r="Z5563">
        <v>8.3000000000000007</v>
      </c>
      <c r="AA5563">
        <v>1541745.59</v>
      </c>
      <c r="AC5563">
        <v>83.59</v>
      </c>
      <c r="AD5563">
        <v>1541745.59</v>
      </c>
    </row>
    <row r="5564" spans="26:30" hidden="1" x14ac:dyDescent="0.25">
      <c r="Z5564">
        <v>8.3000000000000007</v>
      </c>
      <c r="AA5564">
        <v>1442092.08</v>
      </c>
      <c r="AC5564">
        <v>82.75</v>
      </c>
      <c r="AD5564">
        <v>1442092.08</v>
      </c>
    </row>
    <row r="5565" spans="26:30" hidden="1" x14ac:dyDescent="0.25">
      <c r="Z5565">
        <v>8.3000000000000007</v>
      </c>
      <c r="AA5565">
        <v>1451392.67</v>
      </c>
      <c r="AC5565">
        <v>85.21</v>
      </c>
      <c r="AD5565">
        <v>1451392.67</v>
      </c>
    </row>
    <row r="5566" spans="26:30" hidden="1" x14ac:dyDescent="0.25">
      <c r="Z5566">
        <v>8.3000000000000007</v>
      </c>
      <c r="AA5566">
        <v>1363167.95</v>
      </c>
      <c r="AC5566">
        <v>84.06</v>
      </c>
      <c r="AD5566">
        <v>1363167.95</v>
      </c>
    </row>
    <row r="5567" spans="26:30" hidden="1" x14ac:dyDescent="0.25">
      <c r="Z5567">
        <v>8.1769999999999996</v>
      </c>
      <c r="AA5567">
        <v>1429829.36</v>
      </c>
      <c r="AC5567">
        <v>84.93</v>
      </c>
      <c r="AD5567">
        <v>1429829.36</v>
      </c>
    </row>
    <row r="5568" spans="26:30" hidden="1" x14ac:dyDescent="0.25">
      <c r="Z5568">
        <v>8.1769999999999996</v>
      </c>
      <c r="AA5568">
        <v>1414564.53</v>
      </c>
      <c r="AC5568">
        <v>84.33</v>
      </c>
      <c r="AD5568">
        <v>1414564.53</v>
      </c>
    </row>
    <row r="5569" spans="26:30" hidden="1" x14ac:dyDescent="0.25">
      <c r="Z5569">
        <v>8.1769999999999996</v>
      </c>
      <c r="AA5569">
        <v>1380257.12</v>
      </c>
      <c r="AC5569">
        <v>85.96</v>
      </c>
      <c r="AD5569">
        <v>1380257.12</v>
      </c>
    </row>
    <row r="5570" spans="26:30" hidden="1" x14ac:dyDescent="0.25">
      <c r="Z5570">
        <v>8.1769999999999996</v>
      </c>
      <c r="AA5570">
        <v>1416005.59</v>
      </c>
      <c r="AC5570">
        <v>84.6</v>
      </c>
      <c r="AD5570">
        <v>1416005.59</v>
      </c>
    </row>
    <row r="5571" spans="26:30" hidden="1" x14ac:dyDescent="0.25">
      <c r="Z5571">
        <v>8.1769999999999996</v>
      </c>
      <c r="AA5571">
        <v>1426418.53</v>
      </c>
      <c r="AC5571">
        <v>86.24</v>
      </c>
      <c r="AD5571">
        <v>1426418.53</v>
      </c>
    </row>
    <row r="5572" spans="26:30" hidden="1" x14ac:dyDescent="0.25">
      <c r="Z5572">
        <v>8.1769999999999996</v>
      </c>
      <c r="AA5572">
        <v>1518790.89</v>
      </c>
      <c r="AC5572">
        <v>87.73</v>
      </c>
      <c r="AD5572">
        <v>1518790.89</v>
      </c>
    </row>
    <row r="5573" spans="26:30" hidden="1" x14ac:dyDescent="0.25">
      <c r="Z5573">
        <v>8.1769999999999996</v>
      </c>
      <c r="AA5573">
        <v>1514055.97</v>
      </c>
      <c r="AC5573">
        <v>88.27</v>
      </c>
      <c r="AD5573">
        <v>1514055.97</v>
      </c>
    </row>
    <row r="5574" spans="26:30" hidden="1" x14ac:dyDescent="0.25">
      <c r="Z5574">
        <v>8.1769999999999996</v>
      </c>
      <c r="AA5574">
        <v>1629066.9</v>
      </c>
      <c r="AC5574">
        <v>87.93</v>
      </c>
      <c r="AD5574">
        <v>1629066.9</v>
      </c>
    </row>
    <row r="5575" spans="26:30" hidden="1" x14ac:dyDescent="0.25">
      <c r="Z5575">
        <v>8.1769999999999996</v>
      </c>
      <c r="AA5575">
        <v>1573898.63</v>
      </c>
      <c r="AC5575">
        <v>86.49</v>
      </c>
      <c r="AD5575">
        <v>1573898.63</v>
      </c>
    </row>
    <row r="5576" spans="26:30" hidden="1" x14ac:dyDescent="0.25">
      <c r="Z5576">
        <v>8.1769999999999996</v>
      </c>
      <c r="AA5576">
        <v>1465089.85</v>
      </c>
      <c r="AC5576">
        <v>88.65</v>
      </c>
      <c r="AD5576">
        <v>1465089.85</v>
      </c>
    </row>
    <row r="5577" spans="26:30" hidden="1" x14ac:dyDescent="0.25">
      <c r="Z5577">
        <v>8.1769999999999996</v>
      </c>
      <c r="AA5577">
        <v>1429345.86</v>
      </c>
      <c r="AC5577">
        <v>79.150000000000006</v>
      </c>
      <c r="AD5577">
        <v>1429345.86</v>
      </c>
    </row>
    <row r="5578" spans="26:30" hidden="1" x14ac:dyDescent="0.25">
      <c r="Z5578">
        <v>8.1769999999999996</v>
      </c>
      <c r="AA5578">
        <v>1372500.63</v>
      </c>
      <c r="AC5578">
        <v>83.11</v>
      </c>
      <c r="AD5578">
        <v>1372500.63</v>
      </c>
    </row>
    <row r="5579" spans="26:30" hidden="1" x14ac:dyDescent="0.25">
      <c r="Z5579">
        <v>8.1769999999999996</v>
      </c>
      <c r="AA5579">
        <v>1338657.95</v>
      </c>
      <c r="AC5579">
        <v>78.75</v>
      </c>
      <c r="AD5579">
        <v>1338657.95</v>
      </c>
    </row>
    <row r="5580" spans="26:30" hidden="1" x14ac:dyDescent="0.25">
      <c r="Z5580">
        <v>8.1769999999999996</v>
      </c>
      <c r="AA5580">
        <v>1311775.83</v>
      </c>
      <c r="AC5580">
        <v>81.510000000000005</v>
      </c>
      <c r="AD5580">
        <v>1311775.83</v>
      </c>
    </row>
    <row r="5581" spans="26:30" hidden="1" x14ac:dyDescent="0.25">
      <c r="Z5581">
        <v>7.7160000000000002</v>
      </c>
      <c r="AA5581">
        <v>1443884.39</v>
      </c>
      <c r="AC5581">
        <v>71.680000000000007</v>
      </c>
      <c r="AD5581">
        <v>1443884.39</v>
      </c>
    </row>
    <row r="5582" spans="26:30" hidden="1" x14ac:dyDescent="0.25">
      <c r="Z5582">
        <v>7.7160000000000002</v>
      </c>
      <c r="AA5582">
        <v>1384721.84</v>
      </c>
      <c r="AC5582">
        <v>73.790000000000006</v>
      </c>
      <c r="AD5582">
        <v>1384721.84</v>
      </c>
    </row>
    <row r="5583" spans="26:30" hidden="1" x14ac:dyDescent="0.25">
      <c r="Z5583">
        <v>7.7160000000000002</v>
      </c>
      <c r="AA5583">
        <v>1465283.29</v>
      </c>
      <c r="AC5583">
        <v>67.650000000000006</v>
      </c>
      <c r="AD5583">
        <v>1465283.29</v>
      </c>
    </row>
    <row r="5584" spans="26:30" hidden="1" x14ac:dyDescent="0.25">
      <c r="Z5584">
        <v>7.7160000000000002</v>
      </c>
      <c r="AA5584">
        <v>1472663.1</v>
      </c>
      <c r="AC5584">
        <v>71.05</v>
      </c>
      <c r="AD5584">
        <v>1472663.1</v>
      </c>
    </row>
    <row r="5585" spans="26:30" hidden="1" x14ac:dyDescent="0.25">
      <c r="Z5585">
        <v>7.7160000000000002</v>
      </c>
      <c r="AA5585">
        <v>1553629.59</v>
      </c>
      <c r="AC5585">
        <v>58.04</v>
      </c>
      <c r="AD5585">
        <v>1553629.59</v>
      </c>
    </row>
    <row r="5586" spans="26:30" hidden="1" x14ac:dyDescent="0.25">
      <c r="Z5586">
        <v>7.7160000000000002</v>
      </c>
      <c r="AA5586">
        <v>1456957.38</v>
      </c>
      <c r="AC5586">
        <v>63.11</v>
      </c>
      <c r="AD5586">
        <v>1456957.38</v>
      </c>
    </row>
    <row r="5587" spans="26:30" hidden="1" x14ac:dyDescent="0.25">
      <c r="Z5587">
        <v>7.7160000000000002</v>
      </c>
      <c r="AA5587">
        <v>1510397.27</v>
      </c>
      <c r="AC5587">
        <v>66.09</v>
      </c>
      <c r="AD5587">
        <v>1510397.27</v>
      </c>
    </row>
    <row r="5588" spans="26:30" hidden="1" x14ac:dyDescent="0.25">
      <c r="Z5588">
        <v>7.7160000000000002</v>
      </c>
      <c r="AA5588">
        <v>2338832.4</v>
      </c>
      <c r="AC5588">
        <v>66.36</v>
      </c>
      <c r="AD5588">
        <v>2338832.4</v>
      </c>
    </row>
    <row r="5589" spans="26:30" hidden="1" x14ac:dyDescent="0.25">
      <c r="Z5589">
        <v>7.7160000000000002</v>
      </c>
      <c r="AA5589">
        <v>1632894.58</v>
      </c>
      <c r="AC5589">
        <v>53.14</v>
      </c>
      <c r="AD5589">
        <v>1632894.58</v>
      </c>
    </row>
    <row r="5590" spans="26:30" hidden="1" x14ac:dyDescent="0.25">
      <c r="Z5590">
        <v>7.7160000000000002</v>
      </c>
      <c r="AA5590">
        <v>1781528.77</v>
      </c>
      <c r="AC5590">
        <v>49.36</v>
      </c>
      <c r="AD5590">
        <v>1781528.77</v>
      </c>
    </row>
    <row r="5591" spans="26:30" hidden="1" x14ac:dyDescent="0.25">
      <c r="Z5591">
        <v>7.7160000000000002</v>
      </c>
      <c r="AA5591">
        <v>1991824.05</v>
      </c>
      <c r="AC5591">
        <v>58.58</v>
      </c>
      <c r="AD5591">
        <v>1991824.05</v>
      </c>
    </row>
    <row r="5592" spans="26:30" hidden="1" x14ac:dyDescent="0.25">
      <c r="Z5592">
        <v>7.7160000000000002</v>
      </c>
      <c r="AA5592">
        <v>2554482.84</v>
      </c>
      <c r="AC5592">
        <v>54.62</v>
      </c>
      <c r="AD5592">
        <v>2554482.84</v>
      </c>
    </row>
    <row r="5593" spans="26:30" hidden="1" x14ac:dyDescent="0.25">
      <c r="Z5593">
        <v>7.7160000000000002</v>
      </c>
      <c r="AA5593">
        <v>1537139.56</v>
      </c>
      <c r="AC5593">
        <v>47.6</v>
      </c>
      <c r="AD5593">
        <v>1537139.56</v>
      </c>
    </row>
    <row r="5594" spans="26:30" hidden="1" x14ac:dyDescent="0.25">
      <c r="Z5594">
        <v>7.2439999999999998</v>
      </c>
      <c r="AA5594">
        <v>1478537.93</v>
      </c>
      <c r="AC5594">
        <v>55.83</v>
      </c>
      <c r="AD5594">
        <v>1478537.93</v>
      </c>
    </row>
    <row r="5595" spans="26:30" hidden="1" x14ac:dyDescent="0.25">
      <c r="Z5595">
        <v>7.2439999999999998</v>
      </c>
      <c r="AA5595">
        <v>1369125.37</v>
      </c>
      <c r="AC5595">
        <v>54.66</v>
      </c>
      <c r="AD5595">
        <v>1369125.37</v>
      </c>
    </row>
    <row r="5596" spans="26:30" hidden="1" x14ac:dyDescent="0.25">
      <c r="Z5596">
        <v>7.2439999999999998</v>
      </c>
      <c r="AA5596">
        <v>1394841.03</v>
      </c>
      <c r="AC5596">
        <v>58.04</v>
      </c>
      <c r="AD5596">
        <v>1394841.03</v>
      </c>
    </row>
    <row r="5597" spans="26:30" hidden="1" x14ac:dyDescent="0.25">
      <c r="Z5597">
        <v>7.2439999999999998</v>
      </c>
      <c r="AA5597">
        <v>1320301.6100000001</v>
      </c>
      <c r="AC5597">
        <v>60.65</v>
      </c>
      <c r="AD5597">
        <v>1320301.6100000001</v>
      </c>
    </row>
    <row r="5598" spans="26:30" hidden="1" x14ac:dyDescent="0.25">
      <c r="Z5598">
        <v>7.2439999999999998</v>
      </c>
      <c r="AA5598">
        <v>1396150.15</v>
      </c>
      <c r="AC5598">
        <v>60.69</v>
      </c>
      <c r="AD5598">
        <v>1396150.15</v>
      </c>
    </row>
    <row r="5599" spans="26:30" hidden="1" x14ac:dyDescent="0.25">
      <c r="Z5599">
        <v>7.2439999999999998</v>
      </c>
      <c r="AA5599">
        <v>1442988.44</v>
      </c>
      <c r="AC5599">
        <v>52.89</v>
      </c>
      <c r="AD5599">
        <v>1442988.44</v>
      </c>
    </row>
    <row r="5600" spans="26:30" hidden="1" x14ac:dyDescent="0.25">
      <c r="Z5600">
        <v>7.2439999999999998</v>
      </c>
      <c r="AA5600">
        <v>1511041.69</v>
      </c>
      <c r="AC5600">
        <v>52.75</v>
      </c>
      <c r="AD5600">
        <v>1511041.69</v>
      </c>
    </row>
    <row r="5601" spans="26:30" hidden="1" x14ac:dyDescent="0.25">
      <c r="Z5601">
        <v>7.2439999999999998</v>
      </c>
      <c r="AA5601">
        <v>1412065.04</v>
      </c>
      <c r="AC5601">
        <v>61.1</v>
      </c>
      <c r="AD5601">
        <v>1412065.04</v>
      </c>
    </row>
    <row r="5602" spans="26:30" hidden="1" x14ac:dyDescent="0.25">
      <c r="Z5602">
        <v>7.2439999999999998</v>
      </c>
      <c r="AA5602">
        <v>1453047.02</v>
      </c>
      <c r="AC5602">
        <v>64.05</v>
      </c>
      <c r="AD5602">
        <v>1453047.02</v>
      </c>
    </row>
    <row r="5603" spans="26:30" hidden="1" x14ac:dyDescent="0.25">
      <c r="Z5603">
        <v>7.2439999999999998</v>
      </c>
      <c r="AA5603">
        <v>1470764.35</v>
      </c>
      <c r="AC5603">
        <v>61.64</v>
      </c>
      <c r="AD5603">
        <v>1470764.35</v>
      </c>
    </row>
    <row r="5604" spans="26:30" hidden="1" x14ac:dyDescent="0.25">
      <c r="Z5604">
        <v>7.2439999999999998</v>
      </c>
      <c r="AA5604">
        <v>1522421.07</v>
      </c>
      <c r="AC5604">
        <v>65.81</v>
      </c>
      <c r="AD5604">
        <v>1522421.07</v>
      </c>
    </row>
    <row r="5605" spans="26:30" hidden="1" x14ac:dyDescent="0.25">
      <c r="Z5605">
        <v>7.2439999999999998</v>
      </c>
      <c r="AA5605">
        <v>1469593.37</v>
      </c>
      <c r="AC5605">
        <v>67.91</v>
      </c>
      <c r="AD5605">
        <v>1469593.37</v>
      </c>
    </row>
    <row r="5606" spans="26:30" hidden="1" x14ac:dyDescent="0.25">
      <c r="Z5606">
        <v>7.2439999999999998</v>
      </c>
      <c r="AA5606">
        <v>1499727.02</v>
      </c>
      <c r="AC5606">
        <v>69.11</v>
      </c>
      <c r="AD5606">
        <v>1499727.02</v>
      </c>
    </row>
    <row r="5607" spans="26:30" hidden="1" x14ac:dyDescent="0.25">
      <c r="Z5607">
        <v>6.9889999999999999</v>
      </c>
      <c r="AA5607">
        <v>1764847.94</v>
      </c>
      <c r="AC5607">
        <v>73.489999999999995</v>
      </c>
      <c r="AD5607">
        <v>1764847.94</v>
      </c>
    </row>
    <row r="5608" spans="26:30" hidden="1" x14ac:dyDescent="0.25">
      <c r="Z5608">
        <v>6.9889999999999999</v>
      </c>
      <c r="AA5608">
        <v>1580732.73</v>
      </c>
      <c r="AC5608">
        <v>71.59</v>
      </c>
      <c r="AD5608">
        <v>1580732.73</v>
      </c>
    </row>
    <row r="5609" spans="26:30" hidden="1" x14ac:dyDescent="0.25">
      <c r="Z5609">
        <v>6.9889999999999999</v>
      </c>
      <c r="AA5609">
        <v>1433391.04</v>
      </c>
      <c r="AC5609">
        <v>70.040000000000006</v>
      </c>
      <c r="AD5609">
        <v>1433391.04</v>
      </c>
    </row>
    <row r="5610" spans="26:30" hidden="1" x14ac:dyDescent="0.25">
      <c r="Z5610">
        <v>6.9889999999999999</v>
      </c>
      <c r="AA5610">
        <v>1456997.2</v>
      </c>
      <c r="AC5610">
        <v>69.11</v>
      </c>
      <c r="AD5610">
        <v>1456997.2</v>
      </c>
    </row>
    <row r="5611" spans="26:30" hidden="1" x14ac:dyDescent="0.25">
      <c r="Z5611">
        <v>6.9889999999999999</v>
      </c>
      <c r="AA5611">
        <v>1512227.34</v>
      </c>
      <c r="AC5611">
        <v>77.150000000000006</v>
      </c>
      <c r="AD5611">
        <v>1512227.34</v>
      </c>
    </row>
    <row r="5612" spans="26:30" hidden="1" x14ac:dyDescent="0.25">
      <c r="Z5612">
        <v>6.9889999999999999</v>
      </c>
      <c r="AA5612">
        <v>1470792.41</v>
      </c>
      <c r="AC5612">
        <v>75.52</v>
      </c>
      <c r="AD5612">
        <v>1470792.41</v>
      </c>
    </row>
    <row r="5613" spans="26:30" hidden="1" x14ac:dyDescent="0.25">
      <c r="Z5613">
        <v>6.9889999999999999</v>
      </c>
      <c r="AA5613">
        <v>1522978.54</v>
      </c>
      <c r="AC5613">
        <v>72.36</v>
      </c>
      <c r="AD5613">
        <v>1522978.54</v>
      </c>
    </row>
    <row r="5614" spans="26:30" hidden="1" x14ac:dyDescent="0.25">
      <c r="Z5614">
        <v>6.9889999999999999</v>
      </c>
      <c r="AA5614">
        <v>1596036.66</v>
      </c>
      <c r="AC5614">
        <v>78.31</v>
      </c>
      <c r="AD5614">
        <v>1596036.66</v>
      </c>
    </row>
    <row r="5615" spans="26:30" hidden="1" x14ac:dyDescent="0.25">
      <c r="Z5615">
        <v>6.9889999999999999</v>
      </c>
      <c r="AA5615">
        <v>1640476.77</v>
      </c>
      <c r="AC5615">
        <v>80.33</v>
      </c>
      <c r="AD5615">
        <v>1640476.77</v>
      </c>
    </row>
    <row r="5616" spans="26:30" hidden="1" x14ac:dyDescent="0.25">
      <c r="Z5616">
        <v>6.9889999999999999</v>
      </c>
      <c r="AA5616">
        <v>1623442.24</v>
      </c>
      <c r="AC5616">
        <v>81.12</v>
      </c>
      <c r="AD5616">
        <v>1623442.24</v>
      </c>
    </row>
    <row r="5617" spans="26:30" hidden="1" x14ac:dyDescent="0.25">
      <c r="Z5617">
        <v>6.9889999999999999</v>
      </c>
      <c r="AA5617">
        <v>1587499.82</v>
      </c>
      <c r="AC5617">
        <v>81.33</v>
      </c>
      <c r="AD5617">
        <v>1587499.82</v>
      </c>
    </row>
    <row r="5618" spans="26:30" hidden="1" x14ac:dyDescent="0.25">
      <c r="Z5618">
        <v>6.9889999999999999</v>
      </c>
      <c r="AA5618">
        <v>1532316.79</v>
      </c>
      <c r="AC5618">
        <v>79.84</v>
      </c>
      <c r="AD5618">
        <v>1532316.79</v>
      </c>
    </row>
    <row r="5619" spans="26:30" hidden="1" x14ac:dyDescent="0.25">
      <c r="Z5619">
        <v>6.9889999999999999</v>
      </c>
      <c r="AA5619">
        <v>1492388.98</v>
      </c>
      <c r="AC5619">
        <v>85.72</v>
      </c>
      <c r="AD5619">
        <v>1492388.98</v>
      </c>
    </row>
    <row r="5620" spans="26:30" hidden="1" x14ac:dyDescent="0.25">
      <c r="Z5620">
        <v>6.6230000000000002</v>
      </c>
      <c r="AA5620">
        <v>1659221.99</v>
      </c>
      <c r="AC5620">
        <v>81.05</v>
      </c>
      <c r="AD5620">
        <v>1659221.99</v>
      </c>
    </row>
    <row r="5621" spans="26:30" hidden="1" x14ac:dyDescent="0.25">
      <c r="Z5621">
        <v>6.6230000000000002</v>
      </c>
      <c r="AA5621">
        <v>1471261.76</v>
      </c>
      <c r="AC5621">
        <v>78.16</v>
      </c>
      <c r="AD5621">
        <v>1471261.76</v>
      </c>
    </row>
    <row r="5622" spans="26:30" hidden="1" x14ac:dyDescent="0.25">
      <c r="Z5622">
        <v>6.6230000000000002</v>
      </c>
      <c r="AA5622">
        <v>1582168.27</v>
      </c>
      <c r="AC5622">
        <v>80.319999999999993</v>
      </c>
      <c r="AD5622">
        <v>1582168.27</v>
      </c>
    </row>
    <row r="5623" spans="26:30" hidden="1" x14ac:dyDescent="0.25">
      <c r="Z5623">
        <v>6.6230000000000002</v>
      </c>
      <c r="AA5623">
        <v>1487797.54</v>
      </c>
      <c r="AC5623">
        <v>82.89</v>
      </c>
      <c r="AD5623">
        <v>1487797.54</v>
      </c>
    </row>
    <row r="5624" spans="26:30" hidden="1" x14ac:dyDescent="0.25">
      <c r="Z5624">
        <v>6.6230000000000002</v>
      </c>
      <c r="AA5624">
        <v>1608277.74</v>
      </c>
      <c r="AC5624">
        <v>84.05</v>
      </c>
      <c r="AD5624">
        <v>1608277.74</v>
      </c>
    </row>
    <row r="5625" spans="26:30" hidden="1" x14ac:dyDescent="0.25">
      <c r="Z5625">
        <v>6.6230000000000002</v>
      </c>
      <c r="AA5625">
        <v>1641867.92</v>
      </c>
      <c r="AC5625">
        <v>83.47</v>
      </c>
      <c r="AD5625">
        <v>1641867.92</v>
      </c>
    </row>
    <row r="5626" spans="26:30" hidden="1" x14ac:dyDescent="0.25">
      <c r="Z5626">
        <v>6.6230000000000002</v>
      </c>
      <c r="AA5626">
        <v>1720221.91</v>
      </c>
      <c r="AC5626">
        <v>84.72</v>
      </c>
      <c r="AD5626">
        <v>1720221.91</v>
      </c>
    </row>
    <row r="5627" spans="26:30" hidden="1" x14ac:dyDescent="0.25">
      <c r="Z5627">
        <v>6.6230000000000002</v>
      </c>
      <c r="AA5627">
        <v>1724669.75</v>
      </c>
      <c r="AC5627">
        <v>80.489999999999995</v>
      </c>
      <c r="AD5627">
        <v>1724669.75</v>
      </c>
    </row>
    <row r="5628" spans="26:30" hidden="1" x14ac:dyDescent="0.25">
      <c r="Z5628">
        <v>6.6230000000000002</v>
      </c>
      <c r="AA5628">
        <v>1710923.94</v>
      </c>
      <c r="AC5628">
        <v>83.72</v>
      </c>
      <c r="AD5628">
        <v>1710923.94</v>
      </c>
    </row>
    <row r="5629" spans="26:30" hidden="1" x14ac:dyDescent="0.25">
      <c r="Z5629">
        <v>6.6230000000000002</v>
      </c>
      <c r="AA5629">
        <v>1609811.75</v>
      </c>
      <c r="AC5629">
        <v>83.71</v>
      </c>
      <c r="AD5629">
        <v>1609811.75</v>
      </c>
    </row>
    <row r="5630" spans="26:30" hidden="1" x14ac:dyDescent="0.25">
      <c r="Z5630">
        <v>6.6230000000000002</v>
      </c>
      <c r="AA5630">
        <v>1447614.08</v>
      </c>
      <c r="AC5630">
        <v>76.709999999999994</v>
      </c>
      <c r="AD5630">
        <v>1447614.08</v>
      </c>
    </row>
    <row r="5631" spans="26:30" hidden="1" x14ac:dyDescent="0.25">
      <c r="Z5631">
        <v>6.6230000000000002</v>
      </c>
      <c r="AA5631">
        <v>1555672.51</v>
      </c>
      <c r="AC5631">
        <v>73.58</v>
      </c>
      <c r="AD5631">
        <v>1555672.51</v>
      </c>
    </row>
    <row r="5632" spans="26:30" hidden="1" x14ac:dyDescent="0.25">
      <c r="Z5632">
        <v>6.6230000000000002</v>
      </c>
      <c r="AA5632">
        <v>1495607.07</v>
      </c>
      <c r="AC5632">
        <v>78.040000000000006</v>
      </c>
      <c r="AD5632">
        <v>1495607.07</v>
      </c>
    </row>
    <row r="5633" spans="26:30" hidden="1" x14ac:dyDescent="0.25">
      <c r="Z5633">
        <v>6.2279999999999998</v>
      </c>
      <c r="AA5633">
        <v>1574408.67</v>
      </c>
      <c r="AC5633">
        <v>72.05</v>
      </c>
      <c r="AD5633">
        <v>1574408.67</v>
      </c>
    </row>
    <row r="5634" spans="26:30" hidden="1" x14ac:dyDescent="0.25">
      <c r="Z5634">
        <v>6.2279999999999998</v>
      </c>
      <c r="AA5634">
        <v>1494417.07</v>
      </c>
      <c r="AC5634">
        <v>69.88</v>
      </c>
      <c r="AD5634">
        <v>1494417.07</v>
      </c>
    </row>
    <row r="5635" spans="26:30" hidden="1" x14ac:dyDescent="0.25">
      <c r="Z5635">
        <v>6.2279999999999998</v>
      </c>
      <c r="AA5635">
        <v>1577486.33</v>
      </c>
      <c r="AC5635">
        <v>71.45</v>
      </c>
      <c r="AD5635">
        <v>1577486.33</v>
      </c>
    </row>
    <row r="5636" spans="26:30" hidden="1" x14ac:dyDescent="0.25">
      <c r="Z5636">
        <v>6.2279999999999998</v>
      </c>
      <c r="AA5636">
        <v>1569502</v>
      </c>
      <c r="AC5636">
        <v>72.900000000000006</v>
      </c>
      <c r="AD5636">
        <v>1569502</v>
      </c>
    </row>
    <row r="5637" spans="26:30" hidden="1" x14ac:dyDescent="0.25">
      <c r="Z5637">
        <v>5.8920000000000003</v>
      </c>
      <c r="AA5637">
        <v>1001943.8</v>
      </c>
      <c r="AC5637">
        <v>14.48</v>
      </c>
      <c r="AD5637">
        <v>1001943.8</v>
      </c>
    </row>
    <row r="5638" spans="26:30" hidden="1" x14ac:dyDescent="0.25">
      <c r="Z5638">
        <v>5.8920000000000003</v>
      </c>
      <c r="AA5638">
        <v>955338.29</v>
      </c>
      <c r="AC5638">
        <v>20.84</v>
      </c>
      <c r="AD5638">
        <v>955338.29</v>
      </c>
    </row>
    <row r="5639" spans="26:30" hidden="1" x14ac:dyDescent="0.25">
      <c r="Z5639">
        <v>5.8920000000000003</v>
      </c>
      <c r="AA5639">
        <v>916289.2</v>
      </c>
      <c r="AC5639">
        <v>27.84</v>
      </c>
      <c r="AD5639">
        <v>916289.2</v>
      </c>
    </row>
    <row r="5640" spans="26:30" hidden="1" x14ac:dyDescent="0.25">
      <c r="Z5640">
        <v>5.8920000000000003</v>
      </c>
      <c r="AA5640">
        <v>863917.41</v>
      </c>
      <c r="AC5640">
        <v>33.32</v>
      </c>
      <c r="AD5640">
        <v>863917.41</v>
      </c>
    </row>
    <row r="5641" spans="26:30" hidden="1" x14ac:dyDescent="0.25">
      <c r="Z5641">
        <v>5.8920000000000003</v>
      </c>
      <c r="AA5641">
        <v>990152.28</v>
      </c>
      <c r="AC5641">
        <v>34.78</v>
      </c>
      <c r="AD5641">
        <v>990152.28</v>
      </c>
    </row>
    <row r="5642" spans="26:30" hidden="1" x14ac:dyDescent="0.25">
      <c r="Z5642">
        <v>5.8920000000000003</v>
      </c>
      <c r="AA5642">
        <v>899352.4</v>
      </c>
      <c r="AC5642">
        <v>35.1</v>
      </c>
      <c r="AD5642">
        <v>899352.4</v>
      </c>
    </row>
    <row r="5643" spans="26:30" hidden="1" x14ac:dyDescent="0.25">
      <c r="Z5643">
        <v>5.8920000000000003</v>
      </c>
      <c r="AA5643">
        <v>894865.3</v>
      </c>
      <c r="AC5643">
        <v>40.54</v>
      </c>
      <c r="AD5643">
        <v>894865.3</v>
      </c>
    </row>
    <row r="5644" spans="26:30" hidden="1" x14ac:dyDescent="0.25">
      <c r="Z5644">
        <v>5.8920000000000003</v>
      </c>
      <c r="AA5644">
        <v>873354.58</v>
      </c>
      <c r="AC5644">
        <v>39.51</v>
      </c>
      <c r="AD5644">
        <v>873354.58</v>
      </c>
    </row>
    <row r="5645" spans="26:30" hidden="1" x14ac:dyDescent="0.25">
      <c r="Z5645">
        <v>5.4349999999999996</v>
      </c>
      <c r="AA5645">
        <v>1041202.13</v>
      </c>
      <c r="AC5645">
        <v>41.39</v>
      </c>
      <c r="AD5645">
        <v>1041202.13</v>
      </c>
    </row>
    <row r="5646" spans="26:30" hidden="1" x14ac:dyDescent="0.25">
      <c r="Z5646">
        <v>5.4349999999999996</v>
      </c>
      <c r="AA5646">
        <v>919839.19</v>
      </c>
      <c r="AC5646">
        <v>54.31</v>
      </c>
      <c r="AD5646">
        <v>919839.19</v>
      </c>
    </row>
    <row r="5647" spans="26:30" hidden="1" x14ac:dyDescent="0.25">
      <c r="Z5647">
        <v>5.4349999999999996</v>
      </c>
      <c r="AA5647">
        <v>882636.96</v>
      </c>
      <c r="AC5647">
        <v>43.3</v>
      </c>
      <c r="AD5647">
        <v>882636.96</v>
      </c>
    </row>
    <row r="5648" spans="26:30" hidden="1" x14ac:dyDescent="0.25">
      <c r="Z5648">
        <v>5.4349999999999996</v>
      </c>
      <c r="AA5648">
        <v>844958.49</v>
      </c>
      <c r="AC5648">
        <v>45.85</v>
      </c>
      <c r="AD5648">
        <v>844958.49</v>
      </c>
    </row>
    <row r="5649" spans="26:30" hidden="1" x14ac:dyDescent="0.25">
      <c r="Z5649">
        <v>5.4349999999999996</v>
      </c>
      <c r="AA5649">
        <v>816838.31</v>
      </c>
      <c r="AC5649">
        <v>46.5</v>
      </c>
      <c r="AD5649">
        <v>816838.31</v>
      </c>
    </row>
    <row r="5650" spans="26:30" hidden="1" x14ac:dyDescent="0.25">
      <c r="Z5650">
        <v>5.4349999999999996</v>
      </c>
      <c r="AA5650">
        <v>1009797.06</v>
      </c>
      <c r="AC5650">
        <v>60.05</v>
      </c>
      <c r="AD5650">
        <v>1009797.06</v>
      </c>
    </row>
    <row r="5651" spans="26:30" hidden="1" x14ac:dyDescent="0.25">
      <c r="Z5651">
        <v>5.4349999999999996</v>
      </c>
      <c r="AA5651">
        <v>907262.47</v>
      </c>
      <c r="AC5651">
        <v>45.5</v>
      </c>
      <c r="AD5651">
        <v>907262.47</v>
      </c>
    </row>
    <row r="5652" spans="26:30" hidden="1" x14ac:dyDescent="0.25">
      <c r="Z5652">
        <v>5.4349999999999996</v>
      </c>
      <c r="AA5652">
        <v>885613.91</v>
      </c>
      <c r="AC5652">
        <v>56.75</v>
      </c>
      <c r="AD5652">
        <v>885613.91</v>
      </c>
    </row>
    <row r="5653" spans="26:30" hidden="1" x14ac:dyDescent="0.25">
      <c r="Z5653">
        <v>5.4349999999999996</v>
      </c>
      <c r="AA5653">
        <v>1008483.07</v>
      </c>
      <c r="AC5653">
        <v>67.88</v>
      </c>
      <c r="AD5653">
        <v>1008483.07</v>
      </c>
    </row>
    <row r="5654" spans="26:30" hidden="1" x14ac:dyDescent="0.25">
      <c r="Z5654">
        <v>5.4349999999999996</v>
      </c>
      <c r="AA5654">
        <v>1052429.03</v>
      </c>
      <c r="AC5654">
        <v>65.7</v>
      </c>
      <c r="AD5654">
        <v>1052429.03</v>
      </c>
    </row>
    <row r="5655" spans="26:30" hidden="1" x14ac:dyDescent="0.25">
      <c r="Z5655">
        <v>5.4349999999999996</v>
      </c>
      <c r="AA5655">
        <v>1007574.67</v>
      </c>
      <c r="AC5655">
        <v>59.42</v>
      </c>
      <c r="AD5655">
        <v>1007574.67</v>
      </c>
    </row>
    <row r="5656" spans="26:30" hidden="1" x14ac:dyDescent="0.25">
      <c r="Z5656">
        <v>5.4349999999999996</v>
      </c>
      <c r="AA5656">
        <v>973105.3</v>
      </c>
      <c r="AC5656">
        <v>60.97</v>
      </c>
      <c r="AD5656">
        <v>973105.3</v>
      </c>
    </row>
    <row r="5657" spans="26:30" hidden="1" x14ac:dyDescent="0.25">
      <c r="Z5657">
        <v>5.4349999999999996</v>
      </c>
      <c r="AA5657">
        <v>940405.03</v>
      </c>
      <c r="AC5657">
        <v>69.72</v>
      </c>
      <c r="AD5657">
        <v>940405.03</v>
      </c>
    </row>
    <row r="5658" spans="26:30" hidden="1" x14ac:dyDescent="0.25">
      <c r="Z5658">
        <v>5.3259999999999996</v>
      </c>
      <c r="AA5658">
        <v>1087578.78</v>
      </c>
      <c r="AC5658">
        <v>65.47</v>
      </c>
      <c r="AD5658">
        <v>1087578.78</v>
      </c>
    </row>
    <row r="5659" spans="26:30" hidden="1" x14ac:dyDescent="0.25">
      <c r="Z5659">
        <v>5.3259999999999996</v>
      </c>
      <c r="AA5659">
        <v>1058250.9099999999</v>
      </c>
      <c r="AC5659">
        <v>76.67</v>
      </c>
      <c r="AD5659">
        <v>1058250.9099999999</v>
      </c>
    </row>
    <row r="5660" spans="26:30" hidden="1" x14ac:dyDescent="0.25">
      <c r="Z5660">
        <v>5.3259999999999996</v>
      </c>
      <c r="AA5660">
        <v>959229.09</v>
      </c>
      <c r="AC5660">
        <v>74.25</v>
      </c>
      <c r="AD5660">
        <v>959229.09</v>
      </c>
    </row>
    <row r="5661" spans="26:30" hidden="1" x14ac:dyDescent="0.25">
      <c r="Z5661">
        <v>5.3259999999999996</v>
      </c>
      <c r="AA5661">
        <v>922341.82</v>
      </c>
      <c r="AC5661">
        <v>71.790000000000006</v>
      </c>
      <c r="AD5661">
        <v>922341.82</v>
      </c>
    </row>
    <row r="5662" spans="26:30" hidden="1" x14ac:dyDescent="0.25">
      <c r="Z5662">
        <v>5.3259999999999996</v>
      </c>
      <c r="AA5662">
        <v>953393.02</v>
      </c>
      <c r="AC5662">
        <v>71.349999999999994</v>
      </c>
      <c r="AD5662">
        <v>953393.02</v>
      </c>
    </row>
    <row r="5663" spans="26:30" hidden="1" x14ac:dyDescent="0.25">
      <c r="Z5663">
        <v>5.3259999999999996</v>
      </c>
      <c r="AA5663">
        <v>1057295.8700000001</v>
      </c>
      <c r="AC5663">
        <v>69.16</v>
      </c>
      <c r="AD5663">
        <v>1057295.8700000001</v>
      </c>
    </row>
    <row r="5664" spans="26:30" hidden="1" x14ac:dyDescent="0.25">
      <c r="Z5664">
        <v>5.3259999999999996</v>
      </c>
      <c r="AA5664">
        <v>924011.76</v>
      </c>
      <c r="AC5664">
        <v>67.47</v>
      </c>
      <c r="AD5664">
        <v>924011.76</v>
      </c>
    </row>
    <row r="5665" spans="26:30" hidden="1" x14ac:dyDescent="0.25">
      <c r="Z5665">
        <v>5.3259999999999996</v>
      </c>
      <c r="AA5665">
        <v>932397</v>
      </c>
      <c r="AC5665">
        <v>67.05</v>
      </c>
      <c r="AD5665">
        <v>932397</v>
      </c>
    </row>
    <row r="5666" spans="26:30" hidden="1" x14ac:dyDescent="0.25">
      <c r="Z5666">
        <v>5.3259999999999996</v>
      </c>
      <c r="AA5666">
        <v>922328.02</v>
      </c>
      <c r="AC5666">
        <v>62.57</v>
      </c>
      <c r="AD5666">
        <v>922328.02</v>
      </c>
    </row>
    <row r="5667" spans="26:30" hidden="1" x14ac:dyDescent="0.25">
      <c r="Z5667">
        <v>5.3259999999999996</v>
      </c>
      <c r="AA5667">
        <v>976453.34</v>
      </c>
      <c r="AC5667">
        <v>70.66</v>
      </c>
      <c r="AD5667">
        <v>976453.34</v>
      </c>
    </row>
    <row r="5668" spans="26:30" hidden="1" x14ac:dyDescent="0.25">
      <c r="Z5668">
        <v>5.3259999999999996</v>
      </c>
      <c r="AA5668">
        <v>967310.82</v>
      </c>
      <c r="AC5668">
        <v>62.75</v>
      </c>
      <c r="AD5668">
        <v>967310.82</v>
      </c>
    </row>
    <row r="5669" spans="26:30" hidden="1" x14ac:dyDescent="0.25">
      <c r="Z5669">
        <v>5.3259999999999996</v>
      </c>
      <c r="AA5669">
        <v>855046.95</v>
      </c>
      <c r="AC5669">
        <v>55.34</v>
      </c>
      <c r="AD5669">
        <v>855046.95</v>
      </c>
    </row>
    <row r="5670" spans="26:30" hidden="1" x14ac:dyDescent="0.25">
      <c r="Z5670">
        <v>5.3259999999999996</v>
      </c>
      <c r="AA5670">
        <v>844373.31</v>
      </c>
      <c r="AC5670">
        <v>55.63</v>
      </c>
      <c r="AD5670">
        <v>844373.31</v>
      </c>
    </row>
    <row r="5671" spans="26:30" hidden="1" x14ac:dyDescent="0.25">
      <c r="Z5671">
        <v>5.2869999999999999</v>
      </c>
      <c r="AA5671">
        <v>891152.33</v>
      </c>
      <c r="AC5671">
        <v>62.01</v>
      </c>
      <c r="AD5671">
        <v>891152.33</v>
      </c>
    </row>
    <row r="5672" spans="26:30" hidden="1" x14ac:dyDescent="0.25">
      <c r="Z5672">
        <v>5.2869999999999999</v>
      </c>
      <c r="AA5672">
        <v>972405.38</v>
      </c>
      <c r="AC5672">
        <v>52.02</v>
      </c>
      <c r="AD5672">
        <v>972405.38</v>
      </c>
    </row>
    <row r="5673" spans="26:30" hidden="1" x14ac:dyDescent="0.25">
      <c r="Z5673">
        <v>5.2869999999999999</v>
      </c>
      <c r="AA5673">
        <v>917883.17</v>
      </c>
      <c r="AC5673">
        <v>44.56</v>
      </c>
      <c r="AD5673">
        <v>917883.17</v>
      </c>
    </row>
    <row r="5674" spans="26:30" hidden="1" x14ac:dyDescent="0.25">
      <c r="Z5674">
        <v>5.2869999999999999</v>
      </c>
      <c r="AA5674">
        <v>882180.91</v>
      </c>
      <c r="AC5674">
        <v>41.25</v>
      </c>
      <c r="AD5674">
        <v>882180.91</v>
      </c>
    </row>
    <row r="5675" spans="26:30" hidden="1" x14ac:dyDescent="0.25">
      <c r="Z5675">
        <v>5.2869999999999999</v>
      </c>
      <c r="AA5675">
        <v>875038.84</v>
      </c>
      <c r="AC5675">
        <v>47.1</v>
      </c>
      <c r="AD5675">
        <v>875038.84</v>
      </c>
    </row>
    <row r="5676" spans="26:30" hidden="1" x14ac:dyDescent="0.25">
      <c r="Z5676">
        <v>5.2869999999999999</v>
      </c>
      <c r="AA5676">
        <v>968270.66</v>
      </c>
      <c r="AC5676">
        <v>36.450000000000003</v>
      </c>
      <c r="AD5676">
        <v>968270.66</v>
      </c>
    </row>
    <row r="5677" spans="26:30" hidden="1" x14ac:dyDescent="0.25">
      <c r="Z5677">
        <v>5.2869999999999999</v>
      </c>
      <c r="AA5677">
        <v>935481.32</v>
      </c>
      <c r="AC5677">
        <v>38.5</v>
      </c>
      <c r="AD5677">
        <v>935481.32</v>
      </c>
    </row>
    <row r="5678" spans="26:30" hidden="1" x14ac:dyDescent="0.25">
      <c r="Z5678">
        <v>5.2869999999999999</v>
      </c>
      <c r="AA5678">
        <v>852452.93</v>
      </c>
      <c r="AC5678">
        <v>40.520000000000003</v>
      </c>
      <c r="AD5678">
        <v>852452.93</v>
      </c>
    </row>
    <row r="5679" spans="26:30" hidden="1" x14ac:dyDescent="0.25">
      <c r="Z5679">
        <v>5.2869999999999999</v>
      </c>
      <c r="AA5679">
        <v>1166142.8500000001</v>
      </c>
      <c r="AC5679">
        <v>32.94</v>
      </c>
      <c r="AD5679">
        <v>1166142.8500000001</v>
      </c>
    </row>
    <row r="5680" spans="26:30" hidden="1" x14ac:dyDescent="0.25">
      <c r="Z5680">
        <v>5.2869999999999999</v>
      </c>
      <c r="AA5680">
        <v>1000582.06</v>
      </c>
      <c r="AC5680">
        <v>33.6</v>
      </c>
      <c r="AD5680">
        <v>1000582.06</v>
      </c>
    </row>
    <row r="5681" spans="26:30" hidden="1" x14ac:dyDescent="0.25">
      <c r="Z5681">
        <v>5.2869999999999999</v>
      </c>
      <c r="AA5681">
        <v>1111215.72</v>
      </c>
      <c r="AC5681">
        <v>21.64</v>
      </c>
      <c r="AD5681">
        <v>1111215.72</v>
      </c>
    </row>
    <row r="5682" spans="26:30" hidden="1" x14ac:dyDescent="0.25">
      <c r="Z5682">
        <v>5.2869999999999999</v>
      </c>
      <c r="AA5682">
        <v>1179036.3</v>
      </c>
      <c r="AC5682">
        <v>23.01</v>
      </c>
      <c r="AD5682">
        <v>1179036.3</v>
      </c>
    </row>
    <row r="5683" spans="26:30" hidden="1" x14ac:dyDescent="0.25">
      <c r="Z5683">
        <v>5.2869999999999999</v>
      </c>
      <c r="AA5683">
        <v>1648829.18</v>
      </c>
      <c r="AC5683">
        <v>24.18</v>
      </c>
      <c r="AD5683">
        <v>1648829.18</v>
      </c>
    </row>
    <row r="5684" spans="26:30" hidden="1" x14ac:dyDescent="0.25">
      <c r="Z5684">
        <v>5.2869999999999999</v>
      </c>
      <c r="AA5684">
        <v>811318.3</v>
      </c>
      <c r="AC5684">
        <v>19.29</v>
      </c>
      <c r="AD5684">
        <v>811318.3</v>
      </c>
    </row>
    <row r="5685" spans="26:30" hidden="1" x14ac:dyDescent="0.25">
      <c r="Z5685">
        <v>5.1139999999999999</v>
      </c>
      <c r="AA5685">
        <v>894280.19</v>
      </c>
      <c r="AC5685">
        <v>24.05</v>
      </c>
      <c r="AD5685">
        <v>894280.19</v>
      </c>
    </row>
    <row r="5686" spans="26:30" hidden="1" x14ac:dyDescent="0.25">
      <c r="Z5686">
        <v>5.1139999999999999</v>
      </c>
      <c r="AA5686">
        <v>771315.62</v>
      </c>
      <c r="AC5686">
        <v>18.55</v>
      </c>
      <c r="AD5686">
        <v>771315.62</v>
      </c>
    </row>
    <row r="5687" spans="26:30" hidden="1" x14ac:dyDescent="0.25">
      <c r="Z5687">
        <v>5.1139999999999999</v>
      </c>
      <c r="AA5687">
        <v>764014.75</v>
      </c>
      <c r="AC5687">
        <v>14.64</v>
      </c>
      <c r="AD5687">
        <v>764014.75</v>
      </c>
    </row>
    <row r="5688" spans="26:30" hidden="1" x14ac:dyDescent="0.25">
      <c r="Z5688">
        <v>5.1139999999999999</v>
      </c>
      <c r="AA5688">
        <v>775910.43</v>
      </c>
      <c r="AC5688">
        <v>9.51</v>
      </c>
      <c r="AD5688">
        <v>775910.43</v>
      </c>
    </row>
    <row r="5689" spans="26:30" hidden="1" x14ac:dyDescent="0.25">
      <c r="Z5689">
        <v>5.1139999999999999</v>
      </c>
      <c r="AA5689">
        <v>904261.65</v>
      </c>
      <c r="AC5689">
        <v>13.29</v>
      </c>
      <c r="AD5689">
        <v>904261.65</v>
      </c>
    </row>
    <row r="5690" spans="26:30" hidden="1" x14ac:dyDescent="0.25">
      <c r="Z5690">
        <v>5.1139999999999999</v>
      </c>
      <c r="AA5690">
        <v>931939.52</v>
      </c>
      <c r="AC5690">
        <v>16.87</v>
      </c>
      <c r="AD5690">
        <v>931939.52</v>
      </c>
    </row>
    <row r="5691" spans="26:30" hidden="1" x14ac:dyDescent="0.25">
      <c r="Z5691">
        <v>5.1139999999999999</v>
      </c>
      <c r="AA5691">
        <v>968694.45</v>
      </c>
      <c r="AC5691">
        <v>21.82</v>
      </c>
      <c r="AD5691">
        <v>968694.45</v>
      </c>
    </row>
    <row r="5692" spans="26:30" hidden="1" x14ac:dyDescent="0.25">
      <c r="Z5692">
        <v>5.1139999999999999</v>
      </c>
      <c r="AA5692">
        <v>888869.27</v>
      </c>
      <c r="AC5692">
        <v>16.5</v>
      </c>
      <c r="AD5692">
        <v>888869.27</v>
      </c>
    </row>
    <row r="5693" spans="26:30" hidden="1" x14ac:dyDescent="0.25">
      <c r="Z5693">
        <v>5.1139999999999999</v>
      </c>
      <c r="AA5693">
        <v>977070.62</v>
      </c>
      <c r="AC5693">
        <v>18.489999999999998</v>
      </c>
      <c r="AD5693">
        <v>977070.62</v>
      </c>
    </row>
    <row r="5694" spans="26:30" hidden="1" x14ac:dyDescent="0.25">
      <c r="Z5694">
        <v>5.1139999999999999</v>
      </c>
      <c r="AA5694">
        <v>860255.58</v>
      </c>
      <c r="AC5694">
        <v>30.53</v>
      </c>
      <c r="AD5694">
        <v>860255.58</v>
      </c>
    </row>
    <row r="5695" spans="26:30" hidden="1" x14ac:dyDescent="0.25">
      <c r="Z5695">
        <v>5.1139999999999999</v>
      </c>
      <c r="AA5695">
        <v>871024.26</v>
      </c>
      <c r="AC5695">
        <v>35.76</v>
      </c>
      <c r="AD5695">
        <v>871024.26</v>
      </c>
    </row>
    <row r="5696" spans="26:30" hidden="1" x14ac:dyDescent="0.25">
      <c r="Z5696">
        <v>5.1139999999999999</v>
      </c>
      <c r="AA5696">
        <v>834621.39</v>
      </c>
      <c r="AC5696">
        <v>28.89</v>
      </c>
      <c r="AD5696">
        <v>834621.39</v>
      </c>
    </row>
    <row r="5697" spans="26:30" hidden="1" x14ac:dyDescent="0.25">
      <c r="Z5697">
        <v>4.7809999999999997</v>
      </c>
      <c r="AA5697">
        <v>841889.08</v>
      </c>
      <c r="AC5697">
        <v>28.6</v>
      </c>
      <c r="AD5697">
        <v>841889.08</v>
      </c>
    </row>
    <row r="5698" spans="26:30" hidden="1" x14ac:dyDescent="0.25">
      <c r="Z5698">
        <v>4.7809999999999997</v>
      </c>
      <c r="AA5698">
        <v>947753.32</v>
      </c>
      <c r="AC5698">
        <v>34.770000000000003</v>
      </c>
      <c r="AD5698">
        <v>947753.32</v>
      </c>
    </row>
    <row r="5699" spans="26:30" hidden="1" x14ac:dyDescent="0.25">
      <c r="Z5699">
        <v>4.7809999999999997</v>
      </c>
      <c r="AA5699">
        <v>874446.32</v>
      </c>
      <c r="AC5699">
        <v>43.69</v>
      </c>
      <c r="AD5699">
        <v>874446.32</v>
      </c>
    </row>
    <row r="5700" spans="26:30" hidden="1" x14ac:dyDescent="0.25">
      <c r="Z5700">
        <v>4.7809999999999997</v>
      </c>
      <c r="AA5700">
        <v>965056.4</v>
      </c>
      <c r="AC5700">
        <v>39.32</v>
      </c>
      <c r="AD5700">
        <v>965056.4</v>
      </c>
    </row>
    <row r="5701" spans="26:30" hidden="1" x14ac:dyDescent="0.25">
      <c r="Z5701">
        <v>4.7809999999999997</v>
      </c>
      <c r="AA5701">
        <v>847246.5</v>
      </c>
      <c r="AC5701">
        <v>52.68</v>
      </c>
      <c r="AD5701">
        <v>847246.5</v>
      </c>
    </row>
    <row r="5702" spans="26:30" hidden="1" x14ac:dyDescent="0.25">
      <c r="Z5702">
        <v>4.7809999999999997</v>
      </c>
      <c r="AA5702">
        <v>1016752.55</v>
      </c>
      <c r="AC5702">
        <v>50.81</v>
      </c>
      <c r="AD5702">
        <v>1016752.55</v>
      </c>
    </row>
    <row r="5703" spans="26:30" hidden="1" x14ac:dyDescent="0.25">
      <c r="Z5703">
        <v>4.7809999999999997</v>
      </c>
      <c r="AA5703">
        <v>903864.02</v>
      </c>
      <c r="AC5703">
        <v>54.09</v>
      </c>
      <c r="AD5703">
        <v>903864.02</v>
      </c>
    </row>
    <row r="5704" spans="26:30" hidden="1" x14ac:dyDescent="0.25">
      <c r="Z5704">
        <v>4.7809999999999997</v>
      </c>
      <c r="AA5704">
        <v>907110.83</v>
      </c>
      <c r="AC5704">
        <v>56.38</v>
      </c>
      <c r="AD5704">
        <v>907110.83</v>
      </c>
    </row>
    <row r="5705" spans="26:30" hidden="1" x14ac:dyDescent="0.25">
      <c r="Z5705">
        <v>4.7809999999999997</v>
      </c>
      <c r="AA5705">
        <v>972373.81</v>
      </c>
      <c r="AC5705">
        <v>63.11</v>
      </c>
      <c r="AD5705">
        <v>972373.81</v>
      </c>
    </row>
    <row r="5706" spans="26:30" hidden="1" x14ac:dyDescent="0.25">
      <c r="Z5706">
        <v>4.7809999999999997</v>
      </c>
      <c r="AA5706">
        <v>1075687.74</v>
      </c>
      <c r="AC5706">
        <v>66.16</v>
      </c>
      <c r="AD5706">
        <v>1075687.74</v>
      </c>
    </row>
    <row r="5707" spans="26:30" hidden="1" x14ac:dyDescent="0.25">
      <c r="Z5707">
        <v>4.7809999999999997</v>
      </c>
      <c r="AA5707">
        <v>984336.04</v>
      </c>
      <c r="AC5707">
        <v>64.19</v>
      </c>
      <c r="AD5707">
        <v>984336.04</v>
      </c>
    </row>
    <row r="5708" spans="26:30" hidden="1" x14ac:dyDescent="0.25">
      <c r="Z5708">
        <v>4.7809999999999997</v>
      </c>
      <c r="AA5708">
        <v>971422.67</v>
      </c>
      <c r="AC5708">
        <v>59.16</v>
      </c>
      <c r="AD5708">
        <v>971422.67</v>
      </c>
    </row>
    <row r="5709" spans="26:30" hidden="1" x14ac:dyDescent="0.25">
      <c r="Z5709">
        <v>4.7809999999999997</v>
      </c>
      <c r="AA5709">
        <v>977103.64</v>
      </c>
      <c r="AC5709">
        <v>62.59</v>
      </c>
      <c r="AD5709">
        <v>977103.64</v>
      </c>
    </row>
    <row r="5710" spans="26:30" hidden="1" x14ac:dyDescent="0.25">
      <c r="Z5710">
        <v>4.5839999999999996</v>
      </c>
      <c r="AA5710">
        <v>1048866.3</v>
      </c>
      <c r="AC5710">
        <v>65.25</v>
      </c>
      <c r="AD5710">
        <v>1048866.3</v>
      </c>
    </row>
    <row r="5711" spans="26:30" hidden="1" x14ac:dyDescent="0.25">
      <c r="Z5711">
        <v>4.5839999999999996</v>
      </c>
      <c r="AA5711">
        <v>1107366.06</v>
      </c>
      <c r="AC5711">
        <v>67.86</v>
      </c>
      <c r="AD5711">
        <v>1107366.06</v>
      </c>
    </row>
    <row r="5712" spans="26:30" hidden="1" x14ac:dyDescent="0.25">
      <c r="Z5712">
        <v>4.5839999999999996</v>
      </c>
      <c r="AA5712">
        <v>953252.14</v>
      </c>
      <c r="AC5712">
        <v>68.900000000000006</v>
      </c>
      <c r="AD5712">
        <v>953252.14</v>
      </c>
    </row>
    <row r="5713" spans="26:30" hidden="1" x14ac:dyDescent="0.25">
      <c r="Z5713">
        <v>4.5839999999999996</v>
      </c>
      <c r="AA5713">
        <v>980642.1</v>
      </c>
      <c r="AC5713">
        <v>73.34</v>
      </c>
      <c r="AD5713">
        <v>980642.1</v>
      </c>
    </row>
    <row r="5714" spans="26:30" hidden="1" x14ac:dyDescent="0.25">
      <c r="Z5714">
        <v>4.5839999999999996</v>
      </c>
      <c r="AA5714">
        <v>929096.9</v>
      </c>
      <c r="AC5714">
        <v>67.45</v>
      </c>
      <c r="AD5714">
        <v>929096.9</v>
      </c>
    </row>
    <row r="5715" spans="26:30" hidden="1" x14ac:dyDescent="0.25">
      <c r="Z5715">
        <v>4.5839999999999996</v>
      </c>
      <c r="AA5715">
        <v>1063818.2</v>
      </c>
      <c r="AC5715">
        <v>68.099999999999994</v>
      </c>
      <c r="AD5715">
        <v>1063818.2</v>
      </c>
    </row>
    <row r="5716" spans="26:30" hidden="1" x14ac:dyDescent="0.25">
      <c r="Z5716">
        <v>4.5839999999999996</v>
      </c>
      <c r="AA5716">
        <v>955506.95</v>
      </c>
      <c r="AC5716">
        <v>68.3</v>
      </c>
      <c r="AD5716">
        <v>955506.95</v>
      </c>
    </row>
    <row r="5717" spans="26:30" hidden="1" x14ac:dyDescent="0.25">
      <c r="Z5717">
        <v>4.5839999999999996</v>
      </c>
      <c r="AA5717">
        <v>943237.12</v>
      </c>
      <c r="AC5717">
        <v>64.05</v>
      </c>
      <c r="AD5717">
        <v>943237.12</v>
      </c>
    </row>
    <row r="5718" spans="26:30" hidden="1" x14ac:dyDescent="0.25">
      <c r="Z5718">
        <v>4.5839999999999996</v>
      </c>
      <c r="AA5718">
        <v>969611.3</v>
      </c>
      <c r="AC5718">
        <v>65.010000000000005</v>
      </c>
      <c r="AD5718">
        <v>969611.3</v>
      </c>
    </row>
    <row r="5719" spans="26:30" hidden="1" x14ac:dyDescent="0.25">
      <c r="Z5719">
        <v>4.5839999999999996</v>
      </c>
      <c r="AA5719">
        <v>957298.26</v>
      </c>
      <c r="AC5719">
        <v>63.79</v>
      </c>
      <c r="AD5719">
        <v>957298.26</v>
      </c>
    </row>
    <row r="5720" spans="26:30" hidden="1" x14ac:dyDescent="0.25">
      <c r="Z5720">
        <v>4.5839999999999996</v>
      </c>
      <c r="AA5720">
        <v>1021391.99</v>
      </c>
      <c r="AC5720">
        <v>64.83</v>
      </c>
      <c r="AD5720">
        <v>1021391.99</v>
      </c>
    </row>
    <row r="5721" spans="26:30" hidden="1" x14ac:dyDescent="0.25">
      <c r="Z5721">
        <v>4.5839999999999996</v>
      </c>
      <c r="AA5721">
        <v>890661.79</v>
      </c>
      <c r="AC5721">
        <v>58.28</v>
      </c>
      <c r="AD5721">
        <v>890661.79</v>
      </c>
    </row>
    <row r="5722" spans="26:30" hidden="1" x14ac:dyDescent="0.25">
      <c r="Z5722">
        <v>4.5839999999999996</v>
      </c>
      <c r="AA5722">
        <v>876583.98</v>
      </c>
      <c r="AC5722">
        <v>54.09</v>
      </c>
      <c r="AD5722">
        <v>876583.98</v>
      </c>
    </row>
    <row r="5723" spans="26:30" hidden="1" x14ac:dyDescent="0.25">
      <c r="Z5723">
        <v>4.5839999999999996</v>
      </c>
      <c r="AA5723">
        <v>912857.1</v>
      </c>
      <c r="AC5723">
        <v>63.45</v>
      </c>
      <c r="AD5723">
        <v>912857.1</v>
      </c>
    </row>
    <row r="5724" spans="26:30" hidden="1" x14ac:dyDescent="0.25">
      <c r="Z5724">
        <v>4.42</v>
      </c>
      <c r="AA5724">
        <v>1070389.98</v>
      </c>
      <c r="AC5724">
        <v>50.21</v>
      </c>
      <c r="AD5724">
        <v>1070389.98</v>
      </c>
    </row>
    <row r="5725" spans="26:30" hidden="1" x14ac:dyDescent="0.25">
      <c r="Z5725">
        <v>4.42</v>
      </c>
      <c r="AA5725">
        <v>936751.68</v>
      </c>
      <c r="AC5725">
        <v>53.9</v>
      </c>
      <c r="AD5725">
        <v>936751.68</v>
      </c>
    </row>
    <row r="5726" spans="26:30" hidden="1" x14ac:dyDescent="0.25">
      <c r="Z5726">
        <v>4.42</v>
      </c>
      <c r="AA5726">
        <v>942319.65</v>
      </c>
      <c r="AC5726">
        <v>51.61</v>
      </c>
      <c r="AD5726">
        <v>942319.65</v>
      </c>
    </row>
    <row r="5727" spans="26:30" hidden="1" x14ac:dyDescent="0.25">
      <c r="Z5727">
        <v>4.42</v>
      </c>
      <c r="AA5727">
        <v>941675.95</v>
      </c>
      <c r="AC5727">
        <v>42.09</v>
      </c>
      <c r="AD5727">
        <v>941675.95</v>
      </c>
    </row>
    <row r="5728" spans="26:30" hidden="1" x14ac:dyDescent="0.25">
      <c r="Z5728">
        <v>4.42</v>
      </c>
      <c r="AA5728">
        <v>1011321.18</v>
      </c>
      <c r="AC5728">
        <v>35.4</v>
      </c>
      <c r="AD5728">
        <v>1011321.18</v>
      </c>
    </row>
    <row r="5729" spans="26:30" hidden="1" x14ac:dyDescent="0.25">
      <c r="Z5729">
        <v>4.42</v>
      </c>
      <c r="AA5729">
        <v>1037687.07</v>
      </c>
      <c r="AC5729">
        <v>40.75</v>
      </c>
      <c r="AD5729">
        <v>1037687.07</v>
      </c>
    </row>
    <row r="5730" spans="26:30" hidden="1" x14ac:dyDescent="0.25">
      <c r="Z5730">
        <v>4.42</v>
      </c>
      <c r="AA5730">
        <v>905399.99</v>
      </c>
      <c r="AC5730">
        <v>41.85</v>
      </c>
      <c r="AD5730">
        <v>905399.99</v>
      </c>
    </row>
    <row r="5731" spans="26:30" hidden="1" x14ac:dyDescent="0.25">
      <c r="Z5731">
        <v>4.42</v>
      </c>
      <c r="AA5731">
        <v>1230011.95</v>
      </c>
      <c r="AC5731">
        <v>32.76</v>
      </c>
      <c r="AD5731">
        <v>1230011.95</v>
      </c>
    </row>
    <row r="5732" spans="26:30" hidden="1" x14ac:dyDescent="0.25">
      <c r="Z5732">
        <v>4.42</v>
      </c>
      <c r="AA5732">
        <v>1059676.6200000001</v>
      </c>
      <c r="AC5732">
        <v>38.51</v>
      </c>
      <c r="AD5732">
        <v>1059676.6200000001</v>
      </c>
    </row>
    <row r="5733" spans="26:30" hidden="1" x14ac:dyDescent="0.25">
      <c r="Z5733">
        <v>4.42</v>
      </c>
      <c r="AA5733">
        <v>1158708.98</v>
      </c>
      <c r="AC5733">
        <v>34.479999999999997</v>
      </c>
      <c r="AD5733">
        <v>1158708.98</v>
      </c>
    </row>
    <row r="5734" spans="26:30" hidden="1" x14ac:dyDescent="0.25">
      <c r="Z5734">
        <v>4.42</v>
      </c>
      <c r="AA5734">
        <v>1198670.19</v>
      </c>
      <c r="AC5734">
        <v>29.53</v>
      </c>
      <c r="AD5734">
        <v>1198670.19</v>
      </c>
    </row>
    <row r="5735" spans="26:30" hidden="1" x14ac:dyDescent="0.25">
      <c r="Z5735">
        <v>4.42</v>
      </c>
      <c r="AA5735">
        <v>1601585.7</v>
      </c>
      <c r="AC5735">
        <v>24.46</v>
      </c>
      <c r="AD5735">
        <v>1601585.7</v>
      </c>
    </row>
    <row r="5736" spans="26:30" hidden="1" x14ac:dyDescent="0.25">
      <c r="Z5736">
        <v>4.42</v>
      </c>
      <c r="AA5736">
        <v>908853.15</v>
      </c>
      <c r="AC5736">
        <v>18.75</v>
      </c>
      <c r="AD5736">
        <v>908853.15</v>
      </c>
    </row>
    <row r="5737" spans="26:30" hidden="1" x14ac:dyDescent="0.25">
      <c r="Z5737">
        <v>4.2610000000000001</v>
      </c>
      <c r="AA5737">
        <v>954576.86</v>
      </c>
      <c r="AC5737">
        <v>23.29</v>
      </c>
      <c r="AD5737">
        <v>954576.86</v>
      </c>
    </row>
    <row r="5738" spans="26:30" hidden="1" x14ac:dyDescent="0.25">
      <c r="Z5738">
        <v>4.2610000000000001</v>
      </c>
      <c r="AA5738">
        <v>780607.52</v>
      </c>
      <c r="AC5738">
        <v>25.9</v>
      </c>
      <c r="AD5738">
        <v>780607.52</v>
      </c>
    </row>
    <row r="5739" spans="26:30" hidden="1" x14ac:dyDescent="0.25">
      <c r="Z5739">
        <v>4.2610000000000001</v>
      </c>
      <c r="AA5739">
        <v>811365.42</v>
      </c>
      <c r="AC5739">
        <v>14.02</v>
      </c>
      <c r="AD5739">
        <v>811365.42</v>
      </c>
    </row>
    <row r="5740" spans="26:30" hidden="1" x14ac:dyDescent="0.25">
      <c r="Z5740">
        <v>4.2610000000000001</v>
      </c>
      <c r="AA5740">
        <v>770157.29</v>
      </c>
      <c r="AC5740">
        <v>22.91</v>
      </c>
      <c r="AD5740">
        <v>770157.29</v>
      </c>
    </row>
    <row r="5741" spans="26:30" hidden="1" x14ac:dyDescent="0.25">
      <c r="Z5741">
        <v>4.2610000000000001</v>
      </c>
      <c r="AA5741">
        <v>979552.34</v>
      </c>
      <c r="AC5741">
        <v>27.86</v>
      </c>
      <c r="AD5741">
        <v>979552.34</v>
      </c>
    </row>
    <row r="5742" spans="26:30" hidden="1" x14ac:dyDescent="0.25">
      <c r="Z5742">
        <v>4.2610000000000001</v>
      </c>
      <c r="AA5742">
        <v>999785.48</v>
      </c>
      <c r="AC5742">
        <v>23.92</v>
      </c>
      <c r="AD5742">
        <v>999785.48</v>
      </c>
    </row>
    <row r="5743" spans="26:30" hidden="1" x14ac:dyDescent="0.25">
      <c r="Z5743">
        <v>4.2610000000000001</v>
      </c>
      <c r="AA5743">
        <v>975500.87</v>
      </c>
      <c r="AC5743">
        <v>25.56</v>
      </c>
      <c r="AD5743">
        <v>975500.87</v>
      </c>
    </row>
    <row r="5744" spans="26:30" hidden="1" x14ac:dyDescent="0.25">
      <c r="Z5744">
        <v>4.2610000000000001</v>
      </c>
      <c r="AA5744">
        <v>919301.81</v>
      </c>
      <c r="AC5744">
        <v>29.88</v>
      </c>
      <c r="AD5744">
        <v>919301.81</v>
      </c>
    </row>
    <row r="5745" spans="26:30" hidden="1" x14ac:dyDescent="0.25">
      <c r="Z5745">
        <v>4.2610000000000001</v>
      </c>
      <c r="AA5745">
        <v>927732.02</v>
      </c>
      <c r="AC5745">
        <v>23.79</v>
      </c>
      <c r="AD5745">
        <v>927732.02</v>
      </c>
    </row>
    <row r="5746" spans="26:30" hidden="1" x14ac:dyDescent="0.25">
      <c r="Z5746">
        <v>4.2610000000000001</v>
      </c>
      <c r="AA5746">
        <v>954233.87</v>
      </c>
      <c r="AC5746">
        <v>30.58</v>
      </c>
      <c r="AD5746">
        <v>954233.87</v>
      </c>
    </row>
    <row r="5747" spans="26:30" hidden="1" x14ac:dyDescent="0.25">
      <c r="Z5747">
        <v>4.2610000000000001</v>
      </c>
      <c r="AA5747">
        <v>891154.18</v>
      </c>
      <c r="AC5747">
        <v>37.130000000000003</v>
      </c>
      <c r="AD5747">
        <v>891154.18</v>
      </c>
    </row>
    <row r="5748" spans="26:30" hidden="1" x14ac:dyDescent="0.25">
      <c r="Z5748">
        <v>4.2610000000000001</v>
      </c>
      <c r="AA5748">
        <v>844490.86</v>
      </c>
      <c r="AC5748">
        <v>52.27</v>
      </c>
      <c r="AD5748">
        <v>844490.86</v>
      </c>
    </row>
    <row r="5749" spans="26:30" hidden="1" x14ac:dyDescent="0.25">
      <c r="Z5749">
        <v>4.2610000000000001</v>
      </c>
      <c r="AA5749">
        <v>871945.64</v>
      </c>
      <c r="AC5749">
        <v>36.25</v>
      </c>
      <c r="AD5749">
        <v>871945.64</v>
      </c>
    </row>
    <row r="5750" spans="26:30" hidden="1" x14ac:dyDescent="0.25">
      <c r="Z5750">
        <v>4.125</v>
      </c>
      <c r="AA5750">
        <v>1132064.23</v>
      </c>
      <c r="AC5750">
        <v>36.54</v>
      </c>
      <c r="AD5750">
        <v>1132064.23</v>
      </c>
    </row>
    <row r="5751" spans="26:30" hidden="1" x14ac:dyDescent="0.25">
      <c r="Z5751">
        <v>4.125</v>
      </c>
      <c r="AA5751">
        <v>857811.17</v>
      </c>
      <c r="AC5751">
        <v>40.65</v>
      </c>
      <c r="AD5751">
        <v>857811.17</v>
      </c>
    </row>
    <row r="5752" spans="26:30" hidden="1" x14ac:dyDescent="0.25">
      <c r="Z5752">
        <v>4.125</v>
      </c>
      <c r="AA5752">
        <v>896979.93</v>
      </c>
      <c r="AC5752">
        <v>55.3</v>
      </c>
      <c r="AD5752">
        <v>896979.93</v>
      </c>
    </row>
    <row r="5753" spans="26:30" hidden="1" x14ac:dyDescent="0.25">
      <c r="Z5753">
        <v>4.125</v>
      </c>
      <c r="AA5753">
        <v>875372.91</v>
      </c>
      <c r="AC5753">
        <v>47.51</v>
      </c>
      <c r="AD5753">
        <v>875372.91</v>
      </c>
    </row>
    <row r="5754" spans="26:30" hidden="1" x14ac:dyDescent="0.25">
      <c r="Z5754">
        <v>4.125</v>
      </c>
      <c r="AA5754">
        <v>993311.59</v>
      </c>
      <c r="AC5754">
        <v>44.47</v>
      </c>
      <c r="AD5754">
        <v>993311.59</v>
      </c>
    </row>
    <row r="5755" spans="26:30" hidden="1" x14ac:dyDescent="0.25">
      <c r="Z5755">
        <v>4.125</v>
      </c>
      <c r="AA5755">
        <v>967729.35</v>
      </c>
      <c r="AC5755">
        <v>52.06</v>
      </c>
      <c r="AD5755">
        <v>967729.35</v>
      </c>
    </row>
    <row r="5756" spans="26:30" hidden="1" x14ac:dyDescent="0.25">
      <c r="Z5756">
        <v>4.125</v>
      </c>
      <c r="AA5756">
        <v>896295.41</v>
      </c>
      <c r="AC5756">
        <v>57.59</v>
      </c>
      <c r="AD5756">
        <v>896295.41</v>
      </c>
    </row>
    <row r="5757" spans="26:30" hidden="1" x14ac:dyDescent="0.25">
      <c r="Z5757">
        <v>4.125</v>
      </c>
      <c r="AA5757">
        <v>991054.49</v>
      </c>
      <c r="AC5757">
        <v>65.25</v>
      </c>
      <c r="AD5757">
        <v>991054.49</v>
      </c>
    </row>
    <row r="5758" spans="26:30" hidden="1" x14ac:dyDescent="0.25">
      <c r="Z5758">
        <v>4.125</v>
      </c>
      <c r="AA5758">
        <v>1037464.27</v>
      </c>
      <c r="AC5758">
        <v>64.75</v>
      </c>
      <c r="AD5758">
        <v>1037464.27</v>
      </c>
    </row>
    <row r="5759" spans="26:30" hidden="1" x14ac:dyDescent="0.25">
      <c r="Z5759">
        <v>4.125</v>
      </c>
      <c r="AA5759">
        <v>1079386.8799999999</v>
      </c>
      <c r="AC5759">
        <v>55.78</v>
      </c>
      <c r="AD5759">
        <v>1079386.8799999999</v>
      </c>
    </row>
    <row r="5760" spans="26:30" hidden="1" x14ac:dyDescent="0.25">
      <c r="Z5760">
        <v>4.125</v>
      </c>
      <c r="AA5760">
        <v>977950.28</v>
      </c>
      <c r="AC5760">
        <v>63.39</v>
      </c>
      <c r="AD5760">
        <v>977950.28</v>
      </c>
    </row>
    <row r="5761" spans="26:30" hidden="1" x14ac:dyDescent="0.25">
      <c r="Z5761">
        <v>4.125</v>
      </c>
      <c r="AA5761">
        <v>1033552.18</v>
      </c>
      <c r="AC5761">
        <v>69.319999999999993</v>
      </c>
      <c r="AD5761">
        <v>1033552.18</v>
      </c>
    </row>
    <row r="5762" spans="26:30" hidden="1" x14ac:dyDescent="0.25">
      <c r="Z5762">
        <v>4.125</v>
      </c>
      <c r="AA5762">
        <v>988764.84</v>
      </c>
      <c r="AC5762">
        <v>64.42</v>
      </c>
      <c r="AD5762">
        <v>988764.84</v>
      </c>
    </row>
    <row r="5763" spans="26:30" hidden="1" x14ac:dyDescent="0.25">
      <c r="Z5763">
        <v>4.1559999999999997</v>
      </c>
      <c r="AA5763">
        <v>1182901.56</v>
      </c>
      <c r="AC5763">
        <v>69.08</v>
      </c>
      <c r="AD5763">
        <v>1182901.56</v>
      </c>
    </row>
    <row r="5764" spans="26:30" hidden="1" x14ac:dyDescent="0.25">
      <c r="Z5764">
        <v>4.1559999999999997</v>
      </c>
      <c r="AA5764">
        <v>979848.71</v>
      </c>
      <c r="AC5764">
        <v>67.48</v>
      </c>
      <c r="AD5764">
        <v>979848.71</v>
      </c>
    </row>
    <row r="5765" spans="26:30" hidden="1" x14ac:dyDescent="0.25">
      <c r="Z5765">
        <v>4.1559999999999997</v>
      </c>
      <c r="AA5765">
        <v>968502.38</v>
      </c>
      <c r="AC5765">
        <v>70.45</v>
      </c>
      <c r="AD5765">
        <v>968502.38</v>
      </c>
    </row>
    <row r="5766" spans="26:30" hidden="1" x14ac:dyDescent="0.25">
      <c r="Z5766">
        <v>4.1559999999999997</v>
      </c>
      <c r="AA5766">
        <v>954396.85</v>
      </c>
      <c r="AC5766">
        <v>67.88</v>
      </c>
      <c r="AD5766">
        <v>954396.85</v>
      </c>
    </row>
    <row r="5767" spans="26:30" hidden="1" x14ac:dyDescent="0.25">
      <c r="Z5767">
        <v>4.1559999999999997</v>
      </c>
      <c r="AA5767">
        <v>1068346.76</v>
      </c>
      <c r="AC5767">
        <v>70.150000000000006</v>
      </c>
      <c r="AD5767">
        <v>1068346.76</v>
      </c>
    </row>
    <row r="5768" spans="26:30" hidden="1" x14ac:dyDescent="0.25">
      <c r="Z5768">
        <v>4.1559999999999997</v>
      </c>
      <c r="AA5768">
        <v>1007906.43</v>
      </c>
      <c r="AC5768">
        <v>70.09</v>
      </c>
      <c r="AD5768">
        <v>1007906.43</v>
      </c>
    </row>
    <row r="5769" spans="26:30" hidden="1" x14ac:dyDescent="0.25">
      <c r="Z5769">
        <v>4.1559999999999997</v>
      </c>
      <c r="AA5769">
        <v>969387.48</v>
      </c>
      <c r="AC5769">
        <v>69.41</v>
      </c>
      <c r="AD5769">
        <v>969387.48</v>
      </c>
    </row>
    <row r="5770" spans="26:30" hidden="1" x14ac:dyDescent="0.25">
      <c r="Z5770">
        <v>4.1559999999999997</v>
      </c>
      <c r="AA5770">
        <v>945318.47</v>
      </c>
      <c r="AC5770">
        <v>63.91</v>
      </c>
      <c r="AD5770">
        <v>945318.47</v>
      </c>
    </row>
    <row r="5771" spans="26:30" hidden="1" x14ac:dyDescent="0.25">
      <c r="Z5771">
        <v>4.1559999999999997</v>
      </c>
      <c r="AA5771">
        <v>987264.67</v>
      </c>
      <c r="AC5771">
        <v>66.11</v>
      </c>
      <c r="AD5771">
        <v>987264.67</v>
      </c>
    </row>
    <row r="5772" spans="26:30" hidden="1" x14ac:dyDescent="0.25">
      <c r="Z5772">
        <v>4.1559999999999997</v>
      </c>
      <c r="AA5772">
        <v>1088248.3999999999</v>
      </c>
      <c r="AC5772">
        <v>65.06</v>
      </c>
      <c r="AD5772">
        <v>1088248.3999999999</v>
      </c>
    </row>
    <row r="5773" spans="26:30" hidden="1" x14ac:dyDescent="0.25">
      <c r="Z5773">
        <v>4.1559999999999997</v>
      </c>
      <c r="AA5773">
        <v>901709.82</v>
      </c>
      <c r="AC5773">
        <v>59.38</v>
      </c>
      <c r="AD5773">
        <v>901709.82</v>
      </c>
    </row>
    <row r="5774" spans="26:30" hidden="1" x14ac:dyDescent="0.25">
      <c r="Z5774">
        <v>4.1559999999999997</v>
      </c>
      <c r="AA5774">
        <v>899768.4</v>
      </c>
      <c r="AC5774">
        <v>54.12</v>
      </c>
      <c r="AD5774">
        <v>899768.4</v>
      </c>
    </row>
    <row r="5775" spans="26:30" hidden="1" x14ac:dyDescent="0.25">
      <c r="Z5775">
        <v>4.1559999999999997</v>
      </c>
      <c r="AA5775">
        <v>919595.44</v>
      </c>
      <c r="AC5775">
        <v>50.98</v>
      </c>
      <c r="AD5775">
        <v>919595.44</v>
      </c>
    </row>
    <row r="5776" spans="26:30" hidden="1" x14ac:dyDescent="0.25">
      <c r="Z5776">
        <v>4.1449999999999996</v>
      </c>
      <c r="AA5776">
        <v>1069112</v>
      </c>
      <c r="AC5776">
        <v>57.21</v>
      </c>
      <c r="AD5776">
        <v>1069112</v>
      </c>
    </row>
    <row r="5777" spans="26:30" hidden="1" x14ac:dyDescent="0.25">
      <c r="Z5777">
        <v>4.1449999999999996</v>
      </c>
      <c r="AA5777">
        <v>982523.26</v>
      </c>
      <c r="AC5777">
        <v>47.35</v>
      </c>
      <c r="AD5777">
        <v>982523.26</v>
      </c>
    </row>
    <row r="5778" spans="26:30" hidden="1" x14ac:dyDescent="0.25">
      <c r="Z5778">
        <v>4.1449999999999996</v>
      </c>
      <c r="AA5778">
        <v>918170.5</v>
      </c>
      <c r="AC5778">
        <v>46.33</v>
      </c>
      <c r="AD5778">
        <v>918170.5</v>
      </c>
    </row>
    <row r="5779" spans="26:30" hidden="1" x14ac:dyDescent="0.25">
      <c r="Z5779">
        <v>4.1449999999999996</v>
      </c>
      <c r="AA5779">
        <v>921264.52</v>
      </c>
      <c r="AC5779">
        <v>49.65</v>
      </c>
      <c r="AD5779">
        <v>921264.52</v>
      </c>
    </row>
    <row r="5780" spans="26:30" hidden="1" x14ac:dyDescent="0.25">
      <c r="Z5780">
        <v>7.5410000000000004</v>
      </c>
      <c r="AA5780">
        <v>1086533.18</v>
      </c>
      <c r="AC5780">
        <v>30.27</v>
      </c>
      <c r="AD5780">
        <v>1086533.18</v>
      </c>
    </row>
    <row r="5781" spans="26:30" hidden="1" x14ac:dyDescent="0.25">
      <c r="Z5781">
        <v>7.5410000000000004</v>
      </c>
      <c r="AA5781">
        <v>1075656.3400000001</v>
      </c>
      <c r="AC5781">
        <v>23.04</v>
      </c>
      <c r="AD5781">
        <v>1075656.3400000001</v>
      </c>
    </row>
    <row r="5782" spans="26:30" hidden="1" x14ac:dyDescent="0.25">
      <c r="Z5782">
        <v>7.5410000000000004</v>
      </c>
      <c r="AA5782">
        <v>1052034.74</v>
      </c>
      <c r="AC5782">
        <v>24.13</v>
      </c>
      <c r="AD5782">
        <v>1052034.74</v>
      </c>
    </row>
    <row r="5783" spans="26:30" hidden="1" x14ac:dyDescent="0.25">
      <c r="Z5783">
        <v>7.5410000000000004</v>
      </c>
      <c r="AA5783">
        <v>991941.73</v>
      </c>
      <c r="AC5783">
        <v>21.84</v>
      </c>
      <c r="AD5783">
        <v>991941.73</v>
      </c>
    </row>
    <row r="5784" spans="26:30" hidden="1" x14ac:dyDescent="0.25">
      <c r="Z5784">
        <v>7.5410000000000004</v>
      </c>
      <c r="AA5784">
        <v>1063557.49</v>
      </c>
      <c r="AC5784">
        <v>32.49</v>
      </c>
      <c r="AD5784">
        <v>1063557.49</v>
      </c>
    </row>
    <row r="5785" spans="26:30" hidden="1" x14ac:dyDescent="0.25">
      <c r="Z5785">
        <v>7.5410000000000004</v>
      </c>
      <c r="AA5785">
        <v>1023997.71</v>
      </c>
      <c r="AC5785">
        <v>33.4</v>
      </c>
      <c r="AD5785">
        <v>1023997.71</v>
      </c>
    </row>
    <row r="5786" spans="26:30" hidden="1" x14ac:dyDescent="0.25">
      <c r="Z5786">
        <v>7.5410000000000004</v>
      </c>
      <c r="AA5786">
        <v>1006597.69</v>
      </c>
      <c r="AC5786">
        <v>36.700000000000003</v>
      </c>
      <c r="AD5786">
        <v>1006597.69</v>
      </c>
    </row>
    <row r="5787" spans="26:30" hidden="1" x14ac:dyDescent="0.25">
      <c r="Z5787">
        <v>7.5410000000000004</v>
      </c>
      <c r="AA5787">
        <v>1015196.46</v>
      </c>
      <c r="AC5787">
        <v>32.299999999999997</v>
      </c>
      <c r="AD5787">
        <v>1015196.46</v>
      </c>
    </row>
    <row r="5788" spans="26:30" hidden="1" x14ac:dyDescent="0.25">
      <c r="Z5788">
        <v>7.3630000000000004</v>
      </c>
      <c r="AA5788">
        <v>1168826.3899999999</v>
      </c>
      <c r="AC5788">
        <v>41.31</v>
      </c>
      <c r="AD5788">
        <v>1168826.3899999999</v>
      </c>
    </row>
    <row r="5789" spans="26:30" hidden="1" x14ac:dyDescent="0.25">
      <c r="Z5789">
        <v>7.3630000000000004</v>
      </c>
      <c r="AA5789">
        <v>1082158.21</v>
      </c>
      <c r="AC5789">
        <v>37.299999999999997</v>
      </c>
      <c r="AD5789">
        <v>1082158.21</v>
      </c>
    </row>
    <row r="5790" spans="26:30" hidden="1" x14ac:dyDescent="0.25">
      <c r="Z5790">
        <v>7.3630000000000004</v>
      </c>
      <c r="AA5790">
        <v>1043388.79</v>
      </c>
      <c r="AC5790">
        <v>46.79</v>
      </c>
      <c r="AD5790">
        <v>1043388.79</v>
      </c>
    </row>
    <row r="5791" spans="26:30" hidden="1" x14ac:dyDescent="0.25">
      <c r="Z5791">
        <v>7.3630000000000004</v>
      </c>
      <c r="AA5791">
        <v>1067340.74</v>
      </c>
      <c r="AC5791">
        <v>45.29</v>
      </c>
      <c r="AD5791">
        <v>1067340.74</v>
      </c>
    </row>
    <row r="5792" spans="26:30" hidden="1" x14ac:dyDescent="0.25">
      <c r="Z5792">
        <v>7.3630000000000004</v>
      </c>
      <c r="AA5792">
        <v>1063960.1100000001</v>
      </c>
      <c r="AC5792">
        <v>40.200000000000003</v>
      </c>
      <c r="AD5792">
        <v>1063960.1100000001</v>
      </c>
    </row>
    <row r="5793" spans="26:30" hidden="1" x14ac:dyDescent="0.25">
      <c r="Z5793">
        <v>7.3630000000000004</v>
      </c>
      <c r="AA5793">
        <v>1175738.22</v>
      </c>
      <c r="AC5793">
        <v>41.5</v>
      </c>
      <c r="AD5793">
        <v>1175738.22</v>
      </c>
    </row>
    <row r="5794" spans="26:30" hidden="1" x14ac:dyDescent="0.25">
      <c r="Z5794">
        <v>7.3630000000000004</v>
      </c>
      <c r="AA5794">
        <v>1116439.02</v>
      </c>
      <c r="AC5794">
        <v>40.229999999999997</v>
      </c>
      <c r="AD5794">
        <v>1116439.02</v>
      </c>
    </row>
    <row r="5795" spans="26:30" hidden="1" x14ac:dyDescent="0.25">
      <c r="Z5795">
        <v>7.3630000000000004</v>
      </c>
      <c r="AA5795">
        <v>1163234.33</v>
      </c>
      <c r="AC5795">
        <v>50.59</v>
      </c>
      <c r="AD5795">
        <v>1163234.33</v>
      </c>
    </row>
    <row r="5796" spans="26:30" hidden="1" x14ac:dyDescent="0.25">
      <c r="Z5796">
        <v>7.3630000000000004</v>
      </c>
      <c r="AA5796">
        <v>1246654.24</v>
      </c>
      <c r="AC5796">
        <v>56.97</v>
      </c>
      <c r="AD5796">
        <v>1246654.24</v>
      </c>
    </row>
    <row r="5797" spans="26:30" hidden="1" x14ac:dyDescent="0.25">
      <c r="Z5797">
        <v>7.3630000000000004</v>
      </c>
      <c r="AA5797">
        <v>1305068.1000000001</v>
      </c>
      <c r="AC5797">
        <v>60.13</v>
      </c>
      <c r="AD5797">
        <v>1305068.1000000001</v>
      </c>
    </row>
    <row r="5798" spans="26:30" hidden="1" x14ac:dyDescent="0.25">
      <c r="Z5798">
        <v>7.3630000000000004</v>
      </c>
      <c r="AA5798">
        <v>1217199.3899999999</v>
      </c>
      <c r="AC5798">
        <v>63.36</v>
      </c>
      <c r="AD5798">
        <v>1217199.3899999999</v>
      </c>
    </row>
    <row r="5799" spans="26:30" hidden="1" x14ac:dyDescent="0.25">
      <c r="Z5799">
        <v>7.3630000000000004</v>
      </c>
      <c r="AA5799">
        <v>1202963.06</v>
      </c>
      <c r="AC5799">
        <v>54.9</v>
      </c>
      <c r="AD5799">
        <v>1202963.06</v>
      </c>
    </row>
    <row r="5800" spans="26:30" hidden="1" x14ac:dyDescent="0.25">
      <c r="Z5800">
        <v>7.3630000000000004</v>
      </c>
      <c r="AA5800">
        <v>1174209.52</v>
      </c>
      <c r="AC5800">
        <v>66</v>
      </c>
      <c r="AD5800">
        <v>1174209.52</v>
      </c>
    </row>
    <row r="5801" spans="26:30" hidden="1" x14ac:dyDescent="0.25">
      <c r="Z5801">
        <v>7.335</v>
      </c>
      <c r="AA5801">
        <v>1273279.79</v>
      </c>
      <c r="AC5801">
        <v>69.39</v>
      </c>
      <c r="AD5801">
        <v>1273279.79</v>
      </c>
    </row>
    <row r="5802" spans="26:30" hidden="1" x14ac:dyDescent="0.25">
      <c r="Z5802">
        <v>7.335</v>
      </c>
      <c r="AA5802">
        <v>1176079.5900000001</v>
      </c>
      <c r="AC5802">
        <v>60.93</v>
      </c>
      <c r="AD5802">
        <v>1176079.5900000001</v>
      </c>
    </row>
    <row r="5803" spans="26:30" hidden="1" x14ac:dyDescent="0.25">
      <c r="Z5803">
        <v>7.335</v>
      </c>
      <c r="AA5803">
        <v>1179788.3799999999</v>
      </c>
      <c r="AC5803">
        <v>69.06</v>
      </c>
      <c r="AD5803">
        <v>1179788.3799999999</v>
      </c>
    </row>
    <row r="5804" spans="26:30" hidden="1" x14ac:dyDescent="0.25">
      <c r="Z5804">
        <v>7.335</v>
      </c>
      <c r="AA5804">
        <v>1192213.8700000001</v>
      </c>
      <c r="AC5804">
        <v>70.77</v>
      </c>
      <c r="AD5804">
        <v>1192213.8700000001</v>
      </c>
    </row>
    <row r="5805" spans="26:30" hidden="1" x14ac:dyDescent="0.25">
      <c r="Z5805">
        <v>7.335</v>
      </c>
      <c r="AA5805">
        <v>1211136.6299999999</v>
      </c>
      <c r="AC5805">
        <v>70.069999999999993</v>
      </c>
      <c r="AD5805">
        <v>1211136.6299999999</v>
      </c>
    </row>
    <row r="5806" spans="26:30" hidden="1" x14ac:dyDescent="0.25">
      <c r="Z5806">
        <v>7.335</v>
      </c>
      <c r="AA5806">
        <v>1338132.72</v>
      </c>
      <c r="AC5806">
        <v>69.209999999999994</v>
      </c>
      <c r="AD5806">
        <v>1338132.72</v>
      </c>
    </row>
    <row r="5807" spans="26:30" hidden="1" x14ac:dyDescent="0.25">
      <c r="Z5807">
        <v>7.335</v>
      </c>
      <c r="AA5807">
        <v>1285976.53</v>
      </c>
      <c r="AC5807">
        <v>70.239999999999995</v>
      </c>
      <c r="AD5807">
        <v>1285976.53</v>
      </c>
    </row>
    <row r="5808" spans="26:30" hidden="1" x14ac:dyDescent="0.25">
      <c r="Z5808">
        <v>7.335</v>
      </c>
      <c r="AA5808">
        <v>1353838.39</v>
      </c>
      <c r="AC5808">
        <v>66.19</v>
      </c>
      <c r="AD5808">
        <v>1353838.39</v>
      </c>
    </row>
    <row r="5809" spans="26:30" hidden="1" x14ac:dyDescent="0.25">
      <c r="Z5809">
        <v>7.335</v>
      </c>
      <c r="AA5809">
        <v>1173131.6299999999</v>
      </c>
      <c r="AC5809">
        <v>70.59</v>
      </c>
      <c r="AD5809">
        <v>1173131.6299999999</v>
      </c>
    </row>
    <row r="5810" spans="26:30" hidden="1" x14ac:dyDescent="0.25">
      <c r="Z5810">
        <v>7.335</v>
      </c>
      <c r="AA5810">
        <v>1223355.5</v>
      </c>
      <c r="AC5810">
        <v>64.13</v>
      </c>
      <c r="AD5810">
        <v>1223355.5</v>
      </c>
    </row>
    <row r="5811" spans="26:30" hidden="1" x14ac:dyDescent="0.25">
      <c r="Z5811">
        <v>7.335</v>
      </c>
      <c r="AA5811">
        <v>1172672.27</v>
      </c>
      <c r="AC5811">
        <v>63.3</v>
      </c>
      <c r="AD5811">
        <v>1172672.27</v>
      </c>
    </row>
    <row r="5812" spans="26:30" hidden="1" x14ac:dyDescent="0.25">
      <c r="Z5812">
        <v>7.335</v>
      </c>
      <c r="AA5812">
        <v>1111170.9099999999</v>
      </c>
      <c r="AC5812">
        <v>62.4</v>
      </c>
      <c r="AD5812">
        <v>1111170.9099999999</v>
      </c>
    </row>
    <row r="5813" spans="26:30" hidden="1" x14ac:dyDescent="0.25">
      <c r="Z5813">
        <v>7.335</v>
      </c>
      <c r="AA5813">
        <v>1110941.78</v>
      </c>
      <c r="AC5813">
        <v>60.11</v>
      </c>
      <c r="AD5813">
        <v>1110941.78</v>
      </c>
    </row>
    <row r="5814" spans="26:30" hidden="1" x14ac:dyDescent="0.25">
      <c r="Z5814">
        <v>7.508</v>
      </c>
      <c r="AA5814">
        <v>1109216.3500000001</v>
      </c>
      <c r="AC5814">
        <v>62.67</v>
      </c>
      <c r="AD5814">
        <v>1109216.3500000001</v>
      </c>
    </row>
    <row r="5815" spans="26:30" hidden="1" x14ac:dyDescent="0.25">
      <c r="Z5815">
        <v>7.508</v>
      </c>
      <c r="AA5815">
        <v>1162042.24</v>
      </c>
      <c r="AC5815">
        <v>57.1</v>
      </c>
      <c r="AD5815">
        <v>1162042.24</v>
      </c>
    </row>
    <row r="5816" spans="26:30" hidden="1" x14ac:dyDescent="0.25">
      <c r="Z5816">
        <v>7.508</v>
      </c>
      <c r="AA5816">
        <v>1133913.33</v>
      </c>
      <c r="AC5816">
        <v>49.91</v>
      </c>
      <c r="AD5816">
        <v>1133913.33</v>
      </c>
    </row>
    <row r="5817" spans="26:30" hidden="1" x14ac:dyDescent="0.25">
      <c r="Z5817">
        <v>7.508</v>
      </c>
      <c r="AA5817">
        <v>1156003.7</v>
      </c>
      <c r="AC5817">
        <v>48.09</v>
      </c>
      <c r="AD5817">
        <v>1156003.7</v>
      </c>
    </row>
    <row r="5818" spans="26:30" hidden="1" x14ac:dyDescent="0.25">
      <c r="Z5818">
        <v>7.508</v>
      </c>
      <c r="AA5818">
        <v>1144854.56</v>
      </c>
      <c r="AC5818">
        <v>42.16</v>
      </c>
      <c r="AD5818">
        <v>1144854.56</v>
      </c>
    </row>
    <row r="5819" spans="26:30" hidden="1" x14ac:dyDescent="0.25">
      <c r="Z5819">
        <v>7.508</v>
      </c>
      <c r="AA5819">
        <v>1163878.49</v>
      </c>
      <c r="AC5819">
        <v>46.74</v>
      </c>
      <c r="AD5819">
        <v>1163878.49</v>
      </c>
    </row>
    <row r="5820" spans="26:30" hidden="1" x14ac:dyDescent="0.25">
      <c r="Z5820">
        <v>7.508</v>
      </c>
      <c r="AA5820">
        <v>1175326.23</v>
      </c>
      <c r="AC5820">
        <v>38.99</v>
      </c>
      <c r="AD5820">
        <v>1175326.23</v>
      </c>
    </row>
    <row r="5821" spans="26:30" hidden="1" x14ac:dyDescent="0.25">
      <c r="Z5821">
        <v>7.508</v>
      </c>
      <c r="AA5821">
        <v>1172155.28</v>
      </c>
      <c r="AC5821">
        <v>31.34</v>
      </c>
      <c r="AD5821">
        <v>1172155.28</v>
      </c>
    </row>
    <row r="5822" spans="26:30" hidden="1" x14ac:dyDescent="0.25">
      <c r="Z5822">
        <v>7.508</v>
      </c>
      <c r="AA5822">
        <v>1866681.57</v>
      </c>
      <c r="AC5822">
        <v>25.3</v>
      </c>
      <c r="AD5822">
        <v>1866681.57</v>
      </c>
    </row>
    <row r="5823" spans="26:30" hidden="1" x14ac:dyDescent="0.25">
      <c r="Z5823">
        <v>7.508</v>
      </c>
      <c r="AA5823">
        <v>1220115.75</v>
      </c>
      <c r="AC5823">
        <v>33</v>
      </c>
      <c r="AD5823">
        <v>1220115.75</v>
      </c>
    </row>
    <row r="5824" spans="26:30" hidden="1" x14ac:dyDescent="0.25">
      <c r="Z5824">
        <v>7.508</v>
      </c>
      <c r="AA5824">
        <v>1434908.13</v>
      </c>
      <c r="AC5824">
        <v>33.9</v>
      </c>
      <c r="AD5824">
        <v>1434908.13</v>
      </c>
    </row>
    <row r="5825" spans="26:30" hidden="1" x14ac:dyDescent="0.25">
      <c r="Z5825">
        <v>7.508</v>
      </c>
      <c r="AA5825">
        <v>1627904.68</v>
      </c>
      <c r="AC5825">
        <v>31.51</v>
      </c>
      <c r="AD5825">
        <v>1627904.68</v>
      </c>
    </row>
    <row r="5826" spans="26:30" hidden="1" x14ac:dyDescent="0.25">
      <c r="Z5826">
        <v>7.508</v>
      </c>
      <c r="AA5826">
        <v>2225016.73</v>
      </c>
      <c r="AC5826">
        <v>29.81</v>
      </c>
      <c r="AD5826">
        <v>2225016.73</v>
      </c>
    </row>
    <row r="5827" spans="26:30" hidden="1" x14ac:dyDescent="0.25">
      <c r="Z5827">
        <v>7.508</v>
      </c>
      <c r="AA5827">
        <v>1001790.16</v>
      </c>
      <c r="AC5827">
        <v>25.19</v>
      </c>
      <c r="AD5827">
        <v>1001790.16</v>
      </c>
    </row>
    <row r="5828" spans="26:30" hidden="1" x14ac:dyDescent="0.25">
      <c r="Z5828">
        <v>7.2409999999999997</v>
      </c>
      <c r="AA5828">
        <v>1153596.53</v>
      </c>
      <c r="AC5828">
        <v>23.76</v>
      </c>
      <c r="AD5828">
        <v>1153596.53</v>
      </c>
    </row>
    <row r="5829" spans="26:30" hidden="1" x14ac:dyDescent="0.25">
      <c r="Z5829">
        <v>7.2409999999999997</v>
      </c>
      <c r="AA5829">
        <v>1052609.1599999999</v>
      </c>
      <c r="AC5829">
        <v>22.44</v>
      </c>
      <c r="AD5829">
        <v>1052609.1599999999</v>
      </c>
    </row>
    <row r="5830" spans="26:30" hidden="1" x14ac:dyDescent="0.25">
      <c r="Z5830">
        <v>7.2409999999999997</v>
      </c>
      <c r="AA5830">
        <v>1088025.8</v>
      </c>
      <c r="AC5830">
        <v>32.700000000000003</v>
      </c>
      <c r="AD5830">
        <v>1088025.8</v>
      </c>
    </row>
    <row r="5831" spans="26:30" hidden="1" x14ac:dyDescent="0.25">
      <c r="Z5831">
        <v>7.2409999999999997</v>
      </c>
      <c r="AA5831">
        <v>1026439.93</v>
      </c>
      <c r="AC5831">
        <v>32.229999999999997</v>
      </c>
      <c r="AD5831">
        <v>1026439.93</v>
      </c>
    </row>
    <row r="5832" spans="26:30" hidden="1" x14ac:dyDescent="0.25">
      <c r="Z5832">
        <v>7.2409999999999997</v>
      </c>
      <c r="AA5832">
        <v>1179420.5</v>
      </c>
      <c r="AC5832">
        <v>14.56</v>
      </c>
      <c r="AD5832">
        <v>1179420.5</v>
      </c>
    </row>
    <row r="5833" spans="26:30" hidden="1" x14ac:dyDescent="0.25">
      <c r="Z5833">
        <v>7.2409999999999997</v>
      </c>
      <c r="AA5833">
        <v>1150003.3600000001</v>
      </c>
      <c r="AC5833">
        <v>16.809999999999999</v>
      </c>
      <c r="AD5833">
        <v>1150003.3600000001</v>
      </c>
    </row>
    <row r="5834" spans="26:30" hidden="1" x14ac:dyDescent="0.25">
      <c r="Z5834">
        <v>7.2409999999999997</v>
      </c>
      <c r="AA5834">
        <v>1203399.6399999999</v>
      </c>
      <c r="AC5834">
        <v>39.39</v>
      </c>
      <c r="AD5834">
        <v>1203399.6399999999</v>
      </c>
    </row>
    <row r="5835" spans="26:30" hidden="1" x14ac:dyDescent="0.25">
      <c r="Z5835">
        <v>7.2409999999999997</v>
      </c>
      <c r="AA5835">
        <v>1099714.93</v>
      </c>
      <c r="AC5835">
        <v>26.1</v>
      </c>
      <c r="AD5835">
        <v>1099714.93</v>
      </c>
    </row>
    <row r="5836" spans="26:30" hidden="1" x14ac:dyDescent="0.25">
      <c r="Z5836">
        <v>7.2409999999999997</v>
      </c>
      <c r="AA5836">
        <v>1229257.7</v>
      </c>
      <c r="AC5836">
        <v>34.99</v>
      </c>
      <c r="AD5836">
        <v>1229257.7</v>
      </c>
    </row>
    <row r="5837" spans="26:30" hidden="1" x14ac:dyDescent="0.25">
      <c r="Z5837">
        <v>7.2409999999999997</v>
      </c>
      <c r="AA5837">
        <v>1159089.6000000001</v>
      </c>
      <c r="AC5837">
        <v>31.6</v>
      </c>
      <c r="AD5837">
        <v>1159089.6000000001</v>
      </c>
    </row>
    <row r="5838" spans="26:30" hidden="1" x14ac:dyDescent="0.25">
      <c r="Z5838">
        <v>7.2409999999999997</v>
      </c>
      <c r="AA5838">
        <v>1115504.26</v>
      </c>
      <c r="AC5838">
        <v>40.19</v>
      </c>
      <c r="AD5838">
        <v>1115504.26</v>
      </c>
    </row>
    <row r="5839" spans="26:30" hidden="1" x14ac:dyDescent="0.25">
      <c r="Z5839">
        <v>7.2409999999999997</v>
      </c>
      <c r="AA5839">
        <v>1140578.1599999999</v>
      </c>
      <c r="AC5839">
        <v>41.11</v>
      </c>
      <c r="AD5839">
        <v>1140578.1599999999</v>
      </c>
    </row>
    <row r="5840" spans="26:30" hidden="1" x14ac:dyDescent="0.25">
      <c r="Z5840">
        <v>6.9340000000000002</v>
      </c>
      <c r="AA5840">
        <v>1179125.48</v>
      </c>
      <c r="AC5840">
        <v>38.159999999999997</v>
      </c>
      <c r="AD5840">
        <v>1179125.48</v>
      </c>
    </row>
    <row r="5841" spans="26:30" hidden="1" x14ac:dyDescent="0.25">
      <c r="Z5841">
        <v>6.9340000000000002</v>
      </c>
      <c r="AA5841">
        <v>1206252.1200000001</v>
      </c>
      <c r="AC5841">
        <v>42.87</v>
      </c>
      <c r="AD5841">
        <v>1206252.1200000001</v>
      </c>
    </row>
    <row r="5842" spans="26:30" hidden="1" x14ac:dyDescent="0.25">
      <c r="Z5842">
        <v>6.9340000000000002</v>
      </c>
      <c r="AA5842">
        <v>1192982.07</v>
      </c>
      <c r="AC5842">
        <v>39.94</v>
      </c>
      <c r="AD5842">
        <v>1192982.07</v>
      </c>
    </row>
    <row r="5843" spans="26:30" hidden="1" x14ac:dyDescent="0.25">
      <c r="Z5843">
        <v>6.9340000000000002</v>
      </c>
      <c r="AA5843">
        <v>1304481.75</v>
      </c>
      <c r="AC5843">
        <v>42.86</v>
      </c>
      <c r="AD5843">
        <v>1304481.75</v>
      </c>
    </row>
    <row r="5844" spans="26:30" hidden="1" x14ac:dyDescent="0.25">
      <c r="Z5844">
        <v>6.9340000000000002</v>
      </c>
      <c r="AA5844">
        <v>1178841.05</v>
      </c>
      <c r="AC5844">
        <v>39.81</v>
      </c>
      <c r="AD5844">
        <v>1178841.05</v>
      </c>
    </row>
    <row r="5845" spans="26:30" hidden="1" x14ac:dyDescent="0.25">
      <c r="Z5845">
        <v>6.9340000000000002</v>
      </c>
      <c r="AA5845">
        <v>1244956.9099999999</v>
      </c>
      <c r="AC5845">
        <v>41.2</v>
      </c>
      <c r="AD5845">
        <v>1244956.9099999999</v>
      </c>
    </row>
    <row r="5846" spans="26:30" hidden="1" x14ac:dyDescent="0.25">
      <c r="Z5846">
        <v>6.9340000000000002</v>
      </c>
      <c r="AA5846">
        <v>1270025.74</v>
      </c>
      <c r="AC5846">
        <v>50.29</v>
      </c>
      <c r="AD5846">
        <v>1270025.74</v>
      </c>
    </row>
    <row r="5847" spans="26:30" hidden="1" x14ac:dyDescent="0.25">
      <c r="Z5847">
        <v>6.9340000000000002</v>
      </c>
      <c r="AA5847">
        <v>1244542.33</v>
      </c>
      <c r="AC5847">
        <v>41.11</v>
      </c>
      <c r="AD5847">
        <v>1244542.33</v>
      </c>
    </row>
    <row r="5848" spans="26:30" hidden="1" x14ac:dyDescent="0.25">
      <c r="Z5848">
        <v>6.9340000000000002</v>
      </c>
      <c r="AA5848">
        <v>1278304.33</v>
      </c>
      <c r="AC5848">
        <v>50.56</v>
      </c>
      <c r="AD5848">
        <v>1278304.33</v>
      </c>
    </row>
    <row r="5849" spans="26:30" hidden="1" x14ac:dyDescent="0.25">
      <c r="Z5849">
        <v>6.9340000000000002</v>
      </c>
      <c r="AA5849">
        <v>1297584.95</v>
      </c>
      <c r="AC5849">
        <v>54.81</v>
      </c>
      <c r="AD5849">
        <v>1297584.95</v>
      </c>
    </row>
    <row r="5850" spans="26:30" hidden="1" x14ac:dyDescent="0.25">
      <c r="Z5850">
        <v>6.9340000000000002</v>
      </c>
      <c r="AA5850">
        <v>1311690.1100000001</v>
      </c>
      <c r="AC5850">
        <v>61.1</v>
      </c>
      <c r="AD5850">
        <v>1311690.1100000001</v>
      </c>
    </row>
    <row r="5851" spans="26:30" hidden="1" x14ac:dyDescent="0.25">
      <c r="Z5851">
        <v>6.9340000000000002</v>
      </c>
      <c r="AA5851">
        <v>1289151.8400000001</v>
      </c>
      <c r="AC5851">
        <v>62.3</v>
      </c>
      <c r="AD5851">
        <v>1289151.8400000001</v>
      </c>
    </row>
    <row r="5852" spans="26:30" hidden="1" x14ac:dyDescent="0.25">
      <c r="Z5852">
        <v>6.9340000000000002</v>
      </c>
      <c r="AA5852">
        <v>1244381.98</v>
      </c>
      <c r="AC5852">
        <v>59.54</v>
      </c>
      <c r="AD5852">
        <v>1244381.98</v>
      </c>
    </row>
    <row r="5853" spans="26:30" hidden="1" x14ac:dyDescent="0.25">
      <c r="Z5853">
        <v>6.9009999999999998</v>
      </c>
      <c r="AA5853">
        <v>1333347.78</v>
      </c>
      <c r="AC5853">
        <v>67.010000000000005</v>
      </c>
      <c r="AD5853">
        <v>1333347.78</v>
      </c>
    </row>
    <row r="5854" spans="26:30" hidden="1" x14ac:dyDescent="0.25">
      <c r="Z5854">
        <v>6.9009999999999998</v>
      </c>
      <c r="AA5854">
        <v>1338862.58</v>
      </c>
      <c r="AC5854">
        <v>68.489999999999995</v>
      </c>
      <c r="AD5854">
        <v>1338862.58</v>
      </c>
    </row>
    <row r="5855" spans="26:30" hidden="1" x14ac:dyDescent="0.25">
      <c r="Z5855">
        <v>6.9009999999999998</v>
      </c>
      <c r="AA5855">
        <v>1245772.7</v>
      </c>
      <c r="AC5855">
        <v>68.180000000000007</v>
      </c>
      <c r="AD5855">
        <v>1245772.7</v>
      </c>
    </row>
    <row r="5856" spans="26:30" hidden="1" x14ac:dyDescent="0.25">
      <c r="Z5856">
        <v>6.9009999999999998</v>
      </c>
      <c r="AA5856">
        <v>1292830.93</v>
      </c>
      <c r="AC5856">
        <v>74.11</v>
      </c>
      <c r="AD5856">
        <v>1292830.93</v>
      </c>
    </row>
    <row r="5857" spans="26:30" hidden="1" x14ac:dyDescent="0.25">
      <c r="Z5857">
        <v>6.9009999999999998</v>
      </c>
      <c r="AA5857">
        <v>1248330.1000000001</v>
      </c>
      <c r="AC5857">
        <v>71.3</v>
      </c>
      <c r="AD5857">
        <v>1248330.1000000001</v>
      </c>
    </row>
    <row r="5858" spans="26:30" hidden="1" x14ac:dyDescent="0.25">
      <c r="Z5858">
        <v>6.9009999999999998</v>
      </c>
      <c r="AA5858">
        <v>1402233.69</v>
      </c>
      <c r="AC5858">
        <v>72.19</v>
      </c>
      <c r="AD5858">
        <v>1402233.69</v>
      </c>
    </row>
    <row r="5859" spans="26:30" hidden="1" x14ac:dyDescent="0.25">
      <c r="Z5859">
        <v>6.9009999999999998</v>
      </c>
      <c r="AA5859">
        <v>1356689.88</v>
      </c>
      <c r="AC5859">
        <v>67.650000000000006</v>
      </c>
      <c r="AD5859">
        <v>1356689.88</v>
      </c>
    </row>
    <row r="5860" spans="26:30" hidden="1" x14ac:dyDescent="0.25">
      <c r="Z5860">
        <v>6.9009999999999998</v>
      </c>
      <c r="AA5860">
        <v>1412959.97</v>
      </c>
      <c r="AC5860">
        <v>70.55</v>
      </c>
      <c r="AD5860">
        <v>1412959.97</v>
      </c>
    </row>
    <row r="5861" spans="26:30" hidden="1" x14ac:dyDescent="0.25">
      <c r="Z5861">
        <v>6.9009999999999998</v>
      </c>
      <c r="AA5861">
        <v>1328740.71</v>
      </c>
      <c r="AC5861">
        <v>71.61</v>
      </c>
      <c r="AD5861">
        <v>1328740.71</v>
      </c>
    </row>
    <row r="5862" spans="26:30" hidden="1" x14ac:dyDescent="0.25">
      <c r="Z5862">
        <v>6.9009999999999998</v>
      </c>
      <c r="AA5862">
        <v>1283849.3799999999</v>
      </c>
      <c r="AC5862">
        <v>70.37</v>
      </c>
      <c r="AD5862">
        <v>1283849.3799999999</v>
      </c>
    </row>
    <row r="5863" spans="26:30" hidden="1" x14ac:dyDescent="0.25">
      <c r="Z5863">
        <v>6.9009999999999998</v>
      </c>
      <c r="AA5863">
        <v>1280958.97</v>
      </c>
      <c r="AC5863">
        <v>58.31</v>
      </c>
      <c r="AD5863">
        <v>1280958.97</v>
      </c>
    </row>
    <row r="5864" spans="26:30" hidden="1" x14ac:dyDescent="0.25">
      <c r="Z5864">
        <v>6.9009999999999998</v>
      </c>
      <c r="AA5864">
        <v>1197019.3899999999</v>
      </c>
      <c r="AC5864">
        <v>54.82</v>
      </c>
      <c r="AD5864">
        <v>1197019.3899999999</v>
      </c>
    </row>
    <row r="5865" spans="26:30" hidden="1" x14ac:dyDescent="0.25">
      <c r="Z5865">
        <v>6.9009999999999998</v>
      </c>
      <c r="AA5865">
        <v>1173059.79</v>
      </c>
      <c r="AC5865">
        <v>55.06</v>
      </c>
      <c r="AD5865">
        <v>1173059.79</v>
      </c>
    </row>
    <row r="5866" spans="26:30" hidden="1" x14ac:dyDescent="0.25">
      <c r="Z5866">
        <v>6.9009999999999998</v>
      </c>
      <c r="AA5866">
        <v>1160619.6100000001</v>
      </c>
      <c r="AC5866">
        <v>61.77</v>
      </c>
      <c r="AD5866">
        <v>1160619.6100000001</v>
      </c>
    </row>
    <row r="5867" spans="26:30" hidden="1" x14ac:dyDescent="0.25">
      <c r="Z5867">
        <v>6.7590000000000003</v>
      </c>
      <c r="AA5867">
        <v>1277882.77</v>
      </c>
      <c r="AC5867">
        <v>58.74</v>
      </c>
      <c r="AD5867">
        <v>1277882.77</v>
      </c>
    </row>
    <row r="5868" spans="26:30" hidden="1" x14ac:dyDescent="0.25">
      <c r="Z5868">
        <v>6.7590000000000003</v>
      </c>
      <c r="AA5868">
        <v>1247130.22</v>
      </c>
      <c r="AC5868">
        <v>47.43</v>
      </c>
      <c r="AD5868">
        <v>1247130.22</v>
      </c>
    </row>
    <row r="5869" spans="26:30" hidden="1" x14ac:dyDescent="0.25">
      <c r="Z5869">
        <v>6.7590000000000003</v>
      </c>
      <c r="AA5869">
        <v>1214944.29</v>
      </c>
      <c r="AC5869">
        <v>45.62</v>
      </c>
      <c r="AD5869">
        <v>1214944.29</v>
      </c>
    </row>
    <row r="5870" spans="26:30" hidden="1" x14ac:dyDescent="0.25">
      <c r="Z5870">
        <v>6.7590000000000003</v>
      </c>
      <c r="AA5870">
        <v>1274463.02</v>
      </c>
      <c r="AC5870">
        <v>37.020000000000003</v>
      </c>
      <c r="AD5870">
        <v>1274463.02</v>
      </c>
    </row>
    <row r="5871" spans="26:30" hidden="1" x14ac:dyDescent="0.25">
      <c r="Z5871">
        <v>6.7590000000000003</v>
      </c>
      <c r="AA5871">
        <v>1315684.8600000001</v>
      </c>
      <c r="AC5871">
        <v>35.04</v>
      </c>
      <c r="AD5871">
        <v>1315684.8600000001</v>
      </c>
    </row>
    <row r="5872" spans="26:30" hidden="1" x14ac:dyDescent="0.25">
      <c r="Z5872">
        <v>6.7590000000000003</v>
      </c>
      <c r="AA5872">
        <v>1302499.23</v>
      </c>
      <c r="AC5872">
        <v>32.869999999999997</v>
      </c>
      <c r="AD5872">
        <v>1302499.23</v>
      </c>
    </row>
    <row r="5873" spans="26:30" hidden="1" x14ac:dyDescent="0.25">
      <c r="Z5873">
        <v>6.7590000000000003</v>
      </c>
      <c r="AA5873">
        <v>1230118.02</v>
      </c>
      <c r="AC5873">
        <v>36.64</v>
      </c>
      <c r="AD5873">
        <v>1230118.02</v>
      </c>
    </row>
    <row r="5874" spans="26:30" hidden="1" x14ac:dyDescent="0.25">
      <c r="Z5874">
        <v>6.7590000000000003</v>
      </c>
      <c r="AA5874">
        <v>1906713.35</v>
      </c>
      <c r="AC5874">
        <v>36.369999999999997</v>
      </c>
      <c r="AD5874">
        <v>1906713.35</v>
      </c>
    </row>
    <row r="5875" spans="26:30" hidden="1" x14ac:dyDescent="0.25">
      <c r="Z5875">
        <v>6.7590000000000003</v>
      </c>
      <c r="AA5875">
        <v>1292436.23</v>
      </c>
      <c r="AC5875">
        <v>34.53</v>
      </c>
      <c r="AD5875">
        <v>1292436.23</v>
      </c>
    </row>
    <row r="5876" spans="26:30" hidden="1" x14ac:dyDescent="0.25">
      <c r="Z5876">
        <v>6.7590000000000003</v>
      </c>
      <c r="AA5876">
        <v>1548661.45</v>
      </c>
      <c r="AC5876">
        <v>17.05</v>
      </c>
      <c r="AD5876">
        <v>1548661.45</v>
      </c>
    </row>
    <row r="5877" spans="26:30" hidden="1" x14ac:dyDescent="0.25">
      <c r="Z5877">
        <v>6.7590000000000003</v>
      </c>
      <c r="AA5877">
        <v>1682368.32</v>
      </c>
      <c r="AC5877">
        <v>25.01</v>
      </c>
      <c r="AD5877">
        <v>1682368.32</v>
      </c>
    </row>
    <row r="5878" spans="26:30" hidden="1" x14ac:dyDescent="0.25">
      <c r="Z5878">
        <v>6.7590000000000003</v>
      </c>
      <c r="AA5878">
        <v>2263722.6800000002</v>
      </c>
      <c r="AC5878">
        <v>25.59</v>
      </c>
      <c r="AD5878">
        <v>2263722.6800000002</v>
      </c>
    </row>
    <row r="5879" spans="26:30" hidden="1" x14ac:dyDescent="0.25">
      <c r="Z5879">
        <v>6.7590000000000003</v>
      </c>
      <c r="AA5879">
        <v>1264014.1599999999</v>
      </c>
      <c r="AC5879">
        <v>34.119999999999997</v>
      </c>
      <c r="AD5879">
        <v>1264014.1599999999</v>
      </c>
    </row>
    <row r="5880" spans="26:30" hidden="1" x14ac:dyDescent="0.25">
      <c r="Z5880">
        <v>6.5890000000000004</v>
      </c>
      <c r="AA5880">
        <v>1208191.6100000001</v>
      </c>
      <c r="AC5880">
        <v>37.21</v>
      </c>
      <c r="AD5880">
        <v>1208191.6100000001</v>
      </c>
    </row>
    <row r="5881" spans="26:30" hidden="1" x14ac:dyDescent="0.25">
      <c r="Z5881">
        <v>6.5890000000000004</v>
      </c>
      <c r="AA5881">
        <v>1134767.28</v>
      </c>
      <c r="AC5881">
        <v>27.49</v>
      </c>
      <c r="AD5881">
        <v>1134767.28</v>
      </c>
    </row>
    <row r="5882" spans="26:30" hidden="1" x14ac:dyDescent="0.25">
      <c r="Z5882">
        <v>6.5890000000000004</v>
      </c>
      <c r="AA5882">
        <v>1116295.24</v>
      </c>
      <c r="AC5882">
        <v>31.56</v>
      </c>
      <c r="AD5882">
        <v>1116295.24</v>
      </c>
    </row>
    <row r="5883" spans="26:30" hidden="1" x14ac:dyDescent="0.25">
      <c r="Z5883">
        <v>6.5890000000000004</v>
      </c>
      <c r="AA5883">
        <v>1079398.81</v>
      </c>
      <c r="AC5883">
        <v>33.15</v>
      </c>
      <c r="AD5883">
        <v>1079398.81</v>
      </c>
    </row>
    <row r="5884" spans="26:30" hidden="1" x14ac:dyDescent="0.25">
      <c r="Z5884">
        <v>6.5890000000000004</v>
      </c>
      <c r="AA5884">
        <v>1208825.6000000001</v>
      </c>
      <c r="AC5884">
        <v>31.65</v>
      </c>
      <c r="AD5884">
        <v>1208825.6000000001</v>
      </c>
    </row>
    <row r="5885" spans="26:30" hidden="1" x14ac:dyDescent="0.25">
      <c r="Z5885">
        <v>6.5890000000000004</v>
      </c>
      <c r="AA5885">
        <v>1238844.56</v>
      </c>
      <c r="AC5885">
        <v>22</v>
      </c>
      <c r="AD5885">
        <v>1238844.56</v>
      </c>
    </row>
    <row r="5886" spans="26:30" hidden="1" x14ac:dyDescent="0.25">
      <c r="Z5886">
        <v>6.5890000000000004</v>
      </c>
      <c r="AA5886">
        <v>1330451.46</v>
      </c>
      <c r="AC5886">
        <v>22.52</v>
      </c>
      <c r="AD5886">
        <v>1330451.46</v>
      </c>
    </row>
    <row r="5887" spans="26:30" hidden="1" x14ac:dyDescent="0.25">
      <c r="Z5887">
        <v>6.5890000000000004</v>
      </c>
      <c r="AA5887">
        <v>1224915.6599999999</v>
      </c>
      <c r="AC5887">
        <v>27.89</v>
      </c>
      <c r="AD5887">
        <v>1224915.6599999999</v>
      </c>
    </row>
    <row r="5888" spans="26:30" hidden="1" x14ac:dyDescent="0.25">
      <c r="Z5888">
        <v>6.5890000000000004</v>
      </c>
      <c r="AA5888">
        <v>1239813.26</v>
      </c>
      <c r="AC5888">
        <v>27.39</v>
      </c>
      <c r="AD5888">
        <v>1239813.26</v>
      </c>
    </row>
    <row r="5889" spans="26:30" hidden="1" x14ac:dyDescent="0.25">
      <c r="Z5889">
        <v>6.5890000000000004</v>
      </c>
      <c r="AA5889">
        <v>1243814.77</v>
      </c>
      <c r="AC5889">
        <v>35.299999999999997</v>
      </c>
      <c r="AD5889">
        <v>1243814.77</v>
      </c>
    </row>
    <row r="5890" spans="26:30" hidden="1" x14ac:dyDescent="0.25">
      <c r="Z5890">
        <v>6.5890000000000004</v>
      </c>
      <c r="AA5890">
        <v>1201511.6200000001</v>
      </c>
      <c r="AC5890">
        <v>47.76</v>
      </c>
      <c r="AD5890">
        <v>1201511.6200000001</v>
      </c>
    </row>
    <row r="5891" spans="26:30" hidden="1" x14ac:dyDescent="0.25">
      <c r="Z5891">
        <v>6.5890000000000004</v>
      </c>
      <c r="AA5891">
        <v>1215354.3799999999</v>
      </c>
      <c r="AC5891">
        <v>44.04</v>
      </c>
      <c r="AD5891">
        <v>1215354.3799999999</v>
      </c>
    </row>
    <row r="5892" spans="26:30" hidden="1" x14ac:dyDescent="0.25">
      <c r="Z5892">
        <v>6.5890000000000004</v>
      </c>
      <c r="AA5892">
        <v>1239423.19</v>
      </c>
      <c r="AC5892">
        <v>51.56</v>
      </c>
      <c r="AD5892">
        <v>1239423.19</v>
      </c>
    </row>
    <row r="5893" spans="26:30" hidden="1" x14ac:dyDescent="0.25">
      <c r="Z5893">
        <v>6.5469999999999997</v>
      </c>
      <c r="AA5893">
        <v>1460234.31</v>
      </c>
      <c r="AC5893">
        <v>48.48</v>
      </c>
      <c r="AD5893">
        <v>1460234.31</v>
      </c>
    </row>
    <row r="5894" spans="26:30" hidden="1" x14ac:dyDescent="0.25">
      <c r="Z5894">
        <v>6.5469999999999997</v>
      </c>
      <c r="AA5894">
        <v>1323004.73</v>
      </c>
      <c r="AC5894">
        <v>46.84</v>
      </c>
      <c r="AD5894">
        <v>1323004.73</v>
      </c>
    </row>
    <row r="5895" spans="26:30" hidden="1" x14ac:dyDescent="0.25">
      <c r="Z5895">
        <v>6.5469999999999997</v>
      </c>
      <c r="AA5895">
        <v>1220815.33</v>
      </c>
      <c r="AC5895">
        <v>43.57</v>
      </c>
      <c r="AD5895">
        <v>1220815.33</v>
      </c>
    </row>
    <row r="5896" spans="26:30" hidden="1" x14ac:dyDescent="0.25">
      <c r="Z5896">
        <v>6.5469999999999997</v>
      </c>
      <c r="AA5896">
        <v>1248950.6499999999</v>
      </c>
      <c r="AC5896">
        <v>57.66</v>
      </c>
      <c r="AD5896">
        <v>1248950.6499999999</v>
      </c>
    </row>
    <row r="5897" spans="26:30" hidden="1" x14ac:dyDescent="0.25">
      <c r="Z5897">
        <v>6.5469999999999997</v>
      </c>
      <c r="AA5897">
        <v>1359770.73</v>
      </c>
      <c r="AC5897">
        <v>52.86</v>
      </c>
      <c r="AD5897">
        <v>1359770.73</v>
      </c>
    </row>
    <row r="5898" spans="26:30" hidden="1" x14ac:dyDescent="0.25">
      <c r="Z5898">
        <v>6.5469999999999997</v>
      </c>
      <c r="AA5898">
        <v>1353285.1</v>
      </c>
      <c r="AC5898">
        <v>50.22</v>
      </c>
      <c r="AD5898">
        <v>1353285.1</v>
      </c>
    </row>
    <row r="5899" spans="26:30" hidden="1" x14ac:dyDescent="0.25">
      <c r="Z5899">
        <v>6.5469999999999997</v>
      </c>
      <c r="AA5899">
        <v>1331514.44</v>
      </c>
      <c r="AC5899">
        <v>55.24</v>
      </c>
      <c r="AD5899">
        <v>1331514.44</v>
      </c>
    </row>
    <row r="5900" spans="26:30" hidden="1" x14ac:dyDescent="0.25">
      <c r="Z5900">
        <v>6.5469999999999997</v>
      </c>
      <c r="AA5900">
        <v>1424500.47</v>
      </c>
      <c r="AC5900">
        <v>54.89</v>
      </c>
      <c r="AD5900">
        <v>1424500.47</v>
      </c>
    </row>
    <row r="5901" spans="26:30" hidden="1" x14ac:dyDescent="0.25">
      <c r="Z5901">
        <v>6.5469999999999997</v>
      </c>
      <c r="AA5901">
        <v>1374891.36</v>
      </c>
      <c r="AC5901">
        <v>57.29</v>
      </c>
      <c r="AD5901">
        <v>1374891.36</v>
      </c>
    </row>
    <row r="5902" spans="26:30" hidden="1" x14ac:dyDescent="0.25">
      <c r="Z5902">
        <v>6.5469999999999997</v>
      </c>
      <c r="AA5902">
        <v>1436383.84</v>
      </c>
      <c r="AC5902">
        <v>65.11</v>
      </c>
      <c r="AD5902">
        <v>1436383.84</v>
      </c>
    </row>
    <row r="5903" spans="26:30" hidden="1" x14ac:dyDescent="0.25">
      <c r="Z5903">
        <v>6.5469999999999997</v>
      </c>
      <c r="AA5903">
        <v>1384584.59</v>
      </c>
      <c r="AC5903">
        <v>64.92</v>
      </c>
      <c r="AD5903">
        <v>1384584.59</v>
      </c>
    </row>
    <row r="5904" spans="26:30" hidden="1" x14ac:dyDescent="0.25">
      <c r="Z5904">
        <v>6.5469999999999997</v>
      </c>
      <c r="AA5904">
        <v>1386407.17</v>
      </c>
      <c r="AC5904">
        <v>66.88</v>
      </c>
      <c r="AD5904">
        <v>1386407.17</v>
      </c>
    </row>
    <row r="5905" spans="26:30" hidden="1" x14ac:dyDescent="0.25">
      <c r="Z5905">
        <v>6.5469999999999997</v>
      </c>
      <c r="AA5905">
        <v>1355600.01</v>
      </c>
      <c r="AC5905">
        <v>76.540000000000006</v>
      </c>
      <c r="AD5905">
        <v>1355600.01</v>
      </c>
    </row>
    <row r="5906" spans="26:30" hidden="1" x14ac:dyDescent="0.25">
      <c r="Z5906">
        <v>6.4320000000000004</v>
      </c>
      <c r="AA5906">
        <v>1456300.89</v>
      </c>
      <c r="AC5906">
        <v>74.47</v>
      </c>
      <c r="AD5906">
        <v>1456300.89</v>
      </c>
    </row>
    <row r="5907" spans="26:30" hidden="1" x14ac:dyDescent="0.25">
      <c r="Z5907">
        <v>6.4320000000000004</v>
      </c>
      <c r="AA5907">
        <v>1332594.07</v>
      </c>
      <c r="AC5907">
        <v>67.239999999999995</v>
      </c>
      <c r="AD5907">
        <v>1332594.07</v>
      </c>
    </row>
    <row r="5908" spans="26:30" hidden="1" x14ac:dyDescent="0.25">
      <c r="Z5908">
        <v>6.4320000000000004</v>
      </c>
      <c r="AA5908">
        <v>1347175.93</v>
      </c>
      <c r="AC5908">
        <v>74.06</v>
      </c>
      <c r="AD5908">
        <v>1347175.93</v>
      </c>
    </row>
    <row r="5909" spans="26:30" hidden="1" x14ac:dyDescent="0.25">
      <c r="Z5909">
        <v>6.4320000000000004</v>
      </c>
      <c r="AA5909">
        <v>1344723.97</v>
      </c>
      <c r="AC5909">
        <v>73.31</v>
      </c>
      <c r="AD5909">
        <v>1344723.97</v>
      </c>
    </row>
    <row r="5910" spans="26:30" hidden="1" x14ac:dyDescent="0.25">
      <c r="Z5910">
        <v>6.4320000000000004</v>
      </c>
      <c r="AA5910">
        <v>1439607.35</v>
      </c>
      <c r="AC5910">
        <v>73.16</v>
      </c>
      <c r="AD5910">
        <v>1439607.35</v>
      </c>
    </row>
    <row r="5911" spans="26:30" hidden="1" x14ac:dyDescent="0.25">
      <c r="Z5911">
        <v>6.4320000000000004</v>
      </c>
      <c r="AA5911">
        <v>1504545.94</v>
      </c>
      <c r="AC5911">
        <v>71.73</v>
      </c>
      <c r="AD5911">
        <v>1504545.94</v>
      </c>
    </row>
    <row r="5912" spans="26:30" hidden="1" x14ac:dyDescent="0.25">
      <c r="Z5912">
        <v>6.4320000000000004</v>
      </c>
      <c r="AA5912">
        <v>1560590.05</v>
      </c>
      <c r="AC5912">
        <v>65.77</v>
      </c>
      <c r="AD5912">
        <v>1560590.05</v>
      </c>
    </row>
    <row r="5913" spans="26:30" hidden="1" x14ac:dyDescent="0.25">
      <c r="Z5913">
        <v>6.4320000000000004</v>
      </c>
      <c r="AA5913">
        <v>1464462.85</v>
      </c>
      <c r="AC5913">
        <v>69.069999999999993</v>
      </c>
      <c r="AD5913">
        <v>1464462.85</v>
      </c>
    </row>
    <row r="5914" spans="26:30" hidden="1" x14ac:dyDescent="0.25">
      <c r="Z5914">
        <v>6.4320000000000004</v>
      </c>
      <c r="AA5914">
        <v>1360517.52</v>
      </c>
      <c r="AC5914">
        <v>71.56</v>
      </c>
      <c r="AD5914">
        <v>1360517.52</v>
      </c>
    </row>
    <row r="5915" spans="26:30" hidden="1" x14ac:dyDescent="0.25">
      <c r="Z5915">
        <v>6.4320000000000004</v>
      </c>
      <c r="AA5915">
        <v>1392143.82</v>
      </c>
      <c r="AC5915">
        <v>67.41</v>
      </c>
      <c r="AD5915">
        <v>1392143.82</v>
      </c>
    </row>
    <row r="5916" spans="26:30" hidden="1" x14ac:dyDescent="0.25">
      <c r="Z5916">
        <v>6.4320000000000004</v>
      </c>
      <c r="AA5916">
        <v>1306644.25</v>
      </c>
      <c r="AC5916">
        <v>59.39</v>
      </c>
      <c r="AD5916">
        <v>1306644.25</v>
      </c>
    </row>
    <row r="5917" spans="26:30" hidden="1" x14ac:dyDescent="0.25">
      <c r="Z5917">
        <v>6.4320000000000004</v>
      </c>
      <c r="AA5917">
        <v>1276609.3600000001</v>
      </c>
      <c r="AC5917">
        <v>59.81</v>
      </c>
      <c r="AD5917">
        <v>1276609.3600000001</v>
      </c>
    </row>
    <row r="5918" spans="26:30" hidden="1" x14ac:dyDescent="0.25">
      <c r="Z5918">
        <v>6.4320000000000004</v>
      </c>
      <c r="AA5918">
        <v>1307928.01</v>
      </c>
      <c r="AC5918">
        <v>56.08</v>
      </c>
      <c r="AD5918">
        <v>1307928.01</v>
      </c>
    </row>
    <row r="5919" spans="26:30" hidden="1" x14ac:dyDescent="0.25">
      <c r="Z5919">
        <v>6.1950000000000003</v>
      </c>
      <c r="AA5919">
        <v>1400160.95</v>
      </c>
      <c r="AC5919">
        <v>50.14</v>
      </c>
      <c r="AD5919">
        <v>1400160.95</v>
      </c>
    </row>
    <row r="5920" spans="26:30" hidden="1" x14ac:dyDescent="0.25">
      <c r="Z5920">
        <v>6.1950000000000003</v>
      </c>
      <c r="AA5920">
        <v>1409544.97</v>
      </c>
      <c r="AC5920">
        <v>39.380000000000003</v>
      </c>
      <c r="AD5920">
        <v>1409544.97</v>
      </c>
    </row>
    <row r="5921" spans="26:30" hidden="1" x14ac:dyDescent="0.25">
      <c r="Z5921">
        <v>6.1950000000000003</v>
      </c>
      <c r="AA5921">
        <v>1326197.24</v>
      </c>
      <c r="AC5921">
        <v>49.56</v>
      </c>
      <c r="AD5921">
        <v>1326197.24</v>
      </c>
    </row>
    <row r="5922" spans="26:30" hidden="1" x14ac:dyDescent="0.25">
      <c r="Z5922">
        <v>6.1950000000000003</v>
      </c>
      <c r="AA5922">
        <v>1316542.5900000001</v>
      </c>
      <c r="AC5922">
        <v>41.8</v>
      </c>
      <c r="AD5922">
        <v>1316542.5900000001</v>
      </c>
    </row>
    <row r="5923" spans="26:30" hidden="1" x14ac:dyDescent="0.25">
      <c r="Z5923">
        <v>9.7650000000000006</v>
      </c>
      <c r="AA5923">
        <v>543384.01</v>
      </c>
      <c r="AC5923">
        <v>54.34</v>
      </c>
      <c r="AD5923">
        <v>543384.01</v>
      </c>
    </row>
    <row r="5924" spans="26:30" hidden="1" x14ac:dyDescent="0.25">
      <c r="Z5924">
        <v>9.7650000000000006</v>
      </c>
      <c r="AA5924">
        <v>575709.96</v>
      </c>
      <c r="AC5924">
        <v>49.96</v>
      </c>
      <c r="AD5924">
        <v>575709.96</v>
      </c>
    </row>
    <row r="5925" spans="26:30" hidden="1" x14ac:dyDescent="0.25">
      <c r="Z5925">
        <v>9.7650000000000006</v>
      </c>
      <c r="AA5925">
        <v>508794.87</v>
      </c>
      <c r="AC5925">
        <v>58.22</v>
      </c>
      <c r="AD5925">
        <v>508794.87</v>
      </c>
    </row>
    <row r="5926" spans="26:30" hidden="1" x14ac:dyDescent="0.25">
      <c r="Z5926">
        <v>9.7650000000000006</v>
      </c>
      <c r="AA5926">
        <v>491510.58</v>
      </c>
      <c r="AC5926">
        <v>52.77</v>
      </c>
      <c r="AD5926">
        <v>491510.58</v>
      </c>
    </row>
    <row r="5927" spans="26:30" hidden="1" x14ac:dyDescent="0.25">
      <c r="Z5927">
        <v>9.7650000000000006</v>
      </c>
      <c r="AA5927">
        <v>554972.42000000004</v>
      </c>
      <c r="AC5927">
        <v>55.92</v>
      </c>
      <c r="AD5927">
        <v>554972.42000000004</v>
      </c>
    </row>
    <row r="5928" spans="26:30" hidden="1" x14ac:dyDescent="0.25">
      <c r="Z5928">
        <v>9.7650000000000006</v>
      </c>
      <c r="AA5928">
        <v>588363.62</v>
      </c>
      <c r="AC5928">
        <v>52.33</v>
      </c>
      <c r="AD5928">
        <v>588363.62</v>
      </c>
    </row>
    <row r="5929" spans="26:30" hidden="1" x14ac:dyDescent="0.25">
      <c r="Z5929">
        <v>9.7650000000000006</v>
      </c>
      <c r="AA5929">
        <v>519914.1</v>
      </c>
      <c r="AC5929">
        <v>61.46</v>
      </c>
      <c r="AD5929">
        <v>519914.1</v>
      </c>
    </row>
    <row r="5930" spans="26:30" hidden="1" x14ac:dyDescent="0.25">
      <c r="Z5930">
        <v>9.7650000000000006</v>
      </c>
      <c r="AA5930">
        <v>478021.68</v>
      </c>
      <c r="AC5930">
        <v>60.05</v>
      </c>
      <c r="AD5930">
        <v>478021.68</v>
      </c>
    </row>
    <row r="5931" spans="26:30" hidden="1" x14ac:dyDescent="0.25">
      <c r="Z5931">
        <v>9.5239999999999991</v>
      </c>
      <c r="AA5931">
        <v>505907.41</v>
      </c>
      <c r="AC5931">
        <v>63.66</v>
      </c>
      <c r="AD5931">
        <v>505907.41</v>
      </c>
    </row>
    <row r="5932" spans="26:30" hidden="1" x14ac:dyDescent="0.25">
      <c r="Z5932">
        <v>9.5239999999999991</v>
      </c>
      <c r="AA5932">
        <v>582552.26</v>
      </c>
      <c r="AC5932">
        <v>65.290000000000006</v>
      </c>
      <c r="AD5932">
        <v>582552.26</v>
      </c>
    </row>
    <row r="5933" spans="26:30" hidden="1" x14ac:dyDescent="0.25">
      <c r="Z5933">
        <v>9.5239999999999991</v>
      </c>
      <c r="AA5933">
        <v>549528.16</v>
      </c>
      <c r="AC5933">
        <v>69.739999999999995</v>
      </c>
      <c r="AD5933">
        <v>549528.16</v>
      </c>
    </row>
    <row r="5934" spans="26:30" hidden="1" x14ac:dyDescent="0.25">
      <c r="Z5934">
        <v>9.5239999999999991</v>
      </c>
      <c r="AA5934">
        <v>492364.77</v>
      </c>
      <c r="AC5934">
        <v>66.42</v>
      </c>
      <c r="AD5934">
        <v>492364.77</v>
      </c>
    </row>
    <row r="5935" spans="26:30" hidden="1" x14ac:dyDescent="0.25">
      <c r="Z5935">
        <v>9.5239999999999991</v>
      </c>
      <c r="AA5935">
        <v>477615.87</v>
      </c>
      <c r="AC5935">
        <v>69.760000000000005</v>
      </c>
      <c r="AD5935">
        <v>477615.87</v>
      </c>
    </row>
    <row r="5936" spans="26:30" hidden="1" x14ac:dyDescent="0.25">
      <c r="Z5936">
        <v>9.5239999999999991</v>
      </c>
      <c r="AA5936">
        <v>582846.22</v>
      </c>
      <c r="AC5936">
        <v>71.06</v>
      </c>
      <c r="AD5936">
        <v>582846.22</v>
      </c>
    </row>
    <row r="5937" spans="26:30" hidden="1" x14ac:dyDescent="0.25">
      <c r="Z5937">
        <v>9.5239999999999991</v>
      </c>
      <c r="AA5937">
        <v>564345.55000000005</v>
      </c>
      <c r="AC5937">
        <v>73.88</v>
      </c>
      <c r="AD5937">
        <v>564345.55000000005</v>
      </c>
    </row>
    <row r="5938" spans="26:30" hidden="1" x14ac:dyDescent="0.25">
      <c r="Z5938">
        <v>9.5239999999999991</v>
      </c>
      <c r="AA5938">
        <v>504403.16</v>
      </c>
      <c r="AC5938">
        <v>78.319999999999993</v>
      </c>
      <c r="AD5938">
        <v>504403.16</v>
      </c>
    </row>
    <row r="5939" spans="26:30" hidden="1" x14ac:dyDescent="0.25">
      <c r="Z5939">
        <v>9.5239999999999991</v>
      </c>
      <c r="AA5939">
        <v>484097.03</v>
      </c>
      <c r="AC5939">
        <v>76.67</v>
      </c>
      <c r="AD5939">
        <v>484097.03</v>
      </c>
    </row>
    <row r="5940" spans="26:30" hidden="1" x14ac:dyDescent="0.25">
      <c r="Z5940">
        <v>9.5239999999999991</v>
      </c>
      <c r="AA5940">
        <v>556046.12</v>
      </c>
      <c r="AC5940">
        <v>82.82</v>
      </c>
      <c r="AD5940">
        <v>556046.12</v>
      </c>
    </row>
    <row r="5941" spans="26:30" hidden="1" x14ac:dyDescent="0.25">
      <c r="Z5941">
        <v>9.5239999999999991</v>
      </c>
      <c r="AA5941">
        <v>607218.6</v>
      </c>
      <c r="AC5941">
        <v>89.67</v>
      </c>
      <c r="AD5941">
        <v>607218.6</v>
      </c>
    </row>
    <row r="5942" spans="26:30" hidden="1" x14ac:dyDescent="0.25">
      <c r="Z5942">
        <v>9.5239999999999991</v>
      </c>
      <c r="AA5942">
        <v>529418.64</v>
      </c>
      <c r="AC5942">
        <v>83.49</v>
      </c>
      <c r="AD5942">
        <v>529418.64</v>
      </c>
    </row>
    <row r="5943" spans="26:30" hidden="1" x14ac:dyDescent="0.25">
      <c r="Z5943">
        <v>9.5239999999999991</v>
      </c>
      <c r="AA5943">
        <v>484327.56</v>
      </c>
      <c r="AC5943">
        <v>90.32</v>
      </c>
      <c r="AD5943">
        <v>484327.56</v>
      </c>
    </row>
    <row r="5944" spans="26:30" hidden="1" x14ac:dyDescent="0.25">
      <c r="Z5944">
        <v>9.1989999999999998</v>
      </c>
      <c r="AA5944">
        <v>507168.8</v>
      </c>
      <c r="AC5944">
        <v>92.89</v>
      </c>
      <c r="AD5944">
        <v>507168.8</v>
      </c>
    </row>
    <row r="5945" spans="26:30" hidden="1" x14ac:dyDescent="0.25">
      <c r="Z5945">
        <v>9.1989999999999998</v>
      </c>
      <c r="AA5945">
        <v>570069.48</v>
      </c>
      <c r="AC5945">
        <v>91.03</v>
      </c>
      <c r="AD5945">
        <v>570069.48</v>
      </c>
    </row>
    <row r="5946" spans="26:30" hidden="1" x14ac:dyDescent="0.25">
      <c r="Z5946">
        <v>9.1989999999999998</v>
      </c>
      <c r="AA5946">
        <v>558837.27</v>
      </c>
      <c r="AC5946">
        <v>91.8</v>
      </c>
      <c r="AD5946">
        <v>558837.27</v>
      </c>
    </row>
    <row r="5947" spans="26:30" hidden="1" x14ac:dyDescent="0.25">
      <c r="Z5947">
        <v>9.1989999999999998</v>
      </c>
      <c r="AA5947">
        <v>491115.86</v>
      </c>
      <c r="AC5947">
        <v>88.44</v>
      </c>
      <c r="AD5947">
        <v>491115.86</v>
      </c>
    </row>
    <row r="5948" spans="26:30" hidden="1" x14ac:dyDescent="0.25">
      <c r="Z5948">
        <v>9.1989999999999998</v>
      </c>
      <c r="AA5948">
        <v>469598.57</v>
      </c>
      <c r="AC5948">
        <v>85.03</v>
      </c>
      <c r="AD5948">
        <v>469598.57</v>
      </c>
    </row>
    <row r="5949" spans="26:30" hidden="1" x14ac:dyDescent="0.25">
      <c r="Z5949">
        <v>9.1989999999999998</v>
      </c>
      <c r="AA5949">
        <v>579544.21</v>
      </c>
      <c r="AC5949">
        <v>86.13</v>
      </c>
      <c r="AD5949">
        <v>579544.21</v>
      </c>
    </row>
    <row r="5950" spans="26:30" hidden="1" x14ac:dyDescent="0.25">
      <c r="Z5950">
        <v>9.1989999999999998</v>
      </c>
      <c r="AA5950">
        <v>583079.97</v>
      </c>
      <c r="AC5950">
        <v>88.37</v>
      </c>
      <c r="AD5950">
        <v>583079.97</v>
      </c>
    </row>
    <row r="5951" spans="26:30" hidden="1" x14ac:dyDescent="0.25">
      <c r="Z5951">
        <v>9.1989999999999998</v>
      </c>
      <c r="AA5951">
        <v>500945.63</v>
      </c>
      <c r="AC5951">
        <v>89.88</v>
      </c>
      <c r="AD5951">
        <v>500945.63</v>
      </c>
    </row>
    <row r="5952" spans="26:30" hidden="1" x14ac:dyDescent="0.25">
      <c r="Z5952">
        <v>9.1989999999999998</v>
      </c>
      <c r="AA5952">
        <v>465993.51</v>
      </c>
      <c r="AC5952">
        <v>84.99</v>
      </c>
      <c r="AD5952">
        <v>465993.51</v>
      </c>
    </row>
    <row r="5953" spans="26:30" hidden="1" x14ac:dyDescent="0.25">
      <c r="Z5953">
        <v>9.1989999999999998</v>
      </c>
      <c r="AA5953">
        <v>524658.06000000006</v>
      </c>
      <c r="AC5953">
        <v>83.8</v>
      </c>
      <c r="AD5953">
        <v>524658.06000000006</v>
      </c>
    </row>
    <row r="5954" spans="26:30" hidden="1" x14ac:dyDescent="0.25">
      <c r="Z5954">
        <v>9.1989999999999998</v>
      </c>
      <c r="AA5954">
        <v>589091.04</v>
      </c>
      <c r="AC5954">
        <v>84.04</v>
      </c>
      <c r="AD5954">
        <v>589091.04</v>
      </c>
    </row>
    <row r="5955" spans="26:30" hidden="1" x14ac:dyDescent="0.25">
      <c r="Z5955">
        <v>9.1989999999999998</v>
      </c>
      <c r="AA5955">
        <v>536871.57999999996</v>
      </c>
      <c r="AC5955">
        <v>85.52</v>
      </c>
      <c r="AD5955">
        <v>536871.57999999996</v>
      </c>
    </row>
    <row r="5956" spans="26:30" hidden="1" x14ac:dyDescent="0.25">
      <c r="Z5956">
        <v>9.1989999999999998</v>
      </c>
      <c r="AA5956">
        <v>492262.96</v>
      </c>
      <c r="AC5956">
        <v>85.75</v>
      </c>
      <c r="AD5956">
        <v>492262.96</v>
      </c>
    </row>
    <row r="5957" spans="26:30" hidden="1" x14ac:dyDescent="0.25">
      <c r="Z5957">
        <v>9.0030000000000001</v>
      </c>
      <c r="AA5957">
        <v>481523.93</v>
      </c>
      <c r="AC5957">
        <v>86.01</v>
      </c>
      <c r="AD5957">
        <v>481523.93</v>
      </c>
    </row>
    <row r="5958" spans="26:30" hidden="1" x14ac:dyDescent="0.25">
      <c r="Z5958">
        <v>9.0030000000000001</v>
      </c>
      <c r="AA5958">
        <v>599759.44999999995</v>
      </c>
      <c r="AC5958">
        <v>77.040000000000006</v>
      </c>
      <c r="AD5958">
        <v>599759.44999999995</v>
      </c>
    </row>
    <row r="5959" spans="26:30" hidden="1" x14ac:dyDescent="0.25">
      <c r="Z5959">
        <v>9.0030000000000001</v>
      </c>
      <c r="AA5959">
        <v>559285.35</v>
      </c>
      <c r="AC5959">
        <v>75.48</v>
      </c>
      <c r="AD5959">
        <v>559285.35</v>
      </c>
    </row>
    <row r="5960" spans="26:30" hidden="1" x14ac:dyDescent="0.25">
      <c r="Z5960">
        <v>9.0030000000000001</v>
      </c>
      <c r="AA5960">
        <v>522467.51</v>
      </c>
      <c r="AC5960">
        <v>68.12</v>
      </c>
      <c r="AD5960">
        <v>522467.51</v>
      </c>
    </row>
    <row r="5961" spans="26:30" hidden="1" x14ac:dyDescent="0.25">
      <c r="Z5961">
        <v>9.0030000000000001</v>
      </c>
      <c r="AA5961">
        <v>476967.65</v>
      </c>
      <c r="AC5961">
        <v>68.760000000000005</v>
      </c>
      <c r="AD5961">
        <v>476967.65</v>
      </c>
    </row>
    <row r="5962" spans="26:30" hidden="1" x14ac:dyDescent="0.25">
      <c r="Z5962">
        <v>9.0030000000000001</v>
      </c>
      <c r="AA5962">
        <v>565390.4</v>
      </c>
      <c r="AC5962">
        <v>71.040000000000006</v>
      </c>
      <c r="AD5962">
        <v>565390.4</v>
      </c>
    </row>
    <row r="5963" spans="26:30" hidden="1" x14ac:dyDescent="0.25">
      <c r="Z5963">
        <v>9.0030000000000001</v>
      </c>
      <c r="AA5963">
        <v>588592.61</v>
      </c>
      <c r="AC5963">
        <v>61.24</v>
      </c>
      <c r="AD5963">
        <v>588592.61</v>
      </c>
    </row>
    <row r="5964" spans="26:30" hidden="1" x14ac:dyDescent="0.25">
      <c r="Z5964">
        <v>9.0030000000000001</v>
      </c>
      <c r="AA5964">
        <v>524316.21</v>
      </c>
      <c r="AC5964">
        <v>58.83</v>
      </c>
      <c r="AD5964">
        <v>524316.21</v>
      </c>
    </row>
    <row r="5965" spans="26:30" hidden="1" x14ac:dyDescent="0.25">
      <c r="Z5965">
        <v>9.0030000000000001</v>
      </c>
      <c r="AA5965">
        <v>522296.71</v>
      </c>
      <c r="AC5965">
        <v>55.33</v>
      </c>
      <c r="AD5965">
        <v>522296.71</v>
      </c>
    </row>
    <row r="5966" spans="26:30" hidden="1" x14ac:dyDescent="0.25">
      <c r="Z5966">
        <v>9.0030000000000001</v>
      </c>
      <c r="AA5966">
        <v>500250.8</v>
      </c>
      <c r="AC5966">
        <v>51.17</v>
      </c>
      <c r="AD5966">
        <v>500250.8</v>
      </c>
    </row>
    <row r="5967" spans="26:30" hidden="1" x14ac:dyDescent="0.25">
      <c r="Z5967">
        <v>9.0030000000000001</v>
      </c>
      <c r="AA5967">
        <v>585175.24</v>
      </c>
      <c r="AC5967">
        <v>60.51</v>
      </c>
      <c r="AD5967">
        <v>585175.24</v>
      </c>
    </row>
    <row r="5968" spans="26:30" hidden="1" x14ac:dyDescent="0.25">
      <c r="Z5968">
        <v>9.0030000000000001</v>
      </c>
      <c r="AA5968">
        <v>537455.65</v>
      </c>
      <c r="AC5968">
        <v>59.15</v>
      </c>
      <c r="AD5968">
        <v>537455.65</v>
      </c>
    </row>
    <row r="5969" spans="26:30" hidden="1" x14ac:dyDescent="0.25">
      <c r="Z5969">
        <v>9.0030000000000001</v>
      </c>
      <c r="AA5969">
        <v>555075.27</v>
      </c>
      <c r="AC5969">
        <v>57.06</v>
      </c>
      <c r="AD5969">
        <v>555075.27</v>
      </c>
    </row>
    <row r="5970" spans="26:30" hidden="1" x14ac:dyDescent="0.25">
      <c r="Z5970">
        <v>9.0030000000000001</v>
      </c>
      <c r="AA5970">
        <v>428953.59999999998</v>
      </c>
      <c r="AC5970">
        <v>49.67</v>
      </c>
      <c r="AD5970">
        <v>428953.59999999998</v>
      </c>
    </row>
    <row r="5971" spans="26:30" hidden="1" x14ac:dyDescent="0.25">
      <c r="Z5971">
        <v>8.7439999999999998</v>
      </c>
      <c r="AA5971">
        <v>592947.75</v>
      </c>
      <c r="AC5971">
        <v>43.43</v>
      </c>
      <c r="AD5971">
        <v>592947.75</v>
      </c>
    </row>
    <row r="5972" spans="26:30" hidden="1" x14ac:dyDescent="0.25">
      <c r="Z5972">
        <v>8.7439999999999998</v>
      </c>
      <c r="AA5972">
        <v>613899.15</v>
      </c>
      <c r="AC5972">
        <v>49.98</v>
      </c>
      <c r="AD5972">
        <v>613899.15</v>
      </c>
    </row>
    <row r="5973" spans="26:30" hidden="1" x14ac:dyDescent="0.25">
      <c r="Z5973">
        <v>8.7439999999999998</v>
      </c>
      <c r="AA5973">
        <v>533414.62</v>
      </c>
      <c r="AC5973">
        <v>56.75</v>
      </c>
      <c r="AD5973">
        <v>533414.62</v>
      </c>
    </row>
    <row r="5974" spans="26:30" hidden="1" x14ac:dyDescent="0.25">
      <c r="Z5974">
        <v>8.7439999999999998</v>
      </c>
      <c r="AA5974">
        <v>499081.79</v>
      </c>
      <c r="AC5974">
        <v>53.03</v>
      </c>
      <c r="AD5974">
        <v>499081.79</v>
      </c>
    </row>
    <row r="5975" spans="26:30" hidden="1" x14ac:dyDescent="0.25">
      <c r="Z5975">
        <v>8.7439999999999998</v>
      </c>
      <c r="AA5975">
        <v>586886.16</v>
      </c>
      <c r="AC5975">
        <v>44.88</v>
      </c>
      <c r="AD5975">
        <v>586886.16</v>
      </c>
    </row>
    <row r="5976" spans="26:30" hidden="1" x14ac:dyDescent="0.25">
      <c r="Z5976">
        <v>8.7439999999999998</v>
      </c>
      <c r="AA5976">
        <v>628063.88</v>
      </c>
      <c r="AC5976">
        <v>51.51</v>
      </c>
      <c r="AD5976">
        <v>628063.88</v>
      </c>
    </row>
    <row r="5977" spans="26:30" hidden="1" x14ac:dyDescent="0.25">
      <c r="Z5977">
        <v>8.7439999999999998</v>
      </c>
      <c r="AA5977">
        <v>556485.1</v>
      </c>
      <c r="AC5977">
        <v>61.77</v>
      </c>
      <c r="AD5977">
        <v>556485.1</v>
      </c>
    </row>
    <row r="5978" spans="26:30" hidden="1" x14ac:dyDescent="0.25">
      <c r="Z5978">
        <v>8.7439999999999998</v>
      </c>
      <c r="AA5978">
        <v>526904.07999999996</v>
      </c>
      <c r="AC5978">
        <v>53.59</v>
      </c>
      <c r="AD5978">
        <v>526904.07999999996</v>
      </c>
    </row>
    <row r="5979" spans="26:30" hidden="1" x14ac:dyDescent="0.25">
      <c r="Z5979">
        <v>8.7439999999999998</v>
      </c>
      <c r="AA5979">
        <v>570879.04</v>
      </c>
      <c r="AC5979">
        <v>56.96</v>
      </c>
      <c r="AD5979">
        <v>570879.04</v>
      </c>
    </row>
    <row r="5980" spans="26:30" hidden="1" x14ac:dyDescent="0.25">
      <c r="Z5980">
        <v>8.7439999999999998</v>
      </c>
      <c r="AA5980">
        <v>607294.56000000006</v>
      </c>
      <c r="AC5980">
        <v>64.22</v>
      </c>
      <c r="AD5980">
        <v>607294.56000000006</v>
      </c>
    </row>
    <row r="5981" spans="26:30" hidden="1" x14ac:dyDescent="0.25">
      <c r="Z5981">
        <v>8.7439999999999998</v>
      </c>
      <c r="AA5981">
        <v>558239.31999999995</v>
      </c>
      <c r="AC5981">
        <v>70.12</v>
      </c>
      <c r="AD5981">
        <v>558239.31999999995</v>
      </c>
    </row>
    <row r="5982" spans="26:30" hidden="1" x14ac:dyDescent="0.25">
      <c r="Z5982">
        <v>8.7439999999999998</v>
      </c>
      <c r="AA5982">
        <v>522673.62</v>
      </c>
      <c r="AC5982">
        <v>62.53</v>
      </c>
      <c r="AD5982">
        <v>522673.62</v>
      </c>
    </row>
    <row r="5983" spans="26:30" hidden="1" x14ac:dyDescent="0.25">
      <c r="Z5983">
        <v>8.4939999999999998</v>
      </c>
      <c r="AA5983">
        <v>508432.17</v>
      </c>
      <c r="AC5983">
        <v>67.64</v>
      </c>
      <c r="AD5983">
        <v>508432.17</v>
      </c>
    </row>
    <row r="5984" spans="26:30" hidden="1" x14ac:dyDescent="0.25">
      <c r="Z5984">
        <v>8.4939999999999998</v>
      </c>
      <c r="AA5984">
        <v>620087.35</v>
      </c>
      <c r="AC5984">
        <v>73.03</v>
      </c>
      <c r="AD5984">
        <v>620087.35</v>
      </c>
    </row>
    <row r="5985" spans="26:30" hidden="1" x14ac:dyDescent="0.25">
      <c r="Z5985">
        <v>8.4939999999999998</v>
      </c>
      <c r="AA5985">
        <v>597644.02</v>
      </c>
      <c r="AC5985">
        <v>61.05</v>
      </c>
      <c r="AD5985">
        <v>597644.02</v>
      </c>
    </row>
    <row r="5986" spans="26:30" hidden="1" x14ac:dyDescent="0.25">
      <c r="Z5986">
        <v>8.4939999999999998</v>
      </c>
      <c r="AA5986">
        <v>534597.68999999994</v>
      </c>
      <c r="AC5986">
        <v>75.930000000000007</v>
      </c>
      <c r="AD5986">
        <v>534597.68999999994</v>
      </c>
    </row>
    <row r="5987" spans="26:30" hidden="1" x14ac:dyDescent="0.25">
      <c r="Z5987">
        <v>8.4939999999999998</v>
      </c>
      <c r="AA5987">
        <v>496010.17</v>
      </c>
      <c r="AC5987">
        <v>73.38</v>
      </c>
      <c r="AD5987">
        <v>496010.17</v>
      </c>
    </row>
    <row r="5988" spans="26:30" hidden="1" x14ac:dyDescent="0.25">
      <c r="Z5988">
        <v>8.4939999999999998</v>
      </c>
      <c r="AA5988">
        <v>612337.35</v>
      </c>
      <c r="AC5988">
        <v>73.56</v>
      </c>
      <c r="AD5988">
        <v>612337.35</v>
      </c>
    </row>
    <row r="5989" spans="26:30" hidden="1" x14ac:dyDescent="0.25">
      <c r="Z5989">
        <v>8.4939999999999998</v>
      </c>
      <c r="AA5989">
        <v>603024.75</v>
      </c>
      <c r="AC5989">
        <v>74.040000000000006</v>
      </c>
      <c r="AD5989">
        <v>603024.75</v>
      </c>
    </row>
    <row r="5990" spans="26:30" hidden="1" x14ac:dyDescent="0.25">
      <c r="Z5990">
        <v>8.4939999999999998</v>
      </c>
      <c r="AA5990">
        <v>524559.94999999995</v>
      </c>
      <c r="AC5990">
        <v>72.62</v>
      </c>
      <c r="AD5990">
        <v>524559.94999999995</v>
      </c>
    </row>
    <row r="5991" spans="26:30" hidden="1" x14ac:dyDescent="0.25">
      <c r="Z5991">
        <v>8.4939999999999998</v>
      </c>
      <c r="AA5991">
        <v>503295.29</v>
      </c>
      <c r="AC5991">
        <v>78.62</v>
      </c>
      <c r="AD5991">
        <v>503295.29</v>
      </c>
    </row>
    <row r="5992" spans="26:30" hidden="1" x14ac:dyDescent="0.25">
      <c r="Z5992">
        <v>8.4939999999999998</v>
      </c>
      <c r="AA5992">
        <v>545109.30000000005</v>
      </c>
      <c r="AC5992">
        <v>81.87</v>
      </c>
      <c r="AD5992">
        <v>545109.30000000005</v>
      </c>
    </row>
    <row r="5993" spans="26:30" hidden="1" x14ac:dyDescent="0.25">
      <c r="Z5993">
        <v>8.4939999999999998</v>
      </c>
      <c r="AA5993">
        <v>616701.99</v>
      </c>
      <c r="AC5993">
        <v>84.57</v>
      </c>
      <c r="AD5993">
        <v>616701.99</v>
      </c>
    </row>
    <row r="5994" spans="26:30" hidden="1" x14ac:dyDescent="0.25">
      <c r="Z5994">
        <v>8.4939999999999998</v>
      </c>
      <c r="AA5994">
        <v>546675.65</v>
      </c>
      <c r="AC5994">
        <v>87.96</v>
      </c>
      <c r="AD5994">
        <v>546675.65</v>
      </c>
    </row>
    <row r="5995" spans="26:30" hidden="1" x14ac:dyDescent="0.25">
      <c r="Z5995">
        <v>8.4939999999999998</v>
      </c>
      <c r="AA5995">
        <v>501780.66</v>
      </c>
      <c r="AC5995">
        <v>90.69</v>
      </c>
      <c r="AD5995">
        <v>501780.66</v>
      </c>
    </row>
    <row r="5996" spans="26:30" hidden="1" x14ac:dyDescent="0.25">
      <c r="Z5996">
        <v>8.2569999999999997</v>
      </c>
      <c r="AA5996">
        <v>506343.83</v>
      </c>
      <c r="AC5996">
        <v>95.36</v>
      </c>
      <c r="AD5996">
        <v>506343.83</v>
      </c>
    </row>
    <row r="5997" spans="26:30" hidden="1" x14ac:dyDescent="0.25">
      <c r="Z5997">
        <v>8.2569999999999997</v>
      </c>
      <c r="AA5997">
        <v>593234.27</v>
      </c>
      <c r="AC5997">
        <v>88.57</v>
      </c>
      <c r="AD5997">
        <v>593234.27</v>
      </c>
    </row>
    <row r="5998" spans="26:30" hidden="1" x14ac:dyDescent="0.25">
      <c r="Z5998">
        <v>8.2569999999999997</v>
      </c>
      <c r="AA5998">
        <v>591703.81999999995</v>
      </c>
      <c r="AC5998">
        <v>86.01</v>
      </c>
      <c r="AD5998">
        <v>591703.81999999995</v>
      </c>
    </row>
    <row r="5999" spans="26:30" hidden="1" x14ac:dyDescent="0.25">
      <c r="Z5999">
        <v>8.2569999999999997</v>
      </c>
      <c r="AA5999">
        <v>511316.29</v>
      </c>
      <c r="AC5999">
        <v>88.59</v>
      </c>
      <c r="AD5999">
        <v>511316.29</v>
      </c>
    </row>
    <row r="6000" spans="26:30" hidden="1" x14ac:dyDescent="0.25">
      <c r="Z6000">
        <v>8.2569999999999997</v>
      </c>
      <c r="AA6000">
        <v>479256.8</v>
      </c>
      <c r="AC6000">
        <v>86.75</v>
      </c>
      <c r="AD6000">
        <v>479256.8</v>
      </c>
    </row>
    <row r="6001" spans="26:30" hidden="1" x14ac:dyDescent="0.25">
      <c r="Z6001">
        <v>8.2569999999999997</v>
      </c>
      <c r="AA6001">
        <v>572603.32999999996</v>
      </c>
      <c r="AC6001">
        <v>89.8</v>
      </c>
      <c r="AD6001">
        <v>572603.32999999996</v>
      </c>
    </row>
    <row r="6002" spans="26:30" hidden="1" x14ac:dyDescent="0.25">
      <c r="Z6002">
        <v>8.2569999999999997</v>
      </c>
      <c r="AA6002">
        <v>603147.26</v>
      </c>
      <c r="AC6002">
        <v>85.61</v>
      </c>
      <c r="AD6002">
        <v>603147.26</v>
      </c>
    </row>
    <row r="6003" spans="26:30" hidden="1" x14ac:dyDescent="0.25">
      <c r="Z6003">
        <v>8.2569999999999997</v>
      </c>
      <c r="AA6003">
        <v>526641.23</v>
      </c>
      <c r="AC6003">
        <v>87.4</v>
      </c>
      <c r="AD6003">
        <v>526641.23</v>
      </c>
    </row>
    <row r="6004" spans="26:30" hidden="1" x14ac:dyDescent="0.25">
      <c r="Z6004">
        <v>8.2569999999999997</v>
      </c>
      <c r="AA6004">
        <v>503720.98</v>
      </c>
      <c r="AC6004">
        <v>91.59</v>
      </c>
      <c r="AD6004">
        <v>503720.98</v>
      </c>
    </row>
    <row r="6005" spans="26:30" hidden="1" x14ac:dyDescent="0.25">
      <c r="Z6005">
        <v>8.2569999999999997</v>
      </c>
      <c r="AA6005">
        <v>537124.76</v>
      </c>
      <c r="AC6005">
        <v>91.61</v>
      </c>
      <c r="AD6005">
        <v>537124.76</v>
      </c>
    </row>
    <row r="6006" spans="26:30" hidden="1" x14ac:dyDescent="0.25">
      <c r="Z6006">
        <v>8.2569999999999997</v>
      </c>
      <c r="AA6006">
        <v>608390.93999999994</v>
      </c>
      <c r="AC6006">
        <v>89.06</v>
      </c>
      <c r="AD6006">
        <v>608390.93999999994</v>
      </c>
    </row>
    <row r="6007" spans="26:30" hidden="1" x14ac:dyDescent="0.25">
      <c r="Z6007">
        <v>8.2569999999999997</v>
      </c>
      <c r="AA6007">
        <v>576837.09</v>
      </c>
      <c r="AC6007">
        <v>77.489999999999995</v>
      </c>
      <c r="AD6007">
        <v>576837.09</v>
      </c>
    </row>
    <row r="6008" spans="26:30" hidden="1" x14ac:dyDescent="0.25">
      <c r="Z6008">
        <v>8.2569999999999997</v>
      </c>
      <c r="AA6008">
        <v>528486.44999999995</v>
      </c>
      <c r="AC6008">
        <v>82.51</v>
      </c>
      <c r="AD6008">
        <v>528486.44999999995</v>
      </c>
    </row>
    <row r="6009" spans="26:30" hidden="1" x14ac:dyDescent="0.25">
      <c r="Z6009">
        <v>8.2569999999999997</v>
      </c>
      <c r="AA6009">
        <v>510243.79</v>
      </c>
      <c r="AC6009">
        <v>82.27</v>
      </c>
      <c r="AD6009">
        <v>510243.79</v>
      </c>
    </row>
    <row r="6010" spans="26:30" hidden="1" x14ac:dyDescent="0.25">
      <c r="Z6010">
        <v>7.8739999999999997</v>
      </c>
      <c r="AA6010">
        <v>649111.23</v>
      </c>
      <c r="AC6010">
        <v>75.010000000000005</v>
      </c>
      <c r="AD6010">
        <v>649111.23</v>
      </c>
    </row>
    <row r="6011" spans="26:30" hidden="1" x14ac:dyDescent="0.25">
      <c r="Z6011">
        <v>7.8739999999999997</v>
      </c>
      <c r="AA6011">
        <v>613531.11</v>
      </c>
      <c r="AC6011">
        <v>70.27</v>
      </c>
      <c r="AD6011">
        <v>613531.11</v>
      </c>
    </row>
    <row r="6012" spans="26:30" hidden="1" x14ac:dyDescent="0.25">
      <c r="Z6012">
        <v>7.8739999999999997</v>
      </c>
      <c r="AA6012">
        <v>537276.41</v>
      </c>
      <c r="AC6012">
        <v>77.91</v>
      </c>
      <c r="AD6012">
        <v>537276.41</v>
      </c>
    </row>
    <row r="6013" spans="26:30" hidden="1" x14ac:dyDescent="0.25">
      <c r="Z6013">
        <v>7.8739999999999997</v>
      </c>
      <c r="AA6013">
        <v>515599.7</v>
      </c>
      <c r="AC6013">
        <v>72.790000000000006</v>
      </c>
      <c r="AD6013">
        <v>515599.7</v>
      </c>
    </row>
    <row r="6014" spans="26:30" hidden="1" x14ac:dyDescent="0.25">
      <c r="Z6014">
        <v>7.8739999999999997</v>
      </c>
      <c r="AA6014">
        <v>597667.21</v>
      </c>
      <c r="AC6014">
        <v>68.569999999999993</v>
      </c>
      <c r="AD6014">
        <v>597667.21</v>
      </c>
    </row>
    <row r="6015" spans="26:30" hidden="1" x14ac:dyDescent="0.25">
      <c r="Z6015">
        <v>7.8739999999999997</v>
      </c>
      <c r="AA6015">
        <v>643125.29</v>
      </c>
      <c r="AC6015">
        <v>55.28</v>
      </c>
      <c r="AD6015">
        <v>643125.29</v>
      </c>
    </row>
    <row r="6016" spans="26:30" hidden="1" x14ac:dyDescent="0.25">
      <c r="Z6016">
        <v>7.8739999999999997</v>
      </c>
      <c r="AA6016">
        <v>567673.87</v>
      </c>
      <c r="AC6016">
        <v>58.97</v>
      </c>
      <c r="AD6016">
        <v>567673.87</v>
      </c>
    </row>
    <row r="6017" spans="26:30" hidden="1" x14ac:dyDescent="0.25">
      <c r="Z6017">
        <v>7.8739999999999997</v>
      </c>
      <c r="AA6017">
        <v>577698.37</v>
      </c>
      <c r="AC6017">
        <v>60.68</v>
      </c>
      <c r="AD6017">
        <v>577698.37</v>
      </c>
    </row>
    <row r="6018" spans="26:30" hidden="1" x14ac:dyDescent="0.25">
      <c r="Z6018">
        <v>7.8739999999999997</v>
      </c>
      <c r="AA6018">
        <v>511883.36</v>
      </c>
      <c r="AC6018">
        <v>57.29</v>
      </c>
      <c r="AD6018">
        <v>511883.36</v>
      </c>
    </row>
    <row r="6019" spans="26:30" hidden="1" x14ac:dyDescent="0.25">
      <c r="Z6019">
        <v>7.8739999999999997</v>
      </c>
      <c r="AA6019">
        <v>619133.48</v>
      </c>
      <c r="AC6019">
        <v>42.58</v>
      </c>
      <c r="AD6019">
        <v>619133.48</v>
      </c>
    </row>
    <row r="6020" spans="26:30" hidden="1" x14ac:dyDescent="0.25">
      <c r="Z6020">
        <v>7.8739999999999997</v>
      </c>
      <c r="AA6020">
        <v>598437.98</v>
      </c>
      <c r="AC6020">
        <v>50.53</v>
      </c>
      <c r="AD6020">
        <v>598437.98</v>
      </c>
    </row>
    <row r="6021" spans="26:30" hidden="1" x14ac:dyDescent="0.25">
      <c r="Z6021">
        <v>7.8739999999999997</v>
      </c>
      <c r="AA6021">
        <v>575676.13</v>
      </c>
      <c r="AC6021">
        <v>48.36</v>
      </c>
      <c r="AD6021">
        <v>575676.13</v>
      </c>
    </row>
    <row r="6022" spans="26:30" hidden="1" x14ac:dyDescent="0.25">
      <c r="Z6022">
        <v>7.8739999999999997</v>
      </c>
      <c r="AA6022">
        <v>454412.28</v>
      </c>
      <c r="AC6022">
        <v>48.92</v>
      </c>
      <c r="AD6022">
        <v>454412.28</v>
      </c>
    </row>
    <row r="6023" spans="26:30" hidden="1" x14ac:dyDescent="0.25">
      <c r="Z6023">
        <v>7.5449999999999999</v>
      </c>
      <c r="AA6023">
        <v>636372.37</v>
      </c>
      <c r="AC6023">
        <v>59.85</v>
      </c>
      <c r="AD6023">
        <v>636372.37</v>
      </c>
    </row>
    <row r="6024" spans="26:30" hidden="1" x14ac:dyDescent="0.25">
      <c r="Z6024">
        <v>7.5449999999999999</v>
      </c>
      <c r="AA6024">
        <v>664348.19999999995</v>
      </c>
      <c r="AC6024">
        <v>51</v>
      </c>
      <c r="AD6024">
        <v>664348.19999999995</v>
      </c>
    </row>
    <row r="6025" spans="26:30" hidden="1" x14ac:dyDescent="0.25">
      <c r="Z6025">
        <v>7.5449999999999999</v>
      </c>
      <c r="AA6025">
        <v>579499.93000000005</v>
      </c>
      <c r="AC6025">
        <v>54.51</v>
      </c>
      <c r="AD6025">
        <v>579499.93000000005</v>
      </c>
    </row>
    <row r="6026" spans="26:30" hidden="1" x14ac:dyDescent="0.25">
      <c r="Z6026">
        <v>7.5449999999999999</v>
      </c>
      <c r="AA6026">
        <v>538978.67000000004</v>
      </c>
      <c r="AC6026">
        <v>53.59</v>
      </c>
      <c r="AD6026">
        <v>538978.67000000004</v>
      </c>
    </row>
    <row r="6027" spans="26:30" hidden="1" x14ac:dyDescent="0.25">
      <c r="Z6027">
        <v>7.5449999999999999</v>
      </c>
      <c r="AA6027">
        <v>588448.21</v>
      </c>
      <c r="AC6027">
        <v>56.85</v>
      </c>
      <c r="AD6027">
        <v>588448.21</v>
      </c>
    </row>
    <row r="6028" spans="26:30" hidden="1" x14ac:dyDescent="0.25">
      <c r="Z6028">
        <v>7.5449999999999999</v>
      </c>
      <c r="AA6028">
        <v>674919.45</v>
      </c>
      <c r="AC6028">
        <v>55.73</v>
      </c>
      <c r="AD6028">
        <v>674919.45</v>
      </c>
    </row>
    <row r="6029" spans="26:30" hidden="1" x14ac:dyDescent="0.25">
      <c r="Z6029">
        <v>7.5449999999999999</v>
      </c>
      <c r="AA6029">
        <v>606671.5</v>
      </c>
      <c r="AC6029">
        <v>54.12</v>
      </c>
      <c r="AD6029">
        <v>606671.5</v>
      </c>
    </row>
    <row r="6030" spans="26:30" hidden="1" x14ac:dyDescent="0.25">
      <c r="Z6030">
        <v>7.5449999999999999</v>
      </c>
      <c r="AA6030">
        <v>564304.15</v>
      </c>
      <c r="AC6030">
        <v>56.02</v>
      </c>
      <c r="AD6030">
        <v>564304.15</v>
      </c>
    </row>
    <row r="6031" spans="26:30" hidden="1" x14ac:dyDescent="0.25">
      <c r="Z6031">
        <v>7.5449999999999999</v>
      </c>
      <c r="AA6031">
        <v>585895.34</v>
      </c>
      <c r="AC6031">
        <v>57.62</v>
      </c>
      <c r="AD6031">
        <v>585895.34</v>
      </c>
    </row>
    <row r="6032" spans="26:30" hidden="1" x14ac:dyDescent="0.25">
      <c r="Z6032">
        <v>7.5449999999999999</v>
      </c>
      <c r="AA6032">
        <v>659816.15</v>
      </c>
      <c r="AC6032">
        <v>57.65</v>
      </c>
      <c r="AD6032">
        <v>659816.15</v>
      </c>
    </row>
    <row r="6033" spans="26:30" hidden="1" x14ac:dyDescent="0.25">
      <c r="Z6033">
        <v>7.5449999999999999</v>
      </c>
      <c r="AA6033">
        <v>618767.26</v>
      </c>
      <c r="AC6033">
        <v>62.11</v>
      </c>
      <c r="AD6033">
        <v>618767.26</v>
      </c>
    </row>
    <row r="6034" spans="26:30" hidden="1" x14ac:dyDescent="0.25">
      <c r="Z6034">
        <v>7.5449999999999999</v>
      </c>
      <c r="AA6034">
        <v>561226.38</v>
      </c>
      <c r="AC6034">
        <v>56.54</v>
      </c>
      <c r="AD6034">
        <v>561226.38</v>
      </c>
    </row>
    <row r="6035" spans="26:30" hidden="1" x14ac:dyDescent="0.25">
      <c r="Z6035">
        <v>7.5449999999999999</v>
      </c>
      <c r="AA6035">
        <v>544408.14</v>
      </c>
      <c r="AC6035">
        <v>67.92</v>
      </c>
      <c r="AD6035">
        <v>544408.14</v>
      </c>
    </row>
    <row r="6036" spans="26:30" hidden="1" x14ac:dyDescent="0.25">
      <c r="Z6036">
        <v>7.3819999999999997</v>
      </c>
      <c r="AA6036">
        <v>652312.11</v>
      </c>
      <c r="AC6036">
        <v>65.989999999999995</v>
      </c>
      <c r="AD6036">
        <v>652312.11</v>
      </c>
    </row>
    <row r="6037" spans="26:30" hidden="1" x14ac:dyDescent="0.25">
      <c r="Z6037">
        <v>7.3819999999999997</v>
      </c>
      <c r="AA6037">
        <v>639123.44999999995</v>
      </c>
      <c r="AC6037">
        <v>70.28</v>
      </c>
      <c r="AD6037">
        <v>639123.44999999995</v>
      </c>
    </row>
    <row r="6038" spans="26:30" hidden="1" x14ac:dyDescent="0.25">
      <c r="Z6038">
        <v>7.3819999999999997</v>
      </c>
      <c r="AA6038">
        <v>552529.23</v>
      </c>
      <c r="AC6038">
        <v>67.75</v>
      </c>
      <c r="AD6038">
        <v>552529.23</v>
      </c>
    </row>
    <row r="6039" spans="26:30" hidden="1" x14ac:dyDescent="0.25">
      <c r="Z6039">
        <v>7.3819999999999997</v>
      </c>
      <c r="AA6039">
        <v>526625.49</v>
      </c>
      <c r="AC6039">
        <v>80.11</v>
      </c>
      <c r="AD6039">
        <v>526625.49</v>
      </c>
    </row>
    <row r="6040" spans="26:30" hidden="1" x14ac:dyDescent="0.25">
      <c r="Z6040">
        <v>7.3819999999999997</v>
      </c>
      <c r="AA6040">
        <v>609274.89</v>
      </c>
      <c r="AC6040">
        <v>77.02</v>
      </c>
      <c r="AD6040">
        <v>609274.89</v>
      </c>
    </row>
    <row r="6041" spans="26:30" hidden="1" x14ac:dyDescent="0.25">
      <c r="Z6041">
        <v>7.3819999999999997</v>
      </c>
      <c r="AA6041">
        <v>643603.68999999994</v>
      </c>
      <c r="AC6041">
        <v>76.03</v>
      </c>
      <c r="AD6041">
        <v>643603.68999999994</v>
      </c>
    </row>
    <row r="6042" spans="26:30" hidden="1" x14ac:dyDescent="0.25">
      <c r="Z6042">
        <v>7.3819999999999997</v>
      </c>
      <c r="AA6042">
        <v>590636.38</v>
      </c>
      <c r="AC6042">
        <v>85.19</v>
      </c>
      <c r="AD6042">
        <v>590636.38</v>
      </c>
    </row>
    <row r="6043" spans="26:30" hidden="1" x14ac:dyDescent="0.25">
      <c r="Z6043">
        <v>7.3819999999999997</v>
      </c>
      <c r="AA6043">
        <v>535764.57999999996</v>
      </c>
      <c r="AC6043">
        <v>86.03</v>
      </c>
      <c r="AD6043">
        <v>535764.57999999996</v>
      </c>
    </row>
    <row r="6044" spans="26:30" hidden="1" x14ac:dyDescent="0.25">
      <c r="Z6044">
        <v>7.3819999999999997</v>
      </c>
      <c r="AA6044">
        <v>521953.78</v>
      </c>
      <c r="AC6044">
        <v>80.06</v>
      </c>
      <c r="AD6044">
        <v>521953.78</v>
      </c>
    </row>
    <row r="6045" spans="26:30" hidden="1" x14ac:dyDescent="0.25">
      <c r="Z6045">
        <v>7.3819999999999997</v>
      </c>
      <c r="AA6045">
        <v>642671.48</v>
      </c>
      <c r="AC6045">
        <v>86.87</v>
      </c>
      <c r="AD6045">
        <v>642671.48</v>
      </c>
    </row>
    <row r="6046" spans="26:30" hidden="1" x14ac:dyDescent="0.25">
      <c r="Z6046">
        <v>7.3819999999999997</v>
      </c>
      <c r="AA6046">
        <v>606309.13</v>
      </c>
      <c r="AC6046">
        <v>88.58</v>
      </c>
      <c r="AD6046">
        <v>606309.13</v>
      </c>
    </row>
    <row r="6047" spans="26:30" hidden="1" x14ac:dyDescent="0.25">
      <c r="Z6047">
        <v>7.3819999999999997</v>
      </c>
      <c r="AA6047">
        <v>540031.29</v>
      </c>
      <c r="AC6047">
        <v>89.92</v>
      </c>
      <c r="AD6047">
        <v>540031.29</v>
      </c>
    </row>
    <row r="6048" spans="26:30" hidden="1" x14ac:dyDescent="0.25">
      <c r="Z6048">
        <v>7.3819999999999997</v>
      </c>
      <c r="AA6048">
        <v>507403.77</v>
      </c>
      <c r="AC6048">
        <v>91.36</v>
      </c>
      <c r="AD6048">
        <v>507403.77</v>
      </c>
    </row>
    <row r="6049" spans="26:30" hidden="1" x14ac:dyDescent="0.25">
      <c r="Z6049">
        <v>7.17</v>
      </c>
      <c r="AA6049">
        <v>618702.09</v>
      </c>
      <c r="AC6049">
        <v>86.87</v>
      </c>
      <c r="AD6049">
        <v>618702.09</v>
      </c>
    </row>
    <row r="6050" spans="26:30" hidden="1" x14ac:dyDescent="0.25">
      <c r="Z6050">
        <v>7.17</v>
      </c>
      <c r="AA6050">
        <v>628099.07999999996</v>
      </c>
      <c r="AC6050">
        <v>89.8</v>
      </c>
      <c r="AD6050">
        <v>628099.07999999996</v>
      </c>
    </row>
    <row r="6051" spans="26:30" hidden="1" x14ac:dyDescent="0.25">
      <c r="Z6051">
        <v>7.17</v>
      </c>
      <c r="AA6051">
        <v>530318.39</v>
      </c>
      <c r="AC6051">
        <v>84.45</v>
      </c>
      <c r="AD6051">
        <v>530318.39</v>
      </c>
    </row>
    <row r="6052" spans="26:30" hidden="1" x14ac:dyDescent="0.25">
      <c r="Z6052">
        <v>7.17</v>
      </c>
      <c r="AA6052">
        <v>516352.21</v>
      </c>
      <c r="AC6052">
        <v>83.98</v>
      </c>
      <c r="AD6052">
        <v>516352.21</v>
      </c>
    </row>
    <row r="6053" spans="26:30" hidden="1" x14ac:dyDescent="0.25">
      <c r="Z6053">
        <v>7.17</v>
      </c>
      <c r="AA6053">
        <v>573084.71</v>
      </c>
      <c r="AC6053">
        <v>84.76</v>
      </c>
      <c r="AD6053">
        <v>573084.71</v>
      </c>
    </row>
    <row r="6054" spans="26:30" hidden="1" x14ac:dyDescent="0.25">
      <c r="Z6054">
        <v>7.17</v>
      </c>
      <c r="AA6054">
        <v>576620.31000000006</v>
      </c>
      <c r="AC6054">
        <v>90.78</v>
      </c>
      <c r="AD6054">
        <v>576620.31000000006</v>
      </c>
    </row>
    <row r="6055" spans="26:30" hidden="1" x14ac:dyDescent="0.25">
      <c r="Z6055">
        <v>7.17</v>
      </c>
      <c r="AA6055">
        <v>575997.78</v>
      </c>
      <c r="AC6055">
        <v>88.83</v>
      </c>
      <c r="AD6055">
        <v>575997.78</v>
      </c>
    </row>
    <row r="6056" spans="26:30" hidden="1" x14ac:dyDescent="0.25">
      <c r="Z6056">
        <v>7.17</v>
      </c>
      <c r="AA6056">
        <v>535537.03</v>
      </c>
      <c r="AC6056">
        <v>82.5</v>
      </c>
      <c r="AD6056">
        <v>535537.03</v>
      </c>
    </row>
    <row r="6057" spans="26:30" hidden="1" x14ac:dyDescent="0.25">
      <c r="Z6057">
        <v>7.17</v>
      </c>
      <c r="AA6057">
        <v>504760.57</v>
      </c>
      <c r="AC6057">
        <v>86.97</v>
      </c>
      <c r="AD6057">
        <v>504760.57</v>
      </c>
    </row>
    <row r="6058" spans="26:30" hidden="1" x14ac:dyDescent="0.25">
      <c r="Z6058">
        <v>7.17</v>
      </c>
      <c r="AA6058">
        <v>617405.35</v>
      </c>
      <c r="AC6058">
        <v>83.07</v>
      </c>
      <c r="AD6058">
        <v>617405.35</v>
      </c>
    </row>
    <row r="6059" spans="26:30" hidden="1" x14ac:dyDescent="0.25">
      <c r="Z6059">
        <v>7.17</v>
      </c>
      <c r="AA6059">
        <v>586737.66</v>
      </c>
      <c r="AC6059">
        <v>78.47</v>
      </c>
      <c r="AD6059">
        <v>586737.66</v>
      </c>
    </row>
    <row r="6060" spans="26:30" hidden="1" x14ac:dyDescent="0.25">
      <c r="Z6060">
        <v>7.17</v>
      </c>
      <c r="AA6060">
        <v>527165.69999999995</v>
      </c>
      <c r="AC6060">
        <v>81.93</v>
      </c>
      <c r="AD6060">
        <v>527165.69999999995</v>
      </c>
    </row>
    <row r="6061" spans="26:30" hidden="1" x14ac:dyDescent="0.25">
      <c r="Z6061">
        <v>7.17</v>
      </c>
      <c r="AA6061">
        <v>505978.46</v>
      </c>
      <c r="AC6061">
        <v>82.52</v>
      </c>
      <c r="AD6061">
        <v>505978.46</v>
      </c>
    </row>
    <row r="6062" spans="26:30" hidden="1" x14ac:dyDescent="0.25">
      <c r="Z6062">
        <v>6.9429999999999996</v>
      </c>
      <c r="AA6062">
        <v>593162.53</v>
      </c>
      <c r="AC6062">
        <v>80.88</v>
      </c>
      <c r="AD6062">
        <v>593162.53</v>
      </c>
    </row>
    <row r="6063" spans="26:30" hidden="1" x14ac:dyDescent="0.25">
      <c r="Z6063">
        <v>6.9429999999999996</v>
      </c>
      <c r="AA6063">
        <v>612379.9</v>
      </c>
      <c r="AC6063">
        <v>76.03</v>
      </c>
      <c r="AD6063">
        <v>612379.9</v>
      </c>
    </row>
    <row r="6064" spans="26:30" hidden="1" x14ac:dyDescent="0.25">
      <c r="Z6064">
        <v>6.9429999999999996</v>
      </c>
      <c r="AA6064">
        <v>541406.98</v>
      </c>
      <c r="AC6064">
        <v>72.709999999999994</v>
      </c>
      <c r="AD6064">
        <v>541406.98</v>
      </c>
    </row>
    <row r="6065" spans="26:30" hidden="1" x14ac:dyDescent="0.25">
      <c r="Z6065">
        <v>6.9429999999999996</v>
      </c>
      <c r="AA6065">
        <v>514756.08</v>
      </c>
      <c r="AC6065">
        <v>70.5</v>
      </c>
      <c r="AD6065">
        <v>514756.08</v>
      </c>
    </row>
    <row r="6066" spans="26:30" hidden="1" x14ac:dyDescent="0.25">
      <c r="Z6066">
        <v>9.5210000000000008</v>
      </c>
      <c r="AA6066">
        <v>647029.28</v>
      </c>
      <c r="AC6066">
        <v>47.31</v>
      </c>
      <c r="AD6066">
        <v>647029.28</v>
      </c>
    </row>
    <row r="6067" spans="26:30" hidden="1" x14ac:dyDescent="0.25">
      <c r="Z6067">
        <v>9.5210000000000008</v>
      </c>
      <c r="AA6067">
        <v>682918.99</v>
      </c>
      <c r="AC6067">
        <v>47.99</v>
      </c>
      <c r="AD6067">
        <v>682918.99</v>
      </c>
    </row>
    <row r="6068" spans="26:30" hidden="1" x14ac:dyDescent="0.25">
      <c r="Z6068">
        <v>9.5210000000000008</v>
      </c>
      <c r="AA6068">
        <v>658997.55000000005</v>
      </c>
      <c r="AC6068">
        <v>48.77</v>
      </c>
      <c r="AD6068">
        <v>658997.55000000005</v>
      </c>
    </row>
    <row r="6069" spans="26:30" hidden="1" x14ac:dyDescent="0.25">
      <c r="Z6069">
        <v>9.5210000000000008</v>
      </c>
      <c r="AA6069">
        <v>618702.79</v>
      </c>
      <c r="AC6069">
        <v>48.77</v>
      </c>
      <c r="AD6069">
        <v>618702.79</v>
      </c>
    </row>
    <row r="6070" spans="26:30" hidden="1" x14ac:dyDescent="0.25">
      <c r="Z6070">
        <v>9.5210000000000008</v>
      </c>
      <c r="AA6070">
        <v>658600.05000000005</v>
      </c>
      <c r="AC6070">
        <v>52.89</v>
      </c>
      <c r="AD6070">
        <v>658600.05000000005</v>
      </c>
    </row>
    <row r="6071" spans="26:30" hidden="1" x14ac:dyDescent="0.25">
      <c r="Z6071">
        <v>9.5210000000000008</v>
      </c>
      <c r="AA6071">
        <v>645386.93999999994</v>
      </c>
      <c r="AC6071">
        <v>53.67</v>
      </c>
      <c r="AD6071">
        <v>645386.93999999994</v>
      </c>
    </row>
    <row r="6072" spans="26:30" hidden="1" x14ac:dyDescent="0.25">
      <c r="Z6072">
        <v>9.5210000000000008</v>
      </c>
      <c r="AA6072">
        <v>668098.49</v>
      </c>
      <c r="AC6072">
        <v>56</v>
      </c>
      <c r="AD6072">
        <v>668098.49</v>
      </c>
    </row>
    <row r="6073" spans="26:30" hidden="1" x14ac:dyDescent="0.25">
      <c r="Z6073">
        <v>9.5210000000000008</v>
      </c>
      <c r="AA6073">
        <v>623097.93000000005</v>
      </c>
      <c r="AC6073">
        <v>54.53</v>
      </c>
      <c r="AD6073">
        <v>623097.93000000005</v>
      </c>
    </row>
    <row r="6074" spans="26:30" hidden="1" x14ac:dyDescent="0.25">
      <c r="Z6074">
        <v>9.593</v>
      </c>
      <c r="AA6074">
        <v>650102.80000000005</v>
      </c>
      <c r="AC6074">
        <v>62.19</v>
      </c>
      <c r="AD6074">
        <v>650102.80000000005</v>
      </c>
    </row>
    <row r="6075" spans="26:30" hidden="1" x14ac:dyDescent="0.25">
      <c r="Z6075">
        <v>9.593</v>
      </c>
      <c r="AA6075">
        <v>693058.34</v>
      </c>
      <c r="AC6075">
        <v>64.37</v>
      </c>
      <c r="AD6075">
        <v>693058.34</v>
      </c>
    </row>
    <row r="6076" spans="26:30" hidden="1" x14ac:dyDescent="0.25">
      <c r="Z6076">
        <v>9.593</v>
      </c>
      <c r="AA6076">
        <v>675282.2</v>
      </c>
      <c r="AC6076">
        <v>69.459999999999994</v>
      </c>
      <c r="AD6076">
        <v>675282.2</v>
      </c>
    </row>
    <row r="6077" spans="26:30" hidden="1" x14ac:dyDescent="0.25">
      <c r="Z6077">
        <v>9.593</v>
      </c>
      <c r="AA6077">
        <v>638957.35</v>
      </c>
      <c r="AC6077">
        <v>62.71</v>
      </c>
      <c r="AD6077">
        <v>638957.35</v>
      </c>
    </row>
    <row r="6078" spans="26:30" hidden="1" x14ac:dyDescent="0.25">
      <c r="Z6078">
        <v>9.593</v>
      </c>
      <c r="AA6078">
        <v>630740.11</v>
      </c>
      <c r="AC6078">
        <v>66.91</v>
      </c>
      <c r="AD6078">
        <v>630740.11</v>
      </c>
    </row>
    <row r="6079" spans="26:30" hidden="1" x14ac:dyDescent="0.25">
      <c r="Z6079">
        <v>9.593</v>
      </c>
      <c r="AA6079">
        <v>691498.6</v>
      </c>
      <c r="AC6079">
        <v>67.16</v>
      </c>
      <c r="AD6079">
        <v>691498.6</v>
      </c>
    </row>
    <row r="6080" spans="26:30" hidden="1" x14ac:dyDescent="0.25">
      <c r="Z6080">
        <v>9.593</v>
      </c>
      <c r="AA6080">
        <v>690851.59</v>
      </c>
      <c r="AC6080">
        <v>72.14</v>
      </c>
      <c r="AD6080">
        <v>690851.59</v>
      </c>
    </row>
    <row r="6081" spans="26:30" hidden="1" x14ac:dyDescent="0.25">
      <c r="Z6081">
        <v>9.593</v>
      </c>
      <c r="AA6081">
        <v>672062.08</v>
      </c>
      <c r="AC6081">
        <v>74.739999999999995</v>
      </c>
      <c r="AD6081">
        <v>672062.08</v>
      </c>
    </row>
    <row r="6082" spans="26:30" hidden="1" x14ac:dyDescent="0.25">
      <c r="Z6082">
        <v>9.593</v>
      </c>
      <c r="AA6082">
        <v>630315.76</v>
      </c>
      <c r="AC6082">
        <v>78.59</v>
      </c>
      <c r="AD6082">
        <v>630315.76</v>
      </c>
    </row>
    <row r="6083" spans="26:30" hidden="1" x14ac:dyDescent="0.25">
      <c r="Z6083">
        <v>9.593</v>
      </c>
      <c r="AA6083">
        <v>682012.53</v>
      </c>
      <c r="AC6083">
        <v>82.76</v>
      </c>
      <c r="AD6083">
        <v>682012.53</v>
      </c>
    </row>
    <row r="6084" spans="26:30" hidden="1" x14ac:dyDescent="0.25">
      <c r="Z6084">
        <v>9.593</v>
      </c>
      <c r="AA6084">
        <v>684023.95</v>
      </c>
      <c r="AC6084">
        <v>88.12</v>
      </c>
      <c r="AD6084">
        <v>684023.95</v>
      </c>
    </row>
    <row r="6085" spans="26:30" hidden="1" x14ac:dyDescent="0.25">
      <c r="Z6085">
        <v>9.593</v>
      </c>
      <c r="AA6085">
        <v>700009.77</v>
      </c>
      <c r="AC6085">
        <v>84.9</v>
      </c>
      <c r="AD6085">
        <v>700009.77</v>
      </c>
    </row>
    <row r="6086" spans="26:30" hidden="1" x14ac:dyDescent="0.25">
      <c r="Z6086">
        <v>9.593</v>
      </c>
      <c r="AA6086">
        <v>625196.14</v>
      </c>
      <c r="AC6086">
        <v>88.48</v>
      </c>
      <c r="AD6086">
        <v>625196.14</v>
      </c>
    </row>
    <row r="6087" spans="26:30" hidden="1" x14ac:dyDescent="0.25">
      <c r="Z6087">
        <v>9.8160000000000007</v>
      </c>
      <c r="AA6087">
        <v>667353.79</v>
      </c>
      <c r="AC6087">
        <v>80.17</v>
      </c>
      <c r="AD6087">
        <v>667353.79</v>
      </c>
    </row>
    <row r="6088" spans="26:30" hidden="1" x14ac:dyDescent="0.25">
      <c r="Z6088">
        <v>9.8160000000000007</v>
      </c>
      <c r="AA6088">
        <v>718748.33</v>
      </c>
      <c r="AC6088">
        <v>81.52</v>
      </c>
      <c r="AD6088">
        <v>718748.33</v>
      </c>
    </row>
    <row r="6089" spans="26:30" hidden="1" x14ac:dyDescent="0.25">
      <c r="Z6089">
        <v>9.8160000000000007</v>
      </c>
      <c r="AA6089">
        <v>696844.36</v>
      </c>
      <c r="AC6089">
        <v>84.17</v>
      </c>
      <c r="AD6089">
        <v>696844.36</v>
      </c>
    </row>
    <row r="6090" spans="26:30" hidden="1" x14ac:dyDescent="0.25">
      <c r="Z6090">
        <v>9.8160000000000007</v>
      </c>
      <c r="AA6090">
        <v>649035.55000000005</v>
      </c>
      <c r="AC6090">
        <v>86.6</v>
      </c>
      <c r="AD6090">
        <v>649035.55000000005</v>
      </c>
    </row>
    <row r="6091" spans="26:30" hidden="1" x14ac:dyDescent="0.25">
      <c r="Z6091">
        <v>9.8160000000000007</v>
      </c>
      <c r="AA6091">
        <v>622112.23</v>
      </c>
      <c r="AC6091">
        <v>79.790000000000006</v>
      </c>
      <c r="AD6091">
        <v>622112.23</v>
      </c>
    </row>
    <row r="6092" spans="26:30" hidden="1" x14ac:dyDescent="0.25">
      <c r="Z6092">
        <v>9.8160000000000007</v>
      </c>
      <c r="AA6092">
        <v>698536.06</v>
      </c>
      <c r="AC6092">
        <v>84.66</v>
      </c>
      <c r="AD6092">
        <v>698536.06</v>
      </c>
    </row>
    <row r="6093" spans="26:30" hidden="1" x14ac:dyDescent="0.25">
      <c r="Z6093">
        <v>9.8160000000000007</v>
      </c>
      <c r="AA6093">
        <v>713479.91</v>
      </c>
      <c r="AC6093">
        <v>86.31</v>
      </c>
      <c r="AD6093">
        <v>713479.91</v>
      </c>
    </row>
    <row r="6094" spans="26:30" hidden="1" x14ac:dyDescent="0.25">
      <c r="Z6094">
        <v>9.8160000000000007</v>
      </c>
      <c r="AA6094">
        <v>712869.09</v>
      </c>
      <c r="AC6094">
        <v>85.26</v>
      </c>
      <c r="AD6094">
        <v>712869.09</v>
      </c>
    </row>
    <row r="6095" spans="26:30" hidden="1" x14ac:dyDescent="0.25">
      <c r="Z6095">
        <v>9.8160000000000007</v>
      </c>
      <c r="AA6095">
        <v>655284.68999999994</v>
      </c>
      <c r="AC6095">
        <v>80.319999999999993</v>
      </c>
      <c r="AD6095">
        <v>655284.68999999994</v>
      </c>
    </row>
    <row r="6096" spans="26:30" hidden="1" x14ac:dyDescent="0.25">
      <c r="Z6096">
        <v>9.8160000000000007</v>
      </c>
      <c r="AA6096">
        <v>689326.91</v>
      </c>
      <c r="AC6096">
        <v>80.430000000000007</v>
      </c>
      <c r="AD6096">
        <v>689326.91</v>
      </c>
    </row>
    <row r="6097" spans="26:30" hidden="1" x14ac:dyDescent="0.25">
      <c r="Z6097">
        <v>9.8160000000000007</v>
      </c>
      <c r="AA6097">
        <v>722120.04</v>
      </c>
      <c r="AC6097">
        <v>81.319999999999993</v>
      </c>
      <c r="AD6097">
        <v>722120.04</v>
      </c>
    </row>
    <row r="6098" spans="26:30" hidden="1" x14ac:dyDescent="0.25">
      <c r="Z6098">
        <v>9.8160000000000007</v>
      </c>
      <c r="AA6098">
        <v>725043.04</v>
      </c>
      <c r="AC6098">
        <v>78.86</v>
      </c>
      <c r="AD6098">
        <v>725043.04</v>
      </c>
    </row>
    <row r="6099" spans="26:30" hidden="1" x14ac:dyDescent="0.25">
      <c r="Z6099">
        <v>9.8160000000000007</v>
      </c>
      <c r="AA6099">
        <v>650263.94999999995</v>
      </c>
      <c r="AC6099">
        <v>77.42</v>
      </c>
      <c r="AD6099">
        <v>650263.94999999995</v>
      </c>
    </row>
    <row r="6100" spans="26:30" hidden="1" x14ac:dyDescent="0.25">
      <c r="Z6100">
        <v>10.210000000000001</v>
      </c>
      <c r="AA6100">
        <v>657108.77</v>
      </c>
      <c r="AC6100">
        <v>77.930000000000007</v>
      </c>
      <c r="AD6100">
        <v>657108.77</v>
      </c>
    </row>
    <row r="6101" spans="26:30" hidden="1" x14ac:dyDescent="0.25">
      <c r="Z6101">
        <v>10.210000000000001</v>
      </c>
      <c r="AA6101">
        <v>713332.54</v>
      </c>
      <c r="AC6101">
        <v>72.81</v>
      </c>
      <c r="AD6101">
        <v>713332.54</v>
      </c>
    </row>
    <row r="6102" spans="26:30" hidden="1" x14ac:dyDescent="0.25">
      <c r="Z6102">
        <v>10.210000000000001</v>
      </c>
      <c r="AA6102">
        <v>699852.68</v>
      </c>
      <c r="AC6102">
        <v>68.78</v>
      </c>
      <c r="AD6102">
        <v>699852.68</v>
      </c>
    </row>
    <row r="6103" spans="26:30" hidden="1" x14ac:dyDescent="0.25">
      <c r="Z6103">
        <v>10.210000000000001</v>
      </c>
      <c r="AA6103">
        <v>680943.03</v>
      </c>
      <c r="AC6103">
        <v>69.459999999999994</v>
      </c>
      <c r="AD6103">
        <v>680943.03</v>
      </c>
    </row>
    <row r="6104" spans="26:30" hidden="1" x14ac:dyDescent="0.25">
      <c r="Z6104">
        <v>10.210000000000001</v>
      </c>
      <c r="AA6104">
        <v>610076.31999999995</v>
      </c>
      <c r="AC6104">
        <v>65.88</v>
      </c>
      <c r="AD6104">
        <v>610076.31999999995</v>
      </c>
    </row>
    <row r="6105" spans="26:30" hidden="1" x14ac:dyDescent="0.25">
      <c r="Z6105">
        <v>10.210000000000001</v>
      </c>
      <c r="AA6105">
        <v>605960.19999999995</v>
      </c>
      <c r="AC6105">
        <v>62.52</v>
      </c>
      <c r="AD6105">
        <v>605960.19999999995</v>
      </c>
    </row>
    <row r="6106" spans="26:30" hidden="1" x14ac:dyDescent="0.25">
      <c r="Z6106">
        <v>10.210000000000001</v>
      </c>
      <c r="AA6106">
        <v>595421.23</v>
      </c>
      <c r="AC6106">
        <v>59.98</v>
      </c>
      <c r="AD6106">
        <v>595421.23</v>
      </c>
    </row>
    <row r="6107" spans="26:30" hidden="1" x14ac:dyDescent="0.25">
      <c r="Z6107">
        <v>10.210000000000001</v>
      </c>
      <c r="AA6107">
        <v>589467.35</v>
      </c>
      <c r="AC6107">
        <v>54.96</v>
      </c>
      <c r="AD6107">
        <v>589467.35</v>
      </c>
    </row>
    <row r="6108" spans="26:30" hidden="1" x14ac:dyDescent="0.25">
      <c r="Z6108">
        <v>10.210000000000001</v>
      </c>
      <c r="AA6108">
        <v>633520.34</v>
      </c>
      <c r="AC6108">
        <v>54.76</v>
      </c>
      <c r="AD6108">
        <v>633520.34</v>
      </c>
    </row>
    <row r="6109" spans="26:30" hidden="1" x14ac:dyDescent="0.25">
      <c r="Z6109">
        <v>10.210000000000001</v>
      </c>
      <c r="AA6109">
        <v>557543.62</v>
      </c>
      <c r="AC6109">
        <v>44.56</v>
      </c>
      <c r="AD6109">
        <v>557543.62</v>
      </c>
    </row>
    <row r="6110" spans="26:30" hidden="1" x14ac:dyDescent="0.25">
      <c r="Z6110">
        <v>10.210000000000001</v>
      </c>
      <c r="AA6110">
        <v>598679.02</v>
      </c>
      <c r="AC6110">
        <v>52.52</v>
      </c>
      <c r="AD6110">
        <v>598679.02</v>
      </c>
    </row>
    <row r="6111" spans="26:30" hidden="1" x14ac:dyDescent="0.25">
      <c r="Z6111">
        <v>10.210000000000001</v>
      </c>
      <c r="AA6111">
        <v>615761.77</v>
      </c>
      <c r="AC6111">
        <v>56.51</v>
      </c>
      <c r="AD6111">
        <v>615761.77</v>
      </c>
    </row>
    <row r="6112" spans="26:30" hidden="1" x14ac:dyDescent="0.25">
      <c r="Z6112">
        <v>10.210000000000001</v>
      </c>
      <c r="AA6112">
        <v>656637.63</v>
      </c>
      <c r="AC6112">
        <v>57.15</v>
      </c>
      <c r="AD6112">
        <v>656637.63</v>
      </c>
    </row>
    <row r="6113" spans="26:30" hidden="1" x14ac:dyDescent="0.25">
      <c r="Z6113">
        <v>10.210000000000001</v>
      </c>
      <c r="AA6113">
        <v>534740.30000000005</v>
      </c>
      <c r="AC6113">
        <v>48.61</v>
      </c>
      <c r="AD6113">
        <v>534740.30000000005</v>
      </c>
    </row>
    <row r="6114" spans="26:30" hidden="1" x14ac:dyDescent="0.25">
      <c r="Z6114">
        <v>10.398</v>
      </c>
      <c r="AA6114">
        <v>611796.61</v>
      </c>
      <c r="AC6114">
        <v>40.47</v>
      </c>
      <c r="AD6114">
        <v>611796.61</v>
      </c>
    </row>
    <row r="6115" spans="26:30" hidden="1" x14ac:dyDescent="0.25">
      <c r="Z6115">
        <v>10.398</v>
      </c>
      <c r="AA6115">
        <v>614940.06999999995</v>
      </c>
      <c r="AC6115">
        <v>43.45</v>
      </c>
      <c r="AD6115">
        <v>614940.06999999995</v>
      </c>
    </row>
    <row r="6116" spans="26:30" hidden="1" x14ac:dyDescent="0.25">
      <c r="Z6116">
        <v>10.398</v>
      </c>
      <c r="AA6116">
        <v>601004.79</v>
      </c>
      <c r="AC6116">
        <v>53.05</v>
      </c>
      <c r="AD6116">
        <v>601004.79</v>
      </c>
    </row>
    <row r="6117" spans="26:30" hidden="1" x14ac:dyDescent="0.25">
      <c r="Z6117">
        <v>10.398</v>
      </c>
      <c r="AA6117">
        <v>562558.27</v>
      </c>
      <c r="AC6117">
        <v>44.98</v>
      </c>
      <c r="AD6117">
        <v>562558.27</v>
      </c>
    </row>
    <row r="6118" spans="26:30" hidden="1" x14ac:dyDescent="0.25">
      <c r="Z6118">
        <v>10.398</v>
      </c>
      <c r="AA6118">
        <v>651521.77</v>
      </c>
      <c r="AC6118">
        <v>33.21</v>
      </c>
      <c r="AD6118">
        <v>651521.77</v>
      </c>
    </row>
    <row r="6119" spans="26:30" hidden="1" x14ac:dyDescent="0.25">
      <c r="Z6119">
        <v>10.398</v>
      </c>
      <c r="AA6119">
        <v>635650.98</v>
      </c>
      <c r="AC6119">
        <v>40.65</v>
      </c>
      <c r="AD6119">
        <v>635650.98</v>
      </c>
    </row>
    <row r="6120" spans="26:30" hidden="1" x14ac:dyDescent="0.25">
      <c r="Z6120">
        <v>10.398</v>
      </c>
      <c r="AA6120">
        <v>626627.77</v>
      </c>
      <c r="AC6120">
        <v>59.15</v>
      </c>
      <c r="AD6120">
        <v>626627.77</v>
      </c>
    </row>
    <row r="6121" spans="26:30" hidden="1" x14ac:dyDescent="0.25">
      <c r="Z6121">
        <v>10.398</v>
      </c>
      <c r="AA6121">
        <v>592340.01</v>
      </c>
      <c r="AC6121">
        <v>58.37</v>
      </c>
      <c r="AD6121">
        <v>592340.01</v>
      </c>
    </row>
    <row r="6122" spans="26:30" hidden="1" x14ac:dyDescent="0.25">
      <c r="Z6122">
        <v>10.398</v>
      </c>
      <c r="AA6122">
        <v>616345.25</v>
      </c>
      <c r="AC6122">
        <v>60.26</v>
      </c>
      <c r="AD6122">
        <v>616345.25</v>
      </c>
    </row>
    <row r="6123" spans="26:30" hidden="1" x14ac:dyDescent="0.25">
      <c r="Z6123">
        <v>10.398</v>
      </c>
      <c r="AA6123">
        <v>629026.75</v>
      </c>
      <c r="AC6123">
        <v>60.24</v>
      </c>
      <c r="AD6123">
        <v>629026.75</v>
      </c>
    </row>
    <row r="6124" spans="26:30" hidden="1" x14ac:dyDescent="0.25">
      <c r="Z6124">
        <v>10.398</v>
      </c>
      <c r="AA6124">
        <v>635171.05000000005</v>
      </c>
      <c r="AC6124">
        <v>68.98</v>
      </c>
      <c r="AD6124">
        <v>635171.05000000005</v>
      </c>
    </row>
    <row r="6125" spans="26:30" hidden="1" x14ac:dyDescent="0.25">
      <c r="Z6125">
        <v>10.398</v>
      </c>
      <c r="AA6125">
        <v>585989.1</v>
      </c>
      <c r="AC6125">
        <v>65.53</v>
      </c>
      <c r="AD6125">
        <v>585989.1</v>
      </c>
    </row>
    <row r="6126" spans="26:30" hidden="1" x14ac:dyDescent="0.25">
      <c r="Z6126">
        <v>10.581</v>
      </c>
      <c r="AA6126">
        <v>611585.54</v>
      </c>
      <c r="AC6126">
        <v>67.790000000000006</v>
      </c>
      <c r="AD6126">
        <v>611585.54</v>
      </c>
    </row>
    <row r="6127" spans="26:30" hidden="1" x14ac:dyDescent="0.25">
      <c r="Z6127">
        <v>10.581</v>
      </c>
      <c r="AA6127">
        <v>650418.75</v>
      </c>
      <c r="AC6127">
        <v>70.349999999999994</v>
      </c>
      <c r="AD6127">
        <v>650418.75</v>
      </c>
    </row>
    <row r="6128" spans="26:30" hidden="1" x14ac:dyDescent="0.25">
      <c r="Z6128">
        <v>10.581</v>
      </c>
      <c r="AA6128">
        <v>635758.03</v>
      </c>
      <c r="AC6128">
        <v>65.010000000000005</v>
      </c>
      <c r="AD6128">
        <v>635758.03</v>
      </c>
    </row>
    <row r="6129" spans="26:30" hidden="1" x14ac:dyDescent="0.25">
      <c r="Z6129">
        <v>10.581</v>
      </c>
      <c r="AA6129">
        <v>638280.67000000004</v>
      </c>
      <c r="AC6129">
        <v>74.489999999999995</v>
      </c>
      <c r="AD6129">
        <v>638280.67000000004</v>
      </c>
    </row>
    <row r="6130" spans="26:30" hidden="1" x14ac:dyDescent="0.25">
      <c r="Z6130">
        <v>10.581</v>
      </c>
      <c r="AA6130">
        <v>611464.21</v>
      </c>
      <c r="AC6130">
        <v>71.34</v>
      </c>
      <c r="AD6130">
        <v>611464.21</v>
      </c>
    </row>
    <row r="6131" spans="26:30" hidden="1" x14ac:dyDescent="0.25">
      <c r="Z6131">
        <v>10.581</v>
      </c>
      <c r="AA6131">
        <v>649148.74</v>
      </c>
      <c r="AC6131">
        <v>66.77</v>
      </c>
      <c r="AD6131">
        <v>649148.74</v>
      </c>
    </row>
    <row r="6132" spans="26:30" hidden="1" x14ac:dyDescent="0.25">
      <c r="Z6132">
        <v>10.581</v>
      </c>
      <c r="AA6132">
        <v>684655.91</v>
      </c>
      <c r="AC6132">
        <v>76.03</v>
      </c>
      <c r="AD6132">
        <v>684655.91</v>
      </c>
    </row>
    <row r="6133" spans="26:30" hidden="1" x14ac:dyDescent="0.25">
      <c r="Z6133">
        <v>10.581</v>
      </c>
      <c r="AA6133">
        <v>648330.18000000005</v>
      </c>
      <c r="AC6133">
        <v>74.209999999999994</v>
      </c>
      <c r="AD6133">
        <v>648330.18000000005</v>
      </c>
    </row>
    <row r="6134" spans="26:30" hidden="1" x14ac:dyDescent="0.25">
      <c r="Z6134">
        <v>10.581</v>
      </c>
      <c r="AA6134">
        <v>578209.63</v>
      </c>
      <c r="AC6134">
        <v>80.89</v>
      </c>
      <c r="AD6134">
        <v>578209.63</v>
      </c>
    </row>
    <row r="6135" spans="26:30" hidden="1" x14ac:dyDescent="0.25">
      <c r="Z6135">
        <v>10.581</v>
      </c>
      <c r="AA6135">
        <v>630972.15</v>
      </c>
      <c r="AC6135">
        <v>83.49</v>
      </c>
      <c r="AD6135">
        <v>630972.15</v>
      </c>
    </row>
    <row r="6136" spans="26:30" hidden="1" x14ac:dyDescent="0.25">
      <c r="Z6136">
        <v>10.581</v>
      </c>
      <c r="AA6136">
        <v>643041.71</v>
      </c>
      <c r="AC6136">
        <v>85.81</v>
      </c>
      <c r="AD6136">
        <v>643041.71</v>
      </c>
    </row>
    <row r="6137" spans="26:30" hidden="1" x14ac:dyDescent="0.25">
      <c r="Z6137">
        <v>10.581</v>
      </c>
      <c r="AA6137">
        <v>665781.74</v>
      </c>
      <c r="AC6137">
        <v>88.49</v>
      </c>
      <c r="AD6137">
        <v>665781.74</v>
      </c>
    </row>
    <row r="6138" spans="26:30" hidden="1" x14ac:dyDescent="0.25">
      <c r="Z6138">
        <v>10.581</v>
      </c>
      <c r="AA6138">
        <v>604925.07999999996</v>
      </c>
      <c r="AC6138">
        <v>88.3</v>
      </c>
      <c r="AD6138">
        <v>604925.07999999996</v>
      </c>
    </row>
    <row r="6139" spans="26:30" hidden="1" x14ac:dyDescent="0.25">
      <c r="Z6139">
        <v>10.641</v>
      </c>
      <c r="AA6139">
        <v>586781.78</v>
      </c>
      <c r="AC6139">
        <v>91.36</v>
      </c>
      <c r="AD6139">
        <v>586781.78</v>
      </c>
    </row>
    <row r="6140" spans="26:30" hidden="1" x14ac:dyDescent="0.25">
      <c r="Z6140">
        <v>10.641</v>
      </c>
      <c r="AA6140">
        <v>651147.82999999996</v>
      </c>
      <c r="AC6140">
        <v>87.02</v>
      </c>
      <c r="AD6140">
        <v>651147.82999999996</v>
      </c>
    </row>
    <row r="6141" spans="26:30" hidden="1" x14ac:dyDescent="0.25">
      <c r="Z6141">
        <v>10.641</v>
      </c>
      <c r="AA6141">
        <v>631827.38</v>
      </c>
      <c r="AC6141">
        <v>84.67</v>
      </c>
      <c r="AD6141">
        <v>631827.38</v>
      </c>
    </row>
    <row r="6142" spans="26:30" hidden="1" x14ac:dyDescent="0.25">
      <c r="Z6142">
        <v>10.641</v>
      </c>
      <c r="AA6142">
        <v>597354.39</v>
      </c>
      <c r="AC6142">
        <v>88.58</v>
      </c>
      <c r="AD6142">
        <v>597354.39</v>
      </c>
    </row>
    <row r="6143" spans="26:30" hidden="1" x14ac:dyDescent="0.25">
      <c r="Z6143">
        <v>10.641</v>
      </c>
      <c r="AA6143">
        <v>533917.52</v>
      </c>
      <c r="AC6143">
        <v>83.43</v>
      </c>
      <c r="AD6143">
        <v>533917.52</v>
      </c>
    </row>
    <row r="6144" spans="26:30" hidden="1" x14ac:dyDescent="0.25">
      <c r="Z6144">
        <v>10.641</v>
      </c>
      <c r="AA6144">
        <v>605956.59</v>
      </c>
      <c r="AC6144">
        <v>87.47</v>
      </c>
      <c r="AD6144">
        <v>605956.59</v>
      </c>
    </row>
    <row r="6145" spans="26:30" hidden="1" x14ac:dyDescent="0.25">
      <c r="Z6145">
        <v>10.641</v>
      </c>
      <c r="AA6145">
        <v>595626.56000000006</v>
      </c>
      <c r="AC6145">
        <v>86.64</v>
      </c>
      <c r="AD6145">
        <v>595626.56000000006</v>
      </c>
    </row>
    <row r="6146" spans="26:30" hidden="1" x14ac:dyDescent="0.25">
      <c r="Z6146">
        <v>10.641</v>
      </c>
      <c r="AA6146">
        <v>663396.31999999995</v>
      </c>
      <c r="AC6146">
        <v>82.08</v>
      </c>
      <c r="AD6146">
        <v>663396.31999999995</v>
      </c>
    </row>
    <row r="6147" spans="26:30" hidden="1" x14ac:dyDescent="0.25">
      <c r="Z6147">
        <v>10.641</v>
      </c>
      <c r="AA6147">
        <v>561573.07999999996</v>
      </c>
      <c r="AC6147">
        <v>87.43</v>
      </c>
      <c r="AD6147">
        <v>561573.07999999996</v>
      </c>
    </row>
    <row r="6148" spans="26:30" hidden="1" x14ac:dyDescent="0.25">
      <c r="Z6148">
        <v>10.641</v>
      </c>
      <c r="AA6148">
        <v>594224.9</v>
      </c>
      <c r="AC6148">
        <v>87.84</v>
      </c>
      <c r="AD6148">
        <v>594224.9</v>
      </c>
    </row>
    <row r="6149" spans="26:30" hidden="1" x14ac:dyDescent="0.25">
      <c r="Z6149">
        <v>10.641</v>
      </c>
      <c r="AA6149">
        <v>649128.23</v>
      </c>
      <c r="AC6149">
        <v>79.290000000000006</v>
      </c>
      <c r="AD6149">
        <v>649128.23</v>
      </c>
    </row>
    <row r="6150" spans="26:30" hidden="1" x14ac:dyDescent="0.25">
      <c r="Z6150">
        <v>10.641</v>
      </c>
      <c r="AA6150">
        <v>618877.13</v>
      </c>
      <c r="AC6150">
        <v>77.17</v>
      </c>
      <c r="AD6150">
        <v>618877.13</v>
      </c>
    </row>
    <row r="6151" spans="26:30" hidden="1" x14ac:dyDescent="0.25">
      <c r="Z6151">
        <v>10.641</v>
      </c>
      <c r="AA6151">
        <v>586108.13</v>
      </c>
      <c r="AC6151">
        <v>78.98</v>
      </c>
      <c r="AD6151">
        <v>586108.13</v>
      </c>
    </row>
    <row r="6152" spans="26:30" hidden="1" x14ac:dyDescent="0.25">
      <c r="Z6152">
        <v>10.641</v>
      </c>
      <c r="AA6152">
        <v>555183.72</v>
      </c>
      <c r="AC6152">
        <v>78.97</v>
      </c>
      <c r="AD6152">
        <v>555183.72</v>
      </c>
    </row>
    <row r="6153" spans="26:30" hidden="1" x14ac:dyDescent="0.25">
      <c r="Z6153">
        <v>10.148</v>
      </c>
      <c r="AA6153">
        <v>642828.62</v>
      </c>
      <c r="AC6153">
        <v>74.17</v>
      </c>
      <c r="AD6153">
        <v>642828.62</v>
      </c>
    </row>
    <row r="6154" spans="26:30" hidden="1" x14ac:dyDescent="0.25">
      <c r="Z6154">
        <v>10.148</v>
      </c>
      <c r="AA6154">
        <v>590984.56000000006</v>
      </c>
      <c r="AC6154">
        <v>68.09</v>
      </c>
      <c r="AD6154">
        <v>590984.56000000006</v>
      </c>
    </row>
    <row r="6155" spans="26:30" hidden="1" x14ac:dyDescent="0.25">
      <c r="Z6155">
        <v>10.148</v>
      </c>
      <c r="AA6155">
        <v>594625.96</v>
      </c>
      <c r="AC6155">
        <v>70.3</v>
      </c>
      <c r="AD6155">
        <v>594625.96</v>
      </c>
    </row>
    <row r="6156" spans="26:30" hidden="1" x14ac:dyDescent="0.25">
      <c r="Z6156">
        <v>10.148</v>
      </c>
      <c r="AA6156">
        <v>572516.56999999995</v>
      </c>
      <c r="AC6156">
        <v>66.819999999999993</v>
      </c>
      <c r="AD6156">
        <v>572516.56999999995</v>
      </c>
    </row>
    <row r="6157" spans="26:30" hidden="1" x14ac:dyDescent="0.25">
      <c r="Z6157">
        <v>10.148</v>
      </c>
      <c r="AA6157">
        <v>641905.37</v>
      </c>
      <c r="AC6157">
        <v>59.08</v>
      </c>
      <c r="AD6157">
        <v>641905.37</v>
      </c>
    </row>
    <row r="6158" spans="26:30" hidden="1" x14ac:dyDescent="0.25">
      <c r="Z6158">
        <v>10.148</v>
      </c>
      <c r="AA6158">
        <v>615975.5</v>
      </c>
      <c r="AC6158">
        <v>51.26</v>
      </c>
      <c r="AD6158">
        <v>615975.5</v>
      </c>
    </row>
    <row r="6159" spans="26:30" hidden="1" x14ac:dyDescent="0.25">
      <c r="Z6159">
        <v>10.148</v>
      </c>
      <c r="AA6159">
        <v>628115.61</v>
      </c>
      <c r="AC6159">
        <v>57.75</v>
      </c>
      <c r="AD6159">
        <v>628115.61</v>
      </c>
    </row>
    <row r="6160" spans="26:30" hidden="1" x14ac:dyDescent="0.25">
      <c r="Z6160">
        <v>10.148</v>
      </c>
      <c r="AA6160">
        <v>669965.22</v>
      </c>
      <c r="AC6160">
        <v>55.7</v>
      </c>
      <c r="AD6160">
        <v>669965.22</v>
      </c>
    </row>
    <row r="6161" spans="26:30" hidden="1" x14ac:dyDescent="0.25">
      <c r="Z6161">
        <v>10.148</v>
      </c>
      <c r="AA6161">
        <v>585028.26</v>
      </c>
      <c r="AC6161">
        <v>47.49</v>
      </c>
      <c r="AD6161">
        <v>585028.26</v>
      </c>
    </row>
    <row r="6162" spans="26:30" hidden="1" x14ac:dyDescent="0.25">
      <c r="Z6162">
        <v>10.148</v>
      </c>
      <c r="AA6162">
        <v>617898.06999999995</v>
      </c>
      <c r="AC6162">
        <v>34.229999999999997</v>
      </c>
      <c r="AD6162">
        <v>617898.06999999995</v>
      </c>
    </row>
    <row r="6163" spans="26:30" hidden="1" x14ac:dyDescent="0.25">
      <c r="Z6163">
        <v>10.148</v>
      </c>
      <c r="AA6163">
        <v>665007.07999999996</v>
      </c>
      <c r="AC6163">
        <v>43.78</v>
      </c>
      <c r="AD6163">
        <v>665007.07999999996</v>
      </c>
    </row>
    <row r="6164" spans="26:30" hidden="1" x14ac:dyDescent="0.25">
      <c r="Z6164">
        <v>10.148</v>
      </c>
      <c r="AA6164">
        <v>676290.46</v>
      </c>
      <c r="AC6164">
        <v>42.63</v>
      </c>
      <c r="AD6164">
        <v>676290.46</v>
      </c>
    </row>
    <row r="6165" spans="26:30" hidden="1" x14ac:dyDescent="0.25">
      <c r="Z6165">
        <v>10.148</v>
      </c>
      <c r="AA6165">
        <v>505405.85</v>
      </c>
      <c r="AC6165">
        <v>41.83</v>
      </c>
      <c r="AD6165">
        <v>505405.85</v>
      </c>
    </row>
    <row r="6166" spans="26:30" hidden="1" x14ac:dyDescent="0.25">
      <c r="Z6166">
        <v>9.6530000000000005</v>
      </c>
      <c r="AA6166">
        <v>670993.01</v>
      </c>
      <c r="AC6166">
        <v>47.59</v>
      </c>
      <c r="AD6166">
        <v>670993.01</v>
      </c>
    </row>
    <row r="6167" spans="26:30" hidden="1" x14ac:dyDescent="0.25">
      <c r="Z6167">
        <v>9.6530000000000005</v>
      </c>
      <c r="AA6167">
        <v>663529.64</v>
      </c>
      <c r="AC6167">
        <v>43.68</v>
      </c>
      <c r="AD6167">
        <v>663529.64</v>
      </c>
    </row>
    <row r="6168" spans="26:30" hidden="1" x14ac:dyDescent="0.25">
      <c r="Z6168">
        <v>9.6530000000000005</v>
      </c>
      <c r="AA6168">
        <v>619225.65</v>
      </c>
      <c r="AC6168">
        <v>52.72</v>
      </c>
      <c r="AD6168">
        <v>619225.65</v>
      </c>
    </row>
    <row r="6169" spans="26:30" hidden="1" x14ac:dyDescent="0.25">
      <c r="Z6169">
        <v>9.6530000000000005</v>
      </c>
      <c r="AA6169">
        <v>587685.38</v>
      </c>
      <c r="AC6169">
        <v>52.1</v>
      </c>
      <c r="AD6169">
        <v>587685.38</v>
      </c>
    </row>
    <row r="6170" spans="26:30" hidden="1" x14ac:dyDescent="0.25">
      <c r="Z6170">
        <v>9.6530000000000005</v>
      </c>
      <c r="AA6170">
        <v>629176.71</v>
      </c>
      <c r="AC6170">
        <v>51.92</v>
      </c>
      <c r="AD6170">
        <v>629176.71</v>
      </c>
    </row>
    <row r="6171" spans="26:30" hidden="1" x14ac:dyDescent="0.25">
      <c r="Z6171">
        <v>9.6530000000000005</v>
      </c>
      <c r="AA6171">
        <v>662198.65</v>
      </c>
      <c r="AC6171">
        <v>46.54</v>
      </c>
      <c r="AD6171">
        <v>662198.65</v>
      </c>
    </row>
    <row r="6172" spans="26:30" hidden="1" x14ac:dyDescent="0.25">
      <c r="Z6172">
        <v>9.6530000000000005</v>
      </c>
      <c r="AA6172">
        <v>660632.05000000005</v>
      </c>
      <c r="AC6172">
        <v>49.38</v>
      </c>
      <c r="AD6172">
        <v>660632.05000000005</v>
      </c>
    </row>
    <row r="6173" spans="26:30" hidden="1" x14ac:dyDescent="0.25">
      <c r="Z6173">
        <v>9.6530000000000005</v>
      </c>
      <c r="AA6173">
        <v>613042.97</v>
      </c>
      <c r="AC6173">
        <v>53.53</v>
      </c>
      <c r="AD6173">
        <v>613042.97</v>
      </c>
    </row>
    <row r="6174" spans="26:30" hidden="1" x14ac:dyDescent="0.25">
      <c r="Z6174">
        <v>9.6530000000000005</v>
      </c>
      <c r="AA6174">
        <v>693249.98</v>
      </c>
      <c r="AC6174">
        <v>56.43</v>
      </c>
      <c r="AD6174">
        <v>693249.98</v>
      </c>
    </row>
    <row r="6175" spans="26:30" hidden="1" x14ac:dyDescent="0.25">
      <c r="Z6175">
        <v>9.6530000000000005</v>
      </c>
      <c r="AA6175">
        <v>636677.67000000004</v>
      </c>
      <c r="AC6175">
        <v>54.52</v>
      </c>
      <c r="AD6175">
        <v>636677.67000000004</v>
      </c>
    </row>
    <row r="6176" spans="26:30" hidden="1" x14ac:dyDescent="0.25">
      <c r="Z6176">
        <v>9.6530000000000005</v>
      </c>
      <c r="AA6176">
        <v>661707.02</v>
      </c>
      <c r="AC6176">
        <v>57.88</v>
      </c>
      <c r="AD6176">
        <v>661707.02</v>
      </c>
    </row>
    <row r="6177" spans="26:30" hidden="1" x14ac:dyDescent="0.25">
      <c r="Z6177">
        <v>9.6530000000000005</v>
      </c>
      <c r="AA6177">
        <v>610940.93999999994</v>
      </c>
      <c r="AC6177">
        <v>56.28</v>
      </c>
      <c r="AD6177">
        <v>610940.93999999994</v>
      </c>
    </row>
    <row r="6178" spans="26:30" hidden="1" x14ac:dyDescent="0.25">
      <c r="Z6178">
        <v>9.6530000000000005</v>
      </c>
      <c r="AA6178">
        <v>623258.4</v>
      </c>
      <c r="AC6178">
        <v>69.88</v>
      </c>
      <c r="AD6178">
        <v>623258.4</v>
      </c>
    </row>
    <row r="6179" spans="26:30" hidden="1" x14ac:dyDescent="0.25">
      <c r="Z6179">
        <v>9.5749999999999993</v>
      </c>
      <c r="AA6179">
        <v>658468.27</v>
      </c>
      <c r="AC6179">
        <v>64.7</v>
      </c>
      <c r="AD6179">
        <v>658468.27</v>
      </c>
    </row>
    <row r="6180" spans="26:30" hidden="1" x14ac:dyDescent="0.25">
      <c r="Z6180">
        <v>9.5749999999999993</v>
      </c>
      <c r="AA6180">
        <v>665687.92000000004</v>
      </c>
      <c r="AC6180">
        <v>70.180000000000007</v>
      </c>
      <c r="AD6180">
        <v>665687.92000000004</v>
      </c>
    </row>
    <row r="6181" spans="26:30" hidden="1" x14ac:dyDescent="0.25">
      <c r="Z6181">
        <v>9.5749999999999993</v>
      </c>
      <c r="AA6181">
        <v>638144.98</v>
      </c>
      <c r="AC6181">
        <v>67.28</v>
      </c>
      <c r="AD6181">
        <v>638144.98</v>
      </c>
    </row>
    <row r="6182" spans="26:30" hidden="1" x14ac:dyDescent="0.25">
      <c r="Z6182">
        <v>9.5749999999999993</v>
      </c>
      <c r="AA6182">
        <v>593138.59</v>
      </c>
      <c r="AC6182">
        <v>78.27</v>
      </c>
      <c r="AD6182">
        <v>593138.59</v>
      </c>
    </row>
    <row r="6183" spans="26:30" hidden="1" x14ac:dyDescent="0.25">
      <c r="Z6183">
        <v>9.5749999999999993</v>
      </c>
      <c r="AA6183">
        <v>637964.19999999995</v>
      </c>
      <c r="AC6183">
        <v>77.47</v>
      </c>
      <c r="AD6183">
        <v>637964.19999999995</v>
      </c>
    </row>
    <row r="6184" spans="26:30" hidden="1" x14ac:dyDescent="0.25">
      <c r="Z6184">
        <v>9.5749999999999993</v>
      </c>
      <c r="AA6184">
        <v>640159.04</v>
      </c>
      <c r="AC6184">
        <v>67.59</v>
      </c>
      <c r="AD6184">
        <v>640159.04</v>
      </c>
    </row>
    <row r="6185" spans="26:30" hidden="1" x14ac:dyDescent="0.25">
      <c r="Z6185">
        <v>9.5749999999999993</v>
      </c>
      <c r="AA6185">
        <v>648541.81000000006</v>
      </c>
      <c r="AC6185">
        <v>72.06</v>
      </c>
      <c r="AD6185">
        <v>648541.81000000006</v>
      </c>
    </row>
    <row r="6186" spans="26:30" hidden="1" x14ac:dyDescent="0.25">
      <c r="Z6186">
        <v>9.5749999999999993</v>
      </c>
      <c r="AA6186">
        <v>597406.39</v>
      </c>
      <c r="AC6186">
        <v>82.41</v>
      </c>
      <c r="AD6186">
        <v>597406.39</v>
      </c>
    </row>
    <row r="6187" spans="26:30" hidden="1" x14ac:dyDescent="0.25">
      <c r="Z6187">
        <v>9.5749999999999993</v>
      </c>
      <c r="AA6187">
        <v>605078.62</v>
      </c>
      <c r="AC6187">
        <v>80.89</v>
      </c>
      <c r="AD6187">
        <v>605078.62</v>
      </c>
    </row>
    <row r="6188" spans="26:30" hidden="1" x14ac:dyDescent="0.25">
      <c r="Z6188">
        <v>9.5749999999999993</v>
      </c>
      <c r="AA6188">
        <v>643032.51</v>
      </c>
      <c r="AC6188">
        <v>85.73</v>
      </c>
      <c r="AD6188">
        <v>643032.51</v>
      </c>
    </row>
    <row r="6189" spans="26:30" hidden="1" x14ac:dyDescent="0.25">
      <c r="Z6189">
        <v>9.5749999999999993</v>
      </c>
      <c r="AA6189">
        <v>634815.1</v>
      </c>
      <c r="AC6189">
        <v>87.75</v>
      </c>
      <c r="AD6189">
        <v>634815.1</v>
      </c>
    </row>
    <row r="6190" spans="26:30" hidden="1" x14ac:dyDescent="0.25">
      <c r="Z6190">
        <v>9.5749999999999993</v>
      </c>
      <c r="AA6190">
        <v>613270.79</v>
      </c>
      <c r="AC6190">
        <v>87.51</v>
      </c>
      <c r="AD6190">
        <v>613270.79</v>
      </c>
    </row>
    <row r="6191" spans="26:30" hidden="1" x14ac:dyDescent="0.25">
      <c r="Z6191">
        <v>9.5749999999999993</v>
      </c>
      <c r="AA6191">
        <v>593128.13</v>
      </c>
      <c r="AC6191">
        <v>89.85</v>
      </c>
      <c r="AD6191">
        <v>593128.13</v>
      </c>
    </row>
    <row r="6192" spans="26:30" hidden="1" x14ac:dyDescent="0.25">
      <c r="Z6192">
        <v>9.2850000000000001</v>
      </c>
      <c r="AA6192">
        <v>645618.59</v>
      </c>
      <c r="AC6192">
        <v>82.68</v>
      </c>
      <c r="AD6192">
        <v>645618.59</v>
      </c>
    </row>
    <row r="6193" spans="26:30" hidden="1" x14ac:dyDescent="0.25">
      <c r="Z6193">
        <v>9.2850000000000001</v>
      </c>
      <c r="AA6193">
        <v>627634.04</v>
      </c>
      <c r="AC6193">
        <v>78.819999999999993</v>
      </c>
      <c r="AD6193">
        <v>627634.04</v>
      </c>
    </row>
    <row r="6194" spans="26:30" hidden="1" x14ac:dyDescent="0.25">
      <c r="Z6194">
        <v>9.2850000000000001</v>
      </c>
      <c r="AA6194">
        <v>596554.05000000005</v>
      </c>
      <c r="AC6194">
        <v>83.83</v>
      </c>
      <c r="AD6194">
        <v>596554.05000000005</v>
      </c>
    </row>
    <row r="6195" spans="26:30" hidden="1" x14ac:dyDescent="0.25">
      <c r="Z6195">
        <v>9.2850000000000001</v>
      </c>
      <c r="AA6195">
        <v>572447.52</v>
      </c>
      <c r="AC6195">
        <v>82.01</v>
      </c>
      <c r="AD6195">
        <v>572447.52</v>
      </c>
    </row>
    <row r="6196" spans="26:30" hidden="1" x14ac:dyDescent="0.25">
      <c r="Z6196">
        <v>9.2850000000000001</v>
      </c>
      <c r="AA6196">
        <v>614378.93999999994</v>
      </c>
      <c r="AC6196">
        <v>85.06</v>
      </c>
      <c r="AD6196">
        <v>614378.93999999994</v>
      </c>
    </row>
    <row r="6197" spans="26:30" hidden="1" x14ac:dyDescent="0.25">
      <c r="Z6197">
        <v>9.2850000000000001</v>
      </c>
      <c r="AA6197">
        <v>643558.78</v>
      </c>
      <c r="AC6197">
        <v>86.36</v>
      </c>
      <c r="AD6197">
        <v>643558.78</v>
      </c>
    </row>
    <row r="6198" spans="26:30" hidden="1" x14ac:dyDescent="0.25">
      <c r="Z6198">
        <v>9.2850000000000001</v>
      </c>
      <c r="AA6198">
        <v>640210.85</v>
      </c>
      <c r="AC6198">
        <v>85.66</v>
      </c>
      <c r="AD6198">
        <v>640210.85</v>
      </c>
    </row>
    <row r="6199" spans="26:30" hidden="1" x14ac:dyDescent="0.25">
      <c r="Z6199">
        <v>9.2850000000000001</v>
      </c>
      <c r="AA6199">
        <v>598234.64</v>
      </c>
      <c r="AC6199">
        <v>81.650000000000006</v>
      </c>
      <c r="AD6199">
        <v>598234.64</v>
      </c>
    </row>
    <row r="6200" spans="26:30" hidden="1" x14ac:dyDescent="0.25">
      <c r="Z6200">
        <v>9.2850000000000001</v>
      </c>
      <c r="AA6200">
        <v>593141.29</v>
      </c>
      <c r="AC6200">
        <v>81.12</v>
      </c>
      <c r="AD6200">
        <v>593141.29</v>
      </c>
    </row>
    <row r="6201" spans="26:30" hidden="1" x14ac:dyDescent="0.25">
      <c r="Z6201">
        <v>9.2850000000000001</v>
      </c>
      <c r="AA6201">
        <v>663814.18000000005</v>
      </c>
      <c r="AC6201">
        <v>84.99</v>
      </c>
      <c r="AD6201">
        <v>663814.18000000005</v>
      </c>
    </row>
    <row r="6202" spans="26:30" hidden="1" x14ac:dyDescent="0.25">
      <c r="Z6202">
        <v>9.2850000000000001</v>
      </c>
      <c r="AA6202">
        <v>625196.93999999994</v>
      </c>
      <c r="AC6202">
        <v>73.03</v>
      </c>
      <c r="AD6202">
        <v>625196.93999999994</v>
      </c>
    </row>
    <row r="6203" spans="26:30" hidden="1" x14ac:dyDescent="0.25">
      <c r="Z6203">
        <v>9.2850000000000001</v>
      </c>
      <c r="AA6203">
        <v>601990.02</v>
      </c>
      <c r="AC6203">
        <v>75.87</v>
      </c>
      <c r="AD6203">
        <v>601990.02</v>
      </c>
    </row>
    <row r="6204" spans="26:30" hidden="1" x14ac:dyDescent="0.25">
      <c r="Z6204">
        <v>9.2850000000000001</v>
      </c>
      <c r="AA6204">
        <v>577792.31999999995</v>
      </c>
      <c r="AC6204">
        <v>77.55</v>
      </c>
      <c r="AD6204">
        <v>577792.31999999995</v>
      </c>
    </row>
    <row r="6205" spans="26:30" hidden="1" x14ac:dyDescent="0.25">
      <c r="Z6205">
        <v>8.8390000000000004</v>
      </c>
      <c r="AA6205">
        <v>642614.89</v>
      </c>
      <c r="AC6205">
        <v>74.09</v>
      </c>
      <c r="AD6205">
        <v>642614.89</v>
      </c>
    </row>
    <row r="6206" spans="26:30" hidden="1" x14ac:dyDescent="0.25">
      <c r="Z6206">
        <v>8.8390000000000004</v>
      </c>
      <c r="AA6206">
        <v>619369.72</v>
      </c>
      <c r="AC6206">
        <v>71.14</v>
      </c>
      <c r="AD6206">
        <v>619369.72</v>
      </c>
    </row>
    <row r="6207" spans="26:30" hidden="1" x14ac:dyDescent="0.25">
      <c r="Z6207">
        <v>8.8390000000000004</v>
      </c>
      <c r="AA6207">
        <v>623919.23</v>
      </c>
      <c r="AC6207">
        <v>71.25</v>
      </c>
      <c r="AD6207">
        <v>623919.23</v>
      </c>
    </row>
    <row r="6208" spans="26:30" hidden="1" x14ac:dyDescent="0.25">
      <c r="Z6208">
        <v>8.8390000000000004</v>
      </c>
      <c r="AA6208">
        <v>587603.55000000005</v>
      </c>
      <c r="AC6208">
        <v>69.17</v>
      </c>
      <c r="AD6208">
        <v>587603.55000000005</v>
      </c>
    </row>
    <row r="6209" spans="26:30" hidden="1" x14ac:dyDescent="0.25">
      <c r="Z6209">
        <v>8.1189999999999998</v>
      </c>
      <c r="AA6209">
        <v>281090.95</v>
      </c>
      <c r="AC6209">
        <v>31.53</v>
      </c>
      <c r="AD6209">
        <v>281090.95</v>
      </c>
    </row>
    <row r="6210" spans="26:30" hidden="1" x14ac:dyDescent="0.25">
      <c r="Z6210">
        <v>8.1189999999999998</v>
      </c>
      <c r="AA6210">
        <v>286857.13</v>
      </c>
      <c r="AC6210">
        <v>33.159999999999997</v>
      </c>
      <c r="AD6210">
        <v>286857.13</v>
      </c>
    </row>
    <row r="6211" spans="26:30" hidden="1" x14ac:dyDescent="0.25">
      <c r="Z6211">
        <v>8.1189999999999998</v>
      </c>
      <c r="AA6211">
        <v>267956.3</v>
      </c>
      <c r="AC6211">
        <v>35.700000000000003</v>
      </c>
      <c r="AD6211">
        <v>267956.3</v>
      </c>
    </row>
    <row r="6212" spans="26:30" hidden="1" x14ac:dyDescent="0.25">
      <c r="Z6212">
        <v>8.1189999999999998</v>
      </c>
      <c r="AA6212">
        <v>273079.07</v>
      </c>
      <c r="AC6212">
        <v>29.98</v>
      </c>
      <c r="AD6212">
        <v>273079.07</v>
      </c>
    </row>
    <row r="6213" spans="26:30" hidden="1" x14ac:dyDescent="0.25">
      <c r="Z6213">
        <v>8.1189999999999998</v>
      </c>
      <c r="AA6213">
        <v>284617.27</v>
      </c>
      <c r="AC6213">
        <v>40.65</v>
      </c>
      <c r="AD6213">
        <v>284617.27</v>
      </c>
    </row>
    <row r="6214" spans="26:30" hidden="1" x14ac:dyDescent="0.25">
      <c r="Z6214">
        <v>8.1189999999999998</v>
      </c>
      <c r="AA6214">
        <v>272190.83</v>
      </c>
      <c r="AC6214">
        <v>37.619999999999997</v>
      </c>
      <c r="AD6214">
        <v>272190.83</v>
      </c>
    </row>
    <row r="6215" spans="26:30" hidden="1" x14ac:dyDescent="0.25">
      <c r="Z6215">
        <v>8.1189999999999998</v>
      </c>
      <c r="AA6215">
        <v>269624.2</v>
      </c>
      <c r="AC6215">
        <v>42.49</v>
      </c>
      <c r="AD6215">
        <v>269624.2</v>
      </c>
    </row>
    <row r="6216" spans="26:30" hidden="1" x14ac:dyDescent="0.25">
      <c r="Z6216">
        <v>8.1189999999999998</v>
      </c>
      <c r="AA6216">
        <v>276279.49</v>
      </c>
      <c r="AC6216">
        <v>41.48</v>
      </c>
      <c r="AD6216">
        <v>276279.49</v>
      </c>
    </row>
    <row r="6217" spans="26:30" hidden="1" x14ac:dyDescent="0.25">
      <c r="Z6217">
        <v>7.9720000000000004</v>
      </c>
      <c r="AA6217">
        <v>286197.5</v>
      </c>
      <c r="AC6217">
        <v>42.15</v>
      </c>
      <c r="AD6217">
        <v>286197.5</v>
      </c>
    </row>
    <row r="6218" spans="26:30" hidden="1" x14ac:dyDescent="0.25">
      <c r="Z6218">
        <v>7.9720000000000004</v>
      </c>
      <c r="AA6218">
        <v>257361.3</v>
      </c>
      <c r="AC6218">
        <v>38.97</v>
      </c>
      <c r="AD6218">
        <v>257361.3</v>
      </c>
    </row>
    <row r="6219" spans="26:30" hidden="1" x14ac:dyDescent="0.25">
      <c r="Z6219">
        <v>7.9720000000000004</v>
      </c>
      <c r="AA6219">
        <v>280048.74</v>
      </c>
      <c r="AC6219">
        <v>50.39</v>
      </c>
      <c r="AD6219">
        <v>280048.74</v>
      </c>
    </row>
    <row r="6220" spans="26:30" hidden="1" x14ac:dyDescent="0.25">
      <c r="Z6220">
        <v>7.9720000000000004</v>
      </c>
      <c r="AA6220">
        <v>278287.03999999998</v>
      </c>
      <c r="AC6220">
        <v>55.66</v>
      </c>
      <c r="AD6220">
        <v>278287.03999999998</v>
      </c>
    </row>
    <row r="6221" spans="26:30" hidden="1" x14ac:dyDescent="0.25">
      <c r="Z6221">
        <v>7.9720000000000004</v>
      </c>
      <c r="AA6221">
        <v>272997.65000000002</v>
      </c>
      <c r="AC6221">
        <v>48.33</v>
      </c>
      <c r="AD6221">
        <v>272997.65000000002</v>
      </c>
    </row>
    <row r="6222" spans="26:30" hidden="1" x14ac:dyDescent="0.25">
      <c r="Z6222">
        <v>7.9720000000000004</v>
      </c>
      <c r="AA6222">
        <v>285379.86</v>
      </c>
      <c r="AC6222">
        <v>44.42</v>
      </c>
      <c r="AD6222">
        <v>285379.86</v>
      </c>
    </row>
    <row r="6223" spans="26:30" hidden="1" x14ac:dyDescent="0.25">
      <c r="Z6223">
        <v>7.9720000000000004</v>
      </c>
      <c r="AA6223">
        <v>286515.92</v>
      </c>
      <c r="AC6223">
        <v>50.15</v>
      </c>
      <c r="AD6223">
        <v>286515.92</v>
      </c>
    </row>
    <row r="6224" spans="26:30" hidden="1" x14ac:dyDescent="0.25">
      <c r="Z6224">
        <v>7.9720000000000004</v>
      </c>
      <c r="AA6224">
        <v>267065.34999999998</v>
      </c>
      <c r="AC6224">
        <v>57.71</v>
      </c>
      <c r="AD6224">
        <v>267065.34999999998</v>
      </c>
    </row>
    <row r="6225" spans="26:30" hidden="1" x14ac:dyDescent="0.25">
      <c r="Z6225">
        <v>7.9720000000000004</v>
      </c>
      <c r="AA6225">
        <v>291891.01</v>
      </c>
      <c r="AC6225">
        <v>53.11</v>
      </c>
      <c r="AD6225">
        <v>291891.01</v>
      </c>
    </row>
    <row r="6226" spans="26:30" hidden="1" x14ac:dyDescent="0.25">
      <c r="Z6226">
        <v>7.9720000000000004</v>
      </c>
      <c r="AA6226">
        <v>282351.82</v>
      </c>
      <c r="AC6226">
        <v>59.85</v>
      </c>
      <c r="AD6226">
        <v>282351.82</v>
      </c>
    </row>
    <row r="6227" spans="26:30" hidden="1" x14ac:dyDescent="0.25">
      <c r="Z6227">
        <v>7.9720000000000004</v>
      </c>
      <c r="AA6227">
        <v>296818.2</v>
      </c>
      <c r="AC6227">
        <v>65.239999999999995</v>
      </c>
      <c r="AD6227">
        <v>296818.2</v>
      </c>
    </row>
    <row r="6228" spans="26:30" hidden="1" x14ac:dyDescent="0.25">
      <c r="Z6228">
        <v>7.9720000000000004</v>
      </c>
      <c r="AA6228">
        <v>293481.36</v>
      </c>
      <c r="AC6228">
        <v>58.41</v>
      </c>
      <c r="AD6228">
        <v>293481.36</v>
      </c>
    </row>
    <row r="6229" spans="26:30" hidden="1" x14ac:dyDescent="0.25">
      <c r="Z6229">
        <v>7.9720000000000004</v>
      </c>
      <c r="AA6229">
        <v>288247.24</v>
      </c>
      <c r="AC6229">
        <v>71.83</v>
      </c>
      <c r="AD6229">
        <v>288247.24</v>
      </c>
    </row>
    <row r="6230" spans="26:30" hidden="1" x14ac:dyDescent="0.25">
      <c r="Z6230">
        <v>7.8040000000000003</v>
      </c>
      <c r="AA6230">
        <v>300628.19</v>
      </c>
      <c r="AC6230">
        <v>78.819999999999993</v>
      </c>
      <c r="AD6230">
        <v>300628.19</v>
      </c>
    </row>
    <row r="6231" spans="26:30" hidden="1" x14ac:dyDescent="0.25">
      <c r="Z6231">
        <v>7.8040000000000003</v>
      </c>
      <c r="AA6231">
        <v>280472.78000000003</v>
      </c>
      <c r="AC6231">
        <v>71.33</v>
      </c>
      <c r="AD6231">
        <v>280472.78000000003</v>
      </c>
    </row>
    <row r="6232" spans="26:30" hidden="1" x14ac:dyDescent="0.25">
      <c r="Z6232">
        <v>7.8040000000000003</v>
      </c>
      <c r="AA6232">
        <v>297099.95</v>
      </c>
      <c r="AC6232">
        <v>77.790000000000006</v>
      </c>
      <c r="AD6232">
        <v>297099.95</v>
      </c>
    </row>
    <row r="6233" spans="26:30" hidden="1" x14ac:dyDescent="0.25">
      <c r="Z6233">
        <v>7.8040000000000003</v>
      </c>
      <c r="AA6233">
        <v>292680.15999999997</v>
      </c>
      <c r="AC6233">
        <v>82.27</v>
      </c>
      <c r="AD6233">
        <v>292680.15999999997</v>
      </c>
    </row>
    <row r="6234" spans="26:30" hidden="1" x14ac:dyDescent="0.25">
      <c r="Z6234">
        <v>7.8040000000000003</v>
      </c>
      <c r="AA6234">
        <v>275020.96000000002</v>
      </c>
      <c r="AC6234">
        <v>78.94</v>
      </c>
      <c r="AD6234">
        <v>275020.96000000002</v>
      </c>
    </row>
    <row r="6235" spans="26:30" hidden="1" x14ac:dyDescent="0.25">
      <c r="Z6235">
        <v>7.8040000000000003</v>
      </c>
      <c r="AA6235">
        <v>296804.49</v>
      </c>
      <c r="AC6235">
        <v>81.239999999999995</v>
      </c>
      <c r="AD6235">
        <v>296804.49</v>
      </c>
    </row>
    <row r="6236" spans="26:30" hidden="1" x14ac:dyDescent="0.25">
      <c r="Z6236">
        <v>7.8040000000000003</v>
      </c>
      <c r="AA6236">
        <v>291028.09000000003</v>
      </c>
      <c r="AC6236">
        <v>74.930000000000007</v>
      </c>
      <c r="AD6236">
        <v>291028.09000000003</v>
      </c>
    </row>
    <row r="6237" spans="26:30" hidden="1" x14ac:dyDescent="0.25">
      <c r="Z6237">
        <v>7.8040000000000003</v>
      </c>
      <c r="AA6237">
        <v>284740.5</v>
      </c>
      <c r="AC6237">
        <v>76.34</v>
      </c>
      <c r="AD6237">
        <v>284740.5</v>
      </c>
    </row>
    <row r="6238" spans="26:30" hidden="1" x14ac:dyDescent="0.25">
      <c r="Z6238">
        <v>7.8040000000000003</v>
      </c>
      <c r="AA6238">
        <v>293155.08</v>
      </c>
      <c r="AC6238">
        <v>75.31</v>
      </c>
      <c r="AD6238">
        <v>293155.08</v>
      </c>
    </row>
    <row r="6239" spans="26:30" hidden="1" x14ac:dyDescent="0.25">
      <c r="Z6239">
        <v>7.8040000000000003</v>
      </c>
      <c r="AA6239">
        <v>295880.12</v>
      </c>
      <c r="AC6239">
        <v>65.709999999999994</v>
      </c>
      <c r="AD6239">
        <v>295880.12</v>
      </c>
    </row>
    <row r="6240" spans="26:30" hidden="1" x14ac:dyDescent="0.25">
      <c r="Z6240">
        <v>7.8040000000000003</v>
      </c>
      <c r="AA6240">
        <v>283455.13</v>
      </c>
      <c r="AC6240">
        <v>65.739999999999995</v>
      </c>
      <c r="AD6240">
        <v>283455.13</v>
      </c>
    </row>
    <row r="6241" spans="26:30" hidden="1" x14ac:dyDescent="0.25">
      <c r="Z6241">
        <v>7.8040000000000003</v>
      </c>
      <c r="AA6241">
        <v>279364.13</v>
      </c>
      <c r="AC6241">
        <v>66.84</v>
      </c>
      <c r="AD6241">
        <v>279364.13</v>
      </c>
    </row>
    <row r="6242" spans="26:30" hidden="1" x14ac:dyDescent="0.25">
      <c r="Z6242">
        <v>7.8040000000000003</v>
      </c>
      <c r="AA6242">
        <v>281313.78000000003</v>
      </c>
      <c r="AC6242">
        <v>68.22</v>
      </c>
      <c r="AD6242">
        <v>281313.78000000003</v>
      </c>
    </row>
    <row r="6243" spans="26:30" hidden="1" x14ac:dyDescent="0.25">
      <c r="Z6243">
        <v>7.61</v>
      </c>
      <c r="AA6243">
        <v>300152.45</v>
      </c>
      <c r="AC6243">
        <v>68.739999999999995</v>
      </c>
      <c r="AD6243">
        <v>300152.45</v>
      </c>
    </row>
    <row r="6244" spans="26:30" hidden="1" x14ac:dyDescent="0.25">
      <c r="Z6244">
        <v>7.61</v>
      </c>
      <c r="AA6244">
        <v>279524.44</v>
      </c>
      <c r="AC6244">
        <v>63.03</v>
      </c>
      <c r="AD6244">
        <v>279524.44</v>
      </c>
    </row>
    <row r="6245" spans="26:30" hidden="1" x14ac:dyDescent="0.25">
      <c r="Z6245">
        <v>7.61</v>
      </c>
      <c r="AA6245">
        <v>268708.43</v>
      </c>
      <c r="AC6245">
        <v>54.12</v>
      </c>
      <c r="AD6245">
        <v>268708.43</v>
      </c>
    </row>
    <row r="6246" spans="26:30" hidden="1" x14ac:dyDescent="0.25">
      <c r="Z6246">
        <v>7.61</v>
      </c>
      <c r="AA6246">
        <v>270110.3</v>
      </c>
      <c r="AC6246">
        <v>56.89</v>
      </c>
      <c r="AD6246">
        <v>270110.3</v>
      </c>
    </row>
    <row r="6247" spans="26:30" hidden="1" x14ac:dyDescent="0.25">
      <c r="Z6247">
        <v>7.61</v>
      </c>
      <c r="AA6247">
        <v>286497.49</v>
      </c>
      <c r="AC6247">
        <v>45.12</v>
      </c>
      <c r="AD6247">
        <v>286497.49</v>
      </c>
    </row>
    <row r="6248" spans="26:30" hidden="1" x14ac:dyDescent="0.25">
      <c r="Z6248">
        <v>7.61</v>
      </c>
      <c r="AA6248">
        <v>270516.84000000003</v>
      </c>
      <c r="AC6248">
        <v>49.96</v>
      </c>
      <c r="AD6248">
        <v>270516.84000000003</v>
      </c>
    </row>
    <row r="6249" spans="26:30" hidden="1" x14ac:dyDescent="0.25">
      <c r="Z6249">
        <v>7.61</v>
      </c>
      <c r="AA6249">
        <v>281909.78999999998</v>
      </c>
      <c r="AC6249">
        <v>42.55</v>
      </c>
      <c r="AD6249">
        <v>281909.78999999998</v>
      </c>
    </row>
    <row r="6250" spans="26:30" hidden="1" x14ac:dyDescent="0.25">
      <c r="Z6250">
        <v>7.61</v>
      </c>
      <c r="AA6250">
        <v>284322.52</v>
      </c>
      <c r="AC6250">
        <v>42</v>
      </c>
      <c r="AD6250">
        <v>284322.52</v>
      </c>
    </row>
    <row r="6251" spans="26:30" hidden="1" x14ac:dyDescent="0.25">
      <c r="Z6251">
        <v>7.61</v>
      </c>
      <c r="AA6251">
        <v>307646.5</v>
      </c>
      <c r="AC6251">
        <v>28.22</v>
      </c>
      <c r="AD6251">
        <v>307646.5</v>
      </c>
    </row>
    <row r="6252" spans="26:30" hidden="1" x14ac:dyDescent="0.25">
      <c r="Z6252">
        <v>7.61</v>
      </c>
      <c r="AA6252">
        <v>264214.12</v>
      </c>
      <c r="AC6252">
        <v>25.8</v>
      </c>
      <c r="AD6252">
        <v>264214.12</v>
      </c>
    </row>
    <row r="6253" spans="26:30" hidden="1" x14ac:dyDescent="0.25">
      <c r="Z6253">
        <v>7.61</v>
      </c>
      <c r="AA6253">
        <v>278253.28000000003</v>
      </c>
      <c r="AC6253">
        <v>36.78</v>
      </c>
      <c r="AD6253">
        <v>278253.28000000003</v>
      </c>
    </row>
    <row r="6254" spans="26:30" hidden="1" x14ac:dyDescent="0.25">
      <c r="Z6254">
        <v>7.61</v>
      </c>
      <c r="AA6254">
        <v>278646.34999999998</v>
      </c>
      <c r="AC6254">
        <v>35.21</v>
      </c>
      <c r="AD6254">
        <v>278646.34999999998</v>
      </c>
    </row>
    <row r="6255" spans="26:30" hidden="1" x14ac:dyDescent="0.25">
      <c r="Z6255">
        <v>7.61</v>
      </c>
      <c r="AA6255">
        <v>365098.23999999999</v>
      </c>
      <c r="AC6255">
        <v>34.9</v>
      </c>
      <c r="AD6255">
        <v>365098.23999999999</v>
      </c>
    </row>
    <row r="6256" spans="26:30" hidden="1" x14ac:dyDescent="0.25">
      <c r="Z6256">
        <v>7.61</v>
      </c>
      <c r="AA6256">
        <v>241937.11</v>
      </c>
      <c r="AC6256">
        <v>26.79</v>
      </c>
      <c r="AD6256">
        <v>241937.11</v>
      </c>
    </row>
    <row r="6257" spans="26:30" hidden="1" x14ac:dyDescent="0.25">
      <c r="Z6257">
        <v>7.2240000000000002</v>
      </c>
      <c r="AA6257">
        <v>288320.38</v>
      </c>
      <c r="AC6257">
        <v>16.940000000000001</v>
      </c>
      <c r="AD6257">
        <v>288320.38</v>
      </c>
    </row>
    <row r="6258" spans="26:30" hidden="1" x14ac:dyDescent="0.25">
      <c r="Z6258">
        <v>7.2240000000000002</v>
      </c>
      <c r="AA6258">
        <v>292859.36</v>
      </c>
      <c r="AC6258">
        <v>20.6</v>
      </c>
      <c r="AD6258">
        <v>292859.36</v>
      </c>
    </row>
    <row r="6259" spans="26:30" hidden="1" x14ac:dyDescent="0.25">
      <c r="Z6259">
        <v>7.2240000000000002</v>
      </c>
      <c r="AA6259">
        <v>276157.8</v>
      </c>
      <c r="AC6259">
        <v>34.799999999999997</v>
      </c>
      <c r="AD6259">
        <v>276157.8</v>
      </c>
    </row>
    <row r="6260" spans="26:30" hidden="1" x14ac:dyDescent="0.25">
      <c r="Z6260">
        <v>7.2240000000000002</v>
      </c>
      <c r="AA6260">
        <v>276011.40000000002</v>
      </c>
      <c r="AC6260">
        <v>31.64</v>
      </c>
      <c r="AD6260">
        <v>276011.40000000002</v>
      </c>
    </row>
    <row r="6261" spans="26:30" hidden="1" x14ac:dyDescent="0.25">
      <c r="Z6261">
        <v>7.2240000000000002</v>
      </c>
      <c r="AA6261">
        <v>293953.08</v>
      </c>
      <c r="AC6261">
        <v>23.35</v>
      </c>
      <c r="AD6261">
        <v>293953.08</v>
      </c>
    </row>
    <row r="6262" spans="26:30" hidden="1" x14ac:dyDescent="0.25">
      <c r="Z6262">
        <v>7.2240000000000002</v>
      </c>
      <c r="AA6262">
        <v>307486.73</v>
      </c>
      <c r="AC6262">
        <v>30.83</v>
      </c>
      <c r="AD6262">
        <v>307486.73</v>
      </c>
    </row>
    <row r="6263" spans="26:30" hidden="1" x14ac:dyDescent="0.25">
      <c r="Z6263">
        <v>7.2240000000000002</v>
      </c>
      <c r="AA6263">
        <v>280785.76</v>
      </c>
      <c r="AC6263">
        <v>40.85</v>
      </c>
      <c r="AD6263">
        <v>280785.76</v>
      </c>
    </row>
    <row r="6264" spans="26:30" hidden="1" x14ac:dyDescent="0.25">
      <c r="Z6264">
        <v>7.2240000000000002</v>
      </c>
      <c r="AA6264">
        <v>279427.93</v>
      </c>
      <c r="AC6264">
        <v>33.17</v>
      </c>
      <c r="AD6264">
        <v>279427.93</v>
      </c>
    </row>
    <row r="6265" spans="26:30" hidden="1" x14ac:dyDescent="0.25">
      <c r="Z6265">
        <v>7.2240000000000002</v>
      </c>
      <c r="AA6265">
        <v>293984.53999999998</v>
      </c>
      <c r="AC6265">
        <v>34.229999999999997</v>
      </c>
      <c r="AD6265">
        <v>293984.53999999998</v>
      </c>
    </row>
    <row r="6266" spans="26:30" hidden="1" x14ac:dyDescent="0.25">
      <c r="Z6266">
        <v>7.2240000000000002</v>
      </c>
      <c r="AA6266">
        <v>284496.14</v>
      </c>
      <c r="AC6266">
        <v>41.28</v>
      </c>
      <c r="AD6266">
        <v>284496.14</v>
      </c>
    </row>
    <row r="6267" spans="26:30" hidden="1" x14ac:dyDescent="0.25">
      <c r="Z6267">
        <v>7.2240000000000002</v>
      </c>
      <c r="AA6267">
        <v>281699.68</v>
      </c>
      <c r="AC6267">
        <v>44.69</v>
      </c>
      <c r="AD6267">
        <v>281699.68</v>
      </c>
    </row>
    <row r="6268" spans="26:30" hidden="1" x14ac:dyDescent="0.25">
      <c r="Z6268">
        <v>7.2240000000000002</v>
      </c>
      <c r="AA6268">
        <v>285031.81</v>
      </c>
      <c r="AC6268">
        <v>42.38</v>
      </c>
      <c r="AD6268">
        <v>285031.81</v>
      </c>
    </row>
    <row r="6269" spans="26:30" hidden="1" x14ac:dyDescent="0.25">
      <c r="Z6269">
        <v>6.9059999999999997</v>
      </c>
      <c r="AA6269">
        <v>281514.26</v>
      </c>
      <c r="AC6269">
        <v>42.49</v>
      </c>
      <c r="AD6269">
        <v>281514.26</v>
      </c>
    </row>
    <row r="6270" spans="26:30" hidden="1" x14ac:dyDescent="0.25">
      <c r="Z6270">
        <v>6.9059999999999997</v>
      </c>
      <c r="AA6270">
        <v>292498.61</v>
      </c>
      <c r="AC6270">
        <v>42.75</v>
      </c>
      <c r="AD6270">
        <v>292498.61</v>
      </c>
    </row>
    <row r="6271" spans="26:30" hidden="1" x14ac:dyDescent="0.25">
      <c r="Z6271">
        <v>6.9059999999999997</v>
      </c>
      <c r="AA6271">
        <v>289667.55</v>
      </c>
      <c r="AC6271">
        <v>41.72</v>
      </c>
      <c r="AD6271">
        <v>289667.55</v>
      </c>
    </row>
    <row r="6272" spans="26:30" hidden="1" x14ac:dyDescent="0.25">
      <c r="Z6272">
        <v>6.9059999999999997</v>
      </c>
      <c r="AA6272">
        <v>280357.3</v>
      </c>
      <c r="AC6272">
        <v>47.55</v>
      </c>
      <c r="AD6272">
        <v>280357.3</v>
      </c>
    </row>
    <row r="6273" spans="26:30" hidden="1" x14ac:dyDescent="0.25">
      <c r="Z6273">
        <v>6.9059999999999997</v>
      </c>
      <c r="AA6273">
        <v>281247.96999999997</v>
      </c>
      <c r="AC6273">
        <v>43.85</v>
      </c>
      <c r="AD6273">
        <v>281247.96999999997</v>
      </c>
    </row>
    <row r="6274" spans="26:30" hidden="1" x14ac:dyDescent="0.25">
      <c r="Z6274">
        <v>6.9059999999999997</v>
      </c>
      <c r="AA6274">
        <v>299354.67</v>
      </c>
      <c r="AC6274">
        <v>47.75</v>
      </c>
      <c r="AD6274">
        <v>299354.67</v>
      </c>
    </row>
    <row r="6275" spans="26:30" hidden="1" x14ac:dyDescent="0.25">
      <c r="Z6275">
        <v>6.9059999999999997</v>
      </c>
      <c r="AA6275">
        <v>307095.31</v>
      </c>
      <c r="AC6275">
        <v>52.4</v>
      </c>
      <c r="AD6275">
        <v>307095.31</v>
      </c>
    </row>
    <row r="6276" spans="26:30" hidden="1" x14ac:dyDescent="0.25">
      <c r="Z6276">
        <v>6.9059999999999997</v>
      </c>
      <c r="AA6276">
        <v>303559.23</v>
      </c>
      <c r="AC6276">
        <v>52.12</v>
      </c>
      <c r="AD6276">
        <v>303559.23</v>
      </c>
    </row>
    <row r="6277" spans="26:30" hidden="1" x14ac:dyDescent="0.25">
      <c r="Z6277">
        <v>6.9059999999999997</v>
      </c>
      <c r="AA6277">
        <v>308442.49</v>
      </c>
      <c r="AC6277">
        <v>54.62</v>
      </c>
      <c r="AD6277">
        <v>308442.49</v>
      </c>
    </row>
    <row r="6278" spans="26:30" hidden="1" x14ac:dyDescent="0.25">
      <c r="Z6278">
        <v>6.9059999999999997</v>
      </c>
      <c r="AA6278">
        <v>308950.03999999998</v>
      </c>
      <c r="AC6278">
        <v>52.76</v>
      </c>
      <c r="AD6278">
        <v>308950.03999999998</v>
      </c>
    </row>
    <row r="6279" spans="26:30" hidden="1" x14ac:dyDescent="0.25">
      <c r="Z6279">
        <v>6.9059999999999997</v>
      </c>
      <c r="AA6279">
        <v>308770.42</v>
      </c>
      <c r="AC6279">
        <v>61.39</v>
      </c>
      <c r="AD6279">
        <v>308770.42</v>
      </c>
    </row>
    <row r="6280" spans="26:30" hidden="1" x14ac:dyDescent="0.25">
      <c r="Z6280">
        <v>6.9059999999999997</v>
      </c>
      <c r="AA6280">
        <v>300255.87</v>
      </c>
      <c r="AC6280">
        <v>63.35</v>
      </c>
      <c r="AD6280">
        <v>300255.87</v>
      </c>
    </row>
    <row r="6281" spans="26:30" hidden="1" x14ac:dyDescent="0.25">
      <c r="Z6281">
        <v>6.9059999999999997</v>
      </c>
      <c r="AA6281">
        <v>296765.59000000003</v>
      </c>
      <c r="AC6281">
        <v>66.38</v>
      </c>
      <c r="AD6281">
        <v>296765.59000000003</v>
      </c>
    </row>
    <row r="6282" spans="26:30" hidden="1" x14ac:dyDescent="0.25">
      <c r="Z6282">
        <v>6.56</v>
      </c>
      <c r="AA6282">
        <v>315273.08</v>
      </c>
      <c r="AC6282">
        <v>74.290000000000006</v>
      </c>
      <c r="AD6282">
        <v>315273.08</v>
      </c>
    </row>
    <row r="6283" spans="26:30" hidden="1" x14ac:dyDescent="0.25">
      <c r="Z6283">
        <v>6.56</v>
      </c>
      <c r="AA6283">
        <v>295339.01</v>
      </c>
      <c r="AC6283">
        <v>77.3</v>
      </c>
      <c r="AD6283">
        <v>295339.01</v>
      </c>
    </row>
    <row r="6284" spans="26:30" hidden="1" x14ac:dyDescent="0.25">
      <c r="Z6284">
        <v>6.56</v>
      </c>
      <c r="AA6284">
        <v>289201.21000000002</v>
      </c>
      <c r="AC6284">
        <v>75.59</v>
      </c>
      <c r="AD6284">
        <v>289201.21000000002</v>
      </c>
    </row>
    <row r="6285" spans="26:30" hidden="1" x14ac:dyDescent="0.25">
      <c r="Z6285">
        <v>6.56</v>
      </c>
      <c r="AA6285">
        <v>303108.81</v>
      </c>
      <c r="AC6285">
        <v>78.5</v>
      </c>
      <c r="AD6285">
        <v>303108.81</v>
      </c>
    </row>
    <row r="6286" spans="26:30" hidden="1" x14ac:dyDescent="0.25">
      <c r="Z6286">
        <v>6.56</v>
      </c>
      <c r="AA6286">
        <v>279677</v>
      </c>
      <c r="AC6286">
        <v>77.62</v>
      </c>
      <c r="AD6286">
        <v>279677</v>
      </c>
    </row>
    <row r="6287" spans="26:30" hidden="1" x14ac:dyDescent="0.25">
      <c r="Z6287">
        <v>6.56</v>
      </c>
      <c r="AA6287">
        <v>298080.45</v>
      </c>
      <c r="AC6287">
        <v>75.56</v>
      </c>
      <c r="AD6287">
        <v>298080.45</v>
      </c>
    </row>
    <row r="6288" spans="26:30" hidden="1" x14ac:dyDescent="0.25">
      <c r="Z6288">
        <v>6.56</v>
      </c>
      <c r="AA6288">
        <v>290399.65999999997</v>
      </c>
      <c r="AC6288">
        <v>75.95</v>
      </c>
      <c r="AD6288">
        <v>290399.65999999997</v>
      </c>
    </row>
    <row r="6289" spans="26:30" hidden="1" x14ac:dyDescent="0.25">
      <c r="Z6289">
        <v>6.56</v>
      </c>
      <c r="AA6289">
        <v>290909.69</v>
      </c>
      <c r="AC6289">
        <v>76.680000000000007</v>
      </c>
      <c r="AD6289">
        <v>290909.69</v>
      </c>
    </row>
    <row r="6290" spans="26:30" hidden="1" x14ac:dyDescent="0.25">
      <c r="Z6290">
        <v>6.56</v>
      </c>
      <c r="AA6290">
        <v>324174.78999999998</v>
      </c>
      <c r="AC6290">
        <v>81.53</v>
      </c>
      <c r="AD6290">
        <v>324174.78999999998</v>
      </c>
    </row>
    <row r="6291" spans="26:30" hidden="1" x14ac:dyDescent="0.25">
      <c r="Z6291">
        <v>6.56</v>
      </c>
      <c r="AA6291">
        <v>309543.52</v>
      </c>
      <c r="AC6291">
        <v>77</v>
      </c>
      <c r="AD6291">
        <v>309543.52</v>
      </c>
    </row>
    <row r="6292" spans="26:30" hidden="1" x14ac:dyDescent="0.25">
      <c r="Z6292">
        <v>6.56</v>
      </c>
      <c r="AA6292">
        <v>295811.25</v>
      </c>
      <c r="AC6292">
        <v>70.19</v>
      </c>
      <c r="AD6292">
        <v>295811.25</v>
      </c>
    </row>
    <row r="6293" spans="26:30" hidden="1" x14ac:dyDescent="0.25">
      <c r="Z6293">
        <v>6.56</v>
      </c>
      <c r="AA6293">
        <v>303974.28000000003</v>
      </c>
      <c r="AC6293">
        <v>67.540000000000006</v>
      </c>
      <c r="AD6293">
        <v>303974.28000000003</v>
      </c>
    </row>
    <row r="6294" spans="26:30" hidden="1" x14ac:dyDescent="0.25">
      <c r="Z6294">
        <v>6.56</v>
      </c>
      <c r="AA6294">
        <v>307409.13</v>
      </c>
      <c r="AC6294">
        <v>63.6</v>
      </c>
      <c r="AD6294">
        <v>307409.13</v>
      </c>
    </row>
    <row r="6295" spans="26:30" hidden="1" x14ac:dyDescent="0.25">
      <c r="Z6295">
        <v>6.56</v>
      </c>
      <c r="AA6295">
        <v>299757.75</v>
      </c>
      <c r="AC6295">
        <v>68.28</v>
      </c>
      <c r="AD6295">
        <v>299757.75</v>
      </c>
    </row>
    <row r="6296" spans="26:30" hidden="1" x14ac:dyDescent="0.25">
      <c r="Z6296">
        <v>6.0780000000000003</v>
      </c>
      <c r="AA6296">
        <v>312577.36</v>
      </c>
      <c r="AC6296">
        <v>60.62</v>
      </c>
      <c r="AD6296">
        <v>312577.36</v>
      </c>
    </row>
    <row r="6297" spans="26:30" hidden="1" x14ac:dyDescent="0.25">
      <c r="Z6297">
        <v>6.0780000000000003</v>
      </c>
      <c r="AA6297">
        <v>293031.78000000003</v>
      </c>
      <c r="AC6297">
        <v>51.74</v>
      </c>
      <c r="AD6297">
        <v>293031.78000000003</v>
      </c>
    </row>
    <row r="6298" spans="26:30" hidden="1" x14ac:dyDescent="0.25">
      <c r="Z6298">
        <v>6.0780000000000003</v>
      </c>
      <c r="AA6298">
        <v>305969.81</v>
      </c>
      <c r="AC6298">
        <v>54.66</v>
      </c>
      <c r="AD6298">
        <v>305969.81</v>
      </c>
    </row>
    <row r="6299" spans="26:30" hidden="1" x14ac:dyDescent="0.25">
      <c r="Z6299">
        <v>6.0780000000000003</v>
      </c>
      <c r="AA6299">
        <v>306336.07</v>
      </c>
      <c r="AC6299">
        <v>47.41</v>
      </c>
      <c r="AD6299">
        <v>306336.07</v>
      </c>
    </row>
    <row r="6300" spans="26:30" hidden="1" x14ac:dyDescent="0.25">
      <c r="Z6300">
        <v>6.0780000000000003</v>
      </c>
      <c r="AA6300">
        <v>307126.34000000003</v>
      </c>
      <c r="AC6300">
        <v>43.51</v>
      </c>
      <c r="AD6300">
        <v>307126.34000000003</v>
      </c>
    </row>
    <row r="6301" spans="26:30" hidden="1" x14ac:dyDescent="0.25">
      <c r="Z6301">
        <v>6.0780000000000003</v>
      </c>
      <c r="AA6301">
        <v>312233.56</v>
      </c>
      <c r="AC6301">
        <v>33.799999999999997</v>
      </c>
      <c r="AD6301">
        <v>312233.56</v>
      </c>
    </row>
    <row r="6302" spans="26:30" hidden="1" x14ac:dyDescent="0.25">
      <c r="Z6302">
        <v>6.0780000000000003</v>
      </c>
      <c r="AA6302">
        <v>310531.03999999998</v>
      </c>
      <c r="AC6302">
        <v>40.65</v>
      </c>
      <c r="AD6302">
        <v>310531.03999999998</v>
      </c>
    </row>
    <row r="6303" spans="26:30" hidden="1" x14ac:dyDescent="0.25">
      <c r="Z6303">
        <v>6.0780000000000003</v>
      </c>
      <c r="AA6303">
        <v>309129.01</v>
      </c>
      <c r="AC6303">
        <v>38.89</v>
      </c>
      <c r="AD6303">
        <v>309129.01</v>
      </c>
    </row>
    <row r="6304" spans="26:30" hidden="1" x14ac:dyDescent="0.25">
      <c r="Z6304">
        <v>6.0780000000000003</v>
      </c>
      <c r="AA6304">
        <v>284309.34000000003</v>
      </c>
      <c r="AC6304">
        <v>33.94</v>
      </c>
      <c r="AD6304">
        <v>284309.34000000003</v>
      </c>
    </row>
    <row r="6305" spans="26:30" hidden="1" x14ac:dyDescent="0.25">
      <c r="Z6305">
        <v>6.0780000000000003</v>
      </c>
      <c r="AA6305">
        <v>304300.90999999997</v>
      </c>
      <c r="AC6305">
        <v>24.82</v>
      </c>
      <c r="AD6305">
        <v>304300.90999999997</v>
      </c>
    </row>
    <row r="6306" spans="26:30" hidden="1" x14ac:dyDescent="0.25">
      <c r="Z6306">
        <v>6.0780000000000003</v>
      </c>
      <c r="AA6306">
        <v>311144.15999999997</v>
      </c>
      <c r="AC6306">
        <v>27.85</v>
      </c>
      <c r="AD6306">
        <v>311144.15999999997</v>
      </c>
    </row>
    <row r="6307" spans="26:30" hidden="1" x14ac:dyDescent="0.25">
      <c r="Z6307">
        <v>6.0780000000000003</v>
      </c>
      <c r="AA6307">
        <v>376233.89</v>
      </c>
      <c r="AC6307">
        <v>24.76</v>
      </c>
      <c r="AD6307">
        <v>376233.89</v>
      </c>
    </row>
    <row r="6308" spans="26:30" hidden="1" x14ac:dyDescent="0.25">
      <c r="Z6308">
        <v>6.0780000000000003</v>
      </c>
      <c r="AA6308">
        <v>263917.84999999998</v>
      </c>
      <c r="AC6308">
        <v>31.53</v>
      </c>
      <c r="AD6308">
        <v>263917.84999999998</v>
      </c>
    </row>
    <row r="6309" spans="26:30" hidden="1" x14ac:dyDescent="0.25">
      <c r="Z6309">
        <v>5.774</v>
      </c>
      <c r="AA6309">
        <v>325327.93</v>
      </c>
      <c r="AC6309">
        <v>33.799999999999997</v>
      </c>
      <c r="AD6309">
        <v>325327.93</v>
      </c>
    </row>
    <row r="6310" spans="26:30" hidden="1" x14ac:dyDescent="0.25">
      <c r="Z6310">
        <v>5.774</v>
      </c>
      <c r="AA6310">
        <v>312361.88</v>
      </c>
      <c r="AC6310">
        <v>25.61</v>
      </c>
      <c r="AD6310">
        <v>312361.88</v>
      </c>
    </row>
    <row r="6311" spans="26:30" hidden="1" x14ac:dyDescent="0.25">
      <c r="Z6311">
        <v>5.774</v>
      </c>
      <c r="AA6311">
        <v>316948.39</v>
      </c>
      <c r="AC6311">
        <v>32.71</v>
      </c>
      <c r="AD6311">
        <v>316948.39</v>
      </c>
    </row>
    <row r="6312" spans="26:30" hidden="1" x14ac:dyDescent="0.25">
      <c r="Z6312">
        <v>5.774</v>
      </c>
      <c r="AA6312">
        <v>308295.38</v>
      </c>
      <c r="AC6312">
        <v>34.32</v>
      </c>
      <c r="AD6312">
        <v>308295.38</v>
      </c>
    </row>
    <row r="6313" spans="26:30" hidden="1" x14ac:dyDescent="0.25">
      <c r="Z6313">
        <v>5.774</v>
      </c>
      <c r="AA6313">
        <v>325986.05</v>
      </c>
      <c r="AC6313">
        <v>31.39</v>
      </c>
      <c r="AD6313">
        <v>325986.05</v>
      </c>
    </row>
    <row r="6314" spans="26:30" hidden="1" x14ac:dyDescent="0.25">
      <c r="Z6314">
        <v>5.774</v>
      </c>
      <c r="AA6314">
        <v>325377.96999999997</v>
      </c>
      <c r="AC6314">
        <v>33.729999999999997</v>
      </c>
      <c r="AD6314">
        <v>325377.96999999997</v>
      </c>
    </row>
    <row r="6315" spans="26:30" hidden="1" x14ac:dyDescent="0.25">
      <c r="Z6315">
        <v>5.774</v>
      </c>
      <c r="AA6315">
        <v>320691.21000000002</v>
      </c>
      <c r="AC6315">
        <v>36.57</v>
      </c>
      <c r="AD6315">
        <v>320691.21000000002</v>
      </c>
    </row>
    <row r="6316" spans="26:30" hidden="1" x14ac:dyDescent="0.25">
      <c r="Z6316">
        <v>5.774</v>
      </c>
      <c r="AA6316">
        <v>315641.8</v>
      </c>
      <c r="AC6316">
        <v>35.380000000000003</v>
      </c>
      <c r="AD6316">
        <v>315641.8</v>
      </c>
    </row>
    <row r="6317" spans="26:30" hidden="1" x14ac:dyDescent="0.25">
      <c r="Z6317">
        <v>5.774</v>
      </c>
      <c r="AA6317">
        <v>316687.21999999997</v>
      </c>
      <c r="AC6317">
        <v>32.36</v>
      </c>
      <c r="AD6317">
        <v>316687.21999999997</v>
      </c>
    </row>
    <row r="6318" spans="26:30" hidden="1" x14ac:dyDescent="0.25">
      <c r="Z6318">
        <v>5.774</v>
      </c>
      <c r="AA6318">
        <v>303438.24</v>
      </c>
      <c r="AC6318">
        <v>38.24</v>
      </c>
      <c r="AD6318">
        <v>303438.24</v>
      </c>
    </row>
    <row r="6319" spans="26:30" hidden="1" x14ac:dyDescent="0.25">
      <c r="Z6319">
        <v>5.774</v>
      </c>
      <c r="AA6319">
        <v>331965.95</v>
      </c>
      <c r="AC6319">
        <v>52.5</v>
      </c>
      <c r="AD6319">
        <v>331965.95</v>
      </c>
    </row>
    <row r="6320" spans="26:30" hidden="1" x14ac:dyDescent="0.25">
      <c r="Z6320">
        <v>5.774</v>
      </c>
      <c r="AA6320">
        <v>296947.06</v>
      </c>
      <c r="AC6320">
        <v>47.83</v>
      </c>
      <c r="AD6320">
        <v>296947.06</v>
      </c>
    </row>
    <row r="6321" spans="26:30" hidden="1" x14ac:dyDescent="0.25">
      <c r="Z6321">
        <v>5.774</v>
      </c>
      <c r="AA6321">
        <v>310027.28999999998</v>
      </c>
      <c r="AC6321">
        <v>53.2</v>
      </c>
      <c r="AD6321">
        <v>310027.28999999998</v>
      </c>
    </row>
    <row r="6322" spans="26:30" hidden="1" x14ac:dyDescent="0.25">
      <c r="Z6322">
        <v>5.6210000000000004</v>
      </c>
      <c r="AA6322">
        <v>320021.09999999998</v>
      </c>
      <c r="AC6322">
        <v>48.85</v>
      </c>
      <c r="AD6322">
        <v>320021.09999999998</v>
      </c>
    </row>
    <row r="6323" spans="26:30" hidden="1" x14ac:dyDescent="0.25">
      <c r="Z6323">
        <v>5.6210000000000004</v>
      </c>
      <c r="AA6323">
        <v>311390.21999999997</v>
      </c>
      <c r="AC6323">
        <v>51.7</v>
      </c>
      <c r="AD6323">
        <v>311390.21999999997</v>
      </c>
    </row>
    <row r="6324" spans="26:30" hidden="1" x14ac:dyDescent="0.25">
      <c r="Z6324">
        <v>5.6210000000000004</v>
      </c>
      <c r="AA6324">
        <v>323233.8</v>
      </c>
      <c r="AC6324">
        <v>50.24</v>
      </c>
      <c r="AD6324">
        <v>323233.8</v>
      </c>
    </row>
    <row r="6325" spans="26:30" hidden="1" x14ac:dyDescent="0.25">
      <c r="Z6325">
        <v>5.6210000000000004</v>
      </c>
      <c r="AA6325">
        <v>330338.36</v>
      </c>
      <c r="AC6325">
        <v>64.8</v>
      </c>
      <c r="AD6325">
        <v>330338.36</v>
      </c>
    </row>
    <row r="6326" spans="26:30" hidden="1" x14ac:dyDescent="0.25">
      <c r="Z6326">
        <v>5.6210000000000004</v>
      </c>
      <c r="AA6326">
        <v>326053.28000000003</v>
      </c>
      <c r="AC6326">
        <v>54.41</v>
      </c>
      <c r="AD6326">
        <v>326053.28000000003</v>
      </c>
    </row>
    <row r="6327" spans="26:30" hidden="1" x14ac:dyDescent="0.25">
      <c r="Z6327">
        <v>5.6210000000000004</v>
      </c>
      <c r="AA6327">
        <v>341381.08</v>
      </c>
      <c r="AC6327">
        <v>56.47</v>
      </c>
      <c r="AD6327">
        <v>341381.08</v>
      </c>
    </row>
    <row r="6328" spans="26:30" hidden="1" x14ac:dyDescent="0.25">
      <c r="Z6328">
        <v>5.6210000000000004</v>
      </c>
      <c r="AA6328">
        <v>334042.43</v>
      </c>
      <c r="AC6328">
        <v>65.17</v>
      </c>
      <c r="AD6328">
        <v>334042.43</v>
      </c>
    </row>
    <row r="6329" spans="26:30" hidden="1" x14ac:dyDescent="0.25">
      <c r="Z6329">
        <v>5.6210000000000004</v>
      </c>
      <c r="AA6329">
        <v>343268.29</v>
      </c>
      <c r="AC6329">
        <v>62.39</v>
      </c>
      <c r="AD6329">
        <v>343268.29</v>
      </c>
    </row>
    <row r="6330" spans="26:30" hidden="1" x14ac:dyDescent="0.25">
      <c r="Z6330">
        <v>5.6210000000000004</v>
      </c>
      <c r="AA6330">
        <v>323410.94</v>
      </c>
      <c r="AC6330">
        <v>61.11</v>
      </c>
      <c r="AD6330">
        <v>323410.94</v>
      </c>
    </row>
    <row r="6331" spans="26:30" hidden="1" x14ac:dyDescent="0.25">
      <c r="Z6331">
        <v>5.6210000000000004</v>
      </c>
      <c r="AA6331">
        <v>340238.38</v>
      </c>
      <c r="AC6331">
        <v>68.400000000000006</v>
      </c>
      <c r="AD6331">
        <v>340238.38</v>
      </c>
    </row>
    <row r="6332" spans="26:30" hidden="1" x14ac:dyDescent="0.25">
      <c r="Z6332">
        <v>5.6210000000000004</v>
      </c>
      <c r="AA6332">
        <v>338400.82</v>
      </c>
      <c r="AC6332">
        <v>65.97</v>
      </c>
      <c r="AD6332">
        <v>338400.82</v>
      </c>
    </row>
    <row r="6333" spans="26:30" hidden="1" x14ac:dyDescent="0.25">
      <c r="Z6333">
        <v>5.6210000000000004</v>
      </c>
      <c r="AA6333">
        <v>336241</v>
      </c>
      <c r="AC6333">
        <v>72.89</v>
      </c>
      <c r="AD6333">
        <v>336241</v>
      </c>
    </row>
    <row r="6334" spans="26:30" hidden="1" x14ac:dyDescent="0.25">
      <c r="Z6334">
        <v>5.6210000000000004</v>
      </c>
      <c r="AA6334">
        <v>338386.08</v>
      </c>
      <c r="AC6334">
        <v>82</v>
      </c>
      <c r="AD6334">
        <v>338386.08</v>
      </c>
    </row>
    <row r="6335" spans="26:30" hidden="1" x14ac:dyDescent="0.25">
      <c r="Z6335">
        <v>5.407</v>
      </c>
      <c r="AA6335">
        <v>358461.58</v>
      </c>
      <c r="AC6335">
        <v>79.23</v>
      </c>
      <c r="AD6335">
        <v>358461.58</v>
      </c>
    </row>
    <row r="6336" spans="26:30" hidden="1" x14ac:dyDescent="0.25">
      <c r="Z6336">
        <v>5.407</v>
      </c>
      <c r="AA6336">
        <v>336479.49</v>
      </c>
      <c r="AC6336">
        <v>83.68</v>
      </c>
      <c r="AD6336">
        <v>336479.49</v>
      </c>
    </row>
    <row r="6337" spans="26:30" hidden="1" x14ac:dyDescent="0.25">
      <c r="Z6337">
        <v>5.407</v>
      </c>
      <c r="AA6337">
        <v>337819.16</v>
      </c>
      <c r="AC6337">
        <v>75.69</v>
      </c>
      <c r="AD6337">
        <v>337819.16</v>
      </c>
    </row>
    <row r="6338" spans="26:30" hidden="1" x14ac:dyDescent="0.25">
      <c r="Z6338">
        <v>5.407</v>
      </c>
      <c r="AA6338">
        <v>319855.26</v>
      </c>
      <c r="AC6338">
        <v>80.42</v>
      </c>
      <c r="AD6338">
        <v>319855.26</v>
      </c>
    </row>
    <row r="6339" spans="26:30" hidden="1" x14ac:dyDescent="0.25">
      <c r="Z6339">
        <v>5.407</v>
      </c>
      <c r="AA6339">
        <v>342385.38</v>
      </c>
      <c r="AC6339">
        <v>81.99</v>
      </c>
      <c r="AD6339">
        <v>342385.38</v>
      </c>
    </row>
    <row r="6340" spans="26:30" hidden="1" x14ac:dyDescent="0.25">
      <c r="Z6340">
        <v>5.407</v>
      </c>
      <c r="AA6340">
        <v>333594.81</v>
      </c>
      <c r="AC6340">
        <v>81.69</v>
      </c>
      <c r="AD6340">
        <v>333594.81</v>
      </c>
    </row>
    <row r="6341" spans="26:30" hidden="1" x14ac:dyDescent="0.25">
      <c r="Z6341">
        <v>5.407</v>
      </c>
      <c r="AA6341">
        <v>327389.51</v>
      </c>
      <c r="AC6341">
        <v>79.400000000000006</v>
      </c>
      <c r="AD6341">
        <v>327389.51</v>
      </c>
    </row>
    <row r="6342" spans="26:30" hidden="1" x14ac:dyDescent="0.25">
      <c r="Z6342">
        <v>5.407</v>
      </c>
      <c r="AA6342">
        <v>337985.74</v>
      </c>
      <c r="AC6342">
        <v>77.37</v>
      </c>
      <c r="AD6342">
        <v>337985.74</v>
      </c>
    </row>
    <row r="6343" spans="26:30" hidden="1" x14ac:dyDescent="0.25">
      <c r="Z6343">
        <v>5.407</v>
      </c>
      <c r="AA6343">
        <v>339490.69</v>
      </c>
      <c r="AC6343">
        <v>79.180000000000007</v>
      </c>
      <c r="AD6343">
        <v>339490.69</v>
      </c>
    </row>
    <row r="6344" spans="26:30" hidden="1" x14ac:dyDescent="0.25">
      <c r="Z6344">
        <v>5.407</v>
      </c>
      <c r="AA6344">
        <v>338737.33</v>
      </c>
      <c r="AC6344">
        <v>70.650000000000006</v>
      </c>
      <c r="AD6344">
        <v>338737.33</v>
      </c>
    </row>
    <row r="6345" spans="26:30" hidden="1" x14ac:dyDescent="0.25">
      <c r="Z6345">
        <v>5.407</v>
      </c>
      <c r="AA6345">
        <v>347726.67</v>
      </c>
      <c r="AC6345">
        <v>68.55</v>
      </c>
      <c r="AD6345">
        <v>347726.67</v>
      </c>
    </row>
    <row r="6346" spans="26:30" hidden="1" x14ac:dyDescent="0.25">
      <c r="Z6346">
        <v>5.407</v>
      </c>
      <c r="AA6346">
        <v>336017.6</v>
      </c>
      <c r="AC6346">
        <v>67.959999999999994</v>
      </c>
      <c r="AD6346">
        <v>336017.6</v>
      </c>
    </row>
    <row r="6347" spans="26:30" hidden="1" x14ac:dyDescent="0.25">
      <c r="Z6347">
        <v>5.407</v>
      </c>
      <c r="AA6347">
        <v>355307.94</v>
      </c>
      <c r="AC6347">
        <v>64.8</v>
      </c>
      <c r="AD6347">
        <v>355307.94</v>
      </c>
    </row>
    <row r="6348" spans="26:30" hidden="1" x14ac:dyDescent="0.25">
      <c r="Z6348">
        <v>5.2169999999999996</v>
      </c>
      <c r="AA6348">
        <v>337390.44</v>
      </c>
      <c r="AC6348">
        <v>61.79</v>
      </c>
      <c r="AD6348">
        <v>337390.44</v>
      </c>
    </row>
    <row r="6349" spans="26:30" hidden="1" x14ac:dyDescent="0.25">
      <c r="Z6349">
        <v>5.2169999999999996</v>
      </c>
      <c r="AA6349">
        <v>337796.13</v>
      </c>
      <c r="AC6349">
        <v>55.1</v>
      </c>
      <c r="AD6349">
        <v>337796.13</v>
      </c>
    </row>
    <row r="6350" spans="26:30" hidden="1" x14ac:dyDescent="0.25">
      <c r="Z6350">
        <v>5.2169999999999996</v>
      </c>
      <c r="AA6350">
        <v>323766.77</v>
      </c>
      <c r="AC6350">
        <v>52.06</v>
      </c>
      <c r="AD6350">
        <v>323766.77</v>
      </c>
    </row>
    <row r="6351" spans="26:30" hidden="1" x14ac:dyDescent="0.25">
      <c r="Z6351">
        <v>5.2169999999999996</v>
      </c>
      <c r="AA6351">
        <v>361067.07</v>
      </c>
      <c r="AC6351">
        <v>46.97</v>
      </c>
      <c r="AD6351">
        <v>361067.07</v>
      </c>
    </row>
    <row r="6352" spans="26:30" hidden="1" x14ac:dyDescent="0.25">
      <c r="Z6352">
        <v>8.9920000000000009</v>
      </c>
      <c r="AA6352">
        <v>890689.51</v>
      </c>
      <c r="AC6352">
        <v>27.31</v>
      </c>
      <c r="AD6352">
        <v>890689.51</v>
      </c>
    </row>
    <row r="6353" spans="26:30" hidden="1" x14ac:dyDescent="0.25">
      <c r="Z6353">
        <v>8.9920000000000009</v>
      </c>
      <c r="AA6353">
        <v>656988.64</v>
      </c>
      <c r="AC6353">
        <v>27.73</v>
      </c>
      <c r="AD6353">
        <v>656988.64</v>
      </c>
    </row>
    <row r="6354" spans="26:30" hidden="1" x14ac:dyDescent="0.25">
      <c r="Z6354">
        <v>8.9920000000000009</v>
      </c>
      <c r="AA6354">
        <v>841264.04</v>
      </c>
      <c r="AC6354">
        <v>31.27</v>
      </c>
      <c r="AD6354">
        <v>841264.04</v>
      </c>
    </row>
    <row r="6355" spans="26:30" hidden="1" x14ac:dyDescent="0.25">
      <c r="Z6355">
        <v>8.9920000000000009</v>
      </c>
      <c r="AA6355">
        <v>741891.65</v>
      </c>
      <c r="AC6355">
        <v>34.89</v>
      </c>
      <c r="AD6355">
        <v>741891.65</v>
      </c>
    </row>
    <row r="6356" spans="26:30" hidden="1" x14ac:dyDescent="0.25">
      <c r="Z6356">
        <v>8.9920000000000009</v>
      </c>
      <c r="AA6356">
        <v>777951.22</v>
      </c>
      <c r="AC6356">
        <v>37.130000000000003</v>
      </c>
      <c r="AD6356">
        <v>777951.22</v>
      </c>
    </row>
    <row r="6357" spans="26:30" hidden="1" x14ac:dyDescent="0.25">
      <c r="Z6357">
        <v>8.9920000000000009</v>
      </c>
      <c r="AA6357">
        <v>765687.42</v>
      </c>
      <c r="AC6357">
        <v>45.8</v>
      </c>
      <c r="AD6357">
        <v>765687.42</v>
      </c>
    </row>
    <row r="6358" spans="26:30" hidden="1" x14ac:dyDescent="0.25">
      <c r="Z6358">
        <v>8.9920000000000009</v>
      </c>
      <c r="AA6358">
        <v>773819.49</v>
      </c>
      <c r="AC6358">
        <v>48.79</v>
      </c>
      <c r="AD6358">
        <v>773819.49</v>
      </c>
    </row>
    <row r="6359" spans="26:30" hidden="1" x14ac:dyDescent="0.25">
      <c r="Z6359">
        <v>8.9920000000000009</v>
      </c>
      <c r="AA6359">
        <v>782563.38</v>
      </c>
      <c r="AC6359">
        <v>54.36</v>
      </c>
      <c r="AD6359">
        <v>782563.38</v>
      </c>
    </row>
    <row r="6360" spans="26:30" hidden="1" x14ac:dyDescent="0.25">
      <c r="Z6360">
        <v>8.8989999999999991</v>
      </c>
      <c r="AA6360">
        <v>877235.96</v>
      </c>
      <c r="AC6360">
        <v>47.74</v>
      </c>
      <c r="AD6360">
        <v>877235.96</v>
      </c>
    </row>
    <row r="6361" spans="26:30" hidden="1" x14ac:dyDescent="0.25">
      <c r="Z6361">
        <v>8.8989999999999991</v>
      </c>
      <c r="AA6361">
        <v>833782.7</v>
      </c>
      <c r="AC6361">
        <v>65.45</v>
      </c>
      <c r="AD6361">
        <v>833782.7</v>
      </c>
    </row>
    <row r="6362" spans="26:30" hidden="1" x14ac:dyDescent="0.25">
      <c r="Z6362">
        <v>8.8989999999999991</v>
      </c>
      <c r="AA6362">
        <v>782221.96</v>
      </c>
      <c r="AC6362">
        <v>54.28</v>
      </c>
      <c r="AD6362">
        <v>782221.96</v>
      </c>
    </row>
    <row r="6363" spans="26:30" hidden="1" x14ac:dyDescent="0.25">
      <c r="Z6363">
        <v>8.8989999999999991</v>
      </c>
      <c r="AA6363">
        <v>749779.1</v>
      </c>
      <c r="AC6363">
        <v>53.47</v>
      </c>
      <c r="AD6363">
        <v>749779.1</v>
      </c>
    </row>
    <row r="6364" spans="26:30" hidden="1" x14ac:dyDescent="0.25">
      <c r="Z6364">
        <v>8.8989999999999991</v>
      </c>
      <c r="AA6364">
        <v>737265.57</v>
      </c>
      <c r="AC6364">
        <v>53.15</v>
      </c>
      <c r="AD6364">
        <v>737265.57</v>
      </c>
    </row>
    <row r="6365" spans="26:30" hidden="1" x14ac:dyDescent="0.25">
      <c r="Z6365">
        <v>8.8989999999999991</v>
      </c>
      <c r="AA6365">
        <v>812190.76</v>
      </c>
      <c r="AC6365">
        <v>70.75</v>
      </c>
      <c r="AD6365">
        <v>812190.76</v>
      </c>
    </row>
    <row r="6366" spans="26:30" hidden="1" x14ac:dyDescent="0.25">
      <c r="Z6366">
        <v>8.8989999999999991</v>
      </c>
      <c r="AA6366">
        <v>758182.2</v>
      </c>
      <c r="AC6366">
        <v>54.26</v>
      </c>
      <c r="AD6366">
        <v>758182.2</v>
      </c>
    </row>
    <row r="6367" spans="26:30" hidden="1" x14ac:dyDescent="0.25">
      <c r="Z6367">
        <v>8.8989999999999991</v>
      </c>
      <c r="AA6367">
        <v>747888.25</v>
      </c>
      <c r="AC6367">
        <v>62.62</v>
      </c>
      <c r="AD6367">
        <v>747888.25</v>
      </c>
    </row>
    <row r="6368" spans="26:30" hidden="1" x14ac:dyDescent="0.25">
      <c r="Z6368">
        <v>8.8989999999999991</v>
      </c>
      <c r="AA6368">
        <v>801098.43</v>
      </c>
      <c r="AC6368">
        <v>69.27</v>
      </c>
      <c r="AD6368">
        <v>801098.43</v>
      </c>
    </row>
    <row r="6369" spans="26:30" hidden="1" x14ac:dyDescent="0.25">
      <c r="Z6369">
        <v>8.8989999999999991</v>
      </c>
      <c r="AA6369">
        <v>837548.62</v>
      </c>
      <c r="AC6369">
        <v>75.930000000000007</v>
      </c>
      <c r="AD6369">
        <v>837548.62</v>
      </c>
    </row>
    <row r="6370" spans="26:30" hidden="1" x14ac:dyDescent="0.25">
      <c r="Z6370">
        <v>8.8989999999999991</v>
      </c>
      <c r="AA6370">
        <v>794698.77</v>
      </c>
      <c r="AC6370">
        <v>69.709999999999994</v>
      </c>
      <c r="AD6370">
        <v>794698.77</v>
      </c>
    </row>
    <row r="6371" spans="26:30" hidden="1" x14ac:dyDescent="0.25">
      <c r="Z6371">
        <v>8.8989999999999991</v>
      </c>
      <c r="AA6371">
        <v>815130.5</v>
      </c>
      <c r="AC6371">
        <v>72.62</v>
      </c>
      <c r="AD6371">
        <v>815130.5</v>
      </c>
    </row>
    <row r="6372" spans="26:30" hidden="1" x14ac:dyDescent="0.25">
      <c r="Z6372">
        <v>8.8989999999999991</v>
      </c>
      <c r="AA6372">
        <v>792299.15</v>
      </c>
      <c r="AC6372">
        <v>79.319999999999993</v>
      </c>
      <c r="AD6372">
        <v>792299.15</v>
      </c>
    </row>
    <row r="6373" spans="26:30" hidden="1" x14ac:dyDescent="0.25">
      <c r="Z6373">
        <v>8.7430000000000003</v>
      </c>
      <c r="AA6373">
        <v>800147.84</v>
      </c>
      <c r="AC6373">
        <v>76.61</v>
      </c>
      <c r="AD6373">
        <v>800147.84</v>
      </c>
    </row>
    <row r="6374" spans="26:30" hidden="1" x14ac:dyDescent="0.25">
      <c r="Z6374">
        <v>8.7430000000000003</v>
      </c>
      <c r="AA6374">
        <v>787062</v>
      </c>
      <c r="AC6374">
        <v>82.45</v>
      </c>
      <c r="AD6374">
        <v>787062</v>
      </c>
    </row>
    <row r="6375" spans="26:30" hidden="1" x14ac:dyDescent="0.25">
      <c r="Z6375">
        <v>8.7430000000000003</v>
      </c>
      <c r="AA6375">
        <v>723708.99</v>
      </c>
      <c r="AC6375">
        <v>77.84</v>
      </c>
      <c r="AD6375">
        <v>723708.99</v>
      </c>
    </row>
    <row r="6376" spans="26:30" hidden="1" x14ac:dyDescent="0.25">
      <c r="Z6376">
        <v>8.7430000000000003</v>
      </c>
      <c r="AA6376">
        <v>714601.11</v>
      </c>
      <c r="AC6376">
        <v>81.459999999999994</v>
      </c>
      <c r="AD6376">
        <v>714601.11</v>
      </c>
    </row>
    <row r="6377" spans="26:30" hidden="1" x14ac:dyDescent="0.25">
      <c r="Z6377">
        <v>8.7430000000000003</v>
      </c>
      <c r="AA6377">
        <v>716859.27</v>
      </c>
      <c r="AC6377">
        <v>79.78</v>
      </c>
      <c r="AD6377">
        <v>716859.27</v>
      </c>
    </row>
    <row r="6378" spans="26:30" hidden="1" x14ac:dyDescent="0.25">
      <c r="Z6378">
        <v>8.7430000000000003</v>
      </c>
      <c r="AA6378">
        <v>746517.32</v>
      </c>
      <c r="AC6378">
        <v>77.17</v>
      </c>
      <c r="AD6378">
        <v>746517.32</v>
      </c>
    </row>
    <row r="6379" spans="26:30" hidden="1" x14ac:dyDescent="0.25">
      <c r="Z6379">
        <v>8.7430000000000003</v>
      </c>
      <c r="AA6379">
        <v>722262.21</v>
      </c>
      <c r="AC6379">
        <v>78.44</v>
      </c>
      <c r="AD6379">
        <v>722262.21</v>
      </c>
    </row>
    <row r="6380" spans="26:30" hidden="1" x14ac:dyDescent="0.25">
      <c r="Z6380">
        <v>8.7430000000000003</v>
      </c>
      <c r="AA6380">
        <v>708568.29</v>
      </c>
      <c r="AC6380">
        <v>76.010000000000005</v>
      </c>
      <c r="AD6380">
        <v>708568.29</v>
      </c>
    </row>
    <row r="6381" spans="26:30" hidden="1" x14ac:dyDescent="0.25">
      <c r="Z6381">
        <v>8.7430000000000003</v>
      </c>
      <c r="AA6381">
        <v>721744.33</v>
      </c>
      <c r="AC6381">
        <v>71.36</v>
      </c>
      <c r="AD6381">
        <v>721744.33</v>
      </c>
    </row>
    <row r="6382" spans="26:30" hidden="1" x14ac:dyDescent="0.25">
      <c r="Z6382">
        <v>8.7430000000000003</v>
      </c>
      <c r="AA6382">
        <v>790144.7</v>
      </c>
      <c r="AC6382">
        <v>78.37</v>
      </c>
      <c r="AD6382">
        <v>790144.7</v>
      </c>
    </row>
    <row r="6383" spans="26:30" hidden="1" x14ac:dyDescent="0.25">
      <c r="Z6383">
        <v>8.7430000000000003</v>
      </c>
      <c r="AA6383">
        <v>721460.22</v>
      </c>
      <c r="AC6383">
        <v>70.87</v>
      </c>
      <c r="AD6383">
        <v>721460.22</v>
      </c>
    </row>
    <row r="6384" spans="26:30" hidden="1" x14ac:dyDescent="0.25">
      <c r="Z6384">
        <v>8.7430000000000003</v>
      </c>
      <c r="AA6384">
        <v>716987.58</v>
      </c>
      <c r="AC6384">
        <v>66.55</v>
      </c>
      <c r="AD6384">
        <v>716987.58</v>
      </c>
    </row>
    <row r="6385" spans="26:30" hidden="1" x14ac:dyDescent="0.25">
      <c r="Z6385">
        <v>8.7430000000000003</v>
      </c>
      <c r="AA6385">
        <v>678228.58</v>
      </c>
      <c r="AC6385">
        <v>68.59</v>
      </c>
      <c r="AD6385">
        <v>678228.58</v>
      </c>
    </row>
    <row r="6386" spans="26:30" hidden="1" x14ac:dyDescent="0.25">
      <c r="Z6386">
        <v>8.7240000000000002</v>
      </c>
      <c r="AA6386">
        <v>690007.76</v>
      </c>
      <c r="AC6386">
        <v>70.58</v>
      </c>
      <c r="AD6386">
        <v>690007.76</v>
      </c>
    </row>
    <row r="6387" spans="26:30" hidden="1" x14ac:dyDescent="0.25">
      <c r="Z6387">
        <v>8.7240000000000002</v>
      </c>
      <c r="AA6387">
        <v>745782.1</v>
      </c>
      <c r="AC6387">
        <v>56.49</v>
      </c>
      <c r="AD6387">
        <v>745782.1</v>
      </c>
    </row>
    <row r="6388" spans="26:30" hidden="1" x14ac:dyDescent="0.25">
      <c r="Z6388">
        <v>8.7240000000000002</v>
      </c>
      <c r="AA6388">
        <v>715263.3</v>
      </c>
      <c r="AC6388">
        <v>58.61</v>
      </c>
      <c r="AD6388">
        <v>715263.3</v>
      </c>
    </row>
    <row r="6389" spans="26:30" hidden="1" x14ac:dyDescent="0.25">
      <c r="Z6389">
        <v>8.7240000000000002</v>
      </c>
      <c r="AA6389">
        <v>730899.37</v>
      </c>
      <c r="AC6389">
        <v>53.15</v>
      </c>
      <c r="AD6389">
        <v>730899.37</v>
      </c>
    </row>
    <row r="6390" spans="26:30" hidden="1" x14ac:dyDescent="0.25">
      <c r="Z6390">
        <v>8.7240000000000002</v>
      </c>
      <c r="AA6390">
        <v>732859.76</v>
      </c>
      <c r="AC6390">
        <v>61.3</v>
      </c>
      <c r="AD6390">
        <v>732859.76</v>
      </c>
    </row>
    <row r="6391" spans="26:30" hidden="1" x14ac:dyDescent="0.25">
      <c r="Z6391">
        <v>8.7240000000000002</v>
      </c>
      <c r="AA6391">
        <v>764014.06</v>
      </c>
      <c r="AC6391">
        <v>45.65</v>
      </c>
      <c r="AD6391">
        <v>764014.06</v>
      </c>
    </row>
    <row r="6392" spans="26:30" hidden="1" x14ac:dyDescent="0.25">
      <c r="Z6392">
        <v>8.7240000000000002</v>
      </c>
      <c r="AA6392">
        <v>765648.93</v>
      </c>
      <c r="AC6392">
        <v>46.14</v>
      </c>
      <c r="AD6392">
        <v>765648.93</v>
      </c>
    </row>
    <row r="6393" spans="26:30" hidden="1" x14ac:dyDescent="0.25">
      <c r="Z6393">
        <v>8.7240000000000002</v>
      </c>
      <c r="AA6393">
        <v>723987.85</v>
      </c>
      <c r="AC6393">
        <v>50.02</v>
      </c>
      <c r="AD6393">
        <v>723987.85</v>
      </c>
    </row>
    <row r="6394" spans="26:30" hidden="1" x14ac:dyDescent="0.25">
      <c r="Z6394">
        <v>8.7240000000000002</v>
      </c>
      <c r="AA6394">
        <v>1182500.1599999999</v>
      </c>
      <c r="AC6394">
        <v>46.15</v>
      </c>
      <c r="AD6394">
        <v>1182500.1599999999</v>
      </c>
    </row>
    <row r="6395" spans="26:30" hidden="1" x14ac:dyDescent="0.25">
      <c r="Z6395">
        <v>8.7240000000000002</v>
      </c>
      <c r="AA6395">
        <v>879244.9</v>
      </c>
      <c r="AC6395">
        <v>40.93</v>
      </c>
      <c r="AD6395">
        <v>879244.9</v>
      </c>
    </row>
    <row r="6396" spans="26:30" hidden="1" x14ac:dyDescent="0.25">
      <c r="Z6396">
        <v>8.7240000000000002</v>
      </c>
      <c r="AA6396">
        <v>1002364.34</v>
      </c>
      <c r="AC6396">
        <v>30.54</v>
      </c>
      <c r="AD6396">
        <v>1002364.34</v>
      </c>
    </row>
    <row r="6397" spans="26:30" hidden="1" x14ac:dyDescent="0.25">
      <c r="Z6397">
        <v>8.7240000000000002</v>
      </c>
      <c r="AA6397">
        <v>1123282.8500000001</v>
      </c>
      <c r="AC6397">
        <v>30.51</v>
      </c>
      <c r="AD6397">
        <v>1123282.8500000001</v>
      </c>
    </row>
    <row r="6398" spans="26:30" hidden="1" x14ac:dyDescent="0.25">
      <c r="Z6398">
        <v>8.7240000000000002</v>
      </c>
      <c r="AA6398">
        <v>1682862.03</v>
      </c>
      <c r="AC6398">
        <v>30.59</v>
      </c>
      <c r="AD6398">
        <v>1682862.03</v>
      </c>
    </row>
    <row r="6399" spans="26:30" hidden="1" x14ac:dyDescent="0.25">
      <c r="Z6399">
        <v>8.7240000000000002</v>
      </c>
      <c r="AA6399">
        <v>679156.2</v>
      </c>
      <c r="AC6399">
        <v>29.67</v>
      </c>
      <c r="AD6399">
        <v>679156.2</v>
      </c>
    </row>
    <row r="6400" spans="26:30" hidden="1" x14ac:dyDescent="0.25">
      <c r="Z6400">
        <v>8.5489999999999995</v>
      </c>
      <c r="AA6400">
        <v>680254.35</v>
      </c>
      <c r="AC6400">
        <v>34.32</v>
      </c>
      <c r="AD6400">
        <v>680254.35</v>
      </c>
    </row>
    <row r="6401" spans="26:30" hidden="1" x14ac:dyDescent="0.25">
      <c r="Z6401">
        <v>8.5489999999999995</v>
      </c>
      <c r="AA6401">
        <v>654018.94999999995</v>
      </c>
      <c r="AC6401">
        <v>24.78</v>
      </c>
      <c r="AD6401">
        <v>654018.94999999995</v>
      </c>
    </row>
    <row r="6402" spans="26:30" hidden="1" x14ac:dyDescent="0.25">
      <c r="Z6402">
        <v>8.5489999999999995</v>
      </c>
      <c r="AA6402">
        <v>644285.32999999996</v>
      </c>
      <c r="AC6402">
        <v>30.55</v>
      </c>
      <c r="AD6402">
        <v>644285.32999999996</v>
      </c>
    </row>
    <row r="6403" spans="26:30" hidden="1" x14ac:dyDescent="0.25">
      <c r="Z6403">
        <v>8.5489999999999995</v>
      </c>
      <c r="AA6403">
        <v>617207.57999999996</v>
      </c>
      <c r="AC6403">
        <v>24.05</v>
      </c>
      <c r="AD6403">
        <v>617207.57999999996</v>
      </c>
    </row>
    <row r="6404" spans="26:30" hidden="1" x14ac:dyDescent="0.25">
      <c r="Z6404">
        <v>8.5489999999999995</v>
      </c>
      <c r="AA6404">
        <v>759442.33</v>
      </c>
      <c r="AC6404">
        <v>28.73</v>
      </c>
      <c r="AD6404">
        <v>759442.33</v>
      </c>
    </row>
    <row r="6405" spans="26:30" hidden="1" x14ac:dyDescent="0.25">
      <c r="Z6405">
        <v>8.5489999999999995</v>
      </c>
      <c r="AA6405">
        <v>766456</v>
      </c>
      <c r="AC6405">
        <v>30.3</v>
      </c>
      <c r="AD6405">
        <v>766456</v>
      </c>
    </row>
    <row r="6406" spans="26:30" hidden="1" x14ac:dyDescent="0.25">
      <c r="Z6406">
        <v>8.5489999999999995</v>
      </c>
      <c r="AA6406">
        <v>802253.41</v>
      </c>
      <c r="AC6406">
        <v>40.700000000000003</v>
      </c>
      <c r="AD6406">
        <v>802253.41</v>
      </c>
    </row>
    <row r="6407" spans="26:30" hidden="1" x14ac:dyDescent="0.25">
      <c r="Z6407">
        <v>8.5489999999999995</v>
      </c>
      <c r="AA6407">
        <v>733716.78</v>
      </c>
      <c r="AC6407">
        <v>35.78</v>
      </c>
      <c r="AD6407">
        <v>733716.78</v>
      </c>
    </row>
    <row r="6408" spans="26:30" hidden="1" x14ac:dyDescent="0.25">
      <c r="Z6408">
        <v>8.5489999999999995</v>
      </c>
      <c r="AA6408">
        <v>761880.36</v>
      </c>
      <c r="AC6408">
        <v>38.65</v>
      </c>
      <c r="AD6408">
        <v>761880.36</v>
      </c>
    </row>
    <row r="6409" spans="26:30" hidden="1" x14ac:dyDescent="0.25">
      <c r="Z6409">
        <v>8.5489999999999995</v>
      </c>
      <c r="AA6409">
        <v>714014.73</v>
      </c>
      <c r="AC6409">
        <v>45.01</v>
      </c>
      <c r="AD6409">
        <v>714014.73</v>
      </c>
    </row>
    <row r="6410" spans="26:30" hidden="1" x14ac:dyDescent="0.25">
      <c r="Z6410">
        <v>8.5489999999999995</v>
      </c>
      <c r="AA6410">
        <v>733564.77</v>
      </c>
      <c r="AC6410">
        <v>46.66</v>
      </c>
      <c r="AD6410">
        <v>733564.77</v>
      </c>
    </row>
    <row r="6411" spans="26:30" hidden="1" x14ac:dyDescent="0.25">
      <c r="Z6411">
        <v>8.5489999999999995</v>
      </c>
      <c r="AA6411">
        <v>719737.25</v>
      </c>
      <c r="AC6411">
        <v>41.76</v>
      </c>
      <c r="AD6411">
        <v>719737.25</v>
      </c>
    </row>
    <row r="6412" spans="26:30" hidden="1" x14ac:dyDescent="0.25">
      <c r="Z6412">
        <v>8.5210000000000008</v>
      </c>
      <c r="AA6412">
        <v>712425.76</v>
      </c>
      <c r="AC6412">
        <v>37.270000000000003</v>
      </c>
      <c r="AD6412">
        <v>712425.76</v>
      </c>
    </row>
    <row r="6413" spans="26:30" hidden="1" x14ac:dyDescent="0.25">
      <c r="Z6413">
        <v>8.5210000000000008</v>
      </c>
      <c r="AA6413">
        <v>750182.71</v>
      </c>
      <c r="AC6413">
        <v>48.71</v>
      </c>
      <c r="AD6413">
        <v>750182.71</v>
      </c>
    </row>
    <row r="6414" spans="26:30" hidden="1" x14ac:dyDescent="0.25">
      <c r="Z6414">
        <v>8.5210000000000008</v>
      </c>
      <c r="AA6414">
        <v>765270.02</v>
      </c>
      <c r="AC6414">
        <v>53.69</v>
      </c>
      <c r="AD6414">
        <v>765270.02</v>
      </c>
    </row>
    <row r="6415" spans="26:30" hidden="1" x14ac:dyDescent="0.25">
      <c r="Z6415">
        <v>8.5210000000000008</v>
      </c>
      <c r="AA6415">
        <v>813630.44</v>
      </c>
      <c r="AC6415">
        <v>53.04</v>
      </c>
      <c r="AD6415">
        <v>813630.44</v>
      </c>
    </row>
    <row r="6416" spans="26:30" hidden="1" x14ac:dyDescent="0.25">
      <c r="Z6416">
        <v>8.5210000000000008</v>
      </c>
      <c r="AA6416">
        <v>786561.61</v>
      </c>
      <c r="AC6416">
        <v>66.180000000000007</v>
      </c>
      <c r="AD6416">
        <v>786561.61</v>
      </c>
    </row>
    <row r="6417" spans="26:30" hidden="1" x14ac:dyDescent="0.25">
      <c r="Z6417">
        <v>8.5210000000000008</v>
      </c>
      <c r="AA6417">
        <v>810150.64</v>
      </c>
      <c r="AC6417">
        <v>58.21</v>
      </c>
      <c r="AD6417">
        <v>810150.64</v>
      </c>
    </row>
    <row r="6418" spans="26:30" hidden="1" x14ac:dyDescent="0.25">
      <c r="Z6418">
        <v>8.5210000000000008</v>
      </c>
      <c r="AA6418">
        <v>793889.1</v>
      </c>
      <c r="AC6418">
        <v>60.38</v>
      </c>
      <c r="AD6418">
        <v>793889.1</v>
      </c>
    </row>
    <row r="6419" spans="26:30" hidden="1" x14ac:dyDescent="0.25">
      <c r="Z6419">
        <v>8.5210000000000008</v>
      </c>
      <c r="AA6419">
        <v>727163.67</v>
      </c>
      <c r="AC6419">
        <v>62.28</v>
      </c>
      <c r="AD6419">
        <v>727163.67</v>
      </c>
    </row>
    <row r="6420" spans="26:30" hidden="1" x14ac:dyDescent="0.25">
      <c r="Z6420">
        <v>8.5210000000000008</v>
      </c>
      <c r="AA6420">
        <v>817653.25</v>
      </c>
      <c r="AC6420">
        <v>69.7</v>
      </c>
      <c r="AD6420">
        <v>817653.25</v>
      </c>
    </row>
    <row r="6421" spans="26:30" hidden="1" x14ac:dyDescent="0.25">
      <c r="Z6421">
        <v>8.5210000000000008</v>
      </c>
      <c r="AA6421">
        <v>877423.45</v>
      </c>
      <c r="AC6421">
        <v>76.38</v>
      </c>
      <c r="AD6421">
        <v>877423.45</v>
      </c>
    </row>
    <row r="6422" spans="26:30" hidden="1" x14ac:dyDescent="0.25">
      <c r="Z6422">
        <v>8.5210000000000008</v>
      </c>
      <c r="AA6422">
        <v>814395.17</v>
      </c>
      <c r="AC6422">
        <v>73.88</v>
      </c>
      <c r="AD6422">
        <v>814395.17</v>
      </c>
    </row>
    <row r="6423" spans="26:30" hidden="1" x14ac:dyDescent="0.25">
      <c r="Z6423">
        <v>8.5210000000000008</v>
      </c>
      <c r="AA6423">
        <v>811153.67</v>
      </c>
      <c r="AC6423">
        <v>69.319999999999993</v>
      </c>
      <c r="AD6423">
        <v>811153.67</v>
      </c>
    </row>
    <row r="6424" spans="26:30" hidden="1" x14ac:dyDescent="0.25">
      <c r="Z6424">
        <v>8.5210000000000008</v>
      </c>
      <c r="AA6424">
        <v>762861.78</v>
      </c>
      <c r="AC6424">
        <v>74.849999999999994</v>
      </c>
      <c r="AD6424">
        <v>762861.78</v>
      </c>
    </row>
    <row r="6425" spans="26:30" hidden="1" x14ac:dyDescent="0.25">
      <c r="Z6425">
        <v>8.625</v>
      </c>
      <c r="AA6425">
        <v>791495.25</v>
      </c>
      <c r="AC6425">
        <v>74.040000000000006</v>
      </c>
      <c r="AD6425">
        <v>791495.25</v>
      </c>
    </row>
    <row r="6426" spans="26:30" hidden="1" x14ac:dyDescent="0.25">
      <c r="Z6426">
        <v>8.625</v>
      </c>
      <c r="AA6426">
        <v>768718.11</v>
      </c>
      <c r="AC6426">
        <v>77.489999999999995</v>
      </c>
      <c r="AD6426">
        <v>768718.11</v>
      </c>
    </row>
    <row r="6427" spans="26:30" hidden="1" x14ac:dyDescent="0.25">
      <c r="Z6427">
        <v>8.625</v>
      </c>
      <c r="AA6427">
        <v>748435.2</v>
      </c>
      <c r="AC6427">
        <v>78.47</v>
      </c>
      <c r="AD6427">
        <v>748435.2</v>
      </c>
    </row>
    <row r="6428" spans="26:30" hidden="1" x14ac:dyDescent="0.25">
      <c r="Z6428">
        <v>8.625</v>
      </c>
      <c r="AA6428">
        <v>741625.25</v>
      </c>
      <c r="AC6428">
        <v>82.33</v>
      </c>
      <c r="AD6428">
        <v>741625.25</v>
      </c>
    </row>
    <row r="6429" spans="26:30" hidden="1" x14ac:dyDescent="0.25">
      <c r="Z6429">
        <v>8.625</v>
      </c>
      <c r="AA6429">
        <v>704680.97</v>
      </c>
      <c r="AC6429">
        <v>81.31</v>
      </c>
      <c r="AD6429">
        <v>704680.97</v>
      </c>
    </row>
    <row r="6430" spans="26:30" hidden="1" x14ac:dyDescent="0.25">
      <c r="Z6430">
        <v>8.625</v>
      </c>
      <c r="AA6430">
        <v>765996.92</v>
      </c>
      <c r="AC6430">
        <v>78.22</v>
      </c>
      <c r="AD6430">
        <v>765996.92</v>
      </c>
    </row>
    <row r="6431" spans="26:30" hidden="1" x14ac:dyDescent="0.25">
      <c r="Z6431">
        <v>8.625</v>
      </c>
      <c r="AA6431">
        <v>724180.89</v>
      </c>
      <c r="AC6431">
        <v>77</v>
      </c>
      <c r="AD6431">
        <v>724180.89</v>
      </c>
    </row>
    <row r="6432" spans="26:30" hidden="1" x14ac:dyDescent="0.25">
      <c r="Z6432">
        <v>8.625</v>
      </c>
      <c r="AA6432">
        <v>712362.72</v>
      </c>
      <c r="AC6432">
        <v>72.98</v>
      </c>
      <c r="AD6432">
        <v>712362.72</v>
      </c>
    </row>
    <row r="6433" spans="26:30" hidden="1" x14ac:dyDescent="0.25">
      <c r="Z6433">
        <v>8.625</v>
      </c>
      <c r="AA6433">
        <v>833979.01</v>
      </c>
      <c r="AC6433">
        <v>72.55</v>
      </c>
      <c r="AD6433">
        <v>833979.01</v>
      </c>
    </row>
    <row r="6434" spans="26:30" hidden="1" x14ac:dyDescent="0.25">
      <c r="Z6434">
        <v>8.625</v>
      </c>
      <c r="AA6434">
        <v>726482.39</v>
      </c>
      <c r="AC6434">
        <v>70.63</v>
      </c>
      <c r="AD6434">
        <v>726482.39</v>
      </c>
    </row>
    <row r="6435" spans="26:30" hidden="1" x14ac:dyDescent="0.25">
      <c r="Z6435">
        <v>8.625</v>
      </c>
      <c r="AA6435">
        <v>746129.56</v>
      </c>
      <c r="AC6435">
        <v>71.48</v>
      </c>
      <c r="AD6435">
        <v>746129.56</v>
      </c>
    </row>
    <row r="6436" spans="26:30" hidden="1" x14ac:dyDescent="0.25">
      <c r="Z6436">
        <v>8.625</v>
      </c>
      <c r="AA6436">
        <v>711367.56</v>
      </c>
      <c r="AC6436">
        <v>69.17</v>
      </c>
      <c r="AD6436">
        <v>711367.56</v>
      </c>
    </row>
    <row r="6437" spans="26:30" hidden="1" x14ac:dyDescent="0.25">
      <c r="Z6437">
        <v>8.625</v>
      </c>
      <c r="AA6437">
        <v>714106.42</v>
      </c>
      <c r="AC6437">
        <v>63.75</v>
      </c>
      <c r="AD6437">
        <v>714106.42</v>
      </c>
    </row>
    <row r="6438" spans="26:30" hidden="1" x14ac:dyDescent="0.25">
      <c r="Z6438">
        <v>8.625</v>
      </c>
      <c r="AA6438">
        <v>698986.34</v>
      </c>
      <c r="AC6438">
        <v>70.66</v>
      </c>
      <c r="AD6438">
        <v>698986.34</v>
      </c>
    </row>
    <row r="6439" spans="26:30" hidden="1" x14ac:dyDescent="0.25">
      <c r="Z6439">
        <v>8.5229999999999997</v>
      </c>
      <c r="AA6439">
        <v>753447.05</v>
      </c>
      <c r="AC6439">
        <v>55.82</v>
      </c>
      <c r="AD6439">
        <v>753447.05</v>
      </c>
    </row>
    <row r="6440" spans="26:30" hidden="1" x14ac:dyDescent="0.25">
      <c r="Z6440">
        <v>8.5229999999999997</v>
      </c>
      <c r="AA6440">
        <v>720946.99</v>
      </c>
      <c r="AC6440">
        <v>63.82</v>
      </c>
      <c r="AD6440">
        <v>720946.99</v>
      </c>
    </row>
    <row r="6441" spans="26:30" hidden="1" x14ac:dyDescent="0.25">
      <c r="Z6441">
        <v>8.5229999999999997</v>
      </c>
      <c r="AA6441">
        <v>771686.40000000002</v>
      </c>
      <c r="AC6441">
        <v>59.6</v>
      </c>
      <c r="AD6441">
        <v>771686.40000000002</v>
      </c>
    </row>
    <row r="6442" spans="26:30" hidden="1" x14ac:dyDescent="0.25">
      <c r="Z6442">
        <v>8.5229999999999997</v>
      </c>
      <c r="AA6442">
        <v>781694.57</v>
      </c>
      <c r="AC6442">
        <v>51.78</v>
      </c>
      <c r="AD6442">
        <v>781694.57</v>
      </c>
    </row>
    <row r="6443" spans="26:30" hidden="1" x14ac:dyDescent="0.25">
      <c r="Z6443">
        <v>8.5229999999999997</v>
      </c>
      <c r="AA6443">
        <v>833429.22</v>
      </c>
      <c r="AC6443">
        <v>43.92</v>
      </c>
      <c r="AD6443">
        <v>833429.22</v>
      </c>
    </row>
    <row r="6444" spans="26:30" hidden="1" x14ac:dyDescent="0.25">
      <c r="Z6444">
        <v>8.5229999999999997</v>
      </c>
      <c r="AA6444">
        <v>808624.82</v>
      </c>
      <c r="AC6444">
        <v>47.65</v>
      </c>
      <c r="AD6444">
        <v>808624.82</v>
      </c>
    </row>
    <row r="6445" spans="26:30" hidden="1" x14ac:dyDescent="0.25">
      <c r="Z6445">
        <v>8.5229999999999997</v>
      </c>
      <c r="AA6445">
        <v>773603.77</v>
      </c>
      <c r="AC6445">
        <v>51.34</v>
      </c>
      <c r="AD6445">
        <v>773603.77</v>
      </c>
    </row>
    <row r="6446" spans="26:30" hidden="1" x14ac:dyDescent="0.25">
      <c r="Z6446">
        <v>8.5229999999999997</v>
      </c>
      <c r="AA6446">
        <v>1170672.94</v>
      </c>
      <c r="AC6446">
        <v>48.71</v>
      </c>
      <c r="AD6446">
        <v>1170672.94</v>
      </c>
    </row>
    <row r="6447" spans="26:30" hidden="1" x14ac:dyDescent="0.25">
      <c r="Z6447">
        <v>8.5229999999999997</v>
      </c>
      <c r="AA6447">
        <v>875699.81</v>
      </c>
      <c r="AC6447">
        <v>50.19</v>
      </c>
      <c r="AD6447">
        <v>875699.81</v>
      </c>
    </row>
    <row r="6448" spans="26:30" hidden="1" x14ac:dyDescent="0.25">
      <c r="Z6448">
        <v>8.5229999999999997</v>
      </c>
      <c r="AA6448">
        <v>957155.31</v>
      </c>
      <c r="AC6448">
        <v>46.57</v>
      </c>
      <c r="AD6448">
        <v>957155.31</v>
      </c>
    </row>
    <row r="6449" spans="26:30" hidden="1" x14ac:dyDescent="0.25">
      <c r="Z6449">
        <v>8.5229999999999997</v>
      </c>
      <c r="AA6449">
        <v>1078905.68</v>
      </c>
      <c r="AC6449">
        <v>39.93</v>
      </c>
      <c r="AD6449">
        <v>1078905.68</v>
      </c>
    </row>
    <row r="6450" spans="26:30" hidden="1" x14ac:dyDescent="0.25">
      <c r="Z6450">
        <v>8.5229999999999997</v>
      </c>
      <c r="AA6450">
        <v>1521957.99</v>
      </c>
      <c r="AC6450">
        <v>42.27</v>
      </c>
      <c r="AD6450">
        <v>1521957.99</v>
      </c>
    </row>
    <row r="6451" spans="26:30" hidden="1" x14ac:dyDescent="0.25">
      <c r="Z6451">
        <v>8.5229999999999997</v>
      </c>
      <c r="AA6451">
        <v>869403.63</v>
      </c>
      <c r="AC6451">
        <v>37.79</v>
      </c>
      <c r="AD6451">
        <v>869403.63</v>
      </c>
    </row>
    <row r="6452" spans="26:30" hidden="1" x14ac:dyDescent="0.25">
      <c r="Z6452">
        <v>8.4239999999999995</v>
      </c>
      <c r="AA6452">
        <v>714081.05</v>
      </c>
      <c r="AC6452">
        <v>35.880000000000003</v>
      </c>
      <c r="AD6452">
        <v>714081.05</v>
      </c>
    </row>
    <row r="6453" spans="26:30" hidden="1" x14ac:dyDescent="0.25">
      <c r="Z6453">
        <v>8.4239999999999995</v>
      </c>
      <c r="AA6453">
        <v>676615.53</v>
      </c>
      <c r="AC6453">
        <v>41.18</v>
      </c>
      <c r="AD6453">
        <v>676615.53</v>
      </c>
    </row>
    <row r="6454" spans="26:30" hidden="1" x14ac:dyDescent="0.25">
      <c r="Z6454">
        <v>8.4239999999999995</v>
      </c>
      <c r="AA6454">
        <v>700392.21</v>
      </c>
      <c r="AC6454">
        <v>31.85</v>
      </c>
      <c r="AD6454">
        <v>700392.21</v>
      </c>
    </row>
    <row r="6455" spans="26:30" hidden="1" x14ac:dyDescent="0.25">
      <c r="Z6455">
        <v>8.4239999999999995</v>
      </c>
      <c r="AA6455">
        <v>624081.64</v>
      </c>
      <c r="AC6455">
        <v>37.93</v>
      </c>
      <c r="AD6455">
        <v>624081.64</v>
      </c>
    </row>
    <row r="6456" spans="26:30" hidden="1" x14ac:dyDescent="0.25">
      <c r="Z6456">
        <v>8.4239999999999995</v>
      </c>
      <c r="AA6456">
        <v>757330.95</v>
      </c>
      <c r="AC6456">
        <v>42.96</v>
      </c>
      <c r="AD6456">
        <v>757330.95</v>
      </c>
    </row>
    <row r="6457" spans="26:30" hidden="1" x14ac:dyDescent="0.25">
      <c r="Z6457">
        <v>8.4239999999999995</v>
      </c>
      <c r="AA6457">
        <v>803657.12</v>
      </c>
      <c r="AC6457">
        <v>37</v>
      </c>
      <c r="AD6457">
        <v>803657.12</v>
      </c>
    </row>
    <row r="6458" spans="26:30" hidden="1" x14ac:dyDescent="0.25">
      <c r="Z6458">
        <v>8.4239999999999995</v>
      </c>
      <c r="AA6458">
        <v>858853.75</v>
      </c>
      <c r="AC6458">
        <v>36.85</v>
      </c>
      <c r="AD6458">
        <v>858853.75</v>
      </c>
    </row>
    <row r="6459" spans="26:30" hidden="1" x14ac:dyDescent="0.25">
      <c r="Z6459">
        <v>8.4239999999999995</v>
      </c>
      <c r="AA6459">
        <v>753060.78</v>
      </c>
      <c r="AC6459">
        <v>42.86</v>
      </c>
      <c r="AD6459">
        <v>753060.78</v>
      </c>
    </row>
    <row r="6460" spans="26:30" hidden="1" x14ac:dyDescent="0.25">
      <c r="Z6460">
        <v>8.4239999999999995</v>
      </c>
      <c r="AA6460">
        <v>782796.01</v>
      </c>
      <c r="AC6460">
        <v>41.55</v>
      </c>
      <c r="AD6460">
        <v>782796.01</v>
      </c>
    </row>
    <row r="6461" spans="26:30" hidden="1" x14ac:dyDescent="0.25">
      <c r="Z6461">
        <v>8.4239999999999995</v>
      </c>
      <c r="AA6461">
        <v>776968.87</v>
      </c>
      <c r="AC6461">
        <v>45.52</v>
      </c>
      <c r="AD6461">
        <v>776968.87</v>
      </c>
    </row>
    <row r="6462" spans="26:30" hidden="1" x14ac:dyDescent="0.25">
      <c r="Z6462">
        <v>8.4239999999999995</v>
      </c>
      <c r="AA6462">
        <v>788340.23</v>
      </c>
      <c r="AC6462">
        <v>50.56</v>
      </c>
      <c r="AD6462">
        <v>788340.23</v>
      </c>
    </row>
    <row r="6463" spans="26:30" hidden="1" x14ac:dyDescent="0.25">
      <c r="Z6463">
        <v>8.4239999999999995</v>
      </c>
      <c r="AA6463">
        <v>791835.37</v>
      </c>
      <c r="AC6463">
        <v>59.45</v>
      </c>
      <c r="AD6463">
        <v>791835.37</v>
      </c>
    </row>
    <row r="6464" spans="26:30" hidden="1" x14ac:dyDescent="0.25">
      <c r="Z6464">
        <v>8.4239999999999995</v>
      </c>
      <c r="AA6464">
        <v>777254.06</v>
      </c>
      <c r="AC6464">
        <v>50.04</v>
      </c>
      <c r="AD6464">
        <v>777254.06</v>
      </c>
    </row>
    <row r="6465" spans="26:30" hidden="1" x14ac:dyDescent="0.25">
      <c r="Z6465">
        <v>8.5670000000000002</v>
      </c>
      <c r="AA6465">
        <v>899479.43</v>
      </c>
      <c r="AC6465">
        <v>49.73</v>
      </c>
      <c r="AD6465">
        <v>899479.43</v>
      </c>
    </row>
    <row r="6466" spans="26:30" hidden="1" x14ac:dyDescent="0.25">
      <c r="Z6466">
        <v>8.5670000000000002</v>
      </c>
      <c r="AA6466">
        <v>781970.6</v>
      </c>
      <c r="AC6466">
        <v>51.83</v>
      </c>
      <c r="AD6466">
        <v>781970.6</v>
      </c>
    </row>
    <row r="6467" spans="26:30" hidden="1" x14ac:dyDescent="0.25">
      <c r="Z6467">
        <v>8.5670000000000002</v>
      </c>
      <c r="AA6467">
        <v>776661.74</v>
      </c>
      <c r="AC6467">
        <v>63.13</v>
      </c>
      <c r="AD6467">
        <v>776661.74</v>
      </c>
    </row>
    <row r="6468" spans="26:30" hidden="1" x14ac:dyDescent="0.25">
      <c r="Z6468">
        <v>8.5670000000000002</v>
      </c>
      <c r="AA6468">
        <v>711571.88</v>
      </c>
      <c r="AC6468">
        <v>53.2</v>
      </c>
      <c r="AD6468">
        <v>711571.88</v>
      </c>
    </row>
    <row r="6469" spans="26:30" hidden="1" x14ac:dyDescent="0.25">
      <c r="Z6469">
        <v>8.5670000000000002</v>
      </c>
      <c r="AA6469">
        <v>782300.68</v>
      </c>
      <c r="AC6469">
        <v>55.21</v>
      </c>
      <c r="AD6469">
        <v>782300.68</v>
      </c>
    </row>
    <row r="6470" spans="26:30" hidden="1" x14ac:dyDescent="0.25">
      <c r="Z6470">
        <v>8.5670000000000002</v>
      </c>
      <c r="AA6470">
        <v>770487.37</v>
      </c>
      <c r="AC6470">
        <v>61.24</v>
      </c>
      <c r="AD6470">
        <v>770487.37</v>
      </c>
    </row>
    <row r="6471" spans="26:30" hidden="1" x14ac:dyDescent="0.25">
      <c r="Z6471">
        <v>8.5670000000000002</v>
      </c>
      <c r="AA6471">
        <v>800842.28</v>
      </c>
      <c r="AC6471">
        <v>66.3</v>
      </c>
      <c r="AD6471">
        <v>800842.28</v>
      </c>
    </row>
    <row r="6472" spans="26:30" hidden="1" x14ac:dyDescent="0.25">
      <c r="Z6472">
        <v>8.5670000000000002</v>
      </c>
      <c r="AA6472">
        <v>817741.17</v>
      </c>
      <c r="AC6472">
        <v>67.209999999999994</v>
      </c>
      <c r="AD6472">
        <v>817741.17</v>
      </c>
    </row>
    <row r="6473" spans="26:30" hidden="1" x14ac:dyDescent="0.25">
      <c r="Z6473">
        <v>8.5670000000000002</v>
      </c>
      <c r="AA6473">
        <v>837144.63</v>
      </c>
      <c r="AC6473">
        <v>74.48</v>
      </c>
      <c r="AD6473">
        <v>837144.63</v>
      </c>
    </row>
    <row r="6474" spans="26:30" hidden="1" x14ac:dyDescent="0.25">
      <c r="Z6474">
        <v>8.5670000000000002</v>
      </c>
      <c r="AA6474">
        <v>795133</v>
      </c>
      <c r="AC6474">
        <v>64.3</v>
      </c>
      <c r="AD6474">
        <v>795133</v>
      </c>
    </row>
    <row r="6475" spans="26:30" hidden="1" x14ac:dyDescent="0.25">
      <c r="Z6475">
        <v>8.5670000000000002</v>
      </c>
      <c r="AA6475">
        <v>821498.18</v>
      </c>
      <c r="AC6475">
        <v>71.930000000000007</v>
      </c>
      <c r="AD6475">
        <v>821498.18</v>
      </c>
    </row>
    <row r="6476" spans="26:30" hidden="1" x14ac:dyDescent="0.25">
      <c r="Z6476">
        <v>8.5670000000000002</v>
      </c>
      <c r="AA6476">
        <v>822569.16</v>
      </c>
      <c r="AC6476">
        <v>74.22</v>
      </c>
      <c r="AD6476">
        <v>822569.16</v>
      </c>
    </row>
    <row r="6477" spans="26:30" hidden="1" x14ac:dyDescent="0.25">
      <c r="Z6477">
        <v>8.5670000000000002</v>
      </c>
      <c r="AA6477">
        <v>773367.71</v>
      </c>
      <c r="AC6477">
        <v>75.22</v>
      </c>
      <c r="AD6477">
        <v>773367.71</v>
      </c>
    </row>
    <row r="6478" spans="26:30" hidden="1" x14ac:dyDescent="0.25">
      <c r="Z6478">
        <v>8.6839999999999993</v>
      </c>
      <c r="AA6478">
        <v>843361.1</v>
      </c>
      <c r="AC6478">
        <v>82.99</v>
      </c>
      <c r="AD6478">
        <v>843361.1</v>
      </c>
    </row>
    <row r="6479" spans="26:30" hidden="1" x14ac:dyDescent="0.25">
      <c r="Z6479">
        <v>8.6839999999999993</v>
      </c>
      <c r="AA6479">
        <v>749817.08</v>
      </c>
      <c r="AC6479">
        <v>79.97</v>
      </c>
      <c r="AD6479">
        <v>749817.08</v>
      </c>
    </row>
    <row r="6480" spans="26:30" hidden="1" x14ac:dyDescent="0.25">
      <c r="Z6480">
        <v>8.6839999999999993</v>
      </c>
      <c r="AA6480">
        <v>737613.65</v>
      </c>
      <c r="AC6480">
        <v>78.89</v>
      </c>
      <c r="AD6480">
        <v>737613.65</v>
      </c>
    </row>
    <row r="6481" spans="26:30" hidden="1" x14ac:dyDescent="0.25">
      <c r="Z6481">
        <v>8.6839999999999993</v>
      </c>
      <c r="AA6481">
        <v>711671.58</v>
      </c>
      <c r="AC6481">
        <v>77.2</v>
      </c>
      <c r="AD6481">
        <v>711671.58</v>
      </c>
    </row>
    <row r="6482" spans="26:30" hidden="1" x14ac:dyDescent="0.25">
      <c r="Z6482">
        <v>8.6839999999999993</v>
      </c>
      <c r="AA6482">
        <v>725729.51</v>
      </c>
      <c r="AC6482">
        <v>76.58</v>
      </c>
      <c r="AD6482">
        <v>725729.51</v>
      </c>
    </row>
    <row r="6483" spans="26:30" hidden="1" x14ac:dyDescent="0.25">
      <c r="Z6483">
        <v>8.6839999999999993</v>
      </c>
      <c r="AA6483">
        <v>733037.32</v>
      </c>
      <c r="AC6483">
        <v>78.650000000000006</v>
      </c>
      <c r="AD6483">
        <v>733037.32</v>
      </c>
    </row>
    <row r="6484" spans="26:30" hidden="1" x14ac:dyDescent="0.25">
      <c r="Z6484">
        <v>8.6839999999999993</v>
      </c>
      <c r="AA6484">
        <v>722496.93</v>
      </c>
      <c r="AC6484">
        <v>75.709999999999994</v>
      </c>
      <c r="AD6484">
        <v>722496.93</v>
      </c>
    </row>
    <row r="6485" spans="26:30" hidden="1" x14ac:dyDescent="0.25">
      <c r="Z6485">
        <v>8.6839999999999993</v>
      </c>
      <c r="AA6485">
        <v>718232.26</v>
      </c>
      <c r="AC6485">
        <v>72.62</v>
      </c>
      <c r="AD6485">
        <v>718232.26</v>
      </c>
    </row>
    <row r="6486" spans="26:30" hidden="1" x14ac:dyDescent="0.25">
      <c r="Z6486">
        <v>8.6839999999999993</v>
      </c>
      <c r="AA6486">
        <v>734297.87</v>
      </c>
      <c r="AC6486">
        <v>75.09</v>
      </c>
      <c r="AD6486">
        <v>734297.87</v>
      </c>
    </row>
    <row r="6487" spans="26:30" hidden="1" x14ac:dyDescent="0.25">
      <c r="Z6487">
        <v>8.6839999999999993</v>
      </c>
      <c r="AA6487">
        <v>766512.66</v>
      </c>
      <c r="AC6487">
        <v>75.7</v>
      </c>
      <c r="AD6487">
        <v>766512.66</v>
      </c>
    </row>
    <row r="6488" spans="26:30" hidden="1" x14ac:dyDescent="0.25">
      <c r="Z6488">
        <v>8.6839999999999993</v>
      </c>
      <c r="AA6488">
        <v>702238.27</v>
      </c>
      <c r="AC6488">
        <v>67.87</v>
      </c>
      <c r="AD6488">
        <v>702238.27</v>
      </c>
    </row>
    <row r="6489" spans="26:30" hidden="1" x14ac:dyDescent="0.25">
      <c r="Z6489">
        <v>8.6839999999999993</v>
      </c>
      <c r="AA6489">
        <v>723086.2</v>
      </c>
      <c r="AC6489">
        <v>65.319999999999993</v>
      </c>
      <c r="AD6489">
        <v>723086.2</v>
      </c>
    </row>
    <row r="6490" spans="26:30" hidden="1" x14ac:dyDescent="0.25">
      <c r="Z6490">
        <v>8.6839999999999993</v>
      </c>
      <c r="AA6490">
        <v>713173.95</v>
      </c>
      <c r="AC6490">
        <v>64.88</v>
      </c>
      <c r="AD6490">
        <v>713173.95</v>
      </c>
    </row>
    <row r="6491" spans="26:30" hidden="1" x14ac:dyDescent="0.25">
      <c r="Z6491">
        <v>8.6669999999999998</v>
      </c>
      <c r="AA6491">
        <v>733455.07</v>
      </c>
      <c r="AC6491">
        <v>64.89</v>
      </c>
      <c r="AD6491">
        <v>733455.07</v>
      </c>
    </row>
    <row r="6492" spans="26:30" hidden="1" x14ac:dyDescent="0.25">
      <c r="Z6492">
        <v>8.6669999999999998</v>
      </c>
      <c r="AA6492">
        <v>734464.36</v>
      </c>
      <c r="AC6492">
        <v>54.47</v>
      </c>
      <c r="AD6492">
        <v>734464.36</v>
      </c>
    </row>
    <row r="6493" spans="26:30" hidden="1" x14ac:dyDescent="0.25">
      <c r="Z6493">
        <v>8.6669999999999998</v>
      </c>
      <c r="AA6493">
        <v>718125.53</v>
      </c>
      <c r="AC6493">
        <v>56.47</v>
      </c>
      <c r="AD6493">
        <v>718125.53</v>
      </c>
    </row>
    <row r="6494" spans="26:30" hidden="1" x14ac:dyDescent="0.25">
      <c r="Z6494">
        <v>8.6669999999999998</v>
      </c>
      <c r="AA6494">
        <v>760281.43</v>
      </c>
      <c r="AC6494">
        <v>58.85</v>
      </c>
      <c r="AD6494">
        <v>760281.43</v>
      </c>
    </row>
    <row r="6495" spans="26:30" hidden="1" x14ac:dyDescent="0.25"/>
    <row r="6497" spans="1:8" ht="26.25" x14ac:dyDescent="0.4">
      <c r="A6497" s="16" t="s">
        <v>6465</v>
      </c>
      <c r="B6497" s="16"/>
      <c r="C6497" s="16"/>
      <c r="D6497" s="16"/>
      <c r="E6497" s="16"/>
    </row>
    <row r="6499" spans="1:8" x14ac:dyDescent="0.25">
      <c r="A6499" s="17" t="s">
        <v>6466</v>
      </c>
      <c r="B6499" s="17"/>
      <c r="C6499" s="17"/>
      <c r="D6499" s="17"/>
      <c r="E6499" s="17"/>
      <c r="F6499" s="17"/>
      <c r="G6499" s="17"/>
      <c r="H6499" s="17"/>
    </row>
    <row r="6502" spans="1:8" x14ac:dyDescent="0.25">
      <c r="A6502" s="4" t="s">
        <v>6455</v>
      </c>
      <c r="B6502" t="s">
        <v>6469</v>
      </c>
      <c r="C6502" t="s">
        <v>6456</v>
      </c>
      <c r="E6502" t="s">
        <v>6470</v>
      </c>
      <c r="F6502" t="s">
        <v>6471</v>
      </c>
    </row>
    <row r="6503" spans="1:8" x14ac:dyDescent="0.25">
      <c r="A6503" s="6">
        <v>40214</v>
      </c>
      <c r="B6503">
        <v>0</v>
      </c>
      <c r="C6503">
        <v>49750740.499999993</v>
      </c>
      <c r="E6503">
        <v>0</v>
      </c>
      <c r="F6503">
        <v>49750740.499999993</v>
      </c>
    </row>
    <row r="6504" spans="1:8" x14ac:dyDescent="0.25">
      <c r="A6504" s="6">
        <v>40221</v>
      </c>
      <c r="B6504">
        <v>45</v>
      </c>
      <c r="C6504">
        <v>48336677.630000018</v>
      </c>
      <c r="E6504">
        <v>1</v>
      </c>
      <c r="F6504">
        <v>48336677.630000018</v>
      </c>
    </row>
    <row r="6505" spans="1:8" x14ac:dyDescent="0.25">
      <c r="A6505" s="6">
        <v>40228</v>
      </c>
      <c r="B6505">
        <v>0</v>
      </c>
      <c r="C6505">
        <v>48276993.779999994</v>
      </c>
      <c r="E6505">
        <v>0</v>
      </c>
      <c r="F6505">
        <v>48276993.779999994</v>
      </c>
    </row>
    <row r="6506" spans="1:8" x14ac:dyDescent="0.25">
      <c r="A6506" s="6">
        <v>40235</v>
      </c>
      <c r="B6506">
        <v>0</v>
      </c>
      <c r="C6506">
        <v>43968571.129999988</v>
      </c>
      <c r="E6506">
        <v>0</v>
      </c>
      <c r="F6506">
        <v>43968571.129999988</v>
      </c>
    </row>
    <row r="6507" spans="1:8" x14ac:dyDescent="0.25">
      <c r="A6507" s="6">
        <v>40242</v>
      </c>
      <c r="B6507">
        <v>0</v>
      </c>
      <c r="C6507">
        <v>46871470.300000004</v>
      </c>
      <c r="E6507">
        <v>0</v>
      </c>
      <c r="F6507">
        <v>46871470.300000004</v>
      </c>
    </row>
    <row r="6508" spans="1:8" x14ac:dyDescent="0.25">
      <c r="A6508" s="6">
        <v>40249</v>
      </c>
      <c r="B6508">
        <v>0</v>
      </c>
      <c r="C6508">
        <v>45925396.509999998</v>
      </c>
      <c r="E6508">
        <v>0</v>
      </c>
      <c r="F6508">
        <v>45925396.509999998</v>
      </c>
    </row>
    <row r="6509" spans="1:8" x14ac:dyDescent="0.25">
      <c r="A6509" s="6">
        <v>40256</v>
      </c>
      <c r="B6509">
        <v>0</v>
      </c>
      <c r="C6509">
        <v>44988974.640000015</v>
      </c>
      <c r="E6509">
        <v>0</v>
      </c>
      <c r="F6509">
        <v>44988974.640000015</v>
      </c>
    </row>
    <row r="6510" spans="1:8" x14ac:dyDescent="0.25">
      <c r="A6510" s="6">
        <v>40263</v>
      </c>
      <c r="B6510">
        <v>0</v>
      </c>
      <c r="C6510">
        <v>44133961.049999997</v>
      </c>
      <c r="E6510">
        <v>0</v>
      </c>
      <c r="F6510">
        <v>44133961.049999997</v>
      </c>
    </row>
    <row r="6511" spans="1:8" x14ac:dyDescent="0.25">
      <c r="A6511" s="6">
        <v>40270</v>
      </c>
      <c r="B6511">
        <v>0</v>
      </c>
      <c r="C6511">
        <v>50423831.259999998</v>
      </c>
      <c r="E6511">
        <v>0</v>
      </c>
      <c r="F6511">
        <v>50423831.259999998</v>
      </c>
    </row>
    <row r="6512" spans="1:8" x14ac:dyDescent="0.25">
      <c r="A6512" s="6">
        <v>40277</v>
      </c>
      <c r="B6512">
        <v>0</v>
      </c>
      <c r="C6512">
        <v>47365290.43999999</v>
      </c>
      <c r="E6512">
        <v>0</v>
      </c>
      <c r="F6512">
        <v>47365290.43999999</v>
      </c>
    </row>
    <row r="6513" spans="1:6" x14ac:dyDescent="0.25">
      <c r="A6513" s="6">
        <v>40284</v>
      </c>
      <c r="B6513">
        <v>0</v>
      </c>
      <c r="C6513">
        <v>45183667.080000006</v>
      </c>
      <c r="E6513">
        <v>0</v>
      </c>
      <c r="F6513">
        <v>45183667.080000006</v>
      </c>
    </row>
    <row r="6514" spans="1:6" x14ac:dyDescent="0.25">
      <c r="A6514" s="6">
        <v>40291</v>
      </c>
      <c r="B6514">
        <v>0</v>
      </c>
      <c r="C6514">
        <v>44734452.56000001</v>
      </c>
      <c r="E6514">
        <v>0</v>
      </c>
      <c r="F6514">
        <v>44734452.56000001</v>
      </c>
    </row>
    <row r="6515" spans="1:6" x14ac:dyDescent="0.25">
      <c r="A6515" s="6">
        <v>40298</v>
      </c>
      <c r="B6515">
        <v>0</v>
      </c>
      <c r="C6515">
        <v>43705126.709999993</v>
      </c>
      <c r="E6515">
        <v>0</v>
      </c>
      <c r="F6515">
        <v>43705126.709999993</v>
      </c>
    </row>
    <row r="6516" spans="1:6" x14ac:dyDescent="0.25">
      <c r="A6516" s="6">
        <v>40305</v>
      </c>
      <c r="B6516">
        <v>0</v>
      </c>
      <c r="C6516">
        <v>48503243.519999996</v>
      </c>
      <c r="E6516">
        <v>0</v>
      </c>
      <c r="F6516">
        <v>48503243.519999996</v>
      </c>
    </row>
    <row r="6517" spans="1:6" x14ac:dyDescent="0.25">
      <c r="A6517" s="6">
        <v>40312</v>
      </c>
      <c r="B6517">
        <v>0</v>
      </c>
      <c r="C6517">
        <v>45330080.20000001</v>
      </c>
      <c r="E6517">
        <v>0</v>
      </c>
      <c r="F6517">
        <v>45330080.20000001</v>
      </c>
    </row>
    <row r="6518" spans="1:6" x14ac:dyDescent="0.25">
      <c r="A6518" s="6">
        <v>40319</v>
      </c>
      <c r="B6518">
        <v>0</v>
      </c>
      <c r="C6518">
        <v>45120108.059999995</v>
      </c>
      <c r="E6518">
        <v>0</v>
      </c>
      <c r="F6518">
        <v>45120108.059999995</v>
      </c>
    </row>
    <row r="6519" spans="1:6" x14ac:dyDescent="0.25">
      <c r="A6519" s="6">
        <v>40326</v>
      </c>
      <c r="B6519">
        <v>0</v>
      </c>
      <c r="C6519">
        <v>47757502.559999987</v>
      </c>
      <c r="E6519">
        <v>0</v>
      </c>
      <c r="F6519">
        <v>47757502.559999987</v>
      </c>
    </row>
    <row r="6520" spans="1:6" hidden="1" x14ac:dyDescent="0.25">
      <c r="A6520" s="6">
        <v>40333</v>
      </c>
      <c r="B6520">
        <v>0</v>
      </c>
      <c r="C6520">
        <v>50188543.12000002</v>
      </c>
      <c r="E6520">
        <v>0</v>
      </c>
      <c r="F6520">
        <v>50188543.12000002</v>
      </c>
    </row>
    <row r="6521" spans="1:6" hidden="1" x14ac:dyDescent="0.25">
      <c r="A6521" s="6">
        <v>40340</v>
      </c>
      <c r="B6521">
        <v>0</v>
      </c>
      <c r="C6521">
        <v>47826546.720000006</v>
      </c>
      <c r="E6521">
        <v>0</v>
      </c>
      <c r="F6521">
        <v>47826546.720000006</v>
      </c>
    </row>
    <row r="6522" spans="1:6" hidden="1" x14ac:dyDescent="0.25">
      <c r="A6522" s="6">
        <v>40347</v>
      </c>
      <c r="B6522">
        <v>0</v>
      </c>
      <c r="C6522">
        <v>47622046.230000004</v>
      </c>
      <c r="E6522">
        <v>0</v>
      </c>
      <c r="F6522">
        <v>47622046.230000004</v>
      </c>
    </row>
    <row r="6523" spans="1:6" hidden="1" x14ac:dyDescent="0.25">
      <c r="A6523" s="6">
        <v>40354</v>
      </c>
      <c r="B6523">
        <v>0</v>
      </c>
      <c r="C6523">
        <v>46609036.289999999</v>
      </c>
      <c r="E6523">
        <v>0</v>
      </c>
      <c r="F6523">
        <v>46609036.289999999</v>
      </c>
    </row>
    <row r="6524" spans="1:6" hidden="1" x14ac:dyDescent="0.25">
      <c r="A6524" s="6">
        <v>40361</v>
      </c>
      <c r="B6524">
        <v>0</v>
      </c>
      <c r="C6524">
        <v>48917484.5</v>
      </c>
      <c r="E6524">
        <v>0</v>
      </c>
      <c r="F6524">
        <v>48917484.5</v>
      </c>
    </row>
    <row r="6525" spans="1:6" hidden="1" x14ac:dyDescent="0.25">
      <c r="A6525" s="6">
        <v>40368</v>
      </c>
      <c r="B6525">
        <v>0</v>
      </c>
      <c r="C6525">
        <v>47899529.370000005</v>
      </c>
      <c r="E6525">
        <v>0</v>
      </c>
      <c r="F6525">
        <v>47899529.370000005</v>
      </c>
    </row>
    <row r="6526" spans="1:6" hidden="1" x14ac:dyDescent="0.25">
      <c r="A6526" s="6">
        <v>40375</v>
      </c>
      <c r="B6526">
        <v>0</v>
      </c>
      <c r="C6526">
        <v>46243899.580000013</v>
      </c>
      <c r="E6526">
        <v>0</v>
      </c>
      <c r="F6526">
        <v>46243899.580000013</v>
      </c>
    </row>
    <row r="6527" spans="1:6" hidden="1" x14ac:dyDescent="0.25">
      <c r="A6527" s="6">
        <v>40382</v>
      </c>
      <c r="B6527">
        <v>0</v>
      </c>
      <c r="C6527">
        <v>44888849.109999992</v>
      </c>
      <c r="E6527">
        <v>0</v>
      </c>
      <c r="F6527">
        <v>44888849.109999992</v>
      </c>
    </row>
    <row r="6528" spans="1:6" hidden="1" x14ac:dyDescent="0.25">
      <c r="A6528" s="6">
        <v>40389</v>
      </c>
      <c r="B6528">
        <v>0</v>
      </c>
      <c r="C6528">
        <v>44630363.420000024</v>
      </c>
      <c r="E6528">
        <v>0</v>
      </c>
      <c r="F6528">
        <v>44630363.420000024</v>
      </c>
    </row>
    <row r="6529" spans="1:6" hidden="1" x14ac:dyDescent="0.25">
      <c r="A6529" s="6">
        <v>40396</v>
      </c>
      <c r="B6529">
        <v>0</v>
      </c>
      <c r="C6529">
        <v>48204999.120000005</v>
      </c>
      <c r="E6529">
        <v>0</v>
      </c>
      <c r="F6529">
        <v>48204999.120000005</v>
      </c>
    </row>
    <row r="6530" spans="1:6" hidden="1" x14ac:dyDescent="0.25">
      <c r="A6530" s="6">
        <v>40403</v>
      </c>
      <c r="B6530">
        <v>0</v>
      </c>
      <c r="C6530">
        <v>46464418.409999982</v>
      </c>
      <c r="E6530">
        <v>0</v>
      </c>
      <c r="F6530">
        <v>46464418.409999982</v>
      </c>
    </row>
    <row r="6531" spans="1:6" hidden="1" x14ac:dyDescent="0.25">
      <c r="A6531" s="6">
        <v>40410</v>
      </c>
      <c r="B6531">
        <v>0</v>
      </c>
      <c r="C6531">
        <v>47060952.919999994</v>
      </c>
      <c r="E6531">
        <v>0</v>
      </c>
      <c r="F6531">
        <v>47060952.919999994</v>
      </c>
    </row>
    <row r="6532" spans="1:6" hidden="1" x14ac:dyDescent="0.25">
      <c r="A6532" s="6">
        <v>40417</v>
      </c>
      <c r="B6532">
        <v>0</v>
      </c>
      <c r="C6532">
        <v>45909740.440000005</v>
      </c>
      <c r="E6532">
        <v>0</v>
      </c>
      <c r="F6532">
        <v>45909740.440000005</v>
      </c>
    </row>
    <row r="6533" spans="1:6" hidden="1" x14ac:dyDescent="0.25">
      <c r="A6533" s="6">
        <v>40424</v>
      </c>
      <c r="B6533">
        <v>0</v>
      </c>
      <c r="C6533">
        <v>47194257.609999999</v>
      </c>
      <c r="E6533">
        <v>0</v>
      </c>
      <c r="F6533">
        <v>47194257.609999999</v>
      </c>
    </row>
    <row r="6534" spans="1:6" hidden="1" x14ac:dyDescent="0.25">
      <c r="A6534" s="6">
        <v>40431</v>
      </c>
      <c r="B6534">
        <v>45</v>
      </c>
      <c r="C6534">
        <v>45634397.840000004</v>
      </c>
      <c r="E6534">
        <v>1</v>
      </c>
      <c r="F6534">
        <v>45634397.840000004</v>
      </c>
    </row>
    <row r="6535" spans="1:6" hidden="1" x14ac:dyDescent="0.25">
      <c r="A6535" s="6">
        <v>40438</v>
      </c>
      <c r="B6535">
        <v>0</v>
      </c>
      <c r="C6535">
        <v>43080726.509999998</v>
      </c>
      <c r="E6535">
        <v>0</v>
      </c>
      <c r="F6535">
        <v>43080726.509999998</v>
      </c>
    </row>
    <row r="6536" spans="1:6" hidden="1" x14ac:dyDescent="0.25">
      <c r="A6536" s="6">
        <v>40445</v>
      </c>
      <c r="B6536">
        <v>0</v>
      </c>
      <c r="C6536">
        <v>41358514.410000004</v>
      </c>
      <c r="E6536">
        <v>0</v>
      </c>
      <c r="F6536">
        <v>41358514.410000004</v>
      </c>
    </row>
    <row r="6537" spans="1:6" hidden="1" x14ac:dyDescent="0.25">
      <c r="A6537" s="6">
        <v>40452</v>
      </c>
      <c r="B6537">
        <v>0</v>
      </c>
      <c r="C6537">
        <v>42239875.870000005</v>
      </c>
      <c r="E6537">
        <v>0</v>
      </c>
      <c r="F6537">
        <v>42239875.870000005</v>
      </c>
    </row>
    <row r="6538" spans="1:6" hidden="1" x14ac:dyDescent="0.25">
      <c r="A6538" s="6">
        <v>40459</v>
      </c>
      <c r="B6538">
        <v>0</v>
      </c>
      <c r="C6538">
        <v>45102974.230000004</v>
      </c>
      <c r="E6538">
        <v>0</v>
      </c>
      <c r="F6538">
        <v>45102974.230000004</v>
      </c>
    </row>
    <row r="6539" spans="1:6" hidden="1" x14ac:dyDescent="0.25">
      <c r="A6539" s="6">
        <v>40466</v>
      </c>
      <c r="B6539">
        <v>0</v>
      </c>
      <c r="C6539">
        <v>43149473.450000003</v>
      </c>
      <c r="E6539">
        <v>0</v>
      </c>
      <c r="F6539">
        <v>43149473.450000003</v>
      </c>
    </row>
    <row r="6540" spans="1:6" hidden="1" x14ac:dyDescent="0.25">
      <c r="A6540" s="6">
        <v>40473</v>
      </c>
      <c r="B6540">
        <v>0</v>
      </c>
      <c r="C6540">
        <v>43066669.519999988</v>
      </c>
      <c r="E6540">
        <v>0</v>
      </c>
      <c r="F6540">
        <v>43066669.519999988</v>
      </c>
    </row>
    <row r="6541" spans="1:6" hidden="1" x14ac:dyDescent="0.25">
      <c r="A6541" s="6">
        <v>40480</v>
      </c>
      <c r="B6541">
        <v>0</v>
      </c>
      <c r="C6541">
        <v>43602830.950000003</v>
      </c>
      <c r="E6541">
        <v>0</v>
      </c>
      <c r="F6541">
        <v>43602830.950000003</v>
      </c>
    </row>
    <row r="6542" spans="1:6" hidden="1" x14ac:dyDescent="0.25">
      <c r="A6542" s="6">
        <v>40487</v>
      </c>
      <c r="B6542">
        <v>0</v>
      </c>
      <c r="C6542">
        <v>45781981.890000015</v>
      </c>
      <c r="E6542">
        <v>0</v>
      </c>
      <c r="F6542">
        <v>45781981.890000015</v>
      </c>
    </row>
    <row r="6543" spans="1:6" hidden="1" x14ac:dyDescent="0.25">
      <c r="A6543" s="6">
        <v>40494</v>
      </c>
      <c r="B6543">
        <v>0</v>
      </c>
      <c r="C6543">
        <v>46124800.829999991</v>
      </c>
      <c r="E6543">
        <v>0</v>
      </c>
      <c r="F6543">
        <v>46124800.829999991</v>
      </c>
    </row>
    <row r="6544" spans="1:6" hidden="1" x14ac:dyDescent="0.25">
      <c r="A6544" s="6">
        <v>40501</v>
      </c>
      <c r="B6544">
        <v>0</v>
      </c>
      <c r="C6544">
        <v>45125584.180000007</v>
      </c>
      <c r="E6544">
        <v>0</v>
      </c>
      <c r="F6544">
        <v>45125584.180000007</v>
      </c>
    </row>
    <row r="6545" spans="1:6" hidden="1" x14ac:dyDescent="0.25">
      <c r="A6545" s="6">
        <v>40508</v>
      </c>
      <c r="B6545">
        <v>45</v>
      </c>
      <c r="C6545">
        <v>65821003.239999987</v>
      </c>
      <c r="E6545">
        <v>1</v>
      </c>
      <c r="F6545">
        <v>65821003.239999987</v>
      </c>
    </row>
    <row r="6546" spans="1:6" hidden="1" x14ac:dyDescent="0.25">
      <c r="A6546" s="6">
        <v>40515</v>
      </c>
      <c r="B6546">
        <v>0</v>
      </c>
      <c r="C6546">
        <v>49909027.879999995</v>
      </c>
      <c r="E6546">
        <v>0</v>
      </c>
      <c r="F6546">
        <v>49909027.879999995</v>
      </c>
    </row>
    <row r="6547" spans="1:6" hidden="1" x14ac:dyDescent="0.25">
      <c r="A6547" s="6">
        <v>40522</v>
      </c>
      <c r="B6547">
        <v>0</v>
      </c>
      <c r="C6547">
        <v>55666770.390000008</v>
      </c>
      <c r="E6547">
        <v>0</v>
      </c>
      <c r="F6547">
        <v>55666770.390000008</v>
      </c>
    </row>
    <row r="6548" spans="1:6" hidden="1" x14ac:dyDescent="0.25">
      <c r="A6548" s="6">
        <v>40529</v>
      </c>
      <c r="B6548">
        <v>0</v>
      </c>
      <c r="C6548">
        <v>61820799.850000009</v>
      </c>
      <c r="E6548">
        <v>0</v>
      </c>
      <c r="F6548">
        <v>61820799.850000009</v>
      </c>
    </row>
    <row r="6549" spans="1:6" hidden="1" x14ac:dyDescent="0.25">
      <c r="A6549" s="6">
        <v>40536</v>
      </c>
      <c r="B6549">
        <v>0</v>
      </c>
      <c r="C6549">
        <v>80931415.600000009</v>
      </c>
      <c r="E6549">
        <v>0</v>
      </c>
      <c r="F6549">
        <v>80931415.600000009</v>
      </c>
    </row>
    <row r="6550" spans="1:6" hidden="1" x14ac:dyDescent="0.25">
      <c r="A6550" s="6">
        <v>40543</v>
      </c>
      <c r="B6550">
        <v>45</v>
      </c>
      <c r="C6550">
        <v>40432519</v>
      </c>
      <c r="E6550">
        <v>1</v>
      </c>
      <c r="F6550">
        <v>40432519</v>
      </c>
    </row>
    <row r="6551" spans="1:6" hidden="1" x14ac:dyDescent="0.25">
      <c r="A6551" s="6">
        <v>40550</v>
      </c>
      <c r="B6551">
        <v>0</v>
      </c>
      <c r="C6551">
        <v>42775787.770000003</v>
      </c>
      <c r="E6551">
        <v>0</v>
      </c>
      <c r="F6551">
        <v>42775787.770000003</v>
      </c>
    </row>
    <row r="6552" spans="1:6" hidden="1" x14ac:dyDescent="0.25">
      <c r="A6552" s="6">
        <v>40557</v>
      </c>
      <c r="B6552">
        <v>0</v>
      </c>
      <c r="C6552">
        <v>40673678.039999992</v>
      </c>
      <c r="E6552">
        <v>0</v>
      </c>
      <c r="F6552">
        <v>40673678.039999992</v>
      </c>
    </row>
    <row r="6553" spans="1:6" hidden="1" x14ac:dyDescent="0.25">
      <c r="A6553" s="6">
        <v>40564</v>
      </c>
      <c r="B6553">
        <v>0</v>
      </c>
      <c r="C6553">
        <v>40654648.029999986</v>
      </c>
      <c r="E6553">
        <v>0</v>
      </c>
      <c r="F6553">
        <v>40654648.029999986</v>
      </c>
    </row>
    <row r="6554" spans="1:6" hidden="1" x14ac:dyDescent="0.25">
      <c r="A6554" s="6">
        <v>40571</v>
      </c>
      <c r="B6554">
        <v>0</v>
      </c>
      <c r="C6554">
        <v>39599852.989999995</v>
      </c>
      <c r="E6554">
        <v>0</v>
      </c>
      <c r="F6554">
        <v>39599852.989999995</v>
      </c>
    </row>
    <row r="6555" spans="1:6" hidden="1" x14ac:dyDescent="0.25">
      <c r="A6555" s="6">
        <v>40578</v>
      </c>
      <c r="B6555">
        <v>0</v>
      </c>
      <c r="C6555">
        <v>46153111.119999982</v>
      </c>
      <c r="E6555">
        <v>0</v>
      </c>
      <c r="F6555">
        <v>46153111.119999982</v>
      </c>
    </row>
    <row r="6556" spans="1:6" hidden="1" x14ac:dyDescent="0.25">
      <c r="A6556" s="6">
        <v>40585</v>
      </c>
      <c r="B6556">
        <v>45</v>
      </c>
      <c r="C6556">
        <v>47336192.790000021</v>
      </c>
      <c r="E6556">
        <v>1</v>
      </c>
      <c r="F6556">
        <v>47336192.790000021</v>
      </c>
    </row>
    <row r="6557" spans="1:6" hidden="1" x14ac:dyDescent="0.25">
      <c r="A6557" s="6">
        <v>40592</v>
      </c>
      <c r="B6557">
        <v>0</v>
      </c>
      <c r="C6557">
        <v>48716164.120000005</v>
      </c>
      <c r="E6557">
        <v>0</v>
      </c>
      <c r="F6557">
        <v>48716164.120000005</v>
      </c>
    </row>
    <row r="6558" spans="1:6" hidden="1" x14ac:dyDescent="0.25">
      <c r="A6558" s="6">
        <v>40599</v>
      </c>
      <c r="B6558">
        <v>0</v>
      </c>
      <c r="C6558">
        <v>44125859.840000004</v>
      </c>
      <c r="E6558">
        <v>0</v>
      </c>
      <c r="F6558">
        <v>44125859.840000004</v>
      </c>
    </row>
    <row r="6559" spans="1:6" hidden="1" x14ac:dyDescent="0.25">
      <c r="A6559" s="6">
        <v>40606</v>
      </c>
      <c r="B6559">
        <v>0</v>
      </c>
      <c r="C6559">
        <v>46980603.739999995</v>
      </c>
      <c r="E6559">
        <v>0</v>
      </c>
      <c r="F6559">
        <v>46980603.739999995</v>
      </c>
    </row>
    <row r="6560" spans="1:6" hidden="1" x14ac:dyDescent="0.25">
      <c r="A6560" s="6">
        <v>40613</v>
      </c>
      <c r="B6560">
        <v>0</v>
      </c>
      <c r="C6560">
        <v>44627319.399999999</v>
      </c>
      <c r="E6560">
        <v>0</v>
      </c>
      <c r="F6560">
        <v>44627319.399999999</v>
      </c>
    </row>
    <row r="6561" spans="1:6" hidden="1" x14ac:dyDescent="0.25">
      <c r="A6561" s="6">
        <v>40620</v>
      </c>
      <c r="B6561">
        <v>0</v>
      </c>
      <c r="C6561">
        <v>44872325.969999999</v>
      </c>
      <c r="E6561">
        <v>0</v>
      </c>
      <c r="F6561">
        <v>44872325.969999999</v>
      </c>
    </row>
    <row r="6562" spans="1:6" hidden="1" x14ac:dyDescent="0.25">
      <c r="A6562" s="6">
        <v>40627</v>
      </c>
      <c r="B6562">
        <v>0</v>
      </c>
      <c r="C6562">
        <v>42876199.180000007</v>
      </c>
      <c r="E6562">
        <v>0</v>
      </c>
      <c r="F6562">
        <v>42876199.180000007</v>
      </c>
    </row>
    <row r="6563" spans="1:6" hidden="1" x14ac:dyDescent="0.25">
      <c r="A6563" s="6">
        <v>40634</v>
      </c>
      <c r="B6563">
        <v>0</v>
      </c>
      <c r="C6563">
        <v>43458991.190000005</v>
      </c>
      <c r="E6563">
        <v>0</v>
      </c>
      <c r="F6563">
        <v>43458991.190000005</v>
      </c>
    </row>
    <row r="6564" spans="1:6" hidden="1" x14ac:dyDescent="0.25">
      <c r="A6564" s="6">
        <v>40641</v>
      </c>
      <c r="B6564">
        <v>0</v>
      </c>
      <c r="C6564">
        <v>45887466.799999982</v>
      </c>
      <c r="E6564">
        <v>0</v>
      </c>
      <c r="F6564">
        <v>45887466.799999982</v>
      </c>
    </row>
    <row r="6565" spans="1:6" hidden="1" x14ac:dyDescent="0.25">
      <c r="A6565" s="6">
        <v>40648</v>
      </c>
      <c r="B6565">
        <v>0</v>
      </c>
      <c r="C6565">
        <v>44973328.139999993</v>
      </c>
      <c r="E6565">
        <v>0</v>
      </c>
      <c r="F6565">
        <v>44973328.139999993</v>
      </c>
    </row>
    <row r="6566" spans="1:6" hidden="1" x14ac:dyDescent="0.25">
      <c r="A6566" s="6">
        <v>40655</v>
      </c>
      <c r="B6566">
        <v>0</v>
      </c>
      <c r="C6566">
        <v>48676692.05999998</v>
      </c>
      <c r="E6566">
        <v>0</v>
      </c>
      <c r="F6566">
        <v>48676692.05999998</v>
      </c>
    </row>
    <row r="6567" spans="1:6" hidden="1" x14ac:dyDescent="0.25">
      <c r="A6567" s="6">
        <v>40662</v>
      </c>
      <c r="B6567">
        <v>0</v>
      </c>
      <c r="C6567">
        <v>43530032.779999994</v>
      </c>
      <c r="E6567">
        <v>0</v>
      </c>
      <c r="F6567">
        <v>43530032.779999994</v>
      </c>
    </row>
    <row r="6568" spans="1:6" hidden="1" x14ac:dyDescent="0.25">
      <c r="A6568" s="6">
        <v>40669</v>
      </c>
      <c r="B6568">
        <v>0</v>
      </c>
      <c r="C6568">
        <v>46861958.289999992</v>
      </c>
      <c r="E6568">
        <v>0</v>
      </c>
      <c r="F6568">
        <v>46861958.289999992</v>
      </c>
    </row>
    <row r="6569" spans="1:6" hidden="1" x14ac:dyDescent="0.25">
      <c r="A6569" s="6">
        <v>40676</v>
      </c>
      <c r="B6569">
        <v>0</v>
      </c>
      <c r="C6569">
        <v>45446144.82</v>
      </c>
      <c r="E6569">
        <v>0</v>
      </c>
      <c r="F6569">
        <v>45446144.82</v>
      </c>
    </row>
    <row r="6570" spans="1:6" hidden="1" x14ac:dyDescent="0.25">
      <c r="A6570" s="6">
        <v>40683</v>
      </c>
      <c r="B6570">
        <v>0</v>
      </c>
      <c r="C6570">
        <v>44046598.00999999</v>
      </c>
      <c r="E6570">
        <v>0</v>
      </c>
      <c r="F6570">
        <v>44046598.00999999</v>
      </c>
    </row>
    <row r="6571" spans="1:6" hidden="1" x14ac:dyDescent="0.25">
      <c r="A6571" s="6">
        <v>40690</v>
      </c>
      <c r="B6571">
        <v>0</v>
      </c>
      <c r="C6571">
        <v>45293457.040000007</v>
      </c>
      <c r="E6571">
        <v>0</v>
      </c>
      <c r="F6571">
        <v>45293457.040000007</v>
      </c>
    </row>
    <row r="6572" spans="1:6" hidden="1" x14ac:dyDescent="0.25">
      <c r="A6572" s="6">
        <v>40697</v>
      </c>
      <c r="B6572">
        <v>0</v>
      </c>
      <c r="C6572">
        <v>48771994.180000007</v>
      </c>
      <c r="E6572">
        <v>0</v>
      </c>
      <c r="F6572">
        <v>48771994.180000007</v>
      </c>
    </row>
    <row r="6573" spans="1:6" hidden="1" x14ac:dyDescent="0.25">
      <c r="A6573" s="6">
        <v>40704</v>
      </c>
      <c r="B6573">
        <v>0</v>
      </c>
      <c r="C6573">
        <v>47669734.659999996</v>
      </c>
      <c r="E6573">
        <v>0</v>
      </c>
      <c r="F6573">
        <v>47669734.659999996</v>
      </c>
    </row>
    <row r="6574" spans="1:6" hidden="1" x14ac:dyDescent="0.25">
      <c r="A6574" s="6">
        <v>40711</v>
      </c>
      <c r="B6574">
        <v>0</v>
      </c>
      <c r="C6574">
        <v>47447561.770000018</v>
      </c>
      <c r="E6574">
        <v>0</v>
      </c>
      <c r="F6574">
        <v>47447561.770000018</v>
      </c>
    </row>
    <row r="6575" spans="1:6" hidden="1" x14ac:dyDescent="0.25">
      <c r="A6575" s="6">
        <v>40718</v>
      </c>
      <c r="B6575">
        <v>0</v>
      </c>
      <c r="C6575">
        <v>45884094.579999998</v>
      </c>
      <c r="E6575">
        <v>0</v>
      </c>
      <c r="F6575">
        <v>45884094.579999998</v>
      </c>
    </row>
    <row r="6576" spans="1:6" hidden="1" x14ac:dyDescent="0.25">
      <c r="A6576" s="6">
        <v>40725</v>
      </c>
      <c r="B6576">
        <v>0</v>
      </c>
      <c r="C6576">
        <v>47578519.5</v>
      </c>
      <c r="E6576">
        <v>0</v>
      </c>
      <c r="F6576">
        <v>47578519.5</v>
      </c>
    </row>
    <row r="6577" spans="1:6" hidden="1" x14ac:dyDescent="0.25">
      <c r="A6577" s="6">
        <v>40732</v>
      </c>
      <c r="B6577">
        <v>0</v>
      </c>
      <c r="C6577">
        <v>47859263.780000001</v>
      </c>
      <c r="E6577">
        <v>0</v>
      </c>
      <c r="F6577">
        <v>47859263.780000001</v>
      </c>
    </row>
    <row r="6578" spans="1:6" hidden="1" x14ac:dyDescent="0.25">
      <c r="A6578" s="6">
        <v>40739</v>
      </c>
      <c r="B6578">
        <v>0</v>
      </c>
      <c r="C6578">
        <v>45515929.919999994</v>
      </c>
      <c r="E6578">
        <v>0</v>
      </c>
      <c r="F6578">
        <v>45515929.919999994</v>
      </c>
    </row>
    <row r="6579" spans="1:6" hidden="1" x14ac:dyDescent="0.25">
      <c r="A6579" s="6">
        <v>40746</v>
      </c>
      <c r="B6579">
        <v>0</v>
      </c>
      <c r="C6579">
        <v>45274411.389999993</v>
      </c>
      <c r="E6579">
        <v>0</v>
      </c>
      <c r="F6579">
        <v>45274411.389999993</v>
      </c>
    </row>
    <row r="6580" spans="1:6" hidden="1" x14ac:dyDescent="0.25">
      <c r="A6580" s="6">
        <v>40753</v>
      </c>
      <c r="B6580">
        <v>0</v>
      </c>
      <c r="C6580">
        <v>43683274.280000001</v>
      </c>
      <c r="E6580">
        <v>0</v>
      </c>
      <c r="F6580">
        <v>43683274.280000001</v>
      </c>
    </row>
    <row r="6581" spans="1:6" hidden="1" x14ac:dyDescent="0.25">
      <c r="A6581" s="6">
        <v>40760</v>
      </c>
      <c r="B6581">
        <v>0</v>
      </c>
      <c r="C6581">
        <v>48015466.970000014</v>
      </c>
      <c r="E6581">
        <v>0</v>
      </c>
      <c r="F6581">
        <v>48015466.970000014</v>
      </c>
    </row>
    <row r="6582" spans="1:6" hidden="1" x14ac:dyDescent="0.25">
      <c r="A6582" s="6">
        <v>40767</v>
      </c>
      <c r="B6582">
        <v>0</v>
      </c>
      <c r="C6582">
        <v>46249569.210000008</v>
      </c>
      <c r="E6582">
        <v>0</v>
      </c>
      <c r="F6582">
        <v>46249569.210000008</v>
      </c>
    </row>
    <row r="6583" spans="1:6" hidden="1" x14ac:dyDescent="0.25">
      <c r="A6583" s="6">
        <v>40774</v>
      </c>
      <c r="B6583">
        <v>0</v>
      </c>
      <c r="C6583">
        <v>46917347.61999999</v>
      </c>
      <c r="E6583">
        <v>0</v>
      </c>
      <c r="F6583">
        <v>46917347.61999999</v>
      </c>
    </row>
    <row r="6584" spans="1:6" hidden="1" x14ac:dyDescent="0.25">
      <c r="A6584" s="6">
        <v>40781</v>
      </c>
      <c r="B6584">
        <v>0</v>
      </c>
      <c r="C6584">
        <v>47416948.449999988</v>
      </c>
      <c r="E6584">
        <v>0</v>
      </c>
      <c r="F6584">
        <v>47416948.449999988</v>
      </c>
    </row>
    <row r="6585" spans="1:6" hidden="1" x14ac:dyDescent="0.25">
      <c r="A6585" s="6">
        <v>40788</v>
      </c>
      <c r="B6585">
        <v>0</v>
      </c>
      <c r="C6585">
        <v>45376623.269999996</v>
      </c>
      <c r="E6585">
        <v>0</v>
      </c>
      <c r="F6585">
        <v>45376623.269999996</v>
      </c>
    </row>
    <row r="6586" spans="1:6" hidden="1" x14ac:dyDescent="0.25">
      <c r="A6586" s="6">
        <v>40795</v>
      </c>
      <c r="B6586">
        <v>45</v>
      </c>
      <c r="C6586">
        <v>46763227.529999994</v>
      </c>
      <c r="E6586">
        <v>1</v>
      </c>
      <c r="F6586">
        <v>46763227.529999994</v>
      </c>
    </row>
    <row r="6587" spans="1:6" hidden="1" x14ac:dyDescent="0.25">
      <c r="A6587" s="6">
        <v>40802</v>
      </c>
      <c r="B6587">
        <v>0</v>
      </c>
      <c r="C6587">
        <v>43793960.080000013</v>
      </c>
      <c r="E6587">
        <v>0</v>
      </c>
      <c r="F6587">
        <v>43793960.080000013</v>
      </c>
    </row>
    <row r="6588" spans="1:6" hidden="1" x14ac:dyDescent="0.25">
      <c r="A6588" s="6">
        <v>40809</v>
      </c>
      <c r="B6588">
        <v>0</v>
      </c>
      <c r="C6588">
        <v>42718096.730000004</v>
      </c>
      <c r="E6588">
        <v>0</v>
      </c>
      <c r="F6588">
        <v>42718096.730000004</v>
      </c>
    </row>
    <row r="6589" spans="1:6" hidden="1" x14ac:dyDescent="0.25">
      <c r="A6589" s="6">
        <v>40816</v>
      </c>
      <c r="B6589">
        <v>0</v>
      </c>
      <c r="C6589">
        <v>42195830.810000002</v>
      </c>
      <c r="E6589">
        <v>0</v>
      </c>
      <c r="F6589">
        <v>42195830.810000002</v>
      </c>
    </row>
    <row r="6590" spans="1:6" hidden="1" x14ac:dyDescent="0.25">
      <c r="A6590" s="6">
        <v>40823</v>
      </c>
      <c r="B6590">
        <v>0</v>
      </c>
      <c r="C6590">
        <v>47211688.359999999</v>
      </c>
      <c r="E6590">
        <v>0</v>
      </c>
      <c r="F6590">
        <v>47211688.359999999</v>
      </c>
    </row>
    <row r="6591" spans="1:6" hidden="1" x14ac:dyDescent="0.25">
      <c r="A6591" s="6">
        <v>40830</v>
      </c>
      <c r="B6591">
        <v>0</v>
      </c>
      <c r="C6591">
        <v>44374820.300000004</v>
      </c>
      <c r="E6591">
        <v>0</v>
      </c>
      <c r="F6591">
        <v>44374820.300000004</v>
      </c>
    </row>
    <row r="6592" spans="1:6" hidden="1" x14ac:dyDescent="0.25">
      <c r="A6592" s="6">
        <v>40837</v>
      </c>
      <c r="B6592">
        <v>0</v>
      </c>
      <c r="C6592">
        <v>45818953.439999998</v>
      </c>
      <c r="E6592">
        <v>0</v>
      </c>
      <c r="F6592">
        <v>45818953.439999998</v>
      </c>
    </row>
    <row r="6593" spans="1:6" hidden="1" x14ac:dyDescent="0.25">
      <c r="A6593" s="6">
        <v>40844</v>
      </c>
      <c r="B6593">
        <v>0</v>
      </c>
      <c r="C6593">
        <v>45855821.050000012</v>
      </c>
      <c r="E6593">
        <v>0</v>
      </c>
      <c r="F6593">
        <v>45855821.050000012</v>
      </c>
    </row>
    <row r="6594" spans="1:6" hidden="1" x14ac:dyDescent="0.25">
      <c r="A6594" s="6">
        <v>40851</v>
      </c>
      <c r="B6594">
        <v>0</v>
      </c>
      <c r="C6594">
        <v>48655544.300000004</v>
      </c>
      <c r="E6594">
        <v>0</v>
      </c>
      <c r="F6594">
        <v>48655544.300000004</v>
      </c>
    </row>
    <row r="6595" spans="1:6" hidden="1" x14ac:dyDescent="0.25">
      <c r="A6595" s="6">
        <v>40858</v>
      </c>
      <c r="B6595">
        <v>0</v>
      </c>
      <c r="C6595">
        <v>48474224.750000007</v>
      </c>
      <c r="E6595">
        <v>0</v>
      </c>
      <c r="F6595">
        <v>48474224.750000007</v>
      </c>
    </row>
    <row r="6596" spans="1:6" hidden="1" x14ac:dyDescent="0.25">
      <c r="A6596" s="6">
        <v>40865</v>
      </c>
      <c r="B6596">
        <v>0</v>
      </c>
      <c r="C6596">
        <v>46438980.560000017</v>
      </c>
      <c r="E6596">
        <v>0</v>
      </c>
      <c r="F6596">
        <v>46438980.560000017</v>
      </c>
    </row>
    <row r="6597" spans="1:6" hidden="1" x14ac:dyDescent="0.25">
      <c r="A6597" s="6">
        <v>40872</v>
      </c>
      <c r="B6597">
        <v>45</v>
      </c>
      <c r="C6597">
        <v>66593605.259999983</v>
      </c>
      <c r="E6597">
        <v>1</v>
      </c>
      <c r="F6597">
        <v>66593605.259999983</v>
      </c>
    </row>
    <row r="6598" spans="1:6" hidden="1" x14ac:dyDescent="0.25">
      <c r="A6598" s="6">
        <v>40879</v>
      </c>
      <c r="B6598">
        <v>0</v>
      </c>
      <c r="C6598">
        <v>49390556.490000002</v>
      </c>
      <c r="E6598">
        <v>0</v>
      </c>
      <c r="F6598">
        <v>49390556.490000002</v>
      </c>
    </row>
    <row r="6599" spans="1:6" hidden="1" x14ac:dyDescent="0.25">
      <c r="A6599" s="6">
        <v>40886</v>
      </c>
      <c r="B6599">
        <v>0</v>
      </c>
      <c r="C6599">
        <v>55561147.699999988</v>
      </c>
      <c r="E6599">
        <v>0</v>
      </c>
      <c r="F6599">
        <v>55561147.699999988</v>
      </c>
    </row>
    <row r="6600" spans="1:6" hidden="1" x14ac:dyDescent="0.25">
      <c r="A6600" s="6">
        <v>40893</v>
      </c>
      <c r="B6600">
        <v>0</v>
      </c>
      <c r="C6600">
        <v>60085695.939999975</v>
      </c>
      <c r="E6600">
        <v>0</v>
      </c>
      <c r="F6600">
        <v>60085695.939999975</v>
      </c>
    </row>
    <row r="6601" spans="1:6" hidden="1" x14ac:dyDescent="0.25">
      <c r="A6601" s="6">
        <v>40900</v>
      </c>
      <c r="B6601">
        <v>0</v>
      </c>
      <c r="C6601">
        <v>76998241.310000002</v>
      </c>
      <c r="E6601">
        <v>0</v>
      </c>
      <c r="F6601">
        <v>76998241.310000002</v>
      </c>
    </row>
    <row r="6602" spans="1:6" hidden="1" x14ac:dyDescent="0.25">
      <c r="A6602" s="6">
        <v>40907</v>
      </c>
      <c r="B6602">
        <v>45</v>
      </c>
      <c r="C6602">
        <v>46042461.040000007</v>
      </c>
      <c r="E6602">
        <v>1</v>
      </c>
      <c r="F6602">
        <v>46042461.040000007</v>
      </c>
    </row>
    <row r="6603" spans="1:6" hidden="1" x14ac:dyDescent="0.25">
      <c r="A6603" s="6">
        <v>40914</v>
      </c>
      <c r="B6603">
        <v>0</v>
      </c>
      <c r="C6603">
        <v>44955421.949999996</v>
      </c>
      <c r="E6603">
        <v>0</v>
      </c>
      <c r="F6603">
        <v>44955421.949999996</v>
      </c>
    </row>
    <row r="6604" spans="1:6" hidden="1" x14ac:dyDescent="0.25">
      <c r="A6604" s="6">
        <v>40921</v>
      </c>
      <c r="B6604">
        <v>0</v>
      </c>
      <c r="C6604">
        <v>42023078.480000012</v>
      </c>
      <c r="E6604">
        <v>0</v>
      </c>
      <c r="F6604">
        <v>42023078.480000012</v>
      </c>
    </row>
    <row r="6605" spans="1:6" hidden="1" x14ac:dyDescent="0.25">
      <c r="A6605" s="6">
        <v>40928</v>
      </c>
      <c r="B6605">
        <v>0</v>
      </c>
      <c r="C6605">
        <v>42080996.560000002</v>
      </c>
      <c r="E6605">
        <v>0</v>
      </c>
      <c r="F6605">
        <v>42080996.560000002</v>
      </c>
    </row>
    <row r="6606" spans="1:6" hidden="1" x14ac:dyDescent="0.25">
      <c r="A6606" s="6">
        <v>40935</v>
      </c>
      <c r="B6606">
        <v>0</v>
      </c>
      <c r="C6606">
        <v>39834974.670000009</v>
      </c>
      <c r="E6606">
        <v>0</v>
      </c>
      <c r="F6606">
        <v>39834974.670000009</v>
      </c>
    </row>
    <row r="6607" spans="1:6" hidden="1" x14ac:dyDescent="0.25">
      <c r="A6607" s="6">
        <v>40942</v>
      </c>
      <c r="B6607">
        <v>0</v>
      </c>
      <c r="C6607">
        <v>46085608.090000004</v>
      </c>
      <c r="E6607">
        <v>0</v>
      </c>
      <c r="F6607">
        <v>46085608.090000004</v>
      </c>
    </row>
    <row r="6608" spans="1:6" hidden="1" x14ac:dyDescent="0.25">
      <c r="A6608" s="6">
        <v>40949</v>
      </c>
      <c r="B6608">
        <v>45</v>
      </c>
      <c r="C6608">
        <v>50009407.919999994</v>
      </c>
      <c r="E6608">
        <v>1</v>
      </c>
      <c r="F6608">
        <v>50009407.919999994</v>
      </c>
    </row>
    <row r="6609" spans="1:6" hidden="1" x14ac:dyDescent="0.25">
      <c r="A6609" s="6">
        <v>40956</v>
      </c>
      <c r="B6609">
        <v>0</v>
      </c>
      <c r="C6609">
        <v>50197056.959999979</v>
      </c>
      <c r="E6609">
        <v>0</v>
      </c>
      <c r="F6609">
        <v>50197056.959999979</v>
      </c>
    </row>
    <row r="6610" spans="1:6" hidden="1" x14ac:dyDescent="0.25">
      <c r="A6610" s="6">
        <v>40963</v>
      </c>
      <c r="B6610">
        <v>0</v>
      </c>
      <c r="C6610">
        <v>45771506.57</v>
      </c>
      <c r="E6610">
        <v>0</v>
      </c>
      <c r="F6610">
        <v>45771506.57</v>
      </c>
    </row>
    <row r="6611" spans="1:6" hidden="1" x14ac:dyDescent="0.25">
      <c r="A6611" s="6">
        <v>40970</v>
      </c>
      <c r="B6611">
        <v>0</v>
      </c>
      <c r="C6611">
        <v>46861034.969999999</v>
      </c>
      <c r="E6611">
        <v>0</v>
      </c>
      <c r="F6611">
        <v>46861034.969999999</v>
      </c>
    </row>
    <row r="6612" spans="1:6" hidden="1" x14ac:dyDescent="0.25">
      <c r="A6612" s="6">
        <v>40977</v>
      </c>
      <c r="B6612">
        <v>0</v>
      </c>
      <c r="C6612">
        <v>47480454.110000007</v>
      </c>
      <c r="E6612">
        <v>0</v>
      </c>
      <c r="F6612">
        <v>47480454.110000007</v>
      </c>
    </row>
    <row r="6613" spans="1:6" hidden="1" x14ac:dyDescent="0.25">
      <c r="A6613" s="6">
        <v>40984</v>
      </c>
      <c r="B6613">
        <v>0</v>
      </c>
      <c r="C6613">
        <v>46901504.940000005</v>
      </c>
      <c r="E6613">
        <v>0</v>
      </c>
      <c r="F6613">
        <v>46901504.940000005</v>
      </c>
    </row>
    <row r="6614" spans="1:6" hidden="1" x14ac:dyDescent="0.25">
      <c r="A6614" s="6">
        <v>40991</v>
      </c>
      <c r="B6614">
        <v>0</v>
      </c>
      <c r="C6614">
        <v>44993794.449999996</v>
      </c>
      <c r="E6614">
        <v>0</v>
      </c>
      <c r="F6614">
        <v>44993794.449999996</v>
      </c>
    </row>
    <row r="6615" spans="1:6" hidden="1" x14ac:dyDescent="0.25">
      <c r="A6615" s="6">
        <v>40998</v>
      </c>
      <c r="B6615">
        <v>0</v>
      </c>
      <c r="C6615">
        <v>45272862.019999996</v>
      </c>
      <c r="E6615">
        <v>0</v>
      </c>
      <c r="F6615">
        <v>45272862.019999996</v>
      </c>
    </row>
    <row r="6616" spans="1:6" hidden="1" x14ac:dyDescent="0.25">
      <c r="A6616" s="6">
        <v>41005</v>
      </c>
      <c r="B6616">
        <v>0</v>
      </c>
      <c r="C6616">
        <v>53502315.86999999</v>
      </c>
      <c r="E6616">
        <v>0</v>
      </c>
      <c r="F6616">
        <v>53502315.86999999</v>
      </c>
    </row>
    <row r="6617" spans="1:6" hidden="1" x14ac:dyDescent="0.25">
      <c r="A6617" s="6">
        <v>41012</v>
      </c>
      <c r="B6617">
        <v>0</v>
      </c>
      <c r="C6617">
        <v>46629261.409999996</v>
      </c>
      <c r="E6617">
        <v>0</v>
      </c>
      <c r="F6617">
        <v>46629261.409999996</v>
      </c>
    </row>
    <row r="6618" spans="1:6" hidden="1" x14ac:dyDescent="0.25">
      <c r="A6618" s="6">
        <v>41019</v>
      </c>
      <c r="B6618">
        <v>0</v>
      </c>
      <c r="C6618">
        <v>45072529.779999994</v>
      </c>
      <c r="E6618">
        <v>0</v>
      </c>
      <c r="F6618">
        <v>45072529.779999994</v>
      </c>
    </row>
    <row r="6619" spans="1:6" hidden="1" x14ac:dyDescent="0.25">
      <c r="A6619" s="6">
        <v>41026</v>
      </c>
      <c r="B6619">
        <v>0</v>
      </c>
      <c r="C6619">
        <v>43716798.890000001</v>
      </c>
      <c r="E6619">
        <v>0</v>
      </c>
      <c r="F6619">
        <v>43716798.890000001</v>
      </c>
    </row>
    <row r="6620" spans="1:6" hidden="1" x14ac:dyDescent="0.25">
      <c r="A6620" s="6">
        <v>41033</v>
      </c>
      <c r="B6620">
        <v>0</v>
      </c>
      <c r="C6620">
        <v>47124197.930000015</v>
      </c>
      <c r="E6620">
        <v>0</v>
      </c>
      <c r="F6620">
        <v>47124197.930000015</v>
      </c>
    </row>
    <row r="6621" spans="1:6" hidden="1" x14ac:dyDescent="0.25">
      <c r="A6621" s="6">
        <v>41040</v>
      </c>
      <c r="B6621">
        <v>0</v>
      </c>
      <c r="C6621">
        <v>46925878.99000001</v>
      </c>
      <c r="E6621">
        <v>0</v>
      </c>
      <c r="F6621">
        <v>46925878.99000001</v>
      </c>
    </row>
    <row r="6622" spans="1:6" hidden="1" x14ac:dyDescent="0.25">
      <c r="A6622" s="6">
        <v>41047</v>
      </c>
      <c r="B6622">
        <v>0</v>
      </c>
      <c r="C6622">
        <v>46823939.220000014</v>
      </c>
      <c r="E6622">
        <v>0</v>
      </c>
      <c r="F6622">
        <v>46823939.220000014</v>
      </c>
    </row>
    <row r="6623" spans="1:6" hidden="1" x14ac:dyDescent="0.25">
      <c r="A6623" s="6">
        <v>41054</v>
      </c>
      <c r="B6623">
        <v>0</v>
      </c>
      <c r="C6623">
        <v>47892463.309999995</v>
      </c>
      <c r="E6623">
        <v>0</v>
      </c>
      <c r="F6623">
        <v>47892463.309999995</v>
      </c>
    </row>
    <row r="6624" spans="1:6" hidden="1" x14ac:dyDescent="0.25">
      <c r="A6624" s="6">
        <v>41061</v>
      </c>
      <c r="B6624">
        <v>0</v>
      </c>
      <c r="C6624">
        <v>48281649.720000014</v>
      </c>
      <c r="E6624">
        <v>0</v>
      </c>
      <c r="F6624">
        <v>48281649.720000014</v>
      </c>
    </row>
    <row r="6625" spans="1:6" hidden="1" x14ac:dyDescent="0.25">
      <c r="A6625" s="6">
        <v>41068</v>
      </c>
      <c r="B6625">
        <v>0</v>
      </c>
      <c r="C6625">
        <v>49651171.779999994</v>
      </c>
      <c r="E6625">
        <v>0</v>
      </c>
      <c r="F6625">
        <v>49651171.779999994</v>
      </c>
    </row>
    <row r="6626" spans="1:6" hidden="1" x14ac:dyDescent="0.25">
      <c r="A6626" s="6">
        <v>41075</v>
      </c>
      <c r="B6626">
        <v>0</v>
      </c>
      <c r="C6626">
        <v>48412110.699999996</v>
      </c>
      <c r="E6626">
        <v>0</v>
      </c>
      <c r="F6626">
        <v>48412110.699999996</v>
      </c>
    </row>
    <row r="6627" spans="1:6" hidden="1" x14ac:dyDescent="0.25">
      <c r="A6627" s="6">
        <v>41082</v>
      </c>
      <c r="B6627">
        <v>0</v>
      </c>
      <c r="C6627">
        <v>47668284.969999991</v>
      </c>
      <c r="E6627">
        <v>0</v>
      </c>
      <c r="F6627">
        <v>47668284.969999991</v>
      </c>
    </row>
    <row r="6628" spans="1:6" hidden="1" x14ac:dyDescent="0.25">
      <c r="A6628" s="6">
        <v>41089</v>
      </c>
      <c r="B6628">
        <v>0</v>
      </c>
      <c r="C6628">
        <v>46597112.120000005</v>
      </c>
      <c r="E6628">
        <v>0</v>
      </c>
      <c r="F6628">
        <v>46597112.120000005</v>
      </c>
    </row>
    <row r="6629" spans="1:6" hidden="1" x14ac:dyDescent="0.25">
      <c r="A6629" s="6">
        <v>41096</v>
      </c>
      <c r="B6629">
        <v>0</v>
      </c>
      <c r="C6629">
        <v>51253021.88000001</v>
      </c>
      <c r="E6629">
        <v>0</v>
      </c>
      <c r="F6629">
        <v>51253021.88000001</v>
      </c>
    </row>
    <row r="6630" spans="1:6" hidden="1" x14ac:dyDescent="0.25">
      <c r="A6630" s="6">
        <v>41103</v>
      </c>
      <c r="B6630">
        <v>0</v>
      </c>
      <c r="C6630">
        <v>46099732.099999994</v>
      </c>
      <c r="E6630">
        <v>0</v>
      </c>
      <c r="F6630">
        <v>46099732.099999994</v>
      </c>
    </row>
    <row r="6631" spans="1:6" hidden="1" x14ac:dyDescent="0.25">
      <c r="A6631" s="6">
        <v>41110</v>
      </c>
      <c r="B6631">
        <v>0</v>
      </c>
      <c r="C6631">
        <v>46059543.449999996</v>
      </c>
      <c r="E6631">
        <v>0</v>
      </c>
      <c r="F6631">
        <v>46059543.449999996</v>
      </c>
    </row>
    <row r="6632" spans="1:6" hidden="1" x14ac:dyDescent="0.25">
      <c r="A6632" s="6">
        <v>41117</v>
      </c>
      <c r="B6632">
        <v>0</v>
      </c>
      <c r="C6632">
        <v>44097154.970000006</v>
      </c>
      <c r="E6632">
        <v>0</v>
      </c>
      <c r="F6632">
        <v>44097154.970000006</v>
      </c>
    </row>
    <row r="6633" spans="1:6" hidden="1" x14ac:dyDescent="0.25">
      <c r="A6633" s="6">
        <v>41124</v>
      </c>
      <c r="B6633">
        <v>0</v>
      </c>
      <c r="C6633">
        <v>47485899.560000002</v>
      </c>
      <c r="E6633">
        <v>0</v>
      </c>
      <c r="F6633">
        <v>47485899.560000002</v>
      </c>
    </row>
    <row r="6634" spans="1:6" hidden="1" x14ac:dyDescent="0.25">
      <c r="A6634" s="6">
        <v>41131</v>
      </c>
      <c r="B6634">
        <v>0</v>
      </c>
      <c r="C6634">
        <v>47403451.040000021</v>
      </c>
      <c r="E6634">
        <v>0</v>
      </c>
      <c r="F6634">
        <v>47403451.040000021</v>
      </c>
    </row>
    <row r="6635" spans="1:6" hidden="1" x14ac:dyDescent="0.25">
      <c r="A6635" s="6">
        <v>41138</v>
      </c>
      <c r="B6635">
        <v>0</v>
      </c>
      <c r="C6635">
        <v>47354452.049999975</v>
      </c>
      <c r="E6635">
        <v>0</v>
      </c>
      <c r="F6635">
        <v>47354452.049999975</v>
      </c>
    </row>
    <row r="6636" spans="1:6" hidden="1" x14ac:dyDescent="0.25">
      <c r="A6636" s="6">
        <v>41145</v>
      </c>
      <c r="B6636">
        <v>0</v>
      </c>
      <c r="C6636">
        <v>47447323.600000001</v>
      </c>
      <c r="E6636">
        <v>0</v>
      </c>
      <c r="F6636">
        <v>47447323.600000001</v>
      </c>
    </row>
    <row r="6637" spans="1:6" hidden="1" x14ac:dyDescent="0.25">
      <c r="A6637" s="6">
        <v>41152</v>
      </c>
      <c r="B6637">
        <v>0</v>
      </c>
      <c r="C6637">
        <v>47159639.43</v>
      </c>
      <c r="E6637">
        <v>0</v>
      </c>
      <c r="F6637">
        <v>47159639.43</v>
      </c>
    </row>
    <row r="6638" spans="1:6" hidden="1" x14ac:dyDescent="0.25">
      <c r="A6638" s="6">
        <v>41159</v>
      </c>
      <c r="B6638">
        <v>45</v>
      </c>
      <c r="C6638">
        <v>48330059.310000002</v>
      </c>
      <c r="E6638">
        <v>1</v>
      </c>
      <c r="F6638">
        <v>48330059.310000002</v>
      </c>
    </row>
    <row r="6639" spans="1:6" hidden="1" x14ac:dyDescent="0.25">
      <c r="A6639" s="6">
        <v>41166</v>
      </c>
      <c r="B6639">
        <v>0</v>
      </c>
      <c r="C6639">
        <v>44226038.650000006</v>
      </c>
      <c r="E6639">
        <v>0</v>
      </c>
      <c r="F6639">
        <v>44226038.650000006</v>
      </c>
    </row>
    <row r="6640" spans="1:6" hidden="1" x14ac:dyDescent="0.25">
      <c r="A6640" s="6">
        <v>41173</v>
      </c>
      <c r="B6640">
        <v>0</v>
      </c>
      <c r="C6640">
        <v>44354547.109999999</v>
      </c>
      <c r="E6640">
        <v>0</v>
      </c>
      <c r="F6640">
        <v>44354547.109999999</v>
      </c>
    </row>
    <row r="6641" spans="1:8" hidden="1" x14ac:dyDescent="0.25">
      <c r="A6641" s="6">
        <v>41180</v>
      </c>
      <c r="B6641">
        <v>0</v>
      </c>
      <c r="C6641">
        <v>43734899.399999984</v>
      </c>
      <c r="E6641">
        <v>0</v>
      </c>
      <c r="F6641">
        <v>43734899.399999984</v>
      </c>
    </row>
    <row r="6642" spans="1:8" hidden="1" x14ac:dyDescent="0.25">
      <c r="A6642" s="6">
        <v>41187</v>
      </c>
      <c r="B6642">
        <v>0</v>
      </c>
      <c r="C6642">
        <v>47566639.309999995</v>
      </c>
      <c r="E6642">
        <v>0</v>
      </c>
      <c r="F6642">
        <v>47566639.309999995</v>
      </c>
    </row>
    <row r="6643" spans="1:8" hidden="1" x14ac:dyDescent="0.25">
      <c r="A6643" s="6">
        <v>41194</v>
      </c>
      <c r="B6643">
        <v>0</v>
      </c>
      <c r="C6643">
        <v>46128514.25</v>
      </c>
      <c r="E6643">
        <v>0</v>
      </c>
      <c r="F6643">
        <v>46128514.25</v>
      </c>
    </row>
    <row r="6644" spans="1:8" hidden="1" x14ac:dyDescent="0.25">
      <c r="A6644" s="6">
        <v>41201</v>
      </c>
      <c r="B6644">
        <v>0</v>
      </c>
      <c r="C6644">
        <v>45122410.57</v>
      </c>
      <c r="E6644">
        <v>0</v>
      </c>
      <c r="F6644">
        <v>45122410.57</v>
      </c>
    </row>
    <row r="6645" spans="1:8" hidden="1" x14ac:dyDescent="0.25">
      <c r="A6645" s="6">
        <v>41208</v>
      </c>
      <c r="B6645">
        <v>0</v>
      </c>
      <c r="C6645">
        <v>45544116.290000007</v>
      </c>
      <c r="E6645">
        <v>0</v>
      </c>
      <c r="F6645">
        <v>45544116.290000007</v>
      </c>
    </row>
    <row r="6646" spans="1:8" hidden="1" x14ac:dyDescent="0.25">
      <c r="A6646" s="6" t="s">
        <v>6451</v>
      </c>
      <c r="B6646">
        <v>450</v>
      </c>
      <c r="C6646">
        <v>6737218987.1100016</v>
      </c>
    </row>
    <row r="6648" spans="1:8" x14ac:dyDescent="0.25">
      <c r="A6648" s="15" t="s">
        <v>6467</v>
      </c>
      <c r="B6648" s="15"/>
      <c r="C6648" s="15"/>
      <c r="D6648" s="15"/>
      <c r="E6648" s="15"/>
      <c r="F6648" s="15"/>
      <c r="G6648" s="15"/>
      <c r="H6648" s="15"/>
    </row>
    <row r="6650" spans="1:8" x14ac:dyDescent="0.25">
      <c r="A6650" t="s">
        <v>6472</v>
      </c>
      <c r="B6650" t="s">
        <v>6470</v>
      </c>
      <c r="C6650" t="s">
        <v>6471</v>
      </c>
    </row>
    <row r="6651" spans="1:8" x14ac:dyDescent="0.25">
      <c r="A6651" s="1">
        <v>40214</v>
      </c>
      <c r="B6651">
        <v>0</v>
      </c>
      <c r="C6651">
        <v>49750740.499999993</v>
      </c>
    </row>
    <row r="6652" spans="1:8" x14ac:dyDescent="0.25">
      <c r="A6652" s="1">
        <v>40221</v>
      </c>
      <c r="B6652">
        <v>48336677.630000018</v>
      </c>
      <c r="C6652">
        <v>48336677.630000018</v>
      </c>
    </row>
    <row r="6653" spans="1:8" x14ac:dyDescent="0.25">
      <c r="A6653" s="1">
        <v>40228</v>
      </c>
      <c r="B6653">
        <v>0</v>
      </c>
      <c r="C6653">
        <v>48276993.779999994</v>
      </c>
    </row>
    <row r="6654" spans="1:8" x14ac:dyDescent="0.25">
      <c r="A6654" s="1">
        <v>40235</v>
      </c>
      <c r="B6654">
        <v>0</v>
      </c>
      <c r="C6654">
        <v>43968571.129999988</v>
      </c>
    </row>
    <row r="6655" spans="1:8" x14ac:dyDescent="0.25">
      <c r="A6655" s="1">
        <v>40242</v>
      </c>
      <c r="B6655">
        <v>0</v>
      </c>
      <c r="C6655">
        <v>46871470.300000004</v>
      </c>
    </row>
    <row r="6656" spans="1:8" x14ac:dyDescent="0.25">
      <c r="A6656" s="1">
        <v>40249</v>
      </c>
      <c r="B6656">
        <v>0</v>
      </c>
      <c r="C6656">
        <v>45925396.509999998</v>
      </c>
    </row>
    <row r="6657" spans="1:3" x14ac:dyDescent="0.25">
      <c r="A6657" s="1">
        <v>40256</v>
      </c>
      <c r="B6657">
        <v>0</v>
      </c>
      <c r="C6657">
        <v>44988974.640000015</v>
      </c>
    </row>
    <row r="6658" spans="1:3" x14ac:dyDescent="0.25">
      <c r="A6658" s="1">
        <v>40263</v>
      </c>
      <c r="B6658">
        <v>0</v>
      </c>
      <c r="C6658">
        <v>44133961.049999997</v>
      </c>
    </row>
    <row r="6659" spans="1:3" x14ac:dyDescent="0.25">
      <c r="A6659" s="1">
        <v>40270</v>
      </c>
      <c r="B6659">
        <v>0</v>
      </c>
      <c r="C6659">
        <v>50423831.259999998</v>
      </c>
    </row>
    <row r="6660" spans="1:3" x14ac:dyDescent="0.25">
      <c r="A6660" s="1">
        <v>40277</v>
      </c>
      <c r="B6660">
        <v>0</v>
      </c>
      <c r="C6660">
        <v>47365290.43999999</v>
      </c>
    </row>
    <row r="6661" spans="1:3" x14ac:dyDescent="0.25">
      <c r="A6661" s="1">
        <v>40284</v>
      </c>
      <c r="B6661">
        <v>0</v>
      </c>
      <c r="C6661">
        <v>45183667.080000006</v>
      </c>
    </row>
    <row r="6662" spans="1:3" x14ac:dyDescent="0.25">
      <c r="A6662" s="1">
        <v>40291</v>
      </c>
      <c r="B6662">
        <v>0</v>
      </c>
      <c r="C6662">
        <v>44734452.56000001</v>
      </c>
    </row>
    <row r="6663" spans="1:3" x14ac:dyDescent="0.25">
      <c r="A6663" s="1">
        <v>40298</v>
      </c>
      <c r="B6663">
        <v>0</v>
      </c>
      <c r="C6663">
        <v>43705126.709999993</v>
      </c>
    </row>
    <row r="6664" spans="1:3" hidden="1" x14ac:dyDescent="0.25">
      <c r="A6664" s="1">
        <v>40305</v>
      </c>
      <c r="B6664">
        <v>0</v>
      </c>
      <c r="C6664">
        <v>48503243.519999996</v>
      </c>
    </row>
    <row r="6665" spans="1:3" hidden="1" x14ac:dyDescent="0.25">
      <c r="A6665" s="1">
        <v>40312</v>
      </c>
      <c r="B6665">
        <v>0</v>
      </c>
      <c r="C6665">
        <v>45330080.20000001</v>
      </c>
    </row>
    <row r="6666" spans="1:3" hidden="1" x14ac:dyDescent="0.25">
      <c r="A6666" s="1">
        <v>40319</v>
      </c>
      <c r="B6666">
        <v>0</v>
      </c>
      <c r="C6666">
        <v>45120108.059999995</v>
      </c>
    </row>
    <row r="6667" spans="1:3" hidden="1" x14ac:dyDescent="0.25">
      <c r="A6667" s="1">
        <v>40326</v>
      </c>
      <c r="B6667">
        <v>0</v>
      </c>
      <c r="C6667">
        <v>47757502.559999987</v>
      </c>
    </row>
    <row r="6668" spans="1:3" hidden="1" x14ac:dyDescent="0.25">
      <c r="A6668" s="1">
        <v>40333</v>
      </c>
      <c r="B6668">
        <v>0</v>
      </c>
      <c r="C6668">
        <v>50188543.12000002</v>
      </c>
    </row>
    <row r="6669" spans="1:3" hidden="1" x14ac:dyDescent="0.25">
      <c r="A6669" s="1">
        <v>40340</v>
      </c>
      <c r="B6669">
        <v>0</v>
      </c>
      <c r="C6669">
        <v>47826546.720000006</v>
      </c>
    </row>
    <row r="6670" spans="1:3" hidden="1" x14ac:dyDescent="0.25">
      <c r="A6670" s="1">
        <v>40347</v>
      </c>
      <c r="B6670">
        <v>0</v>
      </c>
      <c r="C6670">
        <v>47622046.230000004</v>
      </c>
    </row>
    <row r="6671" spans="1:3" hidden="1" x14ac:dyDescent="0.25">
      <c r="A6671" s="1">
        <v>40354</v>
      </c>
      <c r="B6671">
        <v>0</v>
      </c>
      <c r="C6671">
        <v>46609036.289999999</v>
      </c>
    </row>
    <row r="6672" spans="1:3" hidden="1" x14ac:dyDescent="0.25">
      <c r="A6672" s="1">
        <v>40361</v>
      </c>
      <c r="B6672">
        <v>0</v>
      </c>
      <c r="C6672">
        <v>48917484.5</v>
      </c>
    </row>
    <row r="6673" spans="1:3" hidden="1" x14ac:dyDescent="0.25">
      <c r="A6673" s="1">
        <v>40368</v>
      </c>
      <c r="B6673">
        <v>0</v>
      </c>
      <c r="C6673">
        <v>47899529.370000005</v>
      </c>
    </row>
    <row r="6674" spans="1:3" hidden="1" x14ac:dyDescent="0.25">
      <c r="A6674" s="1">
        <v>40375</v>
      </c>
      <c r="B6674">
        <v>0</v>
      </c>
      <c r="C6674">
        <v>46243899.580000013</v>
      </c>
    </row>
    <row r="6675" spans="1:3" hidden="1" x14ac:dyDescent="0.25">
      <c r="A6675" s="1">
        <v>40382</v>
      </c>
      <c r="B6675">
        <v>0</v>
      </c>
      <c r="C6675">
        <v>44888849.109999992</v>
      </c>
    </row>
    <row r="6676" spans="1:3" hidden="1" x14ac:dyDescent="0.25">
      <c r="A6676" s="1">
        <v>40389</v>
      </c>
      <c r="B6676">
        <v>0</v>
      </c>
      <c r="C6676">
        <v>44630363.420000024</v>
      </c>
    </row>
    <row r="6677" spans="1:3" hidden="1" x14ac:dyDescent="0.25">
      <c r="A6677" s="1">
        <v>40396</v>
      </c>
      <c r="B6677">
        <v>0</v>
      </c>
      <c r="C6677">
        <v>48204999.120000005</v>
      </c>
    </row>
    <row r="6678" spans="1:3" hidden="1" x14ac:dyDescent="0.25">
      <c r="A6678" s="1">
        <v>40403</v>
      </c>
      <c r="B6678">
        <v>0</v>
      </c>
      <c r="C6678">
        <v>46464418.409999982</v>
      </c>
    </row>
    <row r="6679" spans="1:3" hidden="1" x14ac:dyDescent="0.25">
      <c r="A6679" s="1">
        <v>40410</v>
      </c>
      <c r="B6679">
        <v>0</v>
      </c>
      <c r="C6679">
        <v>47060952.919999994</v>
      </c>
    </row>
    <row r="6680" spans="1:3" hidden="1" x14ac:dyDescent="0.25">
      <c r="A6680" s="1">
        <v>40417</v>
      </c>
      <c r="B6680">
        <v>0</v>
      </c>
      <c r="C6680">
        <v>45909740.440000005</v>
      </c>
    </row>
    <row r="6681" spans="1:3" hidden="1" x14ac:dyDescent="0.25">
      <c r="A6681" s="1">
        <v>40424</v>
      </c>
      <c r="B6681">
        <v>0</v>
      </c>
      <c r="C6681">
        <v>47194257.609999999</v>
      </c>
    </row>
    <row r="6682" spans="1:3" hidden="1" x14ac:dyDescent="0.25">
      <c r="A6682" s="1">
        <v>40431</v>
      </c>
      <c r="B6682">
        <v>45634397.840000004</v>
      </c>
      <c r="C6682">
        <v>45634397.840000004</v>
      </c>
    </row>
    <row r="6683" spans="1:3" hidden="1" x14ac:dyDescent="0.25">
      <c r="A6683" s="1">
        <v>40438</v>
      </c>
      <c r="B6683">
        <v>0</v>
      </c>
      <c r="C6683">
        <v>43080726.509999998</v>
      </c>
    </row>
    <row r="6684" spans="1:3" hidden="1" x14ac:dyDescent="0.25">
      <c r="A6684" s="1">
        <v>40445</v>
      </c>
      <c r="B6684">
        <v>0</v>
      </c>
      <c r="C6684">
        <v>41358514.410000004</v>
      </c>
    </row>
    <row r="6685" spans="1:3" hidden="1" x14ac:dyDescent="0.25">
      <c r="A6685" s="1">
        <v>40452</v>
      </c>
      <c r="B6685">
        <v>0</v>
      </c>
      <c r="C6685">
        <v>42239875.870000005</v>
      </c>
    </row>
    <row r="6686" spans="1:3" hidden="1" x14ac:dyDescent="0.25">
      <c r="A6686" s="1">
        <v>40459</v>
      </c>
      <c r="B6686">
        <v>0</v>
      </c>
      <c r="C6686">
        <v>45102974.230000004</v>
      </c>
    </row>
    <row r="6687" spans="1:3" hidden="1" x14ac:dyDescent="0.25">
      <c r="A6687" s="1">
        <v>40466</v>
      </c>
      <c r="B6687">
        <v>0</v>
      </c>
      <c r="C6687">
        <v>43149473.450000003</v>
      </c>
    </row>
    <row r="6688" spans="1:3" hidden="1" x14ac:dyDescent="0.25">
      <c r="A6688" s="1">
        <v>40473</v>
      </c>
      <c r="B6688">
        <v>0</v>
      </c>
      <c r="C6688">
        <v>43066669.519999988</v>
      </c>
    </row>
    <row r="6689" spans="1:3" hidden="1" x14ac:dyDescent="0.25">
      <c r="A6689" s="1">
        <v>40480</v>
      </c>
      <c r="B6689">
        <v>0</v>
      </c>
      <c r="C6689">
        <v>43602830.950000003</v>
      </c>
    </row>
    <row r="6690" spans="1:3" hidden="1" x14ac:dyDescent="0.25">
      <c r="A6690" s="1">
        <v>40487</v>
      </c>
      <c r="B6690">
        <v>0</v>
      </c>
      <c r="C6690">
        <v>45781981.890000015</v>
      </c>
    </row>
    <row r="6691" spans="1:3" hidden="1" x14ac:dyDescent="0.25">
      <c r="A6691" s="1">
        <v>40494</v>
      </c>
      <c r="B6691">
        <v>0</v>
      </c>
      <c r="C6691">
        <v>46124800.829999991</v>
      </c>
    </row>
    <row r="6692" spans="1:3" hidden="1" x14ac:dyDescent="0.25">
      <c r="A6692" s="1">
        <v>40501</v>
      </c>
      <c r="B6692">
        <v>0</v>
      </c>
      <c r="C6692">
        <v>45125584.180000007</v>
      </c>
    </row>
    <row r="6693" spans="1:3" hidden="1" x14ac:dyDescent="0.25">
      <c r="A6693" s="1">
        <v>40508</v>
      </c>
      <c r="B6693">
        <v>65821003.239999987</v>
      </c>
      <c r="C6693">
        <v>65821003.239999987</v>
      </c>
    </row>
    <row r="6694" spans="1:3" hidden="1" x14ac:dyDescent="0.25">
      <c r="A6694" s="1">
        <v>40515</v>
      </c>
      <c r="B6694">
        <v>0</v>
      </c>
      <c r="C6694">
        <v>49909027.879999995</v>
      </c>
    </row>
    <row r="6695" spans="1:3" hidden="1" x14ac:dyDescent="0.25">
      <c r="A6695" s="1">
        <v>40522</v>
      </c>
      <c r="B6695">
        <v>0</v>
      </c>
      <c r="C6695">
        <v>55666770.390000008</v>
      </c>
    </row>
    <row r="6696" spans="1:3" hidden="1" x14ac:dyDescent="0.25">
      <c r="A6696" s="1">
        <v>40529</v>
      </c>
      <c r="B6696">
        <v>0</v>
      </c>
      <c r="C6696">
        <v>61820799.850000009</v>
      </c>
    </row>
    <row r="6697" spans="1:3" hidden="1" x14ac:dyDescent="0.25">
      <c r="A6697" s="1">
        <v>40536</v>
      </c>
      <c r="B6697">
        <v>0</v>
      </c>
      <c r="C6697">
        <v>80931415.600000009</v>
      </c>
    </row>
    <row r="6698" spans="1:3" hidden="1" x14ac:dyDescent="0.25">
      <c r="A6698" s="1">
        <v>40543</v>
      </c>
      <c r="B6698">
        <v>40432519</v>
      </c>
      <c r="C6698">
        <v>40432519</v>
      </c>
    </row>
    <row r="6699" spans="1:3" hidden="1" x14ac:dyDescent="0.25">
      <c r="A6699" s="1">
        <v>40550</v>
      </c>
      <c r="B6699">
        <v>0</v>
      </c>
      <c r="C6699">
        <v>42775787.770000003</v>
      </c>
    </row>
    <row r="6700" spans="1:3" hidden="1" x14ac:dyDescent="0.25">
      <c r="A6700" s="1">
        <v>40557</v>
      </c>
      <c r="B6700">
        <v>0</v>
      </c>
      <c r="C6700">
        <v>40673678.039999992</v>
      </c>
    </row>
    <row r="6701" spans="1:3" hidden="1" x14ac:dyDescent="0.25">
      <c r="A6701" s="1">
        <v>40564</v>
      </c>
      <c r="B6701">
        <v>0</v>
      </c>
      <c r="C6701">
        <v>40654648.029999986</v>
      </c>
    </row>
    <row r="6702" spans="1:3" hidden="1" x14ac:dyDescent="0.25">
      <c r="A6702" s="1">
        <v>40571</v>
      </c>
      <c r="B6702">
        <v>0</v>
      </c>
      <c r="C6702">
        <v>39599852.989999995</v>
      </c>
    </row>
    <row r="6703" spans="1:3" hidden="1" x14ac:dyDescent="0.25">
      <c r="A6703" s="1">
        <v>40578</v>
      </c>
      <c r="B6703">
        <v>0</v>
      </c>
      <c r="C6703">
        <v>46153111.119999982</v>
      </c>
    </row>
    <row r="6704" spans="1:3" hidden="1" x14ac:dyDescent="0.25">
      <c r="A6704" s="1">
        <v>40585</v>
      </c>
      <c r="B6704">
        <v>47336192.790000021</v>
      </c>
      <c r="C6704">
        <v>47336192.790000021</v>
      </c>
    </row>
    <row r="6705" spans="1:3" hidden="1" x14ac:dyDescent="0.25">
      <c r="A6705" s="1">
        <v>40592</v>
      </c>
      <c r="B6705">
        <v>0</v>
      </c>
      <c r="C6705">
        <v>48716164.120000005</v>
      </c>
    </row>
    <row r="6706" spans="1:3" hidden="1" x14ac:dyDescent="0.25">
      <c r="A6706" s="1">
        <v>40599</v>
      </c>
      <c r="B6706">
        <v>0</v>
      </c>
      <c r="C6706">
        <v>44125859.840000004</v>
      </c>
    </row>
    <row r="6707" spans="1:3" hidden="1" x14ac:dyDescent="0.25">
      <c r="A6707" s="1">
        <v>40606</v>
      </c>
      <c r="B6707">
        <v>0</v>
      </c>
      <c r="C6707">
        <v>46980603.739999995</v>
      </c>
    </row>
    <row r="6708" spans="1:3" hidden="1" x14ac:dyDescent="0.25">
      <c r="A6708" s="1">
        <v>40613</v>
      </c>
      <c r="B6708">
        <v>0</v>
      </c>
      <c r="C6708">
        <v>44627319.399999999</v>
      </c>
    </row>
    <row r="6709" spans="1:3" hidden="1" x14ac:dyDescent="0.25">
      <c r="A6709" s="1">
        <v>40620</v>
      </c>
      <c r="B6709">
        <v>0</v>
      </c>
      <c r="C6709">
        <v>44872325.969999999</v>
      </c>
    </row>
    <row r="6710" spans="1:3" hidden="1" x14ac:dyDescent="0.25">
      <c r="A6710" s="1">
        <v>40627</v>
      </c>
      <c r="B6710">
        <v>0</v>
      </c>
      <c r="C6710">
        <v>42876199.180000007</v>
      </c>
    </row>
    <row r="6711" spans="1:3" hidden="1" x14ac:dyDescent="0.25">
      <c r="A6711" s="1">
        <v>40634</v>
      </c>
      <c r="B6711">
        <v>0</v>
      </c>
      <c r="C6711">
        <v>43458991.190000005</v>
      </c>
    </row>
    <row r="6712" spans="1:3" hidden="1" x14ac:dyDescent="0.25">
      <c r="A6712" s="1">
        <v>40641</v>
      </c>
      <c r="B6712">
        <v>0</v>
      </c>
      <c r="C6712">
        <v>45887466.799999982</v>
      </c>
    </row>
    <row r="6713" spans="1:3" hidden="1" x14ac:dyDescent="0.25">
      <c r="A6713" s="1">
        <v>40648</v>
      </c>
      <c r="B6713">
        <v>0</v>
      </c>
      <c r="C6713">
        <v>44973328.139999993</v>
      </c>
    </row>
    <row r="6714" spans="1:3" hidden="1" x14ac:dyDescent="0.25">
      <c r="A6714" s="1">
        <v>40655</v>
      </c>
      <c r="B6714">
        <v>0</v>
      </c>
      <c r="C6714">
        <v>48676692.05999998</v>
      </c>
    </row>
    <row r="6715" spans="1:3" hidden="1" x14ac:dyDescent="0.25">
      <c r="A6715" s="1">
        <v>40662</v>
      </c>
      <c r="B6715">
        <v>0</v>
      </c>
      <c r="C6715">
        <v>43530032.779999994</v>
      </c>
    </row>
    <row r="6716" spans="1:3" hidden="1" x14ac:dyDescent="0.25">
      <c r="A6716" s="1">
        <v>40669</v>
      </c>
      <c r="B6716">
        <v>0</v>
      </c>
      <c r="C6716">
        <v>46861958.289999992</v>
      </c>
    </row>
    <row r="6717" spans="1:3" hidden="1" x14ac:dyDescent="0.25">
      <c r="A6717" s="1">
        <v>40676</v>
      </c>
      <c r="B6717">
        <v>0</v>
      </c>
      <c r="C6717">
        <v>45446144.82</v>
      </c>
    </row>
    <row r="6718" spans="1:3" hidden="1" x14ac:dyDescent="0.25">
      <c r="A6718" s="1">
        <v>40683</v>
      </c>
      <c r="B6718">
        <v>0</v>
      </c>
      <c r="C6718">
        <v>44046598.00999999</v>
      </c>
    </row>
    <row r="6719" spans="1:3" hidden="1" x14ac:dyDescent="0.25">
      <c r="A6719" s="1">
        <v>40690</v>
      </c>
      <c r="B6719">
        <v>0</v>
      </c>
      <c r="C6719">
        <v>45293457.040000007</v>
      </c>
    </row>
    <row r="6720" spans="1:3" hidden="1" x14ac:dyDescent="0.25">
      <c r="A6720" s="1">
        <v>40697</v>
      </c>
      <c r="B6720">
        <v>0</v>
      </c>
      <c r="C6720">
        <v>48771994.180000007</v>
      </c>
    </row>
    <row r="6721" spans="1:3" hidden="1" x14ac:dyDescent="0.25">
      <c r="A6721" s="1">
        <v>40704</v>
      </c>
      <c r="B6721">
        <v>0</v>
      </c>
      <c r="C6721">
        <v>47669734.659999996</v>
      </c>
    </row>
    <row r="6722" spans="1:3" hidden="1" x14ac:dyDescent="0.25">
      <c r="A6722" s="1">
        <v>40711</v>
      </c>
      <c r="B6722">
        <v>0</v>
      </c>
      <c r="C6722">
        <v>47447561.770000018</v>
      </c>
    </row>
    <row r="6723" spans="1:3" hidden="1" x14ac:dyDescent="0.25">
      <c r="A6723" s="1">
        <v>40718</v>
      </c>
      <c r="B6723">
        <v>0</v>
      </c>
      <c r="C6723">
        <v>45884094.579999998</v>
      </c>
    </row>
    <row r="6724" spans="1:3" hidden="1" x14ac:dyDescent="0.25">
      <c r="A6724" s="1">
        <v>40725</v>
      </c>
      <c r="B6724">
        <v>0</v>
      </c>
      <c r="C6724">
        <v>47578519.5</v>
      </c>
    </row>
    <row r="6725" spans="1:3" hidden="1" x14ac:dyDescent="0.25">
      <c r="A6725" s="1">
        <v>40732</v>
      </c>
      <c r="B6725">
        <v>0</v>
      </c>
      <c r="C6725">
        <v>47859263.780000001</v>
      </c>
    </row>
    <row r="6726" spans="1:3" hidden="1" x14ac:dyDescent="0.25">
      <c r="A6726" s="1">
        <v>40739</v>
      </c>
      <c r="B6726">
        <v>0</v>
      </c>
      <c r="C6726">
        <v>45515929.919999994</v>
      </c>
    </row>
    <row r="6727" spans="1:3" hidden="1" x14ac:dyDescent="0.25">
      <c r="A6727" s="1">
        <v>40746</v>
      </c>
      <c r="B6727">
        <v>0</v>
      </c>
      <c r="C6727">
        <v>45274411.389999993</v>
      </c>
    </row>
    <row r="6728" spans="1:3" hidden="1" x14ac:dyDescent="0.25">
      <c r="A6728" s="1">
        <v>40753</v>
      </c>
      <c r="B6728">
        <v>0</v>
      </c>
      <c r="C6728">
        <v>43683274.280000001</v>
      </c>
    </row>
    <row r="6729" spans="1:3" hidden="1" x14ac:dyDescent="0.25">
      <c r="A6729" s="1">
        <v>40760</v>
      </c>
      <c r="B6729">
        <v>0</v>
      </c>
      <c r="C6729">
        <v>48015466.970000014</v>
      </c>
    </row>
    <row r="6730" spans="1:3" hidden="1" x14ac:dyDescent="0.25">
      <c r="A6730" s="1">
        <v>40767</v>
      </c>
      <c r="B6730">
        <v>0</v>
      </c>
      <c r="C6730">
        <v>46249569.210000008</v>
      </c>
    </row>
    <row r="6731" spans="1:3" hidden="1" x14ac:dyDescent="0.25">
      <c r="A6731" s="1">
        <v>40774</v>
      </c>
      <c r="B6731">
        <v>0</v>
      </c>
      <c r="C6731">
        <v>46917347.61999999</v>
      </c>
    </row>
    <row r="6732" spans="1:3" hidden="1" x14ac:dyDescent="0.25">
      <c r="A6732" s="1">
        <v>40781</v>
      </c>
      <c r="B6732">
        <v>0</v>
      </c>
      <c r="C6732">
        <v>47416948.449999988</v>
      </c>
    </row>
    <row r="6733" spans="1:3" hidden="1" x14ac:dyDescent="0.25">
      <c r="A6733" s="1">
        <v>40788</v>
      </c>
      <c r="B6733">
        <v>0</v>
      </c>
      <c r="C6733">
        <v>45376623.269999996</v>
      </c>
    </row>
    <row r="6734" spans="1:3" hidden="1" x14ac:dyDescent="0.25">
      <c r="A6734" s="1">
        <v>40795</v>
      </c>
      <c r="B6734">
        <v>46763227.529999994</v>
      </c>
      <c r="C6734">
        <v>46763227.529999994</v>
      </c>
    </row>
    <row r="6735" spans="1:3" hidden="1" x14ac:dyDescent="0.25">
      <c r="A6735" s="1">
        <v>40802</v>
      </c>
      <c r="B6735">
        <v>0</v>
      </c>
      <c r="C6735">
        <v>43793960.080000013</v>
      </c>
    </row>
    <row r="6736" spans="1:3" hidden="1" x14ac:dyDescent="0.25">
      <c r="A6736" s="1">
        <v>40809</v>
      </c>
      <c r="B6736">
        <v>0</v>
      </c>
      <c r="C6736">
        <v>42718096.730000004</v>
      </c>
    </row>
    <row r="6737" spans="1:3" hidden="1" x14ac:dyDescent="0.25">
      <c r="A6737" s="1">
        <v>40816</v>
      </c>
      <c r="B6737">
        <v>0</v>
      </c>
      <c r="C6737">
        <v>42195830.810000002</v>
      </c>
    </row>
    <row r="6738" spans="1:3" hidden="1" x14ac:dyDescent="0.25">
      <c r="A6738" s="1">
        <v>40823</v>
      </c>
      <c r="B6738">
        <v>0</v>
      </c>
      <c r="C6738">
        <v>47211688.359999999</v>
      </c>
    </row>
    <row r="6739" spans="1:3" hidden="1" x14ac:dyDescent="0.25">
      <c r="A6739" s="1">
        <v>40830</v>
      </c>
      <c r="B6739">
        <v>0</v>
      </c>
      <c r="C6739">
        <v>44374820.300000004</v>
      </c>
    </row>
    <row r="6740" spans="1:3" hidden="1" x14ac:dyDescent="0.25">
      <c r="A6740" s="1">
        <v>40837</v>
      </c>
      <c r="B6740">
        <v>0</v>
      </c>
      <c r="C6740">
        <v>45818953.439999998</v>
      </c>
    </row>
    <row r="6741" spans="1:3" hidden="1" x14ac:dyDescent="0.25">
      <c r="A6741" s="1">
        <v>40844</v>
      </c>
      <c r="B6741">
        <v>0</v>
      </c>
      <c r="C6741">
        <v>45855821.050000012</v>
      </c>
    </row>
    <row r="6742" spans="1:3" hidden="1" x14ac:dyDescent="0.25">
      <c r="A6742" s="1">
        <v>40851</v>
      </c>
      <c r="B6742">
        <v>0</v>
      </c>
      <c r="C6742">
        <v>48655544.300000004</v>
      </c>
    </row>
    <row r="6743" spans="1:3" hidden="1" x14ac:dyDescent="0.25">
      <c r="A6743" s="1">
        <v>40858</v>
      </c>
      <c r="B6743">
        <v>0</v>
      </c>
      <c r="C6743">
        <v>48474224.750000007</v>
      </c>
    </row>
    <row r="6744" spans="1:3" hidden="1" x14ac:dyDescent="0.25">
      <c r="A6744" s="1">
        <v>40865</v>
      </c>
      <c r="B6744">
        <v>0</v>
      </c>
      <c r="C6744">
        <v>46438980.560000017</v>
      </c>
    </row>
    <row r="6745" spans="1:3" hidden="1" x14ac:dyDescent="0.25">
      <c r="A6745" s="1">
        <v>40872</v>
      </c>
      <c r="B6745">
        <v>66593605.259999983</v>
      </c>
      <c r="C6745">
        <v>66593605.259999983</v>
      </c>
    </row>
    <row r="6746" spans="1:3" hidden="1" x14ac:dyDescent="0.25">
      <c r="A6746" s="1">
        <v>40879</v>
      </c>
      <c r="B6746">
        <v>0</v>
      </c>
      <c r="C6746">
        <v>49390556.490000002</v>
      </c>
    </row>
    <row r="6747" spans="1:3" hidden="1" x14ac:dyDescent="0.25">
      <c r="A6747" s="1">
        <v>40886</v>
      </c>
      <c r="B6747">
        <v>0</v>
      </c>
      <c r="C6747">
        <v>55561147.699999988</v>
      </c>
    </row>
    <row r="6748" spans="1:3" hidden="1" x14ac:dyDescent="0.25">
      <c r="A6748" s="1">
        <v>40893</v>
      </c>
      <c r="B6748">
        <v>0</v>
      </c>
      <c r="C6748">
        <v>60085695.939999975</v>
      </c>
    </row>
    <row r="6749" spans="1:3" hidden="1" x14ac:dyDescent="0.25">
      <c r="A6749" s="1">
        <v>40900</v>
      </c>
      <c r="B6749">
        <v>0</v>
      </c>
      <c r="C6749">
        <v>76998241.310000002</v>
      </c>
    </row>
    <row r="6750" spans="1:3" hidden="1" x14ac:dyDescent="0.25">
      <c r="A6750" s="1">
        <v>40907</v>
      </c>
      <c r="B6750">
        <v>46042461.040000007</v>
      </c>
      <c r="C6750">
        <v>46042461.040000007</v>
      </c>
    </row>
    <row r="6751" spans="1:3" hidden="1" x14ac:dyDescent="0.25">
      <c r="A6751" s="1">
        <v>40914</v>
      </c>
      <c r="B6751">
        <v>0</v>
      </c>
      <c r="C6751">
        <v>44955421.949999996</v>
      </c>
    </row>
    <row r="6752" spans="1:3" hidden="1" x14ac:dyDescent="0.25">
      <c r="A6752" s="1">
        <v>40921</v>
      </c>
      <c r="B6752">
        <v>0</v>
      </c>
      <c r="C6752">
        <v>42023078.480000012</v>
      </c>
    </row>
    <row r="6753" spans="1:3" hidden="1" x14ac:dyDescent="0.25">
      <c r="A6753" s="1">
        <v>40928</v>
      </c>
      <c r="B6753">
        <v>0</v>
      </c>
      <c r="C6753">
        <v>42080996.560000002</v>
      </c>
    </row>
    <row r="6754" spans="1:3" hidden="1" x14ac:dyDescent="0.25">
      <c r="A6754" s="1">
        <v>40935</v>
      </c>
      <c r="B6754">
        <v>0</v>
      </c>
      <c r="C6754">
        <v>39834974.670000009</v>
      </c>
    </row>
    <row r="6755" spans="1:3" hidden="1" x14ac:dyDescent="0.25">
      <c r="A6755" s="1">
        <v>40942</v>
      </c>
      <c r="B6755">
        <v>0</v>
      </c>
      <c r="C6755">
        <v>46085608.090000004</v>
      </c>
    </row>
    <row r="6756" spans="1:3" hidden="1" x14ac:dyDescent="0.25">
      <c r="A6756" s="1">
        <v>40949</v>
      </c>
      <c r="B6756">
        <v>50009407.919999994</v>
      </c>
      <c r="C6756">
        <v>50009407.919999994</v>
      </c>
    </row>
    <row r="6757" spans="1:3" hidden="1" x14ac:dyDescent="0.25">
      <c r="A6757" s="1">
        <v>40956</v>
      </c>
      <c r="B6757">
        <v>0</v>
      </c>
      <c r="C6757">
        <v>50197056.959999979</v>
      </c>
    </row>
    <row r="6758" spans="1:3" hidden="1" x14ac:dyDescent="0.25">
      <c r="A6758" s="1">
        <v>40963</v>
      </c>
      <c r="B6758">
        <v>0</v>
      </c>
      <c r="C6758">
        <v>45771506.57</v>
      </c>
    </row>
    <row r="6759" spans="1:3" hidden="1" x14ac:dyDescent="0.25">
      <c r="A6759" s="1">
        <v>40970</v>
      </c>
      <c r="B6759">
        <v>0</v>
      </c>
      <c r="C6759">
        <v>46861034.969999999</v>
      </c>
    </row>
    <row r="6760" spans="1:3" hidden="1" x14ac:dyDescent="0.25">
      <c r="A6760" s="1">
        <v>40977</v>
      </c>
      <c r="B6760">
        <v>0</v>
      </c>
      <c r="C6760">
        <v>47480454.110000007</v>
      </c>
    </row>
    <row r="6761" spans="1:3" hidden="1" x14ac:dyDescent="0.25">
      <c r="A6761" s="1">
        <v>40984</v>
      </c>
      <c r="B6761">
        <v>0</v>
      </c>
      <c r="C6761">
        <v>46901504.940000005</v>
      </c>
    </row>
    <row r="6762" spans="1:3" hidden="1" x14ac:dyDescent="0.25">
      <c r="A6762" s="1">
        <v>40991</v>
      </c>
      <c r="B6762">
        <v>0</v>
      </c>
      <c r="C6762">
        <v>44993794.449999996</v>
      </c>
    </row>
    <row r="6763" spans="1:3" hidden="1" x14ac:dyDescent="0.25">
      <c r="A6763" s="1">
        <v>40998</v>
      </c>
      <c r="B6763">
        <v>0</v>
      </c>
      <c r="C6763">
        <v>45272862.019999996</v>
      </c>
    </row>
    <row r="6764" spans="1:3" hidden="1" x14ac:dyDescent="0.25">
      <c r="A6764" s="1">
        <v>41005</v>
      </c>
      <c r="B6764">
        <v>0</v>
      </c>
      <c r="C6764">
        <v>53502315.86999999</v>
      </c>
    </row>
    <row r="6765" spans="1:3" hidden="1" x14ac:dyDescent="0.25">
      <c r="A6765" s="1">
        <v>41012</v>
      </c>
      <c r="B6765">
        <v>0</v>
      </c>
      <c r="C6765">
        <v>46629261.409999996</v>
      </c>
    </row>
    <row r="6766" spans="1:3" hidden="1" x14ac:dyDescent="0.25">
      <c r="A6766" s="1">
        <v>41019</v>
      </c>
      <c r="B6766">
        <v>0</v>
      </c>
      <c r="C6766">
        <v>45072529.779999994</v>
      </c>
    </row>
    <row r="6767" spans="1:3" hidden="1" x14ac:dyDescent="0.25">
      <c r="A6767" s="1">
        <v>41026</v>
      </c>
      <c r="B6767">
        <v>0</v>
      </c>
      <c r="C6767">
        <v>43716798.890000001</v>
      </c>
    </row>
    <row r="6768" spans="1:3" hidden="1" x14ac:dyDescent="0.25">
      <c r="A6768" s="1">
        <v>41033</v>
      </c>
      <c r="B6768">
        <v>0</v>
      </c>
      <c r="C6768">
        <v>47124197.930000015</v>
      </c>
    </row>
    <row r="6769" spans="1:3" hidden="1" x14ac:dyDescent="0.25">
      <c r="A6769" s="1">
        <v>41040</v>
      </c>
      <c r="B6769">
        <v>0</v>
      </c>
      <c r="C6769">
        <v>46925878.99000001</v>
      </c>
    </row>
    <row r="6770" spans="1:3" hidden="1" x14ac:dyDescent="0.25">
      <c r="A6770" s="1">
        <v>41047</v>
      </c>
      <c r="B6770">
        <v>0</v>
      </c>
      <c r="C6770">
        <v>46823939.220000014</v>
      </c>
    </row>
    <row r="6771" spans="1:3" hidden="1" x14ac:dyDescent="0.25">
      <c r="A6771" s="1">
        <v>41054</v>
      </c>
      <c r="B6771">
        <v>0</v>
      </c>
      <c r="C6771">
        <v>47892463.309999995</v>
      </c>
    </row>
    <row r="6772" spans="1:3" hidden="1" x14ac:dyDescent="0.25">
      <c r="A6772" s="1">
        <v>41061</v>
      </c>
      <c r="B6772">
        <v>0</v>
      </c>
      <c r="C6772">
        <v>48281649.720000014</v>
      </c>
    </row>
    <row r="6773" spans="1:3" hidden="1" x14ac:dyDescent="0.25">
      <c r="A6773" s="1">
        <v>41068</v>
      </c>
      <c r="B6773">
        <v>0</v>
      </c>
      <c r="C6773">
        <v>49651171.779999994</v>
      </c>
    </row>
    <row r="6774" spans="1:3" hidden="1" x14ac:dyDescent="0.25">
      <c r="A6774" s="1">
        <v>41075</v>
      </c>
      <c r="B6774">
        <v>0</v>
      </c>
      <c r="C6774">
        <v>48412110.699999996</v>
      </c>
    </row>
    <row r="6775" spans="1:3" hidden="1" x14ac:dyDescent="0.25">
      <c r="A6775" s="1">
        <v>41082</v>
      </c>
      <c r="B6775">
        <v>0</v>
      </c>
      <c r="C6775">
        <v>47668284.969999991</v>
      </c>
    </row>
    <row r="6776" spans="1:3" hidden="1" x14ac:dyDescent="0.25">
      <c r="A6776" s="1">
        <v>41089</v>
      </c>
      <c r="B6776">
        <v>0</v>
      </c>
      <c r="C6776">
        <v>46597112.120000005</v>
      </c>
    </row>
    <row r="6777" spans="1:3" hidden="1" x14ac:dyDescent="0.25">
      <c r="A6777" s="1">
        <v>41096</v>
      </c>
      <c r="B6777">
        <v>0</v>
      </c>
      <c r="C6777">
        <v>51253021.88000001</v>
      </c>
    </row>
    <row r="6778" spans="1:3" hidden="1" x14ac:dyDescent="0.25">
      <c r="A6778" s="1">
        <v>41103</v>
      </c>
      <c r="B6778">
        <v>0</v>
      </c>
      <c r="C6778">
        <v>46099732.099999994</v>
      </c>
    </row>
    <row r="6779" spans="1:3" hidden="1" x14ac:dyDescent="0.25">
      <c r="A6779" s="1">
        <v>41110</v>
      </c>
      <c r="B6779">
        <v>0</v>
      </c>
      <c r="C6779">
        <v>46059543.449999996</v>
      </c>
    </row>
    <row r="6780" spans="1:3" hidden="1" x14ac:dyDescent="0.25">
      <c r="A6780" s="1">
        <v>41117</v>
      </c>
      <c r="B6780">
        <v>0</v>
      </c>
      <c r="C6780">
        <v>44097154.970000006</v>
      </c>
    </row>
    <row r="6781" spans="1:3" hidden="1" x14ac:dyDescent="0.25">
      <c r="A6781" s="1">
        <v>41124</v>
      </c>
      <c r="B6781">
        <v>0</v>
      </c>
      <c r="C6781">
        <v>47485899.560000002</v>
      </c>
    </row>
    <row r="6782" spans="1:3" hidden="1" x14ac:dyDescent="0.25">
      <c r="A6782" s="1">
        <v>41131</v>
      </c>
      <c r="B6782">
        <v>0</v>
      </c>
      <c r="C6782">
        <v>47403451.040000021</v>
      </c>
    </row>
    <row r="6783" spans="1:3" hidden="1" x14ac:dyDescent="0.25">
      <c r="A6783" s="1">
        <v>41138</v>
      </c>
      <c r="B6783">
        <v>0</v>
      </c>
      <c r="C6783">
        <v>47354452.049999975</v>
      </c>
    </row>
    <row r="6784" spans="1:3" hidden="1" x14ac:dyDescent="0.25">
      <c r="A6784" s="1">
        <v>41145</v>
      </c>
      <c r="B6784">
        <v>0</v>
      </c>
      <c r="C6784">
        <v>47447323.600000001</v>
      </c>
    </row>
    <row r="6785" spans="1:7" hidden="1" x14ac:dyDescent="0.25">
      <c r="A6785" s="1">
        <v>41152</v>
      </c>
      <c r="B6785">
        <v>0</v>
      </c>
      <c r="C6785">
        <v>47159639.43</v>
      </c>
    </row>
    <row r="6786" spans="1:7" hidden="1" x14ac:dyDescent="0.25">
      <c r="A6786" s="1">
        <v>41159</v>
      </c>
      <c r="B6786">
        <v>48330059.310000002</v>
      </c>
      <c r="C6786">
        <v>48330059.310000002</v>
      </c>
    </row>
    <row r="6787" spans="1:7" hidden="1" x14ac:dyDescent="0.25">
      <c r="A6787" s="1">
        <v>41166</v>
      </c>
      <c r="B6787">
        <v>0</v>
      </c>
      <c r="C6787">
        <v>44226038.650000006</v>
      </c>
    </row>
    <row r="6788" spans="1:7" hidden="1" x14ac:dyDescent="0.25">
      <c r="A6788" s="1">
        <v>41173</v>
      </c>
      <c r="B6788">
        <v>0</v>
      </c>
      <c r="C6788">
        <v>44354547.109999999</v>
      </c>
    </row>
    <row r="6789" spans="1:7" hidden="1" x14ac:dyDescent="0.25">
      <c r="A6789" s="1">
        <v>41180</v>
      </c>
      <c r="B6789">
        <v>0</v>
      </c>
      <c r="C6789">
        <v>43734899.399999984</v>
      </c>
    </row>
    <row r="6790" spans="1:7" hidden="1" x14ac:dyDescent="0.25">
      <c r="A6790" s="1">
        <v>41187</v>
      </c>
      <c r="B6790">
        <v>0</v>
      </c>
      <c r="C6790">
        <v>47566639.309999995</v>
      </c>
    </row>
    <row r="6791" spans="1:7" hidden="1" x14ac:dyDescent="0.25">
      <c r="A6791" s="1">
        <v>41194</v>
      </c>
      <c r="B6791">
        <v>0</v>
      </c>
      <c r="C6791">
        <v>46128514.25</v>
      </c>
    </row>
    <row r="6792" spans="1:7" hidden="1" x14ac:dyDescent="0.25">
      <c r="A6792" s="1">
        <v>41201</v>
      </c>
      <c r="B6792">
        <v>0</v>
      </c>
      <c r="C6792">
        <v>45122410.57</v>
      </c>
    </row>
    <row r="6793" spans="1:7" hidden="1" x14ac:dyDescent="0.25">
      <c r="A6793" s="1">
        <v>41208</v>
      </c>
      <c r="B6793">
        <v>0</v>
      </c>
      <c r="C6793">
        <v>45544116.290000007</v>
      </c>
    </row>
    <row r="6796" spans="1:7" x14ac:dyDescent="0.25">
      <c r="A6796" s="15" t="s">
        <v>6468</v>
      </c>
      <c r="B6796" s="15"/>
      <c r="C6796" s="15"/>
      <c r="D6796" s="15"/>
      <c r="E6796" s="15"/>
      <c r="F6796" s="15"/>
      <c r="G6796" s="15"/>
    </row>
    <row r="6798" spans="1:7" x14ac:dyDescent="0.25">
      <c r="A6798" s="4" t="s">
        <v>6436</v>
      </c>
      <c r="B6798" s="5">
        <v>35</v>
      </c>
    </row>
    <row r="6800" spans="1:7" x14ac:dyDescent="0.25">
      <c r="A6800" s="4" t="s">
        <v>6455</v>
      </c>
      <c r="B6800" t="s">
        <v>6456</v>
      </c>
      <c r="C6800" t="s">
        <v>6473</v>
      </c>
    </row>
    <row r="6801" spans="1:3" x14ac:dyDescent="0.25">
      <c r="A6801" s="6">
        <v>40214</v>
      </c>
      <c r="B6801">
        <v>1230613.5</v>
      </c>
      <c r="C6801" t="e">
        <v>#N/A</v>
      </c>
    </row>
    <row r="6802" spans="1:3" x14ac:dyDescent="0.25">
      <c r="A6802" s="6">
        <v>40221</v>
      </c>
      <c r="B6802">
        <v>1168815.31</v>
      </c>
      <c r="C6802">
        <v>1168815.31</v>
      </c>
    </row>
    <row r="6803" spans="1:3" x14ac:dyDescent="0.25">
      <c r="A6803" s="6">
        <v>40228</v>
      </c>
      <c r="B6803">
        <v>1270658.6399999999</v>
      </c>
      <c r="C6803" t="e">
        <v>#N/A</v>
      </c>
    </row>
    <row r="6804" spans="1:3" x14ac:dyDescent="0.25">
      <c r="A6804" s="6">
        <v>40235</v>
      </c>
      <c r="B6804">
        <v>1020651.74</v>
      </c>
      <c r="C6804" t="e">
        <v>#N/A</v>
      </c>
    </row>
    <row r="6805" spans="1:3" x14ac:dyDescent="0.25">
      <c r="A6805" s="6">
        <v>40242</v>
      </c>
      <c r="B6805">
        <v>1162610.27</v>
      </c>
      <c r="C6805" t="e">
        <v>#N/A</v>
      </c>
    </row>
    <row r="6806" spans="1:3" x14ac:dyDescent="0.25">
      <c r="A6806" s="6">
        <v>40249</v>
      </c>
      <c r="B6806">
        <v>1150344.3899999999</v>
      </c>
      <c r="C6806" t="e">
        <v>#N/A</v>
      </c>
    </row>
    <row r="6807" spans="1:3" x14ac:dyDescent="0.25">
      <c r="A6807" s="6">
        <v>40256</v>
      </c>
      <c r="B6807">
        <v>1117536.0900000001</v>
      </c>
      <c r="C6807" t="e">
        <v>#N/A</v>
      </c>
    </row>
    <row r="6808" spans="1:3" x14ac:dyDescent="0.25">
      <c r="A6808" s="6">
        <v>40263</v>
      </c>
      <c r="B6808">
        <v>1078900.44</v>
      </c>
      <c r="C6808" t="e">
        <v>#N/A</v>
      </c>
    </row>
    <row r="6809" spans="1:3" x14ac:dyDescent="0.25">
      <c r="A6809" s="6">
        <v>40270</v>
      </c>
      <c r="B6809">
        <v>1189556.47</v>
      </c>
      <c r="C6809" t="e">
        <v>#N/A</v>
      </c>
    </row>
    <row r="6810" spans="1:3" x14ac:dyDescent="0.25">
      <c r="A6810" s="6">
        <v>40277</v>
      </c>
      <c r="B6810">
        <v>1198014.97</v>
      </c>
      <c r="C6810" t="e">
        <v>#N/A</v>
      </c>
    </row>
    <row r="6811" spans="1:3" x14ac:dyDescent="0.25">
      <c r="A6811" s="6">
        <v>40284</v>
      </c>
      <c r="B6811">
        <v>1084487.55</v>
      </c>
      <c r="C6811" t="e">
        <v>#N/A</v>
      </c>
    </row>
    <row r="6812" spans="1:3" hidden="1" x14ac:dyDescent="0.25">
      <c r="A6812" s="6">
        <v>40291</v>
      </c>
      <c r="B6812">
        <v>1110827.48</v>
      </c>
      <c r="C6812" t="e">
        <v>#N/A</v>
      </c>
    </row>
    <row r="6813" spans="1:3" hidden="1" x14ac:dyDescent="0.25">
      <c r="A6813" s="6">
        <v>40298</v>
      </c>
      <c r="B6813">
        <v>1096930.6499999999</v>
      </c>
      <c r="C6813" t="e">
        <v>#N/A</v>
      </c>
    </row>
    <row r="6814" spans="1:3" hidden="1" x14ac:dyDescent="0.25">
      <c r="A6814" s="6">
        <v>40305</v>
      </c>
      <c r="B6814">
        <v>1182099.8799999999</v>
      </c>
      <c r="C6814" t="e">
        <v>#N/A</v>
      </c>
    </row>
    <row r="6815" spans="1:3" hidden="1" x14ac:dyDescent="0.25">
      <c r="A6815" s="6">
        <v>40312</v>
      </c>
      <c r="B6815">
        <v>1104277.57</v>
      </c>
      <c r="C6815" t="e">
        <v>#N/A</v>
      </c>
    </row>
    <row r="6816" spans="1:3" hidden="1" x14ac:dyDescent="0.25">
      <c r="A6816" s="6">
        <v>40319</v>
      </c>
      <c r="B6816">
        <v>1078182.18</v>
      </c>
      <c r="C6816" t="e">
        <v>#N/A</v>
      </c>
    </row>
    <row r="6817" spans="1:3" hidden="1" x14ac:dyDescent="0.25">
      <c r="A6817" s="6">
        <v>40326</v>
      </c>
      <c r="B6817">
        <v>1223777.48</v>
      </c>
      <c r="C6817" t="e">
        <v>#N/A</v>
      </c>
    </row>
    <row r="6818" spans="1:3" hidden="1" x14ac:dyDescent="0.25">
      <c r="A6818" s="6">
        <v>40333</v>
      </c>
      <c r="B6818">
        <v>1282378.71</v>
      </c>
      <c r="C6818" t="e">
        <v>#N/A</v>
      </c>
    </row>
    <row r="6819" spans="1:3" hidden="1" x14ac:dyDescent="0.25">
      <c r="A6819" s="6">
        <v>40340</v>
      </c>
      <c r="B6819">
        <v>1160412.71</v>
      </c>
      <c r="C6819" t="e">
        <v>#N/A</v>
      </c>
    </row>
    <row r="6820" spans="1:3" hidden="1" x14ac:dyDescent="0.25">
      <c r="A6820" s="6">
        <v>40347</v>
      </c>
      <c r="B6820">
        <v>1198025.76</v>
      </c>
      <c r="C6820" t="e">
        <v>#N/A</v>
      </c>
    </row>
    <row r="6821" spans="1:3" hidden="1" x14ac:dyDescent="0.25">
      <c r="A6821" s="6">
        <v>40354</v>
      </c>
      <c r="B6821">
        <v>1230245.74</v>
      </c>
      <c r="C6821" t="e">
        <v>#N/A</v>
      </c>
    </row>
    <row r="6822" spans="1:3" hidden="1" x14ac:dyDescent="0.25">
      <c r="A6822" s="6">
        <v>40361</v>
      </c>
      <c r="B6822">
        <v>1245827.08</v>
      </c>
      <c r="C6822" t="e">
        <v>#N/A</v>
      </c>
    </row>
    <row r="6823" spans="1:3" hidden="1" x14ac:dyDescent="0.25">
      <c r="A6823" s="6">
        <v>40368</v>
      </c>
      <c r="B6823">
        <v>1268766.76</v>
      </c>
      <c r="C6823" t="e">
        <v>#N/A</v>
      </c>
    </row>
    <row r="6824" spans="1:3" hidden="1" x14ac:dyDescent="0.25">
      <c r="A6824" s="6">
        <v>40375</v>
      </c>
      <c r="B6824">
        <v>1124414.8700000001</v>
      </c>
      <c r="C6824" t="e">
        <v>#N/A</v>
      </c>
    </row>
    <row r="6825" spans="1:3" hidden="1" x14ac:dyDescent="0.25">
      <c r="A6825" s="6">
        <v>40382</v>
      </c>
      <c r="B6825">
        <v>1121756.43</v>
      </c>
      <c r="C6825" t="e">
        <v>#N/A</v>
      </c>
    </row>
    <row r="6826" spans="1:3" hidden="1" x14ac:dyDescent="0.25">
      <c r="A6826" s="6">
        <v>40389</v>
      </c>
      <c r="B6826">
        <v>1139131.78</v>
      </c>
      <c r="C6826" t="e">
        <v>#N/A</v>
      </c>
    </row>
    <row r="6827" spans="1:3" hidden="1" x14ac:dyDescent="0.25">
      <c r="A6827" s="6">
        <v>40396</v>
      </c>
      <c r="B6827">
        <v>1180183.3899999999</v>
      </c>
      <c r="C6827" t="e">
        <v>#N/A</v>
      </c>
    </row>
    <row r="6828" spans="1:3" hidden="1" x14ac:dyDescent="0.25">
      <c r="A6828" s="6">
        <v>40403</v>
      </c>
      <c r="B6828">
        <v>1090587.5</v>
      </c>
      <c r="C6828" t="e">
        <v>#N/A</v>
      </c>
    </row>
    <row r="6829" spans="1:3" hidden="1" x14ac:dyDescent="0.25">
      <c r="A6829" s="6">
        <v>40410</v>
      </c>
      <c r="B6829">
        <v>1033719.5</v>
      </c>
      <c r="C6829" t="e">
        <v>#N/A</v>
      </c>
    </row>
    <row r="6830" spans="1:3" hidden="1" x14ac:dyDescent="0.25">
      <c r="A6830" s="6">
        <v>40417</v>
      </c>
      <c r="B6830">
        <v>917693.06</v>
      </c>
      <c r="C6830" t="e">
        <v>#N/A</v>
      </c>
    </row>
    <row r="6831" spans="1:3" hidden="1" x14ac:dyDescent="0.25">
      <c r="A6831" s="6">
        <v>40424</v>
      </c>
      <c r="B6831">
        <v>948660.79</v>
      </c>
      <c r="C6831" t="e">
        <v>#N/A</v>
      </c>
    </row>
    <row r="6832" spans="1:3" hidden="1" x14ac:dyDescent="0.25">
      <c r="A6832" s="6">
        <v>40431</v>
      </c>
      <c r="B6832">
        <v>961685.98</v>
      </c>
      <c r="C6832">
        <v>961685.98</v>
      </c>
    </row>
    <row r="6833" spans="1:3" hidden="1" x14ac:dyDescent="0.25">
      <c r="A6833" s="6">
        <v>40438</v>
      </c>
      <c r="B6833">
        <v>831443.61</v>
      </c>
      <c r="C6833" t="e">
        <v>#N/A</v>
      </c>
    </row>
    <row r="6834" spans="1:3" hidden="1" x14ac:dyDescent="0.25">
      <c r="A6834" s="6">
        <v>40445</v>
      </c>
      <c r="B6834">
        <v>758069.78</v>
      </c>
      <c r="C6834" t="e">
        <v>#N/A</v>
      </c>
    </row>
    <row r="6835" spans="1:3" hidden="1" x14ac:dyDescent="0.25">
      <c r="A6835" s="6">
        <v>40452</v>
      </c>
      <c r="B6835">
        <v>771065.21</v>
      </c>
      <c r="C6835" t="e">
        <v>#N/A</v>
      </c>
    </row>
    <row r="6836" spans="1:3" hidden="1" x14ac:dyDescent="0.25">
      <c r="A6836" s="6">
        <v>40459</v>
      </c>
      <c r="B6836">
        <v>874615.32</v>
      </c>
      <c r="C6836" t="e">
        <v>#N/A</v>
      </c>
    </row>
    <row r="6837" spans="1:3" hidden="1" x14ac:dyDescent="0.25">
      <c r="A6837" s="6">
        <v>40466</v>
      </c>
      <c r="B6837">
        <v>798376.99</v>
      </c>
      <c r="C6837" t="e">
        <v>#N/A</v>
      </c>
    </row>
    <row r="6838" spans="1:3" hidden="1" x14ac:dyDescent="0.25">
      <c r="A6838" s="6">
        <v>40473</v>
      </c>
      <c r="B6838">
        <v>827705.82</v>
      </c>
      <c r="C6838" t="e">
        <v>#N/A</v>
      </c>
    </row>
    <row r="6839" spans="1:3" hidden="1" x14ac:dyDescent="0.25">
      <c r="A6839" s="6">
        <v>40480</v>
      </c>
      <c r="B6839">
        <v>857797.33</v>
      </c>
      <c r="C6839" t="e">
        <v>#N/A</v>
      </c>
    </row>
    <row r="6840" spans="1:3" hidden="1" x14ac:dyDescent="0.25">
      <c r="A6840" s="6">
        <v>40487</v>
      </c>
      <c r="B6840">
        <v>843755.12</v>
      </c>
      <c r="C6840" t="e">
        <v>#N/A</v>
      </c>
    </row>
    <row r="6841" spans="1:3" hidden="1" x14ac:dyDescent="0.25">
      <c r="A6841" s="6">
        <v>40494</v>
      </c>
      <c r="B6841">
        <v>870914.69</v>
      </c>
      <c r="C6841" t="e">
        <v>#N/A</v>
      </c>
    </row>
    <row r="6842" spans="1:3" hidden="1" x14ac:dyDescent="0.25">
      <c r="A6842" s="6">
        <v>40501</v>
      </c>
      <c r="B6842">
        <v>846850.35</v>
      </c>
      <c r="C6842" t="e">
        <v>#N/A</v>
      </c>
    </row>
    <row r="6843" spans="1:3" hidden="1" x14ac:dyDescent="0.25">
      <c r="A6843" s="6">
        <v>40508</v>
      </c>
      <c r="B6843">
        <v>1781866.98</v>
      </c>
      <c r="C6843">
        <v>1781866.98</v>
      </c>
    </row>
    <row r="6844" spans="1:3" hidden="1" x14ac:dyDescent="0.25">
      <c r="A6844" s="6">
        <v>40515</v>
      </c>
      <c r="B6844">
        <v>982598.88</v>
      </c>
      <c r="C6844" t="e">
        <v>#N/A</v>
      </c>
    </row>
    <row r="6845" spans="1:3" hidden="1" x14ac:dyDescent="0.25">
      <c r="A6845" s="6">
        <v>40522</v>
      </c>
      <c r="B6845">
        <v>1108580.19</v>
      </c>
      <c r="C6845" t="e">
        <v>#N/A</v>
      </c>
    </row>
    <row r="6846" spans="1:3" hidden="1" x14ac:dyDescent="0.25">
      <c r="A6846" s="6">
        <v>40529</v>
      </c>
      <c r="B6846">
        <v>1314987.3999999999</v>
      </c>
      <c r="C6846" t="e">
        <v>#N/A</v>
      </c>
    </row>
    <row r="6847" spans="1:3" hidden="1" x14ac:dyDescent="0.25">
      <c r="A6847" s="6">
        <v>40536</v>
      </c>
      <c r="B6847">
        <v>1779236.54</v>
      </c>
      <c r="C6847" t="e">
        <v>#N/A</v>
      </c>
    </row>
    <row r="6848" spans="1:3" hidden="1" x14ac:dyDescent="0.25">
      <c r="A6848" s="6">
        <v>40543</v>
      </c>
      <c r="B6848">
        <v>576332.05000000005</v>
      </c>
      <c r="C6848">
        <v>576332.05000000005</v>
      </c>
    </row>
    <row r="6849" spans="1:3" hidden="1" x14ac:dyDescent="0.25">
      <c r="A6849" s="6">
        <v>40550</v>
      </c>
      <c r="B6849">
        <v>649289.75</v>
      </c>
      <c r="C6849" t="e">
        <v>#N/A</v>
      </c>
    </row>
    <row r="6850" spans="1:3" hidden="1" x14ac:dyDescent="0.25">
      <c r="A6850" s="6">
        <v>40557</v>
      </c>
      <c r="B6850">
        <v>687670.78</v>
      </c>
      <c r="C6850" t="e">
        <v>#N/A</v>
      </c>
    </row>
    <row r="6851" spans="1:3" hidden="1" x14ac:dyDescent="0.25">
      <c r="A6851" s="6">
        <v>40564</v>
      </c>
      <c r="B6851">
        <v>659902.06999999995</v>
      </c>
      <c r="C6851" t="e">
        <v>#N/A</v>
      </c>
    </row>
    <row r="6852" spans="1:3" hidden="1" x14ac:dyDescent="0.25">
      <c r="A6852" s="6">
        <v>40571</v>
      </c>
      <c r="B6852">
        <v>633289.78</v>
      </c>
      <c r="C6852" t="e">
        <v>#N/A</v>
      </c>
    </row>
    <row r="6853" spans="1:3" hidden="1" x14ac:dyDescent="0.25">
      <c r="A6853" s="6">
        <v>40578</v>
      </c>
      <c r="B6853">
        <v>747577.05</v>
      </c>
      <c r="C6853" t="e">
        <v>#N/A</v>
      </c>
    </row>
    <row r="6854" spans="1:3" hidden="1" x14ac:dyDescent="0.25">
      <c r="A6854" s="6">
        <v>40585</v>
      </c>
      <c r="B6854">
        <v>859258.17</v>
      </c>
      <c r="C6854">
        <v>859258.17</v>
      </c>
    </row>
    <row r="6855" spans="1:3" hidden="1" x14ac:dyDescent="0.25">
      <c r="A6855" s="6">
        <v>40592</v>
      </c>
      <c r="B6855">
        <v>865305.88</v>
      </c>
      <c r="C6855" t="e">
        <v>#N/A</v>
      </c>
    </row>
    <row r="6856" spans="1:3" hidden="1" x14ac:dyDescent="0.25">
      <c r="A6856" s="6">
        <v>40599</v>
      </c>
      <c r="B6856">
        <v>841129.26</v>
      </c>
      <c r="C6856" t="e">
        <v>#N/A</v>
      </c>
    </row>
    <row r="6857" spans="1:3" hidden="1" x14ac:dyDescent="0.25">
      <c r="A6857" s="6">
        <v>40606</v>
      </c>
      <c r="B6857">
        <v>850448.54</v>
      </c>
      <c r="C6857" t="e">
        <v>#N/A</v>
      </c>
    </row>
    <row r="6858" spans="1:3" hidden="1" x14ac:dyDescent="0.25">
      <c r="A6858" s="6">
        <v>40613</v>
      </c>
      <c r="B6858">
        <v>830601.39</v>
      </c>
      <c r="C6858" t="e">
        <v>#N/A</v>
      </c>
    </row>
    <row r="6859" spans="1:3" hidden="1" x14ac:dyDescent="0.25">
      <c r="A6859" s="6">
        <v>40620</v>
      </c>
      <c r="B6859">
        <v>800662.82</v>
      </c>
      <c r="C6859" t="e">
        <v>#N/A</v>
      </c>
    </row>
    <row r="6860" spans="1:3" hidden="1" x14ac:dyDescent="0.25">
      <c r="A6860" s="6">
        <v>40627</v>
      </c>
      <c r="B6860">
        <v>762184.1</v>
      </c>
      <c r="C6860" t="e">
        <v>#N/A</v>
      </c>
    </row>
    <row r="6861" spans="1:3" hidden="1" x14ac:dyDescent="0.25">
      <c r="A6861" s="6">
        <v>40634</v>
      </c>
      <c r="B6861">
        <v>762620.94</v>
      </c>
      <c r="C6861" t="e">
        <v>#N/A</v>
      </c>
    </row>
    <row r="6862" spans="1:3" hidden="1" x14ac:dyDescent="0.25">
      <c r="A6862" s="6">
        <v>40641</v>
      </c>
      <c r="B6862">
        <v>813352.41</v>
      </c>
      <c r="C6862" t="e">
        <v>#N/A</v>
      </c>
    </row>
    <row r="6863" spans="1:3" hidden="1" x14ac:dyDescent="0.25">
      <c r="A6863" s="6">
        <v>40648</v>
      </c>
      <c r="B6863">
        <v>795157.2</v>
      </c>
      <c r="C6863" t="e">
        <v>#N/A</v>
      </c>
    </row>
    <row r="6864" spans="1:3" hidden="1" x14ac:dyDescent="0.25">
      <c r="A6864" s="6">
        <v>40655</v>
      </c>
      <c r="B6864">
        <v>841778.34</v>
      </c>
      <c r="C6864" t="e">
        <v>#N/A</v>
      </c>
    </row>
    <row r="6865" spans="1:3" hidden="1" x14ac:dyDescent="0.25">
      <c r="A6865" s="6">
        <v>40662</v>
      </c>
      <c r="B6865">
        <v>811824.06</v>
      </c>
      <c r="C6865" t="e">
        <v>#N/A</v>
      </c>
    </row>
    <row r="6866" spans="1:3" hidden="1" x14ac:dyDescent="0.25">
      <c r="A6866" s="6">
        <v>40669</v>
      </c>
      <c r="B6866">
        <v>835181.18</v>
      </c>
      <c r="C6866" t="e">
        <v>#N/A</v>
      </c>
    </row>
    <row r="6867" spans="1:3" hidden="1" x14ac:dyDescent="0.25">
      <c r="A6867" s="6">
        <v>40676</v>
      </c>
      <c r="B6867">
        <v>826155.95</v>
      </c>
      <c r="C6867" t="e">
        <v>#N/A</v>
      </c>
    </row>
    <row r="6868" spans="1:3" hidden="1" x14ac:dyDescent="0.25">
      <c r="A6868" s="6">
        <v>40683</v>
      </c>
      <c r="B6868">
        <v>776838.56</v>
      </c>
      <c r="C6868" t="e">
        <v>#N/A</v>
      </c>
    </row>
    <row r="6869" spans="1:3" hidden="1" x14ac:dyDescent="0.25">
      <c r="A6869" s="6">
        <v>40690</v>
      </c>
      <c r="B6869">
        <v>850708.6</v>
      </c>
      <c r="C6869" t="e">
        <v>#N/A</v>
      </c>
    </row>
    <row r="6870" spans="1:3" hidden="1" x14ac:dyDescent="0.25">
      <c r="A6870" s="6">
        <v>40697</v>
      </c>
      <c r="B6870">
        <v>955466.84</v>
      </c>
      <c r="C6870" t="e">
        <v>#N/A</v>
      </c>
    </row>
    <row r="6871" spans="1:3" hidden="1" x14ac:dyDescent="0.25">
      <c r="A6871" s="6">
        <v>40704</v>
      </c>
      <c r="B6871">
        <v>855130.21</v>
      </c>
      <c r="C6871" t="e">
        <v>#N/A</v>
      </c>
    </row>
    <row r="6872" spans="1:3" hidden="1" x14ac:dyDescent="0.25">
      <c r="A6872" s="6">
        <v>40711</v>
      </c>
      <c r="B6872">
        <v>828594.86</v>
      </c>
      <c r="C6872" t="e">
        <v>#N/A</v>
      </c>
    </row>
    <row r="6873" spans="1:3" hidden="1" x14ac:dyDescent="0.25">
      <c r="A6873" s="6">
        <v>40718</v>
      </c>
      <c r="B6873">
        <v>849397.57</v>
      </c>
      <c r="C6873" t="e">
        <v>#N/A</v>
      </c>
    </row>
    <row r="6874" spans="1:3" hidden="1" x14ac:dyDescent="0.25">
      <c r="A6874" s="6">
        <v>40725</v>
      </c>
      <c r="B6874">
        <v>874453.88</v>
      </c>
      <c r="C6874" t="e">
        <v>#N/A</v>
      </c>
    </row>
    <row r="6875" spans="1:3" hidden="1" x14ac:dyDescent="0.25">
      <c r="A6875" s="6">
        <v>40732</v>
      </c>
      <c r="B6875">
        <v>827717.85</v>
      </c>
      <c r="C6875" t="e">
        <v>#N/A</v>
      </c>
    </row>
    <row r="6876" spans="1:3" hidden="1" x14ac:dyDescent="0.25">
      <c r="A6876" s="6">
        <v>40739</v>
      </c>
      <c r="B6876">
        <v>813845.5</v>
      </c>
      <c r="C6876" t="e">
        <v>#N/A</v>
      </c>
    </row>
    <row r="6877" spans="1:3" hidden="1" x14ac:dyDescent="0.25">
      <c r="A6877" s="6">
        <v>40746</v>
      </c>
      <c r="B6877">
        <v>820188.42</v>
      </c>
      <c r="C6877" t="e">
        <v>#N/A</v>
      </c>
    </row>
    <row r="6878" spans="1:3" hidden="1" x14ac:dyDescent="0.25">
      <c r="A6878" s="6">
        <v>40753</v>
      </c>
      <c r="B6878">
        <v>770820.27</v>
      </c>
      <c r="C6878" t="e">
        <v>#N/A</v>
      </c>
    </row>
    <row r="6879" spans="1:3" hidden="1" x14ac:dyDescent="0.25">
      <c r="A6879" s="6">
        <v>40760</v>
      </c>
      <c r="B6879">
        <v>826820.71</v>
      </c>
      <c r="C6879" t="e">
        <v>#N/A</v>
      </c>
    </row>
    <row r="6880" spans="1:3" hidden="1" x14ac:dyDescent="0.25">
      <c r="A6880" s="6">
        <v>40767</v>
      </c>
      <c r="B6880">
        <v>819911.89</v>
      </c>
      <c r="C6880" t="e">
        <v>#N/A</v>
      </c>
    </row>
    <row r="6881" spans="1:3" hidden="1" x14ac:dyDescent="0.25">
      <c r="A6881" s="6">
        <v>40774</v>
      </c>
      <c r="B6881">
        <v>820288.35</v>
      </c>
      <c r="C6881" t="e">
        <v>#N/A</v>
      </c>
    </row>
    <row r="6882" spans="1:3" hidden="1" x14ac:dyDescent="0.25">
      <c r="A6882" s="6">
        <v>40781</v>
      </c>
      <c r="B6882">
        <v>897037.25</v>
      </c>
      <c r="C6882" t="e">
        <v>#N/A</v>
      </c>
    </row>
    <row r="6883" spans="1:3" hidden="1" x14ac:dyDescent="0.25">
      <c r="A6883" s="6">
        <v>40788</v>
      </c>
      <c r="B6883">
        <v>813486.55</v>
      </c>
      <c r="C6883" t="e">
        <v>#N/A</v>
      </c>
    </row>
    <row r="6884" spans="1:3" hidden="1" x14ac:dyDescent="0.25">
      <c r="A6884" s="6">
        <v>40795</v>
      </c>
      <c r="B6884">
        <v>922440.64</v>
      </c>
      <c r="C6884">
        <v>922440.64</v>
      </c>
    </row>
    <row r="6885" spans="1:3" hidden="1" x14ac:dyDescent="0.25">
      <c r="A6885" s="6">
        <v>40802</v>
      </c>
      <c r="B6885">
        <v>738792.11</v>
      </c>
      <c r="C6885" t="e">
        <v>#N/A</v>
      </c>
    </row>
    <row r="6886" spans="1:3" hidden="1" x14ac:dyDescent="0.25">
      <c r="A6886" s="6">
        <v>40809</v>
      </c>
      <c r="B6886">
        <v>705802.45</v>
      </c>
      <c r="C6886" t="e">
        <v>#N/A</v>
      </c>
    </row>
    <row r="6887" spans="1:3" hidden="1" x14ac:dyDescent="0.25">
      <c r="A6887" s="6">
        <v>40816</v>
      </c>
      <c r="B6887">
        <v>749676.95</v>
      </c>
      <c r="C6887" t="e">
        <v>#N/A</v>
      </c>
    </row>
    <row r="6888" spans="1:3" hidden="1" x14ac:dyDescent="0.25">
      <c r="A6888" s="6">
        <v>40823</v>
      </c>
      <c r="B6888">
        <v>791637.53</v>
      </c>
      <c r="C6888" t="e">
        <v>#N/A</v>
      </c>
    </row>
    <row r="6889" spans="1:3" hidden="1" x14ac:dyDescent="0.25">
      <c r="A6889" s="6">
        <v>40830</v>
      </c>
      <c r="B6889">
        <v>772859.25</v>
      </c>
      <c r="C6889" t="e">
        <v>#N/A</v>
      </c>
    </row>
    <row r="6890" spans="1:3" hidden="1" x14ac:dyDescent="0.25">
      <c r="A6890" s="6">
        <v>40837</v>
      </c>
      <c r="B6890">
        <v>811328.4</v>
      </c>
      <c r="C6890" t="e">
        <v>#N/A</v>
      </c>
    </row>
    <row r="6891" spans="1:3" hidden="1" x14ac:dyDescent="0.25">
      <c r="A6891" s="6">
        <v>40844</v>
      </c>
      <c r="B6891">
        <v>808821.5</v>
      </c>
      <c r="C6891" t="e">
        <v>#N/A</v>
      </c>
    </row>
    <row r="6892" spans="1:3" hidden="1" x14ac:dyDescent="0.25">
      <c r="A6892" s="6">
        <v>40851</v>
      </c>
      <c r="B6892">
        <v>653468.75</v>
      </c>
      <c r="C6892" t="e">
        <v>#N/A</v>
      </c>
    </row>
    <row r="6893" spans="1:3" hidden="1" x14ac:dyDescent="0.25">
      <c r="A6893" s="6">
        <v>40858</v>
      </c>
      <c r="B6893">
        <v>880576.33</v>
      </c>
      <c r="C6893" t="e">
        <v>#N/A</v>
      </c>
    </row>
    <row r="6894" spans="1:3" hidden="1" x14ac:dyDescent="0.25">
      <c r="A6894" s="6">
        <v>40865</v>
      </c>
      <c r="B6894">
        <v>820964.1</v>
      </c>
      <c r="C6894" t="e">
        <v>#N/A</v>
      </c>
    </row>
    <row r="6895" spans="1:3" hidden="1" x14ac:dyDescent="0.25">
      <c r="A6895" s="6">
        <v>40872</v>
      </c>
      <c r="B6895">
        <v>1733822.4</v>
      </c>
      <c r="C6895">
        <v>1733822.4</v>
      </c>
    </row>
    <row r="6896" spans="1:3" hidden="1" x14ac:dyDescent="0.25">
      <c r="A6896" s="6">
        <v>40879</v>
      </c>
      <c r="B6896">
        <v>903606.03</v>
      </c>
      <c r="C6896" t="e">
        <v>#N/A</v>
      </c>
    </row>
    <row r="6897" spans="1:3" hidden="1" x14ac:dyDescent="0.25">
      <c r="A6897" s="6">
        <v>40886</v>
      </c>
      <c r="B6897">
        <v>948964.99</v>
      </c>
      <c r="C6897" t="e">
        <v>#N/A</v>
      </c>
    </row>
    <row r="6898" spans="1:3" hidden="1" x14ac:dyDescent="0.25">
      <c r="A6898" s="6">
        <v>40893</v>
      </c>
      <c r="B6898">
        <v>1115255.6499999999</v>
      </c>
      <c r="C6898" t="e">
        <v>#N/A</v>
      </c>
    </row>
    <row r="6899" spans="1:3" hidden="1" x14ac:dyDescent="0.25">
      <c r="A6899" s="6">
        <v>40900</v>
      </c>
      <c r="B6899">
        <v>1550214.02</v>
      </c>
      <c r="C6899" t="e">
        <v>#N/A</v>
      </c>
    </row>
    <row r="6900" spans="1:3" hidden="1" x14ac:dyDescent="0.25">
      <c r="A6900" s="6">
        <v>40907</v>
      </c>
      <c r="B6900">
        <v>904650.55</v>
      </c>
      <c r="C6900">
        <v>904650.55</v>
      </c>
    </row>
    <row r="6901" spans="1:3" hidden="1" x14ac:dyDescent="0.25">
      <c r="A6901" s="6">
        <v>40914</v>
      </c>
      <c r="B6901">
        <v>671708.09</v>
      </c>
      <c r="C6901" t="e">
        <v>#N/A</v>
      </c>
    </row>
    <row r="6902" spans="1:3" hidden="1" x14ac:dyDescent="0.25">
      <c r="A6902" s="6">
        <v>40921</v>
      </c>
      <c r="B6902">
        <v>625135.11</v>
      </c>
      <c r="C6902" t="e">
        <v>#N/A</v>
      </c>
    </row>
    <row r="6903" spans="1:3" hidden="1" x14ac:dyDescent="0.25">
      <c r="A6903" s="6">
        <v>40928</v>
      </c>
      <c r="B6903">
        <v>669850.04</v>
      </c>
      <c r="C6903" t="e">
        <v>#N/A</v>
      </c>
    </row>
    <row r="6904" spans="1:3" hidden="1" x14ac:dyDescent="0.25">
      <c r="A6904" s="6">
        <v>40935</v>
      </c>
      <c r="B6904">
        <v>588722.99</v>
      </c>
      <c r="C6904" t="e">
        <v>#N/A</v>
      </c>
    </row>
    <row r="6905" spans="1:3" hidden="1" x14ac:dyDescent="0.25">
      <c r="A6905" s="6">
        <v>40942</v>
      </c>
      <c r="B6905">
        <v>746901.03</v>
      </c>
      <c r="C6905" t="e">
        <v>#N/A</v>
      </c>
    </row>
    <row r="6906" spans="1:3" hidden="1" x14ac:dyDescent="0.25">
      <c r="A6906" s="6">
        <v>40949</v>
      </c>
      <c r="B6906">
        <v>849779.14</v>
      </c>
      <c r="C6906">
        <v>849779.14</v>
      </c>
    </row>
    <row r="6907" spans="1:3" hidden="1" x14ac:dyDescent="0.25">
      <c r="A6907" s="6">
        <v>40956</v>
      </c>
      <c r="B6907">
        <v>824568.39</v>
      </c>
      <c r="C6907" t="e">
        <v>#N/A</v>
      </c>
    </row>
    <row r="6908" spans="1:3" hidden="1" x14ac:dyDescent="0.25">
      <c r="A6908" s="6">
        <v>40963</v>
      </c>
      <c r="B6908">
        <v>805028.74</v>
      </c>
      <c r="C6908" t="e">
        <v>#N/A</v>
      </c>
    </row>
    <row r="6909" spans="1:3" hidden="1" x14ac:dyDescent="0.25">
      <c r="A6909" s="6">
        <v>40970</v>
      </c>
      <c r="B6909">
        <v>766571.1</v>
      </c>
      <c r="C6909" t="e">
        <v>#N/A</v>
      </c>
    </row>
    <row r="6910" spans="1:3" hidden="1" x14ac:dyDescent="0.25">
      <c r="A6910" s="6">
        <v>40977</v>
      </c>
      <c r="B6910">
        <v>796351.35</v>
      </c>
      <c r="C6910" t="e">
        <v>#N/A</v>
      </c>
    </row>
    <row r="6911" spans="1:3" hidden="1" x14ac:dyDescent="0.25">
      <c r="A6911" s="6">
        <v>40984</v>
      </c>
      <c r="B6911">
        <v>793045.82</v>
      </c>
      <c r="C6911" t="e">
        <v>#N/A</v>
      </c>
    </row>
    <row r="6912" spans="1:3" hidden="1" x14ac:dyDescent="0.25">
      <c r="A6912" s="6">
        <v>40991</v>
      </c>
      <c r="B6912">
        <v>760671.1</v>
      </c>
      <c r="C6912" t="e">
        <v>#N/A</v>
      </c>
    </row>
    <row r="6913" spans="1:3" hidden="1" x14ac:dyDescent="0.25">
      <c r="A6913" s="6">
        <v>40998</v>
      </c>
      <c r="B6913">
        <v>744525.69</v>
      </c>
      <c r="C6913" t="e">
        <v>#N/A</v>
      </c>
    </row>
    <row r="6914" spans="1:3" hidden="1" x14ac:dyDescent="0.25">
      <c r="A6914" s="6">
        <v>41005</v>
      </c>
      <c r="B6914">
        <v>860293.46</v>
      </c>
      <c r="C6914" t="e">
        <v>#N/A</v>
      </c>
    </row>
    <row r="6915" spans="1:3" hidden="1" x14ac:dyDescent="0.25">
      <c r="A6915" s="6">
        <v>41012</v>
      </c>
      <c r="B6915">
        <v>788633.42</v>
      </c>
      <c r="C6915" t="e">
        <v>#N/A</v>
      </c>
    </row>
    <row r="6916" spans="1:3" hidden="1" x14ac:dyDescent="0.25">
      <c r="A6916" s="6">
        <v>41019</v>
      </c>
      <c r="B6916">
        <v>794660.24</v>
      </c>
      <c r="C6916" t="e">
        <v>#N/A</v>
      </c>
    </row>
    <row r="6917" spans="1:3" hidden="1" x14ac:dyDescent="0.25">
      <c r="A6917" s="6">
        <v>41026</v>
      </c>
      <c r="B6917">
        <v>721212.45</v>
      </c>
      <c r="C6917" t="e">
        <v>#N/A</v>
      </c>
    </row>
    <row r="6918" spans="1:3" hidden="1" x14ac:dyDescent="0.25">
      <c r="A6918" s="6">
        <v>41033</v>
      </c>
      <c r="B6918">
        <v>772036.6</v>
      </c>
      <c r="C6918" t="e">
        <v>#N/A</v>
      </c>
    </row>
    <row r="6919" spans="1:3" hidden="1" x14ac:dyDescent="0.25">
      <c r="A6919" s="6">
        <v>41040</v>
      </c>
      <c r="B6919">
        <v>802383.63</v>
      </c>
      <c r="C6919" t="e">
        <v>#N/A</v>
      </c>
    </row>
    <row r="6920" spans="1:3" hidden="1" x14ac:dyDescent="0.25">
      <c r="A6920" s="6">
        <v>41047</v>
      </c>
      <c r="B6920">
        <v>819196.68</v>
      </c>
      <c r="C6920" t="e">
        <v>#N/A</v>
      </c>
    </row>
    <row r="6921" spans="1:3" hidden="1" x14ac:dyDescent="0.25">
      <c r="A6921" s="6">
        <v>41054</v>
      </c>
      <c r="B6921">
        <v>822167.17</v>
      </c>
      <c r="C6921" t="e">
        <v>#N/A</v>
      </c>
    </row>
    <row r="6922" spans="1:3" hidden="1" x14ac:dyDescent="0.25">
      <c r="A6922" s="6">
        <v>41061</v>
      </c>
      <c r="B6922">
        <v>932195.52</v>
      </c>
      <c r="C6922" t="e">
        <v>#N/A</v>
      </c>
    </row>
    <row r="6923" spans="1:3" hidden="1" x14ac:dyDescent="0.25">
      <c r="A6923" s="6">
        <v>41068</v>
      </c>
      <c r="B6923">
        <v>873415.01</v>
      </c>
      <c r="C6923" t="e">
        <v>#N/A</v>
      </c>
    </row>
    <row r="6924" spans="1:3" hidden="1" x14ac:dyDescent="0.25">
      <c r="A6924" s="6">
        <v>41075</v>
      </c>
      <c r="B6924">
        <v>848289.41</v>
      </c>
      <c r="C6924" t="e">
        <v>#N/A</v>
      </c>
    </row>
    <row r="6925" spans="1:3" hidden="1" x14ac:dyDescent="0.25">
      <c r="A6925" s="6">
        <v>41082</v>
      </c>
      <c r="B6925">
        <v>911696</v>
      </c>
      <c r="C6925" t="e">
        <v>#N/A</v>
      </c>
    </row>
    <row r="6926" spans="1:3" hidden="1" x14ac:dyDescent="0.25">
      <c r="A6926" s="6">
        <v>41089</v>
      </c>
      <c r="B6926">
        <v>892133.41</v>
      </c>
      <c r="C6926" t="e">
        <v>#N/A</v>
      </c>
    </row>
    <row r="6927" spans="1:3" hidden="1" x14ac:dyDescent="0.25">
      <c r="A6927" s="6">
        <v>41096</v>
      </c>
      <c r="B6927">
        <v>985479.64</v>
      </c>
      <c r="C6927" t="e">
        <v>#N/A</v>
      </c>
    </row>
    <row r="6928" spans="1:3" hidden="1" x14ac:dyDescent="0.25">
      <c r="A6928" s="6">
        <v>41103</v>
      </c>
      <c r="B6928">
        <v>825763.48</v>
      </c>
      <c r="C6928" t="e">
        <v>#N/A</v>
      </c>
    </row>
    <row r="6929" spans="1:3" hidden="1" x14ac:dyDescent="0.25">
      <c r="A6929" s="6">
        <v>41110</v>
      </c>
      <c r="B6929">
        <v>841224.74</v>
      </c>
      <c r="C6929" t="e">
        <v>#N/A</v>
      </c>
    </row>
    <row r="6930" spans="1:3" hidden="1" x14ac:dyDescent="0.25">
      <c r="A6930" s="6">
        <v>41117</v>
      </c>
      <c r="B6930">
        <v>808030.15</v>
      </c>
      <c r="C6930" t="e">
        <v>#N/A</v>
      </c>
    </row>
    <row r="6931" spans="1:3" hidden="1" x14ac:dyDescent="0.25">
      <c r="A6931" s="6">
        <v>41124</v>
      </c>
      <c r="B6931">
        <v>866216.36</v>
      </c>
      <c r="C6931" t="e">
        <v>#N/A</v>
      </c>
    </row>
    <row r="6932" spans="1:3" hidden="1" x14ac:dyDescent="0.25">
      <c r="A6932" s="6">
        <v>41131</v>
      </c>
      <c r="B6932">
        <v>888368.8</v>
      </c>
      <c r="C6932" t="e">
        <v>#N/A</v>
      </c>
    </row>
    <row r="6933" spans="1:3" hidden="1" x14ac:dyDescent="0.25">
      <c r="A6933" s="6">
        <v>41138</v>
      </c>
      <c r="B6933">
        <v>887979.47</v>
      </c>
      <c r="C6933" t="e">
        <v>#N/A</v>
      </c>
    </row>
    <row r="6934" spans="1:3" hidden="1" x14ac:dyDescent="0.25">
      <c r="A6934" s="6">
        <v>41145</v>
      </c>
      <c r="B6934">
        <v>895274.72</v>
      </c>
      <c r="C6934" t="e">
        <v>#N/A</v>
      </c>
    </row>
    <row r="6935" spans="1:3" hidden="1" x14ac:dyDescent="0.25">
      <c r="A6935" s="6">
        <v>41152</v>
      </c>
      <c r="B6935">
        <v>931278.97</v>
      </c>
      <c r="C6935" t="e">
        <v>#N/A</v>
      </c>
    </row>
    <row r="6936" spans="1:3" hidden="1" x14ac:dyDescent="0.25">
      <c r="A6936" s="6">
        <v>41159</v>
      </c>
      <c r="B6936">
        <v>984833.35</v>
      </c>
      <c r="C6936">
        <v>984833.35</v>
      </c>
    </row>
    <row r="6937" spans="1:3" hidden="1" x14ac:dyDescent="0.25">
      <c r="A6937" s="6">
        <v>41166</v>
      </c>
      <c r="B6937">
        <v>821568.64</v>
      </c>
      <c r="C6937" t="e">
        <v>#N/A</v>
      </c>
    </row>
    <row r="6938" spans="1:3" hidden="1" x14ac:dyDescent="0.25">
      <c r="A6938" s="6">
        <v>41173</v>
      </c>
      <c r="B6938">
        <v>772302.94</v>
      </c>
      <c r="C6938" t="e">
        <v>#N/A</v>
      </c>
    </row>
    <row r="6939" spans="1:3" hidden="1" x14ac:dyDescent="0.25">
      <c r="A6939" s="6">
        <v>41180</v>
      </c>
      <c r="B6939">
        <v>814099.86</v>
      </c>
      <c r="C6939" t="e">
        <v>#N/A</v>
      </c>
    </row>
    <row r="6940" spans="1:3" hidden="1" x14ac:dyDescent="0.25">
      <c r="A6940" s="6">
        <v>41187</v>
      </c>
      <c r="B6940">
        <v>866064.4</v>
      </c>
      <c r="C6940" t="e">
        <v>#N/A</v>
      </c>
    </row>
    <row r="6941" spans="1:3" hidden="1" x14ac:dyDescent="0.25">
      <c r="A6941" s="6">
        <v>41194</v>
      </c>
      <c r="B6941">
        <v>873643.14</v>
      </c>
      <c r="C6941" t="e">
        <v>#N/A</v>
      </c>
    </row>
    <row r="6942" spans="1:3" hidden="1" x14ac:dyDescent="0.25">
      <c r="A6942" s="6">
        <v>41201</v>
      </c>
      <c r="B6942">
        <v>829284.67</v>
      </c>
      <c r="C6942" t="e">
        <v>#N/A</v>
      </c>
    </row>
    <row r="6943" spans="1:3" hidden="1" x14ac:dyDescent="0.25">
      <c r="A6943" s="6">
        <v>41208</v>
      </c>
      <c r="B6943">
        <v>865137.6</v>
      </c>
      <c r="C6943" t="e">
        <v>#N/A</v>
      </c>
    </row>
    <row r="6944" spans="1:3" hidden="1" x14ac:dyDescent="0.25">
      <c r="A6944" s="6" t="s">
        <v>6451</v>
      </c>
      <c r="B6944">
        <v>131520672.07999992</v>
      </c>
      <c r="C6944">
        <v>131520672.07999992</v>
      </c>
    </row>
    <row r="6947" spans="1:9" ht="26.25" x14ac:dyDescent="0.4">
      <c r="A6947" s="19" t="s">
        <v>6474</v>
      </c>
      <c r="B6947" s="19"/>
      <c r="C6947" s="19"/>
      <c r="D6947" s="19"/>
      <c r="E6947" s="19"/>
      <c r="F6947" s="19"/>
      <c r="G6947" s="19"/>
      <c r="H6947" s="18"/>
      <c r="I6947" s="18"/>
    </row>
    <row r="6949" spans="1:9" x14ac:dyDescent="0.25">
      <c r="A6949" s="15" t="s">
        <v>6475</v>
      </c>
      <c r="B6949" s="15"/>
      <c r="C6949" s="15"/>
      <c r="D6949" s="15"/>
      <c r="E6949" s="15"/>
      <c r="F6949" s="15"/>
      <c r="G6949" s="15"/>
      <c r="H6949" s="15"/>
    </row>
    <row r="6952" spans="1:9" x14ac:dyDescent="0.25">
      <c r="A6952" t="s">
        <v>6442</v>
      </c>
      <c r="B6952" t="s">
        <v>6438</v>
      </c>
    </row>
    <row r="6953" spans="1:9" x14ac:dyDescent="0.25">
      <c r="A6953">
        <v>211.0963582</v>
      </c>
      <c r="B6953">
        <v>1643690.9</v>
      </c>
    </row>
    <row r="6954" spans="1:9" x14ac:dyDescent="0.25">
      <c r="A6954">
        <v>211.2421698</v>
      </c>
      <c r="B6954">
        <v>1641957.44</v>
      </c>
    </row>
    <row r="6955" spans="1:9" x14ac:dyDescent="0.25">
      <c r="A6955">
        <v>211.2891429</v>
      </c>
      <c r="B6955">
        <v>1611968.17</v>
      </c>
    </row>
    <row r="6956" spans="1:9" x14ac:dyDescent="0.25">
      <c r="A6956">
        <v>211.31964289999999</v>
      </c>
      <c r="B6956">
        <v>1409727.59</v>
      </c>
    </row>
    <row r="6957" spans="1:9" x14ac:dyDescent="0.25">
      <c r="A6957">
        <v>211.35014290000001</v>
      </c>
      <c r="B6957">
        <v>1554806.68</v>
      </c>
    </row>
    <row r="6958" spans="1:9" x14ac:dyDescent="0.25">
      <c r="A6958">
        <v>211.3806429</v>
      </c>
      <c r="B6958">
        <v>1439541.59</v>
      </c>
    </row>
    <row r="6959" spans="1:9" x14ac:dyDescent="0.25">
      <c r="A6959">
        <v>211.21563499999999</v>
      </c>
      <c r="B6959">
        <v>1472515.79</v>
      </c>
    </row>
    <row r="6960" spans="1:9" x14ac:dyDescent="0.25">
      <c r="A6960">
        <v>211.01804240000001</v>
      </c>
      <c r="B6960">
        <v>1404429.92</v>
      </c>
    </row>
    <row r="6961" spans="1:2" x14ac:dyDescent="0.25">
      <c r="A6961">
        <v>210.8204499</v>
      </c>
      <c r="B6961">
        <v>1594968.28</v>
      </c>
    </row>
    <row r="6962" spans="1:2" x14ac:dyDescent="0.25">
      <c r="A6962">
        <v>210.62285739999999</v>
      </c>
      <c r="B6962">
        <v>1545418.53</v>
      </c>
    </row>
    <row r="6963" spans="1:2" x14ac:dyDescent="0.25">
      <c r="A6963">
        <v>210.48869999999999</v>
      </c>
      <c r="B6963">
        <v>1466058.28</v>
      </c>
    </row>
    <row r="6964" spans="1:2" x14ac:dyDescent="0.25">
      <c r="A6964">
        <v>210.43912280000001</v>
      </c>
      <c r="B6964">
        <v>1391256.12</v>
      </c>
    </row>
    <row r="6965" spans="1:2" x14ac:dyDescent="0.25">
      <c r="A6965">
        <v>210.38954559999999</v>
      </c>
      <c r="B6965">
        <v>1425100.71</v>
      </c>
    </row>
    <row r="6966" spans="1:2" x14ac:dyDescent="0.25">
      <c r="A6966">
        <v>210.3399684</v>
      </c>
      <c r="B6966">
        <v>1603955.12</v>
      </c>
    </row>
    <row r="6967" spans="1:2" x14ac:dyDescent="0.25">
      <c r="A6967">
        <v>210.33742609999999</v>
      </c>
      <c r="B6967">
        <v>1494251.5</v>
      </c>
    </row>
    <row r="6968" spans="1:2" x14ac:dyDescent="0.25">
      <c r="A6968">
        <v>210.61709339999999</v>
      </c>
      <c r="B6968">
        <v>1399662.07</v>
      </c>
    </row>
    <row r="6969" spans="1:2" x14ac:dyDescent="0.25">
      <c r="A6969">
        <v>210.89676059999999</v>
      </c>
      <c r="B6969">
        <v>1432069.95</v>
      </c>
    </row>
    <row r="6970" spans="1:2" x14ac:dyDescent="0.25">
      <c r="A6970">
        <v>211.1764278</v>
      </c>
      <c r="B6970">
        <v>1615524.71</v>
      </c>
    </row>
    <row r="6971" spans="1:2" x14ac:dyDescent="0.25">
      <c r="A6971">
        <v>211.4560951</v>
      </c>
      <c r="B6971">
        <v>1542561.09</v>
      </c>
    </row>
    <row r="6972" spans="1:2" x14ac:dyDescent="0.25">
      <c r="A6972">
        <v>211.45377189999999</v>
      </c>
      <c r="B6972">
        <v>1503284.06</v>
      </c>
    </row>
    <row r="6973" spans="1:2" x14ac:dyDescent="0.25">
      <c r="A6973">
        <v>211.33865259999999</v>
      </c>
      <c r="B6973">
        <v>1422711.6</v>
      </c>
    </row>
    <row r="6974" spans="1:2" x14ac:dyDescent="0.25">
      <c r="A6974">
        <v>211.22353330000001</v>
      </c>
      <c r="B6974">
        <v>1492418.14</v>
      </c>
    </row>
    <row r="6975" spans="1:2" x14ac:dyDescent="0.25">
      <c r="A6975">
        <v>211.10841400000001</v>
      </c>
      <c r="B6975">
        <v>1546074.18</v>
      </c>
    </row>
    <row r="6976" spans="1:2" x14ac:dyDescent="0.25">
      <c r="A6976">
        <v>211.10038539999999</v>
      </c>
      <c r="B6976">
        <v>1448938.92</v>
      </c>
    </row>
    <row r="6977" spans="1:2" x14ac:dyDescent="0.25">
      <c r="A6977">
        <v>211.2351443</v>
      </c>
      <c r="B6977">
        <v>1385065.2</v>
      </c>
    </row>
    <row r="6978" spans="1:2" x14ac:dyDescent="0.25">
      <c r="A6978">
        <v>211.36990320000001</v>
      </c>
      <c r="B6978">
        <v>1371986.6</v>
      </c>
    </row>
    <row r="6979" spans="1:2" x14ac:dyDescent="0.25">
      <c r="A6979">
        <v>211.50466209999999</v>
      </c>
      <c r="B6979">
        <v>1605491.78</v>
      </c>
    </row>
    <row r="6980" spans="1:2" x14ac:dyDescent="0.25">
      <c r="A6980">
        <v>211.63942109999999</v>
      </c>
      <c r="B6980">
        <v>1508237.76</v>
      </c>
    </row>
    <row r="6981" spans="1:2" x14ac:dyDescent="0.25">
      <c r="A6981">
        <v>211.60336330000001</v>
      </c>
      <c r="B6981">
        <v>1513080.49</v>
      </c>
    </row>
    <row r="6982" spans="1:2" x14ac:dyDescent="0.25">
      <c r="A6982">
        <v>211.5673056</v>
      </c>
      <c r="B6982">
        <v>1449142.92</v>
      </c>
    </row>
    <row r="6983" spans="1:2" x14ac:dyDescent="0.25">
      <c r="A6983">
        <v>211.53124790000001</v>
      </c>
      <c r="B6983">
        <v>1540163.53</v>
      </c>
    </row>
    <row r="6984" spans="1:2" x14ac:dyDescent="0.25">
      <c r="A6984">
        <v>211.4951902</v>
      </c>
      <c r="B6984">
        <v>1507460.69</v>
      </c>
    </row>
    <row r="6985" spans="1:2" x14ac:dyDescent="0.25">
      <c r="A6985">
        <v>211.52245959999999</v>
      </c>
      <c r="B6985">
        <v>1430378.67</v>
      </c>
    </row>
    <row r="6986" spans="1:2" x14ac:dyDescent="0.25">
      <c r="A6986">
        <v>211.5972246</v>
      </c>
      <c r="B6986">
        <v>1351791.03</v>
      </c>
    </row>
    <row r="6987" spans="1:2" x14ac:dyDescent="0.25">
      <c r="A6987">
        <v>211.6719895</v>
      </c>
      <c r="B6987">
        <v>1453329.5</v>
      </c>
    </row>
    <row r="6988" spans="1:2" x14ac:dyDescent="0.25">
      <c r="A6988">
        <v>211.74675439999999</v>
      </c>
      <c r="B6988">
        <v>1508239.93</v>
      </c>
    </row>
    <row r="6989" spans="1:2" x14ac:dyDescent="0.25">
      <c r="A6989">
        <v>211.81374360000001</v>
      </c>
      <c r="B6989">
        <v>1459409.1</v>
      </c>
    </row>
    <row r="6990" spans="1:2" x14ac:dyDescent="0.25">
      <c r="A6990">
        <v>211.8612937</v>
      </c>
      <c r="B6990">
        <v>1345454</v>
      </c>
    </row>
    <row r="6991" spans="1:2" x14ac:dyDescent="0.25">
      <c r="A6991">
        <v>211.9088438</v>
      </c>
      <c r="B6991">
        <v>1384209.22</v>
      </c>
    </row>
    <row r="6992" spans="1:2" x14ac:dyDescent="0.25">
      <c r="A6992">
        <v>211.95639389999999</v>
      </c>
      <c r="B6992">
        <v>1551659.28</v>
      </c>
    </row>
    <row r="6993" spans="1:2" x14ac:dyDescent="0.25">
      <c r="A6993">
        <v>212.00394399999999</v>
      </c>
      <c r="B6993">
        <v>1494479.49</v>
      </c>
    </row>
    <row r="6994" spans="1:2" x14ac:dyDescent="0.25">
      <c r="A6994">
        <v>211.8896737</v>
      </c>
      <c r="B6994">
        <v>1483784.18</v>
      </c>
    </row>
    <row r="6995" spans="1:2" x14ac:dyDescent="0.25">
      <c r="A6995">
        <v>211.74843329999999</v>
      </c>
      <c r="B6995">
        <v>1955624.11</v>
      </c>
    </row>
    <row r="6996" spans="1:2" x14ac:dyDescent="0.25">
      <c r="A6996">
        <v>211.607193</v>
      </c>
      <c r="B6996">
        <v>1548033.78</v>
      </c>
    </row>
    <row r="6997" spans="1:2" x14ac:dyDescent="0.25">
      <c r="A6997">
        <v>211.46595260000001</v>
      </c>
      <c r="B6997">
        <v>1682614.26</v>
      </c>
    </row>
    <row r="6998" spans="1:2" x14ac:dyDescent="0.25">
      <c r="A6998">
        <v>211.40531240000001</v>
      </c>
      <c r="B6998">
        <v>1891034.93</v>
      </c>
    </row>
    <row r="6999" spans="1:2" x14ac:dyDescent="0.25">
      <c r="A6999">
        <v>211.40512219999999</v>
      </c>
      <c r="B6999">
        <v>2387950.2000000002</v>
      </c>
    </row>
    <row r="7000" spans="1:2" x14ac:dyDescent="0.25">
      <c r="A7000">
        <v>211.4049321</v>
      </c>
      <c r="B7000">
        <v>1367320.01</v>
      </c>
    </row>
    <row r="7001" spans="1:2" x14ac:dyDescent="0.25">
      <c r="A7001">
        <v>211.4047419</v>
      </c>
      <c r="B7001">
        <v>1444732.28</v>
      </c>
    </row>
    <row r="7002" spans="1:2" x14ac:dyDescent="0.25">
      <c r="A7002">
        <v>211.45741090000001</v>
      </c>
      <c r="B7002">
        <v>1391013.96</v>
      </c>
    </row>
    <row r="7003" spans="1:2" x14ac:dyDescent="0.25">
      <c r="A7003">
        <v>211.82723429999999</v>
      </c>
      <c r="B7003">
        <v>1327405.42</v>
      </c>
    </row>
    <row r="7004" spans="1:2" x14ac:dyDescent="0.25">
      <c r="A7004">
        <v>212.19705769999999</v>
      </c>
      <c r="B7004">
        <v>1316899.31</v>
      </c>
    </row>
    <row r="7005" spans="1:2" x14ac:dyDescent="0.25">
      <c r="A7005">
        <v>212.56688120000001</v>
      </c>
      <c r="B7005">
        <v>1606629.58</v>
      </c>
    </row>
    <row r="7006" spans="1:2" x14ac:dyDescent="0.25">
      <c r="A7006">
        <v>212.93670460000001</v>
      </c>
      <c r="B7006">
        <v>1649614.93</v>
      </c>
    </row>
    <row r="7007" spans="1:2" x14ac:dyDescent="0.25">
      <c r="A7007">
        <v>213.24788530000001</v>
      </c>
      <c r="B7007">
        <v>1686842.78</v>
      </c>
    </row>
    <row r="7008" spans="1:2" x14ac:dyDescent="0.25">
      <c r="A7008">
        <v>213.53560899999999</v>
      </c>
      <c r="B7008">
        <v>1456800.28</v>
      </c>
    </row>
    <row r="7009" spans="1:2" x14ac:dyDescent="0.25">
      <c r="A7009">
        <v>213.82333270000001</v>
      </c>
      <c r="B7009">
        <v>1636263.41</v>
      </c>
    </row>
    <row r="7010" spans="1:2" x14ac:dyDescent="0.25">
      <c r="A7010">
        <v>214.1110564</v>
      </c>
      <c r="B7010">
        <v>1553191.63</v>
      </c>
    </row>
    <row r="7011" spans="1:2" x14ac:dyDescent="0.25">
      <c r="A7011">
        <v>214.36271139999999</v>
      </c>
      <c r="B7011">
        <v>1576818.06</v>
      </c>
    </row>
    <row r="7012" spans="1:2" x14ac:dyDescent="0.25">
      <c r="A7012">
        <v>214.59993890000001</v>
      </c>
      <c r="B7012">
        <v>1541102.38</v>
      </c>
    </row>
    <row r="7013" spans="1:2" x14ac:dyDescent="0.25">
      <c r="A7013">
        <v>214.8371664</v>
      </c>
      <c r="B7013">
        <v>1495064.75</v>
      </c>
    </row>
    <row r="7014" spans="1:2" x14ac:dyDescent="0.25">
      <c r="A7014">
        <v>215.07439389999999</v>
      </c>
      <c r="B7014">
        <v>1614259.35</v>
      </c>
    </row>
    <row r="7015" spans="1:2" x14ac:dyDescent="0.25">
      <c r="A7015">
        <v>215.29185609999999</v>
      </c>
      <c r="B7015">
        <v>1559889</v>
      </c>
    </row>
    <row r="7016" spans="1:2" x14ac:dyDescent="0.25">
      <c r="A7016">
        <v>215.4599053</v>
      </c>
      <c r="B7016">
        <v>1564819.81</v>
      </c>
    </row>
    <row r="7017" spans="1:2" x14ac:dyDescent="0.25">
      <c r="A7017">
        <v>215.62795439999999</v>
      </c>
      <c r="B7017">
        <v>1455090.69</v>
      </c>
    </row>
    <row r="7018" spans="1:2" x14ac:dyDescent="0.25">
      <c r="A7018">
        <v>215.79600350000001</v>
      </c>
      <c r="B7018">
        <v>1629391.28</v>
      </c>
    </row>
    <row r="7019" spans="1:2" x14ac:dyDescent="0.25">
      <c r="A7019">
        <v>215.9640526</v>
      </c>
      <c r="B7019">
        <v>1604775.58</v>
      </c>
    </row>
    <row r="7020" spans="1:2" x14ac:dyDescent="0.25">
      <c r="A7020">
        <v>215.7339202</v>
      </c>
      <c r="B7020">
        <v>1428218.27</v>
      </c>
    </row>
    <row r="7021" spans="1:2" x14ac:dyDescent="0.25">
      <c r="A7021">
        <v>215.5037878</v>
      </c>
      <c r="B7021">
        <v>1466046.67</v>
      </c>
    </row>
    <row r="7022" spans="1:2" x14ac:dyDescent="0.25">
      <c r="A7022">
        <v>215.2736553</v>
      </c>
      <c r="B7022">
        <v>1635078.41</v>
      </c>
    </row>
    <row r="7023" spans="1:2" x14ac:dyDescent="0.25">
      <c r="A7023">
        <v>215.0435229</v>
      </c>
      <c r="B7023">
        <v>1588948.32</v>
      </c>
    </row>
    <row r="7024" spans="1:2" x14ac:dyDescent="0.25">
      <c r="A7024">
        <v>214.9980596</v>
      </c>
      <c r="B7024">
        <v>1532114.86</v>
      </c>
    </row>
    <row r="7025" spans="1:2" x14ac:dyDescent="0.25">
      <c r="A7025">
        <v>215.0910982</v>
      </c>
      <c r="B7025">
        <v>1438830.15</v>
      </c>
    </row>
    <row r="7026" spans="1:2" x14ac:dyDescent="0.25">
      <c r="A7026">
        <v>215.1841368</v>
      </c>
      <c r="B7026">
        <v>1488538.09</v>
      </c>
    </row>
    <row r="7027" spans="1:2" x14ac:dyDescent="0.25">
      <c r="A7027">
        <v>215.2771754</v>
      </c>
      <c r="B7027">
        <v>1534849.64</v>
      </c>
    </row>
    <row r="7028" spans="1:2" x14ac:dyDescent="0.25">
      <c r="A7028">
        <v>215.36110869999999</v>
      </c>
      <c r="B7028">
        <v>1455119.97</v>
      </c>
    </row>
    <row r="7029" spans="1:2" x14ac:dyDescent="0.25">
      <c r="A7029">
        <v>215.42227840000001</v>
      </c>
      <c r="B7029">
        <v>1396926.82</v>
      </c>
    </row>
    <row r="7030" spans="1:2" x14ac:dyDescent="0.25">
      <c r="A7030">
        <v>215.4834482</v>
      </c>
      <c r="B7030">
        <v>1352219.79</v>
      </c>
    </row>
    <row r="7031" spans="1:2" x14ac:dyDescent="0.25">
      <c r="A7031">
        <v>215.54461800000001</v>
      </c>
      <c r="B7031">
        <v>1624383.75</v>
      </c>
    </row>
    <row r="7032" spans="1:2" x14ac:dyDescent="0.25">
      <c r="A7032">
        <v>215.6057878</v>
      </c>
      <c r="B7032">
        <v>1525147.09</v>
      </c>
    </row>
    <row r="7033" spans="1:2" x14ac:dyDescent="0.25">
      <c r="A7033">
        <v>215.66931070000001</v>
      </c>
      <c r="B7033">
        <v>1530761.43</v>
      </c>
    </row>
    <row r="7034" spans="1:2" x14ac:dyDescent="0.25">
      <c r="A7034">
        <v>215.73322580000001</v>
      </c>
      <c r="B7034">
        <v>1464693.46</v>
      </c>
    </row>
    <row r="7035" spans="1:2" x14ac:dyDescent="0.25">
      <c r="A7035">
        <v>215.79714089999999</v>
      </c>
      <c r="B7035">
        <v>1550229.22</v>
      </c>
    </row>
    <row r="7036" spans="1:2" x14ac:dyDescent="0.25">
      <c r="A7036">
        <v>215.86105599999999</v>
      </c>
      <c r="B7036">
        <v>1540471.24</v>
      </c>
    </row>
    <row r="7037" spans="1:2" x14ac:dyDescent="0.25">
      <c r="A7037">
        <v>216.0410526</v>
      </c>
      <c r="B7037">
        <v>1514259.78</v>
      </c>
    </row>
    <row r="7038" spans="1:2" x14ac:dyDescent="0.25">
      <c r="A7038">
        <v>216.37582459999999</v>
      </c>
      <c r="B7038">
        <v>1380020.27</v>
      </c>
    </row>
    <row r="7039" spans="1:2" x14ac:dyDescent="0.25">
      <c r="A7039">
        <v>216.71059650000001</v>
      </c>
      <c r="B7039">
        <v>1394561.83</v>
      </c>
    </row>
    <row r="7040" spans="1:2" x14ac:dyDescent="0.25">
      <c r="A7040">
        <v>217.0453684</v>
      </c>
      <c r="B7040">
        <v>1630989.95</v>
      </c>
    </row>
    <row r="7041" spans="1:2" x14ac:dyDescent="0.25">
      <c r="A7041">
        <v>217.35527329999999</v>
      </c>
      <c r="B7041">
        <v>1493525.93</v>
      </c>
    </row>
    <row r="7042" spans="1:2" x14ac:dyDescent="0.25">
      <c r="A7042">
        <v>217.51597620000001</v>
      </c>
      <c r="B7042">
        <v>1502562.78</v>
      </c>
    </row>
    <row r="7043" spans="1:2" x14ac:dyDescent="0.25">
      <c r="A7043">
        <v>217.6766791</v>
      </c>
      <c r="B7043">
        <v>1445249.09</v>
      </c>
    </row>
    <row r="7044" spans="1:2" x14ac:dyDescent="0.25">
      <c r="A7044">
        <v>217.83738199999999</v>
      </c>
      <c r="B7044">
        <v>1697229.58</v>
      </c>
    </row>
    <row r="7045" spans="1:2" x14ac:dyDescent="0.25">
      <c r="A7045">
        <v>217.99808490000001</v>
      </c>
      <c r="B7045">
        <v>1594938.89</v>
      </c>
    </row>
    <row r="7046" spans="1:2" x14ac:dyDescent="0.25">
      <c r="A7046">
        <v>218.2205088</v>
      </c>
      <c r="B7046">
        <v>1539483.7</v>
      </c>
    </row>
    <row r="7047" spans="1:2" x14ac:dyDescent="0.25">
      <c r="A7047">
        <v>218.4676211</v>
      </c>
      <c r="B7047">
        <v>2033320.66</v>
      </c>
    </row>
    <row r="7048" spans="1:2" x14ac:dyDescent="0.25">
      <c r="A7048">
        <v>218.71473330000001</v>
      </c>
      <c r="B7048">
        <v>1584083.95</v>
      </c>
    </row>
    <row r="7049" spans="1:2" x14ac:dyDescent="0.25">
      <c r="A7049">
        <v>218.9618456</v>
      </c>
      <c r="B7049">
        <v>1799682.38</v>
      </c>
    </row>
    <row r="7050" spans="1:2" x14ac:dyDescent="0.25">
      <c r="A7050">
        <v>219.17945330000001</v>
      </c>
      <c r="B7050">
        <v>1881176.67</v>
      </c>
    </row>
    <row r="7051" spans="1:2" x14ac:dyDescent="0.25">
      <c r="A7051">
        <v>219.35772159999999</v>
      </c>
      <c r="B7051">
        <v>2270188.9900000002</v>
      </c>
    </row>
    <row r="7052" spans="1:2" x14ac:dyDescent="0.25">
      <c r="A7052">
        <v>219.53598980000001</v>
      </c>
      <c r="B7052">
        <v>1497462.72</v>
      </c>
    </row>
    <row r="7053" spans="1:2" x14ac:dyDescent="0.25">
      <c r="A7053">
        <v>219.7142581</v>
      </c>
      <c r="B7053">
        <v>1550369.92</v>
      </c>
    </row>
    <row r="7054" spans="1:2" x14ac:dyDescent="0.25">
      <c r="A7054">
        <v>219.89252629999999</v>
      </c>
      <c r="B7054">
        <v>1459601.17</v>
      </c>
    </row>
    <row r="7055" spans="1:2" x14ac:dyDescent="0.25">
      <c r="A7055">
        <v>219.98568929999999</v>
      </c>
      <c r="B7055">
        <v>1394393.84</v>
      </c>
    </row>
    <row r="7056" spans="1:2" x14ac:dyDescent="0.25">
      <c r="A7056">
        <v>220.07885229999999</v>
      </c>
      <c r="B7056">
        <v>1319325.5900000001</v>
      </c>
    </row>
    <row r="7057" spans="1:2" x14ac:dyDescent="0.25">
      <c r="A7057">
        <v>220.1720153</v>
      </c>
      <c r="B7057">
        <v>1636339.65</v>
      </c>
    </row>
    <row r="7058" spans="1:2" x14ac:dyDescent="0.25">
      <c r="A7058">
        <v>220.2651783</v>
      </c>
      <c r="B7058">
        <v>1802477.43</v>
      </c>
    </row>
    <row r="7059" spans="1:2" x14ac:dyDescent="0.25">
      <c r="A7059">
        <v>220.42575859999999</v>
      </c>
      <c r="B7059">
        <v>1819870</v>
      </c>
    </row>
    <row r="7060" spans="1:2" x14ac:dyDescent="0.25">
      <c r="A7060">
        <v>220.63690199999999</v>
      </c>
      <c r="B7060">
        <v>1539387.83</v>
      </c>
    </row>
    <row r="7061" spans="1:2" x14ac:dyDescent="0.25">
      <c r="A7061">
        <v>220.84804539999999</v>
      </c>
      <c r="B7061">
        <v>1688420.76</v>
      </c>
    </row>
    <row r="7062" spans="1:2" x14ac:dyDescent="0.25">
      <c r="A7062">
        <v>221.05918869999999</v>
      </c>
      <c r="B7062">
        <v>1675431.16</v>
      </c>
    </row>
    <row r="7063" spans="1:2" x14ac:dyDescent="0.25">
      <c r="A7063">
        <v>221.21181319999999</v>
      </c>
      <c r="B7063">
        <v>1677472.78</v>
      </c>
    </row>
    <row r="7064" spans="1:2" x14ac:dyDescent="0.25">
      <c r="A7064">
        <v>221.28641260000001</v>
      </c>
      <c r="B7064">
        <v>1511068.07</v>
      </c>
    </row>
    <row r="7065" spans="1:2" x14ac:dyDescent="0.25">
      <c r="A7065">
        <v>221.36101189999999</v>
      </c>
      <c r="B7065">
        <v>1649604.63</v>
      </c>
    </row>
    <row r="7066" spans="1:2" x14ac:dyDescent="0.25">
      <c r="A7066">
        <v>221.43561120000001</v>
      </c>
      <c r="B7066">
        <v>1899676.88</v>
      </c>
    </row>
    <row r="7067" spans="1:2" x14ac:dyDescent="0.25">
      <c r="A7067">
        <v>221.5102105</v>
      </c>
      <c r="B7067">
        <v>1621031.7</v>
      </c>
    </row>
    <row r="7068" spans="1:2" x14ac:dyDescent="0.25">
      <c r="A7068">
        <v>221.56407369999999</v>
      </c>
      <c r="B7068">
        <v>1521577.87</v>
      </c>
    </row>
    <row r="7069" spans="1:2" x14ac:dyDescent="0.25">
      <c r="A7069">
        <v>221.6179368</v>
      </c>
      <c r="B7069">
        <v>1468928.37</v>
      </c>
    </row>
    <row r="7070" spans="1:2" x14ac:dyDescent="0.25">
      <c r="A7070">
        <v>221.67179999999999</v>
      </c>
      <c r="B7070">
        <v>1684519.99</v>
      </c>
    </row>
    <row r="7071" spans="1:2" x14ac:dyDescent="0.25">
      <c r="A7071">
        <v>221.72566320000001</v>
      </c>
      <c r="B7071">
        <v>1611096.05</v>
      </c>
    </row>
    <row r="7072" spans="1:2" x14ac:dyDescent="0.25">
      <c r="A7072">
        <v>221.74267399999999</v>
      </c>
      <c r="B7072">
        <v>1595901.87</v>
      </c>
    </row>
    <row r="7073" spans="1:2" x14ac:dyDescent="0.25">
      <c r="A7073">
        <v>221.744944</v>
      </c>
      <c r="B7073">
        <v>1555444.55</v>
      </c>
    </row>
    <row r="7074" spans="1:2" x14ac:dyDescent="0.25">
      <c r="A7074">
        <v>221.74721389999999</v>
      </c>
      <c r="B7074">
        <v>1624477.58</v>
      </c>
    </row>
    <row r="7075" spans="1:2" x14ac:dyDescent="0.25">
      <c r="A7075">
        <v>221.7494839</v>
      </c>
      <c r="B7075">
        <v>1697230.96</v>
      </c>
    </row>
    <row r="7076" spans="1:2" x14ac:dyDescent="0.25">
      <c r="A7076">
        <v>221.76264209999999</v>
      </c>
      <c r="B7076">
        <v>1630607</v>
      </c>
    </row>
    <row r="7077" spans="1:2" x14ac:dyDescent="0.25">
      <c r="A7077">
        <v>221.8030211</v>
      </c>
      <c r="B7077">
        <v>1527845.81</v>
      </c>
    </row>
    <row r="7078" spans="1:2" x14ac:dyDescent="0.25">
      <c r="A7078">
        <v>221.8434</v>
      </c>
      <c r="B7078">
        <v>1540421.49</v>
      </c>
    </row>
    <row r="7079" spans="1:2" x14ac:dyDescent="0.25">
      <c r="A7079">
        <v>221.88377890000001</v>
      </c>
      <c r="B7079">
        <v>1769854.16</v>
      </c>
    </row>
    <row r="7080" spans="1:2" x14ac:dyDescent="0.25">
      <c r="A7080">
        <v>221.92415790000001</v>
      </c>
      <c r="B7080">
        <v>1527014.04</v>
      </c>
    </row>
    <row r="7081" spans="1:2" x14ac:dyDescent="0.25">
      <c r="A7081">
        <v>221.93272669999999</v>
      </c>
      <c r="B7081">
        <v>1497954.76</v>
      </c>
    </row>
    <row r="7082" spans="1:2" x14ac:dyDescent="0.25">
      <c r="A7082">
        <v>221.9412954</v>
      </c>
      <c r="B7082">
        <v>1439123.71</v>
      </c>
    </row>
    <row r="7083" spans="1:2" x14ac:dyDescent="0.25">
      <c r="A7083">
        <v>221.94986420000001</v>
      </c>
      <c r="B7083">
        <v>1631135.79</v>
      </c>
    </row>
    <row r="7084" spans="1:2" x14ac:dyDescent="0.25">
      <c r="A7084">
        <v>221.95843289999999</v>
      </c>
      <c r="B7084">
        <v>1592409.97</v>
      </c>
    </row>
    <row r="7085" spans="1:2" x14ac:dyDescent="0.25">
      <c r="A7085">
        <v>222.0384109</v>
      </c>
      <c r="B7085">
        <v>1597868.05</v>
      </c>
    </row>
    <row r="7086" spans="1:2" x14ac:dyDescent="0.25">
      <c r="A7086">
        <v>222.17194570000001</v>
      </c>
      <c r="B7086">
        <v>1494122.38</v>
      </c>
    </row>
    <row r="7087" spans="1:2" x14ac:dyDescent="0.25">
      <c r="A7087">
        <v>222.30548049999999</v>
      </c>
      <c r="B7087">
        <v>1582083.4</v>
      </c>
    </row>
    <row r="7088" spans="1:2" x14ac:dyDescent="0.25">
      <c r="A7088">
        <v>222.43901529999999</v>
      </c>
      <c r="B7088">
        <v>1661767.33</v>
      </c>
    </row>
    <row r="7089" spans="1:2" x14ac:dyDescent="0.25">
      <c r="A7089">
        <v>222.58201930000001</v>
      </c>
      <c r="B7089">
        <v>1517428.87</v>
      </c>
    </row>
    <row r="7090" spans="1:2" x14ac:dyDescent="0.25">
      <c r="A7090">
        <v>222.78183859999999</v>
      </c>
      <c r="B7090">
        <v>1506126.06</v>
      </c>
    </row>
    <row r="7091" spans="1:2" x14ac:dyDescent="0.25">
      <c r="A7091">
        <v>222.98165789999999</v>
      </c>
      <c r="B7091">
        <v>1437059.26</v>
      </c>
    </row>
    <row r="7092" spans="1:2" x14ac:dyDescent="0.25">
      <c r="A7092">
        <v>223.18147719999999</v>
      </c>
      <c r="B7092">
        <v>1670785.97</v>
      </c>
    </row>
    <row r="7093" spans="1:2" x14ac:dyDescent="0.25">
      <c r="A7093">
        <v>223.38129649999999</v>
      </c>
      <c r="B7093">
        <v>1573072.81</v>
      </c>
    </row>
    <row r="7094" spans="1:2" x14ac:dyDescent="0.25">
      <c r="A7094">
        <v>223.42572329999999</v>
      </c>
      <c r="B7094">
        <v>1508068.77</v>
      </c>
    </row>
    <row r="7095" spans="1:2" x14ac:dyDescent="0.25">
      <c r="A7095">
        <v>223.44425129999999</v>
      </c>
      <c r="B7095">
        <v>1493659.74</v>
      </c>
    </row>
    <row r="7096" spans="1:2" x14ac:dyDescent="0.25">
      <c r="A7096">
        <v>210.7526053</v>
      </c>
      <c r="B7096">
        <v>2136989.46</v>
      </c>
    </row>
    <row r="7097" spans="1:2" x14ac:dyDescent="0.25">
      <c r="A7097">
        <v>210.89799350000001</v>
      </c>
      <c r="B7097">
        <v>2137809.5</v>
      </c>
    </row>
    <row r="7098" spans="1:2" x14ac:dyDescent="0.25">
      <c r="A7098">
        <v>210.94516049999999</v>
      </c>
      <c r="B7098">
        <v>2124451.54</v>
      </c>
    </row>
    <row r="7099" spans="1:2" x14ac:dyDescent="0.25">
      <c r="A7099">
        <v>210.9759573</v>
      </c>
      <c r="B7099">
        <v>1865097.27</v>
      </c>
    </row>
    <row r="7100" spans="1:2" x14ac:dyDescent="0.25">
      <c r="A7100">
        <v>211.00675419999999</v>
      </c>
      <c r="B7100">
        <v>1991013.13</v>
      </c>
    </row>
    <row r="7101" spans="1:2" x14ac:dyDescent="0.25">
      <c r="A7101">
        <v>211.03755100000001</v>
      </c>
      <c r="B7101">
        <v>1990483.78</v>
      </c>
    </row>
    <row r="7102" spans="1:2" x14ac:dyDescent="0.25">
      <c r="A7102">
        <v>210.8733316</v>
      </c>
      <c r="B7102">
        <v>1946070.88</v>
      </c>
    </row>
    <row r="7103" spans="1:2" x14ac:dyDescent="0.25">
      <c r="A7103">
        <v>210.67660950000001</v>
      </c>
      <c r="B7103">
        <v>1750197.81</v>
      </c>
    </row>
    <row r="7104" spans="1:2" x14ac:dyDescent="0.25">
      <c r="A7104">
        <v>210.4798874</v>
      </c>
      <c r="B7104">
        <v>2066187.72</v>
      </c>
    </row>
    <row r="7105" spans="1:2" x14ac:dyDescent="0.25">
      <c r="A7105">
        <v>210.28316530000001</v>
      </c>
      <c r="B7105">
        <v>1954689.21</v>
      </c>
    </row>
    <row r="7106" spans="1:2" x14ac:dyDescent="0.25">
      <c r="A7106">
        <v>210.1495463</v>
      </c>
      <c r="B7106">
        <v>1874957.94</v>
      </c>
    </row>
    <row r="7107" spans="1:2" x14ac:dyDescent="0.25">
      <c r="A7107">
        <v>210.10006480000001</v>
      </c>
      <c r="B7107">
        <v>1821990.93</v>
      </c>
    </row>
    <row r="7108" spans="1:2" x14ac:dyDescent="0.25">
      <c r="A7108">
        <v>210.0505833</v>
      </c>
      <c r="B7108">
        <v>1802450.29</v>
      </c>
    </row>
    <row r="7109" spans="1:2" x14ac:dyDescent="0.25">
      <c r="A7109">
        <v>210.00110179999999</v>
      </c>
      <c r="B7109">
        <v>2042581.71</v>
      </c>
    </row>
    <row r="7110" spans="1:2" x14ac:dyDescent="0.25">
      <c r="A7110">
        <v>209.9984585</v>
      </c>
      <c r="B7110">
        <v>1880752.36</v>
      </c>
    </row>
    <row r="7111" spans="1:2" x14ac:dyDescent="0.25">
      <c r="A7111">
        <v>210.27684429999999</v>
      </c>
      <c r="B7111">
        <v>1896937.1</v>
      </c>
    </row>
    <row r="7112" spans="1:2" x14ac:dyDescent="0.25">
      <c r="A7112">
        <v>210.55523009999999</v>
      </c>
      <c r="B7112">
        <v>1957113.89</v>
      </c>
    </row>
    <row r="7113" spans="1:2" x14ac:dyDescent="0.25">
      <c r="A7113">
        <v>210.83361600000001</v>
      </c>
      <c r="B7113">
        <v>2102539.9300000002</v>
      </c>
    </row>
    <row r="7114" spans="1:2" x14ac:dyDescent="0.25">
      <c r="A7114">
        <v>211.1120018</v>
      </c>
      <c r="B7114">
        <v>2025538.76</v>
      </c>
    </row>
    <row r="7115" spans="1:2" x14ac:dyDescent="0.25">
      <c r="A7115">
        <v>211.10965429999999</v>
      </c>
      <c r="B7115">
        <v>2001636.96</v>
      </c>
    </row>
    <row r="7116" spans="1:2" x14ac:dyDescent="0.25">
      <c r="A7116">
        <v>210.9950134</v>
      </c>
      <c r="B7116">
        <v>1939927.09</v>
      </c>
    </row>
    <row r="7117" spans="1:2" x14ac:dyDescent="0.25">
      <c r="A7117">
        <v>210.88037259999999</v>
      </c>
      <c r="B7117">
        <v>2003940.64</v>
      </c>
    </row>
    <row r="7118" spans="1:2" x14ac:dyDescent="0.25">
      <c r="A7118">
        <v>210.7657317</v>
      </c>
      <c r="B7118">
        <v>1880902.62</v>
      </c>
    </row>
    <row r="7119" spans="1:2" x14ac:dyDescent="0.25">
      <c r="A7119">
        <v>210.75779539999999</v>
      </c>
      <c r="B7119">
        <v>1845879.79</v>
      </c>
    </row>
    <row r="7120" spans="1:2" x14ac:dyDescent="0.25">
      <c r="A7120">
        <v>210.89213190000001</v>
      </c>
      <c r="B7120">
        <v>1781717.71</v>
      </c>
    </row>
    <row r="7121" spans="1:2" x14ac:dyDescent="0.25">
      <c r="A7121">
        <v>211.0264684</v>
      </c>
      <c r="B7121">
        <v>1804246.16</v>
      </c>
    </row>
    <row r="7122" spans="1:2" x14ac:dyDescent="0.25">
      <c r="A7122">
        <v>211.16080489999999</v>
      </c>
      <c r="B7122">
        <v>1991909.98</v>
      </c>
    </row>
    <row r="7123" spans="1:2" x14ac:dyDescent="0.25">
      <c r="A7123">
        <v>211.29514130000001</v>
      </c>
      <c r="B7123">
        <v>1895601.05</v>
      </c>
    </row>
    <row r="7124" spans="1:2" x14ac:dyDescent="0.25">
      <c r="A7124">
        <v>211.25965859999999</v>
      </c>
      <c r="B7124">
        <v>1964335.23</v>
      </c>
    </row>
    <row r="7125" spans="1:2" x14ac:dyDescent="0.25">
      <c r="A7125">
        <v>211.22417590000001</v>
      </c>
      <c r="B7125">
        <v>1863840.49</v>
      </c>
    </row>
    <row r="7126" spans="1:2" x14ac:dyDescent="0.25">
      <c r="A7126">
        <v>211.18869309999999</v>
      </c>
      <c r="B7126">
        <v>1904608.09</v>
      </c>
    </row>
    <row r="7127" spans="1:2" x14ac:dyDescent="0.25">
      <c r="A7127">
        <v>211.15321040000001</v>
      </c>
      <c r="B7127">
        <v>1839128.83</v>
      </c>
    </row>
    <row r="7128" spans="1:2" x14ac:dyDescent="0.25">
      <c r="A7128">
        <v>211.18064150000001</v>
      </c>
      <c r="B7128">
        <v>1793903.6</v>
      </c>
    </row>
    <row r="7129" spans="1:2" x14ac:dyDescent="0.25">
      <c r="A7129">
        <v>211.25525780000001</v>
      </c>
      <c r="B7129">
        <v>1724557.22</v>
      </c>
    </row>
    <row r="7130" spans="1:2" x14ac:dyDescent="0.25">
      <c r="A7130">
        <v>211.32987420000001</v>
      </c>
      <c r="B7130">
        <v>1827440.43</v>
      </c>
    </row>
    <row r="7131" spans="1:2" x14ac:dyDescent="0.25">
      <c r="A7131">
        <v>211.4044906</v>
      </c>
      <c r="B7131">
        <v>1849921.44</v>
      </c>
    </row>
    <row r="7132" spans="1:2" x14ac:dyDescent="0.25">
      <c r="A7132">
        <v>211.47132859999999</v>
      </c>
      <c r="B7132">
        <v>1794355.49</v>
      </c>
    </row>
    <row r="7133" spans="1:2" x14ac:dyDescent="0.25">
      <c r="A7133">
        <v>211.51872080000001</v>
      </c>
      <c r="B7133">
        <v>1737947.64</v>
      </c>
    </row>
    <row r="7134" spans="1:2" x14ac:dyDescent="0.25">
      <c r="A7134">
        <v>211.5661131</v>
      </c>
      <c r="B7134">
        <v>1802755.11</v>
      </c>
    </row>
    <row r="7135" spans="1:2" x14ac:dyDescent="0.25">
      <c r="A7135">
        <v>211.61350530000001</v>
      </c>
      <c r="B7135">
        <v>1939061.41</v>
      </c>
    </row>
    <row r="7136" spans="1:2" x14ac:dyDescent="0.25">
      <c r="A7136">
        <v>211.6608975</v>
      </c>
      <c r="B7136">
        <v>1916812.74</v>
      </c>
    </row>
    <row r="7137" spans="1:2" x14ac:dyDescent="0.25">
      <c r="A7137">
        <v>211.54703040000001</v>
      </c>
      <c r="B7137">
        <v>1956739.17</v>
      </c>
    </row>
    <row r="7138" spans="1:2" x14ac:dyDescent="0.25">
      <c r="A7138">
        <v>211.40628670000001</v>
      </c>
      <c r="B7138">
        <v>2658725.29</v>
      </c>
    </row>
    <row r="7139" spans="1:2" x14ac:dyDescent="0.25">
      <c r="A7139">
        <v>211.26554300000001</v>
      </c>
      <c r="B7139">
        <v>2015781.27</v>
      </c>
    </row>
    <row r="7140" spans="1:2" x14ac:dyDescent="0.25">
      <c r="A7140">
        <v>211.12479930000001</v>
      </c>
      <c r="B7140">
        <v>2378726.5499999998</v>
      </c>
    </row>
    <row r="7141" spans="1:2" x14ac:dyDescent="0.25">
      <c r="A7141">
        <v>211.06454579999999</v>
      </c>
      <c r="B7141">
        <v>2609166.75</v>
      </c>
    </row>
    <row r="7142" spans="1:2" x14ac:dyDescent="0.25">
      <c r="A7142">
        <v>211.06465990000001</v>
      </c>
      <c r="B7142">
        <v>3436007.68</v>
      </c>
    </row>
    <row r="7143" spans="1:2" x14ac:dyDescent="0.25">
      <c r="A7143">
        <v>211.064774</v>
      </c>
      <c r="B7143">
        <v>1750434.55</v>
      </c>
    </row>
    <row r="7144" spans="1:2" x14ac:dyDescent="0.25">
      <c r="A7144">
        <v>211.06488809999999</v>
      </c>
      <c r="B7144">
        <v>1758050.79</v>
      </c>
    </row>
    <row r="7145" spans="1:2" x14ac:dyDescent="0.25">
      <c r="A7145">
        <v>211.11767130000001</v>
      </c>
      <c r="B7145">
        <v>1744193.58</v>
      </c>
    </row>
    <row r="7146" spans="1:2" x14ac:dyDescent="0.25">
      <c r="A7146">
        <v>211.48646909999999</v>
      </c>
      <c r="B7146">
        <v>1751384.9</v>
      </c>
    </row>
    <row r="7147" spans="1:2" x14ac:dyDescent="0.25">
      <c r="A7147">
        <v>211.85526680000001</v>
      </c>
      <c r="B7147">
        <v>1695371.68</v>
      </c>
    </row>
    <row r="7148" spans="1:2" x14ac:dyDescent="0.25">
      <c r="A7148">
        <v>212.22406459999999</v>
      </c>
      <c r="B7148">
        <v>1929346.23</v>
      </c>
    </row>
    <row r="7149" spans="1:2" x14ac:dyDescent="0.25">
      <c r="A7149">
        <v>212.5928624</v>
      </c>
      <c r="B7149">
        <v>2168041.61</v>
      </c>
    </row>
    <row r="7150" spans="1:2" x14ac:dyDescent="0.25">
      <c r="A7150">
        <v>212.9033115</v>
      </c>
      <c r="B7150">
        <v>2080884.82</v>
      </c>
    </row>
    <row r="7151" spans="1:2" x14ac:dyDescent="0.25">
      <c r="A7151">
        <v>213.19042099999999</v>
      </c>
      <c r="B7151">
        <v>1833511.08</v>
      </c>
    </row>
    <row r="7152" spans="1:2" x14ac:dyDescent="0.25">
      <c r="A7152">
        <v>213.4775305</v>
      </c>
      <c r="B7152">
        <v>1981607.78</v>
      </c>
    </row>
    <row r="7153" spans="1:2" x14ac:dyDescent="0.25">
      <c r="A7153">
        <v>213.76464010000001</v>
      </c>
      <c r="B7153">
        <v>1879107.31</v>
      </c>
    </row>
    <row r="7154" spans="1:2" x14ac:dyDescent="0.25">
      <c r="A7154">
        <v>214.01562379999999</v>
      </c>
      <c r="B7154">
        <v>1902557.66</v>
      </c>
    </row>
    <row r="7155" spans="1:2" x14ac:dyDescent="0.25">
      <c r="A7155">
        <v>214.25215729999999</v>
      </c>
      <c r="B7155">
        <v>1766162.05</v>
      </c>
    </row>
    <row r="7156" spans="1:2" x14ac:dyDescent="0.25">
      <c r="A7156">
        <v>214.4886908</v>
      </c>
      <c r="B7156">
        <v>1800171.36</v>
      </c>
    </row>
    <row r="7157" spans="1:2" x14ac:dyDescent="0.25">
      <c r="A7157">
        <v>214.72522420000001</v>
      </c>
      <c r="B7157">
        <v>1847552.61</v>
      </c>
    </row>
    <row r="7158" spans="1:2" x14ac:dyDescent="0.25">
      <c r="A7158">
        <v>214.94206310000001</v>
      </c>
      <c r="B7158">
        <v>1856467.84</v>
      </c>
    </row>
    <row r="7159" spans="1:2" x14ac:dyDescent="0.25">
      <c r="A7159">
        <v>215.10966569999999</v>
      </c>
      <c r="B7159">
        <v>1886339.6</v>
      </c>
    </row>
    <row r="7160" spans="1:2" x14ac:dyDescent="0.25">
      <c r="A7160">
        <v>215.2772683</v>
      </c>
      <c r="B7160">
        <v>1745545.28</v>
      </c>
    </row>
    <row r="7161" spans="1:2" x14ac:dyDescent="0.25">
      <c r="A7161">
        <v>215.44487090000001</v>
      </c>
      <c r="B7161">
        <v>1837743.6</v>
      </c>
    </row>
    <row r="7162" spans="1:2" x14ac:dyDescent="0.25">
      <c r="A7162">
        <v>215.61247349999999</v>
      </c>
      <c r="B7162">
        <v>1838513.07</v>
      </c>
    </row>
    <row r="7163" spans="1:2" x14ac:dyDescent="0.25">
      <c r="A7163">
        <v>215.38347780000001</v>
      </c>
      <c r="B7163">
        <v>1688281.86</v>
      </c>
    </row>
    <row r="7164" spans="1:2" x14ac:dyDescent="0.25">
      <c r="A7164">
        <v>215.15448219999999</v>
      </c>
      <c r="B7164">
        <v>1797732.56</v>
      </c>
    </row>
    <row r="7165" spans="1:2" x14ac:dyDescent="0.25">
      <c r="A7165">
        <v>214.92548650000001</v>
      </c>
      <c r="B7165">
        <v>1933756.21</v>
      </c>
    </row>
    <row r="7166" spans="1:2" x14ac:dyDescent="0.25">
      <c r="A7166">
        <v>214.69649079999999</v>
      </c>
      <c r="B7166">
        <v>1929153.16</v>
      </c>
    </row>
    <row r="7167" spans="1:2" x14ac:dyDescent="0.25">
      <c r="A7167">
        <v>214.65135380000001</v>
      </c>
      <c r="B7167">
        <v>1953771.99</v>
      </c>
    </row>
    <row r="7168" spans="1:2" x14ac:dyDescent="0.25">
      <c r="A7168">
        <v>214.74411079999999</v>
      </c>
      <c r="B7168">
        <v>1790925.8</v>
      </c>
    </row>
    <row r="7169" spans="1:2" x14ac:dyDescent="0.25">
      <c r="A7169">
        <v>214.83686779999999</v>
      </c>
      <c r="B7169">
        <v>1866243</v>
      </c>
    </row>
    <row r="7170" spans="1:2" x14ac:dyDescent="0.25">
      <c r="A7170">
        <v>214.92962489999999</v>
      </c>
      <c r="B7170">
        <v>1853161.99</v>
      </c>
    </row>
    <row r="7171" spans="1:2" x14ac:dyDescent="0.25">
      <c r="A7171">
        <v>215.01344259999999</v>
      </c>
      <c r="B7171">
        <v>1785187.29</v>
      </c>
    </row>
    <row r="7172" spans="1:2" x14ac:dyDescent="0.25">
      <c r="A7172">
        <v>215.0749122</v>
      </c>
      <c r="B7172">
        <v>1743816.41</v>
      </c>
    </row>
    <row r="7173" spans="1:2" x14ac:dyDescent="0.25">
      <c r="A7173">
        <v>215.1363819</v>
      </c>
      <c r="B7173">
        <v>1680693.06</v>
      </c>
    </row>
    <row r="7174" spans="1:2" x14ac:dyDescent="0.25">
      <c r="A7174">
        <v>215.19785150000001</v>
      </c>
      <c r="B7174">
        <v>1876704.26</v>
      </c>
    </row>
    <row r="7175" spans="1:2" x14ac:dyDescent="0.25">
      <c r="A7175">
        <v>215.25932109999999</v>
      </c>
      <c r="B7175">
        <v>1812768.26</v>
      </c>
    </row>
    <row r="7176" spans="1:2" x14ac:dyDescent="0.25">
      <c r="A7176">
        <v>215.3229307</v>
      </c>
      <c r="B7176">
        <v>1844094.59</v>
      </c>
    </row>
    <row r="7177" spans="1:2" x14ac:dyDescent="0.25">
      <c r="A7177">
        <v>215.386897</v>
      </c>
      <c r="B7177">
        <v>1821139.91</v>
      </c>
    </row>
    <row r="7178" spans="1:2" x14ac:dyDescent="0.25">
      <c r="A7178">
        <v>215.45086319999999</v>
      </c>
      <c r="B7178">
        <v>1809119.7</v>
      </c>
    </row>
    <row r="7179" spans="1:2" x14ac:dyDescent="0.25">
      <c r="A7179">
        <v>215.51482949999999</v>
      </c>
      <c r="B7179">
        <v>1748000.65</v>
      </c>
    </row>
    <row r="7180" spans="1:2" x14ac:dyDescent="0.25">
      <c r="A7180">
        <v>215.6944378</v>
      </c>
      <c r="B7180">
        <v>1691439.52</v>
      </c>
    </row>
    <row r="7181" spans="1:2" x14ac:dyDescent="0.25">
      <c r="A7181">
        <v>216.02823559999999</v>
      </c>
      <c r="B7181">
        <v>1669299.78</v>
      </c>
    </row>
    <row r="7182" spans="1:2" x14ac:dyDescent="0.25">
      <c r="A7182">
        <v>216.36203330000001</v>
      </c>
      <c r="B7182">
        <v>1650394.44</v>
      </c>
    </row>
    <row r="7183" spans="1:2" x14ac:dyDescent="0.25">
      <c r="A7183">
        <v>216.69583109999999</v>
      </c>
      <c r="B7183">
        <v>1837553.43</v>
      </c>
    </row>
    <row r="7184" spans="1:2" x14ac:dyDescent="0.25">
      <c r="A7184">
        <v>217.0048261</v>
      </c>
      <c r="B7184">
        <v>1743882.19</v>
      </c>
    </row>
    <row r="7185" spans="1:2" x14ac:dyDescent="0.25">
      <c r="A7185">
        <v>217.1650042</v>
      </c>
      <c r="B7185">
        <v>1834680.25</v>
      </c>
    </row>
    <row r="7186" spans="1:2" x14ac:dyDescent="0.25">
      <c r="A7186">
        <v>217.32518239999999</v>
      </c>
      <c r="B7186">
        <v>1769296.25</v>
      </c>
    </row>
    <row r="7187" spans="1:2" x14ac:dyDescent="0.25">
      <c r="A7187">
        <v>217.48536050000001</v>
      </c>
      <c r="B7187">
        <v>1959707.9</v>
      </c>
    </row>
    <row r="7188" spans="1:2" x14ac:dyDescent="0.25">
      <c r="A7188">
        <v>217.6455387</v>
      </c>
      <c r="B7188">
        <v>1920725.15</v>
      </c>
    </row>
    <row r="7189" spans="1:2" x14ac:dyDescent="0.25">
      <c r="A7189">
        <v>217.8670218</v>
      </c>
      <c r="B7189">
        <v>1902762.5</v>
      </c>
    </row>
    <row r="7190" spans="1:2" x14ac:dyDescent="0.25">
      <c r="A7190">
        <v>218.11302689999999</v>
      </c>
      <c r="B7190">
        <v>2614202.2999999998</v>
      </c>
    </row>
    <row r="7191" spans="1:2" x14ac:dyDescent="0.25">
      <c r="A7191">
        <v>218.35903189999999</v>
      </c>
      <c r="B7191">
        <v>1954952</v>
      </c>
    </row>
    <row r="7192" spans="1:2" x14ac:dyDescent="0.25">
      <c r="A7192">
        <v>218.60503700000001</v>
      </c>
      <c r="B7192">
        <v>2290549.3199999998</v>
      </c>
    </row>
    <row r="7193" spans="1:2" x14ac:dyDescent="0.25">
      <c r="A7193">
        <v>218.8217928</v>
      </c>
      <c r="B7193">
        <v>2432736.52</v>
      </c>
    </row>
    <row r="7194" spans="1:2" x14ac:dyDescent="0.25">
      <c r="A7194">
        <v>218.9995495</v>
      </c>
      <c r="B7194">
        <v>3224369.8</v>
      </c>
    </row>
    <row r="7195" spans="1:2" x14ac:dyDescent="0.25">
      <c r="A7195">
        <v>219.1773063</v>
      </c>
      <c r="B7195">
        <v>1874226.52</v>
      </c>
    </row>
    <row r="7196" spans="1:2" x14ac:dyDescent="0.25">
      <c r="A7196">
        <v>219.355063</v>
      </c>
      <c r="B7196">
        <v>1799520.14</v>
      </c>
    </row>
    <row r="7197" spans="1:2" x14ac:dyDescent="0.25">
      <c r="A7197">
        <v>219.5328198</v>
      </c>
      <c r="B7197">
        <v>1744725.48</v>
      </c>
    </row>
    <row r="7198" spans="1:2" x14ac:dyDescent="0.25">
      <c r="A7198">
        <v>219.6258417</v>
      </c>
      <c r="B7198">
        <v>1711769.11</v>
      </c>
    </row>
    <row r="7199" spans="1:2" x14ac:dyDescent="0.25">
      <c r="A7199">
        <v>219.71886359999999</v>
      </c>
      <c r="B7199">
        <v>1660906.14</v>
      </c>
    </row>
    <row r="7200" spans="1:2" x14ac:dyDescent="0.25">
      <c r="A7200">
        <v>219.81188539999999</v>
      </c>
      <c r="B7200">
        <v>1935299.94</v>
      </c>
    </row>
    <row r="7201" spans="1:2" x14ac:dyDescent="0.25">
      <c r="A7201">
        <v>219.90490729999999</v>
      </c>
      <c r="B7201">
        <v>2103322.6800000002</v>
      </c>
    </row>
    <row r="7202" spans="1:2" x14ac:dyDescent="0.25">
      <c r="A7202">
        <v>220.06519929999999</v>
      </c>
      <c r="B7202">
        <v>2196688.46</v>
      </c>
    </row>
    <row r="7203" spans="1:2" x14ac:dyDescent="0.25">
      <c r="A7203">
        <v>220.27594400000001</v>
      </c>
      <c r="B7203">
        <v>1861802.7</v>
      </c>
    </row>
    <row r="7204" spans="1:2" x14ac:dyDescent="0.25">
      <c r="A7204">
        <v>220.48668860000001</v>
      </c>
      <c r="B7204">
        <v>1952555.66</v>
      </c>
    </row>
    <row r="7205" spans="1:2" x14ac:dyDescent="0.25">
      <c r="A7205">
        <v>220.69743320000001</v>
      </c>
      <c r="B7205">
        <v>1937628.26</v>
      </c>
    </row>
    <row r="7206" spans="1:2" x14ac:dyDescent="0.25">
      <c r="A7206">
        <v>220.84984679999999</v>
      </c>
      <c r="B7206">
        <v>1976082.13</v>
      </c>
    </row>
    <row r="7207" spans="1:2" x14ac:dyDescent="0.25">
      <c r="A7207">
        <v>220.92448580000001</v>
      </c>
      <c r="B7207">
        <v>1790439.16</v>
      </c>
    </row>
    <row r="7208" spans="1:2" x14ac:dyDescent="0.25">
      <c r="A7208">
        <v>220.9991248</v>
      </c>
      <c r="B7208">
        <v>1857480.84</v>
      </c>
    </row>
    <row r="7209" spans="1:2" x14ac:dyDescent="0.25">
      <c r="A7209">
        <v>221.07376379999999</v>
      </c>
      <c r="B7209">
        <v>2129035.91</v>
      </c>
    </row>
    <row r="7210" spans="1:2" x14ac:dyDescent="0.25">
      <c r="A7210">
        <v>221.14840280000001</v>
      </c>
      <c r="B7210">
        <v>1935869.1</v>
      </c>
    </row>
    <row r="7211" spans="1:2" x14ac:dyDescent="0.25">
      <c r="A7211">
        <v>221.20210739999999</v>
      </c>
      <c r="B7211">
        <v>1847344.45</v>
      </c>
    </row>
    <row r="7212" spans="1:2" x14ac:dyDescent="0.25">
      <c r="A7212">
        <v>221.25581199999999</v>
      </c>
      <c r="B7212">
        <v>1764133.09</v>
      </c>
    </row>
    <row r="7213" spans="1:2" x14ac:dyDescent="0.25">
      <c r="A7213">
        <v>221.30951659999999</v>
      </c>
      <c r="B7213">
        <v>1923957.09</v>
      </c>
    </row>
    <row r="7214" spans="1:2" x14ac:dyDescent="0.25">
      <c r="A7214">
        <v>221.3632212</v>
      </c>
      <c r="B7214">
        <v>1917520.99</v>
      </c>
    </row>
    <row r="7215" spans="1:2" x14ac:dyDescent="0.25">
      <c r="A7215">
        <v>221.38033100000001</v>
      </c>
      <c r="B7215">
        <v>2000940.67</v>
      </c>
    </row>
    <row r="7216" spans="1:2" x14ac:dyDescent="0.25">
      <c r="A7216">
        <v>221.3828029</v>
      </c>
      <c r="B7216">
        <v>1912791.09</v>
      </c>
    </row>
    <row r="7217" spans="1:2" x14ac:dyDescent="0.25">
      <c r="A7217">
        <v>221.38527479999999</v>
      </c>
      <c r="B7217">
        <v>1910092.37</v>
      </c>
    </row>
    <row r="7218" spans="1:2" x14ac:dyDescent="0.25">
      <c r="A7218">
        <v>221.38774670000001</v>
      </c>
      <c r="B7218">
        <v>2010216.49</v>
      </c>
    </row>
    <row r="7219" spans="1:2" x14ac:dyDescent="0.25">
      <c r="A7219">
        <v>221.4009901</v>
      </c>
      <c r="B7219">
        <v>1962924.3</v>
      </c>
    </row>
    <row r="7220" spans="1:2" x14ac:dyDescent="0.25">
      <c r="A7220">
        <v>221.44116220000001</v>
      </c>
      <c r="B7220">
        <v>1887733.21</v>
      </c>
    </row>
    <row r="7221" spans="1:2" x14ac:dyDescent="0.25">
      <c r="A7221">
        <v>221.48133429999999</v>
      </c>
      <c r="B7221">
        <v>1881046.12</v>
      </c>
    </row>
    <row r="7222" spans="1:2" x14ac:dyDescent="0.25">
      <c r="A7222">
        <v>221.52150639999999</v>
      </c>
      <c r="B7222">
        <v>2041507.4</v>
      </c>
    </row>
    <row r="7223" spans="1:2" x14ac:dyDescent="0.25">
      <c r="A7223">
        <v>221.56167840000001</v>
      </c>
      <c r="B7223">
        <v>1830075.13</v>
      </c>
    </row>
    <row r="7224" spans="1:2" x14ac:dyDescent="0.25">
      <c r="A7224">
        <v>221.57011230000001</v>
      </c>
      <c r="B7224">
        <v>1819666.46</v>
      </c>
    </row>
    <row r="7225" spans="1:2" x14ac:dyDescent="0.25">
      <c r="A7225">
        <v>221.57854610000001</v>
      </c>
      <c r="B7225">
        <v>1757923.88</v>
      </c>
    </row>
    <row r="7226" spans="1:2" x14ac:dyDescent="0.25">
      <c r="A7226">
        <v>221.58697989999999</v>
      </c>
      <c r="B7226">
        <v>1946104.64</v>
      </c>
    </row>
    <row r="7227" spans="1:2" x14ac:dyDescent="0.25">
      <c r="A7227">
        <v>221.59541379999999</v>
      </c>
      <c r="B7227">
        <v>1866719.96</v>
      </c>
    </row>
    <row r="7228" spans="1:2" x14ac:dyDescent="0.25">
      <c r="A7228">
        <v>221.67514589999999</v>
      </c>
      <c r="B7228">
        <v>1928016.01</v>
      </c>
    </row>
    <row r="7229" spans="1:2" x14ac:dyDescent="0.25">
      <c r="A7229">
        <v>221.8083518</v>
      </c>
      <c r="B7229">
        <v>1876788.15</v>
      </c>
    </row>
    <row r="7230" spans="1:2" x14ac:dyDescent="0.25">
      <c r="A7230">
        <v>221.94155760000001</v>
      </c>
      <c r="B7230">
        <v>1947083.3</v>
      </c>
    </row>
    <row r="7231" spans="1:2" x14ac:dyDescent="0.25">
      <c r="A7231">
        <v>222.07476349999999</v>
      </c>
      <c r="B7231">
        <v>1898777.07</v>
      </c>
    </row>
    <row r="7232" spans="1:2" x14ac:dyDescent="0.25">
      <c r="A7232">
        <v>222.21743950000001</v>
      </c>
      <c r="B7232">
        <v>1814806.63</v>
      </c>
    </row>
    <row r="7233" spans="1:2" x14ac:dyDescent="0.25">
      <c r="A7233">
        <v>222.41693620000001</v>
      </c>
      <c r="B7233">
        <v>1829415.67</v>
      </c>
    </row>
    <row r="7234" spans="1:2" x14ac:dyDescent="0.25">
      <c r="A7234">
        <v>222.61643290000001</v>
      </c>
      <c r="B7234">
        <v>1746470.56</v>
      </c>
    </row>
    <row r="7235" spans="1:2" x14ac:dyDescent="0.25">
      <c r="A7235">
        <v>222.8159296</v>
      </c>
      <c r="B7235">
        <v>1998321.04</v>
      </c>
    </row>
    <row r="7236" spans="1:2" x14ac:dyDescent="0.25">
      <c r="A7236">
        <v>223.0154263</v>
      </c>
      <c r="B7236">
        <v>1900745.13</v>
      </c>
    </row>
    <row r="7237" spans="1:2" x14ac:dyDescent="0.25">
      <c r="A7237">
        <v>223.05980769999999</v>
      </c>
      <c r="B7237">
        <v>1847990.41</v>
      </c>
    </row>
    <row r="7238" spans="1:2" x14ac:dyDescent="0.25">
      <c r="A7238">
        <v>223.0783366</v>
      </c>
      <c r="B7238">
        <v>1834458.35</v>
      </c>
    </row>
    <row r="7239" spans="1:2" x14ac:dyDescent="0.25">
      <c r="A7239">
        <v>214.42488119999999</v>
      </c>
      <c r="B7239">
        <v>461622.22</v>
      </c>
    </row>
    <row r="7240" spans="1:2" x14ac:dyDescent="0.25">
      <c r="A7240">
        <v>214.5747916</v>
      </c>
      <c r="B7240">
        <v>420728.96</v>
      </c>
    </row>
    <row r="7241" spans="1:2" x14ac:dyDescent="0.25">
      <c r="A7241">
        <v>214.61988679999999</v>
      </c>
      <c r="B7241">
        <v>421642.19</v>
      </c>
    </row>
    <row r="7242" spans="1:2" x14ac:dyDescent="0.25">
      <c r="A7242">
        <v>214.64751269999999</v>
      </c>
      <c r="B7242">
        <v>407204.86</v>
      </c>
    </row>
    <row r="7243" spans="1:2" x14ac:dyDescent="0.25">
      <c r="A7243">
        <v>214.6751386</v>
      </c>
      <c r="B7243">
        <v>415202.04</v>
      </c>
    </row>
    <row r="7244" spans="1:2" x14ac:dyDescent="0.25">
      <c r="A7244">
        <v>214.70276459999999</v>
      </c>
      <c r="B7244">
        <v>384200.69</v>
      </c>
    </row>
    <row r="7245" spans="1:2" x14ac:dyDescent="0.25">
      <c r="A7245">
        <v>214.53012190000001</v>
      </c>
      <c r="B7245">
        <v>375328.59</v>
      </c>
    </row>
    <row r="7246" spans="1:2" x14ac:dyDescent="0.25">
      <c r="A7246">
        <v>214.32410110000001</v>
      </c>
      <c r="B7246">
        <v>359949.27</v>
      </c>
    </row>
    <row r="7247" spans="1:2" x14ac:dyDescent="0.25">
      <c r="A7247">
        <v>214.1180803</v>
      </c>
      <c r="B7247">
        <v>423294.4</v>
      </c>
    </row>
    <row r="7248" spans="1:2" x14ac:dyDescent="0.25">
      <c r="A7248">
        <v>213.9120595</v>
      </c>
      <c r="B7248">
        <v>415870.28</v>
      </c>
    </row>
    <row r="7249" spans="1:2" x14ac:dyDescent="0.25">
      <c r="A7249">
        <v>213.77268889999999</v>
      </c>
      <c r="B7249">
        <v>354993.26</v>
      </c>
    </row>
    <row r="7250" spans="1:2" x14ac:dyDescent="0.25">
      <c r="A7250">
        <v>213.72218520000001</v>
      </c>
      <c r="B7250">
        <v>339976.65</v>
      </c>
    </row>
    <row r="7251" spans="1:2" x14ac:dyDescent="0.25">
      <c r="A7251">
        <v>213.67168150000001</v>
      </c>
      <c r="B7251">
        <v>361248.39</v>
      </c>
    </row>
    <row r="7252" spans="1:2" x14ac:dyDescent="0.25">
      <c r="A7252">
        <v>213.6211778</v>
      </c>
      <c r="B7252">
        <v>399323.86</v>
      </c>
    </row>
    <row r="7253" spans="1:2" x14ac:dyDescent="0.25">
      <c r="A7253">
        <v>213.61961389999999</v>
      </c>
      <c r="B7253">
        <v>384357.94</v>
      </c>
    </row>
    <row r="7254" spans="1:2" x14ac:dyDescent="0.25">
      <c r="A7254">
        <v>213.91168859999999</v>
      </c>
      <c r="B7254">
        <v>343763.17</v>
      </c>
    </row>
    <row r="7255" spans="1:2" x14ac:dyDescent="0.25">
      <c r="A7255">
        <v>214.20376340000001</v>
      </c>
      <c r="B7255">
        <v>350089.23</v>
      </c>
    </row>
    <row r="7256" spans="1:2" x14ac:dyDescent="0.25">
      <c r="A7256">
        <v>214.49583820000001</v>
      </c>
      <c r="B7256">
        <v>396968.8</v>
      </c>
    </row>
    <row r="7257" spans="1:2" x14ac:dyDescent="0.25">
      <c r="A7257">
        <v>214.787913</v>
      </c>
      <c r="B7257">
        <v>355017.09</v>
      </c>
    </row>
    <row r="7258" spans="1:2" x14ac:dyDescent="0.25">
      <c r="A7258">
        <v>214.78582589999999</v>
      </c>
      <c r="B7258">
        <v>364076.85</v>
      </c>
    </row>
    <row r="7259" spans="1:2" x14ac:dyDescent="0.25">
      <c r="A7259">
        <v>214.6660741</v>
      </c>
      <c r="B7259">
        <v>357346.48</v>
      </c>
    </row>
    <row r="7260" spans="1:2" x14ac:dyDescent="0.25">
      <c r="A7260">
        <v>214.54632219999999</v>
      </c>
      <c r="B7260">
        <v>381151.72</v>
      </c>
    </row>
    <row r="7261" spans="1:2" x14ac:dyDescent="0.25">
      <c r="A7261">
        <v>214.4265704</v>
      </c>
      <c r="B7261">
        <v>349214.18</v>
      </c>
    </row>
    <row r="7262" spans="1:2" x14ac:dyDescent="0.25">
      <c r="A7262">
        <v>214.41764760000001</v>
      </c>
      <c r="B7262">
        <v>352728.78</v>
      </c>
    </row>
    <row r="7263" spans="1:2" x14ac:dyDescent="0.25">
      <c r="A7263">
        <v>214.55649679999999</v>
      </c>
      <c r="B7263">
        <v>352864.49</v>
      </c>
    </row>
    <row r="7264" spans="1:2" x14ac:dyDescent="0.25">
      <c r="A7264">
        <v>214.695346</v>
      </c>
      <c r="B7264">
        <v>347955.05</v>
      </c>
    </row>
    <row r="7265" spans="1:2" x14ac:dyDescent="0.25">
      <c r="A7265">
        <v>214.83419520000001</v>
      </c>
      <c r="B7265">
        <v>402635.76</v>
      </c>
    </row>
    <row r="7266" spans="1:2" x14ac:dyDescent="0.25">
      <c r="A7266">
        <v>214.97304439999999</v>
      </c>
      <c r="B7266">
        <v>339597.38</v>
      </c>
    </row>
    <row r="7267" spans="1:2" x14ac:dyDescent="0.25">
      <c r="A7267">
        <v>214.9314191</v>
      </c>
      <c r="B7267">
        <v>351728.21</v>
      </c>
    </row>
    <row r="7268" spans="1:2" x14ac:dyDescent="0.25">
      <c r="A7268">
        <v>214.88979380000001</v>
      </c>
      <c r="B7268">
        <v>362134.09</v>
      </c>
    </row>
    <row r="7269" spans="1:2" x14ac:dyDescent="0.25">
      <c r="A7269">
        <v>214.84816850000001</v>
      </c>
      <c r="B7269">
        <v>366473.97</v>
      </c>
    </row>
    <row r="7270" spans="1:2" x14ac:dyDescent="0.25">
      <c r="A7270">
        <v>214.8065431</v>
      </c>
      <c r="B7270">
        <v>352260.97</v>
      </c>
    </row>
    <row r="7271" spans="1:2" x14ac:dyDescent="0.25">
      <c r="A7271">
        <v>214.8322484</v>
      </c>
      <c r="B7271">
        <v>363064.64</v>
      </c>
    </row>
    <row r="7272" spans="1:2" x14ac:dyDescent="0.25">
      <c r="A7272">
        <v>214.90845160000001</v>
      </c>
      <c r="B7272">
        <v>355626.87</v>
      </c>
    </row>
    <row r="7273" spans="1:2" x14ac:dyDescent="0.25">
      <c r="A7273">
        <v>214.98465479999999</v>
      </c>
      <c r="B7273">
        <v>358784.1</v>
      </c>
    </row>
    <row r="7274" spans="1:2" x14ac:dyDescent="0.25">
      <c r="A7274">
        <v>215.060858</v>
      </c>
      <c r="B7274">
        <v>395107.35</v>
      </c>
    </row>
    <row r="7275" spans="1:2" x14ac:dyDescent="0.25">
      <c r="A7275">
        <v>215.12931140000001</v>
      </c>
      <c r="B7275">
        <v>345584.39</v>
      </c>
    </row>
    <row r="7276" spans="1:2" x14ac:dyDescent="0.25">
      <c r="A7276">
        <v>215.17839000000001</v>
      </c>
      <c r="B7276">
        <v>348895.98</v>
      </c>
    </row>
    <row r="7277" spans="1:2" x14ac:dyDescent="0.25">
      <c r="A7277">
        <v>215.22746860000001</v>
      </c>
      <c r="B7277">
        <v>348591.74</v>
      </c>
    </row>
    <row r="7278" spans="1:2" x14ac:dyDescent="0.25">
      <c r="A7278">
        <v>215.27654720000001</v>
      </c>
      <c r="B7278">
        <v>423175.56</v>
      </c>
    </row>
    <row r="7279" spans="1:2" x14ac:dyDescent="0.25">
      <c r="A7279">
        <v>215.32562580000001</v>
      </c>
      <c r="B7279">
        <v>386635.03</v>
      </c>
    </row>
    <row r="7280" spans="1:2" x14ac:dyDescent="0.25">
      <c r="A7280">
        <v>215.2074519</v>
      </c>
      <c r="B7280">
        <v>372545.32</v>
      </c>
    </row>
    <row r="7281" spans="1:2" x14ac:dyDescent="0.25">
      <c r="A7281">
        <v>215.06140250000001</v>
      </c>
      <c r="B7281">
        <v>565567.84</v>
      </c>
    </row>
    <row r="7282" spans="1:2" x14ac:dyDescent="0.25">
      <c r="A7282">
        <v>214.9153531</v>
      </c>
      <c r="B7282">
        <v>476420.77</v>
      </c>
    </row>
    <row r="7283" spans="1:2" x14ac:dyDescent="0.25">
      <c r="A7283">
        <v>214.76930369999999</v>
      </c>
      <c r="B7283">
        <v>467642.03</v>
      </c>
    </row>
    <row r="7284" spans="1:2" x14ac:dyDescent="0.25">
      <c r="A7284">
        <v>214.70491899999999</v>
      </c>
      <c r="B7284">
        <v>498159.39</v>
      </c>
    </row>
    <row r="7285" spans="1:2" x14ac:dyDescent="0.25">
      <c r="A7285">
        <v>214.70178279999999</v>
      </c>
      <c r="B7285">
        <v>605990.41</v>
      </c>
    </row>
    <row r="7286" spans="1:2" x14ac:dyDescent="0.25">
      <c r="A7286">
        <v>214.69864659999999</v>
      </c>
      <c r="B7286">
        <v>382677.76000000001</v>
      </c>
    </row>
    <row r="7287" spans="1:2" x14ac:dyDescent="0.25">
      <c r="A7287">
        <v>214.69551039999999</v>
      </c>
      <c r="B7287">
        <v>378241.34</v>
      </c>
    </row>
    <row r="7288" spans="1:2" x14ac:dyDescent="0.25">
      <c r="A7288">
        <v>214.74707290000001</v>
      </c>
      <c r="B7288">
        <v>381061.1</v>
      </c>
    </row>
    <row r="7289" spans="1:2" x14ac:dyDescent="0.25">
      <c r="A7289">
        <v>215.12682749999999</v>
      </c>
      <c r="B7289">
        <v>350876.7</v>
      </c>
    </row>
    <row r="7290" spans="1:2" x14ac:dyDescent="0.25">
      <c r="A7290">
        <v>215.5065821</v>
      </c>
      <c r="B7290">
        <v>364866.24</v>
      </c>
    </row>
    <row r="7291" spans="1:2" x14ac:dyDescent="0.25">
      <c r="A7291">
        <v>215.88633669999999</v>
      </c>
      <c r="B7291">
        <v>438516.53</v>
      </c>
    </row>
    <row r="7292" spans="1:2" x14ac:dyDescent="0.25">
      <c r="A7292">
        <v>216.2660913</v>
      </c>
      <c r="B7292">
        <v>430526.21</v>
      </c>
    </row>
    <row r="7293" spans="1:2" x14ac:dyDescent="0.25">
      <c r="A7293">
        <v>216.58435710000001</v>
      </c>
      <c r="B7293">
        <v>432782.1</v>
      </c>
    </row>
    <row r="7294" spans="1:2" x14ac:dyDescent="0.25">
      <c r="A7294">
        <v>216.8780275</v>
      </c>
      <c r="B7294">
        <v>397211.19</v>
      </c>
    </row>
    <row r="7295" spans="1:2" x14ac:dyDescent="0.25">
      <c r="A7295">
        <v>217.1716979</v>
      </c>
      <c r="B7295">
        <v>437084.51</v>
      </c>
    </row>
    <row r="7296" spans="1:2" x14ac:dyDescent="0.25">
      <c r="A7296">
        <v>217.46536829999999</v>
      </c>
      <c r="B7296">
        <v>404753.3</v>
      </c>
    </row>
    <row r="7297" spans="1:2" x14ac:dyDescent="0.25">
      <c r="A7297">
        <v>217.7235226</v>
      </c>
      <c r="B7297">
        <v>392109.51</v>
      </c>
    </row>
    <row r="7298" spans="1:2" x14ac:dyDescent="0.25">
      <c r="A7298">
        <v>217.96747049999999</v>
      </c>
      <c r="B7298">
        <v>380683.67</v>
      </c>
    </row>
    <row r="7299" spans="1:2" x14ac:dyDescent="0.25">
      <c r="A7299">
        <v>218.21141840000001</v>
      </c>
      <c r="B7299">
        <v>374556.08</v>
      </c>
    </row>
    <row r="7300" spans="1:2" x14ac:dyDescent="0.25">
      <c r="A7300">
        <v>218.45536630000001</v>
      </c>
      <c r="B7300">
        <v>384075.31</v>
      </c>
    </row>
    <row r="7301" spans="1:2" x14ac:dyDescent="0.25">
      <c r="A7301">
        <v>218.67886419999999</v>
      </c>
      <c r="B7301">
        <v>366250.69</v>
      </c>
    </row>
    <row r="7302" spans="1:2" x14ac:dyDescent="0.25">
      <c r="A7302">
        <v>218.851237</v>
      </c>
      <c r="B7302">
        <v>391860.04</v>
      </c>
    </row>
    <row r="7303" spans="1:2" x14ac:dyDescent="0.25">
      <c r="A7303">
        <v>219.0236099</v>
      </c>
      <c r="B7303">
        <v>367405.4</v>
      </c>
    </row>
    <row r="7304" spans="1:2" x14ac:dyDescent="0.25">
      <c r="A7304">
        <v>219.1959827</v>
      </c>
      <c r="B7304">
        <v>413042.12</v>
      </c>
    </row>
    <row r="7305" spans="1:2" x14ac:dyDescent="0.25">
      <c r="A7305">
        <v>219.3683556</v>
      </c>
      <c r="B7305">
        <v>386312.68</v>
      </c>
    </row>
    <row r="7306" spans="1:2" x14ac:dyDescent="0.25">
      <c r="A7306">
        <v>219.127216</v>
      </c>
      <c r="B7306">
        <v>364603.13</v>
      </c>
    </row>
    <row r="7307" spans="1:2" x14ac:dyDescent="0.25">
      <c r="A7307">
        <v>218.8860765</v>
      </c>
      <c r="B7307">
        <v>369350.6</v>
      </c>
    </row>
    <row r="7308" spans="1:2" x14ac:dyDescent="0.25">
      <c r="A7308">
        <v>218.6449369</v>
      </c>
      <c r="B7308">
        <v>394507.84</v>
      </c>
    </row>
    <row r="7309" spans="1:2" x14ac:dyDescent="0.25">
      <c r="A7309">
        <v>218.4037974</v>
      </c>
      <c r="B7309">
        <v>391638.75</v>
      </c>
    </row>
    <row r="7310" spans="1:2" x14ac:dyDescent="0.25">
      <c r="A7310">
        <v>218.35517479999999</v>
      </c>
      <c r="B7310">
        <v>403423.34</v>
      </c>
    </row>
    <row r="7311" spans="1:2" x14ac:dyDescent="0.25">
      <c r="A7311">
        <v>218.45094</v>
      </c>
      <c r="B7311">
        <v>385520.71</v>
      </c>
    </row>
    <row r="7312" spans="1:2" x14ac:dyDescent="0.25">
      <c r="A7312">
        <v>218.54670519999999</v>
      </c>
      <c r="B7312">
        <v>368962.72</v>
      </c>
    </row>
    <row r="7313" spans="1:2" x14ac:dyDescent="0.25">
      <c r="A7313">
        <v>218.64247040000001</v>
      </c>
      <c r="B7313">
        <v>395146.23999999999</v>
      </c>
    </row>
    <row r="7314" spans="1:2" x14ac:dyDescent="0.25">
      <c r="A7314">
        <v>218.72752159999999</v>
      </c>
      <c r="B7314">
        <v>373454.33</v>
      </c>
    </row>
    <row r="7315" spans="1:2" x14ac:dyDescent="0.25">
      <c r="A7315">
        <v>218.78578809999999</v>
      </c>
      <c r="B7315">
        <v>360617.37</v>
      </c>
    </row>
    <row r="7316" spans="1:2" x14ac:dyDescent="0.25">
      <c r="A7316">
        <v>218.8440545</v>
      </c>
      <c r="B7316">
        <v>345381.29</v>
      </c>
    </row>
    <row r="7317" spans="1:2" x14ac:dyDescent="0.25">
      <c r="A7317">
        <v>218.90232090000001</v>
      </c>
      <c r="B7317">
        <v>409981.25</v>
      </c>
    </row>
    <row r="7318" spans="1:2" x14ac:dyDescent="0.25">
      <c r="A7318">
        <v>218.96058729999999</v>
      </c>
      <c r="B7318">
        <v>380376.85</v>
      </c>
    </row>
    <row r="7319" spans="1:2" x14ac:dyDescent="0.25">
      <c r="A7319">
        <v>219.02327099999999</v>
      </c>
      <c r="B7319">
        <v>379716.91</v>
      </c>
    </row>
    <row r="7320" spans="1:2" x14ac:dyDescent="0.25">
      <c r="A7320">
        <v>219.08669080000001</v>
      </c>
      <c r="B7320">
        <v>366367.55</v>
      </c>
    </row>
    <row r="7321" spans="1:2" x14ac:dyDescent="0.25">
      <c r="A7321">
        <v>219.1501106</v>
      </c>
      <c r="B7321">
        <v>375988.69</v>
      </c>
    </row>
    <row r="7322" spans="1:2" x14ac:dyDescent="0.25">
      <c r="A7322">
        <v>219.21353049999999</v>
      </c>
      <c r="B7322">
        <v>377347.49</v>
      </c>
    </row>
    <row r="7323" spans="1:2" x14ac:dyDescent="0.25">
      <c r="A7323">
        <v>219.3972867</v>
      </c>
      <c r="B7323">
        <v>375629.51</v>
      </c>
    </row>
    <row r="7324" spans="1:2" x14ac:dyDescent="0.25">
      <c r="A7324">
        <v>219.7414914</v>
      </c>
      <c r="B7324">
        <v>365248.94</v>
      </c>
    </row>
    <row r="7325" spans="1:2" x14ac:dyDescent="0.25">
      <c r="A7325">
        <v>220.08569600000001</v>
      </c>
      <c r="B7325">
        <v>368477.93</v>
      </c>
    </row>
    <row r="7326" spans="1:2" x14ac:dyDescent="0.25">
      <c r="A7326">
        <v>220.42990069999999</v>
      </c>
      <c r="B7326">
        <v>403342.4</v>
      </c>
    </row>
    <row r="7327" spans="1:2" x14ac:dyDescent="0.25">
      <c r="A7327">
        <v>220.74861670000001</v>
      </c>
      <c r="B7327">
        <v>368282.57</v>
      </c>
    </row>
    <row r="7328" spans="1:2" x14ac:dyDescent="0.25">
      <c r="A7328">
        <v>220.9144005</v>
      </c>
      <c r="B7328">
        <v>394976.36</v>
      </c>
    </row>
    <row r="7329" spans="1:2" x14ac:dyDescent="0.25">
      <c r="A7329">
        <v>221.08018419999999</v>
      </c>
      <c r="B7329">
        <v>389540.62</v>
      </c>
    </row>
    <row r="7330" spans="1:2" x14ac:dyDescent="0.25">
      <c r="A7330">
        <v>221.245968</v>
      </c>
      <c r="B7330">
        <v>459443.22</v>
      </c>
    </row>
    <row r="7331" spans="1:2" x14ac:dyDescent="0.25">
      <c r="A7331">
        <v>221.4117517</v>
      </c>
      <c r="B7331">
        <v>407764.25</v>
      </c>
    </row>
    <row r="7332" spans="1:2" x14ac:dyDescent="0.25">
      <c r="A7332">
        <v>221.64328520000001</v>
      </c>
      <c r="B7332">
        <v>398838.97</v>
      </c>
    </row>
    <row r="7333" spans="1:2" x14ac:dyDescent="0.25">
      <c r="A7333">
        <v>221.9011185</v>
      </c>
      <c r="B7333">
        <v>556925.18999999994</v>
      </c>
    </row>
    <row r="7334" spans="1:2" x14ac:dyDescent="0.25">
      <c r="A7334">
        <v>222.15895190000001</v>
      </c>
      <c r="B7334">
        <v>472511.32</v>
      </c>
    </row>
    <row r="7335" spans="1:2" x14ac:dyDescent="0.25">
      <c r="A7335">
        <v>222.41678519999999</v>
      </c>
      <c r="B7335">
        <v>468772.8</v>
      </c>
    </row>
    <row r="7336" spans="1:2" x14ac:dyDescent="0.25">
      <c r="A7336">
        <v>222.64264180000001</v>
      </c>
      <c r="B7336">
        <v>510747.62</v>
      </c>
    </row>
    <row r="7337" spans="1:2" x14ac:dyDescent="0.25">
      <c r="A7337">
        <v>222.82586280000001</v>
      </c>
      <c r="B7337">
        <v>551221.21</v>
      </c>
    </row>
    <row r="7338" spans="1:2" x14ac:dyDescent="0.25">
      <c r="A7338">
        <v>223.00908390000001</v>
      </c>
      <c r="B7338">
        <v>410553.88</v>
      </c>
    </row>
    <row r="7339" spans="1:2" x14ac:dyDescent="0.25">
      <c r="A7339">
        <v>223.19230490000001</v>
      </c>
      <c r="B7339">
        <v>398178.21</v>
      </c>
    </row>
    <row r="7340" spans="1:2" x14ac:dyDescent="0.25">
      <c r="A7340">
        <v>223.37552590000001</v>
      </c>
      <c r="B7340">
        <v>367438.62</v>
      </c>
    </row>
    <row r="7341" spans="1:2" x14ac:dyDescent="0.25">
      <c r="A7341">
        <v>223.47005519999999</v>
      </c>
      <c r="B7341">
        <v>365818.61</v>
      </c>
    </row>
    <row r="7342" spans="1:2" x14ac:dyDescent="0.25">
      <c r="A7342">
        <v>223.5645845</v>
      </c>
      <c r="B7342">
        <v>349518.1</v>
      </c>
    </row>
    <row r="7343" spans="1:2" x14ac:dyDescent="0.25">
      <c r="A7343">
        <v>223.65911370000001</v>
      </c>
      <c r="B7343">
        <v>424960.66</v>
      </c>
    </row>
    <row r="7344" spans="1:2" x14ac:dyDescent="0.25">
      <c r="A7344">
        <v>223.75364300000001</v>
      </c>
      <c r="B7344">
        <v>473292.47</v>
      </c>
    </row>
    <row r="7345" spans="1:2" x14ac:dyDescent="0.25">
      <c r="A7345">
        <v>223.9170153</v>
      </c>
      <c r="B7345">
        <v>475591.08</v>
      </c>
    </row>
    <row r="7346" spans="1:2" x14ac:dyDescent="0.25">
      <c r="A7346">
        <v>224.13201989999999</v>
      </c>
      <c r="B7346">
        <v>418925.47</v>
      </c>
    </row>
    <row r="7347" spans="1:2" x14ac:dyDescent="0.25">
      <c r="A7347">
        <v>224.3470245</v>
      </c>
      <c r="B7347">
        <v>469752.56</v>
      </c>
    </row>
    <row r="7348" spans="1:2" x14ac:dyDescent="0.25">
      <c r="A7348">
        <v>224.56202909999999</v>
      </c>
      <c r="B7348">
        <v>445162.05</v>
      </c>
    </row>
    <row r="7349" spans="1:2" x14ac:dyDescent="0.25">
      <c r="A7349">
        <v>224.7166953</v>
      </c>
      <c r="B7349">
        <v>411775.8</v>
      </c>
    </row>
    <row r="7350" spans="1:2" x14ac:dyDescent="0.25">
      <c r="A7350">
        <v>224.7909104</v>
      </c>
      <c r="B7350">
        <v>413907.25</v>
      </c>
    </row>
    <row r="7351" spans="1:2" x14ac:dyDescent="0.25">
      <c r="A7351">
        <v>224.86512540000001</v>
      </c>
      <c r="B7351">
        <v>407488.84</v>
      </c>
    </row>
    <row r="7352" spans="1:2" x14ac:dyDescent="0.25">
      <c r="A7352">
        <v>224.93934049999999</v>
      </c>
      <c r="B7352">
        <v>503232.13</v>
      </c>
    </row>
    <row r="7353" spans="1:2" x14ac:dyDescent="0.25">
      <c r="A7353">
        <v>225.01355559999999</v>
      </c>
      <c r="B7353">
        <v>420789.74</v>
      </c>
    </row>
    <row r="7354" spans="1:2" x14ac:dyDescent="0.25">
      <c r="A7354">
        <v>225.06895410000001</v>
      </c>
      <c r="B7354">
        <v>434822.13</v>
      </c>
    </row>
    <row r="7355" spans="1:2" x14ac:dyDescent="0.25">
      <c r="A7355">
        <v>225.12435260000001</v>
      </c>
      <c r="B7355">
        <v>394616.11</v>
      </c>
    </row>
    <row r="7356" spans="1:2" x14ac:dyDescent="0.25">
      <c r="A7356">
        <v>225.1797511</v>
      </c>
      <c r="B7356">
        <v>439913.57</v>
      </c>
    </row>
    <row r="7357" spans="1:2" x14ac:dyDescent="0.25">
      <c r="A7357">
        <v>225.2351496</v>
      </c>
      <c r="B7357">
        <v>431985.36</v>
      </c>
    </row>
    <row r="7358" spans="1:2" x14ac:dyDescent="0.25">
      <c r="A7358">
        <v>225.25120240000001</v>
      </c>
      <c r="B7358">
        <v>418112.76</v>
      </c>
    </row>
    <row r="7359" spans="1:2" x14ac:dyDescent="0.25">
      <c r="A7359">
        <v>225.25151679999999</v>
      </c>
      <c r="B7359">
        <v>413701.29</v>
      </c>
    </row>
    <row r="7360" spans="1:2" x14ac:dyDescent="0.25">
      <c r="A7360">
        <v>225.25183129999999</v>
      </c>
      <c r="B7360">
        <v>432268.53</v>
      </c>
    </row>
    <row r="7361" spans="1:2" x14ac:dyDescent="0.25">
      <c r="A7361">
        <v>225.25214579999999</v>
      </c>
      <c r="B7361">
        <v>446336.8</v>
      </c>
    </row>
    <row r="7362" spans="1:2" x14ac:dyDescent="0.25">
      <c r="A7362">
        <v>225.26447949999999</v>
      </c>
      <c r="B7362">
        <v>442074.79</v>
      </c>
    </row>
    <row r="7363" spans="1:2" x14ac:dyDescent="0.25">
      <c r="A7363">
        <v>225.3068615</v>
      </c>
      <c r="B7363">
        <v>419497.95</v>
      </c>
    </row>
    <row r="7364" spans="1:2" x14ac:dyDescent="0.25">
      <c r="A7364">
        <v>225.3492435</v>
      </c>
      <c r="B7364">
        <v>422965.33</v>
      </c>
    </row>
    <row r="7365" spans="1:2" x14ac:dyDescent="0.25">
      <c r="A7365">
        <v>225.39162540000001</v>
      </c>
      <c r="B7365">
        <v>411206.5</v>
      </c>
    </row>
    <row r="7366" spans="1:2" x14ac:dyDescent="0.25">
      <c r="A7366">
        <v>225.43400740000001</v>
      </c>
      <c r="B7366">
        <v>416913.1</v>
      </c>
    </row>
    <row r="7367" spans="1:2" x14ac:dyDescent="0.25">
      <c r="A7367">
        <v>225.44388269999999</v>
      </c>
      <c r="B7367">
        <v>432424.85</v>
      </c>
    </row>
    <row r="7368" spans="1:2" x14ac:dyDescent="0.25">
      <c r="A7368">
        <v>225.4537579</v>
      </c>
      <c r="B7368">
        <v>389427.9</v>
      </c>
    </row>
    <row r="7369" spans="1:2" x14ac:dyDescent="0.25">
      <c r="A7369">
        <v>225.4636332</v>
      </c>
      <c r="B7369">
        <v>419990.29</v>
      </c>
    </row>
    <row r="7370" spans="1:2" x14ac:dyDescent="0.25">
      <c r="A7370">
        <v>225.47350850000001</v>
      </c>
      <c r="B7370">
        <v>391811.6</v>
      </c>
    </row>
    <row r="7371" spans="1:2" x14ac:dyDescent="0.25">
      <c r="A7371">
        <v>225.55586640000001</v>
      </c>
      <c r="B7371">
        <v>394918.83</v>
      </c>
    </row>
    <row r="7372" spans="1:2" x14ac:dyDescent="0.25">
      <c r="A7372">
        <v>225.69258640000001</v>
      </c>
      <c r="B7372">
        <v>412449.67</v>
      </c>
    </row>
    <row r="7373" spans="1:2" x14ac:dyDescent="0.25">
      <c r="A7373">
        <v>225.82930630000001</v>
      </c>
      <c r="B7373">
        <v>408838.73</v>
      </c>
    </row>
    <row r="7374" spans="1:2" x14ac:dyDescent="0.25">
      <c r="A7374">
        <v>225.96602630000001</v>
      </c>
      <c r="B7374">
        <v>408229.73</v>
      </c>
    </row>
    <row r="7375" spans="1:2" x14ac:dyDescent="0.25">
      <c r="A7375">
        <v>226.1122067</v>
      </c>
      <c r="B7375">
        <v>407589.16</v>
      </c>
    </row>
    <row r="7376" spans="1:2" x14ac:dyDescent="0.25">
      <c r="A7376">
        <v>226.31514960000001</v>
      </c>
      <c r="B7376">
        <v>414392.09</v>
      </c>
    </row>
    <row r="7377" spans="1:2" x14ac:dyDescent="0.25">
      <c r="A7377">
        <v>226.51809259999999</v>
      </c>
      <c r="B7377">
        <v>389813.02</v>
      </c>
    </row>
    <row r="7378" spans="1:2" x14ac:dyDescent="0.25">
      <c r="A7378">
        <v>226.72103559999999</v>
      </c>
      <c r="B7378">
        <v>443557.65</v>
      </c>
    </row>
    <row r="7379" spans="1:2" x14ac:dyDescent="0.25">
      <c r="A7379">
        <v>226.9239785</v>
      </c>
      <c r="B7379">
        <v>410804.39</v>
      </c>
    </row>
    <row r="7380" spans="1:2" x14ac:dyDescent="0.25">
      <c r="A7380">
        <v>226.96884420000001</v>
      </c>
      <c r="B7380">
        <v>424513.08</v>
      </c>
    </row>
    <row r="7381" spans="1:2" x14ac:dyDescent="0.25">
      <c r="A7381">
        <v>226.9873637</v>
      </c>
      <c r="B7381">
        <v>405432.7</v>
      </c>
    </row>
    <row r="7382" spans="1:2" x14ac:dyDescent="0.25">
      <c r="A7382">
        <v>126.4420645</v>
      </c>
      <c r="B7382">
        <v>2135143.87</v>
      </c>
    </row>
    <row r="7383" spans="1:2" x14ac:dyDescent="0.25">
      <c r="A7383">
        <v>126.49625810000001</v>
      </c>
      <c r="B7383">
        <v>2188307.39</v>
      </c>
    </row>
    <row r="7384" spans="1:2" x14ac:dyDescent="0.25">
      <c r="A7384">
        <v>126.5262857</v>
      </c>
      <c r="B7384">
        <v>2049860.26</v>
      </c>
    </row>
    <row r="7385" spans="1:2" x14ac:dyDescent="0.25">
      <c r="A7385">
        <v>126.5522857</v>
      </c>
      <c r="B7385">
        <v>1925728.84</v>
      </c>
    </row>
    <row r="7386" spans="1:2" x14ac:dyDescent="0.25">
      <c r="A7386">
        <v>126.5782857</v>
      </c>
      <c r="B7386">
        <v>1971057.44</v>
      </c>
    </row>
    <row r="7387" spans="1:2" x14ac:dyDescent="0.25">
      <c r="A7387">
        <v>126.60428570000001</v>
      </c>
      <c r="B7387">
        <v>1894324.09</v>
      </c>
    </row>
    <row r="7388" spans="1:2" x14ac:dyDescent="0.25">
      <c r="A7388">
        <v>126.6066452</v>
      </c>
      <c r="B7388">
        <v>1897429.36</v>
      </c>
    </row>
    <row r="7389" spans="1:2" x14ac:dyDescent="0.25">
      <c r="A7389">
        <v>126.6050645</v>
      </c>
      <c r="B7389">
        <v>1762539.3</v>
      </c>
    </row>
    <row r="7390" spans="1:2" x14ac:dyDescent="0.25">
      <c r="A7390">
        <v>126.6034839</v>
      </c>
      <c r="B7390">
        <v>1979247.12</v>
      </c>
    </row>
    <row r="7391" spans="1:2" x14ac:dyDescent="0.25">
      <c r="A7391">
        <v>126.6019032</v>
      </c>
      <c r="B7391">
        <v>1818452.72</v>
      </c>
    </row>
    <row r="7392" spans="1:2" x14ac:dyDescent="0.25">
      <c r="A7392">
        <v>126.5621</v>
      </c>
      <c r="B7392">
        <v>1851519.69</v>
      </c>
    </row>
    <row r="7393" spans="1:2" x14ac:dyDescent="0.25">
      <c r="A7393">
        <v>126.4713333</v>
      </c>
      <c r="B7393">
        <v>1802677.9</v>
      </c>
    </row>
    <row r="7394" spans="1:2" x14ac:dyDescent="0.25">
      <c r="A7394">
        <v>126.3805667</v>
      </c>
      <c r="B7394">
        <v>1817273.28</v>
      </c>
    </row>
    <row r="7395" spans="1:2" x14ac:dyDescent="0.25">
      <c r="A7395">
        <v>126.2898</v>
      </c>
      <c r="B7395">
        <v>2000626.14</v>
      </c>
    </row>
    <row r="7396" spans="1:2" x14ac:dyDescent="0.25">
      <c r="A7396">
        <v>126.2085484</v>
      </c>
      <c r="B7396">
        <v>1875597.28</v>
      </c>
    </row>
    <row r="7397" spans="1:2" x14ac:dyDescent="0.25">
      <c r="A7397">
        <v>126.1843871</v>
      </c>
      <c r="B7397">
        <v>1903752.6</v>
      </c>
    </row>
    <row r="7398" spans="1:2" x14ac:dyDescent="0.25">
      <c r="A7398">
        <v>126.16022580000001</v>
      </c>
      <c r="B7398">
        <v>1857533.7</v>
      </c>
    </row>
    <row r="7399" spans="1:2" x14ac:dyDescent="0.25">
      <c r="A7399">
        <v>126.1360645</v>
      </c>
      <c r="B7399">
        <v>1903290.58</v>
      </c>
    </row>
    <row r="7400" spans="1:2" x14ac:dyDescent="0.25">
      <c r="A7400">
        <v>126.1119032</v>
      </c>
      <c r="B7400">
        <v>1870619.23</v>
      </c>
    </row>
    <row r="7401" spans="1:2" x14ac:dyDescent="0.25">
      <c r="A7401">
        <v>126.114</v>
      </c>
      <c r="B7401">
        <v>1929736.35</v>
      </c>
    </row>
    <row r="7402" spans="1:2" x14ac:dyDescent="0.25">
      <c r="A7402">
        <v>126.1266</v>
      </c>
      <c r="B7402">
        <v>1846651.95</v>
      </c>
    </row>
    <row r="7403" spans="1:2" x14ac:dyDescent="0.25">
      <c r="A7403">
        <v>126.1392</v>
      </c>
      <c r="B7403">
        <v>1881337.21</v>
      </c>
    </row>
    <row r="7404" spans="1:2" x14ac:dyDescent="0.25">
      <c r="A7404">
        <v>126.15179999999999</v>
      </c>
      <c r="B7404">
        <v>1812208.22</v>
      </c>
    </row>
    <row r="7405" spans="1:2" x14ac:dyDescent="0.25">
      <c r="A7405">
        <v>126.1498065</v>
      </c>
      <c r="B7405">
        <v>1898427.66</v>
      </c>
    </row>
    <row r="7406" spans="1:2" x14ac:dyDescent="0.25">
      <c r="A7406">
        <v>126.1283548</v>
      </c>
      <c r="B7406">
        <v>1848426.78</v>
      </c>
    </row>
    <row r="7407" spans="1:2" x14ac:dyDescent="0.25">
      <c r="A7407">
        <v>126.1069032</v>
      </c>
      <c r="B7407">
        <v>1796637.61</v>
      </c>
    </row>
    <row r="7408" spans="1:2" x14ac:dyDescent="0.25">
      <c r="A7408">
        <v>126.0854516</v>
      </c>
      <c r="B7408">
        <v>1907638.58</v>
      </c>
    </row>
    <row r="7409" spans="1:2" x14ac:dyDescent="0.25">
      <c r="A7409">
        <v>126.06399999999999</v>
      </c>
      <c r="B7409">
        <v>2007050.75</v>
      </c>
    </row>
    <row r="7410" spans="1:2" x14ac:dyDescent="0.25">
      <c r="A7410">
        <v>126.0766452</v>
      </c>
      <c r="B7410">
        <v>1997181.09</v>
      </c>
    </row>
    <row r="7411" spans="1:2" x14ac:dyDescent="0.25">
      <c r="A7411">
        <v>126.0892903</v>
      </c>
      <c r="B7411">
        <v>1848403.92</v>
      </c>
    </row>
    <row r="7412" spans="1:2" x14ac:dyDescent="0.25">
      <c r="A7412">
        <v>126.1019355</v>
      </c>
      <c r="B7412">
        <v>1935857.58</v>
      </c>
    </row>
    <row r="7413" spans="1:2" x14ac:dyDescent="0.25">
      <c r="A7413">
        <v>126.1145806</v>
      </c>
      <c r="B7413">
        <v>1865820.81</v>
      </c>
    </row>
    <row r="7414" spans="1:2" x14ac:dyDescent="0.25">
      <c r="A7414">
        <v>126.1454667</v>
      </c>
      <c r="B7414">
        <v>1899959.61</v>
      </c>
    </row>
    <row r="7415" spans="1:2" x14ac:dyDescent="0.25">
      <c r="A7415">
        <v>126.1900333</v>
      </c>
      <c r="B7415">
        <v>1810684.68</v>
      </c>
    </row>
    <row r="7416" spans="1:2" x14ac:dyDescent="0.25">
      <c r="A7416">
        <v>126.2346</v>
      </c>
      <c r="B7416">
        <v>1842821.02</v>
      </c>
    </row>
    <row r="7417" spans="1:2" x14ac:dyDescent="0.25">
      <c r="A7417">
        <v>126.2791667</v>
      </c>
      <c r="B7417">
        <v>1951494.85</v>
      </c>
    </row>
    <row r="7418" spans="1:2" x14ac:dyDescent="0.25">
      <c r="A7418">
        <v>126.32667739999999</v>
      </c>
      <c r="B7418">
        <v>1867345.09</v>
      </c>
    </row>
    <row r="7419" spans="1:2" x14ac:dyDescent="0.25">
      <c r="A7419">
        <v>126.3815484</v>
      </c>
      <c r="B7419">
        <v>1927610.06</v>
      </c>
    </row>
    <row r="7420" spans="1:2" x14ac:dyDescent="0.25">
      <c r="A7420">
        <v>126.43641940000001</v>
      </c>
      <c r="B7420">
        <v>1933333</v>
      </c>
    </row>
    <row r="7421" spans="1:2" x14ac:dyDescent="0.25">
      <c r="A7421">
        <v>126.4912903</v>
      </c>
      <c r="B7421">
        <v>2013115.79</v>
      </c>
    </row>
    <row r="7422" spans="1:2" x14ac:dyDescent="0.25">
      <c r="A7422">
        <v>126.54616129999999</v>
      </c>
      <c r="B7422">
        <v>1999794.26</v>
      </c>
    </row>
    <row r="7423" spans="1:2" x14ac:dyDescent="0.25">
      <c r="A7423">
        <v>126.60720000000001</v>
      </c>
      <c r="B7423">
        <v>2097809.4</v>
      </c>
    </row>
    <row r="7424" spans="1:2" x14ac:dyDescent="0.25">
      <c r="A7424">
        <v>126.66926669999999</v>
      </c>
      <c r="B7424">
        <v>2789469.45</v>
      </c>
    </row>
    <row r="7425" spans="1:2" x14ac:dyDescent="0.25">
      <c r="A7425">
        <v>126.7313333</v>
      </c>
      <c r="B7425">
        <v>2102530.17</v>
      </c>
    </row>
    <row r="7426" spans="1:2" x14ac:dyDescent="0.25">
      <c r="A7426">
        <v>126.79340000000001</v>
      </c>
      <c r="B7426">
        <v>2302504.86</v>
      </c>
    </row>
    <row r="7427" spans="1:2" x14ac:dyDescent="0.25">
      <c r="A7427">
        <v>126.8794839</v>
      </c>
      <c r="B7427">
        <v>2740057.14</v>
      </c>
    </row>
    <row r="7428" spans="1:2" x14ac:dyDescent="0.25">
      <c r="A7428">
        <v>126.9835806</v>
      </c>
      <c r="B7428">
        <v>3526713.39</v>
      </c>
    </row>
    <row r="7429" spans="1:2" x14ac:dyDescent="0.25">
      <c r="A7429">
        <v>127.0876774</v>
      </c>
      <c r="B7429">
        <v>1794868.74</v>
      </c>
    </row>
    <row r="7430" spans="1:2" x14ac:dyDescent="0.25">
      <c r="A7430">
        <v>127.1917742</v>
      </c>
      <c r="B7430">
        <v>1862476.27</v>
      </c>
    </row>
    <row r="7431" spans="1:2" x14ac:dyDescent="0.25">
      <c r="A7431">
        <v>127.30093549999999</v>
      </c>
      <c r="B7431">
        <v>1865502.46</v>
      </c>
    </row>
    <row r="7432" spans="1:2" x14ac:dyDescent="0.25">
      <c r="A7432">
        <v>127.4404839</v>
      </c>
      <c r="B7432">
        <v>1886393.94</v>
      </c>
    </row>
    <row r="7433" spans="1:2" x14ac:dyDescent="0.25">
      <c r="A7433">
        <v>127.5800323</v>
      </c>
      <c r="B7433">
        <v>1814240.85</v>
      </c>
    </row>
    <row r="7434" spans="1:2" x14ac:dyDescent="0.25">
      <c r="A7434">
        <v>127.7195806</v>
      </c>
      <c r="B7434">
        <v>2119086.04</v>
      </c>
    </row>
    <row r="7435" spans="1:2" x14ac:dyDescent="0.25">
      <c r="A7435">
        <v>127.859129</v>
      </c>
      <c r="B7435">
        <v>2187847.29</v>
      </c>
    </row>
    <row r="7436" spans="1:2" x14ac:dyDescent="0.25">
      <c r="A7436">
        <v>127.99525</v>
      </c>
      <c r="B7436">
        <v>2316495.56</v>
      </c>
    </row>
    <row r="7437" spans="1:2" x14ac:dyDescent="0.25">
      <c r="A7437">
        <v>128.13</v>
      </c>
      <c r="B7437">
        <v>2078094.69</v>
      </c>
    </row>
    <row r="7438" spans="1:2" x14ac:dyDescent="0.25">
      <c r="A7438">
        <v>128.26474999999999</v>
      </c>
      <c r="B7438">
        <v>2103455.75</v>
      </c>
    </row>
    <row r="7439" spans="1:2" x14ac:dyDescent="0.25">
      <c r="A7439">
        <v>128.39949999999999</v>
      </c>
      <c r="B7439">
        <v>2039818.41</v>
      </c>
    </row>
    <row r="7440" spans="1:2" x14ac:dyDescent="0.25">
      <c r="A7440">
        <v>128.5121935</v>
      </c>
      <c r="B7440">
        <v>2116475.38</v>
      </c>
    </row>
    <row r="7441" spans="1:2" x14ac:dyDescent="0.25">
      <c r="A7441">
        <v>128.61606449999999</v>
      </c>
      <c r="B7441">
        <v>1944164.32</v>
      </c>
    </row>
    <row r="7442" spans="1:2" x14ac:dyDescent="0.25">
      <c r="A7442">
        <v>128.71993549999999</v>
      </c>
      <c r="B7442">
        <v>1900246.47</v>
      </c>
    </row>
    <row r="7443" spans="1:2" x14ac:dyDescent="0.25">
      <c r="A7443">
        <v>128.82380649999999</v>
      </c>
      <c r="B7443">
        <v>2074953.46</v>
      </c>
    </row>
    <row r="7444" spans="1:2" x14ac:dyDescent="0.25">
      <c r="A7444">
        <v>128.9107333</v>
      </c>
      <c r="B7444">
        <v>1960587.76</v>
      </c>
    </row>
    <row r="7445" spans="1:2" x14ac:dyDescent="0.25">
      <c r="A7445">
        <v>128.95529999999999</v>
      </c>
      <c r="B7445">
        <v>2220600.7599999998</v>
      </c>
    </row>
    <row r="7446" spans="1:2" x14ac:dyDescent="0.25">
      <c r="A7446">
        <v>128.99986670000001</v>
      </c>
      <c r="B7446">
        <v>1878167.44</v>
      </c>
    </row>
    <row r="7447" spans="1:2" x14ac:dyDescent="0.25">
      <c r="A7447">
        <v>129.04443330000001</v>
      </c>
      <c r="B7447">
        <v>2063682.76</v>
      </c>
    </row>
    <row r="7448" spans="1:2" x14ac:dyDescent="0.25">
      <c r="A7448">
        <v>129.089</v>
      </c>
      <c r="B7448">
        <v>2002362.37</v>
      </c>
    </row>
    <row r="7449" spans="1:2" x14ac:dyDescent="0.25">
      <c r="A7449">
        <v>129.07567739999999</v>
      </c>
      <c r="B7449">
        <v>2015563.48</v>
      </c>
    </row>
    <row r="7450" spans="1:2" x14ac:dyDescent="0.25">
      <c r="A7450">
        <v>129.06235480000001</v>
      </c>
      <c r="B7450">
        <v>1986597.95</v>
      </c>
    </row>
    <row r="7451" spans="1:2" x14ac:dyDescent="0.25">
      <c r="A7451">
        <v>129.04903229999999</v>
      </c>
      <c r="B7451">
        <v>2065377.15</v>
      </c>
    </row>
    <row r="7452" spans="1:2" x14ac:dyDescent="0.25">
      <c r="A7452">
        <v>129.03570970000001</v>
      </c>
      <c r="B7452">
        <v>2073951.38</v>
      </c>
    </row>
    <row r="7453" spans="1:2" x14ac:dyDescent="0.25">
      <c r="A7453">
        <v>129.04320000000001</v>
      </c>
      <c r="B7453">
        <v>2141210.62</v>
      </c>
    </row>
    <row r="7454" spans="1:2" x14ac:dyDescent="0.25">
      <c r="A7454">
        <v>129.06630000000001</v>
      </c>
      <c r="B7454">
        <v>2008344.92</v>
      </c>
    </row>
    <row r="7455" spans="1:2" x14ac:dyDescent="0.25">
      <c r="A7455">
        <v>129.08940000000001</v>
      </c>
      <c r="B7455">
        <v>2051533.53</v>
      </c>
    </row>
    <row r="7456" spans="1:2" x14ac:dyDescent="0.25">
      <c r="A7456">
        <v>129.11250000000001</v>
      </c>
      <c r="B7456">
        <v>2066541.86</v>
      </c>
    </row>
    <row r="7457" spans="1:2" x14ac:dyDescent="0.25">
      <c r="A7457">
        <v>129.13383870000001</v>
      </c>
      <c r="B7457">
        <v>2049046.95</v>
      </c>
    </row>
    <row r="7458" spans="1:2" x14ac:dyDescent="0.25">
      <c r="A7458">
        <v>129.1507742</v>
      </c>
      <c r="B7458">
        <v>2036231.39</v>
      </c>
    </row>
    <row r="7459" spans="1:2" x14ac:dyDescent="0.25">
      <c r="A7459">
        <v>129.16770969999999</v>
      </c>
      <c r="B7459">
        <v>1989674.07</v>
      </c>
    </row>
    <row r="7460" spans="1:2" x14ac:dyDescent="0.25">
      <c r="A7460">
        <v>129.18464520000001</v>
      </c>
      <c r="B7460">
        <v>2160057.39</v>
      </c>
    </row>
    <row r="7461" spans="1:2" x14ac:dyDescent="0.25">
      <c r="A7461">
        <v>129.2015806</v>
      </c>
      <c r="B7461">
        <v>2105668.7400000002</v>
      </c>
    </row>
    <row r="7462" spans="1:2" x14ac:dyDescent="0.25">
      <c r="A7462">
        <v>129.24058059999999</v>
      </c>
      <c r="B7462">
        <v>2232892.1</v>
      </c>
    </row>
    <row r="7463" spans="1:2" x14ac:dyDescent="0.25">
      <c r="A7463">
        <v>129.28325810000001</v>
      </c>
      <c r="B7463">
        <v>1988490.21</v>
      </c>
    </row>
    <row r="7464" spans="1:2" x14ac:dyDescent="0.25">
      <c r="A7464">
        <v>129.32593550000001</v>
      </c>
      <c r="B7464">
        <v>2078420.31</v>
      </c>
    </row>
    <row r="7465" spans="1:2" x14ac:dyDescent="0.25">
      <c r="A7465">
        <v>129.36861289999999</v>
      </c>
      <c r="B7465">
        <v>2093139.01</v>
      </c>
    </row>
    <row r="7466" spans="1:2" x14ac:dyDescent="0.25">
      <c r="A7466">
        <v>129.4306</v>
      </c>
      <c r="B7466">
        <v>2075577.33</v>
      </c>
    </row>
    <row r="7467" spans="1:2" x14ac:dyDescent="0.25">
      <c r="A7467">
        <v>129.51833329999999</v>
      </c>
      <c r="B7467">
        <v>2031406.41</v>
      </c>
    </row>
    <row r="7468" spans="1:2" x14ac:dyDescent="0.25">
      <c r="A7468">
        <v>129.60606670000001</v>
      </c>
      <c r="B7468">
        <v>1929486.63</v>
      </c>
    </row>
    <row r="7469" spans="1:2" x14ac:dyDescent="0.25">
      <c r="A7469">
        <v>129.69380000000001</v>
      </c>
      <c r="B7469">
        <v>2166737.65</v>
      </c>
    </row>
    <row r="7470" spans="1:2" x14ac:dyDescent="0.25">
      <c r="A7470">
        <v>129.77064519999999</v>
      </c>
      <c r="B7470">
        <v>2074548.85</v>
      </c>
    </row>
    <row r="7471" spans="1:2" x14ac:dyDescent="0.25">
      <c r="A7471">
        <v>129.78216130000001</v>
      </c>
      <c r="B7471">
        <v>2207742.13</v>
      </c>
    </row>
    <row r="7472" spans="1:2" x14ac:dyDescent="0.25">
      <c r="A7472">
        <v>129.79367740000001</v>
      </c>
      <c r="B7472">
        <v>2151659.59</v>
      </c>
    </row>
    <row r="7473" spans="1:2" x14ac:dyDescent="0.25">
      <c r="A7473">
        <v>129.8051935</v>
      </c>
      <c r="B7473">
        <v>2281217.31</v>
      </c>
    </row>
    <row r="7474" spans="1:2" x14ac:dyDescent="0.25">
      <c r="A7474">
        <v>129.81670969999999</v>
      </c>
      <c r="B7474">
        <v>2203028.96</v>
      </c>
    </row>
    <row r="7475" spans="1:2" x14ac:dyDescent="0.25">
      <c r="A7475">
        <v>129.8268333</v>
      </c>
      <c r="B7475">
        <v>2243946.59</v>
      </c>
    </row>
    <row r="7476" spans="1:2" x14ac:dyDescent="0.25">
      <c r="A7476">
        <v>129.8364</v>
      </c>
      <c r="B7476">
        <v>3004702.33</v>
      </c>
    </row>
    <row r="7477" spans="1:2" x14ac:dyDescent="0.25">
      <c r="A7477">
        <v>129.84596669999999</v>
      </c>
      <c r="B7477">
        <v>2180999.2599999998</v>
      </c>
    </row>
    <row r="7478" spans="1:2" x14ac:dyDescent="0.25">
      <c r="A7478">
        <v>129.85553329999999</v>
      </c>
      <c r="B7478">
        <v>2508955.2400000002</v>
      </c>
    </row>
    <row r="7479" spans="1:2" x14ac:dyDescent="0.25">
      <c r="A7479">
        <v>129.8980645</v>
      </c>
      <c r="B7479">
        <v>2771397.17</v>
      </c>
    </row>
    <row r="7480" spans="1:2" x14ac:dyDescent="0.25">
      <c r="A7480">
        <v>129.98454839999999</v>
      </c>
      <c r="B7480">
        <v>3676388.98</v>
      </c>
    </row>
    <row r="7481" spans="1:2" x14ac:dyDescent="0.25">
      <c r="A7481">
        <v>130.07103230000001</v>
      </c>
      <c r="B7481">
        <v>2007105.86</v>
      </c>
    </row>
    <row r="7482" spans="1:2" x14ac:dyDescent="0.25">
      <c r="A7482">
        <v>130.15751610000001</v>
      </c>
      <c r="B7482">
        <v>2047766.07</v>
      </c>
    </row>
    <row r="7483" spans="1:2" x14ac:dyDescent="0.25">
      <c r="A7483">
        <v>130.244</v>
      </c>
      <c r="B7483">
        <v>1941676.61</v>
      </c>
    </row>
    <row r="7484" spans="1:2" x14ac:dyDescent="0.25">
      <c r="A7484">
        <v>130.27922580000001</v>
      </c>
      <c r="B7484">
        <v>2005097.76</v>
      </c>
    </row>
    <row r="7485" spans="1:2" x14ac:dyDescent="0.25">
      <c r="A7485">
        <v>130.31445160000001</v>
      </c>
      <c r="B7485">
        <v>1928720.51</v>
      </c>
    </row>
    <row r="7486" spans="1:2" x14ac:dyDescent="0.25">
      <c r="A7486">
        <v>130.34967739999999</v>
      </c>
      <c r="B7486">
        <v>2173373.91</v>
      </c>
    </row>
    <row r="7487" spans="1:2" x14ac:dyDescent="0.25">
      <c r="A7487">
        <v>130.3849032</v>
      </c>
      <c r="B7487">
        <v>2374660.64</v>
      </c>
    </row>
    <row r="7488" spans="1:2" x14ac:dyDescent="0.25">
      <c r="A7488">
        <v>130.45462069999999</v>
      </c>
      <c r="B7488">
        <v>2427640.17</v>
      </c>
    </row>
    <row r="7489" spans="1:2" x14ac:dyDescent="0.25">
      <c r="A7489">
        <v>130.55020690000001</v>
      </c>
      <c r="B7489">
        <v>2226662.17</v>
      </c>
    </row>
    <row r="7490" spans="1:2" x14ac:dyDescent="0.25">
      <c r="A7490">
        <v>130.64579309999999</v>
      </c>
      <c r="B7490">
        <v>2206319.9</v>
      </c>
    </row>
    <row r="7491" spans="1:2" x14ac:dyDescent="0.25">
      <c r="A7491">
        <v>130.74137930000001</v>
      </c>
      <c r="B7491">
        <v>2202450.81</v>
      </c>
    </row>
    <row r="7492" spans="1:2" x14ac:dyDescent="0.25">
      <c r="A7492">
        <v>130.82619349999999</v>
      </c>
      <c r="B7492">
        <v>2214967.44</v>
      </c>
    </row>
    <row r="7493" spans="1:2" x14ac:dyDescent="0.25">
      <c r="A7493">
        <v>130.89664519999999</v>
      </c>
      <c r="B7493">
        <v>2091592.54</v>
      </c>
    </row>
    <row r="7494" spans="1:2" x14ac:dyDescent="0.25">
      <c r="A7494">
        <v>130.96709680000001</v>
      </c>
      <c r="B7494">
        <v>2089381.77</v>
      </c>
    </row>
    <row r="7495" spans="1:2" x14ac:dyDescent="0.25">
      <c r="A7495">
        <v>131.03754839999999</v>
      </c>
      <c r="B7495">
        <v>2470206.13</v>
      </c>
    </row>
    <row r="7496" spans="1:2" x14ac:dyDescent="0.25">
      <c r="A7496">
        <v>131.108</v>
      </c>
      <c r="B7496">
        <v>2105301.39</v>
      </c>
    </row>
    <row r="7497" spans="1:2" x14ac:dyDescent="0.25">
      <c r="A7497">
        <v>131.11733330000001</v>
      </c>
      <c r="B7497">
        <v>2144336.89</v>
      </c>
    </row>
    <row r="7498" spans="1:2" x14ac:dyDescent="0.25">
      <c r="A7498">
        <v>131.12666669999999</v>
      </c>
      <c r="B7498">
        <v>2064065.66</v>
      </c>
    </row>
    <row r="7499" spans="1:2" x14ac:dyDescent="0.25">
      <c r="A7499">
        <v>131.136</v>
      </c>
      <c r="B7499">
        <v>2196968.33</v>
      </c>
    </row>
    <row r="7500" spans="1:2" x14ac:dyDescent="0.25">
      <c r="A7500">
        <v>131.1453333</v>
      </c>
      <c r="B7500">
        <v>2127661.17</v>
      </c>
    </row>
    <row r="7501" spans="1:2" x14ac:dyDescent="0.25">
      <c r="A7501">
        <v>131.09832259999999</v>
      </c>
      <c r="B7501">
        <v>2207214.81</v>
      </c>
    </row>
    <row r="7502" spans="1:2" x14ac:dyDescent="0.25">
      <c r="A7502">
        <v>131.02877419999999</v>
      </c>
      <c r="B7502">
        <v>2154137.67</v>
      </c>
    </row>
    <row r="7503" spans="1:2" x14ac:dyDescent="0.25">
      <c r="A7503">
        <v>130.95922580000001</v>
      </c>
      <c r="B7503">
        <v>2179360.94</v>
      </c>
    </row>
    <row r="7504" spans="1:2" x14ac:dyDescent="0.25">
      <c r="A7504">
        <v>130.88967740000001</v>
      </c>
      <c r="B7504">
        <v>2245257.1800000002</v>
      </c>
    </row>
    <row r="7505" spans="1:2" x14ac:dyDescent="0.25">
      <c r="A7505">
        <v>130.82953330000001</v>
      </c>
      <c r="B7505">
        <v>2234190.9300000002</v>
      </c>
    </row>
    <row r="7506" spans="1:2" x14ac:dyDescent="0.25">
      <c r="A7506">
        <v>130.7929</v>
      </c>
      <c r="B7506">
        <v>2197299.65</v>
      </c>
    </row>
    <row r="7507" spans="1:2" x14ac:dyDescent="0.25">
      <c r="A7507">
        <v>130.7562667</v>
      </c>
      <c r="B7507">
        <v>2128362.92</v>
      </c>
    </row>
    <row r="7508" spans="1:2" x14ac:dyDescent="0.25">
      <c r="A7508">
        <v>130.7196333</v>
      </c>
      <c r="B7508">
        <v>2224499.2799999998</v>
      </c>
    </row>
    <row r="7509" spans="1:2" x14ac:dyDescent="0.25">
      <c r="A7509">
        <v>130.68299999999999</v>
      </c>
      <c r="B7509">
        <v>2100252.61</v>
      </c>
    </row>
    <row r="7510" spans="1:2" x14ac:dyDescent="0.25">
      <c r="A7510">
        <v>130.70129030000001</v>
      </c>
      <c r="B7510">
        <v>2175563.69</v>
      </c>
    </row>
    <row r="7511" spans="1:2" x14ac:dyDescent="0.25">
      <c r="A7511">
        <v>130.7195806</v>
      </c>
      <c r="B7511">
        <v>2048613.65</v>
      </c>
    </row>
    <row r="7512" spans="1:2" x14ac:dyDescent="0.25">
      <c r="A7512">
        <v>130.73787100000001</v>
      </c>
      <c r="B7512">
        <v>2174514.13</v>
      </c>
    </row>
    <row r="7513" spans="1:2" x14ac:dyDescent="0.25">
      <c r="A7513">
        <v>130.7561613</v>
      </c>
      <c r="B7513">
        <v>2193367.69</v>
      </c>
    </row>
    <row r="7514" spans="1:2" x14ac:dyDescent="0.25">
      <c r="A7514">
        <v>130.79096770000001</v>
      </c>
      <c r="B7514">
        <v>2283540.2999999998</v>
      </c>
    </row>
    <row r="7515" spans="1:2" x14ac:dyDescent="0.25">
      <c r="A7515">
        <v>130.8381613</v>
      </c>
      <c r="B7515">
        <v>2125241.6800000002</v>
      </c>
    </row>
    <row r="7516" spans="1:2" x14ac:dyDescent="0.25">
      <c r="A7516">
        <v>130.88535479999999</v>
      </c>
      <c r="B7516">
        <v>2081181.35</v>
      </c>
    </row>
    <row r="7517" spans="1:2" x14ac:dyDescent="0.25">
      <c r="A7517">
        <v>130.9325484</v>
      </c>
      <c r="B7517">
        <v>2125104.7200000002</v>
      </c>
    </row>
    <row r="7518" spans="1:2" x14ac:dyDescent="0.25">
      <c r="A7518">
        <v>130.97766669999999</v>
      </c>
      <c r="B7518">
        <v>2117854.6</v>
      </c>
    </row>
    <row r="7519" spans="1:2" x14ac:dyDescent="0.25">
      <c r="A7519">
        <v>131.01033330000001</v>
      </c>
      <c r="B7519">
        <v>2119438.5299999998</v>
      </c>
    </row>
    <row r="7520" spans="1:2" x14ac:dyDescent="0.25">
      <c r="A7520">
        <v>131.04300000000001</v>
      </c>
      <c r="B7520">
        <v>2027620.23</v>
      </c>
    </row>
    <row r="7521" spans="1:2" x14ac:dyDescent="0.25">
      <c r="A7521">
        <v>131.0756667</v>
      </c>
      <c r="B7521">
        <v>2209835.4300000002</v>
      </c>
    </row>
    <row r="7522" spans="1:2" x14ac:dyDescent="0.25">
      <c r="A7522">
        <v>131.1083333</v>
      </c>
      <c r="B7522">
        <v>2133026.0699999998</v>
      </c>
    </row>
    <row r="7523" spans="1:2" x14ac:dyDescent="0.25">
      <c r="A7523">
        <v>131.14996769999999</v>
      </c>
      <c r="B7523">
        <v>2097266.85</v>
      </c>
    </row>
    <row r="7524" spans="1:2" x14ac:dyDescent="0.25">
      <c r="A7524">
        <v>131.19309680000001</v>
      </c>
      <c r="B7524">
        <v>2149594.46</v>
      </c>
    </row>
    <row r="7525" spans="1:2" x14ac:dyDescent="0.25">
      <c r="A7525">
        <v>211.65397160000001</v>
      </c>
      <c r="B7525">
        <v>317173.09999999998</v>
      </c>
    </row>
    <row r="7526" spans="1:2" x14ac:dyDescent="0.25">
      <c r="A7526">
        <v>211.8004698</v>
      </c>
      <c r="B7526">
        <v>311825.7</v>
      </c>
    </row>
    <row r="7527" spans="1:2" x14ac:dyDescent="0.25">
      <c r="A7527">
        <v>211.84712830000001</v>
      </c>
      <c r="B7527">
        <v>303447.57</v>
      </c>
    </row>
    <row r="7528" spans="1:2" x14ac:dyDescent="0.25">
      <c r="A7528">
        <v>211.87714679999999</v>
      </c>
      <c r="B7528">
        <v>270281.63</v>
      </c>
    </row>
    <row r="7529" spans="1:2" x14ac:dyDescent="0.25">
      <c r="A7529">
        <v>211.9071653</v>
      </c>
      <c r="B7529">
        <v>288855.71000000002</v>
      </c>
    </row>
    <row r="7530" spans="1:2" x14ac:dyDescent="0.25">
      <c r="A7530">
        <v>211.93718390000001</v>
      </c>
      <c r="B7530">
        <v>297293.59000000003</v>
      </c>
    </row>
    <row r="7531" spans="1:2" x14ac:dyDescent="0.25">
      <c r="A7531">
        <v>211.77089699999999</v>
      </c>
      <c r="B7531">
        <v>281706.40999999997</v>
      </c>
    </row>
    <row r="7532" spans="1:2" x14ac:dyDescent="0.25">
      <c r="A7532">
        <v>211.57189249999999</v>
      </c>
      <c r="B7532">
        <v>273282.96999999997</v>
      </c>
    </row>
    <row r="7533" spans="1:2" x14ac:dyDescent="0.25">
      <c r="A7533">
        <v>211.37288799999999</v>
      </c>
      <c r="B7533">
        <v>331406</v>
      </c>
    </row>
    <row r="7534" spans="1:2" x14ac:dyDescent="0.25">
      <c r="A7534">
        <v>211.17388349999999</v>
      </c>
      <c r="B7534">
        <v>328020.49</v>
      </c>
    </row>
    <row r="7535" spans="1:2" x14ac:dyDescent="0.25">
      <c r="A7535">
        <v>211.0388528</v>
      </c>
      <c r="B7535">
        <v>306858.69</v>
      </c>
    </row>
    <row r="7536" spans="1:2" x14ac:dyDescent="0.25">
      <c r="A7536">
        <v>210.98912039999999</v>
      </c>
      <c r="B7536">
        <v>288839.73</v>
      </c>
    </row>
    <row r="7537" spans="1:2" x14ac:dyDescent="0.25">
      <c r="A7537">
        <v>210.93938800000001</v>
      </c>
      <c r="B7537">
        <v>298697.84000000003</v>
      </c>
    </row>
    <row r="7538" spans="1:2" x14ac:dyDescent="0.25">
      <c r="A7538">
        <v>210.8896556</v>
      </c>
      <c r="B7538">
        <v>333522.59999999998</v>
      </c>
    </row>
    <row r="7539" spans="1:2" x14ac:dyDescent="0.25">
      <c r="A7539">
        <v>210.8872772</v>
      </c>
      <c r="B7539">
        <v>296673.77</v>
      </c>
    </row>
    <row r="7540" spans="1:2" x14ac:dyDescent="0.25">
      <c r="A7540">
        <v>211.16902300000001</v>
      </c>
      <c r="B7540">
        <v>301615.49</v>
      </c>
    </row>
    <row r="7541" spans="1:2" x14ac:dyDescent="0.25">
      <c r="A7541">
        <v>211.45076879999999</v>
      </c>
      <c r="B7541">
        <v>310013.11</v>
      </c>
    </row>
    <row r="7542" spans="1:2" x14ac:dyDescent="0.25">
      <c r="A7542">
        <v>211.7325146</v>
      </c>
      <c r="B7542">
        <v>337825.89</v>
      </c>
    </row>
    <row r="7543" spans="1:2" x14ac:dyDescent="0.25">
      <c r="A7543">
        <v>212.01426050000001</v>
      </c>
      <c r="B7543">
        <v>296641.90999999997</v>
      </c>
    </row>
    <row r="7544" spans="1:2" x14ac:dyDescent="0.25">
      <c r="A7544">
        <v>212.01197690000001</v>
      </c>
      <c r="B7544">
        <v>313795.59999999998</v>
      </c>
    </row>
    <row r="7545" spans="1:2" x14ac:dyDescent="0.25">
      <c r="A7545">
        <v>211.89608150000001</v>
      </c>
      <c r="B7545">
        <v>295257.3</v>
      </c>
    </row>
    <row r="7546" spans="1:2" x14ac:dyDescent="0.25">
      <c r="A7546">
        <v>211.78018610000001</v>
      </c>
      <c r="B7546">
        <v>305993.27</v>
      </c>
    </row>
    <row r="7547" spans="1:2" x14ac:dyDescent="0.25">
      <c r="A7547">
        <v>211.66429070000001</v>
      </c>
      <c r="B7547">
        <v>291808.87</v>
      </c>
    </row>
    <row r="7548" spans="1:2" x14ac:dyDescent="0.25">
      <c r="A7548">
        <v>211.65611229999999</v>
      </c>
      <c r="B7548">
        <v>280701.7</v>
      </c>
    </row>
    <row r="7549" spans="1:2" x14ac:dyDescent="0.25">
      <c r="A7549">
        <v>211.79155650000001</v>
      </c>
      <c r="B7549">
        <v>274742.63</v>
      </c>
    </row>
    <row r="7550" spans="1:2" x14ac:dyDescent="0.25">
      <c r="A7550">
        <v>211.92700060000001</v>
      </c>
      <c r="B7550">
        <v>268929.03000000003</v>
      </c>
    </row>
    <row r="7551" spans="1:2" x14ac:dyDescent="0.25">
      <c r="A7551">
        <v>212.06244469999999</v>
      </c>
      <c r="B7551">
        <v>303043.02</v>
      </c>
    </row>
    <row r="7552" spans="1:2" x14ac:dyDescent="0.25">
      <c r="A7552">
        <v>212.19788890000001</v>
      </c>
      <c r="B7552">
        <v>286477.34999999998</v>
      </c>
    </row>
    <row r="7553" spans="1:2" x14ac:dyDescent="0.25">
      <c r="A7553">
        <v>212.16089840000001</v>
      </c>
      <c r="B7553">
        <v>287205.38</v>
      </c>
    </row>
    <row r="7554" spans="1:2" x14ac:dyDescent="0.25">
      <c r="A7554">
        <v>212.123908</v>
      </c>
      <c r="B7554">
        <v>288519.75</v>
      </c>
    </row>
    <row r="7555" spans="1:2" x14ac:dyDescent="0.25">
      <c r="A7555">
        <v>212.08691759999999</v>
      </c>
      <c r="B7555">
        <v>323798</v>
      </c>
    </row>
    <row r="7556" spans="1:2" x14ac:dyDescent="0.25">
      <c r="A7556">
        <v>212.04992709999999</v>
      </c>
      <c r="B7556">
        <v>306533.08</v>
      </c>
    </row>
    <row r="7557" spans="1:2" x14ac:dyDescent="0.25">
      <c r="A7557">
        <v>212.07693459999999</v>
      </c>
      <c r="B7557">
        <v>282558.65000000002</v>
      </c>
    </row>
    <row r="7558" spans="1:2" x14ac:dyDescent="0.25">
      <c r="A7558">
        <v>212.1519404</v>
      </c>
      <c r="B7558">
        <v>293131.58</v>
      </c>
    </row>
    <row r="7559" spans="1:2" x14ac:dyDescent="0.25">
      <c r="A7559">
        <v>212.22694630000001</v>
      </c>
      <c r="B7559">
        <v>283178.12</v>
      </c>
    </row>
    <row r="7560" spans="1:2" x14ac:dyDescent="0.25">
      <c r="A7560">
        <v>212.30195219999999</v>
      </c>
      <c r="B7560">
        <v>290494.84999999998</v>
      </c>
    </row>
    <row r="7561" spans="1:2" x14ac:dyDescent="0.25">
      <c r="A7561">
        <v>212.3691867</v>
      </c>
      <c r="B7561">
        <v>280681.2</v>
      </c>
    </row>
    <row r="7562" spans="1:2" x14ac:dyDescent="0.25">
      <c r="A7562">
        <v>212.4169928</v>
      </c>
      <c r="B7562">
        <v>284988.27</v>
      </c>
    </row>
    <row r="7563" spans="1:2" x14ac:dyDescent="0.25">
      <c r="A7563">
        <v>212.464799</v>
      </c>
      <c r="B7563">
        <v>278031.81</v>
      </c>
    </row>
    <row r="7564" spans="1:2" x14ac:dyDescent="0.25">
      <c r="A7564">
        <v>212.5126051</v>
      </c>
      <c r="B7564">
        <v>325310.3</v>
      </c>
    </row>
    <row r="7565" spans="1:2" x14ac:dyDescent="0.25">
      <c r="A7565">
        <v>212.5604113</v>
      </c>
      <c r="B7565">
        <v>301827.36</v>
      </c>
    </row>
    <row r="7566" spans="1:2" x14ac:dyDescent="0.25">
      <c r="A7566">
        <v>212.44548700000001</v>
      </c>
      <c r="B7566">
        <v>297384.81</v>
      </c>
    </row>
    <row r="7567" spans="1:2" x14ac:dyDescent="0.25">
      <c r="A7567">
        <v>212.30344099999999</v>
      </c>
      <c r="B7567">
        <v>488362.61</v>
      </c>
    </row>
    <row r="7568" spans="1:2" x14ac:dyDescent="0.25">
      <c r="A7568">
        <v>212.16139509999999</v>
      </c>
      <c r="B7568">
        <v>344490.88</v>
      </c>
    </row>
    <row r="7569" spans="1:2" x14ac:dyDescent="0.25">
      <c r="A7569">
        <v>212.0193491</v>
      </c>
      <c r="B7569">
        <v>352811.53</v>
      </c>
    </row>
    <row r="7570" spans="1:2" x14ac:dyDescent="0.25">
      <c r="A7570">
        <v>211.95808149999999</v>
      </c>
      <c r="B7570">
        <v>367801.19</v>
      </c>
    </row>
    <row r="7571" spans="1:2" x14ac:dyDescent="0.25">
      <c r="A7571">
        <v>211.9573978</v>
      </c>
      <c r="B7571">
        <v>466010.25</v>
      </c>
    </row>
    <row r="7572" spans="1:2" x14ac:dyDescent="0.25">
      <c r="A7572">
        <v>211.95671419999999</v>
      </c>
      <c r="B7572">
        <v>298180.18</v>
      </c>
    </row>
    <row r="7573" spans="1:2" x14ac:dyDescent="0.25">
      <c r="A7573">
        <v>211.9560305</v>
      </c>
      <c r="B7573">
        <v>286347.26</v>
      </c>
    </row>
    <row r="7574" spans="1:2" x14ac:dyDescent="0.25">
      <c r="A7574">
        <v>212.00851399999999</v>
      </c>
      <c r="B7574">
        <v>260636.71</v>
      </c>
    </row>
    <row r="7575" spans="1:2" x14ac:dyDescent="0.25">
      <c r="A7575">
        <v>212.38000120000001</v>
      </c>
      <c r="B7575">
        <v>275313.34000000003</v>
      </c>
    </row>
    <row r="7576" spans="1:2" x14ac:dyDescent="0.25">
      <c r="A7576">
        <v>212.7514884</v>
      </c>
      <c r="B7576">
        <v>279088.39</v>
      </c>
    </row>
    <row r="7577" spans="1:2" x14ac:dyDescent="0.25">
      <c r="A7577">
        <v>213.1229755</v>
      </c>
      <c r="B7577">
        <v>329613.2</v>
      </c>
    </row>
    <row r="7578" spans="1:2" x14ac:dyDescent="0.25">
      <c r="A7578">
        <v>213.49446270000001</v>
      </c>
      <c r="B7578">
        <v>311590.53999999998</v>
      </c>
    </row>
    <row r="7579" spans="1:2" x14ac:dyDescent="0.25">
      <c r="A7579">
        <v>213.8068304</v>
      </c>
      <c r="B7579">
        <v>356622.61</v>
      </c>
    </row>
    <row r="7580" spans="1:2" x14ac:dyDescent="0.25">
      <c r="A7580">
        <v>214.09555030000001</v>
      </c>
      <c r="B7580">
        <v>294659.5</v>
      </c>
    </row>
    <row r="7581" spans="1:2" x14ac:dyDescent="0.25">
      <c r="A7581">
        <v>214.3842702</v>
      </c>
      <c r="B7581">
        <v>329033.65999999997</v>
      </c>
    </row>
    <row r="7582" spans="1:2" x14ac:dyDescent="0.25">
      <c r="A7582">
        <v>214.67299009999999</v>
      </c>
      <c r="B7582">
        <v>293098.09999999998</v>
      </c>
    </row>
    <row r="7583" spans="1:2" x14ac:dyDescent="0.25">
      <c r="A7583">
        <v>214.92573390000001</v>
      </c>
      <c r="B7583">
        <v>312177.67</v>
      </c>
    </row>
    <row r="7584" spans="1:2" x14ac:dyDescent="0.25">
      <c r="A7584">
        <v>215.16408720000001</v>
      </c>
      <c r="B7584">
        <v>294732.5</v>
      </c>
    </row>
    <row r="7585" spans="1:2" x14ac:dyDescent="0.25">
      <c r="A7585">
        <v>215.40244060000001</v>
      </c>
      <c r="B7585">
        <v>314316.55</v>
      </c>
    </row>
    <row r="7586" spans="1:2" x14ac:dyDescent="0.25">
      <c r="A7586">
        <v>215.64079390000001</v>
      </c>
      <c r="B7586">
        <v>307333.62</v>
      </c>
    </row>
    <row r="7587" spans="1:2" x14ac:dyDescent="0.25">
      <c r="A7587">
        <v>215.8592673</v>
      </c>
      <c r="B7587">
        <v>307913.58</v>
      </c>
    </row>
    <row r="7588" spans="1:2" x14ac:dyDescent="0.25">
      <c r="A7588">
        <v>216.02804069999999</v>
      </c>
      <c r="B7588">
        <v>328415.44</v>
      </c>
    </row>
    <row r="7589" spans="1:2" x14ac:dyDescent="0.25">
      <c r="A7589">
        <v>216.19681420000001</v>
      </c>
      <c r="B7589">
        <v>307291.56</v>
      </c>
    </row>
    <row r="7590" spans="1:2" x14ac:dyDescent="0.25">
      <c r="A7590">
        <v>216.36558769999999</v>
      </c>
      <c r="B7590">
        <v>322904.68</v>
      </c>
    </row>
    <row r="7591" spans="1:2" x14ac:dyDescent="0.25">
      <c r="A7591">
        <v>216.53436110000001</v>
      </c>
      <c r="B7591">
        <v>290930.01</v>
      </c>
    </row>
    <row r="7592" spans="1:2" x14ac:dyDescent="0.25">
      <c r="A7592">
        <v>216.3023847</v>
      </c>
      <c r="B7592">
        <v>299614.33</v>
      </c>
    </row>
    <row r="7593" spans="1:2" x14ac:dyDescent="0.25">
      <c r="A7593">
        <v>216.0704083</v>
      </c>
      <c r="B7593">
        <v>297149.69</v>
      </c>
    </row>
    <row r="7594" spans="1:2" x14ac:dyDescent="0.25">
      <c r="A7594">
        <v>215.83843189999999</v>
      </c>
      <c r="B7594">
        <v>329183.92</v>
      </c>
    </row>
    <row r="7595" spans="1:2" x14ac:dyDescent="0.25">
      <c r="A7595">
        <v>215.60645550000001</v>
      </c>
      <c r="B7595">
        <v>304984.14</v>
      </c>
    </row>
    <row r="7596" spans="1:2" x14ac:dyDescent="0.25">
      <c r="A7596">
        <v>215.560463</v>
      </c>
      <c r="B7596">
        <v>304811.82</v>
      </c>
    </row>
    <row r="7597" spans="1:2" x14ac:dyDescent="0.25">
      <c r="A7597">
        <v>215.6539583</v>
      </c>
      <c r="B7597">
        <v>302881.64</v>
      </c>
    </row>
    <row r="7598" spans="1:2" x14ac:dyDescent="0.25">
      <c r="A7598">
        <v>215.74745369999999</v>
      </c>
      <c r="B7598">
        <v>327093.89</v>
      </c>
    </row>
    <row r="7599" spans="1:2" x14ac:dyDescent="0.25">
      <c r="A7599">
        <v>215.84094909999999</v>
      </c>
      <c r="B7599">
        <v>310804.93</v>
      </c>
    </row>
    <row r="7600" spans="1:2" x14ac:dyDescent="0.25">
      <c r="A7600">
        <v>215.9250696</v>
      </c>
      <c r="B7600">
        <v>283248.62</v>
      </c>
    </row>
    <row r="7601" spans="1:2" x14ac:dyDescent="0.25">
      <c r="A7601">
        <v>215.98575299999999</v>
      </c>
      <c r="B7601">
        <v>292539.73</v>
      </c>
    </row>
    <row r="7602" spans="1:2" x14ac:dyDescent="0.25">
      <c r="A7602">
        <v>216.0464364</v>
      </c>
      <c r="B7602">
        <v>275142.17</v>
      </c>
    </row>
    <row r="7603" spans="1:2" x14ac:dyDescent="0.25">
      <c r="A7603">
        <v>216.10711979999999</v>
      </c>
      <c r="B7603">
        <v>317738.56</v>
      </c>
    </row>
    <row r="7604" spans="1:2" x14ac:dyDescent="0.25">
      <c r="A7604">
        <v>216.16780320000001</v>
      </c>
      <c r="B7604">
        <v>289886.15999999997</v>
      </c>
    </row>
    <row r="7605" spans="1:2" x14ac:dyDescent="0.25">
      <c r="A7605">
        <v>216.23118550000001</v>
      </c>
      <c r="B7605">
        <v>303643.84000000003</v>
      </c>
    </row>
    <row r="7606" spans="1:2" x14ac:dyDescent="0.25">
      <c r="A7606">
        <v>216.29501759999999</v>
      </c>
      <c r="B7606">
        <v>310338.17</v>
      </c>
    </row>
    <row r="7607" spans="1:2" x14ac:dyDescent="0.25">
      <c r="A7607">
        <v>216.3588498</v>
      </c>
      <c r="B7607">
        <v>315645.53000000003</v>
      </c>
    </row>
    <row r="7608" spans="1:2" x14ac:dyDescent="0.25">
      <c r="A7608">
        <v>216.42268189999999</v>
      </c>
      <c r="B7608">
        <v>321110.21999999997</v>
      </c>
    </row>
    <row r="7609" spans="1:2" x14ac:dyDescent="0.25">
      <c r="A7609">
        <v>216.60330830000001</v>
      </c>
      <c r="B7609">
        <v>278529.71000000002</v>
      </c>
    </row>
    <row r="7610" spans="1:2" x14ac:dyDescent="0.25">
      <c r="A7610">
        <v>216.9396605</v>
      </c>
      <c r="B7610">
        <v>291024.98</v>
      </c>
    </row>
    <row r="7611" spans="1:2" x14ac:dyDescent="0.25">
      <c r="A7611">
        <v>217.2760127</v>
      </c>
      <c r="B7611">
        <v>292315.38</v>
      </c>
    </row>
    <row r="7612" spans="1:2" x14ac:dyDescent="0.25">
      <c r="A7612">
        <v>217.61236479999999</v>
      </c>
      <c r="B7612">
        <v>309111.46999999997</v>
      </c>
    </row>
    <row r="7613" spans="1:2" x14ac:dyDescent="0.25">
      <c r="A7613">
        <v>217.92374580000001</v>
      </c>
      <c r="B7613">
        <v>286117.71999999997</v>
      </c>
    </row>
    <row r="7614" spans="1:2" x14ac:dyDescent="0.25">
      <c r="A7614">
        <v>218.0852999</v>
      </c>
      <c r="B7614">
        <v>306069.18</v>
      </c>
    </row>
    <row r="7615" spans="1:2" x14ac:dyDescent="0.25">
      <c r="A7615">
        <v>218.24685389999999</v>
      </c>
      <c r="B7615">
        <v>307035.11</v>
      </c>
    </row>
    <row r="7616" spans="1:2" x14ac:dyDescent="0.25">
      <c r="A7616">
        <v>218.40840800000001</v>
      </c>
      <c r="B7616">
        <v>353652.23</v>
      </c>
    </row>
    <row r="7617" spans="1:2" x14ac:dyDescent="0.25">
      <c r="A7617">
        <v>218.5699621</v>
      </c>
      <c r="B7617">
        <v>311906.7</v>
      </c>
    </row>
    <row r="7618" spans="1:2" x14ac:dyDescent="0.25">
      <c r="A7618">
        <v>218.79391200000001</v>
      </c>
      <c r="B7618">
        <v>307944.37</v>
      </c>
    </row>
    <row r="7619" spans="1:2" x14ac:dyDescent="0.25">
      <c r="A7619">
        <v>219.04282040000001</v>
      </c>
      <c r="B7619">
        <v>507900.07</v>
      </c>
    </row>
    <row r="7620" spans="1:2" x14ac:dyDescent="0.25">
      <c r="A7620">
        <v>219.29172869999999</v>
      </c>
      <c r="B7620">
        <v>376225.61</v>
      </c>
    </row>
    <row r="7621" spans="1:2" x14ac:dyDescent="0.25">
      <c r="A7621">
        <v>219.540637</v>
      </c>
      <c r="B7621">
        <v>367433.77</v>
      </c>
    </row>
    <row r="7622" spans="1:2" x14ac:dyDescent="0.25">
      <c r="A7622">
        <v>219.75962659999999</v>
      </c>
      <c r="B7622">
        <v>379530.3</v>
      </c>
    </row>
    <row r="7623" spans="1:2" x14ac:dyDescent="0.25">
      <c r="A7623">
        <v>219.9387246</v>
      </c>
      <c r="B7623">
        <v>458562.24</v>
      </c>
    </row>
    <row r="7624" spans="1:2" x14ac:dyDescent="0.25">
      <c r="A7624">
        <v>220.11782260000001</v>
      </c>
      <c r="B7624">
        <v>349624.88</v>
      </c>
    </row>
    <row r="7625" spans="1:2" x14ac:dyDescent="0.25">
      <c r="A7625">
        <v>220.2969205</v>
      </c>
      <c r="B7625">
        <v>312078.71000000002</v>
      </c>
    </row>
    <row r="7626" spans="1:2" x14ac:dyDescent="0.25">
      <c r="A7626">
        <v>220.47601850000001</v>
      </c>
      <c r="B7626">
        <v>291454.52</v>
      </c>
    </row>
    <row r="7627" spans="1:2" x14ac:dyDescent="0.25">
      <c r="A7627">
        <v>220.56941040000001</v>
      </c>
      <c r="B7627">
        <v>287523.98</v>
      </c>
    </row>
    <row r="7628" spans="1:2" x14ac:dyDescent="0.25">
      <c r="A7628">
        <v>220.66280230000001</v>
      </c>
      <c r="B7628">
        <v>295974.21999999997</v>
      </c>
    </row>
    <row r="7629" spans="1:2" x14ac:dyDescent="0.25">
      <c r="A7629">
        <v>220.75619409999999</v>
      </c>
      <c r="B7629">
        <v>333948</v>
      </c>
    </row>
    <row r="7630" spans="1:2" x14ac:dyDescent="0.25">
      <c r="A7630">
        <v>220.84958599999999</v>
      </c>
      <c r="B7630">
        <v>349239.88</v>
      </c>
    </row>
    <row r="7631" spans="1:2" x14ac:dyDescent="0.25">
      <c r="A7631">
        <v>221.0106341</v>
      </c>
      <c r="B7631">
        <v>356427.98</v>
      </c>
    </row>
    <row r="7632" spans="1:2" x14ac:dyDescent="0.25">
      <c r="A7632">
        <v>221.2224243</v>
      </c>
      <c r="B7632">
        <v>312220.46999999997</v>
      </c>
    </row>
    <row r="7633" spans="1:2" x14ac:dyDescent="0.25">
      <c r="A7633">
        <v>221.43421459999999</v>
      </c>
      <c r="B7633">
        <v>359206.21</v>
      </c>
    </row>
    <row r="7634" spans="1:2" x14ac:dyDescent="0.25">
      <c r="A7634">
        <v>221.64600479999999</v>
      </c>
      <c r="B7634">
        <v>347295.6</v>
      </c>
    </row>
    <row r="7635" spans="1:2" x14ac:dyDescent="0.25">
      <c r="A7635">
        <v>221.79897130000001</v>
      </c>
      <c r="B7635">
        <v>339392.54</v>
      </c>
    </row>
    <row r="7636" spans="1:2" x14ac:dyDescent="0.25">
      <c r="A7636">
        <v>221.8735063</v>
      </c>
      <c r="B7636">
        <v>321299.99</v>
      </c>
    </row>
    <row r="7637" spans="1:2" x14ac:dyDescent="0.25">
      <c r="A7637">
        <v>221.94804120000001</v>
      </c>
      <c r="B7637">
        <v>331318.73</v>
      </c>
    </row>
    <row r="7638" spans="1:2" x14ac:dyDescent="0.25">
      <c r="A7638">
        <v>222.0225762</v>
      </c>
      <c r="B7638">
        <v>402985.7</v>
      </c>
    </row>
    <row r="7639" spans="1:2" x14ac:dyDescent="0.25">
      <c r="A7639">
        <v>222.09711110000001</v>
      </c>
      <c r="B7639">
        <v>351832.03</v>
      </c>
    </row>
    <row r="7640" spans="1:2" x14ac:dyDescent="0.25">
      <c r="A7640">
        <v>222.15123149999999</v>
      </c>
      <c r="B7640">
        <v>330063.06</v>
      </c>
    </row>
    <row r="7641" spans="1:2" x14ac:dyDescent="0.25">
      <c r="A7641">
        <v>222.20535190000001</v>
      </c>
      <c r="B7641">
        <v>324839.74</v>
      </c>
    </row>
    <row r="7642" spans="1:2" x14ac:dyDescent="0.25">
      <c r="A7642">
        <v>222.2594722</v>
      </c>
      <c r="B7642">
        <v>360932.69</v>
      </c>
    </row>
    <row r="7643" spans="1:2" x14ac:dyDescent="0.25">
      <c r="A7643">
        <v>222.31359259999999</v>
      </c>
      <c r="B7643">
        <v>333870.52</v>
      </c>
    </row>
    <row r="7644" spans="1:2" x14ac:dyDescent="0.25">
      <c r="A7644">
        <v>222.330443</v>
      </c>
      <c r="B7644">
        <v>336189.66</v>
      </c>
    </row>
    <row r="7645" spans="1:2" x14ac:dyDescent="0.25">
      <c r="A7645">
        <v>222.3323853</v>
      </c>
      <c r="B7645">
        <v>341994.48</v>
      </c>
    </row>
    <row r="7646" spans="1:2" x14ac:dyDescent="0.25">
      <c r="A7646">
        <v>222.33432769999999</v>
      </c>
      <c r="B7646">
        <v>359867.8</v>
      </c>
    </row>
    <row r="7647" spans="1:2" x14ac:dyDescent="0.25">
      <c r="A7647">
        <v>222.33627000000001</v>
      </c>
      <c r="B7647">
        <v>341704.59</v>
      </c>
    </row>
    <row r="7648" spans="1:2" x14ac:dyDescent="0.25">
      <c r="A7648">
        <v>222.34929009999999</v>
      </c>
      <c r="B7648">
        <v>327383.64</v>
      </c>
    </row>
    <row r="7649" spans="1:2" x14ac:dyDescent="0.25">
      <c r="A7649">
        <v>222.3900046</v>
      </c>
      <c r="B7649">
        <v>325041.68</v>
      </c>
    </row>
    <row r="7650" spans="1:2" x14ac:dyDescent="0.25">
      <c r="A7650">
        <v>222.4307191</v>
      </c>
      <c r="B7650">
        <v>329658.09999999998</v>
      </c>
    </row>
    <row r="7651" spans="1:2" x14ac:dyDescent="0.25">
      <c r="A7651">
        <v>222.47143360000001</v>
      </c>
      <c r="B7651">
        <v>341214.43</v>
      </c>
    </row>
    <row r="7652" spans="1:2" x14ac:dyDescent="0.25">
      <c r="A7652">
        <v>222.51214809999999</v>
      </c>
      <c r="B7652">
        <v>316203.64</v>
      </c>
    </row>
    <row r="7653" spans="1:2" x14ac:dyDescent="0.25">
      <c r="A7653">
        <v>222.52093579999999</v>
      </c>
      <c r="B7653">
        <v>321205.12</v>
      </c>
    </row>
    <row r="7654" spans="1:2" x14ac:dyDescent="0.25">
      <c r="A7654">
        <v>222.52972339999999</v>
      </c>
      <c r="B7654">
        <v>306827.36</v>
      </c>
    </row>
    <row r="7655" spans="1:2" x14ac:dyDescent="0.25">
      <c r="A7655">
        <v>222.53851109999999</v>
      </c>
      <c r="B7655">
        <v>324195.17</v>
      </c>
    </row>
    <row r="7656" spans="1:2" x14ac:dyDescent="0.25">
      <c r="A7656">
        <v>222.5472987</v>
      </c>
      <c r="B7656">
        <v>306759.7</v>
      </c>
    </row>
    <row r="7657" spans="1:2" x14ac:dyDescent="0.25">
      <c r="A7657">
        <v>222.62767529999999</v>
      </c>
      <c r="B7657">
        <v>314014.18</v>
      </c>
    </row>
    <row r="7658" spans="1:2" x14ac:dyDescent="0.25">
      <c r="A7658">
        <v>222.76174370000001</v>
      </c>
      <c r="B7658">
        <v>320831.35999999999</v>
      </c>
    </row>
    <row r="7659" spans="1:2" x14ac:dyDescent="0.25">
      <c r="A7659">
        <v>222.8958121</v>
      </c>
      <c r="B7659">
        <v>344642.01</v>
      </c>
    </row>
    <row r="7660" spans="1:2" x14ac:dyDescent="0.25">
      <c r="A7660">
        <v>223.02988049999999</v>
      </c>
      <c r="B7660">
        <v>350648.91</v>
      </c>
    </row>
    <row r="7661" spans="1:2" x14ac:dyDescent="0.25">
      <c r="A7661">
        <v>223.17341669999999</v>
      </c>
      <c r="B7661">
        <v>299800.67</v>
      </c>
    </row>
    <row r="7662" spans="1:2" x14ac:dyDescent="0.25">
      <c r="A7662">
        <v>223.37375929999999</v>
      </c>
      <c r="B7662">
        <v>307306.76</v>
      </c>
    </row>
    <row r="7663" spans="1:2" x14ac:dyDescent="0.25">
      <c r="A7663">
        <v>223.57410189999999</v>
      </c>
      <c r="B7663">
        <v>310141.68</v>
      </c>
    </row>
    <row r="7664" spans="1:2" x14ac:dyDescent="0.25">
      <c r="A7664">
        <v>223.77444439999999</v>
      </c>
      <c r="B7664">
        <v>343048.29</v>
      </c>
    </row>
    <row r="7665" spans="1:2" x14ac:dyDescent="0.25">
      <c r="A7665">
        <v>223.97478699999999</v>
      </c>
      <c r="B7665">
        <v>325345.40999999997</v>
      </c>
    </row>
    <row r="7666" spans="1:2" x14ac:dyDescent="0.25">
      <c r="A7666">
        <v>224.0192873</v>
      </c>
      <c r="B7666">
        <v>313358.15000000002</v>
      </c>
    </row>
    <row r="7667" spans="1:2" x14ac:dyDescent="0.25">
      <c r="A7667">
        <v>224.0378139</v>
      </c>
      <c r="B7667">
        <v>319550.77</v>
      </c>
    </row>
    <row r="7668" spans="1:2" x14ac:dyDescent="0.25">
      <c r="A7668">
        <v>212.62235179999999</v>
      </c>
      <c r="B7668">
        <v>1652635.1</v>
      </c>
    </row>
    <row r="7669" spans="1:2" x14ac:dyDescent="0.25">
      <c r="A7669">
        <v>212.77004249999999</v>
      </c>
      <c r="B7669">
        <v>1606283.86</v>
      </c>
    </row>
    <row r="7670" spans="1:2" x14ac:dyDescent="0.25">
      <c r="A7670">
        <v>212.8161546</v>
      </c>
      <c r="B7670">
        <v>1567138.07</v>
      </c>
    </row>
    <row r="7671" spans="1:2" x14ac:dyDescent="0.25">
      <c r="A7671">
        <v>212.845337</v>
      </c>
      <c r="B7671">
        <v>1432953.21</v>
      </c>
    </row>
    <row r="7672" spans="1:2" x14ac:dyDescent="0.25">
      <c r="A7672">
        <v>212.8745193</v>
      </c>
      <c r="B7672">
        <v>1601348.82</v>
      </c>
    </row>
    <row r="7673" spans="1:2" x14ac:dyDescent="0.25">
      <c r="A7673">
        <v>212.9037017</v>
      </c>
      <c r="B7673">
        <v>1558621.36</v>
      </c>
    </row>
    <row r="7674" spans="1:2" x14ac:dyDescent="0.25">
      <c r="A7674">
        <v>212.73519350000001</v>
      </c>
      <c r="B7674">
        <v>1693058.91</v>
      </c>
    </row>
    <row r="7675" spans="1:2" x14ac:dyDescent="0.25">
      <c r="A7675">
        <v>212.533737</v>
      </c>
      <c r="B7675">
        <v>1472033.38</v>
      </c>
    </row>
    <row r="7676" spans="1:2" x14ac:dyDescent="0.25">
      <c r="A7676">
        <v>212.3322805</v>
      </c>
      <c r="B7676">
        <v>1770333.9</v>
      </c>
    </row>
    <row r="7677" spans="1:2" x14ac:dyDescent="0.25">
      <c r="A7677">
        <v>212.1308239</v>
      </c>
      <c r="B7677">
        <v>1667181.82</v>
      </c>
    </row>
    <row r="7678" spans="1:2" x14ac:dyDescent="0.25">
      <c r="A7678">
        <v>211.99427650000001</v>
      </c>
      <c r="B7678">
        <v>1519846.36</v>
      </c>
    </row>
    <row r="7679" spans="1:2" x14ac:dyDescent="0.25">
      <c r="A7679">
        <v>211.94427450000001</v>
      </c>
      <c r="B7679">
        <v>1540435.99</v>
      </c>
    </row>
    <row r="7680" spans="1:2" x14ac:dyDescent="0.25">
      <c r="A7680">
        <v>211.8942725</v>
      </c>
      <c r="B7680">
        <v>1498080.16</v>
      </c>
    </row>
    <row r="7681" spans="1:2" x14ac:dyDescent="0.25">
      <c r="A7681">
        <v>211.84427059999999</v>
      </c>
      <c r="B7681">
        <v>1619920.04</v>
      </c>
    </row>
    <row r="7682" spans="1:2" x14ac:dyDescent="0.25">
      <c r="A7682">
        <v>211.8421769</v>
      </c>
      <c r="B7682">
        <v>1524059.4</v>
      </c>
    </row>
    <row r="7683" spans="1:2" x14ac:dyDescent="0.25">
      <c r="A7683">
        <v>212.12753240000001</v>
      </c>
      <c r="B7683">
        <v>1531938.44</v>
      </c>
    </row>
    <row r="7684" spans="1:2" x14ac:dyDescent="0.25">
      <c r="A7684">
        <v>212.41288800000001</v>
      </c>
      <c r="B7684">
        <v>1644470.66</v>
      </c>
    </row>
    <row r="7685" spans="1:2" x14ac:dyDescent="0.25">
      <c r="A7685">
        <v>212.69824360000001</v>
      </c>
      <c r="B7685">
        <v>1857380.09</v>
      </c>
    </row>
    <row r="7686" spans="1:2" x14ac:dyDescent="0.25">
      <c r="A7686">
        <v>212.98359919999999</v>
      </c>
      <c r="B7686">
        <v>1685652.35</v>
      </c>
    </row>
    <row r="7687" spans="1:2" x14ac:dyDescent="0.25">
      <c r="A7687">
        <v>212.9813843</v>
      </c>
      <c r="B7687">
        <v>1677248.24</v>
      </c>
    </row>
    <row r="7688" spans="1:2" x14ac:dyDescent="0.25">
      <c r="A7688">
        <v>212.86414120000001</v>
      </c>
      <c r="B7688">
        <v>1640681.88</v>
      </c>
    </row>
    <row r="7689" spans="1:2" x14ac:dyDescent="0.25">
      <c r="A7689">
        <v>212.74689799999999</v>
      </c>
      <c r="B7689">
        <v>1759777.25</v>
      </c>
    </row>
    <row r="7690" spans="1:2" x14ac:dyDescent="0.25">
      <c r="A7690">
        <v>212.62965489999999</v>
      </c>
      <c r="B7690">
        <v>1690317.99</v>
      </c>
    </row>
    <row r="7691" spans="1:2" x14ac:dyDescent="0.25">
      <c r="A7691">
        <v>212.62121629999999</v>
      </c>
      <c r="B7691">
        <v>1560120.8</v>
      </c>
    </row>
    <row r="7692" spans="1:2" x14ac:dyDescent="0.25">
      <c r="A7692">
        <v>212.75785049999999</v>
      </c>
      <c r="B7692">
        <v>1585240.92</v>
      </c>
    </row>
    <row r="7693" spans="1:2" x14ac:dyDescent="0.25">
      <c r="A7693">
        <v>212.8944846</v>
      </c>
      <c r="B7693">
        <v>1532308.78</v>
      </c>
    </row>
    <row r="7694" spans="1:2" x14ac:dyDescent="0.25">
      <c r="A7694">
        <v>213.0311188</v>
      </c>
      <c r="B7694">
        <v>1633241.59</v>
      </c>
    </row>
    <row r="7695" spans="1:2" x14ac:dyDescent="0.25">
      <c r="A7695">
        <v>213.16775290000001</v>
      </c>
      <c r="B7695">
        <v>1547654.98</v>
      </c>
    </row>
    <row r="7696" spans="1:2" x14ac:dyDescent="0.25">
      <c r="A7696">
        <v>213.12914269999999</v>
      </c>
      <c r="B7696">
        <v>1539930.5</v>
      </c>
    </row>
    <row r="7697" spans="1:2" x14ac:dyDescent="0.25">
      <c r="A7697">
        <v>213.0905324</v>
      </c>
      <c r="B7697">
        <v>1450766.12</v>
      </c>
    </row>
    <row r="7698" spans="1:2" x14ac:dyDescent="0.25">
      <c r="A7698">
        <v>213.05192220000001</v>
      </c>
      <c r="B7698">
        <v>1510925.32</v>
      </c>
    </row>
    <row r="7699" spans="1:2" x14ac:dyDescent="0.25">
      <c r="A7699">
        <v>213.01331200000001</v>
      </c>
      <c r="B7699">
        <v>1424225.44</v>
      </c>
    </row>
    <row r="7700" spans="1:2" x14ac:dyDescent="0.25">
      <c r="A7700">
        <v>213.0398643</v>
      </c>
      <c r="B7700">
        <v>1308537.75</v>
      </c>
    </row>
    <row r="7701" spans="1:2" x14ac:dyDescent="0.25">
      <c r="A7701">
        <v>213.11528860000001</v>
      </c>
      <c r="B7701">
        <v>1275591.8400000001</v>
      </c>
    </row>
    <row r="7702" spans="1:2" x14ac:dyDescent="0.25">
      <c r="A7702">
        <v>213.19071289999999</v>
      </c>
      <c r="B7702">
        <v>1328468.8899999999</v>
      </c>
    </row>
    <row r="7703" spans="1:2" x14ac:dyDescent="0.25">
      <c r="A7703">
        <v>213.2661373</v>
      </c>
      <c r="B7703">
        <v>1360317.9</v>
      </c>
    </row>
    <row r="7704" spans="1:2" x14ac:dyDescent="0.25">
      <c r="A7704">
        <v>213.33379769999999</v>
      </c>
      <c r="B7704">
        <v>1344580.92</v>
      </c>
    </row>
    <row r="7705" spans="1:2" x14ac:dyDescent="0.25">
      <c r="A7705">
        <v>213.38204859999999</v>
      </c>
      <c r="B7705">
        <v>1332716.53</v>
      </c>
    </row>
    <row r="7706" spans="1:2" x14ac:dyDescent="0.25">
      <c r="A7706">
        <v>213.4302994</v>
      </c>
      <c r="B7706">
        <v>1385323.7</v>
      </c>
    </row>
    <row r="7707" spans="1:2" x14ac:dyDescent="0.25">
      <c r="A7707">
        <v>213.47855029999999</v>
      </c>
      <c r="B7707">
        <v>1505442.15</v>
      </c>
    </row>
    <row r="7708" spans="1:2" x14ac:dyDescent="0.25">
      <c r="A7708">
        <v>213.5268011</v>
      </c>
      <c r="B7708">
        <v>1495536.46</v>
      </c>
    </row>
    <row r="7709" spans="1:2" x14ac:dyDescent="0.25">
      <c r="A7709">
        <v>213.41074119999999</v>
      </c>
      <c r="B7709">
        <v>1518841.45</v>
      </c>
    </row>
    <row r="7710" spans="1:2" x14ac:dyDescent="0.25">
      <c r="A7710">
        <v>213.26729610000001</v>
      </c>
      <c r="B7710">
        <v>2267452.4</v>
      </c>
    </row>
    <row r="7711" spans="1:2" x14ac:dyDescent="0.25">
      <c r="A7711">
        <v>213.123851</v>
      </c>
      <c r="B7711">
        <v>1677067.24</v>
      </c>
    </row>
    <row r="7712" spans="1:2" x14ac:dyDescent="0.25">
      <c r="A7712">
        <v>212.98040589999999</v>
      </c>
      <c r="B7712">
        <v>1834737.58</v>
      </c>
    </row>
    <row r="7713" spans="1:2" x14ac:dyDescent="0.25">
      <c r="A7713">
        <v>212.918049</v>
      </c>
      <c r="B7713">
        <v>2090268.95</v>
      </c>
    </row>
    <row r="7714" spans="1:2" x14ac:dyDescent="0.25">
      <c r="A7714">
        <v>212.91650820000001</v>
      </c>
      <c r="B7714">
        <v>2727575.18</v>
      </c>
    </row>
    <row r="7715" spans="1:2" x14ac:dyDescent="0.25">
      <c r="A7715">
        <v>212.91496739999999</v>
      </c>
      <c r="B7715">
        <v>1464050.02</v>
      </c>
    </row>
    <row r="7716" spans="1:2" x14ac:dyDescent="0.25">
      <c r="A7716">
        <v>212.91342660000001</v>
      </c>
      <c r="B7716">
        <v>1350441.68</v>
      </c>
    </row>
    <row r="7717" spans="1:2" x14ac:dyDescent="0.25">
      <c r="A7717">
        <v>212.96558820000001</v>
      </c>
      <c r="B7717">
        <v>1306194.55</v>
      </c>
    </row>
    <row r="7718" spans="1:2" x14ac:dyDescent="0.25">
      <c r="A7718">
        <v>213.3399647</v>
      </c>
      <c r="B7718">
        <v>1261253.18</v>
      </c>
    </row>
    <row r="7719" spans="1:2" x14ac:dyDescent="0.25">
      <c r="A7719">
        <v>213.71434120000001</v>
      </c>
      <c r="B7719">
        <v>1287034.7</v>
      </c>
    </row>
    <row r="7720" spans="1:2" x14ac:dyDescent="0.25">
      <c r="A7720">
        <v>214.0887176</v>
      </c>
      <c r="B7720">
        <v>1514999.17</v>
      </c>
    </row>
    <row r="7721" spans="1:2" x14ac:dyDescent="0.25">
      <c r="A7721">
        <v>214.46309410000001</v>
      </c>
      <c r="B7721">
        <v>1486920.17</v>
      </c>
    </row>
    <row r="7722" spans="1:2" x14ac:dyDescent="0.25">
      <c r="A7722">
        <v>214.7775231</v>
      </c>
      <c r="B7722">
        <v>1572117.54</v>
      </c>
    </row>
    <row r="7723" spans="1:2" x14ac:dyDescent="0.25">
      <c r="A7723">
        <v>215.06797309999999</v>
      </c>
      <c r="B7723">
        <v>1422600.43</v>
      </c>
    </row>
    <row r="7724" spans="1:2" x14ac:dyDescent="0.25">
      <c r="A7724">
        <v>215.35842310000001</v>
      </c>
      <c r="B7724">
        <v>1502617.99</v>
      </c>
    </row>
    <row r="7725" spans="1:2" x14ac:dyDescent="0.25">
      <c r="A7725">
        <v>215.6488731</v>
      </c>
      <c r="B7725">
        <v>1494497.39</v>
      </c>
    </row>
    <row r="7726" spans="1:2" x14ac:dyDescent="0.25">
      <c r="A7726">
        <v>215.9035078</v>
      </c>
      <c r="B7726">
        <v>1685375.47</v>
      </c>
    </row>
    <row r="7727" spans="1:2" x14ac:dyDescent="0.25">
      <c r="A7727">
        <v>216.1438163</v>
      </c>
      <c r="B7727">
        <v>1438465.81</v>
      </c>
    </row>
    <row r="7728" spans="1:2" x14ac:dyDescent="0.25">
      <c r="A7728">
        <v>216.38412489999999</v>
      </c>
      <c r="B7728">
        <v>1459276.77</v>
      </c>
    </row>
    <row r="7729" spans="1:2" x14ac:dyDescent="0.25">
      <c r="A7729">
        <v>216.62443339999999</v>
      </c>
      <c r="B7729">
        <v>1534594</v>
      </c>
    </row>
    <row r="7730" spans="1:2" x14ac:dyDescent="0.25">
      <c r="A7730">
        <v>216.84466269999999</v>
      </c>
      <c r="B7730">
        <v>1448797.02</v>
      </c>
    </row>
    <row r="7731" spans="1:2" x14ac:dyDescent="0.25">
      <c r="A7731">
        <v>217.01469410000001</v>
      </c>
      <c r="B7731">
        <v>1639358.93</v>
      </c>
    </row>
    <row r="7732" spans="1:2" x14ac:dyDescent="0.25">
      <c r="A7732">
        <v>217.18472550000001</v>
      </c>
      <c r="B7732">
        <v>1479249.9</v>
      </c>
    </row>
    <row r="7733" spans="1:2" x14ac:dyDescent="0.25">
      <c r="A7733">
        <v>217.35475690000001</v>
      </c>
      <c r="B7733">
        <v>1504651.57</v>
      </c>
    </row>
    <row r="7734" spans="1:2" x14ac:dyDescent="0.25">
      <c r="A7734">
        <v>217.52478819999999</v>
      </c>
      <c r="B7734">
        <v>1453185.65</v>
      </c>
    </row>
    <row r="7735" spans="1:2" x14ac:dyDescent="0.25">
      <c r="A7735">
        <v>217.28960950000001</v>
      </c>
      <c r="B7735">
        <v>1382783.83</v>
      </c>
    </row>
    <row r="7736" spans="1:2" x14ac:dyDescent="0.25">
      <c r="A7736">
        <v>217.05443070000001</v>
      </c>
      <c r="B7736">
        <v>1523979.11</v>
      </c>
    </row>
    <row r="7737" spans="1:2" x14ac:dyDescent="0.25">
      <c r="A7737">
        <v>216.81925200000001</v>
      </c>
      <c r="B7737">
        <v>1705506.29</v>
      </c>
    </row>
    <row r="7738" spans="1:2" x14ac:dyDescent="0.25">
      <c r="A7738">
        <v>216.58407320000001</v>
      </c>
      <c r="B7738">
        <v>1598643.65</v>
      </c>
    </row>
    <row r="7739" spans="1:2" x14ac:dyDescent="0.25">
      <c r="A7739">
        <v>216.53716159999999</v>
      </c>
      <c r="B7739">
        <v>1622150.33</v>
      </c>
    </row>
    <row r="7740" spans="1:2" x14ac:dyDescent="0.25">
      <c r="A7740">
        <v>216.63145019999999</v>
      </c>
      <c r="B7740">
        <v>1543365.9</v>
      </c>
    </row>
    <row r="7741" spans="1:2" x14ac:dyDescent="0.25">
      <c r="A7741">
        <v>216.72573879999999</v>
      </c>
      <c r="B7741">
        <v>1694551.15</v>
      </c>
    </row>
    <row r="7742" spans="1:2" x14ac:dyDescent="0.25">
      <c r="A7742">
        <v>216.82002750000001</v>
      </c>
      <c r="B7742">
        <v>1709373.62</v>
      </c>
    </row>
    <row r="7743" spans="1:2" x14ac:dyDescent="0.25">
      <c r="A7743">
        <v>216.90447320000001</v>
      </c>
      <c r="B7743">
        <v>1526801.24</v>
      </c>
    </row>
    <row r="7744" spans="1:2" x14ac:dyDescent="0.25">
      <c r="A7744">
        <v>216.96431200000001</v>
      </c>
      <c r="B7744">
        <v>1526506.08</v>
      </c>
    </row>
    <row r="7745" spans="1:2" x14ac:dyDescent="0.25">
      <c r="A7745">
        <v>217.02415070000001</v>
      </c>
      <c r="B7745">
        <v>1483991.05</v>
      </c>
    </row>
    <row r="7746" spans="1:2" x14ac:dyDescent="0.25">
      <c r="A7746">
        <v>217.08398940000001</v>
      </c>
      <c r="B7746">
        <v>1601584.57</v>
      </c>
    </row>
    <row r="7747" spans="1:2" x14ac:dyDescent="0.25">
      <c r="A7747">
        <v>217.14382810000001</v>
      </c>
      <c r="B7747">
        <v>1484995.38</v>
      </c>
    </row>
    <row r="7748" spans="1:2" x14ac:dyDescent="0.25">
      <c r="A7748">
        <v>217.20696620000001</v>
      </c>
      <c r="B7748">
        <v>1493544.04</v>
      </c>
    </row>
    <row r="7749" spans="1:2" x14ac:dyDescent="0.25">
      <c r="A7749">
        <v>217.27065429999999</v>
      </c>
      <c r="B7749">
        <v>1420405.41</v>
      </c>
    </row>
    <row r="7750" spans="1:2" x14ac:dyDescent="0.25">
      <c r="A7750">
        <v>217.3343423</v>
      </c>
      <c r="B7750">
        <v>1481618.74</v>
      </c>
    </row>
    <row r="7751" spans="1:2" x14ac:dyDescent="0.25">
      <c r="A7751">
        <v>217.39803040000001</v>
      </c>
      <c r="B7751">
        <v>1483574.38</v>
      </c>
    </row>
    <row r="7752" spans="1:2" x14ac:dyDescent="0.25">
      <c r="A7752">
        <v>217.57975060000001</v>
      </c>
      <c r="B7752">
        <v>1351407.79</v>
      </c>
    </row>
    <row r="7753" spans="1:2" x14ac:dyDescent="0.25">
      <c r="A7753">
        <v>217.91884709999999</v>
      </c>
      <c r="B7753">
        <v>1336044.75</v>
      </c>
    </row>
    <row r="7754" spans="1:2" x14ac:dyDescent="0.25">
      <c r="A7754">
        <v>218.25794350000001</v>
      </c>
      <c r="B7754">
        <v>1307551.92</v>
      </c>
    </row>
    <row r="7755" spans="1:2" x14ac:dyDescent="0.25">
      <c r="A7755">
        <v>218.59703999999999</v>
      </c>
      <c r="B7755">
        <v>1481739.2</v>
      </c>
    </row>
    <row r="7756" spans="1:2" x14ac:dyDescent="0.25">
      <c r="A7756">
        <v>218.91098439999999</v>
      </c>
      <c r="B7756">
        <v>1386520.99</v>
      </c>
    </row>
    <row r="7757" spans="1:2" x14ac:dyDescent="0.25">
      <c r="A7757">
        <v>219.07401669999999</v>
      </c>
      <c r="B7757">
        <v>1417922.37</v>
      </c>
    </row>
    <row r="7758" spans="1:2" x14ac:dyDescent="0.25">
      <c r="A7758">
        <v>219.23704900000001</v>
      </c>
      <c r="B7758">
        <v>1419445.12</v>
      </c>
    </row>
    <row r="7759" spans="1:2" x14ac:dyDescent="0.25">
      <c r="A7759">
        <v>219.40008119999999</v>
      </c>
      <c r="B7759">
        <v>1523420.38</v>
      </c>
    </row>
    <row r="7760" spans="1:2" x14ac:dyDescent="0.25">
      <c r="A7760">
        <v>219.56311349999999</v>
      </c>
      <c r="B7760">
        <v>1536176.54</v>
      </c>
    </row>
    <row r="7761" spans="1:2" x14ac:dyDescent="0.25">
      <c r="A7761">
        <v>219.78971369999999</v>
      </c>
      <c r="B7761">
        <v>1524390.07</v>
      </c>
    </row>
    <row r="7762" spans="1:2" x14ac:dyDescent="0.25">
      <c r="A7762">
        <v>220.04174119999999</v>
      </c>
      <c r="B7762">
        <v>2249811.5499999998</v>
      </c>
    </row>
    <row r="7763" spans="1:2" x14ac:dyDescent="0.25">
      <c r="A7763">
        <v>220.29376859999999</v>
      </c>
      <c r="B7763">
        <v>1688531.34</v>
      </c>
    </row>
    <row r="7764" spans="1:2" x14ac:dyDescent="0.25">
      <c r="A7764">
        <v>220.54579609999999</v>
      </c>
      <c r="B7764">
        <v>1903385.14</v>
      </c>
    </row>
    <row r="7765" spans="1:2" x14ac:dyDescent="0.25">
      <c r="A7765">
        <v>220.7671856</v>
      </c>
      <c r="B7765">
        <v>2034695.56</v>
      </c>
    </row>
    <row r="7766" spans="1:2" x14ac:dyDescent="0.25">
      <c r="A7766">
        <v>220.94772449999999</v>
      </c>
      <c r="B7766">
        <v>2644633.02</v>
      </c>
    </row>
    <row r="7767" spans="1:2" x14ac:dyDescent="0.25">
      <c r="A7767">
        <v>221.12826340000001</v>
      </c>
      <c r="B7767">
        <v>1598080.52</v>
      </c>
    </row>
    <row r="7768" spans="1:2" x14ac:dyDescent="0.25">
      <c r="A7768">
        <v>221.3088023</v>
      </c>
      <c r="B7768">
        <v>1395339.71</v>
      </c>
    </row>
    <row r="7769" spans="1:2" x14ac:dyDescent="0.25">
      <c r="A7769">
        <v>221.48934120000001</v>
      </c>
      <c r="B7769">
        <v>1344243.17</v>
      </c>
    </row>
    <row r="7770" spans="1:2" x14ac:dyDescent="0.25">
      <c r="A7770">
        <v>221.5831306</v>
      </c>
      <c r="B7770">
        <v>1326255.7</v>
      </c>
    </row>
    <row r="7771" spans="1:2" x14ac:dyDescent="0.25">
      <c r="A7771">
        <v>221.6769199</v>
      </c>
      <c r="B7771">
        <v>1315610.6599999999</v>
      </c>
    </row>
    <row r="7772" spans="1:2" x14ac:dyDescent="0.25">
      <c r="A7772">
        <v>221.77070929999999</v>
      </c>
      <c r="B7772">
        <v>1496305.78</v>
      </c>
    </row>
    <row r="7773" spans="1:2" x14ac:dyDescent="0.25">
      <c r="A7773">
        <v>221.86449870000001</v>
      </c>
      <c r="B7773">
        <v>1620603.92</v>
      </c>
    </row>
    <row r="7774" spans="1:2" x14ac:dyDescent="0.25">
      <c r="A7774">
        <v>222.02635900000001</v>
      </c>
      <c r="B7774">
        <v>1632616.09</v>
      </c>
    </row>
    <row r="7775" spans="1:2" x14ac:dyDescent="0.25">
      <c r="A7775">
        <v>222.23927259999999</v>
      </c>
      <c r="B7775">
        <v>1465187.71</v>
      </c>
    </row>
    <row r="7776" spans="1:2" x14ac:dyDescent="0.25">
      <c r="A7776">
        <v>222.4521862</v>
      </c>
      <c r="B7776">
        <v>1550385.65</v>
      </c>
    </row>
    <row r="7777" spans="1:2" x14ac:dyDescent="0.25">
      <c r="A7777">
        <v>222.66509980000001</v>
      </c>
      <c r="B7777">
        <v>1569304.4</v>
      </c>
    </row>
    <row r="7778" spans="1:2" x14ac:dyDescent="0.25">
      <c r="A7778">
        <v>222.8186603</v>
      </c>
      <c r="B7778">
        <v>1748010.29</v>
      </c>
    </row>
    <row r="7779" spans="1:2" x14ac:dyDescent="0.25">
      <c r="A7779">
        <v>222.89308349999999</v>
      </c>
      <c r="B7779">
        <v>1495143.62</v>
      </c>
    </row>
    <row r="7780" spans="1:2" x14ac:dyDescent="0.25">
      <c r="A7780">
        <v>222.96750660000001</v>
      </c>
      <c r="B7780">
        <v>1508933.26</v>
      </c>
    </row>
    <row r="7781" spans="1:2" x14ac:dyDescent="0.25">
      <c r="A7781">
        <v>223.04192979999999</v>
      </c>
      <c r="B7781">
        <v>1840131.19</v>
      </c>
    </row>
    <row r="7782" spans="1:2" x14ac:dyDescent="0.25">
      <c r="A7782">
        <v>223.11635290000001</v>
      </c>
      <c r="B7782">
        <v>1616394.45</v>
      </c>
    </row>
    <row r="7783" spans="1:2" x14ac:dyDescent="0.25">
      <c r="A7783">
        <v>223.17092</v>
      </c>
      <c r="B7783">
        <v>1456073.24</v>
      </c>
    </row>
    <row r="7784" spans="1:2" x14ac:dyDescent="0.25">
      <c r="A7784">
        <v>223.22548710000001</v>
      </c>
      <c r="B7784">
        <v>1456221.1</v>
      </c>
    </row>
    <row r="7785" spans="1:2" x14ac:dyDescent="0.25">
      <c r="A7785">
        <v>223.2800541</v>
      </c>
      <c r="B7785">
        <v>1543461.12</v>
      </c>
    </row>
    <row r="7786" spans="1:2" x14ac:dyDescent="0.25">
      <c r="A7786">
        <v>223.33462119999999</v>
      </c>
      <c r="B7786">
        <v>1517075.67</v>
      </c>
    </row>
    <row r="7787" spans="1:2" x14ac:dyDescent="0.25">
      <c r="A7787">
        <v>223.35119280000001</v>
      </c>
      <c r="B7787">
        <v>1513635.64</v>
      </c>
    </row>
    <row r="7788" spans="1:2" x14ac:dyDescent="0.25">
      <c r="A7788">
        <v>223.35256620000001</v>
      </c>
      <c r="B7788">
        <v>1603793.42</v>
      </c>
    </row>
    <row r="7789" spans="1:2" x14ac:dyDescent="0.25">
      <c r="A7789">
        <v>223.35393970000001</v>
      </c>
      <c r="B7789">
        <v>1681121.38</v>
      </c>
    </row>
    <row r="7790" spans="1:2" x14ac:dyDescent="0.25">
      <c r="A7790">
        <v>223.35531309999999</v>
      </c>
      <c r="B7790">
        <v>1696619.52</v>
      </c>
    </row>
    <row r="7791" spans="1:2" x14ac:dyDescent="0.25">
      <c r="A7791">
        <v>223.3680933</v>
      </c>
      <c r="B7791">
        <v>1642247.48</v>
      </c>
    </row>
    <row r="7792" spans="1:2" x14ac:dyDescent="0.25">
      <c r="A7792">
        <v>223.40939059999999</v>
      </c>
      <c r="B7792">
        <v>1618272.25</v>
      </c>
    </row>
    <row r="7793" spans="1:2" x14ac:dyDescent="0.25">
      <c r="A7793">
        <v>223.4506878</v>
      </c>
      <c r="B7793">
        <v>1648863.46</v>
      </c>
    </row>
    <row r="7794" spans="1:2" x14ac:dyDescent="0.25">
      <c r="A7794">
        <v>223.49198509999999</v>
      </c>
      <c r="B7794">
        <v>1876359.39</v>
      </c>
    </row>
    <row r="7795" spans="1:2" x14ac:dyDescent="0.25">
      <c r="A7795">
        <v>223.53328239999999</v>
      </c>
      <c r="B7795">
        <v>1588142.26</v>
      </c>
    </row>
    <row r="7796" spans="1:2" x14ac:dyDescent="0.25">
      <c r="A7796">
        <v>223.5424501</v>
      </c>
      <c r="B7796">
        <v>1574361.97</v>
      </c>
    </row>
    <row r="7797" spans="1:2" x14ac:dyDescent="0.25">
      <c r="A7797">
        <v>223.5516178</v>
      </c>
      <c r="B7797">
        <v>1513229.16</v>
      </c>
    </row>
    <row r="7798" spans="1:2" x14ac:dyDescent="0.25">
      <c r="A7798">
        <v>223.5607856</v>
      </c>
      <c r="B7798">
        <v>1627274.93</v>
      </c>
    </row>
    <row r="7799" spans="1:2" x14ac:dyDescent="0.25">
      <c r="A7799">
        <v>223.56995330000001</v>
      </c>
      <c r="B7799">
        <v>1588380.73</v>
      </c>
    </row>
    <row r="7800" spans="1:2" x14ac:dyDescent="0.25">
      <c r="A7800">
        <v>223.65102239999999</v>
      </c>
      <c r="B7800">
        <v>1543049.52</v>
      </c>
    </row>
    <row r="7801" spans="1:2" x14ac:dyDescent="0.25">
      <c r="A7801">
        <v>223.78601750000001</v>
      </c>
      <c r="B7801">
        <v>1501095.49</v>
      </c>
    </row>
    <row r="7802" spans="1:2" x14ac:dyDescent="0.25">
      <c r="A7802">
        <v>223.92101249999999</v>
      </c>
      <c r="B7802">
        <v>1577439.81</v>
      </c>
    </row>
    <row r="7803" spans="1:2" x14ac:dyDescent="0.25">
      <c r="A7803">
        <v>224.05600759999999</v>
      </c>
      <c r="B7803">
        <v>1608077.01</v>
      </c>
    </row>
    <row r="7804" spans="1:2" x14ac:dyDescent="0.25">
      <c r="A7804">
        <v>224.20046780000001</v>
      </c>
      <c r="B7804">
        <v>1375166.86</v>
      </c>
    </row>
    <row r="7805" spans="1:2" x14ac:dyDescent="0.25">
      <c r="A7805">
        <v>224.4017192</v>
      </c>
      <c r="B7805">
        <v>1425603.65</v>
      </c>
    </row>
    <row r="7806" spans="1:2" x14ac:dyDescent="0.25">
      <c r="A7806">
        <v>224.60297059999999</v>
      </c>
      <c r="B7806">
        <v>1369131.46</v>
      </c>
    </row>
    <row r="7807" spans="1:2" x14ac:dyDescent="0.25">
      <c r="A7807">
        <v>224.80422200000001</v>
      </c>
      <c r="B7807">
        <v>1518177.71</v>
      </c>
    </row>
    <row r="7808" spans="1:2" x14ac:dyDescent="0.25">
      <c r="A7808">
        <v>225.00547330000001</v>
      </c>
      <c r="B7808">
        <v>1459396.84</v>
      </c>
    </row>
    <row r="7809" spans="1:2" x14ac:dyDescent="0.25">
      <c r="A7809">
        <v>225.05010129999999</v>
      </c>
      <c r="B7809">
        <v>1436883.99</v>
      </c>
    </row>
    <row r="7810" spans="1:2" x14ac:dyDescent="0.25">
      <c r="A7810">
        <v>225.0686254</v>
      </c>
      <c r="B7810">
        <v>1431426.34</v>
      </c>
    </row>
    <row r="7811" spans="1:2" x14ac:dyDescent="0.25">
      <c r="A7811">
        <v>189.38169740000001</v>
      </c>
      <c r="B7811">
        <v>496725.44</v>
      </c>
    </row>
    <row r="7812" spans="1:2" x14ac:dyDescent="0.25">
      <c r="A7812">
        <v>189.46427249999999</v>
      </c>
      <c r="B7812">
        <v>524104.92</v>
      </c>
    </row>
    <row r="7813" spans="1:2" x14ac:dyDescent="0.25">
      <c r="A7813">
        <v>189.53409980000001</v>
      </c>
      <c r="B7813">
        <v>506760.54</v>
      </c>
    </row>
    <row r="7814" spans="1:2" x14ac:dyDescent="0.25">
      <c r="A7814">
        <v>189.6018023</v>
      </c>
      <c r="B7814">
        <v>496083.24</v>
      </c>
    </row>
    <row r="7815" spans="1:2" x14ac:dyDescent="0.25">
      <c r="A7815">
        <v>189.66950489999999</v>
      </c>
      <c r="B7815">
        <v>491419.55</v>
      </c>
    </row>
    <row r="7816" spans="1:2" x14ac:dyDescent="0.25">
      <c r="A7816">
        <v>189.73720750000001</v>
      </c>
      <c r="B7816">
        <v>480452.1</v>
      </c>
    </row>
    <row r="7817" spans="1:2" x14ac:dyDescent="0.25">
      <c r="A7817">
        <v>189.734262</v>
      </c>
      <c r="B7817">
        <v>574450.23</v>
      </c>
    </row>
    <row r="7818" spans="1:2" x14ac:dyDescent="0.25">
      <c r="A7818">
        <v>189.71954170000001</v>
      </c>
      <c r="B7818">
        <v>514731.6</v>
      </c>
    </row>
    <row r="7819" spans="1:2" x14ac:dyDescent="0.25">
      <c r="A7819">
        <v>189.70482150000001</v>
      </c>
      <c r="B7819">
        <v>561145.14</v>
      </c>
    </row>
    <row r="7820" spans="1:2" x14ac:dyDescent="0.25">
      <c r="A7820">
        <v>189.69010119999999</v>
      </c>
      <c r="B7820">
        <v>484263.25</v>
      </c>
    </row>
    <row r="7821" spans="1:2" x14ac:dyDescent="0.25">
      <c r="A7821">
        <v>189.66288449999999</v>
      </c>
      <c r="B7821">
        <v>406228.19</v>
      </c>
    </row>
    <row r="7822" spans="1:2" x14ac:dyDescent="0.25">
      <c r="A7822">
        <v>189.6190057</v>
      </c>
      <c r="B7822">
        <v>404751.25</v>
      </c>
    </row>
    <row r="7823" spans="1:2" x14ac:dyDescent="0.25">
      <c r="A7823">
        <v>189.57512700000001</v>
      </c>
      <c r="B7823">
        <v>373655.61</v>
      </c>
    </row>
    <row r="7824" spans="1:2" x14ac:dyDescent="0.25">
      <c r="A7824">
        <v>189.53124829999999</v>
      </c>
      <c r="B7824">
        <v>395453.83</v>
      </c>
    </row>
    <row r="7825" spans="1:2" x14ac:dyDescent="0.25">
      <c r="A7825">
        <v>189.49041159999999</v>
      </c>
      <c r="B7825">
        <v>372673.61</v>
      </c>
    </row>
    <row r="7826" spans="1:2" x14ac:dyDescent="0.25">
      <c r="A7826">
        <v>189.467827</v>
      </c>
      <c r="B7826">
        <v>395195.65</v>
      </c>
    </row>
    <row r="7827" spans="1:2" x14ac:dyDescent="0.25">
      <c r="A7827">
        <v>189.44524250000001</v>
      </c>
      <c r="B7827">
        <v>442734.55</v>
      </c>
    </row>
    <row r="7828" spans="1:2" x14ac:dyDescent="0.25">
      <c r="A7828">
        <v>189.42265800000001</v>
      </c>
      <c r="B7828">
        <v>509183.22</v>
      </c>
    </row>
    <row r="7829" spans="1:2" x14ac:dyDescent="0.25">
      <c r="A7829">
        <v>189.4000734</v>
      </c>
      <c r="B7829">
        <v>498580.87</v>
      </c>
    </row>
    <row r="7830" spans="1:2" x14ac:dyDescent="0.25">
      <c r="A7830">
        <v>189.41852589999999</v>
      </c>
      <c r="B7830">
        <v>481144.09</v>
      </c>
    </row>
    <row r="7831" spans="1:2" x14ac:dyDescent="0.25">
      <c r="A7831">
        <v>189.4533931</v>
      </c>
      <c r="B7831">
        <v>553714.87</v>
      </c>
    </row>
    <row r="7832" spans="1:2" x14ac:dyDescent="0.25">
      <c r="A7832">
        <v>189.48826030000001</v>
      </c>
      <c r="B7832">
        <v>575570.77</v>
      </c>
    </row>
    <row r="7833" spans="1:2" x14ac:dyDescent="0.25">
      <c r="A7833">
        <v>189.52312760000001</v>
      </c>
      <c r="B7833">
        <v>593462.34</v>
      </c>
    </row>
    <row r="7834" spans="1:2" x14ac:dyDescent="0.25">
      <c r="A7834">
        <v>189.6125456</v>
      </c>
      <c r="B7834">
        <v>557166.35</v>
      </c>
    </row>
    <row r="7835" spans="1:2" x14ac:dyDescent="0.25">
      <c r="A7835">
        <v>189.774698</v>
      </c>
      <c r="B7835">
        <v>570231.21</v>
      </c>
    </row>
    <row r="7836" spans="1:2" x14ac:dyDescent="0.25">
      <c r="A7836">
        <v>189.9368504</v>
      </c>
      <c r="B7836">
        <v>603547.16</v>
      </c>
    </row>
    <row r="7837" spans="1:2" x14ac:dyDescent="0.25">
      <c r="A7837">
        <v>190.09900279999999</v>
      </c>
      <c r="B7837">
        <v>643854.17000000004</v>
      </c>
    </row>
    <row r="7838" spans="1:2" x14ac:dyDescent="0.25">
      <c r="A7838">
        <v>190.26115519999999</v>
      </c>
      <c r="B7838">
        <v>598185.4</v>
      </c>
    </row>
    <row r="7839" spans="1:2" x14ac:dyDescent="0.25">
      <c r="A7839">
        <v>190.29482369999999</v>
      </c>
      <c r="B7839">
        <v>582353.17000000004</v>
      </c>
    </row>
    <row r="7840" spans="1:2" x14ac:dyDescent="0.25">
      <c r="A7840">
        <v>190.3284922</v>
      </c>
      <c r="B7840">
        <v>554309.24</v>
      </c>
    </row>
    <row r="7841" spans="1:2" x14ac:dyDescent="0.25">
      <c r="A7841">
        <v>190.3621607</v>
      </c>
      <c r="B7841">
        <v>532765.05000000005</v>
      </c>
    </row>
    <row r="7842" spans="1:2" x14ac:dyDescent="0.25">
      <c r="A7842">
        <v>190.3958293</v>
      </c>
      <c r="B7842">
        <v>535769.31999999995</v>
      </c>
    </row>
    <row r="7843" spans="1:2" x14ac:dyDescent="0.25">
      <c r="A7843">
        <v>190.46882869999999</v>
      </c>
      <c r="B7843">
        <v>489408.53</v>
      </c>
    </row>
    <row r="7844" spans="1:2" x14ac:dyDescent="0.25">
      <c r="A7844">
        <v>190.5713264</v>
      </c>
      <c r="B7844">
        <v>488008.83</v>
      </c>
    </row>
    <row r="7845" spans="1:2" x14ac:dyDescent="0.25">
      <c r="A7845">
        <v>190.67382409999999</v>
      </c>
      <c r="B7845">
        <v>448998.73</v>
      </c>
    </row>
    <row r="7846" spans="1:2" x14ac:dyDescent="0.25">
      <c r="A7846">
        <v>190.77632180000001</v>
      </c>
      <c r="B7846">
        <v>480239.88</v>
      </c>
    </row>
    <row r="7847" spans="1:2" x14ac:dyDescent="0.25">
      <c r="A7847">
        <v>190.8623087</v>
      </c>
      <c r="B7847">
        <v>463370.48</v>
      </c>
    </row>
    <row r="7848" spans="1:2" x14ac:dyDescent="0.25">
      <c r="A7848">
        <v>190.9070184</v>
      </c>
      <c r="B7848">
        <v>472450.81</v>
      </c>
    </row>
    <row r="7849" spans="1:2" x14ac:dyDescent="0.25">
      <c r="A7849">
        <v>190.951728</v>
      </c>
      <c r="B7849">
        <v>465493.15</v>
      </c>
    </row>
    <row r="7850" spans="1:2" x14ac:dyDescent="0.25">
      <c r="A7850">
        <v>190.9964377</v>
      </c>
      <c r="B7850">
        <v>480512.44</v>
      </c>
    </row>
    <row r="7851" spans="1:2" x14ac:dyDescent="0.25">
      <c r="A7851">
        <v>191.0411474</v>
      </c>
      <c r="B7851">
        <v>507584.29</v>
      </c>
    </row>
    <row r="7852" spans="1:2" x14ac:dyDescent="0.25">
      <c r="A7852">
        <v>191.03121719999999</v>
      </c>
      <c r="B7852">
        <v>482528.36</v>
      </c>
    </row>
    <row r="7853" spans="1:2" x14ac:dyDescent="0.25">
      <c r="A7853">
        <v>191.0121805</v>
      </c>
      <c r="B7853">
        <v>835189.26</v>
      </c>
    </row>
    <row r="7854" spans="1:2" x14ac:dyDescent="0.25">
      <c r="A7854">
        <v>190.99314369999999</v>
      </c>
      <c r="B7854">
        <v>552811.62</v>
      </c>
    </row>
    <row r="7855" spans="1:2" x14ac:dyDescent="0.25">
      <c r="A7855">
        <v>190.97410690000001</v>
      </c>
      <c r="B7855">
        <v>599730.06999999995</v>
      </c>
    </row>
    <row r="7856" spans="1:2" x14ac:dyDescent="0.25">
      <c r="A7856">
        <v>191.0303376</v>
      </c>
      <c r="B7856">
        <v>716388.81</v>
      </c>
    </row>
    <row r="7857" spans="1:2" x14ac:dyDescent="0.25">
      <c r="A7857">
        <v>191.14301889999999</v>
      </c>
      <c r="B7857">
        <v>1045124.88</v>
      </c>
    </row>
    <row r="7858" spans="1:2" x14ac:dyDescent="0.25">
      <c r="A7858">
        <v>191.25570020000001</v>
      </c>
      <c r="B7858">
        <v>729572.08</v>
      </c>
    </row>
    <row r="7859" spans="1:2" x14ac:dyDescent="0.25">
      <c r="A7859">
        <v>191.3683815</v>
      </c>
      <c r="B7859">
        <v>661163.93999999994</v>
      </c>
    </row>
    <row r="7860" spans="1:2" x14ac:dyDescent="0.25">
      <c r="A7860">
        <v>191.47849389999999</v>
      </c>
      <c r="B7860">
        <v>547384.9</v>
      </c>
    </row>
    <row r="7861" spans="1:2" x14ac:dyDescent="0.25">
      <c r="A7861">
        <v>191.57319240000001</v>
      </c>
      <c r="B7861">
        <v>521539.46</v>
      </c>
    </row>
    <row r="7862" spans="1:2" x14ac:dyDescent="0.25">
      <c r="A7862">
        <v>191.667891</v>
      </c>
      <c r="B7862">
        <v>513372.17</v>
      </c>
    </row>
    <row r="7863" spans="1:2" x14ac:dyDescent="0.25">
      <c r="A7863">
        <v>191.76258949999999</v>
      </c>
      <c r="B7863">
        <v>558027.77</v>
      </c>
    </row>
    <row r="7864" spans="1:2" x14ac:dyDescent="0.25">
      <c r="A7864">
        <v>191.85728810000001</v>
      </c>
      <c r="B7864">
        <v>559903.13</v>
      </c>
    </row>
    <row r="7865" spans="1:2" x14ac:dyDescent="0.25">
      <c r="A7865">
        <v>191.9178331</v>
      </c>
      <c r="B7865">
        <v>572387.47</v>
      </c>
    </row>
    <row r="7866" spans="1:2" x14ac:dyDescent="0.25">
      <c r="A7866">
        <v>191.9647167</v>
      </c>
      <c r="B7866">
        <v>546690.84</v>
      </c>
    </row>
    <row r="7867" spans="1:2" x14ac:dyDescent="0.25">
      <c r="A7867">
        <v>192.01160039999999</v>
      </c>
      <c r="B7867">
        <v>551378.39</v>
      </c>
    </row>
    <row r="7868" spans="1:2" x14ac:dyDescent="0.25">
      <c r="A7868">
        <v>192.05848399999999</v>
      </c>
      <c r="B7868">
        <v>558963.82999999996</v>
      </c>
    </row>
    <row r="7869" spans="1:2" x14ac:dyDescent="0.25">
      <c r="A7869">
        <v>192.12379809999999</v>
      </c>
      <c r="B7869">
        <v>635014.68999999994</v>
      </c>
    </row>
    <row r="7870" spans="1:2" x14ac:dyDescent="0.25">
      <c r="A7870">
        <v>192.1964844</v>
      </c>
      <c r="B7870">
        <v>559061.57999999996</v>
      </c>
    </row>
    <row r="7871" spans="1:2" x14ac:dyDescent="0.25">
      <c r="A7871">
        <v>192.26917069999999</v>
      </c>
      <c r="B7871">
        <v>513409.67</v>
      </c>
    </row>
    <row r="7872" spans="1:2" x14ac:dyDescent="0.25">
      <c r="A7872">
        <v>192.3418571</v>
      </c>
      <c r="B7872">
        <v>500552.16</v>
      </c>
    </row>
    <row r="7873" spans="1:2" x14ac:dyDescent="0.25">
      <c r="A7873">
        <v>192.42259540000001</v>
      </c>
      <c r="B7873">
        <v>423380.14</v>
      </c>
    </row>
    <row r="7874" spans="1:2" x14ac:dyDescent="0.25">
      <c r="A7874">
        <v>192.5234638</v>
      </c>
      <c r="B7874">
        <v>466594.89</v>
      </c>
    </row>
    <row r="7875" spans="1:2" x14ac:dyDescent="0.25">
      <c r="A7875">
        <v>192.6243322</v>
      </c>
      <c r="B7875">
        <v>410429.73</v>
      </c>
    </row>
    <row r="7876" spans="1:2" x14ac:dyDescent="0.25">
      <c r="A7876">
        <v>192.72520059999999</v>
      </c>
      <c r="B7876">
        <v>407012.47</v>
      </c>
    </row>
    <row r="7877" spans="1:2" x14ac:dyDescent="0.25">
      <c r="A7877">
        <v>192.82606899999999</v>
      </c>
      <c r="B7877">
        <v>414094.05</v>
      </c>
    </row>
    <row r="7878" spans="1:2" x14ac:dyDescent="0.25">
      <c r="A7878">
        <v>192.83131700000001</v>
      </c>
      <c r="B7878">
        <v>424670.98</v>
      </c>
    </row>
    <row r="7879" spans="1:2" x14ac:dyDescent="0.25">
      <c r="A7879">
        <v>192.8365651</v>
      </c>
      <c r="B7879">
        <v>457216.87</v>
      </c>
    </row>
    <row r="7880" spans="1:2" x14ac:dyDescent="0.25">
      <c r="A7880">
        <v>192.8418131</v>
      </c>
      <c r="B7880">
        <v>542295.37</v>
      </c>
    </row>
    <row r="7881" spans="1:2" x14ac:dyDescent="0.25">
      <c r="A7881">
        <v>192.84706120000001</v>
      </c>
      <c r="B7881">
        <v>621099.94999999995</v>
      </c>
    </row>
    <row r="7882" spans="1:2" x14ac:dyDescent="0.25">
      <c r="A7882">
        <v>192.90347589999999</v>
      </c>
      <c r="B7882">
        <v>610991.35</v>
      </c>
    </row>
    <row r="7883" spans="1:2" x14ac:dyDescent="0.25">
      <c r="A7883">
        <v>192.9982655</v>
      </c>
      <c r="B7883">
        <v>640043.97</v>
      </c>
    </row>
    <row r="7884" spans="1:2" x14ac:dyDescent="0.25">
      <c r="A7884">
        <v>193.09305520000001</v>
      </c>
      <c r="B7884">
        <v>704344.21</v>
      </c>
    </row>
    <row r="7885" spans="1:2" x14ac:dyDescent="0.25">
      <c r="A7885">
        <v>193.18784479999999</v>
      </c>
      <c r="B7885">
        <v>761793.94</v>
      </c>
    </row>
    <row r="7886" spans="1:2" x14ac:dyDescent="0.25">
      <c r="A7886">
        <v>193.3125484</v>
      </c>
      <c r="B7886">
        <v>642748.21</v>
      </c>
    </row>
    <row r="7887" spans="1:2" x14ac:dyDescent="0.25">
      <c r="A7887">
        <v>193.51203670000001</v>
      </c>
      <c r="B7887">
        <v>688043.96</v>
      </c>
    </row>
    <row r="7888" spans="1:2" x14ac:dyDescent="0.25">
      <c r="A7888">
        <v>193.71152499999999</v>
      </c>
      <c r="B7888">
        <v>653382.62</v>
      </c>
    </row>
    <row r="7889" spans="1:2" x14ac:dyDescent="0.25">
      <c r="A7889">
        <v>193.91101330000001</v>
      </c>
      <c r="B7889">
        <v>695392.84</v>
      </c>
    </row>
    <row r="7890" spans="1:2" x14ac:dyDescent="0.25">
      <c r="A7890">
        <v>194.11050169999999</v>
      </c>
      <c r="B7890">
        <v>670670.46</v>
      </c>
    </row>
    <row r="7891" spans="1:2" x14ac:dyDescent="0.25">
      <c r="A7891">
        <v>194.25006339999999</v>
      </c>
      <c r="B7891">
        <v>645156.21</v>
      </c>
    </row>
    <row r="7892" spans="1:2" x14ac:dyDescent="0.25">
      <c r="A7892">
        <v>194.37963740000001</v>
      </c>
      <c r="B7892">
        <v>629994.47</v>
      </c>
    </row>
    <row r="7893" spans="1:2" x14ac:dyDescent="0.25">
      <c r="A7893">
        <v>194.5092113</v>
      </c>
      <c r="B7893">
        <v>592355.24</v>
      </c>
    </row>
    <row r="7894" spans="1:2" x14ac:dyDescent="0.25">
      <c r="A7894">
        <v>194.6387853</v>
      </c>
      <c r="B7894">
        <v>613135.23</v>
      </c>
    </row>
    <row r="7895" spans="1:2" x14ac:dyDescent="0.25">
      <c r="A7895">
        <v>194.7419707</v>
      </c>
      <c r="B7895">
        <v>558981.44999999995</v>
      </c>
    </row>
    <row r="7896" spans="1:2" x14ac:dyDescent="0.25">
      <c r="A7896">
        <v>194.8099713</v>
      </c>
      <c r="B7896">
        <v>536144.81000000006</v>
      </c>
    </row>
    <row r="7897" spans="1:2" x14ac:dyDescent="0.25">
      <c r="A7897">
        <v>194.87797180000001</v>
      </c>
      <c r="B7897">
        <v>488880.26</v>
      </c>
    </row>
    <row r="7898" spans="1:2" x14ac:dyDescent="0.25">
      <c r="A7898">
        <v>194.94597239999999</v>
      </c>
      <c r="B7898">
        <v>525866.36</v>
      </c>
    </row>
    <row r="7899" spans="1:2" x14ac:dyDescent="0.25">
      <c r="A7899">
        <v>195.0261012</v>
      </c>
      <c r="B7899">
        <v>501959.19</v>
      </c>
    </row>
    <row r="7900" spans="1:2" x14ac:dyDescent="0.25">
      <c r="A7900">
        <v>195.17899940000001</v>
      </c>
      <c r="B7900">
        <v>558691.43000000005</v>
      </c>
    </row>
    <row r="7901" spans="1:2" x14ac:dyDescent="0.25">
      <c r="A7901">
        <v>195.33189770000001</v>
      </c>
      <c r="B7901">
        <v>527339.52000000002</v>
      </c>
    </row>
    <row r="7902" spans="1:2" x14ac:dyDescent="0.25">
      <c r="A7902">
        <v>195.48479589999999</v>
      </c>
      <c r="B7902">
        <v>564536.01</v>
      </c>
    </row>
    <row r="7903" spans="1:2" x14ac:dyDescent="0.25">
      <c r="A7903">
        <v>195.6376941</v>
      </c>
      <c r="B7903">
        <v>556015.59</v>
      </c>
    </row>
    <row r="7904" spans="1:2" x14ac:dyDescent="0.25">
      <c r="A7904">
        <v>195.7184713</v>
      </c>
      <c r="B7904">
        <v>539826.56000000006</v>
      </c>
    </row>
    <row r="7905" spans="1:2" x14ac:dyDescent="0.25">
      <c r="A7905">
        <v>195.7704</v>
      </c>
      <c r="B7905">
        <v>949075.87</v>
      </c>
    </row>
    <row r="7906" spans="1:2" x14ac:dyDescent="0.25">
      <c r="A7906">
        <v>195.82232870000001</v>
      </c>
      <c r="B7906">
        <v>591907.88</v>
      </c>
    </row>
    <row r="7907" spans="1:2" x14ac:dyDescent="0.25">
      <c r="A7907">
        <v>195.8742575</v>
      </c>
      <c r="B7907">
        <v>653845.44999999995</v>
      </c>
    </row>
    <row r="7908" spans="1:2" x14ac:dyDescent="0.25">
      <c r="A7908">
        <v>195.98416850000001</v>
      </c>
      <c r="B7908">
        <v>720242.19</v>
      </c>
    </row>
    <row r="7909" spans="1:2" x14ac:dyDescent="0.25">
      <c r="A7909">
        <v>196.17138929999999</v>
      </c>
      <c r="B7909">
        <v>1059715.27</v>
      </c>
    </row>
    <row r="7910" spans="1:2" x14ac:dyDescent="0.25">
      <c r="A7910">
        <v>196.35861009999999</v>
      </c>
      <c r="B7910">
        <v>815915.52000000002</v>
      </c>
    </row>
    <row r="7911" spans="1:2" x14ac:dyDescent="0.25">
      <c r="A7911">
        <v>196.5458309</v>
      </c>
      <c r="B7911">
        <v>713117.66</v>
      </c>
    </row>
    <row r="7912" spans="1:2" x14ac:dyDescent="0.25">
      <c r="A7912">
        <v>196.7330517</v>
      </c>
      <c r="B7912">
        <v>593875.46</v>
      </c>
    </row>
    <row r="7913" spans="1:2" x14ac:dyDescent="0.25">
      <c r="A7913">
        <v>196.77966520000001</v>
      </c>
      <c r="B7913">
        <v>578002.85</v>
      </c>
    </row>
    <row r="7914" spans="1:2" x14ac:dyDescent="0.25">
      <c r="A7914">
        <v>196.82627859999999</v>
      </c>
      <c r="B7914">
        <v>541037.98</v>
      </c>
    </row>
    <row r="7915" spans="1:2" x14ac:dyDescent="0.25">
      <c r="A7915">
        <v>196.8728921</v>
      </c>
      <c r="B7915">
        <v>580453.31999999995</v>
      </c>
    </row>
    <row r="7916" spans="1:2" x14ac:dyDescent="0.25">
      <c r="A7916">
        <v>196.91950560000001</v>
      </c>
      <c r="B7916">
        <v>563460.77</v>
      </c>
    </row>
    <row r="7917" spans="1:2" x14ac:dyDescent="0.25">
      <c r="A7917">
        <v>196.9432711</v>
      </c>
      <c r="B7917">
        <v>620908.18000000005</v>
      </c>
    </row>
    <row r="7918" spans="1:2" x14ac:dyDescent="0.25">
      <c r="A7918">
        <v>196.9499007</v>
      </c>
      <c r="B7918">
        <v>603041.14</v>
      </c>
    </row>
    <row r="7919" spans="1:2" x14ac:dyDescent="0.25">
      <c r="A7919">
        <v>196.9565303</v>
      </c>
      <c r="B7919">
        <v>551058.13</v>
      </c>
    </row>
    <row r="7920" spans="1:2" x14ac:dyDescent="0.25">
      <c r="A7920">
        <v>196.96315989999999</v>
      </c>
      <c r="B7920">
        <v>579166.5</v>
      </c>
    </row>
    <row r="7921" spans="1:2" x14ac:dyDescent="0.25">
      <c r="A7921">
        <v>197.0457208</v>
      </c>
      <c r="B7921">
        <v>669205.73</v>
      </c>
    </row>
    <row r="7922" spans="1:2" x14ac:dyDescent="0.25">
      <c r="A7922">
        <v>197.22952340000001</v>
      </c>
      <c r="B7922">
        <v>615997.29</v>
      </c>
    </row>
    <row r="7923" spans="1:2" x14ac:dyDescent="0.25">
      <c r="A7923">
        <v>197.41332589999999</v>
      </c>
      <c r="B7923">
        <v>583322.19999999995</v>
      </c>
    </row>
    <row r="7924" spans="1:2" x14ac:dyDescent="0.25">
      <c r="A7924">
        <v>197.5971285</v>
      </c>
      <c r="B7924">
        <v>621425.98</v>
      </c>
    </row>
    <row r="7925" spans="1:2" x14ac:dyDescent="0.25">
      <c r="A7925">
        <v>197.78093100000001</v>
      </c>
      <c r="B7925">
        <v>517420.23</v>
      </c>
    </row>
    <row r="7926" spans="1:2" x14ac:dyDescent="0.25">
      <c r="A7926">
        <v>197.72273849999999</v>
      </c>
      <c r="B7926">
        <v>457340.06</v>
      </c>
    </row>
    <row r="7927" spans="1:2" x14ac:dyDescent="0.25">
      <c r="A7927">
        <v>197.664546</v>
      </c>
      <c r="B7927">
        <v>467827.75</v>
      </c>
    </row>
    <row r="7928" spans="1:2" x14ac:dyDescent="0.25">
      <c r="A7928">
        <v>197.60635339999999</v>
      </c>
      <c r="B7928">
        <v>465198.89</v>
      </c>
    </row>
    <row r="7929" spans="1:2" x14ac:dyDescent="0.25">
      <c r="A7929">
        <v>197.5481609</v>
      </c>
      <c r="B7929">
        <v>460397.41</v>
      </c>
    </row>
    <row r="7930" spans="1:2" x14ac:dyDescent="0.25">
      <c r="A7930">
        <v>197.5553137</v>
      </c>
      <c r="B7930">
        <v>468428.3</v>
      </c>
    </row>
    <row r="7931" spans="1:2" x14ac:dyDescent="0.25">
      <c r="A7931">
        <v>197.5886046</v>
      </c>
      <c r="B7931">
        <v>532739.77</v>
      </c>
    </row>
    <row r="7932" spans="1:2" x14ac:dyDescent="0.25">
      <c r="A7932">
        <v>197.6218954</v>
      </c>
      <c r="B7932">
        <v>598495.02</v>
      </c>
    </row>
    <row r="7933" spans="1:2" x14ac:dyDescent="0.25">
      <c r="A7933">
        <v>197.6551863</v>
      </c>
      <c r="B7933">
        <v>642963.75</v>
      </c>
    </row>
    <row r="7934" spans="1:2" x14ac:dyDescent="0.25">
      <c r="A7934">
        <v>197.69229200000001</v>
      </c>
      <c r="B7934">
        <v>666942.02</v>
      </c>
    </row>
    <row r="7935" spans="1:2" x14ac:dyDescent="0.25">
      <c r="A7935">
        <v>197.7389345</v>
      </c>
      <c r="B7935">
        <v>687344.68</v>
      </c>
    </row>
    <row r="7936" spans="1:2" x14ac:dyDescent="0.25">
      <c r="A7936">
        <v>197.78557699999999</v>
      </c>
      <c r="B7936">
        <v>704335.41</v>
      </c>
    </row>
    <row r="7937" spans="1:2" x14ac:dyDescent="0.25">
      <c r="A7937">
        <v>197.83221950000001</v>
      </c>
      <c r="B7937">
        <v>805642.61</v>
      </c>
    </row>
    <row r="7938" spans="1:2" x14ac:dyDescent="0.25">
      <c r="A7938">
        <v>197.87886209999999</v>
      </c>
      <c r="B7938">
        <v>694150.89</v>
      </c>
    </row>
    <row r="7939" spans="1:2" x14ac:dyDescent="0.25">
      <c r="A7939">
        <v>197.9290378</v>
      </c>
      <c r="B7939">
        <v>686345.69</v>
      </c>
    </row>
    <row r="7940" spans="1:2" x14ac:dyDescent="0.25">
      <c r="A7940">
        <v>197.97921360000001</v>
      </c>
      <c r="B7940">
        <v>686365.4</v>
      </c>
    </row>
    <row r="7941" spans="1:2" x14ac:dyDescent="0.25">
      <c r="A7941">
        <v>198.02938929999999</v>
      </c>
      <c r="B7941">
        <v>680954.81</v>
      </c>
    </row>
    <row r="7942" spans="1:2" x14ac:dyDescent="0.25">
      <c r="A7942">
        <v>198.0795651</v>
      </c>
      <c r="B7942">
        <v>675926.3</v>
      </c>
    </row>
    <row r="7943" spans="1:2" x14ac:dyDescent="0.25">
      <c r="A7943">
        <v>198.1001057</v>
      </c>
      <c r="B7943">
        <v>642450.4</v>
      </c>
    </row>
    <row r="7944" spans="1:2" x14ac:dyDescent="0.25">
      <c r="A7944">
        <v>198.09841990000001</v>
      </c>
      <c r="B7944">
        <v>609099.37</v>
      </c>
    </row>
    <row r="7945" spans="1:2" x14ac:dyDescent="0.25">
      <c r="A7945">
        <v>198.09673409999999</v>
      </c>
      <c r="B7945">
        <v>586467.16</v>
      </c>
    </row>
    <row r="7946" spans="1:2" x14ac:dyDescent="0.25">
      <c r="A7946">
        <v>198.0950484</v>
      </c>
      <c r="B7946">
        <v>597876.55000000005</v>
      </c>
    </row>
    <row r="7947" spans="1:2" x14ac:dyDescent="0.25">
      <c r="A7947">
        <v>198.12671839999999</v>
      </c>
      <c r="B7947">
        <v>541120.19999999995</v>
      </c>
    </row>
    <row r="7948" spans="1:2" x14ac:dyDescent="0.25">
      <c r="A7948">
        <v>198.35852299999999</v>
      </c>
      <c r="B7948">
        <v>530842.25</v>
      </c>
    </row>
    <row r="7949" spans="1:2" x14ac:dyDescent="0.25">
      <c r="A7949">
        <v>198.59032759999999</v>
      </c>
      <c r="B7949">
        <v>525545.76</v>
      </c>
    </row>
    <row r="7950" spans="1:2" x14ac:dyDescent="0.25">
      <c r="A7950">
        <v>198.8221322</v>
      </c>
      <c r="B7950">
        <v>505830.56</v>
      </c>
    </row>
    <row r="7951" spans="1:2" x14ac:dyDescent="0.25">
      <c r="A7951">
        <v>199.0539368</v>
      </c>
      <c r="B7951">
        <v>503463.93</v>
      </c>
    </row>
    <row r="7952" spans="1:2" x14ac:dyDescent="0.25">
      <c r="A7952">
        <v>199.1481963</v>
      </c>
      <c r="B7952">
        <v>516424.83</v>
      </c>
    </row>
    <row r="7953" spans="1:2" x14ac:dyDescent="0.25">
      <c r="A7953">
        <v>199.2195317</v>
      </c>
      <c r="B7953">
        <v>495543.28</v>
      </c>
    </row>
    <row r="7954" spans="1:2" x14ac:dyDescent="0.25">
      <c r="A7954">
        <v>214.47145119999999</v>
      </c>
      <c r="B7954">
        <v>1004137.09</v>
      </c>
    </row>
    <row r="7955" spans="1:2" x14ac:dyDescent="0.25">
      <c r="A7955">
        <v>214.62141890000001</v>
      </c>
      <c r="B7955">
        <v>994801.4</v>
      </c>
    </row>
    <row r="7956" spans="1:2" x14ac:dyDescent="0.25">
      <c r="A7956">
        <v>214.6664878</v>
      </c>
      <c r="B7956">
        <v>963960.37</v>
      </c>
    </row>
    <row r="7957" spans="1:2" x14ac:dyDescent="0.25">
      <c r="A7957">
        <v>214.6940735</v>
      </c>
      <c r="B7957">
        <v>847592.11</v>
      </c>
    </row>
    <row r="7958" spans="1:2" x14ac:dyDescent="0.25">
      <c r="A7958">
        <v>214.7216592</v>
      </c>
      <c r="B7958">
        <v>881503.95</v>
      </c>
    </row>
    <row r="7959" spans="1:2" x14ac:dyDescent="0.25">
      <c r="A7959">
        <v>214.74924490000001</v>
      </c>
      <c r="B7959">
        <v>860336.16</v>
      </c>
    </row>
    <row r="7960" spans="1:2" x14ac:dyDescent="0.25">
      <c r="A7960">
        <v>214.5764954</v>
      </c>
      <c r="B7960">
        <v>839911</v>
      </c>
    </row>
    <row r="7961" spans="1:2" x14ac:dyDescent="0.25">
      <c r="A7961">
        <v>214.3703567</v>
      </c>
      <c r="B7961">
        <v>772539.12</v>
      </c>
    </row>
    <row r="7962" spans="1:2" x14ac:dyDescent="0.25">
      <c r="A7962">
        <v>214.16421800000001</v>
      </c>
      <c r="B7962">
        <v>914500.91</v>
      </c>
    </row>
    <row r="7963" spans="1:2" x14ac:dyDescent="0.25">
      <c r="A7963">
        <v>213.95807930000001</v>
      </c>
      <c r="B7963">
        <v>916033.92</v>
      </c>
    </row>
    <row r="7964" spans="1:2" x14ac:dyDescent="0.25">
      <c r="A7964">
        <v>213.81863569999999</v>
      </c>
      <c r="B7964">
        <v>882917.12</v>
      </c>
    </row>
    <row r="7965" spans="1:2" x14ac:dyDescent="0.25">
      <c r="A7965">
        <v>213.76811900000001</v>
      </c>
      <c r="B7965">
        <v>850440.26</v>
      </c>
    </row>
    <row r="7966" spans="1:2" x14ac:dyDescent="0.25">
      <c r="A7966">
        <v>213.7176024</v>
      </c>
      <c r="B7966">
        <v>778672.64000000001</v>
      </c>
    </row>
    <row r="7967" spans="1:2" x14ac:dyDescent="0.25">
      <c r="A7967">
        <v>213.6670857</v>
      </c>
      <c r="B7967">
        <v>916820.96</v>
      </c>
    </row>
    <row r="7968" spans="1:2" x14ac:dyDescent="0.25">
      <c r="A7968">
        <v>213.6655355</v>
      </c>
      <c r="B7968">
        <v>873337.84</v>
      </c>
    </row>
    <row r="7969" spans="1:2" x14ac:dyDescent="0.25">
      <c r="A7969">
        <v>213.95778390000001</v>
      </c>
      <c r="B7969">
        <v>818333.21</v>
      </c>
    </row>
    <row r="7970" spans="1:2" x14ac:dyDescent="0.25">
      <c r="A7970">
        <v>214.25003229999999</v>
      </c>
      <c r="B7970">
        <v>868041.56</v>
      </c>
    </row>
    <row r="7971" spans="1:2" x14ac:dyDescent="0.25">
      <c r="A7971">
        <v>214.5422806</v>
      </c>
      <c r="B7971">
        <v>958225.41</v>
      </c>
    </row>
    <row r="7972" spans="1:2" x14ac:dyDescent="0.25">
      <c r="A7972">
        <v>214.834529</v>
      </c>
      <c r="B7972">
        <v>914835.86</v>
      </c>
    </row>
    <row r="7973" spans="1:2" x14ac:dyDescent="0.25">
      <c r="A7973">
        <v>214.8324452</v>
      </c>
      <c r="B7973">
        <v>869922.56</v>
      </c>
    </row>
    <row r="7974" spans="1:2" x14ac:dyDescent="0.25">
      <c r="A7974">
        <v>214.71262859999999</v>
      </c>
      <c r="B7974">
        <v>814919.11</v>
      </c>
    </row>
    <row r="7975" spans="1:2" x14ac:dyDescent="0.25">
      <c r="A7975">
        <v>214.59281189999999</v>
      </c>
      <c r="B7975">
        <v>852333.75</v>
      </c>
    </row>
    <row r="7976" spans="1:2" x14ac:dyDescent="0.25">
      <c r="A7976">
        <v>214.47299520000001</v>
      </c>
      <c r="B7976">
        <v>845289.77</v>
      </c>
    </row>
    <row r="7977" spans="1:2" x14ac:dyDescent="0.25">
      <c r="A7977">
        <v>214.4640599</v>
      </c>
      <c r="B7977">
        <v>848630.57</v>
      </c>
    </row>
    <row r="7978" spans="1:2" x14ac:dyDescent="0.25">
      <c r="A7978">
        <v>214.60296640000001</v>
      </c>
      <c r="B7978">
        <v>785515.88</v>
      </c>
    </row>
    <row r="7979" spans="1:2" x14ac:dyDescent="0.25">
      <c r="A7979">
        <v>214.74187280000001</v>
      </c>
      <c r="B7979">
        <v>787295.09</v>
      </c>
    </row>
    <row r="7980" spans="1:2" x14ac:dyDescent="0.25">
      <c r="A7980">
        <v>214.8807793</v>
      </c>
      <c r="B7980">
        <v>893399.77</v>
      </c>
    </row>
    <row r="7981" spans="1:2" x14ac:dyDescent="0.25">
      <c r="A7981">
        <v>215.0196857</v>
      </c>
      <c r="B7981">
        <v>867919.21</v>
      </c>
    </row>
    <row r="7982" spans="1:2" x14ac:dyDescent="0.25">
      <c r="A7982">
        <v>214.9779825</v>
      </c>
      <c r="B7982">
        <v>870676.44</v>
      </c>
    </row>
    <row r="7983" spans="1:2" x14ac:dyDescent="0.25">
      <c r="A7983">
        <v>214.9362793</v>
      </c>
      <c r="B7983">
        <v>888816.78</v>
      </c>
    </row>
    <row r="7984" spans="1:2" x14ac:dyDescent="0.25">
      <c r="A7984">
        <v>214.894576</v>
      </c>
      <c r="B7984">
        <v>899036.47</v>
      </c>
    </row>
    <row r="7985" spans="1:2" x14ac:dyDescent="0.25">
      <c r="A7985">
        <v>214.8528728</v>
      </c>
      <c r="B7985">
        <v>831425.2</v>
      </c>
    </row>
    <row r="7986" spans="1:2" x14ac:dyDescent="0.25">
      <c r="A7986">
        <v>214.87855619999999</v>
      </c>
      <c r="B7986">
        <v>836707.85</v>
      </c>
    </row>
    <row r="7987" spans="1:2" x14ac:dyDescent="0.25">
      <c r="A7987">
        <v>214.9547795</v>
      </c>
      <c r="B7987">
        <v>773725.08</v>
      </c>
    </row>
    <row r="7988" spans="1:2" x14ac:dyDescent="0.25">
      <c r="A7988">
        <v>215.0310029</v>
      </c>
      <c r="B7988">
        <v>804105.49</v>
      </c>
    </row>
    <row r="7989" spans="1:2" x14ac:dyDescent="0.25">
      <c r="A7989">
        <v>215.10722620000001</v>
      </c>
      <c r="B7989">
        <v>870349.86</v>
      </c>
    </row>
    <row r="7990" spans="1:2" x14ac:dyDescent="0.25">
      <c r="A7990">
        <v>215.17570000000001</v>
      </c>
      <c r="B7990">
        <v>826546.96</v>
      </c>
    </row>
    <row r="7991" spans="1:2" x14ac:dyDescent="0.25">
      <c r="A7991">
        <v>215.22479999999999</v>
      </c>
      <c r="B7991">
        <v>836419.14</v>
      </c>
    </row>
    <row r="7992" spans="1:2" x14ac:dyDescent="0.25">
      <c r="A7992">
        <v>215.2739</v>
      </c>
      <c r="B7992">
        <v>830756.76</v>
      </c>
    </row>
    <row r="7993" spans="1:2" x14ac:dyDescent="0.25">
      <c r="A7993">
        <v>215.32300000000001</v>
      </c>
      <c r="B7993">
        <v>927266.34</v>
      </c>
    </row>
    <row r="7994" spans="1:2" x14ac:dyDescent="0.25">
      <c r="A7994">
        <v>215.37209999999999</v>
      </c>
      <c r="B7994">
        <v>911538.98</v>
      </c>
    </row>
    <row r="7995" spans="1:2" x14ac:dyDescent="0.25">
      <c r="A7995">
        <v>215.25387140000001</v>
      </c>
      <c r="B7995">
        <v>885608.04</v>
      </c>
    </row>
    <row r="7996" spans="1:2" x14ac:dyDescent="0.25">
      <c r="A7996">
        <v>215.10775480000001</v>
      </c>
      <c r="B7996">
        <v>1261693.1599999999</v>
      </c>
    </row>
    <row r="7997" spans="1:2" x14ac:dyDescent="0.25">
      <c r="A7997">
        <v>214.96163809999999</v>
      </c>
      <c r="B7997">
        <v>952766.93</v>
      </c>
    </row>
    <row r="7998" spans="1:2" x14ac:dyDescent="0.25">
      <c r="A7998">
        <v>214.81552139999999</v>
      </c>
      <c r="B7998">
        <v>1069061.6299999999</v>
      </c>
    </row>
    <row r="7999" spans="1:2" x14ac:dyDescent="0.25">
      <c r="A7999">
        <v>214.7510843</v>
      </c>
      <c r="B7999">
        <v>1220579.55</v>
      </c>
    </row>
    <row r="8000" spans="1:2" x14ac:dyDescent="0.25">
      <c r="A8000">
        <v>214.7479069</v>
      </c>
      <c r="B8000">
        <v>1511641.09</v>
      </c>
    </row>
    <row r="8001" spans="1:2" x14ac:dyDescent="0.25">
      <c r="A8001">
        <v>214.74472950000001</v>
      </c>
      <c r="B8001">
        <v>773586.49</v>
      </c>
    </row>
    <row r="8002" spans="1:2" x14ac:dyDescent="0.25">
      <c r="A8002">
        <v>214.74155210000001</v>
      </c>
      <c r="B8002">
        <v>873065.23</v>
      </c>
    </row>
    <row r="8003" spans="1:2" x14ac:dyDescent="0.25">
      <c r="A8003">
        <v>214.79309910000001</v>
      </c>
      <c r="B8003">
        <v>809646.66</v>
      </c>
    </row>
    <row r="8004" spans="1:2" x14ac:dyDescent="0.25">
      <c r="A8004">
        <v>215.17299259999999</v>
      </c>
      <c r="B8004">
        <v>822668.23</v>
      </c>
    </row>
    <row r="8005" spans="1:2" x14ac:dyDescent="0.25">
      <c r="A8005">
        <v>215.55288619999999</v>
      </c>
      <c r="B8005">
        <v>782256.66</v>
      </c>
    </row>
    <row r="8006" spans="1:2" x14ac:dyDescent="0.25">
      <c r="A8006">
        <v>215.9327797</v>
      </c>
      <c r="B8006">
        <v>944594.78</v>
      </c>
    </row>
    <row r="8007" spans="1:2" x14ac:dyDescent="0.25">
      <c r="A8007">
        <v>216.3126733</v>
      </c>
      <c r="B8007">
        <v>996147.39</v>
      </c>
    </row>
    <row r="8008" spans="1:2" x14ac:dyDescent="0.25">
      <c r="A8008">
        <v>216.6310383</v>
      </c>
      <c r="B8008">
        <v>1065108.6399999999</v>
      </c>
    </row>
    <row r="8009" spans="1:2" x14ac:dyDescent="0.25">
      <c r="A8009">
        <v>216.92479180000001</v>
      </c>
      <c r="B8009">
        <v>917317.15</v>
      </c>
    </row>
    <row r="8010" spans="1:2" x14ac:dyDescent="0.25">
      <c r="A8010">
        <v>217.21854540000001</v>
      </c>
      <c r="B8010">
        <v>935266.43</v>
      </c>
    </row>
    <row r="8011" spans="1:2" x14ac:dyDescent="0.25">
      <c r="A8011">
        <v>217.51229900000001</v>
      </c>
      <c r="B8011">
        <v>900387.29</v>
      </c>
    </row>
    <row r="8012" spans="1:2" x14ac:dyDescent="0.25">
      <c r="A8012">
        <v>217.77054419999999</v>
      </c>
      <c r="B8012">
        <v>898289.14</v>
      </c>
    </row>
    <row r="8013" spans="1:2" x14ac:dyDescent="0.25">
      <c r="A8013">
        <v>218.0145862</v>
      </c>
      <c r="B8013">
        <v>827968.36</v>
      </c>
    </row>
    <row r="8014" spans="1:2" x14ac:dyDescent="0.25">
      <c r="A8014">
        <v>218.25862810000001</v>
      </c>
      <c r="B8014">
        <v>878762.3</v>
      </c>
    </row>
    <row r="8015" spans="1:2" x14ac:dyDescent="0.25">
      <c r="A8015">
        <v>218.50266999999999</v>
      </c>
      <c r="B8015">
        <v>949825.83</v>
      </c>
    </row>
    <row r="8016" spans="1:2" x14ac:dyDescent="0.25">
      <c r="A8016">
        <v>218.72625239999999</v>
      </c>
      <c r="B8016">
        <v>908278.74</v>
      </c>
    </row>
    <row r="8017" spans="1:2" x14ac:dyDescent="0.25">
      <c r="A8017">
        <v>218.89868569999999</v>
      </c>
      <c r="B8017">
        <v>937473.13</v>
      </c>
    </row>
    <row r="8018" spans="1:2" x14ac:dyDescent="0.25">
      <c r="A8018">
        <v>219.07111900000001</v>
      </c>
      <c r="B8018">
        <v>855014.77</v>
      </c>
    </row>
    <row r="8019" spans="1:2" x14ac:dyDescent="0.25">
      <c r="A8019">
        <v>219.2435524</v>
      </c>
      <c r="B8019">
        <v>941457.34</v>
      </c>
    </row>
    <row r="8020" spans="1:2" x14ac:dyDescent="0.25">
      <c r="A8020">
        <v>219.41598569999999</v>
      </c>
      <c r="B8020">
        <v>895763.41</v>
      </c>
    </row>
    <row r="8021" spans="1:2" x14ac:dyDescent="0.25">
      <c r="A8021">
        <v>219.17469220000001</v>
      </c>
      <c r="B8021">
        <v>836049.89</v>
      </c>
    </row>
    <row r="8022" spans="1:2" x14ac:dyDescent="0.25">
      <c r="A8022">
        <v>218.9333986</v>
      </c>
      <c r="B8022">
        <v>857939.41</v>
      </c>
    </row>
    <row r="8023" spans="1:2" x14ac:dyDescent="0.25">
      <c r="A8023">
        <v>218.69210509999999</v>
      </c>
      <c r="B8023">
        <v>929222.16</v>
      </c>
    </row>
    <row r="8024" spans="1:2" x14ac:dyDescent="0.25">
      <c r="A8024">
        <v>218.45081149999999</v>
      </c>
      <c r="B8024">
        <v>897309.41</v>
      </c>
    </row>
    <row r="8025" spans="1:2" x14ac:dyDescent="0.25">
      <c r="A8025">
        <v>218.4021448</v>
      </c>
      <c r="B8025">
        <v>922048.41</v>
      </c>
    </row>
    <row r="8026" spans="1:2" x14ac:dyDescent="0.25">
      <c r="A8026">
        <v>218.4979481</v>
      </c>
      <c r="B8026">
        <v>864881.24</v>
      </c>
    </row>
    <row r="8027" spans="1:2" x14ac:dyDescent="0.25">
      <c r="A8027">
        <v>218.5937514</v>
      </c>
      <c r="B8027">
        <v>883683.35</v>
      </c>
    </row>
    <row r="8028" spans="1:2" x14ac:dyDescent="0.25">
      <c r="A8028">
        <v>218.6895548</v>
      </c>
      <c r="B8028">
        <v>861965.12</v>
      </c>
    </row>
    <row r="8029" spans="1:2" x14ac:dyDescent="0.25">
      <c r="A8029">
        <v>218.77462170000001</v>
      </c>
      <c r="B8029">
        <v>849925.37</v>
      </c>
    </row>
    <row r="8030" spans="1:2" x14ac:dyDescent="0.25">
      <c r="A8030">
        <v>218.83284750000001</v>
      </c>
      <c r="B8030">
        <v>829902.42</v>
      </c>
    </row>
    <row r="8031" spans="1:2" x14ac:dyDescent="0.25">
      <c r="A8031">
        <v>218.89107329999999</v>
      </c>
      <c r="B8031">
        <v>807082.19</v>
      </c>
    </row>
    <row r="8032" spans="1:2" x14ac:dyDescent="0.25">
      <c r="A8032">
        <v>218.94929909999999</v>
      </c>
      <c r="B8032">
        <v>892393.77</v>
      </c>
    </row>
    <row r="8033" spans="1:2" x14ac:dyDescent="0.25">
      <c r="A8033">
        <v>219.00752489999999</v>
      </c>
      <c r="B8033">
        <v>856796.1</v>
      </c>
    </row>
    <row r="8034" spans="1:2" x14ac:dyDescent="0.25">
      <c r="A8034">
        <v>219.07019679999999</v>
      </c>
      <c r="B8034">
        <v>895066.5</v>
      </c>
    </row>
    <row r="8035" spans="1:2" x14ac:dyDescent="0.25">
      <c r="A8035">
        <v>219.13360969999999</v>
      </c>
      <c r="B8035">
        <v>912542.82</v>
      </c>
    </row>
    <row r="8036" spans="1:2" x14ac:dyDescent="0.25">
      <c r="A8036">
        <v>219.1970226</v>
      </c>
      <c r="B8036">
        <v>891387.14</v>
      </c>
    </row>
    <row r="8037" spans="1:2" x14ac:dyDescent="0.25">
      <c r="A8037">
        <v>219.2604355</v>
      </c>
      <c r="B8037">
        <v>848358.09</v>
      </c>
    </row>
    <row r="8038" spans="1:2" x14ac:dyDescent="0.25">
      <c r="A8038">
        <v>219.44424430000001</v>
      </c>
      <c r="B8038">
        <v>870971.82</v>
      </c>
    </row>
    <row r="8039" spans="1:2" x14ac:dyDescent="0.25">
      <c r="A8039">
        <v>219.78858099999999</v>
      </c>
      <c r="B8039">
        <v>806444.29</v>
      </c>
    </row>
    <row r="8040" spans="1:2" x14ac:dyDescent="0.25">
      <c r="A8040">
        <v>220.13291760000001</v>
      </c>
      <c r="B8040">
        <v>809049.37</v>
      </c>
    </row>
    <row r="8041" spans="1:2" x14ac:dyDescent="0.25">
      <c r="A8041">
        <v>220.4772543</v>
      </c>
      <c r="B8041">
        <v>929976.55</v>
      </c>
    </row>
    <row r="8042" spans="1:2" x14ac:dyDescent="0.25">
      <c r="A8042">
        <v>220.79609350000001</v>
      </c>
      <c r="B8042">
        <v>863188.26</v>
      </c>
    </row>
    <row r="8043" spans="1:2" x14ac:dyDescent="0.25">
      <c r="A8043">
        <v>220.96194840000001</v>
      </c>
      <c r="B8043">
        <v>905984.49</v>
      </c>
    </row>
    <row r="8044" spans="1:2" x14ac:dyDescent="0.25">
      <c r="A8044">
        <v>221.12780319999999</v>
      </c>
      <c r="B8044">
        <v>876712.31</v>
      </c>
    </row>
    <row r="8045" spans="1:2" x14ac:dyDescent="0.25">
      <c r="A8045">
        <v>221.29365809999999</v>
      </c>
      <c r="B8045">
        <v>947815.05</v>
      </c>
    </row>
    <row r="8046" spans="1:2" x14ac:dyDescent="0.25">
      <c r="A8046">
        <v>221.45951289999999</v>
      </c>
      <c r="B8046">
        <v>917088.48</v>
      </c>
    </row>
    <row r="8047" spans="1:2" x14ac:dyDescent="0.25">
      <c r="A8047">
        <v>221.6911738</v>
      </c>
      <c r="B8047">
        <v>897032.19</v>
      </c>
    </row>
    <row r="8048" spans="1:2" x14ac:dyDescent="0.25">
      <c r="A8048">
        <v>221.94915710000001</v>
      </c>
      <c r="B8048">
        <v>1235163.8600000001</v>
      </c>
    </row>
    <row r="8049" spans="1:2" x14ac:dyDescent="0.25">
      <c r="A8049">
        <v>222.20714050000001</v>
      </c>
      <c r="B8049">
        <v>986601.46</v>
      </c>
    </row>
    <row r="8050" spans="1:2" x14ac:dyDescent="0.25">
      <c r="A8050">
        <v>222.46512379999999</v>
      </c>
      <c r="B8050">
        <v>1051922.95</v>
      </c>
    </row>
    <row r="8051" spans="1:2" x14ac:dyDescent="0.25">
      <c r="A8051">
        <v>222.69109589999999</v>
      </c>
      <c r="B8051">
        <v>1118163.94</v>
      </c>
    </row>
    <row r="8052" spans="1:2" x14ac:dyDescent="0.25">
      <c r="A8052">
        <v>222.8743862</v>
      </c>
      <c r="B8052">
        <v>1462254.05</v>
      </c>
    </row>
    <row r="8053" spans="1:2" x14ac:dyDescent="0.25">
      <c r="A8053">
        <v>223.05767650000001</v>
      </c>
      <c r="B8053">
        <v>858572.22</v>
      </c>
    </row>
    <row r="8054" spans="1:2" x14ac:dyDescent="0.25">
      <c r="A8054">
        <v>223.2409668</v>
      </c>
      <c r="B8054">
        <v>872113.23</v>
      </c>
    </row>
    <row r="8055" spans="1:2" x14ac:dyDescent="0.25">
      <c r="A8055">
        <v>223.42425710000001</v>
      </c>
      <c r="B8055">
        <v>817661.76</v>
      </c>
    </row>
    <row r="8056" spans="1:2" x14ac:dyDescent="0.25">
      <c r="A8056">
        <v>223.51880550000001</v>
      </c>
      <c r="B8056">
        <v>813954.82</v>
      </c>
    </row>
    <row r="8057" spans="1:2" x14ac:dyDescent="0.25">
      <c r="A8057">
        <v>223.61335389999999</v>
      </c>
      <c r="B8057">
        <v>778178.53</v>
      </c>
    </row>
    <row r="8058" spans="1:2" x14ac:dyDescent="0.25">
      <c r="A8058">
        <v>223.7079023</v>
      </c>
      <c r="B8058">
        <v>927610.69</v>
      </c>
    </row>
    <row r="8059" spans="1:2" x14ac:dyDescent="0.25">
      <c r="A8059">
        <v>223.80245070000001</v>
      </c>
      <c r="B8059">
        <v>1021400.42</v>
      </c>
    </row>
    <row r="8060" spans="1:2" x14ac:dyDescent="0.25">
      <c r="A8060">
        <v>223.96586210000001</v>
      </c>
      <c r="B8060">
        <v>1096232.8899999999</v>
      </c>
    </row>
    <row r="8061" spans="1:2" x14ac:dyDescent="0.25">
      <c r="A8061">
        <v>224.1809207</v>
      </c>
      <c r="B8061">
        <v>928537.54</v>
      </c>
    </row>
    <row r="8062" spans="1:2" x14ac:dyDescent="0.25">
      <c r="A8062">
        <v>224.39597929999999</v>
      </c>
      <c r="B8062">
        <v>952264.91</v>
      </c>
    </row>
    <row r="8063" spans="1:2" x14ac:dyDescent="0.25">
      <c r="A8063">
        <v>224.61103790000001</v>
      </c>
      <c r="B8063">
        <v>960115.56</v>
      </c>
    </row>
    <row r="8064" spans="1:2" x14ac:dyDescent="0.25">
      <c r="A8064">
        <v>224.7657327</v>
      </c>
      <c r="B8064">
        <v>921178.39</v>
      </c>
    </row>
    <row r="8065" spans="1:2" x14ac:dyDescent="0.25">
      <c r="A8065">
        <v>224.83994240000001</v>
      </c>
      <c r="B8065">
        <v>874223.25</v>
      </c>
    </row>
    <row r="8066" spans="1:2" x14ac:dyDescent="0.25">
      <c r="A8066">
        <v>224.9141521</v>
      </c>
      <c r="B8066">
        <v>905935.29</v>
      </c>
    </row>
    <row r="8067" spans="1:2" x14ac:dyDescent="0.25">
      <c r="A8067">
        <v>224.98836180000001</v>
      </c>
      <c r="B8067">
        <v>1046816.59</v>
      </c>
    </row>
    <row r="8068" spans="1:2" x14ac:dyDescent="0.25">
      <c r="A8068">
        <v>225.0625714</v>
      </c>
      <c r="B8068">
        <v>909989.45</v>
      </c>
    </row>
    <row r="8069" spans="1:2" x14ac:dyDescent="0.25">
      <c r="A8069">
        <v>225.11799139999999</v>
      </c>
      <c r="B8069">
        <v>872288.46</v>
      </c>
    </row>
    <row r="8070" spans="1:2" x14ac:dyDescent="0.25">
      <c r="A8070">
        <v>225.17341139999999</v>
      </c>
      <c r="B8070">
        <v>879448.25</v>
      </c>
    </row>
    <row r="8071" spans="1:2" x14ac:dyDescent="0.25">
      <c r="A8071">
        <v>225.22883139999999</v>
      </c>
      <c r="B8071">
        <v>937232.09</v>
      </c>
    </row>
    <row r="8072" spans="1:2" x14ac:dyDescent="0.25">
      <c r="A8072">
        <v>225.28425139999999</v>
      </c>
      <c r="B8072">
        <v>920128.89</v>
      </c>
    </row>
    <row r="8073" spans="1:2" x14ac:dyDescent="0.25">
      <c r="A8073">
        <v>225.3002908</v>
      </c>
      <c r="B8073">
        <v>913922.01</v>
      </c>
    </row>
    <row r="8074" spans="1:2" x14ac:dyDescent="0.25">
      <c r="A8074">
        <v>225.30057790000001</v>
      </c>
      <c r="B8074">
        <v>895157.44</v>
      </c>
    </row>
    <row r="8075" spans="1:2" x14ac:dyDescent="0.25">
      <c r="A8075">
        <v>225.30086499999999</v>
      </c>
      <c r="B8075">
        <v>921161.2</v>
      </c>
    </row>
    <row r="8076" spans="1:2" x14ac:dyDescent="0.25">
      <c r="A8076">
        <v>225.3011521</v>
      </c>
      <c r="B8076">
        <v>928820</v>
      </c>
    </row>
    <row r="8077" spans="1:2" x14ac:dyDescent="0.25">
      <c r="A8077">
        <v>225.3134743</v>
      </c>
      <c r="B8077">
        <v>916918.7</v>
      </c>
    </row>
    <row r="8078" spans="1:2" x14ac:dyDescent="0.25">
      <c r="A8078">
        <v>225.35588430000001</v>
      </c>
      <c r="B8078">
        <v>899449.65</v>
      </c>
    </row>
    <row r="8079" spans="1:2" x14ac:dyDescent="0.25">
      <c r="A8079">
        <v>225.3982943</v>
      </c>
      <c r="B8079">
        <v>878298.22</v>
      </c>
    </row>
    <row r="8080" spans="1:2" x14ac:dyDescent="0.25">
      <c r="A8080">
        <v>225.44070429999999</v>
      </c>
      <c r="B8080">
        <v>936205.5</v>
      </c>
    </row>
    <row r="8081" spans="1:2" x14ac:dyDescent="0.25">
      <c r="A8081">
        <v>225.48311430000001</v>
      </c>
      <c r="B8081">
        <v>890488.01</v>
      </c>
    </row>
    <row r="8082" spans="1:2" x14ac:dyDescent="0.25">
      <c r="A8082">
        <v>225.49300779999999</v>
      </c>
      <c r="B8082">
        <v>888834.07</v>
      </c>
    </row>
    <row r="8083" spans="1:2" x14ac:dyDescent="0.25">
      <c r="A8083">
        <v>225.50290140000001</v>
      </c>
      <c r="B8083">
        <v>838227.52</v>
      </c>
    </row>
    <row r="8084" spans="1:2" x14ac:dyDescent="0.25">
      <c r="A8084">
        <v>225.51279489999999</v>
      </c>
      <c r="B8084">
        <v>897076.73</v>
      </c>
    </row>
    <row r="8085" spans="1:2" x14ac:dyDescent="0.25">
      <c r="A8085">
        <v>225.52268849999999</v>
      </c>
      <c r="B8085">
        <v>930745.69</v>
      </c>
    </row>
    <row r="8086" spans="1:2" x14ac:dyDescent="0.25">
      <c r="A8086">
        <v>225.6050797</v>
      </c>
      <c r="B8086">
        <v>896613.19</v>
      </c>
    </row>
    <row r="8087" spans="1:2" x14ac:dyDescent="0.25">
      <c r="A8087">
        <v>225.7418442</v>
      </c>
      <c r="B8087">
        <v>936373.65</v>
      </c>
    </row>
    <row r="8088" spans="1:2" x14ac:dyDescent="0.25">
      <c r="A8088">
        <v>225.87860879999999</v>
      </c>
      <c r="B8088">
        <v>976137.73</v>
      </c>
    </row>
    <row r="8089" spans="1:2" x14ac:dyDescent="0.25">
      <c r="A8089">
        <v>226.01537329999999</v>
      </c>
      <c r="B8089">
        <v>932160.37</v>
      </c>
    </row>
    <row r="8090" spans="1:2" x14ac:dyDescent="0.25">
      <c r="A8090">
        <v>226.16159809999999</v>
      </c>
      <c r="B8090">
        <v>883569.38</v>
      </c>
    </row>
    <row r="8091" spans="1:2" x14ac:dyDescent="0.25">
      <c r="A8091">
        <v>226.36458479999999</v>
      </c>
      <c r="B8091">
        <v>857796.45</v>
      </c>
    </row>
    <row r="8092" spans="1:2" x14ac:dyDescent="0.25">
      <c r="A8092">
        <v>226.56757139999999</v>
      </c>
      <c r="B8092">
        <v>884724.41</v>
      </c>
    </row>
    <row r="8093" spans="1:2" x14ac:dyDescent="0.25">
      <c r="A8093">
        <v>226.77055809999999</v>
      </c>
      <c r="B8093">
        <v>976436.02</v>
      </c>
    </row>
    <row r="8094" spans="1:2" x14ac:dyDescent="0.25">
      <c r="A8094">
        <v>226.97354480000001</v>
      </c>
      <c r="B8094">
        <v>927511.99</v>
      </c>
    </row>
    <row r="8095" spans="1:2" x14ac:dyDescent="0.25">
      <c r="A8095">
        <v>227.01841659999999</v>
      </c>
      <c r="B8095">
        <v>900309.75</v>
      </c>
    </row>
    <row r="8096" spans="1:2" x14ac:dyDescent="0.25">
      <c r="A8096">
        <v>227.0369359</v>
      </c>
      <c r="B8096">
        <v>891671.44</v>
      </c>
    </row>
    <row r="8097" spans="1:2" x14ac:dyDescent="0.25">
      <c r="A8097">
        <v>214.6554591</v>
      </c>
      <c r="B8097">
        <v>549505.55000000005</v>
      </c>
    </row>
    <row r="8098" spans="1:2" x14ac:dyDescent="0.25">
      <c r="A8098">
        <v>214.80565340000001</v>
      </c>
      <c r="B8098">
        <v>552677.48</v>
      </c>
    </row>
    <row r="8099" spans="1:2" x14ac:dyDescent="0.25">
      <c r="A8099">
        <v>214.8506185</v>
      </c>
      <c r="B8099">
        <v>511327.9</v>
      </c>
    </row>
    <row r="8100" spans="1:2" x14ac:dyDescent="0.25">
      <c r="A8100">
        <v>214.8780453</v>
      </c>
      <c r="B8100">
        <v>473773.27</v>
      </c>
    </row>
    <row r="8101" spans="1:2" x14ac:dyDescent="0.25">
      <c r="A8101">
        <v>214.9054721</v>
      </c>
      <c r="B8101">
        <v>507297.88</v>
      </c>
    </row>
    <row r="8102" spans="1:2" x14ac:dyDescent="0.25">
      <c r="A8102">
        <v>214.93289899999999</v>
      </c>
      <c r="B8102">
        <v>494145.8</v>
      </c>
    </row>
    <row r="8103" spans="1:2" x14ac:dyDescent="0.25">
      <c r="A8103">
        <v>214.7597274</v>
      </c>
      <c r="B8103">
        <v>485744.61</v>
      </c>
    </row>
    <row r="8104" spans="1:2" x14ac:dyDescent="0.25">
      <c r="A8104">
        <v>214.55312269999999</v>
      </c>
      <c r="B8104">
        <v>484946.56</v>
      </c>
    </row>
    <row r="8105" spans="1:2" x14ac:dyDescent="0.25">
      <c r="A8105">
        <v>214.3465181</v>
      </c>
      <c r="B8105">
        <v>545206.31999999995</v>
      </c>
    </row>
    <row r="8106" spans="1:2" x14ac:dyDescent="0.25">
      <c r="A8106">
        <v>214.13991350000001</v>
      </c>
      <c r="B8106">
        <v>529384.31000000006</v>
      </c>
    </row>
    <row r="8107" spans="1:2" x14ac:dyDescent="0.25">
      <c r="A8107">
        <v>214.00018170000001</v>
      </c>
      <c r="B8107">
        <v>485764.32</v>
      </c>
    </row>
    <row r="8108" spans="1:2" x14ac:dyDescent="0.25">
      <c r="A8108">
        <v>213.94961380000001</v>
      </c>
      <c r="B8108">
        <v>488683.57</v>
      </c>
    </row>
    <row r="8109" spans="1:2" x14ac:dyDescent="0.25">
      <c r="A8109">
        <v>213.8990459</v>
      </c>
      <c r="B8109">
        <v>491723.42</v>
      </c>
    </row>
    <row r="8110" spans="1:2" x14ac:dyDescent="0.25">
      <c r="A8110">
        <v>213.848478</v>
      </c>
      <c r="B8110">
        <v>526128.61</v>
      </c>
    </row>
    <row r="8111" spans="1:2" x14ac:dyDescent="0.25">
      <c r="A8111">
        <v>213.8469819</v>
      </c>
      <c r="B8111">
        <v>492792.8</v>
      </c>
    </row>
    <row r="8112" spans="1:2" x14ac:dyDescent="0.25">
      <c r="A8112">
        <v>214.13991619999999</v>
      </c>
      <c r="B8112">
        <v>506274.94</v>
      </c>
    </row>
    <row r="8113" spans="1:2" x14ac:dyDescent="0.25">
      <c r="A8113">
        <v>214.4328505</v>
      </c>
      <c r="B8113">
        <v>558143.53</v>
      </c>
    </row>
    <row r="8114" spans="1:2" x14ac:dyDescent="0.25">
      <c r="A8114">
        <v>214.72578480000001</v>
      </c>
      <c r="B8114">
        <v>586061.46</v>
      </c>
    </row>
    <row r="8115" spans="1:2" x14ac:dyDescent="0.25">
      <c r="A8115">
        <v>215.0187191</v>
      </c>
      <c r="B8115">
        <v>522715.68</v>
      </c>
    </row>
    <row r="8116" spans="1:2" x14ac:dyDescent="0.25">
      <c r="A8116">
        <v>215.01664840000001</v>
      </c>
      <c r="B8116">
        <v>513073.87</v>
      </c>
    </row>
    <row r="8117" spans="1:2" x14ac:dyDescent="0.25">
      <c r="A8117">
        <v>214.89657560000001</v>
      </c>
      <c r="B8117">
        <v>509263.28</v>
      </c>
    </row>
    <row r="8118" spans="1:2" x14ac:dyDescent="0.25">
      <c r="A8118">
        <v>214.7765028</v>
      </c>
      <c r="B8118">
        <v>528832.54</v>
      </c>
    </row>
    <row r="8119" spans="1:2" x14ac:dyDescent="0.25">
      <c r="A8119">
        <v>214.65643009999999</v>
      </c>
      <c r="B8119">
        <v>485389.15</v>
      </c>
    </row>
    <row r="8120" spans="1:2" x14ac:dyDescent="0.25">
      <c r="A8120">
        <v>214.64744529999999</v>
      </c>
      <c r="B8120">
        <v>474030.51</v>
      </c>
    </row>
    <row r="8121" spans="1:2" x14ac:dyDescent="0.25">
      <c r="A8121">
        <v>214.7865779</v>
      </c>
      <c r="B8121">
        <v>462676.5</v>
      </c>
    </row>
    <row r="8122" spans="1:2" x14ac:dyDescent="0.25">
      <c r="A8122">
        <v>214.92571050000001</v>
      </c>
      <c r="B8122">
        <v>468675.19</v>
      </c>
    </row>
    <row r="8123" spans="1:2" x14ac:dyDescent="0.25">
      <c r="A8123">
        <v>215.064843</v>
      </c>
      <c r="B8123">
        <v>522815.45</v>
      </c>
    </row>
    <row r="8124" spans="1:2" x14ac:dyDescent="0.25">
      <c r="A8124">
        <v>215.20397560000001</v>
      </c>
      <c r="B8124">
        <v>481897.98</v>
      </c>
    </row>
    <row r="8125" spans="1:2" x14ac:dyDescent="0.25">
      <c r="A8125">
        <v>215.1619646</v>
      </c>
      <c r="B8125">
        <v>499325.38</v>
      </c>
    </row>
    <row r="8126" spans="1:2" x14ac:dyDescent="0.25">
      <c r="A8126">
        <v>215.1199536</v>
      </c>
      <c r="B8126">
        <v>506789.66</v>
      </c>
    </row>
    <row r="8127" spans="1:2" x14ac:dyDescent="0.25">
      <c r="A8127">
        <v>215.0779426</v>
      </c>
      <c r="B8127">
        <v>511049.06</v>
      </c>
    </row>
    <row r="8128" spans="1:2" x14ac:dyDescent="0.25">
      <c r="A8128">
        <v>215.0359315</v>
      </c>
      <c r="B8128">
        <v>484835.2</v>
      </c>
    </row>
    <row r="8129" spans="1:2" x14ac:dyDescent="0.25">
      <c r="A8129">
        <v>215.06152850000001</v>
      </c>
      <c r="B8129">
        <v>463448.59</v>
      </c>
    </row>
    <row r="8130" spans="1:2" x14ac:dyDescent="0.25">
      <c r="A8130">
        <v>215.13783129999999</v>
      </c>
      <c r="B8130">
        <v>452905.22</v>
      </c>
    </row>
    <row r="8131" spans="1:2" x14ac:dyDescent="0.25">
      <c r="A8131">
        <v>215.2141341</v>
      </c>
      <c r="B8131">
        <v>495692.19</v>
      </c>
    </row>
    <row r="8132" spans="1:2" x14ac:dyDescent="0.25">
      <c r="A8132">
        <v>215.290437</v>
      </c>
      <c r="B8132">
        <v>505069.21</v>
      </c>
    </row>
    <row r="8133" spans="1:2" x14ac:dyDescent="0.25">
      <c r="A8133">
        <v>215.35899169999999</v>
      </c>
      <c r="B8133">
        <v>454769.68</v>
      </c>
    </row>
    <row r="8134" spans="1:2" x14ac:dyDescent="0.25">
      <c r="A8134">
        <v>215.40817620000001</v>
      </c>
      <c r="B8134">
        <v>466322.76</v>
      </c>
    </row>
    <row r="8135" spans="1:2" x14ac:dyDescent="0.25">
      <c r="A8135">
        <v>215.45736070000001</v>
      </c>
      <c r="B8135">
        <v>508801.61</v>
      </c>
    </row>
    <row r="8136" spans="1:2" x14ac:dyDescent="0.25">
      <c r="A8136">
        <v>215.50654520000001</v>
      </c>
      <c r="B8136">
        <v>517869.97</v>
      </c>
    </row>
    <row r="8137" spans="1:2" x14ac:dyDescent="0.25">
      <c r="A8137">
        <v>215.5557297</v>
      </c>
      <c r="B8137">
        <v>520846.68</v>
      </c>
    </row>
    <row r="8138" spans="1:2" x14ac:dyDescent="0.25">
      <c r="A8138">
        <v>215.43728540000001</v>
      </c>
      <c r="B8138">
        <v>519823.3</v>
      </c>
    </row>
    <row r="8139" spans="1:2" x14ac:dyDescent="0.25">
      <c r="A8139">
        <v>215.2909028</v>
      </c>
      <c r="B8139">
        <v>768070.53</v>
      </c>
    </row>
    <row r="8140" spans="1:2" x14ac:dyDescent="0.25">
      <c r="A8140">
        <v>215.14452030000001</v>
      </c>
      <c r="B8140">
        <v>578164.81999999995</v>
      </c>
    </row>
    <row r="8141" spans="1:2" x14ac:dyDescent="0.25">
      <c r="A8141">
        <v>214.99813779999999</v>
      </c>
      <c r="B8141">
        <v>618121.81999999995</v>
      </c>
    </row>
    <row r="8142" spans="1:2" x14ac:dyDescent="0.25">
      <c r="A8142">
        <v>214.93349370000001</v>
      </c>
      <c r="B8142">
        <v>685243.2</v>
      </c>
    </row>
    <row r="8143" spans="1:2" x14ac:dyDescent="0.25">
      <c r="A8143">
        <v>214.93015339999999</v>
      </c>
      <c r="B8143">
        <v>873347.55</v>
      </c>
    </row>
    <row r="8144" spans="1:2" x14ac:dyDescent="0.25">
      <c r="A8144">
        <v>214.9268131</v>
      </c>
      <c r="B8144">
        <v>459770.85</v>
      </c>
    </row>
    <row r="8145" spans="1:2" x14ac:dyDescent="0.25">
      <c r="A8145">
        <v>214.92347290000001</v>
      </c>
      <c r="B8145">
        <v>490981.78</v>
      </c>
    </row>
    <row r="8146" spans="1:2" x14ac:dyDescent="0.25">
      <c r="A8146">
        <v>214.9749587</v>
      </c>
      <c r="B8146">
        <v>458086.69</v>
      </c>
    </row>
    <row r="8147" spans="1:2" x14ac:dyDescent="0.25">
      <c r="A8147">
        <v>215.35540130000001</v>
      </c>
      <c r="B8147">
        <v>454021.69</v>
      </c>
    </row>
    <row r="8148" spans="1:2" x14ac:dyDescent="0.25">
      <c r="A8148">
        <v>215.7358438</v>
      </c>
      <c r="B8148">
        <v>463561.48</v>
      </c>
    </row>
    <row r="8149" spans="1:2" x14ac:dyDescent="0.25">
      <c r="A8149">
        <v>216.11628640000001</v>
      </c>
      <c r="B8149">
        <v>544612.28</v>
      </c>
    </row>
    <row r="8150" spans="1:2" x14ac:dyDescent="0.25">
      <c r="A8150">
        <v>216.49672899999999</v>
      </c>
      <c r="B8150">
        <v>555279.02</v>
      </c>
    </row>
    <row r="8151" spans="1:2" x14ac:dyDescent="0.25">
      <c r="A8151">
        <v>216.81548559999999</v>
      </c>
      <c r="B8151">
        <v>610985.56000000006</v>
      </c>
    </row>
    <row r="8152" spans="1:2" x14ac:dyDescent="0.25">
      <c r="A8152">
        <v>217.1095679</v>
      </c>
      <c r="B8152">
        <v>513107.20000000001</v>
      </c>
    </row>
    <row r="8153" spans="1:2" x14ac:dyDescent="0.25">
      <c r="A8153">
        <v>217.40365030000001</v>
      </c>
      <c r="B8153">
        <v>542016.18000000005</v>
      </c>
    </row>
    <row r="8154" spans="1:2" x14ac:dyDescent="0.25">
      <c r="A8154">
        <v>217.69773259999999</v>
      </c>
      <c r="B8154">
        <v>517783.5</v>
      </c>
    </row>
    <row r="8155" spans="1:2" x14ac:dyDescent="0.25">
      <c r="A8155">
        <v>217.95633710000001</v>
      </c>
      <c r="B8155">
        <v>515226.11</v>
      </c>
    </row>
    <row r="8156" spans="1:2" x14ac:dyDescent="0.25">
      <c r="A8156">
        <v>218.20075059999999</v>
      </c>
      <c r="B8156">
        <v>497488.4</v>
      </c>
    </row>
    <row r="8157" spans="1:2" x14ac:dyDescent="0.25">
      <c r="A8157">
        <v>218.44516400000001</v>
      </c>
      <c r="B8157">
        <v>520962.14</v>
      </c>
    </row>
    <row r="8158" spans="1:2" x14ac:dyDescent="0.25">
      <c r="A8158">
        <v>218.68957750000001</v>
      </c>
      <c r="B8158">
        <v>561625.92000000004</v>
      </c>
    </row>
    <row r="8159" spans="1:2" x14ac:dyDescent="0.25">
      <c r="A8159">
        <v>218.91349349999999</v>
      </c>
      <c r="B8159">
        <v>528420.28</v>
      </c>
    </row>
    <row r="8160" spans="1:2" x14ac:dyDescent="0.25">
      <c r="A8160">
        <v>219.0861659</v>
      </c>
      <c r="B8160">
        <v>549502.11</v>
      </c>
    </row>
    <row r="8161" spans="1:2" x14ac:dyDescent="0.25">
      <c r="A8161">
        <v>219.25883820000001</v>
      </c>
      <c r="B8161">
        <v>532226.19999999995</v>
      </c>
    </row>
    <row r="8162" spans="1:2" x14ac:dyDescent="0.25">
      <c r="A8162">
        <v>219.4315106</v>
      </c>
      <c r="B8162">
        <v>545251.1</v>
      </c>
    </row>
    <row r="8163" spans="1:2" x14ac:dyDescent="0.25">
      <c r="A8163">
        <v>219.60418290000001</v>
      </c>
      <c r="B8163">
        <v>539126</v>
      </c>
    </row>
    <row r="8164" spans="1:2" x14ac:dyDescent="0.25">
      <c r="A8164">
        <v>219.3622809</v>
      </c>
      <c r="B8164">
        <v>518266.9</v>
      </c>
    </row>
    <row r="8165" spans="1:2" x14ac:dyDescent="0.25">
      <c r="A8165">
        <v>219.1203788</v>
      </c>
      <c r="B8165">
        <v>553834.04</v>
      </c>
    </row>
    <row r="8166" spans="1:2" x14ac:dyDescent="0.25">
      <c r="A8166">
        <v>218.87847679999999</v>
      </c>
      <c r="B8166">
        <v>587004.29</v>
      </c>
    </row>
    <row r="8167" spans="1:2" x14ac:dyDescent="0.25">
      <c r="A8167">
        <v>218.63657470000001</v>
      </c>
      <c r="B8167">
        <v>550076.31999999995</v>
      </c>
    </row>
    <row r="8168" spans="1:2" x14ac:dyDescent="0.25">
      <c r="A8168">
        <v>218.5877333</v>
      </c>
      <c r="B8168">
        <v>558671.14</v>
      </c>
    </row>
    <row r="8169" spans="1:2" x14ac:dyDescent="0.25">
      <c r="A8169">
        <v>218.6836874</v>
      </c>
      <c r="B8169">
        <v>538745.93000000005</v>
      </c>
    </row>
    <row r="8170" spans="1:2" x14ac:dyDescent="0.25">
      <c r="A8170">
        <v>218.7796415</v>
      </c>
      <c r="B8170">
        <v>537064.03</v>
      </c>
    </row>
    <row r="8171" spans="1:2" x14ac:dyDescent="0.25">
      <c r="A8171">
        <v>218.8755955</v>
      </c>
      <c r="B8171">
        <v>535983.13</v>
      </c>
    </row>
    <row r="8172" spans="1:2" x14ac:dyDescent="0.25">
      <c r="A8172">
        <v>218.96072419999999</v>
      </c>
      <c r="B8172">
        <v>512834.04</v>
      </c>
    </row>
    <row r="8173" spans="1:2" x14ac:dyDescent="0.25">
      <c r="A8173">
        <v>219.0187895</v>
      </c>
      <c r="B8173">
        <v>491449.94</v>
      </c>
    </row>
    <row r="8174" spans="1:2" x14ac:dyDescent="0.25">
      <c r="A8174">
        <v>219.07685480000001</v>
      </c>
      <c r="B8174">
        <v>471449.98</v>
      </c>
    </row>
    <row r="8175" spans="1:2" x14ac:dyDescent="0.25">
      <c r="A8175">
        <v>219.13492009999999</v>
      </c>
      <c r="B8175">
        <v>554879.67000000004</v>
      </c>
    </row>
    <row r="8176" spans="1:2" x14ac:dyDescent="0.25">
      <c r="A8176">
        <v>219.1929854</v>
      </c>
      <c r="B8176">
        <v>520284.79</v>
      </c>
    </row>
    <row r="8177" spans="1:2" x14ac:dyDescent="0.25">
      <c r="A8177">
        <v>219.25561089999999</v>
      </c>
      <c r="B8177">
        <v>540819.43999999994</v>
      </c>
    </row>
    <row r="8178" spans="1:2" x14ac:dyDescent="0.25">
      <c r="A8178">
        <v>219.3189965</v>
      </c>
      <c r="B8178">
        <v>542663.53</v>
      </c>
    </row>
    <row r="8179" spans="1:2" x14ac:dyDescent="0.25">
      <c r="A8179">
        <v>219.38238200000001</v>
      </c>
      <c r="B8179">
        <v>544643.32999999996</v>
      </c>
    </row>
    <row r="8180" spans="1:2" x14ac:dyDescent="0.25">
      <c r="A8180">
        <v>219.44576749999999</v>
      </c>
      <c r="B8180">
        <v>528784.86</v>
      </c>
    </row>
    <row r="8181" spans="1:2" x14ac:dyDescent="0.25">
      <c r="A8181">
        <v>219.62978409999999</v>
      </c>
      <c r="B8181">
        <v>500274.03</v>
      </c>
    </row>
    <row r="8182" spans="1:2" x14ac:dyDescent="0.25">
      <c r="A8182">
        <v>219.9746423</v>
      </c>
      <c r="B8182">
        <v>506743.78</v>
      </c>
    </row>
    <row r="8183" spans="1:2" x14ac:dyDescent="0.25">
      <c r="A8183">
        <v>220.31950040000001</v>
      </c>
      <c r="B8183">
        <v>508567.03999999998</v>
      </c>
    </row>
    <row r="8184" spans="1:2" x14ac:dyDescent="0.25">
      <c r="A8184">
        <v>220.66435849999999</v>
      </c>
      <c r="B8184">
        <v>553836.98</v>
      </c>
    </row>
    <row r="8185" spans="1:2" x14ac:dyDescent="0.25">
      <c r="A8185">
        <v>220.98368489999999</v>
      </c>
      <c r="B8185">
        <v>529515.66</v>
      </c>
    </row>
    <row r="8186" spans="1:2" x14ac:dyDescent="0.25">
      <c r="A8186">
        <v>221.1498206</v>
      </c>
      <c r="B8186">
        <v>557075.21</v>
      </c>
    </row>
    <row r="8187" spans="1:2" x14ac:dyDescent="0.25">
      <c r="A8187">
        <v>221.31595630000001</v>
      </c>
      <c r="B8187">
        <v>548527.49</v>
      </c>
    </row>
    <row r="8188" spans="1:2" x14ac:dyDescent="0.25">
      <c r="A8188">
        <v>221.48209209999999</v>
      </c>
      <c r="B8188">
        <v>597855.06999999995</v>
      </c>
    </row>
    <row r="8189" spans="1:2" x14ac:dyDescent="0.25">
      <c r="A8189">
        <v>221.6482278</v>
      </c>
      <c r="B8189">
        <v>594574.12</v>
      </c>
    </row>
    <row r="8190" spans="1:2" x14ac:dyDescent="0.25">
      <c r="A8190">
        <v>221.88039230000001</v>
      </c>
      <c r="B8190">
        <v>542414.27</v>
      </c>
    </row>
    <row r="8191" spans="1:2" x14ac:dyDescent="0.25">
      <c r="A8191">
        <v>222.13896829999999</v>
      </c>
      <c r="B8191">
        <v>814753.5</v>
      </c>
    </row>
    <row r="8192" spans="1:2" x14ac:dyDescent="0.25">
      <c r="A8192">
        <v>222.39754429999999</v>
      </c>
      <c r="B8192">
        <v>613115.21</v>
      </c>
    </row>
    <row r="8193" spans="1:2" x14ac:dyDescent="0.25">
      <c r="A8193">
        <v>222.6561203</v>
      </c>
      <c r="B8193">
        <v>630327.28</v>
      </c>
    </row>
    <row r="8194" spans="1:2" x14ac:dyDescent="0.25">
      <c r="A8194">
        <v>222.88254839999999</v>
      </c>
      <c r="B8194">
        <v>705557.97</v>
      </c>
    </row>
    <row r="8195" spans="1:2" x14ac:dyDescent="0.25">
      <c r="A8195">
        <v>223.0661125</v>
      </c>
      <c r="B8195">
        <v>905324.68</v>
      </c>
    </row>
    <row r="8196" spans="1:2" x14ac:dyDescent="0.25">
      <c r="A8196">
        <v>223.24967659999999</v>
      </c>
      <c r="B8196">
        <v>549788.36</v>
      </c>
    </row>
    <row r="8197" spans="1:2" x14ac:dyDescent="0.25">
      <c r="A8197">
        <v>223.43324079999999</v>
      </c>
      <c r="B8197">
        <v>519585.67</v>
      </c>
    </row>
    <row r="8198" spans="1:2" x14ac:dyDescent="0.25">
      <c r="A8198">
        <v>223.61680490000001</v>
      </c>
      <c r="B8198">
        <v>474964.6</v>
      </c>
    </row>
    <row r="8199" spans="1:2" x14ac:dyDescent="0.25">
      <c r="A8199">
        <v>223.71142879999999</v>
      </c>
      <c r="B8199">
        <v>480130.04</v>
      </c>
    </row>
    <row r="8200" spans="1:2" x14ac:dyDescent="0.25">
      <c r="A8200">
        <v>223.80605270000001</v>
      </c>
      <c r="B8200">
        <v>482451.21</v>
      </c>
    </row>
    <row r="8201" spans="1:2" x14ac:dyDescent="0.25">
      <c r="A8201">
        <v>223.9006766</v>
      </c>
      <c r="B8201">
        <v>549967.89</v>
      </c>
    </row>
    <row r="8202" spans="1:2" x14ac:dyDescent="0.25">
      <c r="A8202">
        <v>223.99530060000001</v>
      </c>
      <c r="B8202">
        <v>609736.12</v>
      </c>
    </row>
    <row r="8203" spans="1:2" x14ac:dyDescent="0.25">
      <c r="A8203">
        <v>224.1588663</v>
      </c>
      <c r="B8203">
        <v>658965.05000000005</v>
      </c>
    </row>
    <row r="8204" spans="1:2" x14ac:dyDescent="0.25">
      <c r="A8204">
        <v>224.37413839999999</v>
      </c>
      <c r="B8204">
        <v>563578.79</v>
      </c>
    </row>
    <row r="8205" spans="1:2" x14ac:dyDescent="0.25">
      <c r="A8205">
        <v>224.58941039999999</v>
      </c>
      <c r="B8205">
        <v>619498.28</v>
      </c>
    </row>
    <row r="8206" spans="1:2" x14ac:dyDescent="0.25">
      <c r="A8206">
        <v>224.80468250000001</v>
      </c>
      <c r="B8206">
        <v>574955.94999999995</v>
      </c>
    </row>
    <row r="8207" spans="1:2" x14ac:dyDescent="0.25">
      <c r="A8207">
        <v>224.9594902</v>
      </c>
      <c r="B8207">
        <v>550373.56999999995</v>
      </c>
    </row>
    <row r="8208" spans="1:2" x14ac:dyDescent="0.25">
      <c r="A8208">
        <v>225.0336786</v>
      </c>
      <c r="B8208">
        <v>550791.31999999995</v>
      </c>
    </row>
    <row r="8209" spans="1:2" x14ac:dyDescent="0.25">
      <c r="A8209">
        <v>225.107867</v>
      </c>
      <c r="B8209">
        <v>574985.37</v>
      </c>
    </row>
    <row r="8210" spans="1:2" x14ac:dyDescent="0.25">
      <c r="A8210">
        <v>225.18205549999999</v>
      </c>
      <c r="B8210">
        <v>677885.99</v>
      </c>
    </row>
    <row r="8211" spans="1:2" x14ac:dyDescent="0.25">
      <c r="A8211">
        <v>225.25624389999999</v>
      </c>
      <c r="B8211">
        <v>578539.86</v>
      </c>
    </row>
    <row r="8212" spans="1:2" x14ac:dyDescent="0.25">
      <c r="A8212">
        <v>225.3117488</v>
      </c>
      <c r="B8212">
        <v>542819.03</v>
      </c>
    </row>
    <row r="8213" spans="1:2" x14ac:dyDescent="0.25">
      <c r="A8213">
        <v>225.36725369999999</v>
      </c>
      <c r="B8213">
        <v>550414.99</v>
      </c>
    </row>
    <row r="8214" spans="1:2" x14ac:dyDescent="0.25">
      <c r="A8214">
        <v>225.42275849999999</v>
      </c>
      <c r="B8214">
        <v>586289.07999999996</v>
      </c>
    </row>
    <row r="8215" spans="1:2" x14ac:dyDescent="0.25">
      <c r="A8215">
        <v>225.4782634</v>
      </c>
      <c r="B8215">
        <v>592572.30000000005</v>
      </c>
    </row>
    <row r="8216" spans="1:2" x14ac:dyDescent="0.25">
      <c r="A8216">
        <v>225.49424980000001</v>
      </c>
      <c r="B8216">
        <v>571463.93000000005</v>
      </c>
    </row>
    <row r="8217" spans="1:2" x14ac:dyDescent="0.25">
      <c r="A8217">
        <v>225.49442880000001</v>
      </c>
      <c r="B8217">
        <v>547226</v>
      </c>
    </row>
    <row r="8218" spans="1:2" x14ac:dyDescent="0.25">
      <c r="A8218">
        <v>225.49460780000001</v>
      </c>
      <c r="B8218">
        <v>583648.59</v>
      </c>
    </row>
    <row r="8219" spans="1:2" x14ac:dyDescent="0.25">
      <c r="A8219">
        <v>225.49478680000001</v>
      </c>
      <c r="B8219">
        <v>582525.42000000004</v>
      </c>
    </row>
    <row r="8220" spans="1:2" x14ac:dyDescent="0.25">
      <c r="A8220">
        <v>225.50706339999999</v>
      </c>
      <c r="B8220">
        <v>564606.1</v>
      </c>
    </row>
    <row r="8221" spans="1:2" x14ac:dyDescent="0.25">
      <c r="A8221">
        <v>225.5495841</v>
      </c>
      <c r="B8221">
        <v>562173.12</v>
      </c>
    </row>
    <row r="8222" spans="1:2" x14ac:dyDescent="0.25">
      <c r="A8222">
        <v>225.59210490000001</v>
      </c>
      <c r="B8222">
        <v>544770.69999999995</v>
      </c>
    </row>
    <row r="8223" spans="1:2" x14ac:dyDescent="0.25">
      <c r="A8223">
        <v>225.63462559999999</v>
      </c>
      <c r="B8223">
        <v>578790.36</v>
      </c>
    </row>
    <row r="8224" spans="1:2" x14ac:dyDescent="0.25">
      <c r="A8224">
        <v>225.6771463</v>
      </c>
      <c r="B8224">
        <v>536537.64</v>
      </c>
    </row>
    <row r="8225" spans="1:2" x14ac:dyDescent="0.25">
      <c r="A8225">
        <v>225.68711210000001</v>
      </c>
      <c r="B8225">
        <v>513991.57</v>
      </c>
    </row>
    <row r="8226" spans="1:2" x14ac:dyDescent="0.25">
      <c r="A8226">
        <v>225.69707790000001</v>
      </c>
      <c r="B8226">
        <v>495951</v>
      </c>
    </row>
    <row r="8227" spans="1:2" x14ac:dyDescent="0.25">
      <c r="A8227">
        <v>225.70704370000001</v>
      </c>
      <c r="B8227">
        <v>533887.54</v>
      </c>
    </row>
    <row r="8228" spans="1:2" x14ac:dyDescent="0.25">
      <c r="A8228">
        <v>225.71700939999999</v>
      </c>
      <c r="B8228">
        <v>538713.47</v>
      </c>
    </row>
    <row r="8229" spans="1:2" x14ac:dyDescent="0.25">
      <c r="A8229">
        <v>225.79953230000001</v>
      </c>
      <c r="B8229">
        <v>535153.47</v>
      </c>
    </row>
    <row r="8230" spans="1:2" x14ac:dyDescent="0.25">
      <c r="A8230">
        <v>225.93647290000001</v>
      </c>
      <c r="B8230">
        <v>572887.78</v>
      </c>
    </row>
    <row r="8231" spans="1:2" x14ac:dyDescent="0.25">
      <c r="A8231">
        <v>226.07341349999999</v>
      </c>
      <c r="B8231">
        <v>576879.15</v>
      </c>
    </row>
    <row r="8232" spans="1:2" x14ac:dyDescent="0.25">
      <c r="A8232">
        <v>226.21035409999999</v>
      </c>
      <c r="B8232">
        <v>565812.29</v>
      </c>
    </row>
    <row r="8233" spans="1:2" x14ac:dyDescent="0.25">
      <c r="A8233">
        <v>226.35675449999999</v>
      </c>
      <c r="B8233">
        <v>523427.35</v>
      </c>
    </row>
    <row r="8234" spans="1:2" x14ac:dyDescent="0.25">
      <c r="A8234">
        <v>226.5599138</v>
      </c>
      <c r="B8234">
        <v>533756.88</v>
      </c>
    </row>
    <row r="8235" spans="1:2" x14ac:dyDescent="0.25">
      <c r="A8235">
        <v>226.76307320000001</v>
      </c>
      <c r="B8235">
        <v>516361.06</v>
      </c>
    </row>
    <row r="8236" spans="1:2" x14ac:dyDescent="0.25">
      <c r="A8236">
        <v>226.96623249999999</v>
      </c>
      <c r="B8236">
        <v>606755.30000000005</v>
      </c>
    </row>
    <row r="8237" spans="1:2" x14ac:dyDescent="0.25">
      <c r="A8237">
        <v>227.16939189999999</v>
      </c>
      <c r="B8237">
        <v>558464.80000000005</v>
      </c>
    </row>
    <row r="8238" spans="1:2" x14ac:dyDescent="0.25">
      <c r="A8238">
        <v>227.21428800000001</v>
      </c>
      <c r="B8238">
        <v>542009.46</v>
      </c>
    </row>
    <row r="8239" spans="1:2" x14ac:dyDescent="0.25">
      <c r="A8239">
        <v>227.23280679999999</v>
      </c>
      <c r="B8239">
        <v>549731.49</v>
      </c>
    </row>
    <row r="8240" spans="1:2" x14ac:dyDescent="0.25">
      <c r="A8240">
        <v>126.4420645</v>
      </c>
      <c r="B8240">
        <v>2193048.75</v>
      </c>
    </row>
    <row r="8241" spans="1:2" x14ac:dyDescent="0.25">
      <c r="A8241">
        <v>126.49625810000001</v>
      </c>
      <c r="B8241">
        <v>2176028.52</v>
      </c>
    </row>
    <row r="8242" spans="1:2" x14ac:dyDescent="0.25">
      <c r="A8242">
        <v>126.5262857</v>
      </c>
      <c r="B8242">
        <v>2113432.58</v>
      </c>
    </row>
    <row r="8243" spans="1:2" x14ac:dyDescent="0.25">
      <c r="A8243">
        <v>126.5522857</v>
      </c>
      <c r="B8243">
        <v>2006774.96</v>
      </c>
    </row>
    <row r="8244" spans="1:2" x14ac:dyDescent="0.25">
      <c r="A8244">
        <v>126.5782857</v>
      </c>
      <c r="B8244">
        <v>1987090.09</v>
      </c>
    </row>
    <row r="8245" spans="1:2" x14ac:dyDescent="0.25">
      <c r="A8245">
        <v>126.60428570000001</v>
      </c>
      <c r="B8245">
        <v>1941346.13</v>
      </c>
    </row>
    <row r="8246" spans="1:2" x14ac:dyDescent="0.25">
      <c r="A8246">
        <v>126.6066452</v>
      </c>
      <c r="B8246">
        <v>1946875.06</v>
      </c>
    </row>
    <row r="8247" spans="1:2" x14ac:dyDescent="0.25">
      <c r="A8247">
        <v>126.6050645</v>
      </c>
      <c r="B8247">
        <v>1893532.46</v>
      </c>
    </row>
    <row r="8248" spans="1:2" x14ac:dyDescent="0.25">
      <c r="A8248">
        <v>126.6034839</v>
      </c>
      <c r="B8248">
        <v>2138651.9700000002</v>
      </c>
    </row>
    <row r="8249" spans="1:2" x14ac:dyDescent="0.25">
      <c r="A8249">
        <v>126.6019032</v>
      </c>
      <c r="B8249">
        <v>2041069.37</v>
      </c>
    </row>
    <row r="8250" spans="1:2" x14ac:dyDescent="0.25">
      <c r="A8250">
        <v>126.5621</v>
      </c>
      <c r="B8250">
        <v>1826241.44</v>
      </c>
    </row>
    <row r="8251" spans="1:2" x14ac:dyDescent="0.25">
      <c r="A8251">
        <v>126.4713333</v>
      </c>
      <c r="B8251">
        <v>1829521.83</v>
      </c>
    </row>
    <row r="8252" spans="1:2" x14ac:dyDescent="0.25">
      <c r="A8252">
        <v>126.3805667</v>
      </c>
      <c r="B8252">
        <v>1790694.59</v>
      </c>
    </row>
    <row r="8253" spans="1:2" x14ac:dyDescent="0.25">
      <c r="A8253">
        <v>126.2898</v>
      </c>
      <c r="B8253">
        <v>1921432.16</v>
      </c>
    </row>
    <row r="8254" spans="1:2" x14ac:dyDescent="0.25">
      <c r="A8254">
        <v>126.2085484</v>
      </c>
      <c r="B8254">
        <v>1808056.41</v>
      </c>
    </row>
    <row r="8255" spans="1:2" x14ac:dyDescent="0.25">
      <c r="A8255">
        <v>126.1843871</v>
      </c>
      <c r="B8255">
        <v>1847613.58</v>
      </c>
    </row>
    <row r="8256" spans="1:2" x14ac:dyDescent="0.25">
      <c r="A8256">
        <v>126.16022580000001</v>
      </c>
      <c r="B8256">
        <v>1904618.17</v>
      </c>
    </row>
    <row r="8257" spans="1:2" x14ac:dyDescent="0.25">
      <c r="A8257">
        <v>126.1360645</v>
      </c>
      <c r="B8257">
        <v>1931406.28</v>
      </c>
    </row>
    <row r="8258" spans="1:2" x14ac:dyDescent="0.25">
      <c r="A8258">
        <v>126.1119032</v>
      </c>
      <c r="B8258">
        <v>1827521.71</v>
      </c>
    </row>
    <row r="8259" spans="1:2" x14ac:dyDescent="0.25">
      <c r="A8259">
        <v>126.114</v>
      </c>
      <c r="B8259">
        <v>1837636.24</v>
      </c>
    </row>
    <row r="8260" spans="1:2" x14ac:dyDescent="0.25">
      <c r="A8260">
        <v>126.1266</v>
      </c>
      <c r="B8260">
        <v>1768172.31</v>
      </c>
    </row>
    <row r="8261" spans="1:2" x14ac:dyDescent="0.25">
      <c r="A8261">
        <v>126.1392</v>
      </c>
      <c r="B8261">
        <v>1845893.87</v>
      </c>
    </row>
    <row r="8262" spans="1:2" x14ac:dyDescent="0.25">
      <c r="A8262">
        <v>126.15179999999999</v>
      </c>
      <c r="B8262">
        <v>1769793.37</v>
      </c>
    </row>
    <row r="8263" spans="1:2" x14ac:dyDescent="0.25">
      <c r="A8263">
        <v>126.1498065</v>
      </c>
      <c r="B8263">
        <v>1828052.47</v>
      </c>
    </row>
    <row r="8264" spans="1:2" x14ac:dyDescent="0.25">
      <c r="A8264">
        <v>126.1283548</v>
      </c>
      <c r="B8264">
        <v>1831676.03</v>
      </c>
    </row>
    <row r="8265" spans="1:2" x14ac:dyDescent="0.25">
      <c r="A8265">
        <v>126.1069032</v>
      </c>
      <c r="B8265">
        <v>1832664.03</v>
      </c>
    </row>
    <row r="8266" spans="1:2" x14ac:dyDescent="0.25">
      <c r="A8266">
        <v>126.0854516</v>
      </c>
      <c r="B8266">
        <v>1949236.09</v>
      </c>
    </row>
    <row r="8267" spans="1:2" x14ac:dyDescent="0.25">
      <c r="A8267">
        <v>126.06399999999999</v>
      </c>
      <c r="B8267">
        <v>1962996.7</v>
      </c>
    </row>
    <row r="8268" spans="1:2" x14ac:dyDescent="0.25">
      <c r="A8268">
        <v>126.0766452</v>
      </c>
      <c r="B8268">
        <v>1983190.56</v>
      </c>
    </row>
    <row r="8269" spans="1:2" x14ac:dyDescent="0.25">
      <c r="A8269">
        <v>126.0892903</v>
      </c>
      <c r="B8269">
        <v>1727565.42</v>
      </c>
    </row>
    <row r="8270" spans="1:2" x14ac:dyDescent="0.25">
      <c r="A8270">
        <v>126.1019355</v>
      </c>
      <c r="B8270">
        <v>1766331.45</v>
      </c>
    </row>
    <row r="8271" spans="1:2" x14ac:dyDescent="0.25">
      <c r="A8271">
        <v>126.1145806</v>
      </c>
      <c r="B8271">
        <v>1720530.23</v>
      </c>
    </row>
    <row r="8272" spans="1:2" x14ac:dyDescent="0.25">
      <c r="A8272">
        <v>126.1454667</v>
      </c>
      <c r="B8272">
        <v>1716755.78</v>
      </c>
    </row>
    <row r="8273" spans="1:2" x14ac:dyDescent="0.25">
      <c r="A8273">
        <v>126.1900333</v>
      </c>
      <c r="B8273">
        <v>1655036.75</v>
      </c>
    </row>
    <row r="8274" spans="1:2" x14ac:dyDescent="0.25">
      <c r="A8274">
        <v>126.2346</v>
      </c>
      <c r="B8274">
        <v>1645892.97</v>
      </c>
    </row>
    <row r="8275" spans="1:2" x14ac:dyDescent="0.25">
      <c r="A8275">
        <v>126.2791667</v>
      </c>
      <c r="B8275">
        <v>1772192.42</v>
      </c>
    </row>
    <row r="8276" spans="1:2" x14ac:dyDescent="0.25">
      <c r="A8276">
        <v>126.32667739999999</v>
      </c>
      <c r="B8276">
        <v>1703850.25</v>
      </c>
    </row>
    <row r="8277" spans="1:2" x14ac:dyDescent="0.25">
      <c r="A8277">
        <v>126.3815484</v>
      </c>
      <c r="B8277">
        <v>1740234.06</v>
      </c>
    </row>
    <row r="8278" spans="1:2" x14ac:dyDescent="0.25">
      <c r="A8278">
        <v>126.43641940000001</v>
      </c>
      <c r="B8278">
        <v>1741308.56</v>
      </c>
    </row>
    <row r="8279" spans="1:2" x14ac:dyDescent="0.25">
      <c r="A8279">
        <v>126.4912903</v>
      </c>
      <c r="B8279">
        <v>1832211.96</v>
      </c>
    </row>
    <row r="8280" spans="1:2" x14ac:dyDescent="0.25">
      <c r="A8280">
        <v>126.54616129999999</v>
      </c>
      <c r="B8280">
        <v>1895901.59</v>
      </c>
    </row>
    <row r="8281" spans="1:2" x14ac:dyDescent="0.25">
      <c r="A8281">
        <v>126.60720000000001</v>
      </c>
      <c r="B8281">
        <v>1949177.13</v>
      </c>
    </row>
    <row r="8282" spans="1:2" x14ac:dyDescent="0.25">
      <c r="A8282">
        <v>126.66926669999999</v>
      </c>
      <c r="B8282">
        <v>2939946.38</v>
      </c>
    </row>
    <row r="8283" spans="1:2" x14ac:dyDescent="0.25">
      <c r="A8283">
        <v>126.7313333</v>
      </c>
      <c r="B8283">
        <v>2251206.64</v>
      </c>
    </row>
    <row r="8284" spans="1:2" x14ac:dyDescent="0.25">
      <c r="A8284">
        <v>126.79340000000001</v>
      </c>
      <c r="B8284">
        <v>2411790.21</v>
      </c>
    </row>
    <row r="8285" spans="1:2" x14ac:dyDescent="0.25">
      <c r="A8285">
        <v>126.8794839</v>
      </c>
      <c r="B8285">
        <v>2811646.85</v>
      </c>
    </row>
    <row r="8286" spans="1:2" x14ac:dyDescent="0.25">
      <c r="A8286">
        <v>126.9835806</v>
      </c>
      <c r="B8286">
        <v>3749057.69</v>
      </c>
    </row>
    <row r="8287" spans="1:2" x14ac:dyDescent="0.25">
      <c r="A8287">
        <v>127.0876774</v>
      </c>
      <c r="B8287">
        <v>1707298.14</v>
      </c>
    </row>
    <row r="8288" spans="1:2" x14ac:dyDescent="0.25">
      <c r="A8288">
        <v>127.1917742</v>
      </c>
      <c r="B8288">
        <v>1714309.9</v>
      </c>
    </row>
    <row r="8289" spans="1:2" x14ac:dyDescent="0.25">
      <c r="A8289">
        <v>127.30093549999999</v>
      </c>
      <c r="B8289">
        <v>1710803.59</v>
      </c>
    </row>
    <row r="8290" spans="1:2" x14ac:dyDescent="0.25">
      <c r="A8290">
        <v>127.4404839</v>
      </c>
      <c r="B8290">
        <v>1677556.18</v>
      </c>
    </row>
    <row r="8291" spans="1:2" x14ac:dyDescent="0.25">
      <c r="A8291">
        <v>127.5800323</v>
      </c>
      <c r="B8291">
        <v>1715769.05</v>
      </c>
    </row>
    <row r="8292" spans="1:2" x14ac:dyDescent="0.25">
      <c r="A8292">
        <v>127.7195806</v>
      </c>
      <c r="B8292">
        <v>1968045.91</v>
      </c>
    </row>
    <row r="8293" spans="1:2" x14ac:dyDescent="0.25">
      <c r="A8293">
        <v>127.859129</v>
      </c>
      <c r="B8293">
        <v>2115408.31</v>
      </c>
    </row>
    <row r="8294" spans="1:2" x14ac:dyDescent="0.25">
      <c r="A8294">
        <v>127.99525</v>
      </c>
      <c r="B8294">
        <v>2106934.5499999998</v>
      </c>
    </row>
    <row r="8295" spans="1:2" x14ac:dyDescent="0.25">
      <c r="A8295">
        <v>128.13</v>
      </c>
      <c r="B8295">
        <v>1967996.71</v>
      </c>
    </row>
    <row r="8296" spans="1:2" x14ac:dyDescent="0.25">
      <c r="A8296">
        <v>128.26474999999999</v>
      </c>
      <c r="B8296">
        <v>1958003.19</v>
      </c>
    </row>
    <row r="8297" spans="1:2" x14ac:dyDescent="0.25">
      <c r="A8297">
        <v>128.39949999999999</v>
      </c>
      <c r="B8297">
        <v>1933469.15</v>
      </c>
    </row>
    <row r="8298" spans="1:2" x14ac:dyDescent="0.25">
      <c r="A8298">
        <v>128.5121935</v>
      </c>
      <c r="B8298">
        <v>1884734.31</v>
      </c>
    </row>
    <row r="8299" spans="1:2" x14ac:dyDescent="0.25">
      <c r="A8299">
        <v>128.61606449999999</v>
      </c>
      <c r="B8299">
        <v>1815798.85</v>
      </c>
    </row>
    <row r="8300" spans="1:2" x14ac:dyDescent="0.25">
      <c r="A8300">
        <v>128.71993549999999</v>
      </c>
      <c r="B8300">
        <v>1827733.18</v>
      </c>
    </row>
    <row r="8301" spans="1:2" x14ac:dyDescent="0.25">
      <c r="A8301">
        <v>128.82380649999999</v>
      </c>
      <c r="B8301">
        <v>1870720.73</v>
      </c>
    </row>
    <row r="8302" spans="1:2" x14ac:dyDescent="0.25">
      <c r="A8302">
        <v>128.9107333</v>
      </c>
      <c r="B8302">
        <v>1781767.22</v>
      </c>
    </row>
    <row r="8303" spans="1:2" x14ac:dyDescent="0.25">
      <c r="A8303">
        <v>128.95529999999999</v>
      </c>
      <c r="B8303">
        <v>2004831.14</v>
      </c>
    </row>
    <row r="8304" spans="1:2" x14ac:dyDescent="0.25">
      <c r="A8304">
        <v>128.99986670000001</v>
      </c>
      <c r="B8304">
        <v>1873646.34</v>
      </c>
    </row>
    <row r="8305" spans="1:2" x14ac:dyDescent="0.25">
      <c r="A8305">
        <v>129.04443330000001</v>
      </c>
      <c r="B8305">
        <v>1841369.99</v>
      </c>
    </row>
    <row r="8306" spans="1:2" x14ac:dyDescent="0.25">
      <c r="A8306">
        <v>129.089</v>
      </c>
      <c r="B8306">
        <v>1712995.44</v>
      </c>
    </row>
    <row r="8307" spans="1:2" x14ac:dyDescent="0.25">
      <c r="A8307">
        <v>129.07567739999999</v>
      </c>
      <c r="B8307">
        <v>1720908.01</v>
      </c>
    </row>
    <row r="8308" spans="1:2" x14ac:dyDescent="0.25">
      <c r="A8308">
        <v>129.06235480000001</v>
      </c>
      <c r="B8308">
        <v>1743000.38</v>
      </c>
    </row>
    <row r="8309" spans="1:2" x14ac:dyDescent="0.25">
      <c r="A8309">
        <v>129.04903229999999</v>
      </c>
      <c r="B8309">
        <v>1792210.89</v>
      </c>
    </row>
    <row r="8310" spans="1:2" x14ac:dyDescent="0.25">
      <c r="A8310">
        <v>129.03570970000001</v>
      </c>
      <c r="B8310">
        <v>1740063.1</v>
      </c>
    </row>
    <row r="8311" spans="1:2" x14ac:dyDescent="0.25">
      <c r="A8311">
        <v>129.04320000000001</v>
      </c>
      <c r="B8311">
        <v>1817934.76</v>
      </c>
    </row>
    <row r="8312" spans="1:2" x14ac:dyDescent="0.25">
      <c r="A8312">
        <v>129.06630000000001</v>
      </c>
      <c r="B8312">
        <v>1711813.13</v>
      </c>
    </row>
    <row r="8313" spans="1:2" x14ac:dyDescent="0.25">
      <c r="A8313">
        <v>129.08940000000001</v>
      </c>
      <c r="B8313">
        <v>1751369.75</v>
      </c>
    </row>
    <row r="8314" spans="1:2" x14ac:dyDescent="0.25">
      <c r="A8314">
        <v>129.11250000000001</v>
      </c>
      <c r="B8314">
        <v>1699708.38</v>
      </c>
    </row>
    <row r="8315" spans="1:2" x14ac:dyDescent="0.25">
      <c r="A8315">
        <v>129.13383870000001</v>
      </c>
      <c r="B8315">
        <v>1775068.4</v>
      </c>
    </row>
    <row r="8316" spans="1:2" x14ac:dyDescent="0.25">
      <c r="A8316">
        <v>129.1507742</v>
      </c>
      <c r="B8316">
        <v>1774342.61</v>
      </c>
    </row>
    <row r="8317" spans="1:2" x14ac:dyDescent="0.25">
      <c r="A8317">
        <v>129.16770969999999</v>
      </c>
      <c r="B8317">
        <v>1745841.33</v>
      </c>
    </row>
    <row r="8318" spans="1:2" x14ac:dyDescent="0.25">
      <c r="A8318">
        <v>129.18464520000001</v>
      </c>
      <c r="B8318">
        <v>1886299.98</v>
      </c>
    </row>
    <row r="8319" spans="1:2" x14ac:dyDescent="0.25">
      <c r="A8319">
        <v>129.2015806</v>
      </c>
      <c r="B8319">
        <v>1917397.63</v>
      </c>
    </row>
    <row r="8320" spans="1:2" x14ac:dyDescent="0.25">
      <c r="A8320">
        <v>129.24058059999999</v>
      </c>
      <c r="B8320">
        <v>1954849.68</v>
      </c>
    </row>
    <row r="8321" spans="1:2" x14ac:dyDescent="0.25">
      <c r="A8321">
        <v>129.28325810000001</v>
      </c>
      <c r="B8321">
        <v>1728399.07</v>
      </c>
    </row>
    <row r="8322" spans="1:2" x14ac:dyDescent="0.25">
      <c r="A8322">
        <v>129.32593550000001</v>
      </c>
      <c r="B8322">
        <v>1758587.35</v>
      </c>
    </row>
    <row r="8323" spans="1:2" x14ac:dyDescent="0.25">
      <c r="A8323">
        <v>129.36861289999999</v>
      </c>
      <c r="B8323">
        <v>1670579.82</v>
      </c>
    </row>
    <row r="8324" spans="1:2" x14ac:dyDescent="0.25">
      <c r="A8324">
        <v>129.4306</v>
      </c>
      <c r="B8324">
        <v>1650894.3</v>
      </c>
    </row>
    <row r="8325" spans="1:2" x14ac:dyDescent="0.25">
      <c r="A8325">
        <v>129.51833329999999</v>
      </c>
      <c r="B8325">
        <v>1685910.53</v>
      </c>
    </row>
    <row r="8326" spans="1:2" x14ac:dyDescent="0.25">
      <c r="A8326">
        <v>129.60606670000001</v>
      </c>
      <c r="B8326">
        <v>1627707.31</v>
      </c>
    </row>
    <row r="8327" spans="1:2" x14ac:dyDescent="0.25">
      <c r="A8327">
        <v>129.69380000000001</v>
      </c>
      <c r="B8327">
        <v>1788227.6</v>
      </c>
    </row>
    <row r="8328" spans="1:2" x14ac:dyDescent="0.25">
      <c r="A8328">
        <v>129.77064519999999</v>
      </c>
      <c r="B8328">
        <v>1704753.02</v>
      </c>
    </row>
    <row r="8329" spans="1:2" x14ac:dyDescent="0.25">
      <c r="A8329">
        <v>129.78216130000001</v>
      </c>
      <c r="B8329">
        <v>1745928.56</v>
      </c>
    </row>
    <row r="8330" spans="1:2" x14ac:dyDescent="0.25">
      <c r="A8330">
        <v>129.79367740000001</v>
      </c>
      <c r="B8330">
        <v>1771792.97</v>
      </c>
    </row>
    <row r="8331" spans="1:2" x14ac:dyDescent="0.25">
      <c r="A8331">
        <v>129.8051935</v>
      </c>
      <c r="B8331">
        <v>1904438.59</v>
      </c>
    </row>
    <row r="8332" spans="1:2" x14ac:dyDescent="0.25">
      <c r="A8332">
        <v>129.81670969999999</v>
      </c>
      <c r="B8332">
        <v>2076570.84</v>
      </c>
    </row>
    <row r="8333" spans="1:2" x14ac:dyDescent="0.25">
      <c r="A8333">
        <v>129.8268333</v>
      </c>
      <c r="B8333">
        <v>1869087.85</v>
      </c>
    </row>
    <row r="8334" spans="1:2" x14ac:dyDescent="0.25">
      <c r="A8334">
        <v>129.8364</v>
      </c>
      <c r="B8334">
        <v>2950198.64</v>
      </c>
    </row>
    <row r="8335" spans="1:2" x14ac:dyDescent="0.25">
      <c r="A8335">
        <v>129.84596669999999</v>
      </c>
      <c r="B8335">
        <v>2068097.18</v>
      </c>
    </row>
    <row r="8336" spans="1:2" x14ac:dyDescent="0.25">
      <c r="A8336">
        <v>129.85553329999999</v>
      </c>
      <c r="B8336">
        <v>2429310.9</v>
      </c>
    </row>
    <row r="8337" spans="1:2" x14ac:dyDescent="0.25">
      <c r="A8337">
        <v>129.8980645</v>
      </c>
      <c r="B8337">
        <v>2555031.1800000002</v>
      </c>
    </row>
    <row r="8338" spans="1:2" x14ac:dyDescent="0.25">
      <c r="A8338">
        <v>129.98454839999999</v>
      </c>
      <c r="B8338">
        <v>3487986.89</v>
      </c>
    </row>
    <row r="8339" spans="1:2" x14ac:dyDescent="0.25">
      <c r="A8339">
        <v>130.07103230000001</v>
      </c>
      <c r="B8339">
        <v>1930690.37</v>
      </c>
    </row>
    <row r="8340" spans="1:2" x14ac:dyDescent="0.25">
      <c r="A8340">
        <v>130.15751610000001</v>
      </c>
      <c r="B8340">
        <v>1683401.78</v>
      </c>
    </row>
    <row r="8341" spans="1:2" x14ac:dyDescent="0.25">
      <c r="A8341">
        <v>130.244</v>
      </c>
      <c r="B8341">
        <v>1711562.73</v>
      </c>
    </row>
    <row r="8342" spans="1:2" x14ac:dyDescent="0.25">
      <c r="A8342">
        <v>130.27922580000001</v>
      </c>
      <c r="B8342">
        <v>1675562.94</v>
      </c>
    </row>
    <row r="8343" spans="1:2" x14ac:dyDescent="0.25">
      <c r="A8343">
        <v>130.31445160000001</v>
      </c>
      <c r="B8343">
        <v>1632406</v>
      </c>
    </row>
    <row r="8344" spans="1:2" x14ac:dyDescent="0.25">
      <c r="A8344">
        <v>130.34967739999999</v>
      </c>
      <c r="B8344">
        <v>1867403.01</v>
      </c>
    </row>
    <row r="8345" spans="1:2" x14ac:dyDescent="0.25">
      <c r="A8345">
        <v>130.3849032</v>
      </c>
      <c r="B8345">
        <v>2218595.7999999998</v>
      </c>
    </row>
    <row r="8346" spans="1:2" x14ac:dyDescent="0.25">
      <c r="A8346">
        <v>130.45462069999999</v>
      </c>
      <c r="B8346">
        <v>2168709.7599999998</v>
      </c>
    </row>
    <row r="8347" spans="1:2" x14ac:dyDescent="0.25">
      <c r="A8347">
        <v>130.55020690000001</v>
      </c>
      <c r="B8347">
        <v>2039415.74</v>
      </c>
    </row>
    <row r="8348" spans="1:2" x14ac:dyDescent="0.25">
      <c r="A8348">
        <v>130.64579309999999</v>
      </c>
      <c r="B8348">
        <v>1990371.02</v>
      </c>
    </row>
    <row r="8349" spans="1:2" x14ac:dyDescent="0.25">
      <c r="A8349">
        <v>130.74137930000001</v>
      </c>
      <c r="B8349">
        <v>1917483.1</v>
      </c>
    </row>
    <row r="8350" spans="1:2" x14ac:dyDescent="0.25">
      <c r="A8350">
        <v>130.82619349999999</v>
      </c>
      <c r="B8350">
        <v>1930814.66</v>
      </c>
    </row>
    <row r="8351" spans="1:2" x14ac:dyDescent="0.25">
      <c r="A8351">
        <v>130.89664519999999</v>
      </c>
      <c r="B8351">
        <v>1837457.69</v>
      </c>
    </row>
    <row r="8352" spans="1:2" x14ac:dyDescent="0.25">
      <c r="A8352">
        <v>130.96709680000001</v>
      </c>
      <c r="B8352">
        <v>1815760.42</v>
      </c>
    </row>
    <row r="8353" spans="1:2" x14ac:dyDescent="0.25">
      <c r="A8353">
        <v>131.03754839999999</v>
      </c>
      <c r="B8353">
        <v>2163384.17</v>
      </c>
    </row>
    <row r="8354" spans="1:2" x14ac:dyDescent="0.25">
      <c r="A8354">
        <v>131.108</v>
      </c>
      <c r="B8354">
        <v>1974687.51</v>
      </c>
    </row>
    <row r="8355" spans="1:2" x14ac:dyDescent="0.25">
      <c r="A8355">
        <v>131.11733330000001</v>
      </c>
      <c r="B8355">
        <v>1777166.53</v>
      </c>
    </row>
    <row r="8356" spans="1:2" x14ac:dyDescent="0.25">
      <c r="A8356">
        <v>131.12666669999999</v>
      </c>
      <c r="B8356">
        <v>1712987.56</v>
      </c>
    </row>
    <row r="8357" spans="1:2" x14ac:dyDescent="0.25">
      <c r="A8357">
        <v>131.136</v>
      </c>
      <c r="B8357">
        <v>1821364.42</v>
      </c>
    </row>
    <row r="8358" spans="1:2" x14ac:dyDescent="0.25">
      <c r="A8358">
        <v>131.1453333</v>
      </c>
      <c r="B8358">
        <v>1792345.3</v>
      </c>
    </row>
    <row r="8359" spans="1:2" x14ac:dyDescent="0.25">
      <c r="A8359">
        <v>131.09832259999999</v>
      </c>
      <c r="B8359">
        <v>1795152.73</v>
      </c>
    </row>
    <row r="8360" spans="1:2" x14ac:dyDescent="0.25">
      <c r="A8360">
        <v>131.02877419999999</v>
      </c>
      <c r="B8360">
        <v>1830939.1</v>
      </c>
    </row>
    <row r="8361" spans="1:2" x14ac:dyDescent="0.25">
      <c r="A8361">
        <v>130.95922580000001</v>
      </c>
      <c r="B8361">
        <v>1767471.48</v>
      </c>
    </row>
    <row r="8362" spans="1:2" x14ac:dyDescent="0.25">
      <c r="A8362">
        <v>130.88967740000001</v>
      </c>
      <c r="B8362">
        <v>1840491.41</v>
      </c>
    </row>
    <row r="8363" spans="1:2" x14ac:dyDescent="0.25">
      <c r="A8363">
        <v>130.82953330000001</v>
      </c>
      <c r="B8363">
        <v>1811562.88</v>
      </c>
    </row>
    <row r="8364" spans="1:2" x14ac:dyDescent="0.25">
      <c r="A8364">
        <v>130.7929</v>
      </c>
      <c r="B8364">
        <v>1755334.18</v>
      </c>
    </row>
    <row r="8365" spans="1:2" x14ac:dyDescent="0.25">
      <c r="A8365">
        <v>130.7562667</v>
      </c>
      <c r="B8365">
        <v>1707481.9</v>
      </c>
    </row>
    <row r="8366" spans="1:2" x14ac:dyDescent="0.25">
      <c r="A8366">
        <v>130.7196333</v>
      </c>
      <c r="B8366">
        <v>1805999.79</v>
      </c>
    </row>
    <row r="8367" spans="1:2" x14ac:dyDescent="0.25">
      <c r="A8367">
        <v>130.68299999999999</v>
      </c>
      <c r="B8367">
        <v>1765571.91</v>
      </c>
    </row>
    <row r="8368" spans="1:2" x14ac:dyDescent="0.25">
      <c r="A8368">
        <v>130.70129030000001</v>
      </c>
      <c r="B8368">
        <v>1869967.03</v>
      </c>
    </row>
    <row r="8369" spans="1:2" x14ac:dyDescent="0.25">
      <c r="A8369">
        <v>130.7195806</v>
      </c>
      <c r="B8369">
        <v>1817603.66</v>
      </c>
    </row>
    <row r="8370" spans="1:2" x14ac:dyDescent="0.25">
      <c r="A8370">
        <v>130.73787100000001</v>
      </c>
      <c r="B8370">
        <v>1939440.09</v>
      </c>
    </row>
    <row r="8371" spans="1:2" x14ac:dyDescent="0.25">
      <c r="A8371">
        <v>130.7561613</v>
      </c>
      <c r="B8371">
        <v>1880436.94</v>
      </c>
    </row>
    <row r="8372" spans="1:2" x14ac:dyDescent="0.25">
      <c r="A8372">
        <v>130.79096770000001</v>
      </c>
      <c r="B8372">
        <v>1827797.4</v>
      </c>
    </row>
    <row r="8373" spans="1:2" x14ac:dyDescent="0.25">
      <c r="A8373">
        <v>130.8381613</v>
      </c>
      <c r="B8373">
        <v>1764984.15</v>
      </c>
    </row>
    <row r="8374" spans="1:2" x14ac:dyDescent="0.25">
      <c r="A8374">
        <v>130.88535479999999</v>
      </c>
      <c r="B8374">
        <v>1650285.54</v>
      </c>
    </row>
    <row r="8375" spans="1:2" x14ac:dyDescent="0.25">
      <c r="A8375">
        <v>130.9325484</v>
      </c>
      <c r="B8375">
        <v>1708283.28</v>
      </c>
    </row>
    <row r="8376" spans="1:2" x14ac:dyDescent="0.25">
      <c r="A8376">
        <v>130.97766669999999</v>
      </c>
      <c r="B8376">
        <v>1640168.99</v>
      </c>
    </row>
    <row r="8377" spans="1:2" x14ac:dyDescent="0.25">
      <c r="A8377">
        <v>131.01033330000001</v>
      </c>
      <c r="B8377">
        <v>1671857.57</v>
      </c>
    </row>
    <row r="8378" spans="1:2" x14ac:dyDescent="0.25">
      <c r="A8378">
        <v>131.04300000000001</v>
      </c>
      <c r="B8378">
        <v>1694862.41</v>
      </c>
    </row>
    <row r="8379" spans="1:2" x14ac:dyDescent="0.25">
      <c r="A8379">
        <v>131.0756667</v>
      </c>
      <c r="B8379">
        <v>1758971.38</v>
      </c>
    </row>
    <row r="8380" spans="1:2" x14ac:dyDescent="0.25">
      <c r="A8380">
        <v>131.1083333</v>
      </c>
      <c r="B8380">
        <v>1713889.11</v>
      </c>
    </row>
    <row r="8381" spans="1:2" x14ac:dyDescent="0.25">
      <c r="A8381">
        <v>131.14996769999999</v>
      </c>
      <c r="B8381">
        <v>1734834.82</v>
      </c>
    </row>
    <row r="8382" spans="1:2" x14ac:dyDescent="0.25">
      <c r="A8382">
        <v>131.19309680000001</v>
      </c>
      <c r="B8382">
        <v>1744349.05</v>
      </c>
    </row>
    <row r="8383" spans="1:2" x14ac:dyDescent="0.25">
      <c r="A8383">
        <v>214.42488119999999</v>
      </c>
      <c r="B8383">
        <v>1528008.64</v>
      </c>
    </row>
    <row r="8384" spans="1:2" x14ac:dyDescent="0.25">
      <c r="A8384">
        <v>214.5747916</v>
      </c>
      <c r="B8384">
        <v>1574684.08</v>
      </c>
    </row>
    <row r="8385" spans="1:2" x14ac:dyDescent="0.25">
      <c r="A8385">
        <v>214.61988679999999</v>
      </c>
      <c r="B8385">
        <v>1503298.7</v>
      </c>
    </row>
    <row r="8386" spans="1:2" x14ac:dyDescent="0.25">
      <c r="A8386">
        <v>214.64751269999999</v>
      </c>
      <c r="B8386">
        <v>1336404.6499999999</v>
      </c>
    </row>
    <row r="8387" spans="1:2" x14ac:dyDescent="0.25">
      <c r="A8387">
        <v>214.6751386</v>
      </c>
      <c r="B8387">
        <v>1426622.65</v>
      </c>
    </row>
    <row r="8388" spans="1:2" x14ac:dyDescent="0.25">
      <c r="A8388">
        <v>214.70276459999999</v>
      </c>
      <c r="B8388">
        <v>1331883.1599999999</v>
      </c>
    </row>
    <row r="8389" spans="1:2" x14ac:dyDescent="0.25">
      <c r="A8389">
        <v>214.53012190000001</v>
      </c>
      <c r="B8389">
        <v>1364207</v>
      </c>
    </row>
    <row r="8390" spans="1:2" x14ac:dyDescent="0.25">
      <c r="A8390">
        <v>214.32410110000001</v>
      </c>
      <c r="B8390">
        <v>1245624.27</v>
      </c>
    </row>
    <row r="8391" spans="1:2" x14ac:dyDescent="0.25">
      <c r="A8391">
        <v>214.1180803</v>
      </c>
      <c r="B8391">
        <v>1446210.26</v>
      </c>
    </row>
    <row r="8392" spans="1:2" x14ac:dyDescent="0.25">
      <c r="A8392">
        <v>213.9120595</v>
      </c>
      <c r="B8392">
        <v>1470308.32</v>
      </c>
    </row>
    <row r="8393" spans="1:2" x14ac:dyDescent="0.25">
      <c r="A8393">
        <v>213.77268889999999</v>
      </c>
      <c r="B8393">
        <v>1323243.3500000001</v>
      </c>
    </row>
    <row r="8394" spans="1:2" x14ac:dyDescent="0.25">
      <c r="A8394">
        <v>213.72218520000001</v>
      </c>
      <c r="B8394">
        <v>1283766.55</v>
      </c>
    </row>
    <row r="8395" spans="1:2" x14ac:dyDescent="0.25">
      <c r="A8395">
        <v>213.67168150000001</v>
      </c>
      <c r="B8395">
        <v>1239766.8899999999</v>
      </c>
    </row>
    <row r="8396" spans="1:2" x14ac:dyDescent="0.25">
      <c r="A8396">
        <v>213.6211778</v>
      </c>
      <c r="B8396">
        <v>1312329.78</v>
      </c>
    </row>
    <row r="8397" spans="1:2" x14ac:dyDescent="0.25">
      <c r="A8397">
        <v>213.61961389999999</v>
      </c>
      <c r="B8397">
        <v>1266796.1299999999</v>
      </c>
    </row>
    <row r="8398" spans="1:2" x14ac:dyDescent="0.25">
      <c r="A8398">
        <v>213.91168859999999</v>
      </c>
      <c r="B8398">
        <v>1271646.6200000001</v>
      </c>
    </row>
    <row r="8399" spans="1:2" x14ac:dyDescent="0.25">
      <c r="A8399">
        <v>214.20376340000001</v>
      </c>
      <c r="B8399">
        <v>1264272.52</v>
      </c>
    </row>
    <row r="8400" spans="1:2" x14ac:dyDescent="0.25">
      <c r="A8400">
        <v>214.49583820000001</v>
      </c>
      <c r="B8400">
        <v>1396322.19</v>
      </c>
    </row>
    <row r="8401" spans="1:2" x14ac:dyDescent="0.25">
      <c r="A8401">
        <v>214.787913</v>
      </c>
      <c r="B8401">
        <v>1339570.8500000001</v>
      </c>
    </row>
    <row r="8402" spans="1:2" x14ac:dyDescent="0.25">
      <c r="A8402">
        <v>214.78582589999999</v>
      </c>
      <c r="B8402">
        <v>1336522.92</v>
      </c>
    </row>
    <row r="8403" spans="1:2" x14ac:dyDescent="0.25">
      <c r="A8403">
        <v>214.6660741</v>
      </c>
      <c r="B8403">
        <v>1262025.08</v>
      </c>
    </row>
    <row r="8404" spans="1:2" x14ac:dyDescent="0.25">
      <c r="A8404">
        <v>214.54632219999999</v>
      </c>
      <c r="B8404">
        <v>1302600.1399999999</v>
      </c>
    </row>
    <row r="8405" spans="1:2" x14ac:dyDescent="0.25">
      <c r="A8405">
        <v>214.4265704</v>
      </c>
      <c r="B8405">
        <v>1280156.47</v>
      </c>
    </row>
    <row r="8406" spans="1:2" x14ac:dyDescent="0.25">
      <c r="A8406">
        <v>214.41764760000001</v>
      </c>
      <c r="B8406">
        <v>1290609.54</v>
      </c>
    </row>
    <row r="8407" spans="1:2" x14ac:dyDescent="0.25">
      <c r="A8407">
        <v>214.55649679999999</v>
      </c>
      <c r="B8407">
        <v>1244390.03</v>
      </c>
    </row>
    <row r="8408" spans="1:2" x14ac:dyDescent="0.25">
      <c r="A8408">
        <v>214.695346</v>
      </c>
      <c r="B8408">
        <v>1250178.8899999999</v>
      </c>
    </row>
    <row r="8409" spans="1:2" x14ac:dyDescent="0.25">
      <c r="A8409">
        <v>214.83419520000001</v>
      </c>
      <c r="B8409">
        <v>1369634.92</v>
      </c>
    </row>
    <row r="8410" spans="1:2" x14ac:dyDescent="0.25">
      <c r="A8410">
        <v>214.97304439999999</v>
      </c>
      <c r="B8410">
        <v>1384339.1</v>
      </c>
    </row>
    <row r="8411" spans="1:2" x14ac:dyDescent="0.25">
      <c r="A8411">
        <v>214.9314191</v>
      </c>
      <c r="B8411">
        <v>1430192.37</v>
      </c>
    </row>
    <row r="8412" spans="1:2" x14ac:dyDescent="0.25">
      <c r="A8412">
        <v>214.88979380000001</v>
      </c>
      <c r="B8412">
        <v>1311263.07</v>
      </c>
    </row>
    <row r="8413" spans="1:2" x14ac:dyDescent="0.25">
      <c r="A8413">
        <v>214.84816850000001</v>
      </c>
      <c r="B8413">
        <v>1303914.27</v>
      </c>
    </row>
    <row r="8414" spans="1:2" x14ac:dyDescent="0.25">
      <c r="A8414">
        <v>214.8065431</v>
      </c>
      <c r="B8414">
        <v>1231428.46</v>
      </c>
    </row>
    <row r="8415" spans="1:2" x14ac:dyDescent="0.25">
      <c r="A8415">
        <v>214.8322484</v>
      </c>
      <c r="B8415">
        <v>1215676.31</v>
      </c>
    </row>
    <row r="8416" spans="1:2" x14ac:dyDescent="0.25">
      <c r="A8416">
        <v>214.90845160000001</v>
      </c>
      <c r="B8416">
        <v>1170103.25</v>
      </c>
    </row>
    <row r="8417" spans="1:2" x14ac:dyDescent="0.25">
      <c r="A8417">
        <v>214.98465479999999</v>
      </c>
      <c r="B8417">
        <v>1182490.46</v>
      </c>
    </row>
    <row r="8418" spans="1:2" x14ac:dyDescent="0.25">
      <c r="A8418">
        <v>215.060858</v>
      </c>
      <c r="B8418">
        <v>1293472.8</v>
      </c>
    </row>
    <row r="8419" spans="1:2" x14ac:dyDescent="0.25">
      <c r="A8419">
        <v>215.12931140000001</v>
      </c>
      <c r="B8419">
        <v>1175003.67</v>
      </c>
    </row>
    <row r="8420" spans="1:2" x14ac:dyDescent="0.25">
      <c r="A8420">
        <v>215.17839000000001</v>
      </c>
      <c r="B8420">
        <v>1169831.3799999999</v>
      </c>
    </row>
    <row r="8421" spans="1:2" x14ac:dyDescent="0.25">
      <c r="A8421">
        <v>215.22746860000001</v>
      </c>
      <c r="B8421">
        <v>1195036</v>
      </c>
    </row>
    <row r="8422" spans="1:2" x14ac:dyDescent="0.25">
      <c r="A8422">
        <v>215.27654720000001</v>
      </c>
      <c r="B8422">
        <v>1332759.1299999999</v>
      </c>
    </row>
    <row r="8423" spans="1:2" x14ac:dyDescent="0.25">
      <c r="A8423">
        <v>215.32562580000001</v>
      </c>
      <c r="B8423">
        <v>1281675.6000000001</v>
      </c>
    </row>
    <row r="8424" spans="1:2" x14ac:dyDescent="0.25">
      <c r="A8424">
        <v>215.2074519</v>
      </c>
      <c r="B8424">
        <v>1292346.57</v>
      </c>
    </row>
    <row r="8425" spans="1:2" x14ac:dyDescent="0.25">
      <c r="A8425">
        <v>215.06140250000001</v>
      </c>
      <c r="B8425">
        <v>1757242.51</v>
      </c>
    </row>
    <row r="8426" spans="1:2" x14ac:dyDescent="0.25">
      <c r="A8426">
        <v>214.9153531</v>
      </c>
      <c r="B8426">
        <v>1380522.64</v>
      </c>
    </row>
    <row r="8427" spans="1:2" x14ac:dyDescent="0.25">
      <c r="A8427">
        <v>214.76930369999999</v>
      </c>
      <c r="B8427">
        <v>1564516.43</v>
      </c>
    </row>
    <row r="8428" spans="1:2" x14ac:dyDescent="0.25">
      <c r="A8428">
        <v>214.70491899999999</v>
      </c>
      <c r="B8428">
        <v>1843971.15</v>
      </c>
    </row>
    <row r="8429" spans="1:2" x14ac:dyDescent="0.25">
      <c r="A8429">
        <v>214.70178279999999</v>
      </c>
      <c r="B8429">
        <v>2306265.36</v>
      </c>
    </row>
    <row r="8430" spans="1:2" x14ac:dyDescent="0.25">
      <c r="A8430">
        <v>214.69864659999999</v>
      </c>
      <c r="B8430">
        <v>1172003.1000000001</v>
      </c>
    </row>
    <row r="8431" spans="1:2" x14ac:dyDescent="0.25">
      <c r="A8431">
        <v>214.69551039999999</v>
      </c>
      <c r="B8431">
        <v>1178905.44</v>
      </c>
    </row>
    <row r="8432" spans="1:2" x14ac:dyDescent="0.25">
      <c r="A8432">
        <v>214.74707290000001</v>
      </c>
      <c r="B8432">
        <v>1194449.78</v>
      </c>
    </row>
    <row r="8433" spans="1:2" x14ac:dyDescent="0.25">
      <c r="A8433">
        <v>215.12682749999999</v>
      </c>
      <c r="B8433">
        <v>1187776.19</v>
      </c>
    </row>
    <row r="8434" spans="1:2" x14ac:dyDescent="0.25">
      <c r="A8434">
        <v>215.5065821</v>
      </c>
      <c r="B8434">
        <v>1100418.69</v>
      </c>
    </row>
    <row r="8435" spans="1:2" x14ac:dyDescent="0.25">
      <c r="A8435">
        <v>215.88633669999999</v>
      </c>
      <c r="B8435">
        <v>1422546.05</v>
      </c>
    </row>
    <row r="8436" spans="1:2" x14ac:dyDescent="0.25">
      <c r="A8436">
        <v>216.2660913</v>
      </c>
      <c r="B8436">
        <v>1419236.9</v>
      </c>
    </row>
    <row r="8437" spans="1:2" x14ac:dyDescent="0.25">
      <c r="A8437">
        <v>216.58435710000001</v>
      </c>
      <c r="B8437">
        <v>1554747.15</v>
      </c>
    </row>
    <row r="8438" spans="1:2" x14ac:dyDescent="0.25">
      <c r="A8438">
        <v>216.8780275</v>
      </c>
      <c r="B8438">
        <v>1323999.3600000001</v>
      </c>
    </row>
    <row r="8439" spans="1:2" x14ac:dyDescent="0.25">
      <c r="A8439">
        <v>217.1716979</v>
      </c>
      <c r="B8439">
        <v>1399456.99</v>
      </c>
    </row>
    <row r="8440" spans="1:2" x14ac:dyDescent="0.25">
      <c r="A8440">
        <v>217.46536829999999</v>
      </c>
      <c r="B8440">
        <v>1314557.31</v>
      </c>
    </row>
    <row r="8441" spans="1:2" x14ac:dyDescent="0.25">
      <c r="A8441">
        <v>217.7235226</v>
      </c>
      <c r="B8441">
        <v>1391813.69</v>
      </c>
    </row>
    <row r="8442" spans="1:2" x14ac:dyDescent="0.25">
      <c r="A8442">
        <v>217.96747049999999</v>
      </c>
      <c r="B8442">
        <v>1229777.24</v>
      </c>
    </row>
    <row r="8443" spans="1:2" x14ac:dyDescent="0.25">
      <c r="A8443">
        <v>218.21141840000001</v>
      </c>
      <c r="B8443">
        <v>1258674.1200000001</v>
      </c>
    </row>
    <row r="8444" spans="1:2" x14ac:dyDescent="0.25">
      <c r="A8444">
        <v>218.45536630000001</v>
      </c>
      <c r="B8444">
        <v>1327401.06</v>
      </c>
    </row>
    <row r="8445" spans="1:2" x14ac:dyDescent="0.25">
      <c r="A8445">
        <v>218.67886419999999</v>
      </c>
      <c r="B8445">
        <v>1312905.8</v>
      </c>
    </row>
    <row r="8446" spans="1:2" x14ac:dyDescent="0.25">
      <c r="A8446">
        <v>218.851237</v>
      </c>
      <c r="B8446">
        <v>1388118.53</v>
      </c>
    </row>
    <row r="8447" spans="1:2" x14ac:dyDescent="0.25">
      <c r="A8447">
        <v>219.0236099</v>
      </c>
      <c r="B8447">
        <v>1357589.89</v>
      </c>
    </row>
    <row r="8448" spans="1:2" x14ac:dyDescent="0.25">
      <c r="A8448">
        <v>219.1959827</v>
      </c>
      <c r="B8448">
        <v>1331453.4099999999</v>
      </c>
    </row>
    <row r="8449" spans="1:2" x14ac:dyDescent="0.25">
      <c r="A8449">
        <v>219.3683556</v>
      </c>
      <c r="B8449">
        <v>1277959.42</v>
      </c>
    </row>
    <row r="8450" spans="1:2" x14ac:dyDescent="0.25">
      <c r="A8450">
        <v>219.127216</v>
      </c>
      <c r="B8450">
        <v>1239466.97</v>
      </c>
    </row>
    <row r="8451" spans="1:2" x14ac:dyDescent="0.25">
      <c r="A8451">
        <v>218.8860765</v>
      </c>
      <c r="B8451">
        <v>1216876.52</v>
      </c>
    </row>
    <row r="8452" spans="1:2" x14ac:dyDescent="0.25">
      <c r="A8452">
        <v>218.6449369</v>
      </c>
      <c r="B8452">
        <v>1343637</v>
      </c>
    </row>
    <row r="8453" spans="1:2" x14ac:dyDescent="0.25">
      <c r="A8453">
        <v>218.4037974</v>
      </c>
      <c r="B8453">
        <v>1314626.75</v>
      </c>
    </row>
    <row r="8454" spans="1:2" x14ac:dyDescent="0.25">
      <c r="A8454">
        <v>218.35517479999999</v>
      </c>
      <c r="B8454">
        <v>1337506.74</v>
      </c>
    </row>
    <row r="8455" spans="1:2" x14ac:dyDescent="0.25">
      <c r="A8455">
        <v>218.45094</v>
      </c>
      <c r="B8455">
        <v>1254587.8400000001</v>
      </c>
    </row>
    <row r="8456" spans="1:2" x14ac:dyDescent="0.25">
      <c r="A8456">
        <v>218.54670519999999</v>
      </c>
      <c r="B8456">
        <v>1297472.06</v>
      </c>
    </row>
    <row r="8457" spans="1:2" x14ac:dyDescent="0.25">
      <c r="A8457">
        <v>218.64247040000001</v>
      </c>
      <c r="B8457">
        <v>1334627.96</v>
      </c>
    </row>
    <row r="8458" spans="1:2" x14ac:dyDescent="0.25">
      <c r="A8458">
        <v>218.72752159999999</v>
      </c>
      <c r="B8458">
        <v>1266546.73</v>
      </c>
    </row>
    <row r="8459" spans="1:2" x14ac:dyDescent="0.25">
      <c r="A8459">
        <v>218.78578809999999</v>
      </c>
      <c r="B8459">
        <v>1290576.44</v>
      </c>
    </row>
    <row r="8460" spans="1:2" x14ac:dyDescent="0.25">
      <c r="A8460">
        <v>218.8440545</v>
      </c>
      <c r="B8460">
        <v>1212938.67</v>
      </c>
    </row>
    <row r="8461" spans="1:2" x14ac:dyDescent="0.25">
      <c r="A8461">
        <v>218.90232090000001</v>
      </c>
      <c r="B8461">
        <v>1403198.94</v>
      </c>
    </row>
    <row r="8462" spans="1:2" x14ac:dyDescent="0.25">
      <c r="A8462">
        <v>218.96058729999999</v>
      </c>
      <c r="B8462">
        <v>1354188.43</v>
      </c>
    </row>
    <row r="8463" spans="1:2" x14ac:dyDescent="0.25">
      <c r="A8463">
        <v>219.02327099999999</v>
      </c>
      <c r="B8463">
        <v>1484169.74</v>
      </c>
    </row>
    <row r="8464" spans="1:2" x14ac:dyDescent="0.25">
      <c r="A8464">
        <v>219.08669080000001</v>
      </c>
      <c r="B8464">
        <v>1304706.75</v>
      </c>
    </row>
    <row r="8465" spans="1:2" x14ac:dyDescent="0.25">
      <c r="A8465">
        <v>219.1501106</v>
      </c>
      <c r="B8465">
        <v>1297792.4099999999</v>
      </c>
    </row>
    <row r="8466" spans="1:2" x14ac:dyDescent="0.25">
      <c r="A8466">
        <v>219.21353049999999</v>
      </c>
      <c r="B8466">
        <v>1249439.95</v>
      </c>
    </row>
    <row r="8467" spans="1:2" x14ac:dyDescent="0.25">
      <c r="A8467">
        <v>219.3972867</v>
      </c>
      <c r="B8467">
        <v>1270816.01</v>
      </c>
    </row>
    <row r="8468" spans="1:2" x14ac:dyDescent="0.25">
      <c r="A8468">
        <v>219.7414914</v>
      </c>
      <c r="B8468">
        <v>1235775.1499999999</v>
      </c>
    </row>
    <row r="8469" spans="1:2" x14ac:dyDescent="0.25">
      <c r="A8469">
        <v>220.08569600000001</v>
      </c>
      <c r="B8469">
        <v>1190515.83</v>
      </c>
    </row>
    <row r="8470" spans="1:2" x14ac:dyDescent="0.25">
      <c r="A8470">
        <v>220.42990069999999</v>
      </c>
      <c r="B8470">
        <v>1346271.06</v>
      </c>
    </row>
    <row r="8471" spans="1:2" x14ac:dyDescent="0.25">
      <c r="A8471">
        <v>220.74861670000001</v>
      </c>
      <c r="B8471">
        <v>1286388.96</v>
      </c>
    </row>
    <row r="8472" spans="1:2" x14ac:dyDescent="0.25">
      <c r="A8472">
        <v>220.9144005</v>
      </c>
      <c r="B8472">
        <v>1325107.53</v>
      </c>
    </row>
    <row r="8473" spans="1:2" x14ac:dyDescent="0.25">
      <c r="A8473">
        <v>221.08018419999999</v>
      </c>
      <c r="B8473">
        <v>1310684.1000000001</v>
      </c>
    </row>
    <row r="8474" spans="1:2" x14ac:dyDescent="0.25">
      <c r="A8474">
        <v>221.245968</v>
      </c>
      <c r="B8474">
        <v>1458287.38</v>
      </c>
    </row>
    <row r="8475" spans="1:2" x14ac:dyDescent="0.25">
      <c r="A8475">
        <v>221.4117517</v>
      </c>
      <c r="B8475">
        <v>1366053.69</v>
      </c>
    </row>
    <row r="8476" spans="1:2" x14ac:dyDescent="0.25">
      <c r="A8476">
        <v>221.64328520000001</v>
      </c>
      <c r="B8476">
        <v>1315091.6299999999</v>
      </c>
    </row>
    <row r="8477" spans="1:2" x14ac:dyDescent="0.25">
      <c r="A8477">
        <v>221.9011185</v>
      </c>
      <c r="B8477">
        <v>1848953.48</v>
      </c>
    </row>
    <row r="8478" spans="1:2" x14ac:dyDescent="0.25">
      <c r="A8478">
        <v>222.15895190000001</v>
      </c>
      <c r="B8478">
        <v>1399322.44</v>
      </c>
    </row>
    <row r="8479" spans="1:2" x14ac:dyDescent="0.25">
      <c r="A8479">
        <v>222.41678519999999</v>
      </c>
      <c r="B8479">
        <v>1646655.94</v>
      </c>
    </row>
    <row r="8480" spans="1:2" x14ac:dyDescent="0.25">
      <c r="A8480">
        <v>222.64264180000001</v>
      </c>
      <c r="B8480">
        <v>1783910.06</v>
      </c>
    </row>
    <row r="8481" spans="1:2" x14ac:dyDescent="0.25">
      <c r="A8481">
        <v>222.82586280000001</v>
      </c>
      <c r="B8481">
        <v>2213518.5</v>
      </c>
    </row>
    <row r="8482" spans="1:2" x14ac:dyDescent="0.25">
      <c r="A8482">
        <v>223.00908390000001</v>
      </c>
      <c r="B8482">
        <v>1352084.21</v>
      </c>
    </row>
    <row r="8483" spans="1:2" x14ac:dyDescent="0.25">
      <c r="A8483">
        <v>223.19230490000001</v>
      </c>
      <c r="B8483">
        <v>1283885.55</v>
      </c>
    </row>
    <row r="8484" spans="1:2" x14ac:dyDescent="0.25">
      <c r="A8484">
        <v>223.37552590000001</v>
      </c>
      <c r="B8484">
        <v>1264736.5900000001</v>
      </c>
    </row>
    <row r="8485" spans="1:2" x14ac:dyDescent="0.25">
      <c r="A8485">
        <v>223.47005519999999</v>
      </c>
      <c r="B8485">
        <v>1207303.29</v>
      </c>
    </row>
    <row r="8486" spans="1:2" x14ac:dyDescent="0.25">
      <c r="A8486">
        <v>223.5645845</v>
      </c>
      <c r="B8486">
        <v>1162675.8500000001</v>
      </c>
    </row>
    <row r="8487" spans="1:2" x14ac:dyDescent="0.25">
      <c r="A8487">
        <v>223.65911370000001</v>
      </c>
      <c r="B8487">
        <v>1376732.18</v>
      </c>
    </row>
    <row r="8488" spans="1:2" x14ac:dyDescent="0.25">
      <c r="A8488">
        <v>223.75364300000001</v>
      </c>
      <c r="B8488">
        <v>1574287.76</v>
      </c>
    </row>
    <row r="8489" spans="1:2" x14ac:dyDescent="0.25">
      <c r="A8489">
        <v>223.9170153</v>
      </c>
      <c r="B8489">
        <v>1569607.94</v>
      </c>
    </row>
    <row r="8490" spans="1:2" x14ac:dyDescent="0.25">
      <c r="A8490">
        <v>224.13201989999999</v>
      </c>
      <c r="B8490">
        <v>1379473.03</v>
      </c>
    </row>
    <row r="8491" spans="1:2" x14ac:dyDescent="0.25">
      <c r="A8491">
        <v>224.3470245</v>
      </c>
      <c r="B8491">
        <v>1438383.44</v>
      </c>
    </row>
    <row r="8492" spans="1:2" x14ac:dyDescent="0.25">
      <c r="A8492">
        <v>224.56202909999999</v>
      </c>
      <c r="B8492">
        <v>1413382.76</v>
      </c>
    </row>
    <row r="8493" spans="1:2" x14ac:dyDescent="0.25">
      <c r="A8493">
        <v>224.7166953</v>
      </c>
      <c r="B8493">
        <v>1441884.28</v>
      </c>
    </row>
    <row r="8494" spans="1:2" x14ac:dyDescent="0.25">
      <c r="A8494">
        <v>224.7909104</v>
      </c>
      <c r="B8494">
        <v>1300593.6100000001</v>
      </c>
    </row>
    <row r="8495" spans="1:2" x14ac:dyDescent="0.25">
      <c r="A8495">
        <v>224.86512540000001</v>
      </c>
      <c r="B8495">
        <v>1300104.03</v>
      </c>
    </row>
    <row r="8496" spans="1:2" x14ac:dyDescent="0.25">
      <c r="A8496">
        <v>224.93934049999999</v>
      </c>
      <c r="B8496">
        <v>1596325.01</v>
      </c>
    </row>
    <row r="8497" spans="1:2" x14ac:dyDescent="0.25">
      <c r="A8497">
        <v>225.01355559999999</v>
      </c>
      <c r="B8497">
        <v>1472752.01</v>
      </c>
    </row>
    <row r="8498" spans="1:2" x14ac:dyDescent="0.25">
      <c r="A8498">
        <v>225.06895410000001</v>
      </c>
      <c r="B8498">
        <v>1315356.99</v>
      </c>
    </row>
    <row r="8499" spans="1:2" x14ac:dyDescent="0.25">
      <c r="A8499">
        <v>225.12435260000001</v>
      </c>
      <c r="B8499">
        <v>1236238.29</v>
      </c>
    </row>
    <row r="8500" spans="1:2" x14ac:dyDescent="0.25">
      <c r="A8500">
        <v>225.1797511</v>
      </c>
      <c r="B8500">
        <v>1370251.22</v>
      </c>
    </row>
    <row r="8501" spans="1:2" x14ac:dyDescent="0.25">
      <c r="A8501">
        <v>225.2351496</v>
      </c>
      <c r="B8501">
        <v>1300147.07</v>
      </c>
    </row>
    <row r="8502" spans="1:2" x14ac:dyDescent="0.25">
      <c r="A8502">
        <v>225.25120240000001</v>
      </c>
      <c r="B8502">
        <v>1352442.31</v>
      </c>
    </row>
    <row r="8503" spans="1:2" x14ac:dyDescent="0.25">
      <c r="A8503">
        <v>225.25151679999999</v>
      </c>
      <c r="B8503">
        <v>1297335.8700000001</v>
      </c>
    </row>
    <row r="8504" spans="1:2" x14ac:dyDescent="0.25">
      <c r="A8504">
        <v>225.25183129999999</v>
      </c>
      <c r="B8504">
        <v>1361595.33</v>
      </c>
    </row>
    <row r="8505" spans="1:2" x14ac:dyDescent="0.25">
      <c r="A8505">
        <v>225.25214579999999</v>
      </c>
      <c r="B8505">
        <v>1414343.53</v>
      </c>
    </row>
    <row r="8506" spans="1:2" x14ac:dyDescent="0.25">
      <c r="A8506">
        <v>225.26447949999999</v>
      </c>
      <c r="B8506">
        <v>1417875.42</v>
      </c>
    </row>
    <row r="8507" spans="1:2" x14ac:dyDescent="0.25">
      <c r="A8507">
        <v>225.3068615</v>
      </c>
      <c r="B8507">
        <v>1355680.3</v>
      </c>
    </row>
    <row r="8508" spans="1:2" x14ac:dyDescent="0.25">
      <c r="A8508">
        <v>225.3492435</v>
      </c>
      <c r="B8508">
        <v>1297028.6000000001</v>
      </c>
    </row>
    <row r="8509" spans="1:2" x14ac:dyDescent="0.25">
      <c r="A8509">
        <v>225.39162540000001</v>
      </c>
      <c r="B8509">
        <v>1461129.94</v>
      </c>
    </row>
    <row r="8510" spans="1:2" x14ac:dyDescent="0.25">
      <c r="A8510">
        <v>225.43400740000001</v>
      </c>
      <c r="B8510">
        <v>1320239.51</v>
      </c>
    </row>
    <row r="8511" spans="1:2" x14ac:dyDescent="0.25">
      <c r="A8511">
        <v>225.44388269999999</v>
      </c>
      <c r="B8511">
        <v>1344483.81</v>
      </c>
    </row>
    <row r="8512" spans="1:2" x14ac:dyDescent="0.25">
      <c r="A8512">
        <v>225.4537579</v>
      </c>
      <c r="B8512">
        <v>1272395.02</v>
      </c>
    </row>
    <row r="8513" spans="1:2" x14ac:dyDescent="0.25">
      <c r="A8513">
        <v>225.4636332</v>
      </c>
      <c r="B8513">
        <v>1399341.07</v>
      </c>
    </row>
    <row r="8514" spans="1:2" x14ac:dyDescent="0.25">
      <c r="A8514">
        <v>225.47350850000001</v>
      </c>
      <c r="B8514">
        <v>1388973.65</v>
      </c>
    </row>
    <row r="8515" spans="1:2" x14ac:dyDescent="0.25">
      <c r="A8515">
        <v>225.55586640000001</v>
      </c>
      <c r="B8515">
        <v>1421307.2</v>
      </c>
    </row>
    <row r="8516" spans="1:2" x14ac:dyDescent="0.25">
      <c r="A8516">
        <v>225.69258640000001</v>
      </c>
      <c r="B8516">
        <v>1409515.73</v>
      </c>
    </row>
    <row r="8517" spans="1:2" x14ac:dyDescent="0.25">
      <c r="A8517">
        <v>225.82930630000001</v>
      </c>
      <c r="B8517">
        <v>1372872.35</v>
      </c>
    </row>
    <row r="8518" spans="1:2" x14ac:dyDescent="0.25">
      <c r="A8518">
        <v>225.96602630000001</v>
      </c>
      <c r="B8518">
        <v>1304584.3999999999</v>
      </c>
    </row>
    <row r="8519" spans="1:2" x14ac:dyDescent="0.25">
      <c r="A8519">
        <v>226.1122067</v>
      </c>
      <c r="B8519">
        <v>1267675.05</v>
      </c>
    </row>
    <row r="8520" spans="1:2" x14ac:dyDescent="0.25">
      <c r="A8520">
        <v>226.31514960000001</v>
      </c>
      <c r="B8520">
        <v>1326132.98</v>
      </c>
    </row>
    <row r="8521" spans="1:2" x14ac:dyDescent="0.25">
      <c r="A8521">
        <v>226.51809259999999</v>
      </c>
      <c r="B8521">
        <v>1227430.73</v>
      </c>
    </row>
    <row r="8522" spans="1:2" x14ac:dyDescent="0.25">
      <c r="A8522">
        <v>226.72103559999999</v>
      </c>
      <c r="B8522">
        <v>1422794.26</v>
      </c>
    </row>
    <row r="8523" spans="1:2" x14ac:dyDescent="0.25">
      <c r="A8523">
        <v>226.9239785</v>
      </c>
      <c r="B8523">
        <v>1311965.0900000001</v>
      </c>
    </row>
    <row r="8524" spans="1:2" x14ac:dyDescent="0.25">
      <c r="A8524">
        <v>226.96884420000001</v>
      </c>
      <c r="B8524">
        <v>1232073.18</v>
      </c>
    </row>
    <row r="8525" spans="1:2" x14ac:dyDescent="0.25">
      <c r="A8525">
        <v>226.9873637</v>
      </c>
      <c r="B8525">
        <v>1200729.45</v>
      </c>
    </row>
    <row r="8526" spans="1:2" x14ac:dyDescent="0.25">
      <c r="A8526">
        <v>126.4420645</v>
      </c>
      <c r="B8526">
        <v>1100046.3700000001</v>
      </c>
    </row>
    <row r="8527" spans="1:2" x14ac:dyDescent="0.25">
      <c r="A8527">
        <v>126.49625810000001</v>
      </c>
      <c r="B8527">
        <v>1117863.33</v>
      </c>
    </row>
    <row r="8528" spans="1:2" x14ac:dyDescent="0.25">
      <c r="A8528">
        <v>126.5262857</v>
      </c>
      <c r="B8528">
        <v>1095421.6499999999</v>
      </c>
    </row>
    <row r="8529" spans="1:2" x14ac:dyDescent="0.25">
      <c r="A8529">
        <v>126.5522857</v>
      </c>
      <c r="B8529">
        <v>1048617.17</v>
      </c>
    </row>
    <row r="8530" spans="1:2" x14ac:dyDescent="0.25">
      <c r="A8530">
        <v>126.5782857</v>
      </c>
      <c r="B8530">
        <v>1077018.27</v>
      </c>
    </row>
    <row r="8531" spans="1:2" x14ac:dyDescent="0.25">
      <c r="A8531">
        <v>126.60428570000001</v>
      </c>
      <c r="B8531">
        <v>985594.23</v>
      </c>
    </row>
    <row r="8532" spans="1:2" x14ac:dyDescent="0.25">
      <c r="A8532">
        <v>126.6066452</v>
      </c>
      <c r="B8532">
        <v>972088.34</v>
      </c>
    </row>
    <row r="8533" spans="1:2" x14ac:dyDescent="0.25">
      <c r="A8533">
        <v>126.6050645</v>
      </c>
      <c r="B8533">
        <v>981615.81</v>
      </c>
    </row>
    <row r="8534" spans="1:2" x14ac:dyDescent="0.25">
      <c r="A8534">
        <v>126.6034839</v>
      </c>
      <c r="B8534">
        <v>1011822.3</v>
      </c>
    </row>
    <row r="8535" spans="1:2" x14ac:dyDescent="0.25">
      <c r="A8535">
        <v>126.6019032</v>
      </c>
      <c r="B8535">
        <v>1041238.87</v>
      </c>
    </row>
    <row r="8536" spans="1:2" x14ac:dyDescent="0.25">
      <c r="A8536">
        <v>126.5621</v>
      </c>
      <c r="B8536">
        <v>957997.52</v>
      </c>
    </row>
    <row r="8537" spans="1:2" x14ac:dyDescent="0.25">
      <c r="A8537">
        <v>126.4713333</v>
      </c>
      <c r="B8537">
        <v>993833.44</v>
      </c>
    </row>
    <row r="8538" spans="1:2" x14ac:dyDescent="0.25">
      <c r="A8538">
        <v>126.3805667</v>
      </c>
      <c r="B8538">
        <v>954220.22</v>
      </c>
    </row>
    <row r="8539" spans="1:2" x14ac:dyDescent="0.25">
      <c r="A8539">
        <v>126.2898</v>
      </c>
      <c r="B8539">
        <v>1043240.27</v>
      </c>
    </row>
    <row r="8540" spans="1:2" x14ac:dyDescent="0.25">
      <c r="A8540">
        <v>126.2085484</v>
      </c>
      <c r="B8540">
        <v>966054.97</v>
      </c>
    </row>
    <row r="8541" spans="1:2" x14ac:dyDescent="0.25">
      <c r="A8541">
        <v>126.1843871</v>
      </c>
      <c r="B8541">
        <v>958374.56</v>
      </c>
    </row>
    <row r="8542" spans="1:2" x14ac:dyDescent="0.25">
      <c r="A8542">
        <v>126.16022580000001</v>
      </c>
      <c r="B8542">
        <v>955451.16</v>
      </c>
    </row>
    <row r="8543" spans="1:2" x14ac:dyDescent="0.25">
      <c r="A8543">
        <v>126.1360645</v>
      </c>
      <c r="B8543">
        <v>1049357.3600000001</v>
      </c>
    </row>
    <row r="8544" spans="1:2" x14ac:dyDescent="0.25">
      <c r="A8544">
        <v>126.1119032</v>
      </c>
      <c r="B8544">
        <v>1016039.71</v>
      </c>
    </row>
    <row r="8545" spans="1:2" x14ac:dyDescent="0.25">
      <c r="A8545">
        <v>126.114</v>
      </c>
      <c r="B8545">
        <v>956211.19999999995</v>
      </c>
    </row>
    <row r="8546" spans="1:2" x14ac:dyDescent="0.25">
      <c r="A8546">
        <v>126.1266</v>
      </c>
      <c r="B8546">
        <v>958007.69</v>
      </c>
    </row>
    <row r="8547" spans="1:2" x14ac:dyDescent="0.25">
      <c r="A8547">
        <v>126.1392</v>
      </c>
      <c r="B8547">
        <v>951957.31</v>
      </c>
    </row>
    <row r="8548" spans="1:2" x14ac:dyDescent="0.25">
      <c r="A8548">
        <v>126.15179999999999</v>
      </c>
      <c r="B8548">
        <v>943506.28</v>
      </c>
    </row>
    <row r="8549" spans="1:2" x14ac:dyDescent="0.25">
      <c r="A8549">
        <v>126.1498065</v>
      </c>
      <c r="B8549">
        <v>916402.76</v>
      </c>
    </row>
    <row r="8550" spans="1:2" x14ac:dyDescent="0.25">
      <c r="A8550">
        <v>126.1283548</v>
      </c>
      <c r="B8550">
        <v>912403.67</v>
      </c>
    </row>
    <row r="8551" spans="1:2" x14ac:dyDescent="0.25">
      <c r="A8551">
        <v>126.1069032</v>
      </c>
      <c r="B8551">
        <v>913548.25</v>
      </c>
    </row>
    <row r="8552" spans="1:2" x14ac:dyDescent="0.25">
      <c r="A8552">
        <v>126.0854516</v>
      </c>
      <c r="B8552">
        <v>967576.95</v>
      </c>
    </row>
    <row r="8553" spans="1:2" x14ac:dyDescent="0.25">
      <c r="A8553">
        <v>126.06399999999999</v>
      </c>
      <c r="B8553">
        <v>928264.4</v>
      </c>
    </row>
    <row r="8554" spans="1:2" x14ac:dyDescent="0.25">
      <c r="A8554">
        <v>126.0766452</v>
      </c>
      <c r="B8554">
        <v>948447.34</v>
      </c>
    </row>
    <row r="8555" spans="1:2" x14ac:dyDescent="0.25">
      <c r="A8555">
        <v>126.0892903</v>
      </c>
      <c r="B8555">
        <v>1004516.46</v>
      </c>
    </row>
    <row r="8556" spans="1:2" x14ac:dyDescent="0.25">
      <c r="A8556">
        <v>126.1019355</v>
      </c>
      <c r="B8556">
        <v>1075758.55</v>
      </c>
    </row>
    <row r="8557" spans="1:2" x14ac:dyDescent="0.25">
      <c r="A8557">
        <v>126.1145806</v>
      </c>
      <c r="B8557">
        <v>903119.03</v>
      </c>
    </row>
    <row r="8558" spans="1:2" x14ac:dyDescent="0.25">
      <c r="A8558">
        <v>126.1454667</v>
      </c>
      <c r="B8558">
        <v>852882.61</v>
      </c>
    </row>
    <row r="8559" spans="1:2" x14ac:dyDescent="0.25">
      <c r="A8559">
        <v>126.1900333</v>
      </c>
      <c r="B8559">
        <v>851919.34</v>
      </c>
    </row>
    <row r="8560" spans="1:2" x14ac:dyDescent="0.25">
      <c r="A8560">
        <v>126.2346</v>
      </c>
      <c r="B8560">
        <v>850936.26</v>
      </c>
    </row>
    <row r="8561" spans="1:2" x14ac:dyDescent="0.25">
      <c r="A8561">
        <v>126.2791667</v>
      </c>
      <c r="B8561">
        <v>918335.68</v>
      </c>
    </row>
    <row r="8562" spans="1:2" x14ac:dyDescent="0.25">
      <c r="A8562">
        <v>126.32667739999999</v>
      </c>
      <c r="B8562">
        <v>862419.84</v>
      </c>
    </row>
    <row r="8563" spans="1:2" x14ac:dyDescent="0.25">
      <c r="A8563">
        <v>126.3815484</v>
      </c>
      <c r="B8563">
        <v>857883.46</v>
      </c>
    </row>
    <row r="8564" spans="1:2" x14ac:dyDescent="0.25">
      <c r="A8564">
        <v>126.43641940000001</v>
      </c>
      <c r="B8564">
        <v>955294.7</v>
      </c>
    </row>
    <row r="8565" spans="1:2" x14ac:dyDescent="0.25">
      <c r="A8565">
        <v>126.4912903</v>
      </c>
      <c r="B8565">
        <v>929690.71</v>
      </c>
    </row>
    <row r="8566" spans="1:2" x14ac:dyDescent="0.25">
      <c r="A8566">
        <v>126.54616129999999</v>
      </c>
      <c r="B8566">
        <v>942475.24</v>
      </c>
    </row>
    <row r="8567" spans="1:2" x14ac:dyDescent="0.25">
      <c r="A8567">
        <v>126.60720000000001</v>
      </c>
      <c r="B8567">
        <v>894493.7</v>
      </c>
    </row>
    <row r="8568" spans="1:2" x14ac:dyDescent="0.25">
      <c r="A8568">
        <v>126.66926669999999</v>
      </c>
      <c r="B8568">
        <v>1601377.41</v>
      </c>
    </row>
    <row r="8569" spans="1:2" x14ac:dyDescent="0.25">
      <c r="A8569">
        <v>126.7313333</v>
      </c>
      <c r="B8569">
        <v>1069533.17</v>
      </c>
    </row>
    <row r="8570" spans="1:2" x14ac:dyDescent="0.25">
      <c r="A8570">
        <v>126.79340000000001</v>
      </c>
      <c r="B8570">
        <v>1121934.1499999999</v>
      </c>
    </row>
    <row r="8571" spans="1:2" x14ac:dyDescent="0.25">
      <c r="A8571">
        <v>126.8794839</v>
      </c>
      <c r="B8571">
        <v>1295605.3500000001</v>
      </c>
    </row>
    <row r="8572" spans="1:2" x14ac:dyDescent="0.25">
      <c r="A8572">
        <v>126.9835806</v>
      </c>
      <c r="B8572">
        <v>1768249.89</v>
      </c>
    </row>
    <row r="8573" spans="1:2" x14ac:dyDescent="0.25">
      <c r="A8573">
        <v>127.0876774</v>
      </c>
      <c r="B8573">
        <v>891736.91</v>
      </c>
    </row>
    <row r="8574" spans="1:2" x14ac:dyDescent="0.25">
      <c r="A8574">
        <v>127.1917742</v>
      </c>
      <c r="B8574">
        <v>910110.24</v>
      </c>
    </row>
    <row r="8575" spans="1:2" x14ac:dyDescent="0.25">
      <c r="A8575">
        <v>127.30093549999999</v>
      </c>
      <c r="B8575">
        <v>812011.8</v>
      </c>
    </row>
    <row r="8576" spans="1:2" x14ac:dyDescent="0.25">
      <c r="A8576">
        <v>127.4404839</v>
      </c>
      <c r="B8576">
        <v>802105.5</v>
      </c>
    </row>
    <row r="8577" spans="1:2" x14ac:dyDescent="0.25">
      <c r="A8577">
        <v>127.5800323</v>
      </c>
      <c r="B8577">
        <v>873119.06</v>
      </c>
    </row>
    <row r="8578" spans="1:2" x14ac:dyDescent="0.25">
      <c r="A8578">
        <v>127.7195806</v>
      </c>
      <c r="B8578">
        <v>1046068.17</v>
      </c>
    </row>
    <row r="8579" spans="1:2" x14ac:dyDescent="0.25">
      <c r="A8579">
        <v>127.859129</v>
      </c>
      <c r="B8579">
        <v>1086421.57</v>
      </c>
    </row>
    <row r="8580" spans="1:2" x14ac:dyDescent="0.25">
      <c r="A8580">
        <v>127.99525</v>
      </c>
      <c r="B8580">
        <v>1128485.1000000001</v>
      </c>
    </row>
    <row r="8581" spans="1:2" x14ac:dyDescent="0.25">
      <c r="A8581">
        <v>128.13</v>
      </c>
      <c r="B8581">
        <v>1046203.72</v>
      </c>
    </row>
    <row r="8582" spans="1:2" x14ac:dyDescent="0.25">
      <c r="A8582">
        <v>128.26474999999999</v>
      </c>
      <c r="B8582">
        <v>1085248.21</v>
      </c>
    </row>
    <row r="8583" spans="1:2" x14ac:dyDescent="0.25">
      <c r="A8583">
        <v>128.39949999999999</v>
      </c>
      <c r="B8583">
        <v>997672.62</v>
      </c>
    </row>
    <row r="8584" spans="1:2" x14ac:dyDescent="0.25">
      <c r="A8584">
        <v>128.5121935</v>
      </c>
      <c r="B8584">
        <v>1009502.01</v>
      </c>
    </row>
    <row r="8585" spans="1:2" x14ac:dyDescent="0.25">
      <c r="A8585">
        <v>128.61606449999999</v>
      </c>
      <c r="B8585">
        <v>954107.32</v>
      </c>
    </row>
    <row r="8586" spans="1:2" x14ac:dyDescent="0.25">
      <c r="A8586">
        <v>128.71993549999999</v>
      </c>
      <c r="B8586">
        <v>1005463.49</v>
      </c>
    </row>
    <row r="8587" spans="1:2" x14ac:dyDescent="0.25">
      <c r="A8587">
        <v>128.82380649999999</v>
      </c>
      <c r="B8587">
        <v>998362.05</v>
      </c>
    </row>
    <row r="8588" spans="1:2" x14ac:dyDescent="0.25">
      <c r="A8588">
        <v>128.9107333</v>
      </c>
      <c r="B8588">
        <v>990951.77</v>
      </c>
    </row>
    <row r="8589" spans="1:2" x14ac:dyDescent="0.25">
      <c r="A8589">
        <v>128.95529999999999</v>
      </c>
      <c r="B8589">
        <v>1016019.47</v>
      </c>
    </row>
    <row r="8590" spans="1:2" x14ac:dyDescent="0.25">
      <c r="A8590">
        <v>128.99986670000001</v>
      </c>
      <c r="B8590">
        <v>994966.1</v>
      </c>
    </row>
    <row r="8591" spans="1:2" x14ac:dyDescent="0.25">
      <c r="A8591">
        <v>129.04443330000001</v>
      </c>
      <c r="B8591">
        <v>1021154.48</v>
      </c>
    </row>
    <row r="8592" spans="1:2" x14ac:dyDescent="0.25">
      <c r="A8592">
        <v>129.089</v>
      </c>
      <c r="B8592">
        <v>977033.5</v>
      </c>
    </row>
    <row r="8593" spans="1:2" x14ac:dyDescent="0.25">
      <c r="A8593">
        <v>129.07567739999999</v>
      </c>
      <c r="B8593">
        <v>924134.99</v>
      </c>
    </row>
    <row r="8594" spans="1:2" x14ac:dyDescent="0.25">
      <c r="A8594">
        <v>129.06235480000001</v>
      </c>
      <c r="B8594">
        <v>964332.51</v>
      </c>
    </row>
    <row r="8595" spans="1:2" x14ac:dyDescent="0.25">
      <c r="A8595">
        <v>129.04903229999999</v>
      </c>
      <c r="B8595">
        <v>970328.68</v>
      </c>
    </row>
    <row r="8596" spans="1:2" x14ac:dyDescent="0.25">
      <c r="A8596">
        <v>129.03570970000001</v>
      </c>
      <c r="B8596">
        <v>996937.95</v>
      </c>
    </row>
    <row r="8597" spans="1:2" x14ac:dyDescent="0.25">
      <c r="A8597">
        <v>129.04320000000001</v>
      </c>
      <c r="B8597">
        <v>986504.93</v>
      </c>
    </row>
    <row r="8598" spans="1:2" x14ac:dyDescent="0.25">
      <c r="A8598">
        <v>129.06630000000001</v>
      </c>
      <c r="B8598">
        <v>997282.75</v>
      </c>
    </row>
    <row r="8599" spans="1:2" x14ac:dyDescent="0.25">
      <c r="A8599">
        <v>129.08940000000001</v>
      </c>
      <c r="B8599">
        <v>961993.34</v>
      </c>
    </row>
    <row r="8600" spans="1:2" x14ac:dyDescent="0.25">
      <c r="A8600">
        <v>129.11250000000001</v>
      </c>
      <c r="B8600">
        <v>943717.38</v>
      </c>
    </row>
    <row r="8601" spans="1:2" x14ac:dyDescent="0.25">
      <c r="A8601">
        <v>129.13383870000001</v>
      </c>
      <c r="B8601">
        <v>936001.98</v>
      </c>
    </row>
    <row r="8602" spans="1:2" x14ac:dyDescent="0.25">
      <c r="A8602">
        <v>129.1507742</v>
      </c>
      <c r="B8602">
        <v>922231.92</v>
      </c>
    </row>
    <row r="8603" spans="1:2" x14ac:dyDescent="0.25">
      <c r="A8603">
        <v>129.16770969999999</v>
      </c>
      <c r="B8603">
        <v>890547.07</v>
      </c>
    </row>
    <row r="8604" spans="1:2" x14ac:dyDescent="0.25">
      <c r="A8604">
        <v>129.18464520000001</v>
      </c>
      <c r="B8604">
        <v>988712.52</v>
      </c>
    </row>
    <row r="8605" spans="1:2" x14ac:dyDescent="0.25">
      <c r="A8605">
        <v>129.2015806</v>
      </c>
      <c r="B8605">
        <v>955913.68</v>
      </c>
    </row>
    <row r="8606" spans="1:2" x14ac:dyDescent="0.25">
      <c r="A8606">
        <v>129.24058059999999</v>
      </c>
      <c r="B8606">
        <v>966817.24</v>
      </c>
    </row>
    <row r="8607" spans="1:2" x14ac:dyDescent="0.25">
      <c r="A8607">
        <v>129.28325810000001</v>
      </c>
      <c r="B8607">
        <v>1017593.47</v>
      </c>
    </row>
    <row r="8608" spans="1:2" x14ac:dyDescent="0.25">
      <c r="A8608">
        <v>129.32593550000001</v>
      </c>
      <c r="B8608">
        <v>1052051.45</v>
      </c>
    </row>
    <row r="8609" spans="1:2" x14ac:dyDescent="0.25">
      <c r="A8609">
        <v>129.36861289999999</v>
      </c>
      <c r="B8609">
        <v>922850.57</v>
      </c>
    </row>
    <row r="8610" spans="1:2" x14ac:dyDescent="0.25">
      <c r="A8610">
        <v>129.4306</v>
      </c>
      <c r="B8610">
        <v>889290.23</v>
      </c>
    </row>
    <row r="8611" spans="1:2" x14ac:dyDescent="0.25">
      <c r="A8611">
        <v>129.51833329999999</v>
      </c>
      <c r="B8611">
        <v>871692.74</v>
      </c>
    </row>
    <row r="8612" spans="1:2" x14ac:dyDescent="0.25">
      <c r="A8612">
        <v>129.60606670000001</v>
      </c>
      <c r="B8612">
        <v>866401.45</v>
      </c>
    </row>
    <row r="8613" spans="1:2" x14ac:dyDescent="0.25">
      <c r="A8613">
        <v>129.69380000000001</v>
      </c>
      <c r="B8613">
        <v>951244.66</v>
      </c>
    </row>
    <row r="8614" spans="1:2" x14ac:dyDescent="0.25">
      <c r="A8614">
        <v>129.77064519999999</v>
      </c>
      <c r="B8614">
        <v>927600.01</v>
      </c>
    </row>
    <row r="8615" spans="1:2" x14ac:dyDescent="0.25">
      <c r="A8615">
        <v>129.78216130000001</v>
      </c>
      <c r="B8615">
        <v>938604.58</v>
      </c>
    </row>
    <row r="8616" spans="1:2" x14ac:dyDescent="0.25">
      <c r="A8616">
        <v>129.79367740000001</v>
      </c>
      <c r="B8616">
        <v>990926.38</v>
      </c>
    </row>
    <row r="8617" spans="1:2" x14ac:dyDescent="0.25">
      <c r="A8617">
        <v>129.8051935</v>
      </c>
      <c r="B8617">
        <v>1051944.79</v>
      </c>
    </row>
    <row r="8618" spans="1:2" x14ac:dyDescent="0.25">
      <c r="A8618">
        <v>129.81670969999999</v>
      </c>
      <c r="B8618">
        <v>1095091.53</v>
      </c>
    </row>
    <row r="8619" spans="1:2" x14ac:dyDescent="0.25">
      <c r="A8619">
        <v>129.8268333</v>
      </c>
      <c r="B8619">
        <v>970641.34</v>
      </c>
    </row>
    <row r="8620" spans="1:2" x14ac:dyDescent="0.25">
      <c r="A8620">
        <v>129.8364</v>
      </c>
      <c r="B8620">
        <v>1591920.42</v>
      </c>
    </row>
    <row r="8621" spans="1:2" x14ac:dyDescent="0.25">
      <c r="A8621">
        <v>129.84596669999999</v>
      </c>
      <c r="B8621">
        <v>1071383.1000000001</v>
      </c>
    </row>
    <row r="8622" spans="1:2" x14ac:dyDescent="0.25">
      <c r="A8622">
        <v>129.85553329999999</v>
      </c>
      <c r="B8622">
        <v>1189646.45</v>
      </c>
    </row>
    <row r="8623" spans="1:2" x14ac:dyDescent="0.25">
      <c r="A8623">
        <v>129.8980645</v>
      </c>
      <c r="B8623">
        <v>1293404.18</v>
      </c>
    </row>
    <row r="8624" spans="1:2" x14ac:dyDescent="0.25">
      <c r="A8624">
        <v>129.98454839999999</v>
      </c>
      <c r="B8624">
        <v>1617612.03</v>
      </c>
    </row>
    <row r="8625" spans="1:2" x14ac:dyDescent="0.25">
      <c r="A8625">
        <v>130.07103230000001</v>
      </c>
      <c r="B8625">
        <v>1111638.07</v>
      </c>
    </row>
    <row r="8626" spans="1:2" x14ac:dyDescent="0.25">
      <c r="A8626">
        <v>130.15751610000001</v>
      </c>
      <c r="B8626">
        <v>945823.65</v>
      </c>
    </row>
    <row r="8627" spans="1:2" x14ac:dyDescent="0.25">
      <c r="A8627">
        <v>130.244</v>
      </c>
      <c r="B8627">
        <v>865467.86</v>
      </c>
    </row>
    <row r="8628" spans="1:2" x14ac:dyDescent="0.25">
      <c r="A8628">
        <v>130.27922580000001</v>
      </c>
      <c r="B8628">
        <v>855922.64</v>
      </c>
    </row>
    <row r="8629" spans="1:2" x14ac:dyDescent="0.25">
      <c r="A8629">
        <v>130.31445160000001</v>
      </c>
      <c r="B8629">
        <v>888203.69</v>
      </c>
    </row>
    <row r="8630" spans="1:2" x14ac:dyDescent="0.25">
      <c r="A8630">
        <v>130.34967739999999</v>
      </c>
      <c r="B8630">
        <v>1058767.95</v>
      </c>
    </row>
    <row r="8631" spans="1:2" x14ac:dyDescent="0.25">
      <c r="A8631">
        <v>130.3849032</v>
      </c>
      <c r="B8631">
        <v>1199330.8500000001</v>
      </c>
    </row>
    <row r="8632" spans="1:2" x14ac:dyDescent="0.25">
      <c r="A8632">
        <v>130.45462069999999</v>
      </c>
      <c r="B8632">
        <v>1240048.8500000001</v>
      </c>
    </row>
    <row r="8633" spans="1:2" x14ac:dyDescent="0.25">
      <c r="A8633">
        <v>130.55020690000001</v>
      </c>
      <c r="B8633">
        <v>1112034.72</v>
      </c>
    </row>
    <row r="8634" spans="1:2" x14ac:dyDescent="0.25">
      <c r="A8634">
        <v>130.64579309999999</v>
      </c>
      <c r="B8634">
        <v>1147636.96</v>
      </c>
    </row>
    <row r="8635" spans="1:2" x14ac:dyDescent="0.25">
      <c r="A8635">
        <v>130.74137930000001</v>
      </c>
      <c r="B8635">
        <v>1113208.57</v>
      </c>
    </row>
    <row r="8636" spans="1:2" x14ac:dyDescent="0.25">
      <c r="A8636">
        <v>130.82619349999999</v>
      </c>
      <c r="B8636">
        <v>1088498.52</v>
      </c>
    </row>
    <row r="8637" spans="1:2" x14ac:dyDescent="0.25">
      <c r="A8637">
        <v>130.89664519999999</v>
      </c>
      <c r="B8637">
        <v>1045419.87</v>
      </c>
    </row>
    <row r="8638" spans="1:2" x14ac:dyDescent="0.25">
      <c r="A8638">
        <v>130.96709680000001</v>
      </c>
      <c r="B8638">
        <v>1025382.22</v>
      </c>
    </row>
    <row r="8639" spans="1:2" x14ac:dyDescent="0.25">
      <c r="A8639">
        <v>131.03754839999999</v>
      </c>
      <c r="B8639">
        <v>1128765.71</v>
      </c>
    </row>
    <row r="8640" spans="1:2" x14ac:dyDescent="0.25">
      <c r="A8640">
        <v>131.108</v>
      </c>
      <c r="B8640">
        <v>1083811.19</v>
      </c>
    </row>
    <row r="8641" spans="1:2" x14ac:dyDescent="0.25">
      <c r="A8641">
        <v>131.11733330000001</v>
      </c>
      <c r="B8641">
        <v>1006486.96</v>
      </c>
    </row>
    <row r="8642" spans="1:2" x14ac:dyDescent="0.25">
      <c r="A8642">
        <v>131.12666669999999</v>
      </c>
      <c r="B8642">
        <v>1004252.38</v>
      </c>
    </row>
    <row r="8643" spans="1:2" x14ac:dyDescent="0.25">
      <c r="A8643">
        <v>131.136</v>
      </c>
      <c r="B8643">
        <v>1073433.69</v>
      </c>
    </row>
    <row r="8644" spans="1:2" x14ac:dyDescent="0.25">
      <c r="A8644">
        <v>131.1453333</v>
      </c>
      <c r="B8644">
        <v>1041995.22</v>
      </c>
    </row>
    <row r="8645" spans="1:2" x14ac:dyDescent="0.25">
      <c r="A8645">
        <v>131.09832259999999</v>
      </c>
      <c r="B8645">
        <v>1020486.05</v>
      </c>
    </row>
    <row r="8646" spans="1:2" x14ac:dyDescent="0.25">
      <c r="A8646">
        <v>131.02877419999999</v>
      </c>
      <c r="B8646">
        <v>991514.21</v>
      </c>
    </row>
    <row r="8647" spans="1:2" x14ac:dyDescent="0.25">
      <c r="A8647">
        <v>130.95922580000001</v>
      </c>
      <c r="B8647">
        <v>981345.2</v>
      </c>
    </row>
    <row r="8648" spans="1:2" x14ac:dyDescent="0.25">
      <c r="A8648">
        <v>130.88967740000001</v>
      </c>
      <c r="B8648">
        <v>1086231.47</v>
      </c>
    </row>
    <row r="8649" spans="1:2" x14ac:dyDescent="0.25">
      <c r="A8649">
        <v>130.82953330000001</v>
      </c>
      <c r="B8649">
        <v>1019555.51</v>
      </c>
    </row>
    <row r="8650" spans="1:2" x14ac:dyDescent="0.25">
      <c r="A8650">
        <v>130.7929</v>
      </c>
      <c r="B8650">
        <v>981386.25</v>
      </c>
    </row>
    <row r="8651" spans="1:2" x14ac:dyDescent="0.25">
      <c r="A8651">
        <v>130.7562667</v>
      </c>
      <c r="B8651">
        <v>943124.74</v>
      </c>
    </row>
    <row r="8652" spans="1:2" x14ac:dyDescent="0.25">
      <c r="A8652">
        <v>130.7196333</v>
      </c>
      <c r="B8652">
        <v>1014898.78</v>
      </c>
    </row>
    <row r="8653" spans="1:2" x14ac:dyDescent="0.25">
      <c r="A8653">
        <v>130.68299999999999</v>
      </c>
      <c r="B8653">
        <v>960312.75</v>
      </c>
    </row>
    <row r="8654" spans="1:2" x14ac:dyDescent="0.25">
      <c r="A8654">
        <v>130.70129030000001</v>
      </c>
      <c r="B8654">
        <v>941550.34</v>
      </c>
    </row>
    <row r="8655" spans="1:2" x14ac:dyDescent="0.25">
      <c r="A8655">
        <v>130.7195806</v>
      </c>
      <c r="B8655">
        <v>916967.92</v>
      </c>
    </row>
    <row r="8656" spans="1:2" x14ac:dyDescent="0.25">
      <c r="A8656">
        <v>130.73787100000001</v>
      </c>
      <c r="B8656">
        <v>958667.23</v>
      </c>
    </row>
    <row r="8657" spans="1:2" x14ac:dyDescent="0.25">
      <c r="A8657">
        <v>130.7561613</v>
      </c>
      <c r="B8657">
        <v>984689.9</v>
      </c>
    </row>
    <row r="8658" spans="1:2" x14ac:dyDescent="0.25">
      <c r="A8658">
        <v>130.79096770000001</v>
      </c>
      <c r="B8658">
        <v>1005003.12</v>
      </c>
    </row>
    <row r="8659" spans="1:2" x14ac:dyDescent="0.25">
      <c r="A8659">
        <v>130.8381613</v>
      </c>
      <c r="B8659">
        <v>1048101.39</v>
      </c>
    </row>
    <row r="8660" spans="1:2" x14ac:dyDescent="0.25">
      <c r="A8660">
        <v>130.88535479999999</v>
      </c>
      <c r="B8660">
        <v>1061943.49</v>
      </c>
    </row>
    <row r="8661" spans="1:2" x14ac:dyDescent="0.25">
      <c r="A8661">
        <v>130.9325484</v>
      </c>
      <c r="B8661">
        <v>955146.04</v>
      </c>
    </row>
    <row r="8662" spans="1:2" x14ac:dyDescent="0.25">
      <c r="A8662">
        <v>130.97766669999999</v>
      </c>
      <c r="B8662">
        <v>885892.37</v>
      </c>
    </row>
    <row r="8663" spans="1:2" x14ac:dyDescent="0.25">
      <c r="A8663">
        <v>131.01033330000001</v>
      </c>
      <c r="B8663">
        <v>922735.37</v>
      </c>
    </row>
    <row r="8664" spans="1:2" x14ac:dyDescent="0.25">
      <c r="A8664">
        <v>131.04300000000001</v>
      </c>
      <c r="B8664">
        <v>880415.67</v>
      </c>
    </row>
    <row r="8665" spans="1:2" x14ac:dyDescent="0.25">
      <c r="A8665">
        <v>131.0756667</v>
      </c>
      <c r="B8665">
        <v>979825.92</v>
      </c>
    </row>
    <row r="8666" spans="1:2" x14ac:dyDescent="0.25">
      <c r="A8666">
        <v>131.1083333</v>
      </c>
      <c r="B8666">
        <v>934917.47</v>
      </c>
    </row>
    <row r="8667" spans="1:2" x14ac:dyDescent="0.25">
      <c r="A8667">
        <v>131.14996769999999</v>
      </c>
      <c r="B8667">
        <v>960945.43</v>
      </c>
    </row>
    <row r="8668" spans="1:2" x14ac:dyDescent="0.25">
      <c r="A8668">
        <v>131.19309680000001</v>
      </c>
      <c r="B8668">
        <v>974697.6</v>
      </c>
    </row>
    <row r="8669" spans="1:2" x14ac:dyDescent="0.25">
      <c r="A8669">
        <v>126.4420645</v>
      </c>
      <c r="B8669">
        <v>1967220.53</v>
      </c>
    </row>
    <row r="8670" spans="1:2" x14ac:dyDescent="0.25">
      <c r="A8670">
        <v>126.49625810000001</v>
      </c>
      <c r="B8670">
        <v>2030933.46</v>
      </c>
    </row>
    <row r="8671" spans="1:2" x14ac:dyDescent="0.25">
      <c r="A8671">
        <v>126.5262857</v>
      </c>
      <c r="B8671">
        <v>1970274.64</v>
      </c>
    </row>
    <row r="8672" spans="1:2" x14ac:dyDescent="0.25">
      <c r="A8672">
        <v>126.5522857</v>
      </c>
      <c r="B8672">
        <v>1817850.32</v>
      </c>
    </row>
    <row r="8673" spans="1:2" x14ac:dyDescent="0.25">
      <c r="A8673">
        <v>126.5782857</v>
      </c>
      <c r="B8673">
        <v>1939980.43</v>
      </c>
    </row>
    <row r="8674" spans="1:2" x14ac:dyDescent="0.25">
      <c r="A8674">
        <v>126.60428570000001</v>
      </c>
      <c r="B8674">
        <v>1840686.94</v>
      </c>
    </row>
    <row r="8675" spans="1:2" x14ac:dyDescent="0.25">
      <c r="A8675">
        <v>126.6066452</v>
      </c>
      <c r="B8675">
        <v>1879794.89</v>
      </c>
    </row>
    <row r="8676" spans="1:2" x14ac:dyDescent="0.25">
      <c r="A8676">
        <v>126.6050645</v>
      </c>
      <c r="B8676">
        <v>1882095.98</v>
      </c>
    </row>
    <row r="8677" spans="1:2" x14ac:dyDescent="0.25">
      <c r="A8677">
        <v>126.6034839</v>
      </c>
      <c r="B8677">
        <v>2142482.14</v>
      </c>
    </row>
    <row r="8678" spans="1:2" x14ac:dyDescent="0.25">
      <c r="A8678">
        <v>126.6019032</v>
      </c>
      <c r="B8678">
        <v>1898321.33</v>
      </c>
    </row>
    <row r="8679" spans="1:2" x14ac:dyDescent="0.25">
      <c r="A8679">
        <v>126.5621</v>
      </c>
      <c r="B8679">
        <v>1819660.44</v>
      </c>
    </row>
    <row r="8680" spans="1:2" x14ac:dyDescent="0.25">
      <c r="A8680">
        <v>126.4713333</v>
      </c>
      <c r="B8680">
        <v>1909330.77</v>
      </c>
    </row>
    <row r="8681" spans="1:2" x14ac:dyDescent="0.25">
      <c r="A8681">
        <v>126.3805667</v>
      </c>
      <c r="B8681">
        <v>1785823.37</v>
      </c>
    </row>
    <row r="8682" spans="1:2" x14ac:dyDescent="0.25">
      <c r="A8682">
        <v>126.2898</v>
      </c>
      <c r="B8682">
        <v>2005478.46</v>
      </c>
    </row>
    <row r="8683" spans="1:2" x14ac:dyDescent="0.25">
      <c r="A8683">
        <v>126.2085484</v>
      </c>
      <c r="B8683">
        <v>1890273.44</v>
      </c>
    </row>
    <row r="8684" spans="1:2" x14ac:dyDescent="0.25">
      <c r="A8684">
        <v>126.1843871</v>
      </c>
      <c r="B8684">
        <v>1853657.6</v>
      </c>
    </row>
    <row r="8685" spans="1:2" x14ac:dyDescent="0.25">
      <c r="A8685">
        <v>126.16022580000001</v>
      </c>
      <c r="B8685">
        <v>1877358.86</v>
      </c>
    </row>
    <row r="8686" spans="1:2" x14ac:dyDescent="0.25">
      <c r="A8686">
        <v>126.1360645</v>
      </c>
      <c r="B8686">
        <v>2022705.22</v>
      </c>
    </row>
    <row r="8687" spans="1:2" x14ac:dyDescent="0.25">
      <c r="A8687">
        <v>126.1119032</v>
      </c>
      <c r="B8687">
        <v>2037880.96</v>
      </c>
    </row>
    <row r="8688" spans="1:2" x14ac:dyDescent="0.25">
      <c r="A8688">
        <v>126.114</v>
      </c>
      <c r="B8688">
        <v>2003435.31</v>
      </c>
    </row>
    <row r="8689" spans="1:2" x14ac:dyDescent="0.25">
      <c r="A8689">
        <v>126.1266</v>
      </c>
      <c r="B8689">
        <v>1970340.25</v>
      </c>
    </row>
    <row r="8690" spans="1:2" x14ac:dyDescent="0.25">
      <c r="A8690">
        <v>126.1392</v>
      </c>
      <c r="B8690">
        <v>2018314.71</v>
      </c>
    </row>
    <row r="8691" spans="1:2" x14ac:dyDescent="0.25">
      <c r="A8691">
        <v>126.15179999999999</v>
      </c>
      <c r="B8691">
        <v>1870843.9</v>
      </c>
    </row>
    <row r="8692" spans="1:2" x14ac:dyDescent="0.25">
      <c r="A8692">
        <v>126.1498065</v>
      </c>
      <c r="B8692">
        <v>1932231.05</v>
      </c>
    </row>
    <row r="8693" spans="1:2" x14ac:dyDescent="0.25">
      <c r="A8693">
        <v>126.1283548</v>
      </c>
      <c r="B8693">
        <v>1907351.2</v>
      </c>
    </row>
    <row r="8694" spans="1:2" x14ac:dyDescent="0.25">
      <c r="A8694">
        <v>126.1069032</v>
      </c>
      <c r="B8694">
        <v>1817887.23</v>
      </c>
    </row>
    <row r="8695" spans="1:2" x14ac:dyDescent="0.25">
      <c r="A8695">
        <v>126.0854516</v>
      </c>
      <c r="B8695">
        <v>1969121.45</v>
      </c>
    </row>
    <row r="8696" spans="1:2" x14ac:dyDescent="0.25">
      <c r="A8696">
        <v>126.06399999999999</v>
      </c>
      <c r="B8696">
        <v>1877592.55</v>
      </c>
    </row>
    <row r="8697" spans="1:2" x14ac:dyDescent="0.25">
      <c r="A8697">
        <v>126.0766452</v>
      </c>
      <c r="B8697">
        <v>1997397.63</v>
      </c>
    </row>
    <row r="8698" spans="1:2" x14ac:dyDescent="0.25">
      <c r="A8698">
        <v>126.0892903</v>
      </c>
      <c r="B8698">
        <v>1908278.27</v>
      </c>
    </row>
    <row r="8699" spans="1:2" x14ac:dyDescent="0.25">
      <c r="A8699">
        <v>126.1019355</v>
      </c>
      <c r="B8699">
        <v>1911852.58</v>
      </c>
    </row>
    <row r="8700" spans="1:2" x14ac:dyDescent="0.25">
      <c r="A8700">
        <v>126.1145806</v>
      </c>
      <c r="B8700">
        <v>1772143.94</v>
      </c>
    </row>
    <row r="8701" spans="1:2" x14ac:dyDescent="0.25">
      <c r="A8701">
        <v>126.1454667</v>
      </c>
      <c r="B8701">
        <v>1790279.74</v>
      </c>
    </row>
    <row r="8702" spans="1:2" x14ac:dyDescent="0.25">
      <c r="A8702">
        <v>126.1900333</v>
      </c>
      <c r="B8702">
        <v>1705655.09</v>
      </c>
    </row>
    <row r="8703" spans="1:2" x14ac:dyDescent="0.25">
      <c r="A8703">
        <v>126.2346</v>
      </c>
      <c r="B8703">
        <v>1765584.48</v>
      </c>
    </row>
    <row r="8704" spans="1:2" x14ac:dyDescent="0.25">
      <c r="A8704">
        <v>126.2791667</v>
      </c>
      <c r="B8704">
        <v>1871924.07</v>
      </c>
    </row>
    <row r="8705" spans="1:2" x14ac:dyDescent="0.25">
      <c r="A8705">
        <v>126.32667739999999</v>
      </c>
      <c r="B8705">
        <v>1851431.06</v>
      </c>
    </row>
    <row r="8706" spans="1:2" x14ac:dyDescent="0.25">
      <c r="A8706">
        <v>126.3815484</v>
      </c>
      <c r="B8706">
        <v>1796949.59</v>
      </c>
    </row>
    <row r="8707" spans="1:2" x14ac:dyDescent="0.25">
      <c r="A8707">
        <v>126.43641940000001</v>
      </c>
      <c r="B8707">
        <v>1887895.07</v>
      </c>
    </row>
    <row r="8708" spans="1:2" x14ac:dyDescent="0.25">
      <c r="A8708">
        <v>126.4912903</v>
      </c>
      <c r="B8708">
        <v>1854967.66</v>
      </c>
    </row>
    <row r="8709" spans="1:2" x14ac:dyDescent="0.25">
      <c r="A8709">
        <v>126.54616129999999</v>
      </c>
      <c r="B8709">
        <v>1939964.63</v>
      </c>
    </row>
    <row r="8710" spans="1:2" x14ac:dyDescent="0.25">
      <c r="A8710">
        <v>126.60720000000001</v>
      </c>
      <c r="B8710">
        <v>1925393.91</v>
      </c>
    </row>
    <row r="8711" spans="1:2" x14ac:dyDescent="0.25">
      <c r="A8711">
        <v>126.66926669999999</v>
      </c>
      <c r="B8711">
        <v>2766400.05</v>
      </c>
    </row>
    <row r="8712" spans="1:2" x14ac:dyDescent="0.25">
      <c r="A8712">
        <v>126.7313333</v>
      </c>
      <c r="B8712">
        <v>2083379.89</v>
      </c>
    </row>
    <row r="8713" spans="1:2" x14ac:dyDescent="0.25">
      <c r="A8713">
        <v>126.79340000000001</v>
      </c>
      <c r="B8713">
        <v>2461468.35</v>
      </c>
    </row>
    <row r="8714" spans="1:2" x14ac:dyDescent="0.25">
      <c r="A8714">
        <v>126.8794839</v>
      </c>
      <c r="B8714">
        <v>2771646.81</v>
      </c>
    </row>
    <row r="8715" spans="1:2" x14ac:dyDescent="0.25">
      <c r="A8715">
        <v>126.9835806</v>
      </c>
      <c r="B8715">
        <v>3595903.2</v>
      </c>
    </row>
    <row r="8716" spans="1:2" x14ac:dyDescent="0.25">
      <c r="A8716">
        <v>127.0876774</v>
      </c>
      <c r="B8716">
        <v>1675292</v>
      </c>
    </row>
    <row r="8717" spans="1:2" x14ac:dyDescent="0.25">
      <c r="A8717">
        <v>127.1917742</v>
      </c>
      <c r="B8717">
        <v>1744544.39</v>
      </c>
    </row>
    <row r="8718" spans="1:2" x14ac:dyDescent="0.25">
      <c r="A8718">
        <v>127.30093549999999</v>
      </c>
      <c r="B8718">
        <v>1682316.31</v>
      </c>
    </row>
    <row r="8719" spans="1:2" x14ac:dyDescent="0.25">
      <c r="A8719">
        <v>127.4404839</v>
      </c>
      <c r="B8719">
        <v>1770177.37</v>
      </c>
    </row>
    <row r="8720" spans="1:2" x14ac:dyDescent="0.25">
      <c r="A8720">
        <v>127.5800323</v>
      </c>
      <c r="B8720">
        <v>1633663.12</v>
      </c>
    </row>
    <row r="8721" spans="1:2" x14ac:dyDescent="0.25">
      <c r="A8721">
        <v>127.7195806</v>
      </c>
      <c r="B8721">
        <v>1848186.58</v>
      </c>
    </row>
    <row r="8722" spans="1:2" x14ac:dyDescent="0.25">
      <c r="A8722">
        <v>127.859129</v>
      </c>
      <c r="B8722">
        <v>1944438.9</v>
      </c>
    </row>
    <row r="8723" spans="1:2" x14ac:dyDescent="0.25">
      <c r="A8723">
        <v>127.99525</v>
      </c>
      <c r="B8723">
        <v>2003480.59</v>
      </c>
    </row>
    <row r="8724" spans="1:2" x14ac:dyDescent="0.25">
      <c r="A8724">
        <v>128.13</v>
      </c>
      <c r="B8724">
        <v>1831933.95</v>
      </c>
    </row>
    <row r="8725" spans="1:2" x14ac:dyDescent="0.25">
      <c r="A8725">
        <v>128.26474999999999</v>
      </c>
      <c r="B8725">
        <v>1894960.68</v>
      </c>
    </row>
    <row r="8726" spans="1:2" x14ac:dyDescent="0.25">
      <c r="A8726">
        <v>128.39949999999999</v>
      </c>
      <c r="B8726">
        <v>1852432.58</v>
      </c>
    </row>
    <row r="8727" spans="1:2" x14ac:dyDescent="0.25">
      <c r="A8727">
        <v>128.5121935</v>
      </c>
      <c r="B8727">
        <v>1852443.78</v>
      </c>
    </row>
    <row r="8728" spans="1:2" x14ac:dyDescent="0.25">
      <c r="A8728">
        <v>128.61606449999999</v>
      </c>
      <c r="B8728">
        <v>1807545.43</v>
      </c>
    </row>
    <row r="8729" spans="1:2" x14ac:dyDescent="0.25">
      <c r="A8729">
        <v>128.71993549999999</v>
      </c>
      <c r="B8729">
        <v>1864238.64</v>
      </c>
    </row>
    <row r="8730" spans="1:2" x14ac:dyDescent="0.25">
      <c r="A8730">
        <v>128.82380649999999</v>
      </c>
      <c r="B8730">
        <v>1887465.04</v>
      </c>
    </row>
    <row r="8731" spans="1:2" x14ac:dyDescent="0.25">
      <c r="A8731">
        <v>128.9107333</v>
      </c>
      <c r="B8731">
        <v>1950994.04</v>
      </c>
    </row>
    <row r="8732" spans="1:2" x14ac:dyDescent="0.25">
      <c r="A8732">
        <v>128.95529999999999</v>
      </c>
      <c r="B8732">
        <v>2124316.34</v>
      </c>
    </row>
    <row r="8733" spans="1:2" x14ac:dyDescent="0.25">
      <c r="A8733">
        <v>128.99986670000001</v>
      </c>
      <c r="B8733">
        <v>1895583.12</v>
      </c>
    </row>
    <row r="8734" spans="1:2" x14ac:dyDescent="0.25">
      <c r="A8734">
        <v>129.04443330000001</v>
      </c>
      <c r="B8734">
        <v>1986380.4</v>
      </c>
    </row>
    <row r="8735" spans="1:2" x14ac:dyDescent="0.25">
      <c r="A8735">
        <v>129.089</v>
      </c>
      <c r="B8735">
        <v>1958823.56</v>
      </c>
    </row>
    <row r="8736" spans="1:2" x14ac:dyDescent="0.25">
      <c r="A8736">
        <v>129.07567739999999</v>
      </c>
      <c r="B8736">
        <v>1860923.55</v>
      </c>
    </row>
    <row r="8737" spans="1:2" x14ac:dyDescent="0.25">
      <c r="A8737">
        <v>129.06235480000001</v>
      </c>
      <c r="B8737">
        <v>1866369.93</v>
      </c>
    </row>
    <row r="8738" spans="1:2" x14ac:dyDescent="0.25">
      <c r="A8738">
        <v>129.04903229999999</v>
      </c>
      <c r="B8738">
        <v>1935593.87</v>
      </c>
    </row>
    <row r="8739" spans="1:2" x14ac:dyDescent="0.25">
      <c r="A8739">
        <v>129.03570970000001</v>
      </c>
      <c r="B8739">
        <v>1997816.98</v>
      </c>
    </row>
    <row r="8740" spans="1:2" x14ac:dyDescent="0.25">
      <c r="A8740">
        <v>129.04320000000001</v>
      </c>
      <c r="B8740">
        <v>2086433.49</v>
      </c>
    </row>
    <row r="8741" spans="1:2" x14ac:dyDescent="0.25">
      <c r="A8741">
        <v>129.06630000000001</v>
      </c>
      <c r="B8741">
        <v>2009163.08</v>
      </c>
    </row>
    <row r="8742" spans="1:2" x14ac:dyDescent="0.25">
      <c r="A8742">
        <v>129.08940000000001</v>
      </c>
      <c r="B8742">
        <v>2048035.74</v>
      </c>
    </row>
    <row r="8743" spans="1:2" x14ac:dyDescent="0.25">
      <c r="A8743">
        <v>129.11250000000001</v>
      </c>
      <c r="B8743">
        <v>2021699.38</v>
      </c>
    </row>
    <row r="8744" spans="1:2" x14ac:dyDescent="0.25">
      <c r="A8744">
        <v>129.13383870000001</v>
      </c>
      <c r="B8744">
        <v>1956813.31</v>
      </c>
    </row>
    <row r="8745" spans="1:2" x14ac:dyDescent="0.25">
      <c r="A8745">
        <v>129.1507742</v>
      </c>
      <c r="B8745">
        <v>1987089.36</v>
      </c>
    </row>
    <row r="8746" spans="1:2" x14ac:dyDescent="0.25">
      <c r="A8746">
        <v>129.16770969999999</v>
      </c>
      <c r="B8746">
        <v>1880785.69</v>
      </c>
    </row>
    <row r="8747" spans="1:2" x14ac:dyDescent="0.25">
      <c r="A8747">
        <v>129.18464520000001</v>
      </c>
      <c r="B8747">
        <v>2076231.8</v>
      </c>
    </row>
    <row r="8748" spans="1:2" x14ac:dyDescent="0.25">
      <c r="A8748">
        <v>129.2015806</v>
      </c>
      <c r="B8748">
        <v>1970341.38</v>
      </c>
    </row>
    <row r="8749" spans="1:2" x14ac:dyDescent="0.25">
      <c r="A8749">
        <v>129.24058059999999</v>
      </c>
      <c r="B8749">
        <v>2090340.98</v>
      </c>
    </row>
    <row r="8750" spans="1:2" x14ac:dyDescent="0.25">
      <c r="A8750">
        <v>129.28325810000001</v>
      </c>
      <c r="B8750">
        <v>2035244.54</v>
      </c>
    </row>
    <row r="8751" spans="1:2" x14ac:dyDescent="0.25">
      <c r="A8751">
        <v>129.32593550000001</v>
      </c>
      <c r="B8751">
        <v>1953628.82</v>
      </c>
    </row>
    <row r="8752" spans="1:2" x14ac:dyDescent="0.25">
      <c r="A8752">
        <v>129.36861289999999</v>
      </c>
      <c r="B8752">
        <v>1872921.31</v>
      </c>
    </row>
    <row r="8753" spans="1:2" x14ac:dyDescent="0.25">
      <c r="A8753">
        <v>129.4306</v>
      </c>
      <c r="B8753">
        <v>1923223.82</v>
      </c>
    </row>
    <row r="8754" spans="1:2" x14ac:dyDescent="0.25">
      <c r="A8754">
        <v>129.51833329999999</v>
      </c>
      <c r="B8754">
        <v>1847430.96</v>
      </c>
    </row>
    <row r="8755" spans="1:2" x14ac:dyDescent="0.25">
      <c r="A8755">
        <v>129.60606670000001</v>
      </c>
      <c r="B8755">
        <v>1835662.69</v>
      </c>
    </row>
    <row r="8756" spans="1:2" x14ac:dyDescent="0.25">
      <c r="A8756">
        <v>129.69380000000001</v>
      </c>
      <c r="B8756">
        <v>2067232.56</v>
      </c>
    </row>
    <row r="8757" spans="1:2" x14ac:dyDescent="0.25">
      <c r="A8757">
        <v>129.77064519999999</v>
      </c>
      <c r="B8757">
        <v>1929659.07</v>
      </c>
    </row>
    <row r="8758" spans="1:2" x14ac:dyDescent="0.25">
      <c r="A8758">
        <v>129.78216130000001</v>
      </c>
      <c r="B8758">
        <v>1973544.27</v>
      </c>
    </row>
    <row r="8759" spans="1:2" x14ac:dyDescent="0.25">
      <c r="A8759">
        <v>129.79367740000001</v>
      </c>
      <c r="B8759">
        <v>1948733.81</v>
      </c>
    </row>
    <row r="8760" spans="1:2" x14ac:dyDescent="0.25">
      <c r="A8760">
        <v>129.8051935</v>
      </c>
      <c r="B8760">
        <v>2036317.54</v>
      </c>
    </row>
    <row r="8761" spans="1:2" x14ac:dyDescent="0.25">
      <c r="A8761">
        <v>129.81670969999999</v>
      </c>
      <c r="B8761">
        <v>2111592.09</v>
      </c>
    </row>
    <row r="8762" spans="1:2" x14ac:dyDescent="0.25">
      <c r="A8762">
        <v>129.8268333</v>
      </c>
      <c r="B8762">
        <v>2016323.51</v>
      </c>
    </row>
    <row r="8763" spans="1:2" x14ac:dyDescent="0.25">
      <c r="A8763">
        <v>129.8364</v>
      </c>
      <c r="B8763">
        <v>2864170.61</v>
      </c>
    </row>
    <row r="8764" spans="1:2" x14ac:dyDescent="0.25">
      <c r="A8764">
        <v>129.84596669999999</v>
      </c>
      <c r="B8764">
        <v>2051315.66</v>
      </c>
    </row>
    <row r="8765" spans="1:2" x14ac:dyDescent="0.25">
      <c r="A8765">
        <v>129.85553329999999</v>
      </c>
      <c r="B8765">
        <v>2462779.06</v>
      </c>
    </row>
    <row r="8766" spans="1:2" x14ac:dyDescent="0.25">
      <c r="A8766">
        <v>129.8980645</v>
      </c>
      <c r="B8766">
        <v>2760346.71</v>
      </c>
    </row>
    <row r="8767" spans="1:2" x14ac:dyDescent="0.25">
      <c r="A8767">
        <v>129.98454839999999</v>
      </c>
      <c r="B8767">
        <v>3556766.03</v>
      </c>
    </row>
    <row r="8768" spans="1:2" x14ac:dyDescent="0.25">
      <c r="A8768">
        <v>130.07103230000001</v>
      </c>
      <c r="B8768">
        <v>1969056.91</v>
      </c>
    </row>
    <row r="8769" spans="1:2" x14ac:dyDescent="0.25">
      <c r="A8769">
        <v>130.15751610000001</v>
      </c>
      <c r="B8769">
        <v>1865752.78</v>
      </c>
    </row>
    <row r="8770" spans="1:2" x14ac:dyDescent="0.25">
      <c r="A8770">
        <v>130.244</v>
      </c>
      <c r="B8770">
        <v>1794962.64</v>
      </c>
    </row>
    <row r="8771" spans="1:2" x14ac:dyDescent="0.25">
      <c r="A8771">
        <v>130.27922580000001</v>
      </c>
      <c r="B8771">
        <v>1811606.21</v>
      </c>
    </row>
    <row r="8772" spans="1:2" x14ac:dyDescent="0.25">
      <c r="A8772">
        <v>130.31445160000001</v>
      </c>
      <c r="B8772">
        <v>1733983.09</v>
      </c>
    </row>
    <row r="8773" spans="1:2" x14ac:dyDescent="0.25">
      <c r="A8773">
        <v>130.34967739999999</v>
      </c>
      <c r="B8773">
        <v>1927780.74</v>
      </c>
    </row>
    <row r="8774" spans="1:2" x14ac:dyDescent="0.25">
      <c r="A8774">
        <v>130.3849032</v>
      </c>
      <c r="B8774">
        <v>2069284.57</v>
      </c>
    </row>
    <row r="8775" spans="1:2" x14ac:dyDescent="0.25">
      <c r="A8775">
        <v>130.45462069999999</v>
      </c>
      <c r="B8775">
        <v>2214477.06</v>
      </c>
    </row>
    <row r="8776" spans="1:2" x14ac:dyDescent="0.25">
      <c r="A8776">
        <v>130.55020690000001</v>
      </c>
      <c r="B8776">
        <v>1929768.03</v>
      </c>
    </row>
    <row r="8777" spans="1:2" x14ac:dyDescent="0.25">
      <c r="A8777">
        <v>130.64579309999999</v>
      </c>
      <c r="B8777">
        <v>1969742.76</v>
      </c>
    </row>
    <row r="8778" spans="1:2" x14ac:dyDescent="0.25">
      <c r="A8778">
        <v>130.74137930000001</v>
      </c>
      <c r="B8778">
        <v>1986445.65</v>
      </c>
    </row>
    <row r="8779" spans="1:2" x14ac:dyDescent="0.25">
      <c r="A8779">
        <v>130.82619349999999</v>
      </c>
      <c r="B8779">
        <v>2025582.62</v>
      </c>
    </row>
    <row r="8780" spans="1:2" x14ac:dyDescent="0.25">
      <c r="A8780">
        <v>130.89664519999999</v>
      </c>
      <c r="B8780">
        <v>1904421.74</v>
      </c>
    </row>
    <row r="8781" spans="1:2" x14ac:dyDescent="0.25">
      <c r="A8781">
        <v>130.96709680000001</v>
      </c>
      <c r="B8781">
        <v>1948982.7</v>
      </c>
    </row>
    <row r="8782" spans="1:2" x14ac:dyDescent="0.25">
      <c r="A8782">
        <v>131.03754839999999</v>
      </c>
      <c r="B8782">
        <v>2271614.7599999998</v>
      </c>
    </row>
    <row r="8783" spans="1:2" x14ac:dyDescent="0.25">
      <c r="A8783">
        <v>131.108</v>
      </c>
      <c r="B8783">
        <v>2057637.86</v>
      </c>
    </row>
    <row r="8784" spans="1:2" x14ac:dyDescent="0.25">
      <c r="A8784">
        <v>131.11733330000001</v>
      </c>
      <c r="B8784">
        <v>1955689.12</v>
      </c>
    </row>
    <row r="8785" spans="1:2" x14ac:dyDescent="0.25">
      <c r="A8785">
        <v>131.12666669999999</v>
      </c>
      <c r="B8785">
        <v>1970121.65</v>
      </c>
    </row>
    <row r="8786" spans="1:2" x14ac:dyDescent="0.25">
      <c r="A8786">
        <v>131.136</v>
      </c>
      <c r="B8786">
        <v>1995994.51</v>
      </c>
    </row>
    <row r="8787" spans="1:2" x14ac:dyDescent="0.25">
      <c r="A8787">
        <v>131.1453333</v>
      </c>
      <c r="B8787">
        <v>2080764.17</v>
      </c>
    </row>
    <row r="8788" spans="1:2" x14ac:dyDescent="0.25">
      <c r="A8788">
        <v>131.09832259999999</v>
      </c>
      <c r="B8788">
        <v>2131900.5499999998</v>
      </c>
    </row>
    <row r="8789" spans="1:2" x14ac:dyDescent="0.25">
      <c r="A8789">
        <v>131.02877419999999</v>
      </c>
      <c r="B8789">
        <v>2043349.41</v>
      </c>
    </row>
    <row r="8790" spans="1:2" x14ac:dyDescent="0.25">
      <c r="A8790">
        <v>130.95922580000001</v>
      </c>
      <c r="B8790">
        <v>2035431.39</v>
      </c>
    </row>
    <row r="8791" spans="1:2" x14ac:dyDescent="0.25">
      <c r="A8791">
        <v>130.88967740000001</v>
      </c>
      <c r="B8791">
        <v>2182437.9</v>
      </c>
    </row>
    <row r="8792" spans="1:2" x14ac:dyDescent="0.25">
      <c r="A8792">
        <v>130.82953330000001</v>
      </c>
      <c r="B8792">
        <v>2152229.11</v>
      </c>
    </row>
    <row r="8793" spans="1:2" x14ac:dyDescent="0.25">
      <c r="A8793">
        <v>130.7929</v>
      </c>
      <c r="B8793">
        <v>2094373</v>
      </c>
    </row>
    <row r="8794" spans="1:2" x14ac:dyDescent="0.25">
      <c r="A8794">
        <v>130.7562667</v>
      </c>
      <c r="B8794">
        <v>2037663.71</v>
      </c>
    </row>
    <row r="8795" spans="1:2" x14ac:dyDescent="0.25">
      <c r="A8795">
        <v>130.7196333</v>
      </c>
      <c r="B8795">
        <v>2184980.35</v>
      </c>
    </row>
    <row r="8796" spans="1:2" x14ac:dyDescent="0.25">
      <c r="A8796">
        <v>130.68299999999999</v>
      </c>
      <c r="B8796">
        <v>2002750.99</v>
      </c>
    </row>
    <row r="8797" spans="1:2" x14ac:dyDescent="0.25">
      <c r="A8797">
        <v>130.70129030000001</v>
      </c>
      <c r="B8797">
        <v>2053089.32</v>
      </c>
    </row>
    <row r="8798" spans="1:2" x14ac:dyDescent="0.25">
      <c r="A8798">
        <v>130.7195806</v>
      </c>
      <c r="B8798">
        <v>1914430.53</v>
      </c>
    </row>
    <row r="8799" spans="1:2" x14ac:dyDescent="0.25">
      <c r="A8799">
        <v>130.73787100000001</v>
      </c>
      <c r="B8799">
        <v>2044148.23</v>
      </c>
    </row>
    <row r="8800" spans="1:2" x14ac:dyDescent="0.25">
      <c r="A8800">
        <v>130.7561613</v>
      </c>
      <c r="B8800">
        <v>2041019.92</v>
      </c>
    </row>
    <row r="8801" spans="1:2" x14ac:dyDescent="0.25">
      <c r="A8801">
        <v>130.79096770000001</v>
      </c>
      <c r="B8801">
        <v>2095769.18</v>
      </c>
    </row>
    <row r="8802" spans="1:2" x14ac:dyDescent="0.25">
      <c r="A8802">
        <v>130.8381613</v>
      </c>
      <c r="B8802">
        <v>2059458.25</v>
      </c>
    </row>
    <row r="8803" spans="1:2" x14ac:dyDescent="0.25">
      <c r="A8803">
        <v>130.88535479999999</v>
      </c>
      <c r="B8803">
        <v>2073855.42</v>
      </c>
    </row>
    <row r="8804" spans="1:2" x14ac:dyDescent="0.25">
      <c r="A8804">
        <v>130.9325484</v>
      </c>
      <c r="B8804">
        <v>2165796.31</v>
      </c>
    </row>
    <row r="8805" spans="1:2" x14ac:dyDescent="0.25">
      <c r="A8805">
        <v>130.97766669999999</v>
      </c>
      <c r="B8805">
        <v>1919917.03</v>
      </c>
    </row>
    <row r="8806" spans="1:2" x14ac:dyDescent="0.25">
      <c r="A8806">
        <v>131.01033330000001</v>
      </c>
      <c r="B8806">
        <v>1938379.66</v>
      </c>
    </row>
    <row r="8807" spans="1:2" x14ac:dyDescent="0.25">
      <c r="A8807">
        <v>131.04300000000001</v>
      </c>
      <c r="B8807">
        <v>1927664.11</v>
      </c>
    </row>
    <row r="8808" spans="1:2" x14ac:dyDescent="0.25">
      <c r="A8808">
        <v>131.0756667</v>
      </c>
      <c r="B8808">
        <v>2041918.74</v>
      </c>
    </row>
    <row r="8809" spans="1:2" x14ac:dyDescent="0.25">
      <c r="A8809">
        <v>131.1083333</v>
      </c>
      <c r="B8809">
        <v>1999079.44</v>
      </c>
    </row>
    <row r="8810" spans="1:2" x14ac:dyDescent="0.25">
      <c r="A8810">
        <v>131.14996769999999</v>
      </c>
      <c r="B8810">
        <v>2018010.15</v>
      </c>
    </row>
    <row r="8811" spans="1:2" x14ac:dyDescent="0.25">
      <c r="A8811">
        <v>131.19309680000001</v>
      </c>
      <c r="B8811">
        <v>2035189.66</v>
      </c>
    </row>
    <row r="8812" spans="1:2" x14ac:dyDescent="0.25">
      <c r="A8812">
        <v>181.8711898</v>
      </c>
      <c r="B8812">
        <v>2623469.9500000002</v>
      </c>
    </row>
    <row r="8813" spans="1:2" x14ac:dyDescent="0.25">
      <c r="A8813">
        <v>181.98231699999999</v>
      </c>
      <c r="B8813">
        <v>1704218.84</v>
      </c>
    </row>
    <row r="8814" spans="1:2" x14ac:dyDescent="0.25">
      <c r="A8814">
        <v>182.0347816</v>
      </c>
      <c r="B8814">
        <v>2204556.7000000002</v>
      </c>
    </row>
    <row r="8815" spans="1:2" x14ac:dyDescent="0.25">
      <c r="A8815">
        <v>182.0774691</v>
      </c>
      <c r="B8815">
        <v>2095591.63</v>
      </c>
    </row>
    <row r="8816" spans="1:2" x14ac:dyDescent="0.25">
      <c r="A8816">
        <v>182.1201566</v>
      </c>
      <c r="B8816">
        <v>2237544.75</v>
      </c>
    </row>
    <row r="8817" spans="1:2" x14ac:dyDescent="0.25">
      <c r="A8817">
        <v>182.1628441</v>
      </c>
      <c r="B8817">
        <v>2156035.06</v>
      </c>
    </row>
    <row r="8818" spans="1:2" x14ac:dyDescent="0.25">
      <c r="A8818">
        <v>182.0779857</v>
      </c>
      <c r="B8818">
        <v>2066219.3</v>
      </c>
    </row>
    <row r="8819" spans="1:2" x14ac:dyDescent="0.25">
      <c r="A8819">
        <v>181.97186970000001</v>
      </c>
      <c r="B8819">
        <v>2050396.27</v>
      </c>
    </row>
    <row r="8820" spans="1:2" x14ac:dyDescent="0.25">
      <c r="A8820">
        <v>181.8657537</v>
      </c>
      <c r="B8820">
        <v>2495630.5099999998</v>
      </c>
    </row>
    <row r="8821" spans="1:2" x14ac:dyDescent="0.25">
      <c r="A8821">
        <v>181.75963770000001</v>
      </c>
      <c r="B8821">
        <v>2258781.2799999998</v>
      </c>
    </row>
    <row r="8822" spans="1:2" x14ac:dyDescent="0.25">
      <c r="A8822">
        <v>181.6924769</v>
      </c>
      <c r="B8822">
        <v>2121788.61</v>
      </c>
    </row>
    <row r="8823" spans="1:2" x14ac:dyDescent="0.25">
      <c r="A8823">
        <v>181.6772564</v>
      </c>
      <c r="B8823">
        <v>2138144.91</v>
      </c>
    </row>
    <row r="8824" spans="1:2" x14ac:dyDescent="0.25">
      <c r="A8824">
        <v>181.66203590000001</v>
      </c>
      <c r="B8824">
        <v>2082355.12</v>
      </c>
    </row>
    <row r="8825" spans="1:2" x14ac:dyDescent="0.25">
      <c r="A8825">
        <v>181.64681540000001</v>
      </c>
      <c r="B8825">
        <v>2370116.52</v>
      </c>
    </row>
    <row r="8826" spans="1:2" x14ac:dyDescent="0.25">
      <c r="A8826">
        <v>181.6612792</v>
      </c>
      <c r="B8826">
        <v>2129771.13</v>
      </c>
    </row>
    <row r="8827" spans="1:2" x14ac:dyDescent="0.25">
      <c r="A8827">
        <v>181.85384859999999</v>
      </c>
      <c r="B8827">
        <v>2108187.1</v>
      </c>
    </row>
    <row r="8828" spans="1:2" x14ac:dyDescent="0.25">
      <c r="A8828">
        <v>182.04641810000001</v>
      </c>
      <c r="B8828">
        <v>2227152.16</v>
      </c>
    </row>
    <row r="8829" spans="1:2" x14ac:dyDescent="0.25">
      <c r="A8829">
        <v>182.2389876</v>
      </c>
      <c r="B8829">
        <v>2363601.4700000002</v>
      </c>
    </row>
    <row r="8830" spans="1:2" x14ac:dyDescent="0.25">
      <c r="A8830">
        <v>182.43155709999999</v>
      </c>
      <c r="B8830">
        <v>2249570.04</v>
      </c>
    </row>
    <row r="8831" spans="1:2" x14ac:dyDescent="0.25">
      <c r="A8831">
        <v>182.4424199</v>
      </c>
      <c r="B8831">
        <v>2248645.59</v>
      </c>
    </row>
    <row r="8832" spans="1:2" x14ac:dyDescent="0.25">
      <c r="A8832">
        <v>182.38059999999999</v>
      </c>
      <c r="B8832">
        <v>2246179.91</v>
      </c>
    </row>
    <row r="8833" spans="1:2" x14ac:dyDescent="0.25">
      <c r="A8833">
        <v>182.3187801</v>
      </c>
      <c r="B8833">
        <v>2334788.42</v>
      </c>
    </row>
    <row r="8834" spans="1:2" x14ac:dyDescent="0.25">
      <c r="A8834">
        <v>182.2569603</v>
      </c>
      <c r="B8834">
        <v>2236209.13</v>
      </c>
    </row>
    <row r="8835" spans="1:2" x14ac:dyDescent="0.25">
      <c r="A8835">
        <v>182.26044110000001</v>
      </c>
      <c r="B8835">
        <v>2130287.27</v>
      </c>
    </row>
    <row r="8836" spans="1:2" x14ac:dyDescent="0.25">
      <c r="A8836">
        <v>182.3509895</v>
      </c>
      <c r="B8836">
        <v>2044155.39</v>
      </c>
    </row>
    <row r="8837" spans="1:2" x14ac:dyDescent="0.25">
      <c r="A8837">
        <v>182.44153779999999</v>
      </c>
      <c r="B8837">
        <v>2054843.28</v>
      </c>
    </row>
    <row r="8838" spans="1:2" x14ac:dyDescent="0.25">
      <c r="A8838">
        <v>182.53208620000001</v>
      </c>
      <c r="B8838">
        <v>2219813.5</v>
      </c>
    </row>
    <row r="8839" spans="1:2" x14ac:dyDescent="0.25">
      <c r="A8839">
        <v>182.6226346</v>
      </c>
      <c r="B8839">
        <v>2052984.81</v>
      </c>
    </row>
    <row r="8840" spans="1:2" x14ac:dyDescent="0.25">
      <c r="A8840">
        <v>182.61652050000001</v>
      </c>
      <c r="B8840">
        <v>2057138.31</v>
      </c>
    </row>
    <row r="8841" spans="1:2" x14ac:dyDescent="0.25">
      <c r="A8841">
        <v>182.61040629999999</v>
      </c>
      <c r="B8841">
        <v>2020332.07</v>
      </c>
    </row>
    <row r="8842" spans="1:2" x14ac:dyDescent="0.25">
      <c r="A8842">
        <v>182.6042922</v>
      </c>
      <c r="B8842">
        <v>2182563.66</v>
      </c>
    </row>
    <row r="8843" spans="1:2" x14ac:dyDescent="0.25">
      <c r="A8843">
        <v>182.59817799999999</v>
      </c>
      <c r="B8843">
        <v>2191767.7599999998</v>
      </c>
    </row>
    <row r="8844" spans="1:2" x14ac:dyDescent="0.25">
      <c r="A8844">
        <v>182.62250900000001</v>
      </c>
      <c r="B8844">
        <v>1953539.85</v>
      </c>
    </row>
    <row r="8845" spans="1:2" x14ac:dyDescent="0.25">
      <c r="A8845">
        <v>182.6696737</v>
      </c>
      <c r="B8845">
        <v>1879891.13</v>
      </c>
    </row>
    <row r="8846" spans="1:2" x14ac:dyDescent="0.25">
      <c r="A8846">
        <v>182.71683849999999</v>
      </c>
      <c r="B8846">
        <v>1855703.66</v>
      </c>
    </row>
    <row r="8847" spans="1:2" x14ac:dyDescent="0.25">
      <c r="A8847">
        <v>182.76400319999999</v>
      </c>
      <c r="B8847">
        <v>2091663.2</v>
      </c>
    </row>
    <row r="8848" spans="1:2" x14ac:dyDescent="0.25">
      <c r="A8848">
        <v>182.81062030000001</v>
      </c>
      <c r="B8848">
        <v>1932162.63</v>
      </c>
    </row>
    <row r="8849" spans="1:2" x14ac:dyDescent="0.25">
      <c r="A8849">
        <v>182.85586850000001</v>
      </c>
      <c r="B8849">
        <v>1936621.09</v>
      </c>
    </row>
    <row r="8850" spans="1:2" x14ac:dyDescent="0.25">
      <c r="A8850">
        <v>182.90111659999999</v>
      </c>
      <c r="B8850">
        <v>1984768.34</v>
      </c>
    </row>
    <row r="8851" spans="1:2" x14ac:dyDescent="0.25">
      <c r="A8851">
        <v>182.9463648</v>
      </c>
      <c r="B8851">
        <v>2078417.47</v>
      </c>
    </row>
    <row r="8852" spans="1:2" x14ac:dyDescent="0.25">
      <c r="A8852">
        <v>182.99161290000001</v>
      </c>
      <c r="B8852">
        <v>2092189.06</v>
      </c>
    </row>
    <row r="8853" spans="1:2" x14ac:dyDescent="0.25">
      <c r="A8853">
        <v>182.89893850000001</v>
      </c>
      <c r="B8853">
        <v>1968462.58</v>
      </c>
    </row>
    <row r="8854" spans="1:2" x14ac:dyDescent="0.25">
      <c r="A8854">
        <v>182.7832769</v>
      </c>
      <c r="B8854">
        <v>2921709.71</v>
      </c>
    </row>
    <row r="8855" spans="1:2" x14ac:dyDescent="0.25">
      <c r="A8855">
        <v>182.66761539999999</v>
      </c>
      <c r="B8855">
        <v>2258489.63</v>
      </c>
    </row>
    <row r="8856" spans="1:2" x14ac:dyDescent="0.25">
      <c r="A8856">
        <v>182.55195380000001</v>
      </c>
      <c r="B8856">
        <v>2600519.2599999998</v>
      </c>
    </row>
    <row r="8857" spans="1:2" x14ac:dyDescent="0.25">
      <c r="A8857">
        <v>182.517732</v>
      </c>
      <c r="B8857">
        <v>2762861.41</v>
      </c>
    </row>
    <row r="8858" spans="1:2" x14ac:dyDescent="0.25">
      <c r="A8858">
        <v>182.54459</v>
      </c>
      <c r="B8858">
        <v>3818686.45</v>
      </c>
    </row>
    <row r="8859" spans="1:2" x14ac:dyDescent="0.25">
      <c r="A8859">
        <v>182.57144790000001</v>
      </c>
      <c r="B8859">
        <v>1623716.46</v>
      </c>
    </row>
    <row r="8860" spans="1:2" x14ac:dyDescent="0.25">
      <c r="A8860">
        <v>182.59830579999999</v>
      </c>
      <c r="B8860">
        <v>1864746.1</v>
      </c>
    </row>
    <row r="8861" spans="1:2" x14ac:dyDescent="0.25">
      <c r="A8861">
        <v>182.65857819999999</v>
      </c>
      <c r="B8861">
        <v>1699095.9</v>
      </c>
    </row>
    <row r="8862" spans="1:2" x14ac:dyDescent="0.25">
      <c r="A8862">
        <v>182.9193368</v>
      </c>
      <c r="B8862">
        <v>1743188.87</v>
      </c>
    </row>
    <row r="8863" spans="1:2" x14ac:dyDescent="0.25">
      <c r="A8863">
        <v>183.18009549999999</v>
      </c>
      <c r="B8863">
        <v>1613718.38</v>
      </c>
    </row>
    <row r="8864" spans="1:2" x14ac:dyDescent="0.25">
      <c r="A8864">
        <v>183.44085419999999</v>
      </c>
      <c r="B8864">
        <v>1995891.87</v>
      </c>
    </row>
    <row r="8865" spans="1:2" x14ac:dyDescent="0.25">
      <c r="A8865">
        <v>183.70161289999999</v>
      </c>
      <c r="B8865">
        <v>1980405.03</v>
      </c>
    </row>
    <row r="8866" spans="1:2" x14ac:dyDescent="0.25">
      <c r="A8866">
        <v>183.93713529999999</v>
      </c>
      <c r="B8866">
        <v>2019031.67</v>
      </c>
    </row>
    <row r="8867" spans="1:2" x14ac:dyDescent="0.25">
      <c r="A8867">
        <v>184.16256319999999</v>
      </c>
      <c r="B8867">
        <v>1875708.88</v>
      </c>
    </row>
    <row r="8868" spans="1:2" x14ac:dyDescent="0.25">
      <c r="A8868">
        <v>184.38799109999999</v>
      </c>
      <c r="B8868">
        <v>2041215.61</v>
      </c>
    </row>
    <row r="8869" spans="1:2" x14ac:dyDescent="0.25">
      <c r="A8869">
        <v>184.61341899999999</v>
      </c>
      <c r="B8869">
        <v>1931104.67</v>
      </c>
    </row>
    <row r="8870" spans="1:2" x14ac:dyDescent="0.25">
      <c r="A8870">
        <v>184.809719</v>
      </c>
      <c r="B8870">
        <v>1932491.42</v>
      </c>
    </row>
    <row r="8871" spans="1:2" x14ac:dyDescent="0.25">
      <c r="A8871">
        <v>184.99436789999999</v>
      </c>
      <c r="B8871">
        <v>1879451.23</v>
      </c>
    </row>
    <row r="8872" spans="1:2" x14ac:dyDescent="0.25">
      <c r="A8872">
        <v>185.17901670000001</v>
      </c>
      <c r="B8872">
        <v>1869110.55</v>
      </c>
    </row>
    <row r="8873" spans="1:2" x14ac:dyDescent="0.25">
      <c r="A8873">
        <v>185.36366559999999</v>
      </c>
      <c r="B8873">
        <v>2037798.88</v>
      </c>
    </row>
    <row r="8874" spans="1:2" x14ac:dyDescent="0.25">
      <c r="A8874">
        <v>185.5339821</v>
      </c>
      <c r="B8874">
        <v>1974960.86</v>
      </c>
    </row>
    <row r="8875" spans="1:2" x14ac:dyDescent="0.25">
      <c r="A8875">
        <v>185.6684673</v>
      </c>
      <c r="B8875">
        <v>2256461.39</v>
      </c>
    </row>
    <row r="8876" spans="1:2" x14ac:dyDescent="0.25">
      <c r="A8876">
        <v>185.8029526</v>
      </c>
      <c r="B8876">
        <v>1930617.64</v>
      </c>
    </row>
    <row r="8877" spans="1:2" x14ac:dyDescent="0.25">
      <c r="A8877">
        <v>185.9374378</v>
      </c>
      <c r="B8877">
        <v>2095599.93</v>
      </c>
    </row>
    <row r="8878" spans="1:2" x14ac:dyDescent="0.25">
      <c r="A8878">
        <v>186.07192309999999</v>
      </c>
      <c r="B8878">
        <v>2004330.3</v>
      </c>
    </row>
    <row r="8879" spans="1:2" x14ac:dyDescent="0.25">
      <c r="A8879">
        <v>185.96611540000001</v>
      </c>
      <c r="B8879">
        <v>1959967.8</v>
      </c>
    </row>
    <row r="8880" spans="1:2" x14ac:dyDescent="0.25">
      <c r="A8880">
        <v>185.86030769999999</v>
      </c>
      <c r="B8880">
        <v>2080694.24</v>
      </c>
    </row>
    <row r="8881" spans="1:2" x14ac:dyDescent="0.25">
      <c r="A8881">
        <v>185.75450000000001</v>
      </c>
      <c r="B8881">
        <v>2079899.47</v>
      </c>
    </row>
    <row r="8882" spans="1:2" x14ac:dyDescent="0.25">
      <c r="A8882">
        <v>185.64869229999999</v>
      </c>
      <c r="B8882">
        <v>2132446</v>
      </c>
    </row>
    <row r="8883" spans="1:2" x14ac:dyDescent="0.25">
      <c r="A8883">
        <v>185.67193330000001</v>
      </c>
      <c r="B8883">
        <v>2082083.34</v>
      </c>
    </row>
    <row r="8884" spans="1:2" x14ac:dyDescent="0.25">
      <c r="A8884">
        <v>185.79196089999999</v>
      </c>
      <c r="B8884">
        <v>2069523.52</v>
      </c>
    </row>
    <row r="8885" spans="1:2" x14ac:dyDescent="0.25">
      <c r="A8885">
        <v>185.91198850000001</v>
      </c>
      <c r="B8885">
        <v>2074668.19</v>
      </c>
    </row>
    <row r="8886" spans="1:2" x14ac:dyDescent="0.25">
      <c r="A8886">
        <v>186.032016</v>
      </c>
      <c r="B8886">
        <v>2063401.06</v>
      </c>
    </row>
    <row r="8887" spans="1:2" x14ac:dyDescent="0.25">
      <c r="A8887">
        <v>186.13998079999999</v>
      </c>
      <c r="B8887">
        <v>1953544.76</v>
      </c>
    </row>
    <row r="8888" spans="1:2" x14ac:dyDescent="0.25">
      <c r="A8888">
        <v>186.21778850000001</v>
      </c>
      <c r="B8888">
        <v>1882070.88</v>
      </c>
    </row>
    <row r="8889" spans="1:2" x14ac:dyDescent="0.25">
      <c r="A8889">
        <v>186.29559620000001</v>
      </c>
      <c r="B8889">
        <v>1871021.01</v>
      </c>
    </row>
    <row r="8890" spans="1:2" x14ac:dyDescent="0.25">
      <c r="A8890">
        <v>186.37340380000001</v>
      </c>
      <c r="B8890">
        <v>2066020.69</v>
      </c>
    </row>
    <row r="8891" spans="1:2" x14ac:dyDescent="0.25">
      <c r="A8891">
        <v>186.4512115</v>
      </c>
      <c r="B8891">
        <v>1928773.82</v>
      </c>
    </row>
    <row r="8892" spans="1:2" x14ac:dyDescent="0.25">
      <c r="A8892">
        <v>186.5093071</v>
      </c>
      <c r="B8892">
        <v>1896873.99</v>
      </c>
    </row>
    <row r="8893" spans="1:2" x14ac:dyDescent="0.25">
      <c r="A8893">
        <v>186.5641172</v>
      </c>
      <c r="B8893">
        <v>2273470.62</v>
      </c>
    </row>
    <row r="8894" spans="1:2" x14ac:dyDescent="0.25">
      <c r="A8894">
        <v>186.61892739999999</v>
      </c>
      <c r="B8894">
        <v>1750891.47</v>
      </c>
    </row>
    <row r="8895" spans="1:2" x14ac:dyDescent="0.25">
      <c r="A8895">
        <v>186.67373760000001</v>
      </c>
      <c r="B8895">
        <v>2202742.9</v>
      </c>
    </row>
    <row r="8896" spans="1:2" x14ac:dyDescent="0.25">
      <c r="A8896">
        <v>186.80240000000001</v>
      </c>
      <c r="B8896">
        <v>1864637.89</v>
      </c>
    </row>
    <row r="8897" spans="1:2" x14ac:dyDescent="0.25">
      <c r="A8897">
        <v>187.02953210000001</v>
      </c>
      <c r="B8897">
        <v>1871555.64</v>
      </c>
    </row>
    <row r="8898" spans="1:2" x14ac:dyDescent="0.25">
      <c r="A8898">
        <v>187.25666409999999</v>
      </c>
      <c r="B8898">
        <v>1809989.29</v>
      </c>
    </row>
    <row r="8899" spans="1:2" x14ac:dyDescent="0.25">
      <c r="A8899">
        <v>187.4837962</v>
      </c>
      <c r="B8899">
        <v>2078796.76</v>
      </c>
    </row>
    <row r="8900" spans="1:2" x14ac:dyDescent="0.25">
      <c r="A8900">
        <v>187.69174810000001</v>
      </c>
      <c r="B8900">
        <v>1890870.75</v>
      </c>
    </row>
    <row r="8901" spans="1:2" x14ac:dyDescent="0.25">
      <c r="A8901">
        <v>187.78461970000001</v>
      </c>
      <c r="B8901">
        <v>2009004.59</v>
      </c>
    </row>
    <row r="8902" spans="1:2" x14ac:dyDescent="0.25">
      <c r="A8902">
        <v>187.8774913</v>
      </c>
      <c r="B8902">
        <v>2056846.12</v>
      </c>
    </row>
    <row r="8903" spans="1:2" x14ac:dyDescent="0.25">
      <c r="A8903">
        <v>187.9703629</v>
      </c>
      <c r="B8903">
        <v>2174056.71</v>
      </c>
    </row>
    <row r="8904" spans="1:2" x14ac:dyDescent="0.25">
      <c r="A8904">
        <v>188.06323449999999</v>
      </c>
      <c r="B8904">
        <v>2081534.65</v>
      </c>
    </row>
    <row r="8905" spans="1:2" x14ac:dyDescent="0.25">
      <c r="A8905">
        <v>188.1983654</v>
      </c>
      <c r="B8905">
        <v>1969360.72</v>
      </c>
    </row>
    <row r="8906" spans="1:2" x14ac:dyDescent="0.25">
      <c r="A8906">
        <v>188.35040000000001</v>
      </c>
      <c r="B8906">
        <v>2685351.81</v>
      </c>
    </row>
    <row r="8907" spans="1:2" x14ac:dyDescent="0.25">
      <c r="A8907">
        <v>188.50243459999999</v>
      </c>
      <c r="B8907">
        <v>2143080.5699999998</v>
      </c>
    </row>
    <row r="8908" spans="1:2" x14ac:dyDescent="0.25">
      <c r="A8908">
        <v>188.65446919999999</v>
      </c>
      <c r="B8908">
        <v>2470581.29</v>
      </c>
    </row>
    <row r="8909" spans="1:2" x14ac:dyDescent="0.25">
      <c r="A8909">
        <v>188.7979349</v>
      </c>
      <c r="B8909">
        <v>2594363.09</v>
      </c>
    </row>
    <row r="8910" spans="1:2" x14ac:dyDescent="0.25">
      <c r="A8910">
        <v>188.9299752</v>
      </c>
      <c r="B8910">
        <v>3369068.99</v>
      </c>
    </row>
    <row r="8911" spans="1:2" x14ac:dyDescent="0.25">
      <c r="A8911">
        <v>189.0620155</v>
      </c>
      <c r="B8911">
        <v>1914148.89</v>
      </c>
    </row>
    <row r="8912" spans="1:2" x14ac:dyDescent="0.25">
      <c r="A8912">
        <v>189.1940558</v>
      </c>
      <c r="B8912">
        <v>1859144.96</v>
      </c>
    </row>
    <row r="8913" spans="1:2" x14ac:dyDescent="0.25">
      <c r="A8913">
        <v>189.32609619999999</v>
      </c>
      <c r="B8913">
        <v>1696248.27</v>
      </c>
    </row>
    <row r="8914" spans="1:2" x14ac:dyDescent="0.25">
      <c r="A8914">
        <v>189.4214733</v>
      </c>
      <c r="B8914">
        <v>1789113.32</v>
      </c>
    </row>
    <row r="8915" spans="1:2" x14ac:dyDescent="0.25">
      <c r="A8915">
        <v>189.5168505</v>
      </c>
      <c r="B8915">
        <v>1595362.27</v>
      </c>
    </row>
    <row r="8916" spans="1:2" x14ac:dyDescent="0.25">
      <c r="A8916">
        <v>189.61222770000001</v>
      </c>
      <c r="B8916">
        <v>1877410.36</v>
      </c>
    </row>
    <row r="8917" spans="1:2" x14ac:dyDescent="0.25">
      <c r="A8917">
        <v>189.70760480000001</v>
      </c>
      <c r="B8917">
        <v>2077256.24</v>
      </c>
    </row>
    <row r="8918" spans="1:2" x14ac:dyDescent="0.25">
      <c r="A8918">
        <v>189.84248339999999</v>
      </c>
      <c r="B8918">
        <v>2020550.99</v>
      </c>
    </row>
    <row r="8919" spans="1:2" x14ac:dyDescent="0.25">
      <c r="A8919">
        <v>190.0069881</v>
      </c>
      <c r="B8919">
        <v>1875040.16</v>
      </c>
    </row>
    <row r="8920" spans="1:2" x14ac:dyDescent="0.25">
      <c r="A8920">
        <v>190.17149269999999</v>
      </c>
      <c r="B8920">
        <v>1926004.99</v>
      </c>
    </row>
    <row r="8921" spans="1:2" x14ac:dyDescent="0.25">
      <c r="A8921">
        <v>190.3359973</v>
      </c>
      <c r="B8921">
        <v>2020839.31</v>
      </c>
    </row>
    <row r="8922" spans="1:2" x14ac:dyDescent="0.25">
      <c r="A8922">
        <v>190.4618964</v>
      </c>
      <c r="B8922">
        <v>1941040.5</v>
      </c>
    </row>
    <row r="8923" spans="1:2" x14ac:dyDescent="0.25">
      <c r="A8923">
        <v>190.5363213</v>
      </c>
      <c r="B8923">
        <v>1893447.71</v>
      </c>
    </row>
    <row r="8924" spans="1:2" x14ac:dyDescent="0.25">
      <c r="A8924">
        <v>190.61074629999999</v>
      </c>
      <c r="B8924">
        <v>1905033.01</v>
      </c>
    </row>
    <row r="8925" spans="1:2" x14ac:dyDescent="0.25">
      <c r="A8925">
        <v>190.68517120000001</v>
      </c>
      <c r="B8925">
        <v>2376022.2599999998</v>
      </c>
    </row>
    <row r="8926" spans="1:2" x14ac:dyDescent="0.25">
      <c r="A8926">
        <v>190.7595962</v>
      </c>
      <c r="B8926">
        <v>1912909.69</v>
      </c>
    </row>
    <row r="8927" spans="1:2" x14ac:dyDescent="0.25">
      <c r="A8927">
        <v>190.81380129999999</v>
      </c>
      <c r="B8927">
        <v>1875686.44</v>
      </c>
    </row>
    <row r="8928" spans="1:2" x14ac:dyDescent="0.25">
      <c r="A8928">
        <v>190.86800640000001</v>
      </c>
      <c r="B8928">
        <v>1784029.95</v>
      </c>
    </row>
    <row r="8929" spans="1:2" x14ac:dyDescent="0.25">
      <c r="A8929">
        <v>190.9222115</v>
      </c>
      <c r="B8929">
        <v>1949354.29</v>
      </c>
    </row>
    <row r="8930" spans="1:2" x14ac:dyDescent="0.25">
      <c r="A8930">
        <v>190.97641669999999</v>
      </c>
      <c r="B8930">
        <v>1987531.05</v>
      </c>
    </row>
    <row r="8931" spans="1:2" x14ac:dyDescent="0.25">
      <c r="A8931">
        <v>190.99644789999999</v>
      </c>
      <c r="B8931">
        <v>1932233.17</v>
      </c>
    </row>
    <row r="8932" spans="1:2" x14ac:dyDescent="0.25">
      <c r="A8932">
        <v>191.00280960000001</v>
      </c>
      <c r="B8932">
        <v>2030869.61</v>
      </c>
    </row>
    <row r="8933" spans="1:2" x14ac:dyDescent="0.25">
      <c r="A8933">
        <v>191.0091712</v>
      </c>
      <c r="B8933">
        <v>2049485.49</v>
      </c>
    </row>
    <row r="8934" spans="1:2" x14ac:dyDescent="0.25">
      <c r="A8934">
        <v>191.01553290000001</v>
      </c>
      <c r="B8934">
        <v>2099615.88</v>
      </c>
    </row>
    <row r="8935" spans="1:2" x14ac:dyDescent="0.25">
      <c r="A8935">
        <v>191.02997310000001</v>
      </c>
      <c r="B8935">
        <v>1905733.68</v>
      </c>
    </row>
    <row r="8936" spans="1:2" x14ac:dyDescent="0.25">
      <c r="A8936">
        <v>191.06460960000001</v>
      </c>
      <c r="B8936">
        <v>1660228.88</v>
      </c>
    </row>
    <row r="8937" spans="1:2" x14ac:dyDescent="0.25">
      <c r="A8937">
        <v>191.09924620000001</v>
      </c>
      <c r="B8937">
        <v>1591835.02</v>
      </c>
    </row>
    <row r="8938" spans="1:2" x14ac:dyDescent="0.25">
      <c r="A8938">
        <v>191.13388269999999</v>
      </c>
      <c r="B8938">
        <v>1862128.95</v>
      </c>
    </row>
    <row r="8939" spans="1:2" x14ac:dyDescent="0.25">
      <c r="A8939">
        <v>191.16851919999999</v>
      </c>
      <c r="B8939">
        <v>1544422.35</v>
      </c>
    </row>
    <row r="8940" spans="1:2" x14ac:dyDescent="0.25">
      <c r="A8940">
        <v>191.16704279999999</v>
      </c>
      <c r="B8940">
        <v>1553250.16</v>
      </c>
    </row>
    <row r="8941" spans="1:2" x14ac:dyDescent="0.25">
      <c r="A8941">
        <v>191.16556639999999</v>
      </c>
      <c r="B8941">
        <v>1479514.66</v>
      </c>
    </row>
    <row r="8942" spans="1:2" x14ac:dyDescent="0.25">
      <c r="A8942">
        <v>191.16408999999999</v>
      </c>
      <c r="B8942">
        <v>1656886.46</v>
      </c>
    </row>
    <row r="8943" spans="1:2" x14ac:dyDescent="0.25">
      <c r="A8943">
        <v>191.16261349999999</v>
      </c>
      <c r="B8943">
        <v>1648570.03</v>
      </c>
    </row>
    <row r="8944" spans="1:2" x14ac:dyDescent="0.25">
      <c r="A8944">
        <v>191.22849189999999</v>
      </c>
      <c r="B8944">
        <v>1660433.3</v>
      </c>
    </row>
    <row r="8945" spans="1:2" x14ac:dyDescent="0.25">
      <c r="A8945">
        <v>191.3448865</v>
      </c>
      <c r="B8945">
        <v>1621841.33</v>
      </c>
    </row>
    <row r="8946" spans="1:2" x14ac:dyDescent="0.25">
      <c r="A8946">
        <v>191.46128100000001</v>
      </c>
      <c r="B8946">
        <v>1613342.19</v>
      </c>
    </row>
    <row r="8947" spans="1:2" x14ac:dyDescent="0.25">
      <c r="A8947">
        <v>191.57767559999999</v>
      </c>
      <c r="B8947">
        <v>1904512.34</v>
      </c>
    </row>
    <row r="8948" spans="1:2" x14ac:dyDescent="0.25">
      <c r="A8948">
        <v>191.69985</v>
      </c>
      <c r="B8948">
        <v>1554794.22</v>
      </c>
    </row>
    <row r="8949" spans="1:2" x14ac:dyDescent="0.25">
      <c r="A8949">
        <v>191.85670379999999</v>
      </c>
      <c r="B8949">
        <v>1565352.46</v>
      </c>
    </row>
    <row r="8950" spans="1:2" x14ac:dyDescent="0.25">
      <c r="A8950">
        <v>192.01355770000001</v>
      </c>
      <c r="B8950">
        <v>1522512.2</v>
      </c>
    </row>
    <row r="8951" spans="1:2" x14ac:dyDescent="0.25">
      <c r="A8951">
        <v>192.1704115</v>
      </c>
      <c r="B8951">
        <v>1687592.16</v>
      </c>
    </row>
    <row r="8952" spans="1:2" x14ac:dyDescent="0.25">
      <c r="A8952">
        <v>192.32726539999999</v>
      </c>
      <c r="B8952">
        <v>1639585.61</v>
      </c>
    </row>
    <row r="8953" spans="1:2" x14ac:dyDescent="0.25">
      <c r="A8953">
        <v>192.3308542</v>
      </c>
      <c r="B8953">
        <v>1590274.72</v>
      </c>
    </row>
    <row r="8954" spans="1:2" x14ac:dyDescent="0.25">
      <c r="A8954">
        <v>192.3088989</v>
      </c>
      <c r="B8954">
        <v>1704357.62</v>
      </c>
    </row>
    <row r="8955" spans="1:2" x14ac:dyDescent="0.25">
      <c r="A8955">
        <v>131.5279032</v>
      </c>
      <c r="B8955">
        <v>652122.43999999994</v>
      </c>
    </row>
    <row r="8956" spans="1:2" x14ac:dyDescent="0.25">
      <c r="A8956">
        <v>131.58661290000001</v>
      </c>
      <c r="B8956">
        <v>682447.1</v>
      </c>
    </row>
    <row r="8957" spans="1:2" x14ac:dyDescent="0.25">
      <c r="A8957">
        <v>131.637</v>
      </c>
      <c r="B8957">
        <v>660838.75</v>
      </c>
    </row>
    <row r="8958" spans="1:2" x14ac:dyDescent="0.25">
      <c r="A8958">
        <v>131.68600000000001</v>
      </c>
      <c r="B8958">
        <v>564883.19999999995</v>
      </c>
    </row>
    <row r="8959" spans="1:2" x14ac:dyDescent="0.25">
      <c r="A8959">
        <v>131.73500000000001</v>
      </c>
      <c r="B8959">
        <v>605325.43000000005</v>
      </c>
    </row>
    <row r="8960" spans="1:2" x14ac:dyDescent="0.25">
      <c r="A8960">
        <v>131.78399999999999</v>
      </c>
      <c r="B8960">
        <v>604173.59</v>
      </c>
    </row>
    <row r="8961" spans="1:2" x14ac:dyDescent="0.25">
      <c r="A8961">
        <v>131.8242903</v>
      </c>
      <c r="B8961">
        <v>593710.67000000004</v>
      </c>
    </row>
    <row r="8962" spans="1:2" x14ac:dyDescent="0.25">
      <c r="A8962">
        <v>131.86312899999999</v>
      </c>
      <c r="B8962">
        <v>592111.49</v>
      </c>
    </row>
    <row r="8963" spans="1:2" x14ac:dyDescent="0.25">
      <c r="A8963">
        <v>131.9019677</v>
      </c>
      <c r="B8963">
        <v>718470.71</v>
      </c>
    </row>
    <row r="8964" spans="1:2" x14ac:dyDescent="0.25">
      <c r="A8964">
        <v>131.94080650000001</v>
      </c>
      <c r="B8964">
        <v>634605.77</v>
      </c>
    </row>
    <row r="8965" spans="1:2" x14ac:dyDescent="0.25">
      <c r="A8965">
        <v>131.98089999999999</v>
      </c>
      <c r="B8965">
        <v>641208.65</v>
      </c>
    </row>
    <row r="8966" spans="1:2" x14ac:dyDescent="0.25">
      <c r="A8966">
        <v>132.0226667</v>
      </c>
      <c r="B8966">
        <v>643097.59999999998</v>
      </c>
    </row>
    <row r="8967" spans="1:2" x14ac:dyDescent="0.25">
      <c r="A8967">
        <v>132.06443329999999</v>
      </c>
      <c r="B8967">
        <v>570791.11</v>
      </c>
    </row>
    <row r="8968" spans="1:2" x14ac:dyDescent="0.25">
      <c r="A8968">
        <v>132.1062</v>
      </c>
      <c r="B8968">
        <v>661348.88</v>
      </c>
    </row>
    <row r="8969" spans="1:2" x14ac:dyDescent="0.25">
      <c r="A8969">
        <v>132.152129</v>
      </c>
      <c r="B8969">
        <v>594385.19999999995</v>
      </c>
    </row>
    <row r="8970" spans="1:2" x14ac:dyDescent="0.25">
      <c r="A8970">
        <v>132.2230323</v>
      </c>
      <c r="B8970">
        <v>616598.1</v>
      </c>
    </row>
    <row r="8971" spans="1:2" x14ac:dyDescent="0.25">
      <c r="A8971">
        <v>132.2939355</v>
      </c>
      <c r="B8971">
        <v>744772.88</v>
      </c>
    </row>
    <row r="8972" spans="1:2" x14ac:dyDescent="0.25">
      <c r="A8972">
        <v>132.36483870000001</v>
      </c>
      <c r="B8972">
        <v>693192.5</v>
      </c>
    </row>
    <row r="8973" spans="1:2" x14ac:dyDescent="0.25">
      <c r="A8973">
        <v>132.43574190000001</v>
      </c>
      <c r="B8973">
        <v>619337.29</v>
      </c>
    </row>
    <row r="8974" spans="1:2" x14ac:dyDescent="0.25">
      <c r="A8974">
        <v>132.47333330000001</v>
      </c>
      <c r="B8974">
        <v>652329.53</v>
      </c>
    </row>
    <row r="8975" spans="1:2" x14ac:dyDescent="0.25">
      <c r="A8975">
        <v>132.49760000000001</v>
      </c>
      <c r="B8975">
        <v>672194.03</v>
      </c>
    </row>
    <row r="8976" spans="1:2" x14ac:dyDescent="0.25">
      <c r="A8976">
        <v>132.5218667</v>
      </c>
      <c r="B8976">
        <v>709337.11</v>
      </c>
    </row>
    <row r="8977" spans="1:2" x14ac:dyDescent="0.25">
      <c r="A8977">
        <v>132.54613330000001</v>
      </c>
      <c r="B8977">
        <v>691497.62</v>
      </c>
    </row>
    <row r="8978" spans="1:2" x14ac:dyDescent="0.25">
      <c r="A8978">
        <v>132.5667742</v>
      </c>
      <c r="B8978">
        <v>633203.68999999994</v>
      </c>
    </row>
    <row r="8979" spans="1:2" x14ac:dyDescent="0.25">
      <c r="A8979">
        <v>132.5825806</v>
      </c>
      <c r="B8979">
        <v>598553.43000000005</v>
      </c>
    </row>
    <row r="8980" spans="1:2" x14ac:dyDescent="0.25">
      <c r="A8980">
        <v>132.5983871</v>
      </c>
      <c r="B8980">
        <v>619224.06000000006</v>
      </c>
    </row>
    <row r="8981" spans="1:2" x14ac:dyDescent="0.25">
      <c r="A8981">
        <v>132.6141935</v>
      </c>
      <c r="B8981">
        <v>639651.24</v>
      </c>
    </row>
    <row r="8982" spans="1:2" x14ac:dyDescent="0.25">
      <c r="A8982">
        <v>132.63</v>
      </c>
      <c r="B8982">
        <v>622437.07999999996</v>
      </c>
    </row>
    <row r="8983" spans="1:2" x14ac:dyDescent="0.25">
      <c r="A8983">
        <v>132.66161289999999</v>
      </c>
      <c r="B8983">
        <v>637090.43999999994</v>
      </c>
    </row>
    <row r="8984" spans="1:2" x14ac:dyDescent="0.25">
      <c r="A8984">
        <v>132.69322579999999</v>
      </c>
      <c r="B8984">
        <v>649791.15</v>
      </c>
    </row>
    <row r="8985" spans="1:2" x14ac:dyDescent="0.25">
      <c r="A8985">
        <v>132.72483869999999</v>
      </c>
      <c r="B8985">
        <v>638647.21</v>
      </c>
    </row>
    <row r="8986" spans="1:2" x14ac:dyDescent="0.25">
      <c r="A8986">
        <v>132.75645159999999</v>
      </c>
      <c r="B8986">
        <v>641965.19999999995</v>
      </c>
    </row>
    <row r="8987" spans="1:2" x14ac:dyDescent="0.25">
      <c r="A8987">
        <v>132.76706669999999</v>
      </c>
      <c r="B8987">
        <v>583210.87</v>
      </c>
    </row>
    <row r="8988" spans="1:2" x14ac:dyDescent="0.25">
      <c r="A8988">
        <v>132.76193330000001</v>
      </c>
      <c r="B8988">
        <v>548542.47</v>
      </c>
    </row>
    <row r="8989" spans="1:2" x14ac:dyDescent="0.25">
      <c r="A8989">
        <v>132.7568</v>
      </c>
      <c r="B8989">
        <v>566945.94999999995</v>
      </c>
    </row>
    <row r="8990" spans="1:2" x14ac:dyDescent="0.25">
      <c r="A8990">
        <v>132.75166669999999</v>
      </c>
      <c r="B8990">
        <v>591603.79</v>
      </c>
    </row>
    <row r="8991" spans="1:2" x14ac:dyDescent="0.25">
      <c r="A8991">
        <v>132.7633548</v>
      </c>
      <c r="B8991">
        <v>577011.26</v>
      </c>
    </row>
    <row r="8992" spans="1:2" x14ac:dyDescent="0.25">
      <c r="A8992">
        <v>132.8170968</v>
      </c>
      <c r="B8992">
        <v>600395.73</v>
      </c>
    </row>
    <row r="8993" spans="1:2" x14ac:dyDescent="0.25">
      <c r="A8993">
        <v>132.87083870000001</v>
      </c>
      <c r="B8993">
        <v>598301.5</v>
      </c>
    </row>
    <row r="8994" spans="1:2" x14ac:dyDescent="0.25">
      <c r="A8994">
        <v>132.92458060000001</v>
      </c>
      <c r="B8994">
        <v>612987.64</v>
      </c>
    </row>
    <row r="8995" spans="1:2" x14ac:dyDescent="0.25">
      <c r="A8995">
        <v>132.97832260000001</v>
      </c>
      <c r="B8995">
        <v>619639.74</v>
      </c>
    </row>
    <row r="8996" spans="1:2" x14ac:dyDescent="0.25">
      <c r="A8996">
        <v>132.91720000000001</v>
      </c>
      <c r="B8996">
        <v>608200.81000000006</v>
      </c>
    </row>
    <row r="8997" spans="1:2" x14ac:dyDescent="0.25">
      <c r="A8997">
        <v>132.8369333</v>
      </c>
      <c r="B8997">
        <v>1120018.92</v>
      </c>
    </row>
    <row r="8998" spans="1:2" x14ac:dyDescent="0.25">
      <c r="A8998">
        <v>132.75666670000001</v>
      </c>
      <c r="B8998">
        <v>754134.95</v>
      </c>
    </row>
    <row r="8999" spans="1:2" x14ac:dyDescent="0.25">
      <c r="A8999">
        <v>132.6764</v>
      </c>
      <c r="B8999">
        <v>847294.04</v>
      </c>
    </row>
    <row r="9000" spans="1:2" x14ac:dyDescent="0.25">
      <c r="A9000">
        <v>132.6804516</v>
      </c>
      <c r="B9000">
        <v>983825.15</v>
      </c>
    </row>
    <row r="9001" spans="1:2" x14ac:dyDescent="0.25">
      <c r="A9001">
        <v>132.74774189999999</v>
      </c>
      <c r="B9001">
        <v>1368318.17</v>
      </c>
    </row>
    <row r="9002" spans="1:2" x14ac:dyDescent="0.25">
      <c r="A9002">
        <v>132.81503230000001</v>
      </c>
      <c r="B9002">
        <v>543754.17000000004</v>
      </c>
    </row>
    <row r="9003" spans="1:2" x14ac:dyDescent="0.25">
      <c r="A9003">
        <v>132.88232260000001</v>
      </c>
      <c r="B9003">
        <v>509640.77</v>
      </c>
    </row>
    <row r="9004" spans="1:2" x14ac:dyDescent="0.25">
      <c r="A9004">
        <v>132.9510645</v>
      </c>
      <c r="B9004">
        <v>479424.2</v>
      </c>
    </row>
    <row r="9005" spans="1:2" x14ac:dyDescent="0.25">
      <c r="A9005">
        <v>133.02851609999999</v>
      </c>
      <c r="B9005">
        <v>487311.03</v>
      </c>
    </row>
    <row r="9006" spans="1:2" x14ac:dyDescent="0.25">
      <c r="A9006">
        <v>133.10596770000001</v>
      </c>
      <c r="B9006">
        <v>481119.6</v>
      </c>
    </row>
    <row r="9007" spans="1:2" x14ac:dyDescent="0.25">
      <c r="A9007">
        <v>133.18341939999999</v>
      </c>
      <c r="B9007">
        <v>556550.85</v>
      </c>
    </row>
    <row r="9008" spans="1:2" x14ac:dyDescent="0.25">
      <c r="A9008">
        <v>133.26087100000001</v>
      </c>
      <c r="B9008">
        <v>582864.35</v>
      </c>
    </row>
    <row r="9009" spans="1:2" x14ac:dyDescent="0.25">
      <c r="A9009">
        <v>133.37014289999999</v>
      </c>
      <c r="B9009">
        <v>649993.5</v>
      </c>
    </row>
    <row r="9010" spans="1:2" x14ac:dyDescent="0.25">
      <c r="A9010">
        <v>133.4921429</v>
      </c>
      <c r="B9010">
        <v>547564.09</v>
      </c>
    </row>
    <row r="9011" spans="1:2" x14ac:dyDescent="0.25">
      <c r="A9011">
        <v>133.61414289999999</v>
      </c>
      <c r="B9011">
        <v>573374.49</v>
      </c>
    </row>
    <row r="9012" spans="1:2" x14ac:dyDescent="0.25">
      <c r="A9012">
        <v>133.7361429</v>
      </c>
      <c r="B9012">
        <v>537035.28</v>
      </c>
    </row>
    <row r="9013" spans="1:2" x14ac:dyDescent="0.25">
      <c r="A9013">
        <v>133.8492258</v>
      </c>
      <c r="B9013">
        <v>551553.99</v>
      </c>
    </row>
    <row r="9014" spans="1:2" x14ac:dyDescent="0.25">
      <c r="A9014">
        <v>133.95874190000001</v>
      </c>
      <c r="B9014">
        <v>527389.28</v>
      </c>
    </row>
    <row r="9015" spans="1:2" x14ac:dyDescent="0.25">
      <c r="A9015">
        <v>134.06825810000001</v>
      </c>
      <c r="B9015">
        <v>542556.05000000005</v>
      </c>
    </row>
    <row r="9016" spans="1:2" x14ac:dyDescent="0.25">
      <c r="A9016">
        <v>134.17777419999999</v>
      </c>
      <c r="B9016">
        <v>587370.81000000006</v>
      </c>
    </row>
    <row r="9017" spans="1:2" x14ac:dyDescent="0.25">
      <c r="A9017">
        <v>134.2784667</v>
      </c>
      <c r="B9017">
        <v>607691.36</v>
      </c>
    </row>
    <row r="9018" spans="1:2" x14ac:dyDescent="0.25">
      <c r="A9018">
        <v>134.3571</v>
      </c>
      <c r="B9018">
        <v>655318.26</v>
      </c>
    </row>
    <row r="9019" spans="1:2" x14ac:dyDescent="0.25">
      <c r="A9019">
        <v>134.43573330000001</v>
      </c>
      <c r="B9019">
        <v>560764.41</v>
      </c>
    </row>
    <row r="9020" spans="1:2" x14ac:dyDescent="0.25">
      <c r="A9020">
        <v>134.51436670000001</v>
      </c>
      <c r="B9020">
        <v>630522.67000000004</v>
      </c>
    </row>
    <row r="9021" spans="1:2" x14ac:dyDescent="0.25">
      <c r="A9021">
        <v>134.59299999999999</v>
      </c>
      <c r="B9021">
        <v>630482.91</v>
      </c>
    </row>
    <row r="9022" spans="1:2" x14ac:dyDescent="0.25">
      <c r="A9022">
        <v>134.68038709999999</v>
      </c>
      <c r="B9022">
        <v>593941.9</v>
      </c>
    </row>
    <row r="9023" spans="1:2" x14ac:dyDescent="0.25">
      <c r="A9023">
        <v>134.76777419999999</v>
      </c>
      <c r="B9023">
        <v>636193.24</v>
      </c>
    </row>
    <row r="9024" spans="1:2" x14ac:dyDescent="0.25">
      <c r="A9024">
        <v>134.85516129999999</v>
      </c>
      <c r="B9024">
        <v>695396.19</v>
      </c>
    </row>
    <row r="9025" spans="1:2" x14ac:dyDescent="0.25">
      <c r="A9025">
        <v>134.94254839999999</v>
      </c>
      <c r="B9025">
        <v>642679.81000000006</v>
      </c>
    </row>
    <row r="9026" spans="1:2" x14ac:dyDescent="0.25">
      <c r="A9026">
        <v>135.08373330000001</v>
      </c>
      <c r="B9026">
        <v>639928.85</v>
      </c>
    </row>
    <row r="9027" spans="1:2" x14ac:dyDescent="0.25">
      <c r="A9027">
        <v>135.26526670000001</v>
      </c>
      <c r="B9027">
        <v>656594.94999999995</v>
      </c>
    </row>
    <row r="9028" spans="1:2" x14ac:dyDescent="0.25">
      <c r="A9028">
        <v>135.4468</v>
      </c>
      <c r="B9028">
        <v>674669.16</v>
      </c>
    </row>
    <row r="9029" spans="1:2" x14ac:dyDescent="0.25">
      <c r="A9029">
        <v>135.62833330000001</v>
      </c>
      <c r="B9029">
        <v>635118.48</v>
      </c>
    </row>
    <row r="9030" spans="1:2" x14ac:dyDescent="0.25">
      <c r="A9030">
        <v>135.7837419</v>
      </c>
      <c r="B9030">
        <v>624114.56000000006</v>
      </c>
    </row>
    <row r="9031" spans="1:2" x14ac:dyDescent="0.25">
      <c r="A9031">
        <v>135.87383869999999</v>
      </c>
      <c r="B9031">
        <v>607475.43999999994</v>
      </c>
    </row>
    <row r="9032" spans="1:2" x14ac:dyDescent="0.25">
      <c r="A9032">
        <v>135.96393549999999</v>
      </c>
      <c r="B9032">
        <v>577511.02</v>
      </c>
    </row>
    <row r="9033" spans="1:2" x14ac:dyDescent="0.25">
      <c r="A9033">
        <v>136.05403229999999</v>
      </c>
      <c r="B9033">
        <v>607961.21</v>
      </c>
    </row>
    <row r="9034" spans="1:2" x14ac:dyDescent="0.25">
      <c r="A9034">
        <v>136.14412899999999</v>
      </c>
      <c r="B9034">
        <v>590836.37</v>
      </c>
    </row>
    <row r="9035" spans="1:2" x14ac:dyDescent="0.25">
      <c r="A9035">
        <v>136.18312900000001</v>
      </c>
      <c r="B9035">
        <v>599488.98</v>
      </c>
    </row>
    <row r="9036" spans="1:2" x14ac:dyDescent="0.25">
      <c r="A9036">
        <v>136.21361289999999</v>
      </c>
      <c r="B9036">
        <v>605413.17000000004</v>
      </c>
    </row>
    <row r="9037" spans="1:2" x14ac:dyDescent="0.25">
      <c r="A9037">
        <v>136.24409679999999</v>
      </c>
      <c r="B9037">
        <v>649159.68000000005</v>
      </c>
    </row>
    <row r="9038" spans="1:2" x14ac:dyDescent="0.25">
      <c r="A9038">
        <v>136.27458060000001</v>
      </c>
      <c r="B9038">
        <v>607593.51</v>
      </c>
    </row>
    <row r="9039" spans="1:2" x14ac:dyDescent="0.25">
      <c r="A9039">
        <v>136.31450000000001</v>
      </c>
      <c r="B9039">
        <v>545052.34</v>
      </c>
    </row>
    <row r="9040" spans="1:2" x14ac:dyDescent="0.25">
      <c r="A9040">
        <v>136.36699999999999</v>
      </c>
      <c r="B9040">
        <v>545570.86</v>
      </c>
    </row>
    <row r="9041" spans="1:2" x14ac:dyDescent="0.25">
      <c r="A9041">
        <v>136.4195</v>
      </c>
      <c r="B9041">
        <v>521297.31</v>
      </c>
    </row>
    <row r="9042" spans="1:2" x14ac:dyDescent="0.25">
      <c r="A9042">
        <v>136.47200000000001</v>
      </c>
      <c r="B9042">
        <v>579068.88</v>
      </c>
    </row>
    <row r="9043" spans="1:2" x14ac:dyDescent="0.25">
      <c r="A9043">
        <v>136.51509680000001</v>
      </c>
      <c r="B9043">
        <v>537300.93999999994</v>
      </c>
    </row>
    <row r="9044" spans="1:2" x14ac:dyDescent="0.25">
      <c r="A9044">
        <v>136.5017742</v>
      </c>
      <c r="B9044">
        <v>603318.89</v>
      </c>
    </row>
    <row r="9045" spans="1:2" x14ac:dyDescent="0.25">
      <c r="A9045">
        <v>136.48845159999999</v>
      </c>
      <c r="B9045">
        <v>589842.68999999994</v>
      </c>
    </row>
    <row r="9046" spans="1:2" x14ac:dyDescent="0.25">
      <c r="A9046">
        <v>136.47512900000001</v>
      </c>
      <c r="B9046">
        <v>615121.78</v>
      </c>
    </row>
    <row r="9047" spans="1:2" x14ac:dyDescent="0.25">
      <c r="A9047">
        <v>136.46180649999999</v>
      </c>
      <c r="B9047">
        <v>618949.81999999995</v>
      </c>
    </row>
    <row r="9048" spans="1:2" x14ac:dyDescent="0.25">
      <c r="A9048">
        <v>136.46666669999999</v>
      </c>
      <c r="B9048">
        <v>597856.51</v>
      </c>
    </row>
    <row r="9049" spans="1:2" x14ac:dyDescent="0.25">
      <c r="A9049">
        <v>136.47880000000001</v>
      </c>
      <c r="B9049">
        <v>1066478.1000000001</v>
      </c>
    </row>
    <row r="9050" spans="1:2" x14ac:dyDescent="0.25">
      <c r="A9050">
        <v>136.49093329999999</v>
      </c>
      <c r="B9050">
        <v>699028.66</v>
      </c>
    </row>
    <row r="9051" spans="1:2" x14ac:dyDescent="0.25">
      <c r="A9051">
        <v>136.50306670000001</v>
      </c>
      <c r="B9051">
        <v>764565.55</v>
      </c>
    </row>
    <row r="9052" spans="1:2" x14ac:dyDescent="0.25">
      <c r="A9052">
        <v>136.53351610000001</v>
      </c>
      <c r="B9052">
        <v>870415.49</v>
      </c>
    </row>
    <row r="9053" spans="1:2" x14ac:dyDescent="0.25">
      <c r="A9053">
        <v>136.58838710000001</v>
      </c>
      <c r="B9053">
        <v>1182691.8700000001</v>
      </c>
    </row>
    <row r="9054" spans="1:2" x14ac:dyDescent="0.25">
      <c r="A9054">
        <v>136.6432581</v>
      </c>
      <c r="B9054">
        <v>603460.79</v>
      </c>
    </row>
    <row r="9055" spans="1:2" x14ac:dyDescent="0.25">
      <c r="A9055">
        <v>136.69812899999999</v>
      </c>
      <c r="B9055">
        <v>516087.65</v>
      </c>
    </row>
    <row r="9056" spans="1:2" x14ac:dyDescent="0.25">
      <c r="A9056">
        <v>136.75299999999999</v>
      </c>
      <c r="B9056">
        <v>454183.42</v>
      </c>
    </row>
    <row r="9057" spans="1:2" x14ac:dyDescent="0.25">
      <c r="A9057">
        <v>136.85641939999999</v>
      </c>
      <c r="B9057">
        <v>492721.85</v>
      </c>
    </row>
    <row r="9058" spans="1:2" x14ac:dyDescent="0.25">
      <c r="A9058">
        <v>136.95983870000001</v>
      </c>
      <c r="B9058">
        <v>466045.63</v>
      </c>
    </row>
    <row r="9059" spans="1:2" x14ac:dyDescent="0.25">
      <c r="A9059">
        <v>137.06325810000001</v>
      </c>
      <c r="B9059">
        <v>523831.64</v>
      </c>
    </row>
    <row r="9060" spans="1:2" x14ac:dyDescent="0.25">
      <c r="A9060">
        <v>137.1666774</v>
      </c>
      <c r="B9060">
        <v>628218.22</v>
      </c>
    </row>
    <row r="9061" spans="1:2" x14ac:dyDescent="0.25">
      <c r="A9061">
        <v>137.25831030000001</v>
      </c>
      <c r="B9061">
        <v>598502.82999999996</v>
      </c>
    </row>
    <row r="9062" spans="1:2" x14ac:dyDescent="0.25">
      <c r="A9062">
        <v>137.34110340000001</v>
      </c>
      <c r="B9062">
        <v>561137.06000000006</v>
      </c>
    </row>
    <row r="9063" spans="1:2" x14ac:dyDescent="0.25">
      <c r="A9063">
        <v>137.42389660000001</v>
      </c>
      <c r="B9063">
        <v>541292.64</v>
      </c>
    </row>
    <row r="9064" spans="1:2" x14ac:dyDescent="0.25">
      <c r="A9064">
        <v>137.50668970000001</v>
      </c>
      <c r="B9064">
        <v>545120.67000000004</v>
      </c>
    </row>
    <row r="9065" spans="1:2" x14ac:dyDescent="0.25">
      <c r="A9065">
        <v>137.58438709999999</v>
      </c>
      <c r="B9065">
        <v>570611.23</v>
      </c>
    </row>
    <row r="9066" spans="1:2" x14ac:dyDescent="0.25">
      <c r="A9066">
        <v>137.65529029999999</v>
      </c>
      <c r="B9066">
        <v>565481.88</v>
      </c>
    </row>
    <row r="9067" spans="1:2" x14ac:dyDescent="0.25">
      <c r="A9067">
        <v>137.72619349999999</v>
      </c>
      <c r="B9067">
        <v>557547.25</v>
      </c>
    </row>
    <row r="9068" spans="1:2" x14ac:dyDescent="0.25">
      <c r="A9068">
        <v>137.79709679999999</v>
      </c>
      <c r="B9068">
        <v>659950.36</v>
      </c>
    </row>
    <row r="9069" spans="1:2" x14ac:dyDescent="0.25">
      <c r="A9069">
        <v>137.86799999999999</v>
      </c>
      <c r="B9069">
        <v>558585.13</v>
      </c>
    </row>
    <row r="9070" spans="1:2" x14ac:dyDescent="0.25">
      <c r="A9070">
        <v>137.92306669999999</v>
      </c>
      <c r="B9070">
        <v>534780.56999999995</v>
      </c>
    </row>
    <row r="9071" spans="1:2" x14ac:dyDescent="0.25">
      <c r="A9071">
        <v>137.9781333</v>
      </c>
      <c r="B9071">
        <v>527402.62</v>
      </c>
    </row>
    <row r="9072" spans="1:2" x14ac:dyDescent="0.25">
      <c r="A9072">
        <v>138.03319999999999</v>
      </c>
      <c r="B9072">
        <v>577868.38</v>
      </c>
    </row>
    <row r="9073" spans="1:2" x14ac:dyDescent="0.25">
      <c r="A9073">
        <v>138.08826669999999</v>
      </c>
      <c r="B9073">
        <v>579539.94999999995</v>
      </c>
    </row>
    <row r="9074" spans="1:2" x14ac:dyDescent="0.25">
      <c r="A9074">
        <v>138.1065806</v>
      </c>
      <c r="B9074">
        <v>600050.98</v>
      </c>
    </row>
    <row r="9075" spans="1:2" x14ac:dyDescent="0.25">
      <c r="A9075">
        <v>138.11019350000001</v>
      </c>
      <c r="B9075">
        <v>693780.42</v>
      </c>
    </row>
    <row r="9076" spans="1:2" x14ac:dyDescent="0.25">
      <c r="A9076">
        <v>138.11380650000001</v>
      </c>
      <c r="B9076">
        <v>663971.26</v>
      </c>
    </row>
    <row r="9077" spans="1:2" x14ac:dyDescent="0.25">
      <c r="A9077">
        <v>138.11741939999999</v>
      </c>
      <c r="B9077">
        <v>611390.67000000004</v>
      </c>
    </row>
    <row r="9078" spans="1:2" x14ac:dyDescent="0.25">
      <c r="A9078">
        <v>138.12953329999999</v>
      </c>
      <c r="B9078">
        <v>636737.65</v>
      </c>
    </row>
    <row r="9079" spans="1:2" x14ac:dyDescent="0.25">
      <c r="A9079">
        <v>138.16290000000001</v>
      </c>
      <c r="B9079">
        <v>687085.6</v>
      </c>
    </row>
    <row r="9080" spans="1:2" x14ac:dyDescent="0.25">
      <c r="A9080">
        <v>138.1962667</v>
      </c>
      <c r="B9080">
        <v>624099.48</v>
      </c>
    </row>
    <row r="9081" spans="1:2" x14ac:dyDescent="0.25">
      <c r="A9081">
        <v>138.22963329999999</v>
      </c>
      <c r="B9081">
        <v>678024.75</v>
      </c>
    </row>
    <row r="9082" spans="1:2" x14ac:dyDescent="0.25">
      <c r="A9082">
        <v>138.26300000000001</v>
      </c>
      <c r="B9082">
        <v>591335.5</v>
      </c>
    </row>
    <row r="9083" spans="1:2" x14ac:dyDescent="0.25">
      <c r="A9083">
        <v>138.2331935</v>
      </c>
      <c r="B9083">
        <v>592369.22</v>
      </c>
    </row>
    <row r="9084" spans="1:2" x14ac:dyDescent="0.25">
      <c r="A9084">
        <v>138.20338709999999</v>
      </c>
      <c r="B9084">
        <v>571190.82999999996</v>
      </c>
    </row>
    <row r="9085" spans="1:2" x14ac:dyDescent="0.25">
      <c r="A9085">
        <v>138.17358060000001</v>
      </c>
      <c r="B9085">
        <v>590739.62</v>
      </c>
    </row>
    <row r="9086" spans="1:2" x14ac:dyDescent="0.25">
      <c r="A9086">
        <v>138.1437742</v>
      </c>
      <c r="B9086">
        <v>590453.63</v>
      </c>
    </row>
    <row r="9087" spans="1:2" x14ac:dyDescent="0.25">
      <c r="A9087">
        <v>138.18570969999999</v>
      </c>
      <c r="B9087">
        <v>579738.19999999995</v>
      </c>
    </row>
    <row r="9088" spans="1:2" x14ac:dyDescent="0.25">
      <c r="A9088">
        <v>138.2814516</v>
      </c>
      <c r="B9088">
        <v>606210.77</v>
      </c>
    </row>
    <row r="9089" spans="1:2" x14ac:dyDescent="0.25">
      <c r="A9089">
        <v>138.3771935</v>
      </c>
      <c r="B9089">
        <v>610185.31999999995</v>
      </c>
    </row>
    <row r="9090" spans="1:2" x14ac:dyDescent="0.25">
      <c r="A9090">
        <v>138.47293550000001</v>
      </c>
      <c r="B9090">
        <v>587259.81999999995</v>
      </c>
    </row>
    <row r="9091" spans="1:2" x14ac:dyDescent="0.25">
      <c r="A9091">
        <v>138.56729999999999</v>
      </c>
      <c r="B9091">
        <v>527509.76000000001</v>
      </c>
    </row>
    <row r="9092" spans="1:2" x14ac:dyDescent="0.25">
      <c r="A9092">
        <v>138.6534</v>
      </c>
      <c r="B9092">
        <v>533161.64</v>
      </c>
    </row>
    <row r="9093" spans="1:2" x14ac:dyDescent="0.25">
      <c r="A9093">
        <v>138.73949999999999</v>
      </c>
      <c r="B9093">
        <v>553901.97</v>
      </c>
    </row>
    <row r="9094" spans="1:2" x14ac:dyDescent="0.25">
      <c r="A9094">
        <v>138.82560000000001</v>
      </c>
      <c r="B9094">
        <v>573498.64</v>
      </c>
    </row>
    <row r="9095" spans="1:2" x14ac:dyDescent="0.25">
      <c r="A9095">
        <v>138.9117</v>
      </c>
      <c r="B9095">
        <v>551799.63</v>
      </c>
    </row>
    <row r="9096" spans="1:2" x14ac:dyDescent="0.25">
      <c r="A9096">
        <v>138.83361289999999</v>
      </c>
      <c r="B9096">
        <v>555652.77</v>
      </c>
    </row>
    <row r="9097" spans="1:2" x14ac:dyDescent="0.25">
      <c r="A9097">
        <v>138.72816130000001</v>
      </c>
      <c r="B9097">
        <v>558473.6</v>
      </c>
    </row>
    <row r="9098" spans="1:2" x14ac:dyDescent="0.25">
      <c r="A9098">
        <v>189.38169740000001</v>
      </c>
      <c r="B9098">
        <v>477409.3</v>
      </c>
    </row>
    <row r="9099" spans="1:2" x14ac:dyDescent="0.25">
      <c r="A9099">
        <v>189.46427249999999</v>
      </c>
      <c r="B9099">
        <v>472044.28</v>
      </c>
    </row>
    <row r="9100" spans="1:2" x14ac:dyDescent="0.25">
      <c r="A9100">
        <v>189.53409980000001</v>
      </c>
      <c r="B9100">
        <v>469868.7</v>
      </c>
    </row>
    <row r="9101" spans="1:2" x14ac:dyDescent="0.25">
      <c r="A9101">
        <v>189.6018023</v>
      </c>
      <c r="B9101">
        <v>443242.17</v>
      </c>
    </row>
    <row r="9102" spans="1:2" x14ac:dyDescent="0.25">
      <c r="A9102">
        <v>189.66950489999999</v>
      </c>
      <c r="B9102">
        <v>444181.85</v>
      </c>
    </row>
    <row r="9103" spans="1:2" x14ac:dyDescent="0.25">
      <c r="A9103">
        <v>189.73720750000001</v>
      </c>
      <c r="B9103">
        <v>445393.74</v>
      </c>
    </row>
    <row r="9104" spans="1:2" x14ac:dyDescent="0.25">
      <c r="A9104">
        <v>189.734262</v>
      </c>
      <c r="B9104">
        <v>504307.35</v>
      </c>
    </row>
    <row r="9105" spans="1:2" x14ac:dyDescent="0.25">
      <c r="A9105">
        <v>189.71954170000001</v>
      </c>
      <c r="B9105">
        <v>483177.2</v>
      </c>
    </row>
    <row r="9106" spans="1:2" x14ac:dyDescent="0.25">
      <c r="A9106">
        <v>189.70482150000001</v>
      </c>
      <c r="B9106">
        <v>490503.69</v>
      </c>
    </row>
    <row r="9107" spans="1:2" x14ac:dyDescent="0.25">
      <c r="A9107">
        <v>189.69010119999999</v>
      </c>
      <c r="B9107">
        <v>424083.99</v>
      </c>
    </row>
    <row r="9108" spans="1:2" x14ac:dyDescent="0.25">
      <c r="A9108">
        <v>189.66288449999999</v>
      </c>
      <c r="B9108">
        <v>436312.41</v>
      </c>
    </row>
    <row r="9109" spans="1:2" x14ac:dyDescent="0.25">
      <c r="A9109">
        <v>189.6190057</v>
      </c>
      <c r="B9109">
        <v>370230.94</v>
      </c>
    </row>
    <row r="9110" spans="1:2" x14ac:dyDescent="0.25">
      <c r="A9110">
        <v>189.57512700000001</v>
      </c>
      <c r="B9110">
        <v>383550.93</v>
      </c>
    </row>
    <row r="9111" spans="1:2" x14ac:dyDescent="0.25">
      <c r="A9111">
        <v>189.53124829999999</v>
      </c>
      <c r="B9111">
        <v>403217.22</v>
      </c>
    </row>
    <row r="9112" spans="1:2" x14ac:dyDescent="0.25">
      <c r="A9112">
        <v>189.49041159999999</v>
      </c>
      <c r="B9112">
        <v>401770.9</v>
      </c>
    </row>
    <row r="9113" spans="1:2" x14ac:dyDescent="0.25">
      <c r="A9113">
        <v>189.467827</v>
      </c>
      <c r="B9113">
        <v>435300.51</v>
      </c>
    </row>
    <row r="9114" spans="1:2" x14ac:dyDescent="0.25">
      <c r="A9114">
        <v>189.44524250000001</v>
      </c>
      <c r="B9114">
        <v>479430</v>
      </c>
    </row>
    <row r="9115" spans="1:2" x14ac:dyDescent="0.25">
      <c r="A9115">
        <v>189.42265800000001</v>
      </c>
      <c r="B9115">
        <v>516295.81</v>
      </c>
    </row>
    <row r="9116" spans="1:2" x14ac:dyDescent="0.25">
      <c r="A9116">
        <v>189.4000734</v>
      </c>
      <c r="B9116">
        <v>535587.31000000006</v>
      </c>
    </row>
    <row r="9117" spans="1:2" x14ac:dyDescent="0.25">
      <c r="A9117">
        <v>189.41852589999999</v>
      </c>
      <c r="B9117">
        <v>540149.85</v>
      </c>
    </row>
    <row r="9118" spans="1:2" x14ac:dyDescent="0.25">
      <c r="A9118">
        <v>189.4533931</v>
      </c>
      <c r="B9118">
        <v>546554.96</v>
      </c>
    </row>
    <row r="9119" spans="1:2" x14ac:dyDescent="0.25">
      <c r="A9119">
        <v>189.48826030000001</v>
      </c>
      <c r="B9119">
        <v>610641.42000000004</v>
      </c>
    </row>
    <row r="9120" spans="1:2" x14ac:dyDescent="0.25">
      <c r="A9120">
        <v>189.52312760000001</v>
      </c>
      <c r="B9120">
        <v>614253.32999999996</v>
      </c>
    </row>
    <row r="9121" spans="1:2" x14ac:dyDescent="0.25">
      <c r="A9121">
        <v>189.6125456</v>
      </c>
      <c r="B9121">
        <v>586583.68999999994</v>
      </c>
    </row>
    <row r="9122" spans="1:2" x14ac:dyDescent="0.25">
      <c r="A9122">
        <v>189.774698</v>
      </c>
      <c r="B9122">
        <v>588344.18000000005</v>
      </c>
    </row>
    <row r="9123" spans="1:2" x14ac:dyDescent="0.25">
      <c r="A9123">
        <v>189.9368504</v>
      </c>
      <c r="B9123">
        <v>562633.67000000004</v>
      </c>
    </row>
    <row r="9124" spans="1:2" x14ac:dyDescent="0.25">
      <c r="A9124">
        <v>190.09900279999999</v>
      </c>
      <c r="B9124">
        <v>586936.44999999995</v>
      </c>
    </row>
    <row r="9125" spans="1:2" x14ac:dyDescent="0.25">
      <c r="A9125">
        <v>190.26115519999999</v>
      </c>
      <c r="B9125">
        <v>543757.97</v>
      </c>
    </row>
    <row r="9126" spans="1:2" x14ac:dyDescent="0.25">
      <c r="A9126">
        <v>190.29482369999999</v>
      </c>
      <c r="B9126">
        <v>521516.96</v>
      </c>
    </row>
    <row r="9127" spans="1:2" x14ac:dyDescent="0.25">
      <c r="A9127">
        <v>190.3284922</v>
      </c>
      <c r="B9127">
        <v>581010.52</v>
      </c>
    </row>
    <row r="9128" spans="1:2" x14ac:dyDescent="0.25">
      <c r="A9128">
        <v>190.3621607</v>
      </c>
      <c r="B9128">
        <v>542087.89</v>
      </c>
    </row>
    <row r="9129" spans="1:2" x14ac:dyDescent="0.25">
      <c r="A9129">
        <v>190.3958293</v>
      </c>
      <c r="B9129">
        <v>537518.56999999995</v>
      </c>
    </row>
    <row r="9130" spans="1:2" x14ac:dyDescent="0.25">
      <c r="A9130">
        <v>190.46882869999999</v>
      </c>
      <c r="B9130">
        <v>522049.52</v>
      </c>
    </row>
    <row r="9131" spans="1:2" x14ac:dyDescent="0.25">
      <c r="A9131">
        <v>190.5713264</v>
      </c>
      <c r="B9131">
        <v>511330.32</v>
      </c>
    </row>
    <row r="9132" spans="1:2" x14ac:dyDescent="0.25">
      <c r="A9132">
        <v>190.67382409999999</v>
      </c>
      <c r="B9132">
        <v>463977.54</v>
      </c>
    </row>
    <row r="9133" spans="1:2" x14ac:dyDescent="0.25">
      <c r="A9133">
        <v>190.77632180000001</v>
      </c>
      <c r="B9133">
        <v>442894.2</v>
      </c>
    </row>
    <row r="9134" spans="1:2" x14ac:dyDescent="0.25">
      <c r="A9134">
        <v>190.8623087</v>
      </c>
      <c r="B9134">
        <v>452169.28</v>
      </c>
    </row>
    <row r="9135" spans="1:2" x14ac:dyDescent="0.25">
      <c r="A9135">
        <v>190.9070184</v>
      </c>
      <c r="B9135">
        <v>541216.92000000004</v>
      </c>
    </row>
    <row r="9136" spans="1:2" x14ac:dyDescent="0.25">
      <c r="A9136">
        <v>190.951728</v>
      </c>
      <c r="B9136">
        <v>495022.51</v>
      </c>
    </row>
    <row r="9137" spans="1:2" x14ac:dyDescent="0.25">
      <c r="A9137">
        <v>190.9964377</v>
      </c>
      <c r="B9137">
        <v>446905.02</v>
      </c>
    </row>
    <row r="9138" spans="1:2" x14ac:dyDescent="0.25">
      <c r="A9138">
        <v>191.0411474</v>
      </c>
      <c r="B9138">
        <v>453632.76</v>
      </c>
    </row>
    <row r="9139" spans="1:2" x14ac:dyDescent="0.25">
      <c r="A9139">
        <v>191.03121719999999</v>
      </c>
      <c r="B9139">
        <v>458634.68</v>
      </c>
    </row>
    <row r="9140" spans="1:2" x14ac:dyDescent="0.25">
      <c r="A9140">
        <v>191.0121805</v>
      </c>
      <c r="B9140">
        <v>651837.77</v>
      </c>
    </row>
    <row r="9141" spans="1:2" x14ac:dyDescent="0.25">
      <c r="A9141">
        <v>190.99314369999999</v>
      </c>
      <c r="B9141">
        <v>512260.59</v>
      </c>
    </row>
    <row r="9142" spans="1:2" x14ac:dyDescent="0.25">
      <c r="A9142">
        <v>190.97410690000001</v>
      </c>
      <c r="B9142">
        <v>570103.64</v>
      </c>
    </row>
    <row r="9143" spans="1:2" x14ac:dyDescent="0.25">
      <c r="A9143">
        <v>191.0303376</v>
      </c>
      <c r="B9143">
        <v>648652.01</v>
      </c>
    </row>
    <row r="9144" spans="1:2" x14ac:dyDescent="0.25">
      <c r="A9144">
        <v>191.14301889999999</v>
      </c>
      <c r="B9144">
        <v>1004730.69</v>
      </c>
    </row>
    <row r="9145" spans="1:2" x14ac:dyDescent="0.25">
      <c r="A9145">
        <v>191.25570020000001</v>
      </c>
      <c r="B9145">
        <v>575317.38</v>
      </c>
    </row>
    <row r="9146" spans="1:2" x14ac:dyDescent="0.25">
      <c r="A9146">
        <v>191.3683815</v>
      </c>
      <c r="B9146">
        <v>573545.96</v>
      </c>
    </row>
    <row r="9147" spans="1:2" x14ac:dyDescent="0.25">
      <c r="A9147">
        <v>191.47849389999999</v>
      </c>
      <c r="B9147">
        <v>470365.59</v>
      </c>
    </row>
    <row r="9148" spans="1:2" x14ac:dyDescent="0.25">
      <c r="A9148">
        <v>191.57319240000001</v>
      </c>
      <c r="B9148">
        <v>462888.13</v>
      </c>
    </row>
    <row r="9149" spans="1:2" x14ac:dyDescent="0.25">
      <c r="A9149">
        <v>191.667891</v>
      </c>
      <c r="B9149">
        <v>448391.99</v>
      </c>
    </row>
    <row r="9150" spans="1:2" x14ac:dyDescent="0.25">
      <c r="A9150">
        <v>191.76258949999999</v>
      </c>
      <c r="B9150">
        <v>479263.15</v>
      </c>
    </row>
    <row r="9151" spans="1:2" x14ac:dyDescent="0.25">
      <c r="A9151">
        <v>191.85728810000001</v>
      </c>
      <c r="B9151">
        <v>466806.89</v>
      </c>
    </row>
    <row r="9152" spans="1:2" x14ac:dyDescent="0.25">
      <c r="A9152">
        <v>191.9178331</v>
      </c>
      <c r="B9152">
        <v>491179.79</v>
      </c>
    </row>
    <row r="9153" spans="1:2" x14ac:dyDescent="0.25">
      <c r="A9153">
        <v>191.9647167</v>
      </c>
      <c r="B9153">
        <v>475201.64</v>
      </c>
    </row>
    <row r="9154" spans="1:2" x14ac:dyDescent="0.25">
      <c r="A9154">
        <v>192.01160039999999</v>
      </c>
      <c r="B9154">
        <v>484829.07</v>
      </c>
    </row>
    <row r="9155" spans="1:2" x14ac:dyDescent="0.25">
      <c r="A9155">
        <v>192.05848399999999</v>
      </c>
      <c r="B9155">
        <v>457504.35</v>
      </c>
    </row>
    <row r="9156" spans="1:2" x14ac:dyDescent="0.25">
      <c r="A9156">
        <v>192.12379809999999</v>
      </c>
      <c r="B9156">
        <v>497373.49</v>
      </c>
    </row>
    <row r="9157" spans="1:2" x14ac:dyDescent="0.25">
      <c r="A9157">
        <v>192.1964844</v>
      </c>
      <c r="B9157">
        <v>465279.68</v>
      </c>
    </row>
    <row r="9158" spans="1:2" x14ac:dyDescent="0.25">
      <c r="A9158">
        <v>192.26917069999999</v>
      </c>
      <c r="B9158">
        <v>459756.11</v>
      </c>
    </row>
    <row r="9159" spans="1:2" x14ac:dyDescent="0.25">
      <c r="A9159">
        <v>192.3418571</v>
      </c>
      <c r="B9159">
        <v>439276.5</v>
      </c>
    </row>
    <row r="9160" spans="1:2" x14ac:dyDescent="0.25">
      <c r="A9160">
        <v>192.42259540000001</v>
      </c>
      <c r="B9160">
        <v>427855.24</v>
      </c>
    </row>
    <row r="9161" spans="1:2" x14ac:dyDescent="0.25">
      <c r="A9161">
        <v>192.5234638</v>
      </c>
      <c r="B9161">
        <v>368600</v>
      </c>
    </row>
    <row r="9162" spans="1:2" x14ac:dyDescent="0.25">
      <c r="A9162">
        <v>192.6243322</v>
      </c>
      <c r="B9162">
        <v>378100.31</v>
      </c>
    </row>
    <row r="9163" spans="1:2" x14ac:dyDescent="0.25">
      <c r="A9163">
        <v>192.72520059999999</v>
      </c>
      <c r="B9163">
        <v>423805.22</v>
      </c>
    </row>
    <row r="9164" spans="1:2" x14ac:dyDescent="0.25">
      <c r="A9164">
        <v>192.82606899999999</v>
      </c>
      <c r="B9164">
        <v>410406.95</v>
      </c>
    </row>
    <row r="9165" spans="1:2" x14ac:dyDescent="0.25">
      <c r="A9165">
        <v>192.83131700000001</v>
      </c>
      <c r="B9165">
        <v>435397.19</v>
      </c>
    </row>
    <row r="9166" spans="1:2" x14ac:dyDescent="0.25">
      <c r="A9166">
        <v>192.8365651</v>
      </c>
      <c r="B9166">
        <v>444718.68</v>
      </c>
    </row>
    <row r="9167" spans="1:2" x14ac:dyDescent="0.25">
      <c r="A9167">
        <v>192.8418131</v>
      </c>
      <c r="B9167">
        <v>531080.31000000006</v>
      </c>
    </row>
    <row r="9168" spans="1:2" x14ac:dyDescent="0.25">
      <c r="A9168">
        <v>192.84706120000001</v>
      </c>
      <c r="B9168">
        <v>600952.06000000006</v>
      </c>
    </row>
    <row r="9169" spans="1:2" x14ac:dyDescent="0.25">
      <c r="A9169">
        <v>192.90347589999999</v>
      </c>
      <c r="B9169">
        <v>581546.23</v>
      </c>
    </row>
    <row r="9170" spans="1:2" x14ac:dyDescent="0.25">
      <c r="A9170">
        <v>192.9982655</v>
      </c>
      <c r="B9170">
        <v>569105.03</v>
      </c>
    </row>
    <row r="9171" spans="1:2" x14ac:dyDescent="0.25">
      <c r="A9171">
        <v>193.09305520000001</v>
      </c>
      <c r="B9171">
        <v>608737.56000000006</v>
      </c>
    </row>
    <row r="9172" spans="1:2" x14ac:dyDescent="0.25">
      <c r="A9172">
        <v>193.18784479999999</v>
      </c>
      <c r="B9172">
        <v>634634.66</v>
      </c>
    </row>
    <row r="9173" spans="1:2" x14ac:dyDescent="0.25">
      <c r="A9173">
        <v>193.3125484</v>
      </c>
      <c r="B9173">
        <v>586841.77</v>
      </c>
    </row>
    <row r="9174" spans="1:2" x14ac:dyDescent="0.25">
      <c r="A9174">
        <v>193.51203670000001</v>
      </c>
      <c r="B9174">
        <v>581758.22</v>
      </c>
    </row>
    <row r="9175" spans="1:2" x14ac:dyDescent="0.25">
      <c r="A9175">
        <v>193.71152499999999</v>
      </c>
      <c r="B9175">
        <v>582381.94999999995</v>
      </c>
    </row>
    <row r="9176" spans="1:2" x14ac:dyDescent="0.25">
      <c r="A9176">
        <v>193.91101330000001</v>
      </c>
      <c r="B9176">
        <v>592981.32999999996</v>
      </c>
    </row>
    <row r="9177" spans="1:2" x14ac:dyDescent="0.25">
      <c r="A9177">
        <v>194.11050169999999</v>
      </c>
      <c r="B9177">
        <v>563884.47</v>
      </c>
    </row>
    <row r="9178" spans="1:2" x14ac:dyDescent="0.25">
      <c r="A9178">
        <v>194.25006339999999</v>
      </c>
      <c r="B9178">
        <v>554630.42000000004</v>
      </c>
    </row>
    <row r="9179" spans="1:2" x14ac:dyDescent="0.25">
      <c r="A9179">
        <v>194.37963740000001</v>
      </c>
      <c r="B9179">
        <v>557312.01</v>
      </c>
    </row>
    <row r="9180" spans="1:2" x14ac:dyDescent="0.25">
      <c r="A9180">
        <v>194.5092113</v>
      </c>
      <c r="B9180">
        <v>580805.32999999996</v>
      </c>
    </row>
    <row r="9181" spans="1:2" x14ac:dyDescent="0.25">
      <c r="A9181">
        <v>194.6387853</v>
      </c>
      <c r="B9181">
        <v>574622.56000000006</v>
      </c>
    </row>
    <row r="9182" spans="1:2" x14ac:dyDescent="0.25">
      <c r="A9182">
        <v>194.7419707</v>
      </c>
      <c r="B9182">
        <v>539081.09</v>
      </c>
    </row>
    <row r="9183" spans="1:2" x14ac:dyDescent="0.25">
      <c r="A9183">
        <v>194.8099713</v>
      </c>
      <c r="B9183">
        <v>504856.97</v>
      </c>
    </row>
    <row r="9184" spans="1:2" x14ac:dyDescent="0.25">
      <c r="A9184">
        <v>194.87797180000001</v>
      </c>
      <c r="B9184">
        <v>450075.31</v>
      </c>
    </row>
    <row r="9185" spans="1:2" x14ac:dyDescent="0.25">
      <c r="A9185">
        <v>194.94597239999999</v>
      </c>
      <c r="B9185">
        <v>482926.93</v>
      </c>
    </row>
    <row r="9186" spans="1:2" x14ac:dyDescent="0.25">
      <c r="A9186">
        <v>195.0261012</v>
      </c>
      <c r="B9186">
        <v>498241.06</v>
      </c>
    </row>
    <row r="9187" spans="1:2" x14ac:dyDescent="0.25">
      <c r="A9187">
        <v>195.17899940000001</v>
      </c>
      <c r="B9187">
        <v>560104.16</v>
      </c>
    </row>
    <row r="9188" spans="1:2" x14ac:dyDescent="0.25">
      <c r="A9188">
        <v>195.33189770000001</v>
      </c>
      <c r="B9188">
        <v>505918.21</v>
      </c>
    </row>
    <row r="9189" spans="1:2" x14ac:dyDescent="0.25">
      <c r="A9189">
        <v>195.48479589999999</v>
      </c>
      <c r="B9189">
        <v>511059.95</v>
      </c>
    </row>
    <row r="9190" spans="1:2" x14ac:dyDescent="0.25">
      <c r="A9190">
        <v>195.6376941</v>
      </c>
      <c r="B9190">
        <v>513181.31</v>
      </c>
    </row>
    <row r="9191" spans="1:2" x14ac:dyDescent="0.25">
      <c r="A9191">
        <v>195.7184713</v>
      </c>
      <c r="B9191">
        <v>480353.64</v>
      </c>
    </row>
    <row r="9192" spans="1:2" x14ac:dyDescent="0.25">
      <c r="A9192">
        <v>195.7704</v>
      </c>
      <c r="B9192">
        <v>712422.40000000002</v>
      </c>
    </row>
    <row r="9193" spans="1:2" x14ac:dyDescent="0.25">
      <c r="A9193">
        <v>195.82232870000001</v>
      </c>
      <c r="B9193">
        <v>530492.84</v>
      </c>
    </row>
    <row r="9194" spans="1:2" x14ac:dyDescent="0.25">
      <c r="A9194">
        <v>195.8742575</v>
      </c>
      <c r="B9194">
        <v>574798.86</v>
      </c>
    </row>
    <row r="9195" spans="1:2" x14ac:dyDescent="0.25">
      <c r="A9195">
        <v>195.98416850000001</v>
      </c>
      <c r="B9195">
        <v>679481.9</v>
      </c>
    </row>
    <row r="9196" spans="1:2" x14ac:dyDescent="0.25">
      <c r="A9196">
        <v>196.17138929999999</v>
      </c>
      <c r="B9196">
        <v>950691.96</v>
      </c>
    </row>
    <row r="9197" spans="1:2" x14ac:dyDescent="0.25">
      <c r="A9197">
        <v>196.35861009999999</v>
      </c>
      <c r="B9197">
        <v>665861.06000000006</v>
      </c>
    </row>
    <row r="9198" spans="1:2" x14ac:dyDescent="0.25">
      <c r="A9198">
        <v>196.5458309</v>
      </c>
      <c r="B9198">
        <v>564538.06999999995</v>
      </c>
    </row>
    <row r="9199" spans="1:2" x14ac:dyDescent="0.25">
      <c r="A9199">
        <v>196.7330517</v>
      </c>
      <c r="B9199">
        <v>508520.09</v>
      </c>
    </row>
    <row r="9200" spans="1:2" x14ac:dyDescent="0.25">
      <c r="A9200">
        <v>196.77966520000001</v>
      </c>
      <c r="B9200">
        <v>474389.75</v>
      </c>
    </row>
    <row r="9201" spans="1:2" x14ac:dyDescent="0.25">
      <c r="A9201">
        <v>196.82627859999999</v>
      </c>
      <c r="B9201">
        <v>453979.19</v>
      </c>
    </row>
    <row r="9202" spans="1:2" x14ac:dyDescent="0.25">
      <c r="A9202">
        <v>196.8728921</v>
      </c>
      <c r="B9202">
        <v>475905.1</v>
      </c>
    </row>
    <row r="9203" spans="1:2" x14ac:dyDescent="0.25">
      <c r="A9203">
        <v>196.91950560000001</v>
      </c>
      <c r="B9203">
        <v>473766.97</v>
      </c>
    </row>
    <row r="9204" spans="1:2" x14ac:dyDescent="0.25">
      <c r="A9204">
        <v>196.9432711</v>
      </c>
      <c r="B9204">
        <v>494069.49</v>
      </c>
    </row>
    <row r="9205" spans="1:2" x14ac:dyDescent="0.25">
      <c r="A9205">
        <v>196.9499007</v>
      </c>
      <c r="B9205">
        <v>495720.3</v>
      </c>
    </row>
    <row r="9206" spans="1:2" x14ac:dyDescent="0.25">
      <c r="A9206">
        <v>196.9565303</v>
      </c>
      <c r="B9206">
        <v>464189.09</v>
      </c>
    </row>
    <row r="9207" spans="1:2" x14ac:dyDescent="0.25">
      <c r="A9207">
        <v>196.96315989999999</v>
      </c>
      <c r="B9207">
        <v>495951.66</v>
      </c>
    </row>
    <row r="9208" spans="1:2" x14ac:dyDescent="0.25">
      <c r="A9208">
        <v>197.0457208</v>
      </c>
      <c r="B9208">
        <v>520850.71</v>
      </c>
    </row>
    <row r="9209" spans="1:2" x14ac:dyDescent="0.25">
      <c r="A9209">
        <v>197.22952340000001</v>
      </c>
      <c r="B9209">
        <v>493503.89</v>
      </c>
    </row>
    <row r="9210" spans="1:2" x14ac:dyDescent="0.25">
      <c r="A9210">
        <v>197.41332589999999</v>
      </c>
      <c r="B9210">
        <v>485095.41</v>
      </c>
    </row>
    <row r="9211" spans="1:2" x14ac:dyDescent="0.25">
      <c r="A9211">
        <v>197.5971285</v>
      </c>
      <c r="B9211">
        <v>502662.07</v>
      </c>
    </row>
    <row r="9212" spans="1:2" x14ac:dyDescent="0.25">
      <c r="A9212">
        <v>197.78093100000001</v>
      </c>
      <c r="B9212">
        <v>450756.71</v>
      </c>
    </row>
    <row r="9213" spans="1:2" x14ac:dyDescent="0.25">
      <c r="A9213">
        <v>197.72273849999999</v>
      </c>
      <c r="B9213">
        <v>436221.26</v>
      </c>
    </row>
    <row r="9214" spans="1:2" x14ac:dyDescent="0.25">
      <c r="A9214">
        <v>197.664546</v>
      </c>
      <c r="B9214">
        <v>398445.15</v>
      </c>
    </row>
    <row r="9215" spans="1:2" x14ac:dyDescent="0.25">
      <c r="A9215">
        <v>197.60635339999999</v>
      </c>
      <c r="B9215">
        <v>426959.62</v>
      </c>
    </row>
    <row r="9216" spans="1:2" x14ac:dyDescent="0.25">
      <c r="A9216">
        <v>197.5481609</v>
      </c>
      <c r="B9216">
        <v>479855</v>
      </c>
    </row>
    <row r="9217" spans="1:2" x14ac:dyDescent="0.25">
      <c r="A9217">
        <v>197.5553137</v>
      </c>
      <c r="B9217">
        <v>493506.47</v>
      </c>
    </row>
    <row r="9218" spans="1:2" x14ac:dyDescent="0.25">
      <c r="A9218">
        <v>197.5886046</v>
      </c>
      <c r="B9218">
        <v>518045.09</v>
      </c>
    </row>
    <row r="9219" spans="1:2" x14ac:dyDescent="0.25">
      <c r="A9219">
        <v>197.6218954</v>
      </c>
      <c r="B9219">
        <v>532311.93000000005</v>
      </c>
    </row>
    <row r="9220" spans="1:2" x14ac:dyDescent="0.25">
      <c r="A9220">
        <v>197.6551863</v>
      </c>
      <c r="B9220">
        <v>603618.89</v>
      </c>
    </row>
    <row r="9221" spans="1:2" x14ac:dyDescent="0.25">
      <c r="A9221">
        <v>197.69229200000001</v>
      </c>
      <c r="B9221">
        <v>570045.79</v>
      </c>
    </row>
    <row r="9222" spans="1:2" x14ac:dyDescent="0.25">
      <c r="A9222">
        <v>197.7389345</v>
      </c>
      <c r="B9222">
        <v>581745.72</v>
      </c>
    </row>
    <row r="9223" spans="1:2" x14ac:dyDescent="0.25">
      <c r="A9223">
        <v>197.78557699999999</v>
      </c>
      <c r="B9223">
        <v>570162.28</v>
      </c>
    </row>
    <row r="9224" spans="1:2" x14ac:dyDescent="0.25">
      <c r="A9224">
        <v>197.83221950000001</v>
      </c>
      <c r="B9224">
        <v>641763.53</v>
      </c>
    </row>
    <row r="9225" spans="1:2" x14ac:dyDescent="0.25">
      <c r="A9225">
        <v>197.87886209999999</v>
      </c>
      <c r="B9225">
        <v>569005.06000000006</v>
      </c>
    </row>
    <row r="9226" spans="1:2" x14ac:dyDescent="0.25">
      <c r="A9226">
        <v>197.9290378</v>
      </c>
      <c r="B9226">
        <v>565297.54</v>
      </c>
    </row>
    <row r="9227" spans="1:2" x14ac:dyDescent="0.25">
      <c r="A9227">
        <v>197.97921360000001</v>
      </c>
      <c r="B9227">
        <v>539337.87</v>
      </c>
    </row>
    <row r="9228" spans="1:2" x14ac:dyDescent="0.25">
      <c r="A9228">
        <v>198.02938929999999</v>
      </c>
      <c r="B9228">
        <v>584000.71</v>
      </c>
    </row>
    <row r="9229" spans="1:2" x14ac:dyDescent="0.25">
      <c r="A9229">
        <v>198.0795651</v>
      </c>
      <c r="B9229">
        <v>554036.84</v>
      </c>
    </row>
    <row r="9230" spans="1:2" x14ac:dyDescent="0.25">
      <c r="A9230">
        <v>198.1001057</v>
      </c>
      <c r="B9230">
        <v>521896.6</v>
      </c>
    </row>
    <row r="9231" spans="1:2" x14ac:dyDescent="0.25">
      <c r="A9231">
        <v>198.09841990000001</v>
      </c>
      <c r="B9231">
        <v>551152.15</v>
      </c>
    </row>
    <row r="9232" spans="1:2" x14ac:dyDescent="0.25">
      <c r="A9232">
        <v>198.09673409999999</v>
      </c>
      <c r="B9232">
        <v>551837.31000000006</v>
      </c>
    </row>
    <row r="9233" spans="1:2" x14ac:dyDescent="0.25">
      <c r="A9233">
        <v>198.0950484</v>
      </c>
      <c r="B9233">
        <v>537138.57999999996</v>
      </c>
    </row>
    <row r="9234" spans="1:2" x14ac:dyDescent="0.25">
      <c r="A9234">
        <v>198.12671839999999</v>
      </c>
      <c r="B9234">
        <v>526525.16</v>
      </c>
    </row>
    <row r="9235" spans="1:2" x14ac:dyDescent="0.25">
      <c r="A9235">
        <v>198.35852299999999</v>
      </c>
      <c r="B9235">
        <v>509942.56</v>
      </c>
    </row>
    <row r="9236" spans="1:2" x14ac:dyDescent="0.25">
      <c r="A9236">
        <v>198.59032759999999</v>
      </c>
      <c r="B9236">
        <v>469607.73</v>
      </c>
    </row>
    <row r="9237" spans="1:2" x14ac:dyDescent="0.25">
      <c r="A9237">
        <v>198.8221322</v>
      </c>
      <c r="B9237">
        <v>471281.68</v>
      </c>
    </row>
    <row r="9238" spans="1:2" x14ac:dyDescent="0.25">
      <c r="A9238">
        <v>199.0539368</v>
      </c>
      <c r="B9238">
        <v>491817.19</v>
      </c>
    </row>
    <row r="9239" spans="1:2" x14ac:dyDescent="0.25">
      <c r="A9239">
        <v>199.1481963</v>
      </c>
      <c r="B9239">
        <v>577198.97</v>
      </c>
    </row>
    <row r="9240" spans="1:2" x14ac:dyDescent="0.25">
      <c r="A9240">
        <v>199.2195317</v>
      </c>
      <c r="B9240">
        <v>475770.14</v>
      </c>
    </row>
    <row r="9241" spans="1:2" x14ac:dyDescent="0.25">
      <c r="A9241">
        <v>126.4420645</v>
      </c>
      <c r="B9241">
        <v>789036.02</v>
      </c>
    </row>
    <row r="9242" spans="1:2" x14ac:dyDescent="0.25">
      <c r="A9242">
        <v>126.49625810000001</v>
      </c>
      <c r="B9242">
        <v>841951.91</v>
      </c>
    </row>
    <row r="9243" spans="1:2" x14ac:dyDescent="0.25">
      <c r="A9243">
        <v>126.5262857</v>
      </c>
      <c r="B9243">
        <v>800714</v>
      </c>
    </row>
    <row r="9244" spans="1:2" x14ac:dyDescent="0.25">
      <c r="A9244">
        <v>126.5522857</v>
      </c>
      <c r="B9244">
        <v>749549.55</v>
      </c>
    </row>
    <row r="9245" spans="1:2" x14ac:dyDescent="0.25">
      <c r="A9245">
        <v>126.5782857</v>
      </c>
      <c r="B9245">
        <v>783300.05</v>
      </c>
    </row>
    <row r="9246" spans="1:2" x14ac:dyDescent="0.25">
      <c r="A9246">
        <v>126.60428570000001</v>
      </c>
      <c r="B9246">
        <v>763961.82</v>
      </c>
    </row>
    <row r="9247" spans="1:2" x14ac:dyDescent="0.25">
      <c r="A9247">
        <v>126.6066452</v>
      </c>
      <c r="B9247">
        <v>752034.52</v>
      </c>
    </row>
    <row r="9248" spans="1:2" x14ac:dyDescent="0.25">
      <c r="A9248">
        <v>126.6050645</v>
      </c>
      <c r="B9248">
        <v>793097.64</v>
      </c>
    </row>
    <row r="9249" spans="1:2" x14ac:dyDescent="0.25">
      <c r="A9249">
        <v>126.6034839</v>
      </c>
      <c r="B9249">
        <v>848521.17</v>
      </c>
    </row>
    <row r="9250" spans="1:2" x14ac:dyDescent="0.25">
      <c r="A9250">
        <v>126.6019032</v>
      </c>
      <c r="B9250">
        <v>770228.02</v>
      </c>
    </row>
    <row r="9251" spans="1:2" x14ac:dyDescent="0.25">
      <c r="A9251">
        <v>126.5621</v>
      </c>
      <c r="B9251">
        <v>757738.76</v>
      </c>
    </row>
    <row r="9252" spans="1:2" x14ac:dyDescent="0.25">
      <c r="A9252">
        <v>126.4713333</v>
      </c>
      <c r="B9252">
        <v>977790.83</v>
      </c>
    </row>
    <row r="9253" spans="1:2" x14ac:dyDescent="0.25">
      <c r="A9253">
        <v>126.3805667</v>
      </c>
      <c r="B9253">
        <v>807798.73</v>
      </c>
    </row>
    <row r="9254" spans="1:2" x14ac:dyDescent="0.25">
      <c r="A9254">
        <v>126.2898</v>
      </c>
      <c r="B9254">
        <v>843848.65</v>
      </c>
    </row>
    <row r="9255" spans="1:2" x14ac:dyDescent="0.25">
      <c r="A9255">
        <v>126.2085484</v>
      </c>
      <c r="B9255">
        <v>813756.09</v>
      </c>
    </row>
    <row r="9256" spans="1:2" x14ac:dyDescent="0.25">
      <c r="A9256">
        <v>126.1843871</v>
      </c>
      <c r="B9256">
        <v>826626.5</v>
      </c>
    </row>
    <row r="9257" spans="1:2" x14ac:dyDescent="0.25">
      <c r="A9257">
        <v>126.16022580000001</v>
      </c>
      <c r="B9257">
        <v>872817.62</v>
      </c>
    </row>
    <row r="9258" spans="1:2" x14ac:dyDescent="0.25">
      <c r="A9258">
        <v>126.1360645</v>
      </c>
      <c r="B9258">
        <v>876902.87</v>
      </c>
    </row>
    <row r="9259" spans="1:2" x14ac:dyDescent="0.25">
      <c r="A9259">
        <v>126.1119032</v>
      </c>
      <c r="B9259">
        <v>845252.21</v>
      </c>
    </row>
    <row r="9260" spans="1:2" x14ac:dyDescent="0.25">
      <c r="A9260">
        <v>126.114</v>
      </c>
      <c r="B9260">
        <v>877996.27</v>
      </c>
    </row>
    <row r="9261" spans="1:2" x14ac:dyDescent="0.25">
      <c r="A9261">
        <v>126.1266</v>
      </c>
      <c r="B9261">
        <v>893995.44</v>
      </c>
    </row>
    <row r="9262" spans="1:2" x14ac:dyDescent="0.25">
      <c r="A9262">
        <v>126.1392</v>
      </c>
      <c r="B9262">
        <v>958875.37</v>
      </c>
    </row>
    <row r="9263" spans="1:2" x14ac:dyDescent="0.25">
      <c r="A9263">
        <v>126.15179999999999</v>
      </c>
      <c r="B9263">
        <v>836915.92</v>
      </c>
    </row>
    <row r="9264" spans="1:2" x14ac:dyDescent="0.25">
      <c r="A9264">
        <v>126.1498065</v>
      </c>
      <c r="B9264">
        <v>876591.41</v>
      </c>
    </row>
    <row r="9265" spans="1:2" x14ac:dyDescent="0.25">
      <c r="A9265">
        <v>126.1283548</v>
      </c>
      <c r="B9265">
        <v>893504.87</v>
      </c>
    </row>
    <row r="9266" spans="1:2" x14ac:dyDescent="0.25">
      <c r="A9266">
        <v>126.1069032</v>
      </c>
      <c r="B9266">
        <v>833517.19</v>
      </c>
    </row>
    <row r="9267" spans="1:2" x14ac:dyDescent="0.25">
      <c r="A9267">
        <v>126.0854516</v>
      </c>
      <c r="B9267">
        <v>795301.17</v>
      </c>
    </row>
    <row r="9268" spans="1:2" x14ac:dyDescent="0.25">
      <c r="A9268">
        <v>126.06399999999999</v>
      </c>
      <c r="B9268">
        <v>759995.18</v>
      </c>
    </row>
    <row r="9269" spans="1:2" x14ac:dyDescent="0.25">
      <c r="A9269">
        <v>126.0766452</v>
      </c>
      <c r="B9269">
        <v>783929.7</v>
      </c>
    </row>
    <row r="9270" spans="1:2" x14ac:dyDescent="0.25">
      <c r="A9270">
        <v>126.0892903</v>
      </c>
      <c r="B9270">
        <v>802583.89</v>
      </c>
    </row>
    <row r="9271" spans="1:2" x14ac:dyDescent="0.25">
      <c r="A9271">
        <v>126.1019355</v>
      </c>
      <c r="B9271">
        <v>834373.73</v>
      </c>
    </row>
    <row r="9272" spans="1:2" x14ac:dyDescent="0.25">
      <c r="A9272">
        <v>126.1145806</v>
      </c>
      <c r="B9272">
        <v>1200888.28</v>
      </c>
    </row>
    <row r="9273" spans="1:2" x14ac:dyDescent="0.25">
      <c r="A9273">
        <v>126.1454667</v>
      </c>
      <c r="B9273">
        <v>871264.25</v>
      </c>
    </row>
    <row r="9274" spans="1:2" x14ac:dyDescent="0.25">
      <c r="A9274">
        <v>126.1900333</v>
      </c>
      <c r="B9274">
        <v>852876.29</v>
      </c>
    </row>
    <row r="9275" spans="1:2" x14ac:dyDescent="0.25">
      <c r="A9275">
        <v>126.2346</v>
      </c>
      <c r="B9275">
        <v>829207.27</v>
      </c>
    </row>
    <row r="9276" spans="1:2" x14ac:dyDescent="0.25">
      <c r="A9276">
        <v>126.2791667</v>
      </c>
      <c r="B9276">
        <v>827738.06</v>
      </c>
    </row>
    <row r="9277" spans="1:2" x14ac:dyDescent="0.25">
      <c r="A9277">
        <v>126.32667739999999</v>
      </c>
      <c r="B9277">
        <v>838297.32</v>
      </c>
    </row>
    <row r="9278" spans="1:2" x14ac:dyDescent="0.25">
      <c r="A9278">
        <v>126.3815484</v>
      </c>
      <c r="B9278">
        <v>815093.76000000001</v>
      </c>
    </row>
    <row r="9279" spans="1:2" x14ac:dyDescent="0.25">
      <c r="A9279">
        <v>126.43641940000001</v>
      </c>
      <c r="B9279">
        <v>861941.25</v>
      </c>
    </row>
    <row r="9280" spans="1:2" x14ac:dyDescent="0.25">
      <c r="A9280">
        <v>126.4912903</v>
      </c>
      <c r="B9280">
        <v>818434.49</v>
      </c>
    </row>
    <row r="9281" spans="1:2" x14ac:dyDescent="0.25">
      <c r="A9281">
        <v>126.54616129999999</v>
      </c>
      <c r="B9281">
        <v>855459.96</v>
      </c>
    </row>
    <row r="9282" spans="1:2" x14ac:dyDescent="0.25">
      <c r="A9282">
        <v>126.60720000000001</v>
      </c>
      <c r="B9282">
        <v>782252.57</v>
      </c>
    </row>
    <row r="9283" spans="1:2" x14ac:dyDescent="0.25">
      <c r="A9283">
        <v>126.66926669999999</v>
      </c>
      <c r="B9283">
        <v>1005448.76</v>
      </c>
    </row>
    <row r="9284" spans="1:2" x14ac:dyDescent="0.25">
      <c r="A9284">
        <v>126.7313333</v>
      </c>
      <c r="B9284">
        <v>926573.81</v>
      </c>
    </row>
    <row r="9285" spans="1:2" x14ac:dyDescent="0.25">
      <c r="A9285">
        <v>126.79340000000001</v>
      </c>
      <c r="B9285">
        <v>962475.55</v>
      </c>
    </row>
    <row r="9286" spans="1:2" x14ac:dyDescent="0.25">
      <c r="A9286">
        <v>126.8794839</v>
      </c>
      <c r="B9286">
        <v>1049372.3799999999</v>
      </c>
    </row>
    <row r="9287" spans="1:2" x14ac:dyDescent="0.25">
      <c r="A9287">
        <v>126.9835806</v>
      </c>
      <c r="B9287">
        <v>1309226.79</v>
      </c>
    </row>
    <row r="9288" spans="1:2" x14ac:dyDescent="0.25">
      <c r="A9288">
        <v>127.0876774</v>
      </c>
      <c r="B9288">
        <v>635862.55000000005</v>
      </c>
    </row>
    <row r="9289" spans="1:2" x14ac:dyDescent="0.25">
      <c r="A9289">
        <v>127.1917742</v>
      </c>
      <c r="B9289">
        <v>1083071.1399999999</v>
      </c>
    </row>
    <row r="9290" spans="1:2" x14ac:dyDescent="0.25">
      <c r="A9290">
        <v>127.30093549999999</v>
      </c>
      <c r="B9290">
        <v>758510.36</v>
      </c>
    </row>
    <row r="9291" spans="1:2" x14ac:dyDescent="0.25">
      <c r="A9291">
        <v>127.4404839</v>
      </c>
      <c r="B9291">
        <v>755804.37</v>
      </c>
    </row>
    <row r="9292" spans="1:2" x14ac:dyDescent="0.25">
      <c r="A9292">
        <v>127.5800323</v>
      </c>
      <c r="B9292">
        <v>736335.69</v>
      </c>
    </row>
    <row r="9293" spans="1:2" x14ac:dyDescent="0.25">
      <c r="A9293">
        <v>127.7195806</v>
      </c>
      <c r="B9293">
        <v>816603.05</v>
      </c>
    </row>
    <row r="9294" spans="1:2" x14ac:dyDescent="0.25">
      <c r="A9294">
        <v>127.859129</v>
      </c>
      <c r="B9294">
        <v>813211.46</v>
      </c>
    </row>
    <row r="9295" spans="1:2" x14ac:dyDescent="0.25">
      <c r="A9295">
        <v>127.99525</v>
      </c>
      <c r="B9295">
        <v>860962.91</v>
      </c>
    </row>
    <row r="9296" spans="1:2" x14ac:dyDescent="0.25">
      <c r="A9296">
        <v>128.13</v>
      </c>
      <c r="B9296">
        <v>767256.53</v>
      </c>
    </row>
    <row r="9297" spans="1:2" x14ac:dyDescent="0.25">
      <c r="A9297">
        <v>128.26474999999999</v>
      </c>
      <c r="B9297">
        <v>816138.33</v>
      </c>
    </row>
    <row r="9298" spans="1:2" x14ac:dyDescent="0.25">
      <c r="A9298">
        <v>128.39949999999999</v>
      </c>
      <c r="B9298">
        <v>779602.36</v>
      </c>
    </row>
    <row r="9299" spans="1:2" x14ac:dyDescent="0.25">
      <c r="A9299">
        <v>128.5121935</v>
      </c>
      <c r="B9299">
        <v>778436.81</v>
      </c>
    </row>
    <row r="9300" spans="1:2" x14ac:dyDescent="0.25">
      <c r="A9300">
        <v>128.61606449999999</v>
      </c>
      <c r="B9300">
        <v>781267.76</v>
      </c>
    </row>
    <row r="9301" spans="1:2" x14ac:dyDescent="0.25">
      <c r="A9301">
        <v>128.71993549999999</v>
      </c>
      <c r="B9301">
        <v>795859.23</v>
      </c>
    </row>
    <row r="9302" spans="1:2" x14ac:dyDescent="0.25">
      <c r="A9302">
        <v>128.82380649999999</v>
      </c>
      <c r="B9302">
        <v>811855.72</v>
      </c>
    </row>
    <row r="9303" spans="1:2" x14ac:dyDescent="0.25">
      <c r="A9303">
        <v>128.9107333</v>
      </c>
      <c r="B9303">
        <v>825283.43</v>
      </c>
    </row>
    <row r="9304" spans="1:2" x14ac:dyDescent="0.25">
      <c r="A9304">
        <v>128.95529999999999</v>
      </c>
      <c r="B9304">
        <v>1060770.1100000001</v>
      </c>
    </row>
    <row r="9305" spans="1:2" x14ac:dyDescent="0.25">
      <c r="A9305">
        <v>128.99986670000001</v>
      </c>
      <c r="B9305">
        <v>806979.15</v>
      </c>
    </row>
    <row r="9306" spans="1:2" x14ac:dyDescent="0.25">
      <c r="A9306">
        <v>129.04443330000001</v>
      </c>
      <c r="B9306">
        <v>882132.28</v>
      </c>
    </row>
    <row r="9307" spans="1:2" x14ac:dyDescent="0.25">
      <c r="A9307">
        <v>129.089</v>
      </c>
      <c r="B9307">
        <v>870625.49</v>
      </c>
    </row>
    <row r="9308" spans="1:2" x14ac:dyDescent="0.25">
      <c r="A9308">
        <v>129.07567739999999</v>
      </c>
      <c r="B9308">
        <v>844443.35</v>
      </c>
    </row>
    <row r="9309" spans="1:2" x14ac:dyDescent="0.25">
      <c r="A9309">
        <v>129.06235480000001</v>
      </c>
      <c r="B9309">
        <v>892056.64</v>
      </c>
    </row>
    <row r="9310" spans="1:2" x14ac:dyDescent="0.25">
      <c r="A9310">
        <v>129.04903229999999</v>
      </c>
      <c r="B9310">
        <v>895020.48</v>
      </c>
    </row>
    <row r="9311" spans="1:2" x14ac:dyDescent="0.25">
      <c r="A9311">
        <v>129.03570970000001</v>
      </c>
      <c r="B9311">
        <v>881190.46</v>
      </c>
    </row>
    <row r="9312" spans="1:2" x14ac:dyDescent="0.25">
      <c r="A9312">
        <v>129.04320000000001</v>
      </c>
      <c r="B9312">
        <v>894686.67</v>
      </c>
    </row>
    <row r="9313" spans="1:2" x14ac:dyDescent="0.25">
      <c r="A9313">
        <v>129.06630000000001</v>
      </c>
      <c r="B9313">
        <v>920719.98</v>
      </c>
    </row>
    <row r="9314" spans="1:2" x14ac:dyDescent="0.25">
      <c r="A9314">
        <v>129.08940000000001</v>
      </c>
      <c r="B9314">
        <v>940554.34</v>
      </c>
    </row>
    <row r="9315" spans="1:2" x14ac:dyDescent="0.25">
      <c r="A9315">
        <v>129.11250000000001</v>
      </c>
      <c r="B9315">
        <v>915064.22</v>
      </c>
    </row>
    <row r="9316" spans="1:2" x14ac:dyDescent="0.25">
      <c r="A9316">
        <v>129.13383870000001</v>
      </c>
      <c r="B9316">
        <v>902727.76</v>
      </c>
    </row>
    <row r="9317" spans="1:2" x14ac:dyDescent="0.25">
      <c r="A9317">
        <v>129.1507742</v>
      </c>
      <c r="B9317">
        <v>899044.34</v>
      </c>
    </row>
    <row r="9318" spans="1:2" x14ac:dyDescent="0.25">
      <c r="A9318">
        <v>129.16770969999999</v>
      </c>
      <c r="B9318">
        <v>861894.77</v>
      </c>
    </row>
    <row r="9319" spans="1:2" x14ac:dyDescent="0.25">
      <c r="A9319">
        <v>129.18464520000001</v>
      </c>
      <c r="B9319">
        <v>866184.92</v>
      </c>
    </row>
    <row r="9320" spans="1:2" x14ac:dyDescent="0.25">
      <c r="A9320">
        <v>129.2015806</v>
      </c>
      <c r="B9320">
        <v>800819.79</v>
      </c>
    </row>
    <row r="9321" spans="1:2" x14ac:dyDescent="0.25">
      <c r="A9321">
        <v>129.24058059999999</v>
      </c>
      <c r="B9321">
        <v>797523.04</v>
      </c>
    </row>
    <row r="9322" spans="1:2" x14ac:dyDescent="0.25">
      <c r="A9322">
        <v>129.28325810000001</v>
      </c>
      <c r="B9322">
        <v>837390.79</v>
      </c>
    </row>
    <row r="9323" spans="1:2" x14ac:dyDescent="0.25">
      <c r="A9323">
        <v>129.32593550000001</v>
      </c>
      <c r="B9323">
        <v>847380.07</v>
      </c>
    </row>
    <row r="9324" spans="1:2" x14ac:dyDescent="0.25">
      <c r="A9324">
        <v>129.36861289999999</v>
      </c>
      <c r="B9324">
        <v>1161900.18</v>
      </c>
    </row>
    <row r="9325" spans="1:2" x14ac:dyDescent="0.25">
      <c r="A9325">
        <v>129.4306</v>
      </c>
      <c r="B9325">
        <v>1051116.95</v>
      </c>
    </row>
    <row r="9326" spans="1:2" x14ac:dyDescent="0.25">
      <c r="A9326">
        <v>129.51833329999999</v>
      </c>
      <c r="B9326">
        <v>895535.31</v>
      </c>
    </row>
    <row r="9327" spans="1:2" x14ac:dyDescent="0.25">
      <c r="A9327">
        <v>129.60606670000001</v>
      </c>
      <c r="B9327">
        <v>868191.05</v>
      </c>
    </row>
    <row r="9328" spans="1:2" x14ac:dyDescent="0.25">
      <c r="A9328">
        <v>129.69380000000001</v>
      </c>
      <c r="B9328">
        <v>918006.9</v>
      </c>
    </row>
    <row r="9329" spans="1:2" x14ac:dyDescent="0.25">
      <c r="A9329">
        <v>129.77064519999999</v>
      </c>
      <c r="B9329">
        <v>884042.63</v>
      </c>
    </row>
    <row r="9330" spans="1:2" x14ac:dyDescent="0.25">
      <c r="A9330">
        <v>129.78216130000001</v>
      </c>
      <c r="B9330">
        <v>877380.22</v>
      </c>
    </row>
    <row r="9331" spans="1:2" x14ac:dyDescent="0.25">
      <c r="A9331">
        <v>129.79367740000001</v>
      </c>
      <c r="B9331">
        <v>936508.43</v>
      </c>
    </row>
    <row r="9332" spans="1:2" x14ac:dyDescent="0.25">
      <c r="A9332">
        <v>129.8051935</v>
      </c>
      <c r="B9332">
        <v>927657.63</v>
      </c>
    </row>
    <row r="9333" spans="1:2" x14ac:dyDescent="0.25">
      <c r="A9333">
        <v>129.81670969999999</v>
      </c>
      <c r="B9333">
        <v>914759.2</v>
      </c>
    </row>
    <row r="9334" spans="1:2" x14ac:dyDescent="0.25">
      <c r="A9334">
        <v>129.8268333</v>
      </c>
      <c r="B9334">
        <v>877724.31</v>
      </c>
    </row>
    <row r="9335" spans="1:2" x14ac:dyDescent="0.25">
      <c r="A9335">
        <v>129.8364</v>
      </c>
      <c r="B9335">
        <v>1225700.28</v>
      </c>
    </row>
    <row r="9336" spans="1:2" x14ac:dyDescent="0.25">
      <c r="A9336">
        <v>129.84596669999999</v>
      </c>
      <c r="B9336">
        <v>945267.68</v>
      </c>
    </row>
    <row r="9337" spans="1:2" x14ac:dyDescent="0.25">
      <c r="A9337">
        <v>129.85553329999999</v>
      </c>
      <c r="B9337">
        <v>976522.93</v>
      </c>
    </row>
    <row r="9338" spans="1:2" x14ac:dyDescent="0.25">
      <c r="A9338">
        <v>129.8980645</v>
      </c>
      <c r="B9338">
        <v>1067754.06</v>
      </c>
    </row>
    <row r="9339" spans="1:2" x14ac:dyDescent="0.25">
      <c r="A9339">
        <v>129.98454839999999</v>
      </c>
      <c r="B9339">
        <v>1289156.8999999999</v>
      </c>
    </row>
    <row r="9340" spans="1:2" x14ac:dyDescent="0.25">
      <c r="A9340">
        <v>130.07103230000001</v>
      </c>
      <c r="B9340">
        <v>777207.3</v>
      </c>
    </row>
    <row r="9341" spans="1:2" x14ac:dyDescent="0.25">
      <c r="A9341">
        <v>130.15751610000001</v>
      </c>
      <c r="B9341">
        <v>1198104.22</v>
      </c>
    </row>
    <row r="9342" spans="1:2" x14ac:dyDescent="0.25">
      <c r="A9342">
        <v>130.244</v>
      </c>
      <c r="B9342">
        <v>873576.95999999996</v>
      </c>
    </row>
    <row r="9343" spans="1:2" x14ac:dyDescent="0.25">
      <c r="A9343">
        <v>130.27922580000001</v>
      </c>
      <c r="B9343">
        <v>809272.65</v>
      </c>
    </row>
    <row r="9344" spans="1:2" x14ac:dyDescent="0.25">
      <c r="A9344">
        <v>130.31445160000001</v>
      </c>
      <c r="B9344">
        <v>769522.33</v>
      </c>
    </row>
    <row r="9345" spans="1:2" x14ac:dyDescent="0.25">
      <c r="A9345">
        <v>130.34967739999999</v>
      </c>
      <c r="B9345">
        <v>864852.85</v>
      </c>
    </row>
    <row r="9346" spans="1:2" x14ac:dyDescent="0.25">
      <c r="A9346">
        <v>130.3849032</v>
      </c>
      <c r="B9346">
        <v>880165.7</v>
      </c>
    </row>
    <row r="9347" spans="1:2" x14ac:dyDescent="0.25">
      <c r="A9347">
        <v>130.45462069999999</v>
      </c>
      <c r="B9347">
        <v>927084.65</v>
      </c>
    </row>
    <row r="9348" spans="1:2" x14ac:dyDescent="0.25">
      <c r="A9348">
        <v>130.55020690000001</v>
      </c>
      <c r="B9348">
        <v>843864.43</v>
      </c>
    </row>
    <row r="9349" spans="1:2" x14ac:dyDescent="0.25">
      <c r="A9349">
        <v>130.64579309999999</v>
      </c>
      <c r="B9349">
        <v>856178.47</v>
      </c>
    </row>
    <row r="9350" spans="1:2" x14ac:dyDescent="0.25">
      <c r="A9350">
        <v>130.74137930000001</v>
      </c>
      <c r="B9350">
        <v>860224.98</v>
      </c>
    </row>
    <row r="9351" spans="1:2" x14ac:dyDescent="0.25">
      <c r="A9351">
        <v>130.82619349999999</v>
      </c>
      <c r="B9351">
        <v>853136.46</v>
      </c>
    </row>
    <row r="9352" spans="1:2" x14ac:dyDescent="0.25">
      <c r="A9352">
        <v>130.89664519999999</v>
      </c>
      <c r="B9352">
        <v>851762.28</v>
      </c>
    </row>
    <row r="9353" spans="1:2" x14ac:dyDescent="0.25">
      <c r="A9353">
        <v>130.96709680000001</v>
      </c>
      <c r="B9353">
        <v>872469.03</v>
      </c>
    </row>
    <row r="9354" spans="1:2" x14ac:dyDescent="0.25">
      <c r="A9354">
        <v>131.03754839999999</v>
      </c>
      <c r="B9354">
        <v>986922.62</v>
      </c>
    </row>
    <row r="9355" spans="1:2" x14ac:dyDescent="0.25">
      <c r="A9355">
        <v>131.108</v>
      </c>
      <c r="B9355">
        <v>877055.32</v>
      </c>
    </row>
    <row r="9356" spans="1:2" x14ac:dyDescent="0.25">
      <c r="A9356">
        <v>131.11733330000001</v>
      </c>
      <c r="B9356">
        <v>1119979.98</v>
      </c>
    </row>
    <row r="9357" spans="1:2" x14ac:dyDescent="0.25">
      <c r="A9357">
        <v>131.12666669999999</v>
      </c>
      <c r="B9357">
        <v>925916.65</v>
      </c>
    </row>
    <row r="9358" spans="1:2" x14ac:dyDescent="0.25">
      <c r="A9358">
        <v>131.136</v>
      </c>
      <c r="B9358">
        <v>930121.14</v>
      </c>
    </row>
    <row r="9359" spans="1:2" x14ac:dyDescent="0.25">
      <c r="A9359">
        <v>131.1453333</v>
      </c>
      <c r="B9359">
        <v>944100.3</v>
      </c>
    </row>
    <row r="9360" spans="1:2" x14ac:dyDescent="0.25">
      <c r="A9360">
        <v>131.09832259999999</v>
      </c>
      <c r="B9360">
        <v>968816.33</v>
      </c>
    </row>
    <row r="9361" spans="1:2" x14ac:dyDescent="0.25">
      <c r="A9361">
        <v>131.02877419999999</v>
      </c>
      <c r="B9361">
        <v>984881.59</v>
      </c>
    </row>
    <row r="9362" spans="1:2" x14ac:dyDescent="0.25">
      <c r="A9362">
        <v>130.95922580000001</v>
      </c>
      <c r="B9362">
        <v>938914.28</v>
      </c>
    </row>
    <row r="9363" spans="1:2" x14ac:dyDescent="0.25">
      <c r="A9363">
        <v>130.88967740000001</v>
      </c>
      <c r="B9363">
        <v>987990.24</v>
      </c>
    </row>
    <row r="9364" spans="1:2" x14ac:dyDescent="0.25">
      <c r="A9364">
        <v>130.82953330000001</v>
      </c>
      <c r="B9364">
        <v>964169.67</v>
      </c>
    </row>
    <row r="9365" spans="1:2" x14ac:dyDescent="0.25">
      <c r="A9365">
        <v>130.7929</v>
      </c>
      <c r="B9365">
        <v>981210.57</v>
      </c>
    </row>
    <row r="9366" spans="1:2" x14ac:dyDescent="0.25">
      <c r="A9366">
        <v>130.7562667</v>
      </c>
      <c r="B9366">
        <v>982322.24</v>
      </c>
    </row>
    <row r="9367" spans="1:2" x14ac:dyDescent="0.25">
      <c r="A9367">
        <v>130.7196333</v>
      </c>
      <c r="B9367">
        <v>1046782.52</v>
      </c>
    </row>
    <row r="9368" spans="1:2" x14ac:dyDescent="0.25">
      <c r="A9368">
        <v>130.68299999999999</v>
      </c>
      <c r="B9368">
        <v>960746.04</v>
      </c>
    </row>
    <row r="9369" spans="1:2" x14ac:dyDescent="0.25">
      <c r="A9369">
        <v>130.70129030000001</v>
      </c>
      <c r="B9369">
        <v>944698.7</v>
      </c>
    </row>
    <row r="9370" spans="1:2" x14ac:dyDescent="0.25">
      <c r="A9370">
        <v>130.7195806</v>
      </c>
      <c r="B9370">
        <v>907493.24</v>
      </c>
    </row>
    <row r="9371" spans="1:2" x14ac:dyDescent="0.25">
      <c r="A9371">
        <v>130.73787100000001</v>
      </c>
      <c r="B9371">
        <v>877813.33</v>
      </c>
    </row>
    <row r="9372" spans="1:2" x14ac:dyDescent="0.25">
      <c r="A9372">
        <v>130.7561613</v>
      </c>
      <c r="B9372">
        <v>849074.04</v>
      </c>
    </row>
    <row r="9373" spans="1:2" x14ac:dyDescent="0.25">
      <c r="A9373">
        <v>130.79096770000001</v>
      </c>
      <c r="B9373">
        <v>844928.17</v>
      </c>
    </row>
    <row r="9374" spans="1:2" x14ac:dyDescent="0.25">
      <c r="A9374">
        <v>130.8381613</v>
      </c>
      <c r="B9374">
        <v>924299.78</v>
      </c>
    </row>
    <row r="9375" spans="1:2" x14ac:dyDescent="0.25">
      <c r="A9375">
        <v>130.88535479999999</v>
      </c>
      <c r="B9375">
        <v>865924.2</v>
      </c>
    </row>
    <row r="9376" spans="1:2" x14ac:dyDescent="0.25">
      <c r="A9376">
        <v>130.9325484</v>
      </c>
      <c r="B9376">
        <v>1255633.29</v>
      </c>
    </row>
    <row r="9377" spans="1:2" x14ac:dyDescent="0.25">
      <c r="A9377">
        <v>130.97766669999999</v>
      </c>
      <c r="B9377">
        <v>1071040.22</v>
      </c>
    </row>
    <row r="9378" spans="1:2" x14ac:dyDescent="0.25">
      <c r="A9378">
        <v>131.01033330000001</v>
      </c>
      <c r="B9378">
        <v>938303.28</v>
      </c>
    </row>
    <row r="9379" spans="1:2" x14ac:dyDescent="0.25">
      <c r="A9379">
        <v>131.04300000000001</v>
      </c>
      <c r="B9379">
        <v>972716.24</v>
      </c>
    </row>
    <row r="9380" spans="1:2" x14ac:dyDescent="0.25">
      <c r="A9380">
        <v>131.0756667</v>
      </c>
      <c r="B9380">
        <v>952609.17</v>
      </c>
    </row>
    <row r="9381" spans="1:2" x14ac:dyDescent="0.25">
      <c r="A9381">
        <v>131.1083333</v>
      </c>
      <c r="B9381">
        <v>919878.34</v>
      </c>
    </row>
    <row r="9382" spans="1:2" x14ac:dyDescent="0.25">
      <c r="A9382">
        <v>131.14996769999999</v>
      </c>
      <c r="B9382">
        <v>957356.84</v>
      </c>
    </row>
    <row r="9383" spans="1:2" x14ac:dyDescent="0.25">
      <c r="A9383">
        <v>131.19309680000001</v>
      </c>
      <c r="B9383">
        <v>943465.29</v>
      </c>
    </row>
    <row r="9384" spans="1:2" x14ac:dyDescent="0.25">
      <c r="A9384">
        <v>131.5279032</v>
      </c>
      <c r="B9384">
        <v>1205307.5</v>
      </c>
    </row>
    <row r="9385" spans="1:2" x14ac:dyDescent="0.25">
      <c r="A9385">
        <v>131.58661290000001</v>
      </c>
      <c r="B9385">
        <v>1187880.7</v>
      </c>
    </row>
    <row r="9386" spans="1:2" x14ac:dyDescent="0.25">
      <c r="A9386">
        <v>131.637</v>
      </c>
      <c r="B9386">
        <v>1150663.42</v>
      </c>
    </row>
    <row r="9387" spans="1:2" x14ac:dyDescent="0.25">
      <c r="A9387">
        <v>131.68600000000001</v>
      </c>
      <c r="B9387">
        <v>1068157.45</v>
      </c>
    </row>
    <row r="9388" spans="1:2" x14ac:dyDescent="0.25">
      <c r="A9388">
        <v>131.73500000000001</v>
      </c>
      <c r="B9388">
        <v>1179738.5</v>
      </c>
    </row>
    <row r="9389" spans="1:2" x14ac:dyDescent="0.25">
      <c r="A9389">
        <v>131.78399999999999</v>
      </c>
      <c r="B9389">
        <v>1138800.32</v>
      </c>
    </row>
    <row r="9390" spans="1:2" x14ac:dyDescent="0.25">
      <c r="A9390">
        <v>131.8242903</v>
      </c>
      <c r="B9390">
        <v>1087507.47</v>
      </c>
    </row>
    <row r="9391" spans="1:2" x14ac:dyDescent="0.25">
      <c r="A9391">
        <v>131.86312899999999</v>
      </c>
      <c r="B9391">
        <v>1092704.0900000001</v>
      </c>
    </row>
    <row r="9392" spans="1:2" x14ac:dyDescent="0.25">
      <c r="A9392">
        <v>131.9019677</v>
      </c>
      <c r="B9392">
        <v>1254107.8400000001</v>
      </c>
    </row>
    <row r="9393" spans="1:2" x14ac:dyDescent="0.25">
      <c r="A9393">
        <v>131.94080650000001</v>
      </c>
      <c r="B9393">
        <v>1174447.55</v>
      </c>
    </row>
    <row r="9394" spans="1:2" x14ac:dyDescent="0.25">
      <c r="A9394">
        <v>131.98089999999999</v>
      </c>
      <c r="B9394">
        <v>1135577.6200000001</v>
      </c>
    </row>
    <row r="9395" spans="1:2" x14ac:dyDescent="0.25">
      <c r="A9395">
        <v>132.0226667</v>
      </c>
      <c r="B9395">
        <v>1132433.55</v>
      </c>
    </row>
    <row r="9396" spans="1:2" x14ac:dyDescent="0.25">
      <c r="A9396">
        <v>132.06443329999999</v>
      </c>
      <c r="B9396">
        <v>1060446.1599999999</v>
      </c>
    </row>
    <row r="9397" spans="1:2" x14ac:dyDescent="0.25">
      <c r="A9397">
        <v>132.1062</v>
      </c>
      <c r="B9397">
        <v>1222255.47</v>
      </c>
    </row>
    <row r="9398" spans="1:2" x14ac:dyDescent="0.25">
      <c r="A9398">
        <v>132.152129</v>
      </c>
      <c r="B9398">
        <v>1092616.49</v>
      </c>
    </row>
    <row r="9399" spans="1:2" x14ac:dyDescent="0.25">
      <c r="A9399">
        <v>132.2230323</v>
      </c>
      <c r="B9399">
        <v>1101621.3600000001</v>
      </c>
    </row>
    <row r="9400" spans="1:2" x14ac:dyDescent="0.25">
      <c r="A9400">
        <v>132.2939355</v>
      </c>
      <c r="B9400">
        <v>1256282.79</v>
      </c>
    </row>
    <row r="9401" spans="1:2" x14ac:dyDescent="0.25">
      <c r="A9401">
        <v>132.36483870000001</v>
      </c>
      <c r="B9401">
        <v>1271311.76</v>
      </c>
    </row>
    <row r="9402" spans="1:2" x14ac:dyDescent="0.25">
      <c r="A9402">
        <v>132.43574190000001</v>
      </c>
      <c r="B9402">
        <v>1173521.82</v>
      </c>
    </row>
    <row r="9403" spans="1:2" x14ac:dyDescent="0.25">
      <c r="A9403">
        <v>132.47333330000001</v>
      </c>
      <c r="B9403">
        <v>1183225.92</v>
      </c>
    </row>
    <row r="9404" spans="1:2" x14ac:dyDescent="0.25">
      <c r="A9404">
        <v>132.49760000000001</v>
      </c>
      <c r="B9404">
        <v>1220983.17</v>
      </c>
    </row>
    <row r="9405" spans="1:2" x14ac:dyDescent="0.25">
      <c r="A9405">
        <v>132.5218667</v>
      </c>
      <c r="B9405">
        <v>1257928.3500000001</v>
      </c>
    </row>
    <row r="9406" spans="1:2" x14ac:dyDescent="0.25">
      <c r="A9406">
        <v>132.54613330000001</v>
      </c>
      <c r="B9406">
        <v>1171391.4099999999</v>
      </c>
    </row>
    <row r="9407" spans="1:2" x14ac:dyDescent="0.25">
      <c r="A9407">
        <v>132.5667742</v>
      </c>
      <c r="B9407">
        <v>1115514.6100000001</v>
      </c>
    </row>
    <row r="9408" spans="1:2" x14ac:dyDescent="0.25">
      <c r="A9408">
        <v>132.5825806</v>
      </c>
      <c r="B9408">
        <v>1032908.23</v>
      </c>
    </row>
    <row r="9409" spans="1:2" x14ac:dyDescent="0.25">
      <c r="A9409">
        <v>132.5983871</v>
      </c>
      <c r="B9409">
        <v>1078557.6200000001</v>
      </c>
    </row>
    <row r="9410" spans="1:2" x14ac:dyDescent="0.25">
      <c r="A9410">
        <v>132.6141935</v>
      </c>
      <c r="B9410">
        <v>1166117.8500000001</v>
      </c>
    </row>
    <row r="9411" spans="1:2" x14ac:dyDescent="0.25">
      <c r="A9411">
        <v>132.63</v>
      </c>
      <c r="B9411">
        <v>1084722.78</v>
      </c>
    </row>
    <row r="9412" spans="1:2" x14ac:dyDescent="0.25">
      <c r="A9412">
        <v>132.66161289999999</v>
      </c>
      <c r="B9412">
        <v>1141860.67</v>
      </c>
    </row>
    <row r="9413" spans="1:2" x14ac:dyDescent="0.25">
      <c r="A9413">
        <v>132.69322579999999</v>
      </c>
      <c r="B9413">
        <v>1214302.76</v>
      </c>
    </row>
    <row r="9414" spans="1:2" x14ac:dyDescent="0.25">
      <c r="A9414">
        <v>132.72483869999999</v>
      </c>
      <c r="B9414">
        <v>1187359.77</v>
      </c>
    </row>
    <row r="9415" spans="1:2" x14ac:dyDescent="0.25">
      <c r="A9415">
        <v>132.75645159999999</v>
      </c>
      <c r="B9415">
        <v>1011201.12</v>
      </c>
    </row>
    <row r="9416" spans="1:2" x14ac:dyDescent="0.25">
      <c r="A9416">
        <v>132.76706669999999</v>
      </c>
      <c r="B9416">
        <v>997998.21</v>
      </c>
    </row>
    <row r="9417" spans="1:2" x14ac:dyDescent="0.25">
      <c r="A9417">
        <v>132.76193330000001</v>
      </c>
      <c r="B9417">
        <v>950862.92</v>
      </c>
    </row>
    <row r="9418" spans="1:2" x14ac:dyDescent="0.25">
      <c r="A9418">
        <v>132.7568</v>
      </c>
      <c r="B9418">
        <v>948977.5</v>
      </c>
    </row>
    <row r="9419" spans="1:2" x14ac:dyDescent="0.25">
      <c r="A9419">
        <v>132.75166669999999</v>
      </c>
      <c r="B9419">
        <v>1107432.71</v>
      </c>
    </row>
    <row r="9420" spans="1:2" x14ac:dyDescent="0.25">
      <c r="A9420">
        <v>132.7633548</v>
      </c>
      <c r="B9420">
        <v>1029618.1</v>
      </c>
    </row>
    <row r="9421" spans="1:2" x14ac:dyDescent="0.25">
      <c r="A9421">
        <v>132.8170968</v>
      </c>
      <c r="B9421">
        <v>1052120.43</v>
      </c>
    </row>
    <row r="9422" spans="1:2" x14ac:dyDescent="0.25">
      <c r="A9422">
        <v>132.87083870000001</v>
      </c>
      <c r="B9422">
        <v>1038576.54</v>
      </c>
    </row>
    <row r="9423" spans="1:2" x14ac:dyDescent="0.25">
      <c r="A9423">
        <v>132.92458060000001</v>
      </c>
      <c r="B9423">
        <v>1089530.94</v>
      </c>
    </row>
    <row r="9424" spans="1:2" x14ac:dyDescent="0.25">
      <c r="A9424">
        <v>132.97832260000001</v>
      </c>
      <c r="B9424">
        <v>1081322.1200000001</v>
      </c>
    </row>
    <row r="9425" spans="1:2" x14ac:dyDescent="0.25">
      <c r="A9425">
        <v>132.91720000000001</v>
      </c>
      <c r="B9425">
        <v>1045722.37</v>
      </c>
    </row>
    <row r="9426" spans="1:2" x14ac:dyDescent="0.25">
      <c r="A9426">
        <v>132.8369333</v>
      </c>
      <c r="B9426">
        <v>1653759.36</v>
      </c>
    </row>
    <row r="9427" spans="1:2" x14ac:dyDescent="0.25">
      <c r="A9427">
        <v>132.75666670000001</v>
      </c>
      <c r="B9427">
        <v>1211026.1299999999</v>
      </c>
    </row>
    <row r="9428" spans="1:2" x14ac:dyDescent="0.25">
      <c r="A9428">
        <v>132.6764</v>
      </c>
      <c r="B9428">
        <v>1416168.98</v>
      </c>
    </row>
    <row r="9429" spans="1:2" x14ac:dyDescent="0.25">
      <c r="A9429">
        <v>132.6804516</v>
      </c>
      <c r="B9429">
        <v>1588430.71</v>
      </c>
    </row>
    <row r="9430" spans="1:2" x14ac:dyDescent="0.25">
      <c r="A9430">
        <v>132.74774189999999</v>
      </c>
      <c r="B9430">
        <v>2027507.15</v>
      </c>
    </row>
    <row r="9431" spans="1:2" x14ac:dyDescent="0.25">
      <c r="A9431">
        <v>132.81503230000001</v>
      </c>
      <c r="B9431">
        <v>887907.01</v>
      </c>
    </row>
    <row r="9432" spans="1:2" x14ac:dyDescent="0.25">
      <c r="A9432">
        <v>132.88232260000001</v>
      </c>
      <c r="B9432">
        <v>933960.3</v>
      </c>
    </row>
    <row r="9433" spans="1:2" x14ac:dyDescent="0.25">
      <c r="A9433">
        <v>132.9510645</v>
      </c>
      <c r="B9433">
        <v>777175.28</v>
      </c>
    </row>
    <row r="9434" spans="1:2" x14ac:dyDescent="0.25">
      <c r="A9434">
        <v>133.02851609999999</v>
      </c>
      <c r="B9434">
        <v>891148.55</v>
      </c>
    </row>
    <row r="9435" spans="1:2" x14ac:dyDescent="0.25">
      <c r="A9435">
        <v>133.10596770000001</v>
      </c>
      <c r="B9435">
        <v>849540.85</v>
      </c>
    </row>
    <row r="9436" spans="1:2" x14ac:dyDescent="0.25">
      <c r="A9436">
        <v>133.18341939999999</v>
      </c>
      <c r="B9436">
        <v>1055841.24</v>
      </c>
    </row>
    <row r="9437" spans="1:2" x14ac:dyDescent="0.25">
      <c r="A9437">
        <v>133.26087100000001</v>
      </c>
      <c r="B9437">
        <v>1122053.58</v>
      </c>
    </row>
    <row r="9438" spans="1:2" x14ac:dyDescent="0.25">
      <c r="A9438">
        <v>133.37014289999999</v>
      </c>
      <c r="B9438">
        <v>1095058.57</v>
      </c>
    </row>
    <row r="9439" spans="1:2" x14ac:dyDescent="0.25">
      <c r="A9439">
        <v>133.4921429</v>
      </c>
      <c r="B9439">
        <v>1005983.31</v>
      </c>
    </row>
    <row r="9440" spans="1:2" x14ac:dyDescent="0.25">
      <c r="A9440">
        <v>133.61414289999999</v>
      </c>
      <c r="B9440">
        <v>1063310.6200000001</v>
      </c>
    </row>
    <row r="9441" spans="1:2" x14ac:dyDescent="0.25">
      <c r="A9441">
        <v>133.7361429</v>
      </c>
      <c r="B9441">
        <v>1002714.25</v>
      </c>
    </row>
    <row r="9442" spans="1:2" x14ac:dyDescent="0.25">
      <c r="A9442">
        <v>133.8492258</v>
      </c>
      <c r="B9442">
        <v>945889.59</v>
      </c>
    </row>
    <row r="9443" spans="1:2" x14ac:dyDescent="0.25">
      <c r="A9443">
        <v>133.95874190000001</v>
      </c>
      <c r="B9443">
        <v>944523.3</v>
      </c>
    </row>
    <row r="9444" spans="1:2" x14ac:dyDescent="0.25">
      <c r="A9444">
        <v>134.06825810000001</v>
      </c>
      <c r="B9444">
        <v>938083.17</v>
      </c>
    </row>
    <row r="9445" spans="1:2" x14ac:dyDescent="0.25">
      <c r="A9445">
        <v>134.17777419999999</v>
      </c>
      <c r="B9445">
        <v>1018541.3</v>
      </c>
    </row>
    <row r="9446" spans="1:2" x14ac:dyDescent="0.25">
      <c r="A9446">
        <v>134.2784667</v>
      </c>
      <c r="B9446">
        <v>988157.72</v>
      </c>
    </row>
    <row r="9447" spans="1:2" x14ac:dyDescent="0.25">
      <c r="A9447">
        <v>134.3571</v>
      </c>
      <c r="B9447">
        <v>1105860.06</v>
      </c>
    </row>
    <row r="9448" spans="1:2" x14ac:dyDescent="0.25">
      <c r="A9448">
        <v>134.43573330000001</v>
      </c>
      <c r="B9448">
        <v>974114.39</v>
      </c>
    </row>
    <row r="9449" spans="1:2" x14ac:dyDescent="0.25">
      <c r="A9449">
        <v>134.51436670000001</v>
      </c>
      <c r="B9449">
        <v>1065427.3700000001</v>
      </c>
    </row>
    <row r="9450" spans="1:2" x14ac:dyDescent="0.25">
      <c r="A9450">
        <v>134.59299999999999</v>
      </c>
      <c r="B9450">
        <v>993172.98</v>
      </c>
    </row>
    <row r="9451" spans="1:2" x14ac:dyDescent="0.25">
      <c r="A9451">
        <v>134.68038709999999</v>
      </c>
      <c r="B9451">
        <v>994610.43</v>
      </c>
    </row>
    <row r="9452" spans="1:2" x14ac:dyDescent="0.25">
      <c r="A9452">
        <v>134.76777419999999</v>
      </c>
      <c r="B9452">
        <v>1065214.1399999999</v>
      </c>
    </row>
    <row r="9453" spans="1:2" x14ac:dyDescent="0.25">
      <c r="A9453">
        <v>134.85516129999999</v>
      </c>
      <c r="B9453">
        <v>1178039</v>
      </c>
    </row>
    <row r="9454" spans="1:2" x14ac:dyDescent="0.25">
      <c r="A9454">
        <v>134.94254839999999</v>
      </c>
      <c r="B9454">
        <v>1044079.2</v>
      </c>
    </row>
    <row r="9455" spans="1:2" x14ac:dyDescent="0.25">
      <c r="A9455">
        <v>135.08373330000001</v>
      </c>
      <c r="B9455">
        <v>1045859.39</v>
      </c>
    </row>
    <row r="9456" spans="1:2" x14ac:dyDescent="0.25">
      <c r="A9456">
        <v>135.26526670000001</v>
      </c>
      <c r="B9456">
        <v>1056478.6499999999</v>
      </c>
    </row>
    <row r="9457" spans="1:2" x14ac:dyDescent="0.25">
      <c r="A9457">
        <v>135.4468</v>
      </c>
      <c r="B9457">
        <v>1087051.26</v>
      </c>
    </row>
    <row r="9458" spans="1:2" x14ac:dyDescent="0.25">
      <c r="A9458">
        <v>135.62833330000001</v>
      </c>
      <c r="B9458">
        <v>1048802.6200000001</v>
      </c>
    </row>
    <row r="9459" spans="1:2" x14ac:dyDescent="0.25">
      <c r="A9459">
        <v>135.7837419</v>
      </c>
      <c r="B9459">
        <v>974916.13</v>
      </c>
    </row>
    <row r="9460" spans="1:2" x14ac:dyDescent="0.25">
      <c r="A9460">
        <v>135.87383869999999</v>
      </c>
      <c r="B9460">
        <v>991262.46</v>
      </c>
    </row>
    <row r="9461" spans="1:2" x14ac:dyDescent="0.25">
      <c r="A9461">
        <v>135.96393549999999</v>
      </c>
      <c r="B9461">
        <v>954148.64</v>
      </c>
    </row>
    <row r="9462" spans="1:2" x14ac:dyDescent="0.25">
      <c r="A9462">
        <v>136.05403229999999</v>
      </c>
      <c r="B9462">
        <v>1002806.39</v>
      </c>
    </row>
    <row r="9463" spans="1:2" x14ac:dyDescent="0.25">
      <c r="A9463">
        <v>136.14412899999999</v>
      </c>
      <c r="B9463">
        <v>928470.83</v>
      </c>
    </row>
    <row r="9464" spans="1:2" x14ac:dyDescent="0.25">
      <c r="A9464">
        <v>136.18312900000001</v>
      </c>
      <c r="B9464">
        <v>932679.79</v>
      </c>
    </row>
    <row r="9465" spans="1:2" x14ac:dyDescent="0.25">
      <c r="A9465">
        <v>136.21361289999999</v>
      </c>
      <c r="B9465">
        <v>1147906.46</v>
      </c>
    </row>
    <row r="9466" spans="1:2" x14ac:dyDescent="0.25">
      <c r="A9466">
        <v>136.24409679999999</v>
      </c>
      <c r="B9466">
        <v>540922.93999999994</v>
      </c>
    </row>
    <row r="9467" spans="1:2" x14ac:dyDescent="0.25">
      <c r="A9467">
        <v>136.27458060000001</v>
      </c>
      <c r="B9467">
        <v>951549.61</v>
      </c>
    </row>
    <row r="9468" spans="1:2" x14ac:dyDescent="0.25">
      <c r="A9468">
        <v>136.31450000000001</v>
      </c>
      <c r="B9468">
        <v>845715.37</v>
      </c>
    </row>
    <row r="9469" spans="1:2" x14ac:dyDescent="0.25">
      <c r="A9469">
        <v>136.36699999999999</v>
      </c>
      <c r="B9469">
        <v>853073.17</v>
      </c>
    </row>
    <row r="9470" spans="1:2" x14ac:dyDescent="0.25">
      <c r="A9470">
        <v>136.4195</v>
      </c>
      <c r="B9470">
        <v>847348.08</v>
      </c>
    </row>
    <row r="9471" spans="1:2" x14ac:dyDescent="0.25">
      <c r="A9471">
        <v>136.47200000000001</v>
      </c>
      <c r="B9471">
        <v>1019741.1</v>
      </c>
    </row>
    <row r="9472" spans="1:2" x14ac:dyDescent="0.25">
      <c r="A9472">
        <v>136.51509680000001</v>
      </c>
      <c r="B9472">
        <v>953533.95</v>
      </c>
    </row>
    <row r="9473" spans="1:2" x14ac:dyDescent="0.25">
      <c r="A9473">
        <v>136.5017742</v>
      </c>
      <c r="B9473">
        <v>1048212.62</v>
      </c>
    </row>
    <row r="9474" spans="1:2" x14ac:dyDescent="0.25">
      <c r="A9474">
        <v>136.48845159999999</v>
      </c>
      <c r="B9474">
        <v>1106642.6299999999</v>
      </c>
    </row>
    <row r="9475" spans="1:2" x14ac:dyDescent="0.25">
      <c r="A9475">
        <v>136.47512900000001</v>
      </c>
      <c r="B9475">
        <v>1100625.06</v>
      </c>
    </row>
    <row r="9476" spans="1:2" x14ac:dyDescent="0.25">
      <c r="A9476">
        <v>136.46180649999999</v>
      </c>
      <c r="B9476">
        <v>1079931.6299999999</v>
      </c>
    </row>
    <row r="9477" spans="1:2" x14ac:dyDescent="0.25">
      <c r="A9477">
        <v>136.46666669999999</v>
      </c>
      <c r="B9477">
        <v>1056992.18</v>
      </c>
    </row>
    <row r="9478" spans="1:2" x14ac:dyDescent="0.25">
      <c r="A9478">
        <v>136.47880000000001</v>
      </c>
      <c r="B9478">
        <v>1624170.99</v>
      </c>
    </row>
    <row r="9479" spans="1:2" x14ac:dyDescent="0.25">
      <c r="A9479">
        <v>136.49093329999999</v>
      </c>
      <c r="B9479">
        <v>1188047.6100000001</v>
      </c>
    </row>
    <row r="9480" spans="1:2" x14ac:dyDescent="0.25">
      <c r="A9480">
        <v>136.50306670000001</v>
      </c>
      <c r="B9480">
        <v>1368471.23</v>
      </c>
    </row>
    <row r="9481" spans="1:2" x14ac:dyDescent="0.25">
      <c r="A9481">
        <v>136.53351610000001</v>
      </c>
      <c r="B9481">
        <v>1516924.23</v>
      </c>
    </row>
    <row r="9482" spans="1:2" x14ac:dyDescent="0.25">
      <c r="A9482">
        <v>136.58838710000001</v>
      </c>
      <c r="B9482">
        <v>1882393.4</v>
      </c>
    </row>
    <row r="9483" spans="1:2" x14ac:dyDescent="0.25">
      <c r="A9483">
        <v>136.6432581</v>
      </c>
      <c r="B9483">
        <v>1010562.49</v>
      </c>
    </row>
    <row r="9484" spans="1:2" x14ac:dyDescent="0.25">
      <c r="A9484">
        <v>136.69812899999999</v>
      </c>
      <c r="B9484">
        <v>977286.07</v>
      </c>
    </row>
    <row r="9485" spans="1:2" x14ac:dyDescent="0.25">
      <c r="A9485">
        <v>136.75299999999999</v>
      </c>
      <c r="B9485">
        <v>890130.25</v>
      </c>
    </row>
    <row r="9486" spans="1:2" x14ac:dyDescent="0.25">
      <c r="A9486">
        <v>136.85641939999999</v>
      </c>
      <c r="B9486">
        <v>937522.77</v>
      </c>
    </row>
    <row r="9487" spans="1:2" x14ac:dyDescent="0.25">
      <c r="A9487">
        <v>136.95983870000001</v>
      </c>
      <c r="B9487">
        <v>825584.22</v>
      </c>
    </row>
    <row r="9488" spans="1:2" x14ac:dyDescent="0.25">
      <c r="A9488">
        <v>137.06325810000001</v>
      </c>
      <c r="B9488">
        <v>1049772.04</v>
      </c>
    </row>
    <row r="9489" spans="1:2" x14ac:dyDescent="0.25">
      <c r="A9489">
        <v>137.1666774</v>
      </c>
      <c r="B9489">
        <v>1161615.51</v>
      </c>
    </row>
    <row r="9490" spans="1:2" x14ac:dyDescent="0.25">
      <c r="A9490">
        <v>137.25831030000001</v>
      </c>
      <c r="B9490">
        <v>1115985.81</v>
      </c>
    </row>
    <row r="9491" spans="1:2" x14ac:dyDescent="0.25">
      <c r="A9491">
        <v>137.34110340000001</v>
      </c>
      <c r="B9491">
        <v>1037861.11</v>
      </c>
    </row>
    <row r="9492" spans="1:2" x14ac:dyDescent="0.25">
      <c r="A9492">
        <v>137.42389660000001</v>
      </c>
      <c r="B9492">
        <v>1047178.91</v>
      </c>
    </row>
    <row r="9493" spans="1:2" x14ac:dyDescent="0.25">
      <c r="A9493">
        <v>137.50668970000001</v>
      </c>
      <c r="B9493">
        <v>1084894.47</v>
      </c>
    </row>
    <row r="9494" spans="1:2" x14ac:dyDescent="0.25">
      <c r="A9494">
        <v>137.58438709999999</v>
      </c>
      <c r="B9494">
        <v>1022018.43</v>
      </c>
    </row>
    <row r="9495" spans="1:2" x14ac:dyDescent="0.25">
      <c r="A9495">
        <v>137.65529029999999</v>
      </c>
      <c r="B9495">
        <v>1031139.3</v>
      </c>
    </row>
    <row r="9496" spans="1:2" x14ac:dyDescent="0.25">
      <c r="A9496">
        <v>137.72619349999999</v>
      </c>
      <c r="B9496">
        <v>1009121.2</v>
      </c>
    </row>
    <row r="9497" spans="1:2" x14ac:dyDescent="0.25">
      <c r="A9497">
        <v>137.79709679999999</v>
      </c>
      <c r="B9497">
        <v>1200815.3</v>
      </c>
    </row>
    <row r="9498" spans="1:2" x14ac:dyDescent="0.25">
      <c r="A9498">
        <v>137.86799999999999</v>
      </c>
      <c r="B9498">
        <v>998443.5</v>
      </c>
    </row>
    <row r="9499" spans="1:2" x14ac:dyDescent="0.25">
      <c r="A9499">
        <v>137.92306669999999</v>
      </c>
      <c r="B9499">
        <v>1025813.8</v>
      </c>
    </row>
    <row r="9500" spans="1:2" x14ac:dyDescent="0.25">
      <c r="A9500">
        <v>137.9781333</v>
      </c>
      <c r="B9500">
        <v>961186.23</v>
      </c>
    </row>
    <row r="9501" spans="1:2" x14ac:dyDescent="0.25">
      <c r="A9501">
        <v>138.03319999999999</v>
      </c>
      <c r="B9501">
        <v>1050027.8899999999</v>
      </c>
    </row>
    <row r="9502" spans="1:2" x14ac:dyDescent="0.25">
      <c r="A9502">
        <v>138.08826669999999</v>
      </c>
      <c r="B9502">
        <v>1060433.1000000001</v>
      </c>
    </row>
    <row r="9503" spans="1:2" x14ac:dyDescent="0.25">
      <c r="A9503">
        <v>138.1065806</v>
      </c>
      <c r="B9503">
        <v>1047444.59</v>
      </c>
    </row>
    <row r="9504" spans="1:2" x14ac:dyDescent="0.25">
      <c r="A9504">
        <v>138.11019350000001</v>
      </c>
      <c r="B9504">
        <v>1088446.58</v>
      </c>
    </row>
    <row r="9505" spans="1:2" x14ac:dyDescent="0.25">
      <c r="A9505">
        <v>138.11380650000001</v>
      </c>
      <c r="B9505">
        <v>1118313.7</v>
      </c>
    </row>
    <row r="9506" spans="1:2" x14ac:dyDescent="0.25">
      <c r="A9506">
        <v>138.11741939999999</v>
      </c>
      <c r="B9506">
        <v>1110479.94</v>
      </c>
    </row>
    <row r="9507" spans="1:2" x14ac:dyDescent="0.25">
      <c r="A9507">
        <v>138.12953329999999</v>
      </c>
      <c r="B9507">
        <v>1057425.83</v>
      </c>
    </row>
    <row r="9508" spans="1:2" x14ac:dyDescent="0.25">
      <c r="A9508">
        <v>138.16290000000001</v>
      </c>
      <c r="B9508">
        <v>1080357.8899999999</v>
      </c>
    </row>
    <row r="9509" spans="1:2" x14ac:dyDescent="0.25">
      <c r="A9509">
        <v>138.1962667</v>
      </c>
      <c r="B9509">
        <v>1097006.3</v>
      </c>
    </row>
    <row r="9510" spans="1:2" x14ac:dyDescent="0.25">
      <c r="A9510">
        <v>138.22963329999999</v>
      </c>
      <c r="B9510">
        <v>1158247.31</v>
      </c>
    </row>
    <row r="9511" spans="1:2" x14ac:dyDescent="0.25">
      <c r="A9511">
        <v>138.26300000000001</v>
      </c>
      <c r="B9511">
        <v>1024784.92</v>
      </c>
    </row>
    <row r="9512" spans="1:2" x14ac:dyDescent="0.25">
      <c r="A9512">
        <v>138.2331935</v>
      </c>
      <c r="B9512">
        <v>1033543.56</v>
      </c>
    </row>
    <row r="9513" spans="1:2" x14ac:dyDescent="0.25">
      <c r="A9513">
        <v>138.20338709999999</v>
      </c>
      <c r="B9513">
        <v>924506.26</v>
      </c>
    </row>
    <row r="9514" spans="1:2" x14ac:dyDescent="0.25">
      <c r="A9514">
        <v>138.17358060000001</v>
      </c>
      <c r="B9514">
        <v>1052066.58</v>
      </c>
    </row>
    <row r="9515" spans="1:2" x14ac:dyDescent="0.25">
      <c r="A9515">
        <v>138.1437742</v>
      </c>
      <c r="B9515">
        <v>967304.07</v>
      </c>
    </row>
    <row r="9516" spans="1:2" x14ac:dyDescent="0.25">
      <c r="A9516">
        <v>138.18570969999999</v>
      </c>
      <c r="B9516">
        <v>1048134.24</v>
      </c>
    </row>
    <row r="9517" spans="1:2" x14ac:dyDescent="0.25">
      <c r="A9517">
        <v>138.2814516</v>
      </c>
      <c r="B9517">
        <v>1145840.9099999999</v>
      </c>
    </row>
    <row r="9518" spans="1:2" x14ac:dyDescent="0.25">
      <c r="A9518">
        <v>138.3771935</v>
      </c>
      <c r="B9518">
        <v>1117097.23</v>
      </c>
    </row>
    <row r="9519" spans="1:2" x14ac:dyDescent="0.25">
      <c r="A9519">
        <v>138.47293550000001</v>
      </c>
      <c r="B9519">
        <v>1083521.24</v>
      </c>
    </row>
    <row r="9520" spans="1:2" x14ac:dyDescent="0.25">
      <c r="A9520">
        <v>138.56729999999999</v>
      </c>
      <c r="B9520">
        <v>960476.1</v>
      </c>
    </row>
    <row r="9521" spans="1:2" x14ac:dyDescent="0.25">
      <c r="A9521">
        <v>138.6534</v>
      </c>
      <c r="B9521">
        <v>971386.65</v>
      </c>
    </row>
    <row r="9522" spans="1:2" x14ac:dyDescent="0.25">
      <c r="A9522">
        <v>138.73949999999999</v>
      </c>
      <c r="B9522">
        <v>1002856.2</v>
      </c>
    </row>
    <row r="9523" spans="1:2" x14ac:dyDescent="0.25">
      <c r="A9523">
        <v>138.82560000000001</v>
      </c>
      <c r="B9523">
        <v>1092204.79</v>
      </c>
    </row>
    <row r="9524" spans="1:2" x14ac:dyDescent="0.25">
      <c r="A9524">
        <v>138.9117</v>
      </c>
      <c r="B9524">
        <v>1074079</v>
      </c>
    </row>
    <row r="9525" spans="1:2" x14ac:dyDescent="0.25">
      <c r="A9525">
        <v>138.83361289999999</v>
      </c>
      <c r="B9525">
        <v>1048706.75</v>
      </c>
    </row>
    <row r="9526" spans="1:2" x14ac:dyDescent="0.25">
      <c r="A9526">
        <v>138.72816130000001</v>
      </c>
      <c r="B9526">
        <v>1127516.25</v>
      </c>
    </row>
    <row r="9527" spans="1:2" x14ac:dyDescent="0.25">
      <c r="A9527">
        <v>131.5279032</v>
      </c>
      <c r="B9527">
        <v>1507637.17</v>
      </c>
    </row>
    <row r="9528" spans="1:2" x14ac:dyDescent="0.25">
      <c r="A9528">
        <v>131.58661290000001</v>
      </c>
      <c r="B9528">
        <v>1536549.95</v>
      </c>
    </row>
    <row r="9529" spans="1:2" x14ac:dyDescent="0.25">
      <c r="A9529">
        <v>131.637</v>
      </c>
      <c r="B9529">
        <v>1515976.11</v>
      </c>
    </row>
    <row r="9530" spans="1:2" x14ac:dyDescent="0.25">
      <c r="A9530">
        <v>131.68600000000001</v>
      </c>
      <c r="B9530">
        <v>1373270.06</v>
      </c>
    </row>
    <row r="9531" spans="1:2" x14ac:dyDescent="0.25">
      <c r="A9531">
        <v>131.73500000000001</v>
      </c>
      <c r="B9531">
        <v>1495844.57</v>
      </c>
    </row>
    <row r="9532" spans="1:2" x14ac:dyDescent="0.25">
      <c r="A9532">
        <v>131.78399999999999</v>
      </c>
      <c r="B9532">
        <v>1467889.2</v>
      </c>
    </row>
    <row r="9533" spans="1:2" x14ac:dyDescent="0.25">
      <c r="A9533">
        <v>131.8242903</v>
      </c>
      <c r="B9533">
        <v>1332940.3500000001</v>
      </c>
    </row>
    <row r="9534" spans="1:2" x14ac:dyDescent="0.25">
      <c r="A9534">
        <v>131.86312899999999</v>
      </c>
      <c r="B9534">
        <v>1427023.45</v>
      </c>
    </row>
    <row r="9535" spans="1:2" x14ac:dyDescent="0.25">
      <c r="A9535">
        <v>131.9019677</v>
      </c>
      <c r="B9535">
        <v>1642970.27</v>
      </c>
    </row>
    <row r="9536" spans="1:2" x14ac:dyDescent="0.25">
      <c r="A9536">
        <v>131.94080650000001</v>
      </c>
      <c r="B9536">
        <v>1489613.32</v>
      </c>
    </row>
    <row r="9537" spans="1:2" x14ac:dyDescent="0.25">
      <c r="A9537">
        <v>131.98089999999999</v>
      </c>
      <c r="B9537">
        <v>1460354.67</v>
      </c>
    </row>
    <row r="9538" spans="1:2" x14ac:dyDescent="0.25">
      <c r="A9538">
        <v>132.0226667</v>
      </c>
      <c r="B9538">
        <v>1456793.33</v>
      </c>
    </row>
    <row r="9539" spans="1:2" x14ac:dyDescent="0.25">
      <c r="A9539">
        <v>132.06443329999999</v>
      </c>
      <c r="B9539">
        <v>1405065.57</v>
      </c>
    </row>
    <row r="9540" spans="1:2" x14ac:dyDescent="0.25">
      <c r="A9540">
        <v>132.1062</v>
      </c>
      <c r="B9540">
        <v>1566219.77</v>
      </c>
    </row>
    <row r="9541" spans="1:2" x14ac:dyDescent="0.25">
      <c r="A9541">
        <v>132.152129</v>
      </c>
      <c r="B9541">
        <v>1437319.45</v>
      </c>
    </row>
    <row r="9542" spans="1:2" x14ac:dyDescent="0.25">
      <c r="A9542">
        <v>132.2230323</v>
      </c>
      <c r="B9542">
        <v>1377716.17</v>
      </c>
    </row>
    <row r="9543" spans="1:2" x14ac:dyDescent="0.25">
      <c r="A9543">
        <v>132.2939355</v>
      </c>
      <c r="B9543">
        <v>1648882.62</v>
      </c>
    </row>
    <row r="9544" spans="1:2" x14ac:dyDescent="0.25">
      <c r="A9544">
        <v>132.36483870000001</v>
      </c>
      <c r="B9544">
        <v>1519013.49</v>
      </c>
    </row>
    <row r="9545" spans="1:2" x14ac:dyDescent="0.25">
      <c r="A9545">
        <v>132.43574190000001</v>
      </c>
      <c r="B9545">
        <v>1410683.94</v>
      </c>
    </row>
    <row r="9546" spans="1:2" x14ac:dyDescent="0.25">
      <c r="A9546">
        <v>132.47333330000001</v>
      </c>
      <c r="B9546">
        <v>1457314.39</v>
      </c>
    </row>
    <row r="9547" spans="1:2" x14ac:dyDescent="0.25">
      <c r="A9547">
        <v>132.49760000000001</v>
      </c>
      <c r="B9547">
        <v>1450407.32</v>
      </c>
    </row>
    <row r="9548" spans="1:2" x14ac:dyDescent="0.25">
      <c r="A9548">
        <v>132.5218667</v>
      </c>
      <c r="B9548">
        <v>1549018.68</v>
      </c>
    </row>
    <row r="9549" spans="1:2" x14ac:dyDescent="0.25">
      <c r="A9549">
        <v>132.54613330000001</v>
      </c>
      <c r="B9549">
        <v>1577541.24</v>
      </c>
    </row>
    <row r="9550" spans="1:2" x14ac:dyDescent="0.25">
      <c r="A9550">
        <v>132.5667742</v>
      </c>
      <c r="B9550">
        <v>1412157.02</v>
      </c>
    </row>
    <row r="9551" spans="1:2" x14ac:dyDescent="0.25">
      <c r="A9551">
        <v>132.5825806</v>
      </c>
      <c r="B9551">
        <v>1372043.71</v>
      </c>
    </row>
    <row r="9552" spans="1:2" x14ac:dyDescent="0.25">
      <c r="A9552">
        <v>132.5983871</v>
      </c>
      <c r="B9552">
        <v>1366395.96</v>
      </c>
    </row>
    <row r="9553" spans="1:2" x14ac:dyDescent="0.25">
      <c r="A9553">
        <v>132.6141935</v>
      </c>
      <c r="B9553">
        <v>1492060.89</v>
      </c>
    </row>
    <row r="9554" spans="1:2" x14ac:dyDescent="0.25">
      <c r="A9554">
        <v>132.63</v>
      </c>
      <c r="B9554">
        <v>1418027.08</v>
      </c>
    </row>
    <row r="9555" spans="1:2" x14ac:dyDescent="0.25">
      <c r="A9555">
        <v>132.66161289999999</v>
      </c>
      <c r="B9555">
        <v>1419383.19</v>
      </c>
    </row>
    <row r="9556" spans="1:2" x14ac:dyDescent="0.25">
      <c r="A9556">
        <v>132.69322579999999</v>
      </c>
      <c r="B9556">
        <v>1557888.16</v>
      </c>
    </row>
    <row r="9557" spans="1:2" x14ac:dyDescent="0.25">
      <c r="A9557">
        <v>132.72483869999999</v>
      </c>
      <c r="B9557">
        <v>1623519.64</v>
      </c>
    </row>
    <row r="9558" spans="1:2" x14ac:dyDescent="0.25">
      <c r="A9558">
        <v>132.75645159999999</v>
      </c>
      <c r="B9558">
        <v>1591453.39</v>
      </c>
    </row>
    <row r="9559" spans="1:2" x14ac:dyDescent="0.25">
      <c r="A9559">
        <v>132.76706669999999</v>
      </c>
      <c r="B9559">
        <v>1386789.31</v>
      </c>
    </row>
    <row r="9560" spans="1:2" x14ac:dyDescent="0.25">
      <c r="A9560">
        <v>132.76193330000001</v>
      </c>
      <c r="B9560">
        <v>1318343.58</v>
      </c>
    </row>
    <row r="9561" spans="1:2" x14ac:dyDescent="0.25">
      <c r="A9561">
        <v>132.7568</v>
      </c>
      <c r="B9561">
        <v>1379456.3</v>
      </c>
    </row>
    <row r="9562" spans="1:2" x14ac:dyDescent="0.25">
      <c r="A9562">
        <v>132.75166669999999</v>
      </c>
      <c r="B9562">
        <v>1428960.72</v>
      </c>
    </row>
    <row r="9563" spans="1:2" x14ac:dyDescent="0.25">
      <c r="A9563">
        <v>132.7633548</v>
      </c>
      <c r="B9563">
        <v>1369317.63</v>
      </c>
    </row>
    <row r="9564" spans="1:2" x14ac:dyDescent="0.25">
      <c r="A9564">
        <v>132.8170968</v>
      </c>
      <c r="B9564">
        <v>1357154.71</v>
      </c>
    </row>
    <row r="9565" spans="1:2" x14ac:dyDescent="0.25">
      <c r="A9565">
        <v>132.87083870000001</v>
      </c>
      <c r="B9565">
        <v>1404576.48</v>
      </c>
    </row>
    <row r="9566" spans="1:2" x14ac:dyDescent="0.25">
      <c r="A9566">
        <v>132.92458060000001</v>
      </c>
      <c r="B9566">
        <v>1435379.25</v>
      </c>
    </row>
    <row r="9567" spans="1:2" x14ac:dyDescent="0.25">
      <c r="A9567">
        <v>132.97832260000001</v>
      </c>
      <c r="B9567">
        <v>1490235.86</v>
      </c>
    </row>
    <row r="9568" spans="1:2" x14ac:dyDescent="0.25">
      <c r="A9568">
        <v>132.91720000000001</v>
      </c>
      <c r="B9568">
        <v>1377593.1</v>
      </c>
    </row>
    <row r="9569" spans="1:2" x14ac:dyDescent="0.25">
      <c r="A9569">
        <v>132.8369333</v>
      </c>
      <c r="B9569">
        <v>1993367.83</v>
      </c>
    </row>
    <row r="9570" spans="1:2" x14ac:dyDescent="0.25">
      <c r="A9570">
        <v>132.75666670000001</v>
      </c>
      <c r="B9570">
        <v>1615987.96</v>
      </c>
    </row>
    <row r="9571" spans="1:2" x14ac:dyDescent="0.25">
      <c r="A9571">
        <v>132.6764</v>
      </c>
      <c r="B9571">
        <v>1799070.98</v>
      </c>
    </row>
    <row r="9572" spans="1:2" x14ac:dyDescent="0.25">
      <c r="A9572">
        <v>132.6804516</v>
      </c>
      <c r="B9572">
        <v>1911967.44</v>
      </c>
    </row>
    <row r="9573" spans="1:2" x14ac:dyDescent="0.25">
      <c r="A9573">
        <v>132.74774189999999</v>
      </c>
      <c r="B9573">
        <v>2678206.42</v>
      </c>
    </row>
    <row r="9574" spans="1:2" x14ac:dyDescent="0.25">
      <c r="A9574">
        <v>132.81503230000001</v>
      </c>
      <c r="B9574">
        <v>1275146.94</v>
      </c>
    </row>
    <row r="9575" spans="1:2" x14ac:dyDescent="0.25">
      <c r="A9575">
        <v>132.88232260000001</v>
      </c>
      <c r="B9575">
        <v>1224175.99</v>
      </c>
    </row>
    <row r="9576" spans="1:2" x14ac:dyDescent="0.25">
      <c r="A9576">
        <v>132.9510645</v>
      </c>
      <c r="B9576">
        <v>1181204.53</v>
      </c>
    </row>
    <row r="9577" spans="1:2" x14ac:dyDescent="0.25">
      <c r="A9577">
        <v>133.02851609999999</v>
      </c>
      <c r="B9577">
        <v>1212967.8400000001</v>
      </c>
    </row>
    <row r="9578" spans="1:2" x14ac:dyDescent="0.25">
      <c r="A9578">
        <v>133.10596770000001</v>
      </c>
      <c r="B9578">
        <v>1284185.49</v>
      </c>
    </row>
    <row r="9579" spans="1:2" x14ac:dyDescent="0.25">
      <c r="A9579">
        <v>133.18341939999999</v>
      </c>
      <c r="B9579">
        <v>1370562.11</v>
      </c>
    </row>
    <row r="9580" spans="1:2" x14ac:dyDescent="0.25">
      <c r="A9580">
        <v>133.26087100000001</v>
      </c>
      <c r="B9580">
        <v>1430851.11</v>
      </c>
    </row>
    <row r="9581" spans="1:2" x14ac:dyDescent="0.25">
      <c r="A9581">
        <v>133.37014289999999</v>
      </c>
      <c r="B9581">
        <v>1457270.16</v>
      </c>
    </row>
    <row r="9582" spans="1:2" x14ac:dyDescent="0.25">
      <c r="A9582">
        <v>133.4921429</v>
      </c>
      <c r="B9582">
        <v>1296658.47</v>
      </c>
    </row>
    <row r="9583" spans="1:2" x14ac:dyDescent="0.25">
      <c r="A9583">
        <v>133.61414289999999</v>
      </c>
      <c r="B9583">
        <v>1433569.44</v>
      </c>
    </row>
    <row r="9584" spans="1:2" x14ac:dyDescent="0.25">
      <c r="A9584">
        <v>133.7361429</v>
      </c>
      <c r="B9584">
        <v>1351450.43</v>
      </c>
    </row>
    <row r="9585" spans="1:2" x14ac:dyDescent="0.25">
      <c r="A9585">
        <v>133.8492258</v>
      </c>
      <c r="B9585">
        <v>1257972.3700000001</v>
      </c>
    </row>
    <row r="9586" spans="1:2" x14ac:dyDescent="0.25">
      <c r="A9586">
        <v>133.95874190000001</v>
      </c>
      <c r="B9586">
        <v>1266564.94</v>
      </c>
    </row>
    <row r="9587" spans="1:2" x14ac:dyDescent="0.25">
      <c r="A9587">
        <v>134.06825810000001</v>
      </c>
      <c r="B9587">
        <v>1305950.22</v>
      </c>
    </row>
    <row r="9588" spans="1:2" x14ac:dyDescent="0.25">
      <c r="A9588">
        <v>134.17777419999999</v>
      </c>
      <c r="B9588">
        <v>1419911.91</v>
      </c>
    </row>
    <row r="9589" spans="1:2" x14ac:dyDescent="0.25">
      <c r="A9589">
        <v>134.2784667</v>
      </c>
      <c r="B9589">
        <v>1392093.04</v>
      </c>
    </row>
    <row r="9590" spans="1:2" x14ac:dyDescent="0.25">
      <c r="A9590">
        <v>134.3571</v>
      </c>
      <c r="B9590">
        <v>1514288.82</v>
      </c>
    </row>
    <row r="9591" spans="1:2" x14ac:dyDescent="0.25">
      <c r="A9591">
        <v>134.43573330000001</v>
      </c>
      <c r="B9591">
        <v>1297237.7</v>
      </c>
    </row>
    <row r="9592" spans="1:2" x14ac:dyDescent="0.25">
      <c r="A9592">
        <v>134.51436670000001</v>
      </c>
      <c r="B9592">
        <v>1451953.95</v>
      </c>
    </row>
    <row r="9593" spans="1:2" x14ac:dyDescent="0.25">
      <c r="A9593">
        <v>134.59299999999999</v>
      </c>
      <c r="B9593">
        <v>1429143.06</v>
      </c>
    </row>
    <row r="9594" spans="1:2" x14ac:dyDescent="0.25">
      <c r="A9594">
        <v>134.68038709999999</v>
      </c>
      <c r="B9594">
        <v>1355234.3</v>
      </c>
    </row>
    <row r="9595" spans="1:2" x14ac:dyDescent="0.25">
      <c r="A9595">
        <v>134.76777419999999</v>
      </c>
      <c r="B9595">
        <v>1388553.11</v>
      </c>
    </row>
    <row r="9596" spans="1:2" x14ac:dyDescent="0.25">
      <c r="A9596">
        <v>134.85516129999999</v>
      </c>
      <c r="B9596">
        <v>1457345.75</v>
      </c>
    </row>
    <row r="9597" spans="1:2" x14ac:dyDescent="0.25">
      <c r="A9597">
        <v>134.94254839999999</v>
      </c>
      <c r="B9597">
        <v>1467473.63</v>
      </c>
    </row>
    <row r="9598" spans="1:2" x14ac:dyDescent="0.25">
      <c r="A9598">
        <v>135.08373330000001</v>
      </c>
      <c r="B9598">
        <v>1418973.62</v>
      </c>
    </row>
    <row r="9599" spans="1:2" x14ac:dyDescent="0.25">
      <c r="A9599">
        <v>135.26526670000001</v>
      </c>
      <c r="B9599">
        <v>1440785.7</v>
      </c>
    </row>
    <row r="9600" spans="1:2" x14ac:dyDescent="0.25">
      <c r="A9600">
        <v>135.4468</v>
      </c>
      <c r="B9600">
        <v>1462731.93</v>
      </c>
    </row>
    <row r="9601" spans="1:2" x14ac:dyDescent="0.25">
      <c r="A9601">
        <v>135.62833330000001</v>
      </c>
      <c r="B9601">
        <v>1465489.75</v>
      </c>
    </row>
    <row r="9602" spans="1:2" x14ac:dyDescent="0.25">
      <c r="A9602">
        <v>135.7837419</v>
      </c>
      <c r="B9602">
        <v>1391580.41</v>
      </c>
    </row>
    <row r="9603" spans="1:2" x14ac:dyDescent="0.25">
      <c r="A9603">
        <v>135.87383869999999</v>
      </c>
      <c r="B9603">
        <v>1377119.45</v>
      </c>
    </row>
    <row r="9604" spans="1:2" x14ac:dyDescent="0.25">
      <c r="A9604">
        <v>135.96393549999999</v>
      </c>
      <c r="B9604">
        <v>1298775.8</v>
      </c>
    </row>
    <row r="9605" spans="1:2" x14ac:dyDescent="0.25">
      <c r="A9605">
        <v>136.05403229999999</v>
      </c>
      <c r="B9605">
        <v>1408968.55</v>
      </c>
    </row>
    <row r="9606" spans="1:2" x14ac:dyDescent="0.25">
      <c r="A9606">
        <v>136.14412899999999</v>
      </c>
      <c r="B9606">
        <v>1360969.45</v>
      </c>
    </row>
    <row r="9607" spans="1:2" x14ac:dyDescent="0.25">
      <c r="A9607">
        <v>136.18312900000001</v>
      </c>
      <c r="B9607">
        <v>1391792.69</v>
      </c>
    </row>
    <row r="9608" spans="1:2" x14ac:dyDescent="0.25">
      <c r="A9608">
        <v>136.21361289999999</v>
      </c>
      <c r="B9608">
        <v>1547729.24</v>
      </c>
    </row>
    <row r="9609" spans="1:2" x14ac:dyDescent="0.25">
      <c r="A9609">
        <v>136.24409679999999</v>
      </c>
      <c r="B9609">
        <v>1609951.02</v>
      </c>
    </row>
    <row r="9610" spans="1:2" x14ac:dyDescent="0.25">
      <c r="A9610">
        <v>136.27458060000001</v>
      </c>
      <c r="B9610">
        <v>1566712.79</v>
      </c>
    </row>
    <row r="9611" spans="1:2" x14ac:dyDescent="0.25">
      <c r="A9611">
        <v>136.31450000000001</v>
      </c>
      <c r="B9611">
        <v>1365633.53</v>
      </c>
    </row>
    <row r="9612" spans="1:2" x14ac:dyDescent="0.25">
      <c r="A9612">
        <v>136.36699999999999</v>
      </c>
      <c r="B9612">
        <v>1300375.76</v>
      </c>
    </row>
    <row r="9613" spans="1:2" x14ac:dyDescent="0.25">
      <c r="A9613">
        <v>136.4195</v>
      </c>
      <c r="B9613">
        <v>1330757.22</v>
      </c>
    </row>
    <row r="9614" spans="1:2" x14ac:dyDescent="0.25">
      <c r="A9614">
        <v>136.47200000000001</v>
      </c>
      <c r="B9614">
        <v>1461718.87</v>
      </c>
    </row>
    <row r="9615" spans="1:2" x14ac:dyDescent="0.25">
      <c r="A9615">
        <v>136.51509680000001</v>
      </c>
      <c r="B9615">
        <v>1318905.53</v>
      </c>
    </row>
    <row r="9616" spans="1:2" x14ac:dyDescent="0.25">
      <c r="A9616">
        <v>136.5017742</v>
      </c>
      <c r="B9616">
        <v>1374863.1</v>
      </c>
    </row>
    <row r="9617" spans="1:2" x14ac:dyDescent="0.25">
      <c r="A9617">
        <v>136.48845159999999</v>
      </c>
      <c r="B9617">
        <v>1396612.36</v>
      </c>
    </row>
    <row r="9618" spans="1:2" x14ac:dyDescent="0.25">
      <c r="A9618">
        <v>136.47512900000001</v>
      </c>
      <c r="B9618">
        <v>1480289.64</v>
      </c>
    </row>
    <row r="9619" spans="1:2" x14ac:dyDescent="0.25">
      <c r="A9619">
        <v>136.46180649999999</v>
      </c>
      <c r="B9619">
        <v>1502078.93</v>
      </c>
    </row>
    <row r="9620" spans="1:2" x14ac:dyDescent="0.25">
      <c r="A9620">
        <v>136.46666669999999</v>
      </c>
      <c r="B9620">
        <v>1411835.57</v>
      </c>
    </row>
    <row r="9621" spans="1:2" x14ac:dyDescent="0.25">
      <c r="A9621">
        <v>136.47880000000001</v>
      </c>
      <c r="B9621">
        <v>1974646.78</v>
      </c>
    </row>
    <row r="9622" spans="1:2" x14ac:dyDescent="0.25">
      <c r="A9622">
        <v>136.49093329999999</v>
      </c>
      <c r="B9622">
        <v>1484708.38</v>
      </c>
    </row>
    <row r="9623" spans="1:2" x14ac:dyDescent="0.25">
      <c r="A9623">
        <v>136.50306670000001</v>
      </c>
      <c r="B9623">
        <v>1713769.06</v>
      </c>
    </row>
    <row r="9624" spans="1:2" x14ac:dyDescent="0.25">
      <c r="A9624">
        <v>136.53351610000001</v>
      </c>
      <c r="B9624">
        <v>1852179.15</v>
      </c>
    </row>
    <row r="9625" spans="1:2" x14ac:dyDescent="0.25">
      <c r="A9625">
        <v>136.58838710000001</v>
      </c>
      <c r="B9625">
        <v>2480159.4700000002</v>
      </c>
    </row>
    <row r="9626" spans="1:2" x14ac:dyDescent="0.25">
      <c r="A9626">
        <v>136.6432581</v>
      </c>
      <c r="B9626">
        <v>1405168.06</v>
      </c>
    </row>
    <row r="9627" spans="1:2" x14ac:dyDescent="0.25">
      <c r="A9627">
        <v>136.69812899999999</v>
      </c>
      <c r="B9627">
        <v>1266570.3999999999</v>
      </c>
    </row>
    <row r="9628" spans="1:2" x14ac:dyDescent="0.25">
      <c r="A9628">
        <v>136.75299999999999</v>
      </c>
      <c r="B9628">
        <v>1182198.7</v>
      </c>
    </row>
    <row r="9629" spans="1:2" x14ac:dyDescent="0.25">
      <c r="A9629">
        <v>136.85641939999999</v>
      </c>
      <c r="B9629">
        <v>1237104.73</v>
      </c>
    </row>
    <row r="9630" spans="1:2" x14ac:dyDescent="0.25">
      <c r="A9630">
        <v>136.95983870000001</v>
      </c>
      <c r="B9630">
        <v>1279623.26</v>
      </c>
    </row>
    <row r="9631" spans="1:2" x14ac:dyDescent="0.25">
      <c r="A9631">
        <v>137.06325810000001</v>
      </c>
      <c r="B9631">
        <v>1345311.65</v>
      </c>
    </row>
    <row r="9632" spans="1:2" x14ac:dyDescent="0.25">
      <c r="A9632">
        <v>137.1666774</v>
      </c>
      <c r="B9632">
        <v>1499496.67</v>
      </c>
    </row>
    <row r="9633" spans="1:2" x14ac:dyDescent="0.25">
      <c r="A9633">
        <v>137.25831030000001</v>
      </c>
      <c r="B9633">
        <v>1424720.27</v>
      </c>
    </row>
    <row r="9634" spans="1:2" x14ac:dyDescent="0.25">
      <c r="A9634">
        <v>137.34110340000001</v>
      </c>
      <c r="B9634">
        <v>1352470.09</v>
      </c>
    </row>
    <row r="9635" spans="1:2" x14ac:dyDescent="0.25">
      <c r="A9635">
        <v>137.42389660000001</v>
      </c>
      <c r="B9635">
        <v>1308977.05</v>
      </c>
    </row>
    <row r="9636" spans="1:2" x14ac:dyDescent="0.25">
      <c r="A9636">
        <v>137.50668970000001</v>
      </c>
      <c r="B9636">
        <v>1358816.46</v>
      </c>
    </row>
    <row r="9637" spans="1:2" x14ac:dyDescent="0.25">
      <c r="A9637">
        <v>137.58438709999999</v>
      </c>
      <c r="B9637">
        <v>1312849.1000000001</v>
      </c>
    </row>
    <row r="9638" spans="1:2" x14ac:dyDescent="0.25">
      <c r="A9638">
        <v>137.65529029999999</v>
      </c>
      <c r="B9638">
        <v>1342254.55</v>
      </c>
    </row>
    <row r="9639" spans="1:2" x14ac:dyDescent="0.25">
      <c r="A9639">
        <v>137.72619349999999</v>
      </c>
      <c r="B9639">
        <v>1327139.3500000001</v>
      </c>
    </row>
    <row r="9640" spans="1:2" x14ac:dyDescent="0.25">
      <c r="A9640">
        <v>137.79709679999999</v>
      </c>
      <c r="B9640">
        <v>1631737.68</v>
      </c>
    </row>
    <row r="9641" spans="1:2" x14ac:dyDescent="0.25">
      <c r="A9641">
        <v>137.86799999999999</v>
      </c>
      <c r="B9641">
        <v>1365098.46</v>
      </c>
    </row>
    <row r="9642" spans="1:2" x14ac:dyDescent="0.25">
      <c r="A9642">
        <v>137.92306669999999</v>
      </c>
      <c r="B9642">
        <v>1255087.26</v>
      </c>
    </row>
    <row r="9643" spans="1:2" x14ac:dyDescent="0.25">
      <c r="A9643">
        <v>137.9781333</v>
      </c>
      <c r="B9643">
        <v>1285897.24</v>
      </c>
    </row>
    <row r="9644" spans="1:2" x14ac:dyDescent="0.25">
      <c r="A9644">
        <v>138.03319999999999</v>
      </c>
      <c r="B9644">
        <v>1405007.44</v>
      </c>
    </row>
    <row r="9645" spans="1:2" x14ac:dyDescent="0.25">
      <c r="A9645">
        <v>138.08826669999999</v>
      </c>
      <c r="B9645">
        <v>1442873.22</v>
      </c>
    </row>
    <row r="9646" spans="1:2" x14ac:dyDescent="0.25">
      <c r="A9646">
        <v>138.1065806</v>
      </c>
      <c r="B9646">
        <v>1366937.1</v>
      </c>
    </row>
    <row r="9647" spans="1:2" x14ac:dyDescent="0.25">
      <c r="A9647">
        <v>138.11019350000001</v>
      </c>
      <c r="B9647">
        <v>1485540.28</v>
      </c>
    </row>
    <row r="9648" spans="1:2" x14ac:dyDescent="0.25">
      <c r="A9648">
        <v>138.11380650000001</v>
      </c>
      <c r="B9648">
        <v>1450733.29</v>
      </c>
    </row>
    <row r="9649" spans="1:2" x14ac:dyDescent="0.25">
      <c r="A9649">
        <v>138.11741939999999</v>
      </c>
      <c r="B9649">
        <v>1390122.11</v>
      </c>
    </row>
    <row r="9650" spans="1:2" x14ac:dyDescent="0.25">
      <c r="A9650">
        <v>138.12953329999999</v>
      </c>
      <c r="B9650">
        <v>1440263.15</v>
      </c>
    </row>
    <row r="9651" spans="1:2" x14ac:dyDescent="0.25">
      <c r="A9651">
        <v>138.16290000000001</v>
      </c>
      <c r="B9651">
        <v>1468350.36</v>
      </c>
    </row>
    <row r="9652" spans="1:2" x14ac:dyDescent="0.25">
      <c r="A9652">
        <v>138.1962667</v>
      </c>
      <c r="B9652">
        <v>1379652.65</v>
      </c>
    </row>
    <row r="9653" spans="1:2" x14ac:dyDescent="0.25">
      <c r="A9653">
        <v>138.22963329999999</v>
      </c>
      <c r="B9653">
        <v>1557120.44</v>
      </c>
    </row>
    <row r="9654" spans="1:2" x14ac:dyDescent="0.25">
      <c r="A9654">
        <v>138.26300000000001</v>
      </c>
      <c r="B9654">
        <v>1321741.3500000001</v>
      </c>
    </row>
    <row r="9655" spans="1:2" x14ac:dyDescent="0.25">
      <c r="A9655">
        <v>138.2331935</v>
      </c>
      <c r="B9655">
        <v>1317672.92</v>
      </c>
    </row>
    <row r="9656" spans="1:2" x14ac:dyDescent="0.25">
      <c r="A9656">
        <v>138.20338709999999</v>
      </c>
      <c r="B9656">
        <v>1248915.43</v>
      </c>
    </row>
    <row r="9657" spans="1:2" x14ac:dyDescent="0.25">
      <c r="A9657">
        <v>138.17358060000001</v>
      </c>
      <c r="B9657">
        <v>1342123.78</v>
      </c>
    </row>
    <row r="9658" spans="1:2" x14ac:dyDescent="0.25">
      <c r="A9658">
        <v>138.1437742</v>
      </c>
      <c r="B9658">
        <v>1408907.89</v>
      </c>
    </row>
    <row r="9659" spans="1:2" x14ac:dyDescent="0.25">
      <c r="A9659">
        <v>138.18570969999999</v>
      </c>
      <c r="B9659">
        <v>1375101.26</v>
      </c>
    </row>
    <row r="9660" spans="1:2" x14ac:dyDescent="0.25">
      <c r="A9660">
        <v>138.2814516</v>
      </c>
      <c r="B9660">
        <v>1544653.37</v>
      </c>
    </row>
    <row r="9661" spans="1:2" x14ac:dyDescent="0.25">
      <c r="A9661">
        <v>138.3771935</v>
      </c>
      <c r="B9661">
        <v>1542719.87</v>
      </c>
    </row>
    <row r="9662" spans="1:2" x14ac:dyDescent="0.25">
      <c r="A9662">
        <v>138.47293550000001</v>
      </c>
      <c r="B9662">
        <v>1497073.82</v>
      </c>
    </row>
    <row r="9663" spans="1:2" x14ac:dyDescent="0.25">
      <c r="A9663">
        <v>138.56729999999999</v>
      </c>
      <c r="B9663">
        <v>1370653.41</v>
      </c>
    </row>
    <row r="9664" spans="1:2" x14ac:dyDescent="0.25">
      <c r="A9664">
        <v>138.6534</v>
      </c>
      <c r="B9664">
        <v>1338572.29</v>
      </c>
    </row>
    <row r="9665" spans="1:2" x14ac:dyDescent="0.25">
      <c r="A9665">
        <v>138.73949999999999</v>
      </c>
      <c r="B9665">
        <v>1338299.02</v>
      </c>
    </row>
    <row r="9666" spans="1:2" x14ac:dyDescent="0.25">
      <c r="A9666">
        <v>138.82560000000001</v>
      </c>
      <c r="B9666">
        <v>1408016.1</v>
      </c>
    </row>
    <row r="9667" spans="1:2" x14ac:dyDescent="0.25">
      <c r="A9667">
        <v>138.9117</v>
      </c>
      <c r="B9667">
        <v>1352809.5</v>
      </c>
    </row>
    <row r="9668" spans="1:2" x14ac:dyDescent="0.25">
      <c r="A9668">
        <v>138.83361289999999</v>
      </c>
      <c r="B9668">
        <v>1321102.3500000001</v>
      </c>
    </row>
    <row r="9669" spans="1:2" x14ac:dyDescent="0.25">
      <c r="A9669">
        <v>138.72816130000001</v>
      </c>
      <c r="B9669">
        <v>1322117.96</v>
      </c>
    </row>
    <row r="9670" spans="1:2" x14ac:dyDescent="0.25">
      <c r="A9670">
        <v>204.24719350000001</v>
      </c>
      <c r="B9670">
        <v>2401395.4700000002</v>
      </c>
    </row>
    <row r="9671" spans="1:2" x14ac:dyDescent="0.25">
      <c r="A9671">
        <v>204.3857472</v>
      </c>
      <c r="B9671">
        <v>2109107.9</v>
      </c>
    </row>
    <row r="9672" spans="1:2" x14ac:dyDescent="0.25">
      <c r="A9672">
        <v>204.4321004</v>
      </c>
      <c r="B9672">
        <v>2161549.7599999998</v>
      </c>
    </row>
    <row r="9673" spans="1:2" x14ac:dyDescent="0.25">
      <c r="A9673">
        <v>204.46308690000001</v>
      </c>
      <c r="B9673">
        <v>1898193.95</v>
      </c>
    </row>
    <row r="9674" spans="1:2" x14ac:dyDescent="0.25">
      <c r="A9674">
        <v>204.49407339999999</v>
      </c>
      <c r="B9674">
        <v>2119213.7200000002</v>
      </c>
    </row>
    <row r="9675" spans="1:2" x14ac:dyDescent="0.25">
      <c r="A9675">
        <v>204.52505980000001</v>
      </c>
      <c r="B9675">
        <v>2010974.84</v>
      </c>
    </row>
    <row r="9676" spans="1:2" x14ac:dyDescent="0.25">
      <c r="A9676">
        <v>204.3782258</v>
      </c>
      <c r="B9676">
        <v>1951848.43</v>
      </c>
    </row>
    <row r="9677" spans="1:2" x14ac:dyDescent="0.25">
      <c r="A9677">
        <v>204.20175499999999</v>
      </c>
      <c r="B9677">
        <v>1894742.95</v>
      </c>
    </row>
    <row r="9678" spans="1:2" x14ac:dyDescent="0.25">
      <c r="A9678">
        <v>204.02528419999999</v>
      </c>
      <c r="B9678">
        <v>2405395.2200000002</v>
      </c>
    </row>
    <row r="9679" spans="1:2" x14ac:dyDescent="0.25">
      <c r="A9679">
        <v>203.84881340000001</v>
      </c>
      <c r="B9679">
        <v>2007796.26</v>
      </c>
    </row>
    <row r="9680" spans="1:2" x14ac:dyDescent="0.25">
      <c r="A9680">
        <v>203.7307486</v>
      </c>
      <c r="B9680">
        <v>1985784.59</v>
      </c>
    </row>
    <row r="9681" spans="1:2" x14ac:dyDescent="0.25">
      <c r="A9681">
        <v>203.6905586</v>
      </c>
      <c r="B9681">
        <v>1878862.42</v>
      </c>
    </row>
    <row r="9682" spans="1:2" x14ac:dyDescent="0.25">
      <c r="A9682">
        <v>203.65036850000001</v>
      </c>
      <c r="B9682">
        <v>1919053.21</v>
      </c>
    </row>
    <row r="9683" spans="1:2" x14ac:dyDescent="0.25">
      <c r="A9683">
        <v>203.6101784</v>
      </c>
      <c r="B9683">
        <v>2137202.38</v>
      </c>
    </row>
    <row r="9684" spans="1:2" x14ac:dyDescent="0.25">
      <c r="A9684">
        <v>203.61339150000001</v>
      </c>
      <c r="B9684">
        <v>2033211.62</v>
      </c>
    </row>
    <row r="9685" spans="1:2" x14ac:dyDescent="0.25">
      <c r="A9685">
        <v>203.87702350000001</v>
      </c>
      <c r="B9685">
        <v>1893736.9</v>
      </c>
    </row>
    <row r="9686" spans="1:2" x14ac:dyDescent="0.25">
      <c r="A9686">
        <v>204.1406556</v>
      </c>
      <c r="B9686">
        <v>2065984.95</v>
      </c>
    </row>
    <row r="9687" spans="1:2" x14ac:dyDescent="0.25">
      <c r="A9687">
        <v>204.4042877</v>
      </c>
      <c r="B9687">
        <v>2203619.35</v>
      </c>
    </row>
    <row r="9688" spans="1:2" x14ac:dyDescent="0.25">
      <c r="A9688">
        <v>204.66791979999999</v>
      </c>
      <c r="B9688">
        <v>2100489.79</v>
      </c>
    </row>
    <row r="9689" spans="1:2" x14ac:dyDescent="0.25">
      <c r="A9689">
        <v>204.67003600000001</v>
      </c>
      <c r="B9689">
        <v>2091903.63</v>
      </c>
    </row>
    <row r="9690" spans="1:2" x14ac:dyDescent="0.25">
      <c r="A9690">
        <v>204.5675459</v>
      </c>
      <c r="B9690">
        <v>1973135.87</v>
      </c>
    </row>
    <row r="9691" spans="1:2" x14ac:dyDescent="0.25">
      <c r="A9691">
        <v>204.46505590000001</v>
      </c>
      <c r="B9691">
        <v>2143676.77</v>
      </c>
    </row>
    <row r="9692" spans="1:2" x14ac:dyDescent="0.25">
      <c r="A9692">
        <v>204.3625658</v>
      </c>
      <c r="B9692">
        <v>2107285.85</v>
      </c>
    </row>
    <row r="9693" spans="1:2" x14ac:dyDescent="0.25">
      <c r="A9693">
        <v>204.3571656</v>
      </c>
      <c r="B9693">
        <v>2031852.16</v>
      </c>
    </row>
    <row r="9694" spans="1:2" x14ac:dyDescent="0.25">
      <c r="A9694">
        <v>204.48121879999999</v>
      </c>
      <c r="B9694">
        <v>1900535.9</v>
      </c>
    </row>
    <row r="9695" spans="1:2" x14ac:dyDescent="0.25">
      <c r="A9695">
        <v>204.60527200000001</v>
      </c>
      <c r="B9695">
        <v>1955896.59</v>
      </c>
    </row>
    <row r="9696" spans="1:2" x14ac:dyDescent="0.25">
      <c r="A9696">
        <v>204.72932520000001</v>
      </c>
      <c r="B9696">
        <v>1910177.38</v>
      </c>
    </row>
    <row r="9697" spans="1:2" x14ac:dyDescent="0.25">
      <c r="A9697">
        <v>204.8533784</v>
      </c>
      <c r="B9697">
        <v>2071022.45</v>
      </c>
    </row>
    <row r="9698" spans="1:2" x14ac:dyDescent="0.25">
      <c r="A9698">
        <v>204.82170439999999</v>
      </c>
      <c r="B9698">
        <v>1975374.56</v>
      </c>
    </row>
    <row r="9699" spans="1:2" x14ac:dyDescent="0.25">
      <c r="A9699">
        <v>204.7900305</v>
      </c>
      <c r="B9699">
        <v>1946369.57</v>
      </c>
    </row>
    <row r="9700" spans="1:2" x14ac:dyDescent="0.25">
      <c r="A9700">
        <v>204.75835660000001</v>
      </c>
      <c r="B9700">
        <v>2121561.41</v>
      </c>
    </row>
    <row r="9701" spans="1:2" x14ac:dyDescent="0.25">
      <c r="A9701">
        <v>204.7266827</v>
      </c>
      <c r="B9701">
        <v>2014954.79</v>
      </c>
    </row>
    <row r="9702" spans="1:2" x14ac:dyDescent="0.25">
      <c r="A9702">
        <v>204.75132790000001</v>
      </c>
      <c r="B9702">
        <v>1948359.78</v>
      </c>
    </row>
    <row r="9703" spans="1:2" x14ac:dyDescent="0.25">
      <c r="A9703">
        <v>204.81821260000001</v>
      </c>
      <c r="B9703">
        <v>1789687.65</v>
      </c>
    </row>
    <row r="9704" spans="1:2" x14ac:dyDescent="0.25">
      <c r="A9704">
        <v>204.88509730000001</v>
      </c>
      <c r="B9704">
        <v>1933719.21</v>
      </c>
    </row>
    <row r="9705" spans="1:2" x14ac:dyDescent="0.25">
      <c r="A9705">
        <v>204.95198199999999</v>
      </c>
      <c r="B9705">
        <v>2060389.27</v>
      </c>
    </row>
    <row r="9706" spans="1:2" x14ac:dyDescent="0.25">
      <c r="A9706">
        <v>205.0137637</v>
      </c>
      <c r="B9706">
        <v>1950676.39</v>
      </c>
    </row>
    <row r="9707" spans="1:2" x14ac:dyDescent="0.25">
      <c r="A9707">
        <v>205.06278810000001</v>
      </c>
      <c r="B9707">
        <v>1893955.27</v>
      </c>
    </row>
    <row r="9708" spans="1:2" x14ac:dyDescent="0.25">
      <c r="A9708">
        <v>205.11181260000001</v>
      </c>
      <c r="B9708">
        <v>1891816</v>
      </c>
    </row>
    <row r="9709" spans="1:2" x14ac:dyDescent="0.25">
      <c r="A9709">
        <v>205.16083699999999</v>
      </c>
      <c r="B9709">
        <v>2184316.64</v>
      </c>
    </row>
    <row r="9710" spans="1:2" x14ac:dyDescent="0.25">
      <c r="A9710">
        <v>205.20986139999999</v>
      </c>
      <c r="B9710">
        <v>2187765.2799999998</v>
      </c>
    </row>
    <row r="9711" spans="1:2" x14ac:dyDescent="0.25">
      <c r="A9711">
        <v>205.09928110000001</v>
      </c>
      <c r="B9711">
        <v>2105058.91</v>
      </c>
    </row>
    <row r="9712" spans="1:2" x14ac:dyDescent="0.25">
      <c r="A9712">
        <v>204.96209999999999</v>
      </c>
      <c r="B9712">
        <v>2811634.04</v>
      </c>
    </row>
    <row r="9713" spans="1:2" x14ac:dyDescent="0.25">
      <c r="A9713">
        <v>204.8249189</v>
      </c>
      <c r="B9713">
        <v>2416051.17</v>
      </c>
    </row>
    <row r="9714" spans="1:2" x14ac:dyDescent="0.25">
      <c r="A9714">
        <v>204.68773780000001</v>
      </c>
      <c r="B9714">
        <v>2752122.08</v>
      </c>
    </row>
    <row r="9715" spans="1:2" x14ac:dyDescent="0.25">
      <c r="A9715">
        <v>204.63211939999999</v>
      </c>
      <c r="B9715">
        <v>2819193.17</v>
      </c>
    </row>
    <row r="9716" spans="1:2" x14ac:dyDescent="0.25">
      <c r="A9716">
        <v>204.6376731</v>
      </c>
      <c r="B9716">
        <v>3766687.43</v>
      </c>
    </row>
    <row r="9717" spans="1:2" x14ac:dyDescent="0.25">
      <c r="A9717">
        <v>204.64322670000001</v>
      </c>
      <c r="B9717">
        <v>1799737.79</v>
      </c>
    </row>
    <row r="9718" spans="1:2" x14ac:dyDescent="0.25">
      <c r="A9718">
        <v>204.6487803</v>
      </c>
      <c r="B9718">
        <v>1843030.95</v>
      </c>
    </row>
    <row r="9719" spans="1:2" x14ac:dyDescent="0.25">
      <c r="A9719">
        <v>204.7026042</v>
      </c>
      <c r="B9719">
        <v>1884345.01</v>
      </c>
    </row>
    <row r="9720" spans="1:2" x14ac:dyDescent="0.25">
      <c r="A9720">
        <v>205.0460497</v>
      </c>
      <c r="B9720">
        <v>1781805.66</v>
      </c>
    </row>
    <row r="9721" spans="1:2" x14ac:dyDescent="0.25">
      <c r="A9721">
        <v>205.3894952</v>
      </c>
      <c r="B9721">
        <v>1761506.68</v>
      </c>
    </row>
    <row r="9722" spans="1:2" x14ac:dyDescent="0.25">
      <c r="A9722">
        <v>205.7329407</v>
      </c>
      <c r="B9722">
        <v>2351143.0699999998</v>
      </c>
    </row>
    <row r="9723" spans="1:2" x14ac:dyDescent="0.25">
      <c r="A9723">
        <v>206.0763862</v>
      </c>
      <c r="B9723">
        <v>2211388.14</v>
      </c>
    </row>
    <row r="9724" spans="1:2" x14ac:dyDescent="0.25">
      <c r="A9724">
        <v>206.3694701</v>
      </c>
      <c r="B9724">
        <v>2258616.2400000002</v>
      </c>
    </row>
    <row r="9725" spans="1:2" x14ac:dyDescent="0.25">
      <c r="A9725">
        <v>206.6424093</v>
      </c>
      <c r="B9725">
        <v>1938608.52</v>
      </c>
    </row>
    <row r="9726" spans="1:2" x14ac:dyDescent="0.25">
      <c r="A9726">
        <v>206.91534849999999</v>
      </c>
      <c r="B9726">
        <v>2143424.61</v>
      </c>
    </row>
    <row r="9727" spans="1:2" x14ac:dyDescent="0.25">
      <c r="A9727">
        <v>207.1882876</v>
      </c>
      <c r="B9727">
        <v>1990932.77</v>
      </c>
    </row>
    <row r="9728" spans="1:2" x14ac:dyDescent="0.25">
      <c r="A9728">
        <v>207.42838449999999</v>
      </c>
      <c r="B9728">
        <v>1931668.64</v>
      </c>
    </row>
    <row r="9729" spans="1:2" x14ac:dyDescent="0.25">
      <c r="A9729">
        <v>207.65534439999999</v>
      </c>
      <c r="B9729">
        <v>1824711.21</v>
      </c>
    </row>
    <row r="9730" spans="1:2" x14ac:dyDescent="0.25">
      <c r="A9730">
        <v>207.88230429999999</v>
      </c>
      <c r="B9730">
        <v>1927993.09</v>
      </c>
    </row>
    <row r="9731" spans="1:2" x14ac:dyDescent="0.25">
      <c r="A9731">
        <v>208.10926420000001</v>
      </c>
      <c r="B9731">
        <v>2027056.39</v>
      </c>
    </row>
    <row r="9732" spans="1:2" x14ac:dyDescent="0.25">
      <c r="A9732">
        <v>208.3172811</v>
      </c>
      <c r="B9732">
        <v>2057406.33</v>
      </c>
    </row>
    <row r="9733" spans="1:2" x14ac:dyDescent="0.25">
      <c r="A9733">
        <v>208.47794049999999</v>
      </c>
      <c r="B9733">
        <v>2313861.81</v>
      </c>
    </row>
    <row r="9734" spans="1:2" x14ac:dyDescent="0.25">
      <c r="A9734">
        <v>208.6386</v>
      </c>
      <c r="B9734">
        <v>1881788.19</v>
      </c>
    </row>
    <row r="9735" spans="1:2" x14ac:dyDescent="0.25">
      <c r="A9735">
        <v>208.79925950000001</v>
      </c>
      <c r="B9735">
        <v>2090838.44</v>
      </c>
    </row>
    <row r="9736" spans="1:2" x14ac:dyDescent="0.25">
      <c r="A9736">
        <v>208.95991889999999</v>
      </c>
      <c r="B9736">
        <v>2036748.53</v>
      </c>
    </row>
    <row r="9737" spans="1:2" x14ac:dyDescent="0.25">
      <c r="A9737">
        <v>208.75831650000001</v>
      </c>
      <c r="B9737">
        <v>1953416.06</v>
      </c>
    </row>
    <row r="9738" spans="1:2" x14ac:dyDescent="0.25">
      <c r="A9738">
        <v>208.556714</v>
      </c>
      <c r="B9738">
        <v>1944433.17</v>
      </c>
    </row>
    <row r="9739" spans="1:2" x14ac:dyDescent="0.25">
      <c r="A9739">
        <v>208.35511159999999</v>
      </c>
      <c r="B9739">
        <v>2182246.69</v>
      </c>
    </row>
    <row r="9740" spans="1:2" x14ac:dyDescent="0.25">
      <c r="A9740">
        <v>208.1535092</v>
      </c>
      <c r="B9740">
        <v>2135062.04</v>
      </c>
    </row>
    <row r="9741" spans="1:2" x14ac:dyDescent="0.25">
      <c r="A9741">
        <v>208.12656039999999</v>
      </c>
      <c r="B9741">
        <v>2065191.27</v>
      </c>
    </row>
    <row r="9742" spans="1:2" x14ac:dyDescent="0.25">
      <c r="A9742">
        <v>208.23060179999999</v>
      </c>
      <c r="B9742">
        <v>1950826.32</v>
      </c>
    </row>
    <row r="9743" spans="1:2" x14ac:dyDescent="0.25">
      <c r="A9743">
        <v>208.33464319999999</v>
      </c>
      <c r="B9743">
        <v>2053165.41</v>
      </c>
    </row>
    <row r="9744" spans="1:2" x14ac:dyDescent="0.25">
      <c r="A9744">
        <v>208.43868470000001</v>
      </c>
      <c r="B9744">
        <v>2123787.79</v>
      </c>
    </row>
    <row r="9745" spans="1:2" x14ac:dyDescent="0.25">
      <c r="A9745">
        <v>208.53093369999999</v>
      </c>
      <c r="B9745">
        <v>2039875.75</v>
      </c>
    </row>
    <row r="9746" spans="1:2" x14ac:dyDescent="0.25">
      <c r="A9746">
        <v>208.59370179999999</v>
      </c>
      <c r="B9746">
        <v>1950904.84</v>
      </c>
    </row>
    <row r="9747" spans="1:2" x14ac:dyDescent="0.25">
      <c r="A9747">
        <v>208.65646989999999</v>
      </c>
      <c r="B9747">
        <v>1858440.92</v>
      </c>
    </row>
    <row r="9748" spans="1:2" x14ac:dyDescent="0.25">
      <c r="A9748">
        <v>208.71923799999999</v>
      </c>
      <c r="B9748">
        <v>2189353.63</v>
      </c>
    </row>
    <row r="9749" spans="1:2" x14ac:dyDescent="0.25">
      <c r="A9749">
        <v>208.78200609999999</v>
      </c>
      <c r="B9749">
        <v>2052246.4</v>
      </c>
    </row>
    <row r="9750" spans="1:2" x14ac:dyDescent="0.25">
      <c r="A9750">
        <v>208.8424359</v>
      </c>
      <c r="B9750">
        <v>1990017.93</v>
      </c>
    </row>
    <row r="9751" spans="1:2" x14ac:dyDescent="0.25">
      <c r="A9751">
        <v>208.90247600000001</v>
      </c>
      <c r="B9751">
        <v>1933577.2</v>
      </c>
    </row>
    <row r="9752" spans="1:2" x14ac:dyDescent="0.25">
      <c r="A9752">
        <v>208.96251609999999</v>
      </c>
      <c r="B9752">
        <v>2141765.98</v>
      </c>
    </row>
    <row r="9753" spans="1:2" x14ac:dyDescent="0.25">
      <c r="A9753">
        <v>209.0225562</v>
      </c>
      <c r="B9753">
        <v>2050542.56</v>
      </c>
    </row>
    <row r="9754" spans="1:2" x14ac:dyDescent="0.25">
      <c r="A9754">
        <v>209.18938919999999</v>
      </c>
      <c r="B9754">
        <v>1979009.46</v>
      </c>
    </row>
    <row r="9755" spans="1:2" x14ac:dyDescent="0.25">
      <c r="A9755">
        <v>209.4986126</v>
      </c>
      <c r="B9755">
        <v>1888119.7</v>
      </c>
    </row>
    <row r="9756" spans="1:2" x14ac:dyDescent="0.25">
      <c r="A9756">
        <v>209.80783600000001</v>
      </c>
      <c r="B9756">
        <v>1945808.26</v>
      </c>
    </row>
    <row r="9757" spans="1:2" x14ac:dyDescent="0.25">
      <c r="A9757">
        <v>210.11705950000001</v>
      </c>
      <c r="B9757">
        <v>2135982.79</v>
      </c>
    </row>
    <row r="9758" spans="1:2" x14ac:dyDescent="0.25">
      <c r="A9758">
        <v>210.40276019999999</v>
      </c>
      <c r="B9758">
        <v>2010107.68</v>
      </c>
    </row>
    <row r="9759" spans="1:2" x14ac:dyDescent="0.25">
      <c r="A9759">
        <v>210.54732519999999</v>
      </c>
      <c r="B9759">
        <v>2104241.9</v>
      </c>
    </row>
    <row r="9760" spans="1:2" x14ac:dyDescent="0.25">
      <c r="A9760">
        <v>210.69189009999999</v>
      </c>
      <c r="B9760">
        <v>2065421.52</v>
      </c>
    </row>
    <row r="9761" spans="1:2" x14ac:dyDescent="0.25">
      <c r="A9761">
        <v>210.83645509999999</v>
      </c>
      <c r="B9761">
        <v>2284106.6</v>
      </c>
    </row>
    <row r="9762" spans="1:2" x14ac:dyDescent="0.25">
      <c r="A9762">
        <v>210.98102009999999</v>
      </c>
      <c r="B9762">
        <v>2269975.85</v>
      </c>
    </row>
    <row r="9763" spans="1:2" x14ac:dyDescent="0.25">
      <c r="A9763">
        <v>211.18472070000001</v>
      </c>
      <c r="B9763">
        <v>2169933.8199999998</v>
      </c>
    </row>
    <row r="9764" spans="1:2" x14ac:dyDescent="0.25">
      <c r="A9764">
        <v>211.4120757</v>
      </c>
      <c r="B9764">
        <v>2906233.25</v>
      </c>
    </row>
    <row r="9765" spans="1:2" x14ac:dyDescent="0.25">
      <c r="A9765">
        <v>211.6394306</v>
      </c>
      <c r="B9765">
        <v>2298776.83</v>
      </c>
    </row>
    <row r="9766" spans="1:2" x14ac:dyDescent="0.25">
      <c r="A9766">
        <v>211.86678559999999</v>
      </c>
      <c r="B9766">
        <v>2546123.7799999998</v>
      </c>
    </row>
    <row r="9767" spans="1:2" x14ac:dyDescent="0.25">
      <c r="A9767">
        <v>212.0685039</v>
      </c>
      <c r="B9767">
        <v>2762816.65</v>
      </c>
    </row>
    <row r="9768" spans="1:2" x14ac:dyDescent="0.25">
      <c r="A9768">
        <v>212.2360401</v>
      </c>
      <c r="B9768">
        <v>3555371.03</v>
      </c>
    </row>
    <row r="9769" spans="1:2" x14ac:dyDescent="0.25">
      <c r="A9769">
        <v>212.4035763</v>
      </c>
      <c r="B9769">
        <v>2043245</v>
      </c>
    </row>
    <row r="9770" spans="1:2" x14ac:dyDescent="0.25">
      <c r="A9770">
        <v>212.5711125</v>
      </c>
      <c r="B9770">
        <v>1964701.94</v>
      </c>
    </row>
    <row r="9771" spans="1:2" x14ac:dyDescent="0.25">
      <c r="A9771">
        <v>212.7386486</v>
      </c>
      <c r="B9771">
        <v>1911510.64</v>
      </c>
    </row>
    <row r="9772" spans="1:2" x14ac:dyDescent="0.25">
      <c r="A9772">
        <v>212.83363990000001</v>
      </c>
      <c r="B9772">
        <v>1892775.94</v>
      </c>
    </row>
    <row r="9773" spans="1:2" x14ac:dyDescent="0.25">
      <c r="A9773">
        <v>212.92863120000001</v>
      </c>
      <c r="B9773">
        <v>1761016.51</v>
      </c>
    </row>
    <row r="9774" spans="1:2" x14ac:dyDescent="0.25">
      <c r="A9774">
        <v>213.02362249999999</v>
      </c>
      <c r="B9774">
        <v>2203523.2000000002</v>
      </c>
    </row>
    <row r="9775" spans="1:2" x14ac:dyDescent="0.25">
      <c r="A9775">
        <v>213.11861379999999</v>
      </c>
      <c r="B9775">
        <v>2462978.2799999998</v>
      </c>
    </row>
    <row r="9776" spans="1:2" x14ac:dyDescent="0.25">
      <c r="A9776">
        <v>213.2732106</v>
      </c>
      <c r="B9776">
        <v>2309025.16</v>
      </c>
    </row>
    <row r="9777" spans="1:2" x14ac:dyDescent="0.25">
      <c r="A9777">
        <v>213.47251159999999</v>
      </c>
      <c r="B9777">
        <v>2045837.55</v>
      </c>
    </row>
    <row r="9778" spans="1:2" x14ac:dyDescent="0.25">
      <c r="A9778">
        <v>213.6718127</v>
      </c>
      <c r="B9778">
        <v>2148822.7599999998</v>
      </c>
    </row>
    <row r="9779" spans="1:2" x14ac:dyDescent="0.25">
      <c r="A9779">
        <v>213.8711137</v>
      </c>
      <c r="B9779">
        <v>2139265.4</v>
      </c>
    </row>
    <row r="9780" spans="1:2" x14ac:dyDescent="0.25">
      <c r="A9780">
        <v>214.0167132</v>
      </c>
      <c r="B9780">
        <v>2064991.71</v>
      </c>
    </row>
    <row r="9781" spans="1:2" x14ac:dyDescent="0.25">
      <c r="A9781">
        <v>214.0907105</v>
      </c>
      <c r="B9781">
        <v>1992436.96</v>
      </c>
    </row>
    <row r="9782" spans="1:2" x14ac:dyDescent="0.25">
      <c r="A9782">
        <v>214.1647079</v>
      </c>
      <c r="B9782">
        <v>2074721.74</v>
      </c>
    </row>
    <row r="9783" spans="1:2" x14ac:dyDescent="0.25">
      <c r="A9783">
        <v>214.23870529999999</v>
      </c>
      <c r="B9783">
        <v>2565259.92</v>
      </c>
    </row>
    <row r="9784" spans="1:2" x14ac:dyDescent="0.25">
      <c r="A9784">
        <v>214.31270269999999</v>
      </c>
      <c r="B9784">
        <v>2045396.06</v>
      </c>
    </row>
    <row r="9785" spans="1:2" x14ac:dyDescent="0.25">
      <c r="A9785">
        <v>214.3675045</v>
      </c>
      <c r="B9785">
        <v>1884427.84</v>
      </c>
    </row>
    <row r="9786" spans="1:2" x14ac:dyDescent="0.25">
      <c r="A9786">
        <v>214.4223063</v>
      </c>
      <c r="B9786">
        <v>1886503.93</v>
      </c>
    </row>
    <row r="9787" spans="1:2" x14ac:dyDescent="0.25">
      <c r="A9787">
        <v>214.47710810000001</v>
      </c>
      <c r="B9787">
        <v>2163510.89</v>
      </c>
    </row>
    <row r="9788" spans="1:2" x14ac:dyDescent="0.25">
      <c r="A9788">
        <v>214.53190989999999</v>
      </c>
      <c r="B9788">
        <v>2168097.11</v>
      </c>
    </row>
    <row r="9789" spans="1:2" x14ac:dyDescent="0.25">
      <c r="A9789">
        <v>214.54855710000001</v>
      </c>
      <c r="B9789">
        <v>2039222.26</v>
      </c>
    </row>
    <row r="9790" spans="1:2" x14ac:dyDescent="0.25">
      <c r="A9790">
        <v>214.54994249999999</v>
      </c>
      <c r="B9790">
        <v>2114989</v>
      </c>
    </row>
    <row r="9791" spans="1:2" x14ac:dyDescent="0.25">
      <c r="A9791">
        <v>214.5513278</v>
      </c>
      <c r="B9791">
        <v>2143126.59</v>
      </c>
    </row>
    <row r="9792" spans="1:2" x14ac:dyDescent="0.25">
      <c r="A9792">
        <v>214.5527132</v>
      </c>
      <c r="B9792">
        <v>2231962.13</v>
      </c>
    </row>
    <row r="9793" spans="1:2" x14ac:dyDescent="0.25">
      <c r="A9793">
        <v>214.56532429999999</v>
      </c>
      <c r="B9793">
        <v>2165160.29</v>
      </c>
    </row>
    <row r="9794" spans="1:2" x14ac:dyDescent="0.25">
      <c r="A9794">
        <v>214.60599999999999</v>
      </c>
      <c r="B9794">
        <v>2060588.69</v>
      </c>
    </row>
    <row r="9795" spans="1:2" x14ac:dyDescent="0.25">
      <c r="A9795">
        <v>214.6466757</v>
      </c>
      <c r="B9795">
        <v>2055952.61</v>
      </c>
    </row>
    <row r="9796" spans="1:2" x14ac:dyDescent="0.25">
      <c r="A9796">
        <v>214.68735140000001</v>
      </c>
      <c r="B9796">
        <v>2358055.2999999998</v>
      </c>
    </row>
    <row r="9797" spans="1:2" x14ac:dyDescent="0.25">
      <c r="A9797">
        <v>214.728027</v>
      </c>
      <c r="B9797">
        <v>2134680.12</v>
      </c>
    </row>
    <row r="9798" spans="1:2" x14ac:dyDescent="0.25">
      <c r="A9798">
        <v>214.7331351</v>
      </c>
      <c r="B9798">
        <v>1970170.29</v>
      </c>
    </row>
    <row r="9799" spans="1:2" x14ac:dyDescent="0.25">
      <c r="A9799">
        <v>214.7382432</v>
      </c>
      <c r="B9799">
        <v>1911559.1</v>
      </c>
    </row>
    <row r="9800" spans="1:2" x14ac:dyDescent="0.25">
      <c r="A9800">
        <v>214.74335139999999</v>
      </c>
      <c r="B9800">
        <v>2094515.71</v>
      </c>
    </row>
    <row r="9801" spans="1:2" x14ac:dyDescent="0.25">
      <c r="A9801">
        <v>214.7484595</v>
      </c>
      <c r="B9801">
        <v>2144245.39</v>
      </c>
    </row>
    <row r="9802" spans="1:2" x14ac:dyDescent="0.25">
      <c r="A9802">
        <v>214.82557800000001</v>
      </c>
      <c r="B9802">
        <v>2045061.22</v>
      </c>
    </row>
    <row r="9803" spans="1:2" x14ac:dyDescent="0.25">
      <c r="A9803">
        <v>214.95670440000001</v>
      </c>
      <c r="B9803">
        <v>2005341.43</v>
      </c>
    </row>
    <row r="9804" spans="1:2" x14ac:dyDescent="0.25">
      <c r="A9804">
        <v>215.0878309</v>
      </c>
      <c r="B9804">
        <v>2062481.56</v>
      </c>
    </row>
    <row r="9805" spans="1:2" x14ac:dyDescent="0.25">
      <c r="A9805">
        <v>215.2189573</v>
      </c>
      <c r="B9805">
        <v>2080529.06</v>
      </c>
    </row>
    <row r="9806" spans="1:2" x14ac:dyDescent="0.25">
      <c r="A9806">
        <v>215.35837570000001</v>
      </c>
      <c r="B9806">
        <v>2047949.98</v>
      </c>
    </row>
    <row r="9807" spans="1:2" x14ac:dyDescent="0.25">
      <c r="A9807">
        <v>215.54754589999999</v>
      </c>
      <c r="B9807">
        <v>2028587.24</v>
      </c>
    </row>
    <row r="9808" spans="1:2" x14ac:dyDescent="0.25">
      <c r="A9808">
        <v>215.73671619999999</v>
      </c>
      <c r="B9808">
        <v>2008350.58</v>
      </c>
    </row>
    <row r="9809" spans="1:2" x14ac:dyDescent="0.25">
      <c r="A9809">
        <v>215.92588649999999</v>
      </c>
      <c r="B9809">
        <v>2246411.89</v>
      </c>
    </row>
    <row r="9810" spans="1:2" x14ac:dyDescent="0.25">
      <c r="A9810">
        <v>216.11505679999999</v>
      </c>
      <c r="B9810">
        <v>2162951.36</v>
      </c>
    </row>
    <row r="9811" spans="1:2" x14ac:dyDescent="0.25">
      <c r="A9811">
        <v>216.1464699</v>
      </c>
      <c r="B9811">
        <v>1999363.49</v>
      </c>
    </row>
    <row r="9812" spans="1:2" x14ac:dyDescent="0.25">
      <c r="A9812">
        <v>216.15159019999999</v>
      </c>
      <c r="B9812">
        <v>2031650.55</v>
      </c>
    </row>
    <row r="9813" spans="1:2" x14ac:dyDescent="0.25">
      <c r="A9813">
        <v>210.7526053</v>
      </c>
      <c r="B9813">
        <v>798593.88</v>
      </c>
    </row>
    <row r="9814" spans="1:2" x14ac:dyDescent="0.25">
      <c r="A9814">
        <v>210.89799350000001</v>
      </c>
      <c r="B9814">
        <v>809321.44</v>
      </c>
    </row>
    <row r="9815" spans="1:2" x14ac:dyDescent="0.25">
      <c r="A9815">
        <v>210.94516049999999</v>
      </c>
      <c r="B9815">
        <v>867283.25</v>
      </c>
    </row>
    <row r="9816" spans="1:2" x14ac:dyDescent="0.25">
      <c r="A9816">
        <v>210.9759573</v>
      </c>
      <c r="B9816">
        <v>749597.24</v>
      </c>
    </row>
    <row r="9817" spans="1:2" x14ac:dyDescent="0.25">
      <c r="A9817">
        <v>211.00675419999999</v>
      </c>
      <c r="B9817">
        <v>747444.32</v>
      </c>
    </row>
    <row r="9818" spans="1:2" x14ac:dyDescent="0.25">
      <c r="A9818">
        <v>211.03755100000001</v>
      </c>
      <c r="B9818">
        <v>712312.89</v>
      </c>
    </row>
    <row r="9819" spans="1:2" x14ac:dyDescent="0.25">
      <c r="A9819">
        <v>210.8733316</v>
      </c>
      <c r="B9819">
        <v>727070</v>
      </c>
    </row>
    <row r="9820" spans="1:2" x14ac:dyDescent="0.25">
      <c r="A9820">
        <v>210.67660950000001</v>
      </c>
      <c r="B9820">
        <v>686497.53</v>
      </c>
    </row>
    <row r="9821" spans="1:2" x14ac:dyDescent="0.25">
      <c r="A9821">
        <v>210.4798874</v>
      </c>
      <c r="B9821">
        <v>753664.12</v>
      </c>
    </row>
    <row r="9822" spans="1:2" x14ac:dyDescent="0.25">
      <c r="A9822">
        <v>210.28316530000001</v>
      </c>
      <c r="B9822">
        <v>751181.4</v>
      </c>
    </row>
    <row r="9823" spans="1:2" x14ac:dyDescent="0.25">
      <c r="A9823">
        <v>210.1495463</v>
      </c>
      <c r="B9823">
        <v>716026.51</v>
      </c>
    </row>
    <row r="9824" spans="1:2" x14ac:dyDescent="0.25">
      <c r="A9824">
        <v>210.10006480000001</v>
      </c>
      <c r="B9824">
        <v>718780.59</v>
      </c>
    </row>
    <row r="9825" spans="1:2" x14ac:dyDescent="0.25">
      <c r="A9825">
        <v>210.0505833</v>
      </c>
      <c r="B9825">
        <v>680532.69</v>
      </c>
    </row>
    <row r="9826" spans="1:2" x14ac:dyDescent="0.25">
      <c r="A9826">
        <v>210.00110179999999</v>
      </c>
      <c r="B9826">
        <v>744969.42</v>
      </c>
    </row>
    <row r="9827" spans="1:2" x14ac:dyDescent="0.25">
      <c r="A9827">
        <v>209.9984585</v>
      </c>
      <c r="B9827">
        <v>723559.88</v>
      </c>
    </row>
    <row r="9828" spans="1:2" x14ac:dyDescent="0.25">
      <c r="A9828">
        <v>210.27684429999999</v>
      </c>
      <c r="B9828">
        <v>753361.72</v>
      </c>
    </row>
    <row r="9829" spans="1:2" x14ac:dyDescent="0.25">
      <c r="A9829">
        <v>210.55523009999999</v>
      </c>
      <c r="B9829">
        <v>755214.26</v>
      </c>
    </row>
    <row r="9830" spans="1:2" x14ac:dyDescent="0.25">
      <c r="A9830">
        <v>210.83361600000001</v>
      </c>
      <c r="B9830">
        <v>806012.48</v>
      </c>
    </row>
    <row r="9831" spans="1:2" x14ac:dyDescent="0.25">
      <c r="A9831">
        <v>211.1120018</v>
      </c>
      <c r="B9831">
        <v>784305.55</v>
      </c>
    </row>
    <row r="9832" spans="1:2" x14ac:dyDescent="0.25">
      <c r="A9832">
        <v>211.10965429999999</v>
      </c>
      <c r="B9832">
        <v>785104.29</v>
      </c>
    </row>
    <row r="9833" spans="1:2" x14ac:dyDescent="0.25">
      <c r="A9833">
        <v>210.9950134</v>
      </c>
      <c r="B9833">
        <v>769848.75</v>
      </c>
    </row>
    <row r="9834" spans="1:2" x14ac:dyDescent="0.25">
      <c r="A9834">
        <v>210.88037259999999</v>
      </c>
      <c r="B9834">
        <v>711470.8</v>
      </c>
    </row>
    <row r="9835" spans="1:2" x14ac:dyDescent="0.25">
      <c r="A9835">
        <v>210.7657317</v>
      </c>
      <c r="B9835">
        <v>714677.47</v>
      </c>
    </row>
    <row r="9836" spans="1:2" x14ac:dyDescent="0.25">
      <c r="A9836">
        <v>210.75779539999999</v>
      </c>
      <c r="B9836">
        <v>755098.41</v>
      </c>
    </row>
    <row r="9837" spans="1:2" x14ac:dyDescent="0.25">
      <c r="A9837">
        <v>210.89213190000001</v>
      </c>
      <c r="B9837">
        <v>765823.48</v>
      </c>
    </row>
    <row r="9838" spans="1:2" x14ac:dyDescent="0.25">
      <c r="A9838">
        <v>211.0264684</v>
      </c>
      <c r="B9838">
        <v>715876.27</v>
      </c>
    </row>
    <row r="9839" spans="1:2" x14ac:dyDescent="0.25">
      <c r="A9839">
        <v>211.16080489999999</v>
      </c>
      <c r="B9839">
        <v>739279.19</v>
      </c>
    </row>
    <row r="9840" spans="1:2" x14ac:dyDescent="0.25">
      <c r="A9840">
        <v>211.29514130000001</v>
      </c>
      <c r="B9840">
        <v>793589.18</v>
      </c>
    </row>
    <row r="9841" spans="1:2" x14ac:dyDescent="0.25">
      <c r="A9841">
        <v>211.25965859999999</v>
      </c>
      <c r="B9841">
        <v>848873.28</v>
      </c>
    </row>
    <row r="9842" spans="1:2" x14ac:dyDescent="0.25">
      <c r="A9842">
        <v>211.22417590000001</v>
      </c>
      <c r="B9842">
        <v>855882.57</v>
      </c>
    </row>
    <row r="9843" spans="1:2" x14ac:dyDescent="0.25">
      <c r="A9843">
        <v>211.18869309999999</v>
      </c>
      <c r="B9843">
        <v>727772.8</v>
      </c>
    </row>
    <row r="9844" spans="1:2" x14ac:dyDescent="0.25">
      <c r="A9844">
        <v>211.15321040000001</v>
      </c>
      <c r="B9844">
        <v>674055.81</v>
      </c>
    </row>
    <row r="9845" spans="1:2" x14ac:dyDescent="0.25">
      <c r="A9845">
        <v>211.18064150000001</v>
      </c>
      <c r="B9845">
        <v>684340.86</v>
      </c>
    </row>
    <row r="9846" spans="1:2" x14ac:dyDescent="0.25">
      <c r="A9846">
        <v>211.25525780000001</v>
      </c>
      <c r="B9846">
        <v>671688.06</v>
      </c>
    </row>
    <row r="9847" spans="1:2" x14ac:dyDescent="0.25">
      <c r="A9847">
        <v>211.32987420000001</v>
      </c>
      <c r="B9847">
        <v>677158.39</v>
      </c>
    </row>
    <row r="9848" spans="1:2" x14ac:dyDescent="0.25">
      <c r="A9848">
        <v>211.4044906</v>
      </c>
      <c r="B9848">
        <v>680579.49</v>
      </c>
    </row>
    <row r="9849" spans="1:2" x14ac:dyDescent="0.25">
      <c r="A9849">
        <v>211.47132859999999</v>
      </c>
      <c r="B9849">
        <v>693412.05</v>
      </c>
    </row>
    <row r="9850" spans="1:2" x14ac:dyDescent="0.25">
      <c r="A9850">
        <v>211.51872080000001</v>
      </c>
      <c r="B9850">
        <v>710668.45</v>
      </c>
    </row>
    <row r="9851" spans="1:2" x14ac:dyDescent="0.25">
      <c r="A9851">
        <v>211.5661131</v>
      </c>
      <c r="B9851">
        <v>731756.65</v>
      </c>
    </row>
    <row r="9852" spans="1:2" x14ac:dyDescent="0.25">
      <c r="A9852">
        <v>211.61350530000001</v>
      </c>
      <c r="B9852">
        <v>719888.76</v>
      </c>
    </row>
    <row r="9853" spans="1:2" x14ac:dyDescent="0.25">
      <c r="A9853">
        <v>211.6608975</v>
      </c>
      <c r="B9853">
        <v>735796.38</v>
      </c>
    </row>
    <row r="9854" spans="1:2" x14ac:dyDescent="0.25">
      <c r="A9854">
        <v>211.54703040000001</v>
      </c>
      <c r="B9854">
        <v>756288.89</v>
      </c>
    </row>
    <row r="9855" spans="1:2" x14ac:dyDescent="0.25">
      <c r="A9855">
        <v>211.40628670000001</v>
      </c>
      <c r="B9855">
        <v>1245628.6100000001</v>
      </c>
    </row>
    <row r="9856" spans="1:2" x14ac:dyDescent="0.25">
      <c r="A9856">
        <v>211.26554300000001</v>
      </c>
      <c r="B9856">
        <v>829210.73</v>
      </c>
    </row>
    <row r="9857" spans="1:2" x14ac:dyDescent="0.25">
      <c r="A9857">
        <v>211.12479930000001</v>
      </c>
      <c r="B9857">
        <v>943891.64</v>
      </c>
    </row>
    <row r="9858" spans="1:2" x14ac:dyDescent="0.25">
      <c r="A9858">
        <v>211.06454579999999</v>
      </c>
      <c r="B9858">
        <v>1147556.83</v>
      </c>
    </row>
    <row r="9859" spans="1:2" x14ac:dyDescent="0.25">
      <c r="A9859">
        <v>211.06465990000001</v>
      </c>
      <c r="B9859">
        <v>1587257.78</v>
      </c>
    </row>
    <row r="9860" spans="1:2" x14ac:dyDescent="0.25">
      <c r="A9860">
        <v>211.064774</v>
      </c>
      <c r="B9860">
        <v>672903.23</v>
      </c>
    </row>
    <row r="9861" spans="1:2" x14ac:dyDescent="0.25">
      <c r="A9861">
        <v>211.06488809999999</v>
      </c>
      <c r="B9861">
        <v>629152.06000000006</v>
      </c>
    </row>
    <row r="9862" spans="1:2" x14ac:dyDescent="0.25">
      <c r="A9862">
        <v>211.11767130000001</v>
      </c>
      <c r="B9862">
        <v>650789.13</v>
      </c>
    </row>
    <row r="9863" spans="1:2" x14ac:dyDescent="0.25">
      <c r="A9863">
        <v>211.48646909999999</v>
      </c>
      <c r="B9863">
        <v>663941.73</v>
      </c>
    </row>
    <row r="9864" spans="1:2" x14ac:dyDescent="0.25">
      <c r="A9864">
        <v>211.85526680000001</v>
      </c>
      <c r="B9864">
        <v>649878.29</v>
      </c>
    </row>
    <row r="9865" spans="1:2" x14ac:dyDescent="0.25">
      <c r="A9865">
        <v>212.22406459999999</v>
      </c>
      <c r="B9865">
        <v>596218.24</v>
      </c>
    </row>
    <row r="9866" spans="1:2" x14ac:dyDescent="0.25">
      <c r="A9866">
        <v>212.5928624</v>
      </c>
      <c r="B9866">
        <v>771908.51</v>
      </c>
    </row>
    <row r="9867" spans="1:2" x14ac:dyDescent="0.25">
      <c r="A9867">
        <v>212.9033115</v>
      </c>
      <c r="B9867">
        <v>884701.92</v>
      </c>
    </row>
    <row r="9868" spans="1:2" x14ac:dyDescent="0.25">
      <c r="A9868">
        <v>213.19042099999999</v>
      </c>
      <c r="B9868">
        <v>768313.85</v>
      </c>
    </row>
    <row r="9869" spans="1:2" x14ac:dyDescent="0.25">
      <c r="A9869">
        <v>213.4775305</v>
      </c>
      <c r="B9869">
        <v>796277.72</v>
      </c>
    </row>
    <row r="9870" spans="1:2" x14ac:dyDescent="0.25">
      <c r="A9870">
        <v>213.76464010000001</v>
      </c>
      <c r="B9870">
        <v>763479.9</v>
      </c>
    </row>
    <row r="9871" spans="1:2" x14ac:dyDescent="0.25">
      <c r="A9871">
        <v>214.01562379999999</v>
      </c>
      <c r="B9871">
        <v>793569</v>
      </c>
    </row>
    <row r="9872" spans="1:2" x14ac:dyDescent="0.25">
      <c r="A9872">
        <v>214.25215729999999</v>
      </c>
      <c r="B9872">
        <v>753711.32</v>
      </c>
    </row>
    <row r="9873" spans="1:2" x14ac:dyDescent="0.25">
      <c r="A9873">
        <v>214.4886908</v>
      </c>
      <c r="B9873">
        <v>732056.37</v>
      </c>
    </row>
    <row r="9874" spans="1:2" x14ac:dyDescent="0.25">
      <c r="A9874">
        <v>214.72522420000001</v>
      </c>
      <c r="B9874">
        <v>744782.89</v>
      </c>
    </row>
    <row r="9875" spans="1:2" x14ac:dyDescent="0.25">
      <c r="A9875">
        <v>214.94206310000001</v>
      </c>
      <c r="B9875">
        <v>768390.05</v>
      </c>
    </row>
    <row r="9876" spans="1:2" x14ac:dyDescent="0.25">
      <c r="A9876">
        <v>215.10966569999999</v>
      </c>
      <c r="B9876">
        <v>801302.01</v>
      </c>
    </row>
    <row r="9877" spans="1:2" x14ac:dyDescent="0.25">
      <c r="A9877">
        <v>215.2772683</v>
      </c>
      <c r="B9877">
        <v>783250.75</v>
      </c>
    </row>
    <row r="9878" spans="1:2" x14ac:dyDescent="0.25">
      <c r="A9878">
        <v>215.44487090000001</v>
      </c>
      <c r="B9878">
        <v>718898.33</v>
      </c>
    </row>
    <row r="9879" spans="1:2" x14ac:dyDescent="0.25">
      <c r="A9879">
        <v>215.61247349999999</v>
      </c>
      <c r="B9879">
        <v>754236.7</v>
      </c>
    </row>
    <row r="9880" spans="1:2" x14ac:dyDescent="0.25">
      <c r="A9880">
        <v>215.38347780000001</v>
      </c>
      <c r="B9880">
        <v>744836.56</v>
      </c>
    </row>
    <row r="9881" spans="1:2" x14ac:dyDescent="0.25">
      <c r="A9881">
        <v>215.15448219999999</v>
      </c>
      <c r="B9881">
        <v>744389.81</v>
      </c>
    </row>
    <row r="9882" spans="1:2" x14ac:dyDescent="0.25">
      <c r="A9882">
        <v>214.92548650000001</v>
      </c>
      <c r="B9882">
        <v>773878.58</v>
      </c>
    </row>
    <row r="9883" spans="1:2" x14ac:dyDescent="0.25">
      <c r="A9883">
        <v>214.69649079999999</v>
      </c>
      <c r="B9883">
        <v>794397.89</v>
      </c>
    </row>
    <row r="9884" spans="1:2" x14ac:dyDescent="0.25">
      <c r="A9884">
        <v>214.65135380000001</v>
      </c>
      <c r="B9884">
        <v>823220.43</v>
      </c>
    </row>
    <row r="9885" spans="1:2" x14ac:dyDescent="0.25">
      <c r="A9885">
        <v>214.74411079999999</v>
      </c>
      <c r="B9885">
        <v>771298.98</v>
      </c>
    </row>
    <row r="9886" spans="1:2" x14ac:dyDescent="0.25">
      <c r="A9886">
        <v>214.83686779999999</v>
      </c>
      <c r="B9886">
        <v>784639.12</v>
      </c>
    </row>
    <row r="9887" spans="1:2" x14ac:dyDescent="0.25">
      <c r="A9887">
        <v>214.92962489999999</v>
      </c>
      <c r="B9887">
        <v>734099.4</v>
      </c>
    </row>
    <row r="9888" spans="1:2" x14ac:dyDescent="0.25">
      <c r="A9888">
        <v>215.01344259999999</v>
      </c>
      <c r="B9888">
        <v>728311.15</v>
      </c>
    </row>
    <row r="9889" spans="1:2" x14ac:dyDescent="0.25">
      <c r="A9889">
        <v>215.0749122</v>
      </c>
      <c r="B9889">
        <v>784490.67</v>
      </c>
    </row>
    <row r="9890" spans="1:2" x14ac:dyDescent="0.25">
      <c r="A9890">
        <v>215.1363819</v>
      </c>
      <c r="B9890">
        <v>751167.12</v>
      </c>
    </row>
    <row r="9891" spans="1:2" x14ac:dyDescent="0.25">
      <c r="A9891">
        <v>215.19785150000001</v>
      </c>
      <c r="B9891">
        <v>783614.89</v>
      </c>
    </row>
    <row r="9892" spans="1:2" x14ac:dyDescent="0.25">
      <c r="A9892">
        <v>215.25932109999999</v>
      </c>
      <c r="B9892">
        <v>776933.37</v>
      </c>
    </row>
    <row r="9893" spans="1:2" x14ac:dyDescent="0.25">
      <c r="A9893">
        <v>215.3229307</v>
      </c>
      <c r="B9893">
        <v>855546.5</v>
      </c>
    </row>
    <row r="9894" spans="1:2" x14ac:dyDescent="0.25">
      <c r="A9894">
        <v>215.386897</v>
      </c>
      <c r="B9894">
        <v>821127.53</v>
      </c>
    </row>
    <row r="9895" spans="1:2" x14ac:dyDescent="0.25">
      <c r="A9895">
        <v>215.45086319999999</v>
      </c>
      <c r="B9895">
        <v>705557.8</v>
      </c>
    </row>
    <row r="9896" spans="1:2" x14ac:dyDescent="0.25">
      <c r="A9896">
        <v>215.51482949999999</v>
      </c>
      <c r="B9896">
        <v>653989.65</v>
      </c>
    </row>
    <row r="9897" spans="1:2" x14ac:dyDescent="0.25">
      <c r="A9897">
        <v>215.6944378</v>
      </c>
      <c r="B9897">
        <v>653525.84</v>
      </c>
    </row>
    <row r="9898" spans="1:2" x14ac:dyDescent="0.25">
      <c r="A9898">
        <v>216.02823559999999</v>
      </c>
      <c r="B9898">
        <v>681913.29</v>
      </c>
    </row>
    <row r="9899" spans="1:2" x14ac:dyDescent="0.25">
      <c r="A9899">
        <v>216.36203330000001</v>
      </c>
      <c r="B9899">
        <v>651970.48</v>
      </c>
    </row>
    <row r="9900" spans="1:2" x14ac:dyDescent="0.25">
      <c r="A9900">
        <v>216.69583109999999</v>
      </c>
      <c r="B9900">
        <v>663452.46</v>
      </c>
    </row>
    <row r="9901" spans="1:2" x14ac:dyDescent="0.25">
      <c r="A9901">
        <v>217.0048261</v>
      </c>
      <c r="B9901">
        <v>671379.44</v>
      </c>
    </row>
    <row r="9902" spans="1:2" x14ac:dyDescent="0.25">
      <c r="A9902">
        <v>217.1650042</v>
      </c>
      <c r="B9902">
        <v>729036.06</v>
      </c>
    </row>
    <row r="9903" spans="1:2" x14ac:dyDescent="0.25">
      <c r="A9903">
        <v>217.32518239999999</v>
      </c>
      <c r="B9903">
        <v>738812</v>
      </c>
    </row>
    <row r="9904" spans="1:2" x14ac:dyDescent="0.25">
      <c r="A9904">
        <v>217.48536050000001</v>
      </c>
      <c r="B9904">
        <v>767358.37</v>
      </c>
    </row>
    <row r="9905" spans="1:2" x14ac:dyDescent="0.25">
      <c r="A9905">
        <v>217.6455387</v>
      </c>
      <c r="B9905">
        <v>757369.87</v>
      </c>
    </row>
    <row r="9906" spans="1:2" x14ac:dyDescent="0.25">
      <c r="A9906">
        <v>217.8670218</v>
      </c>
      <c r="B9906">
        <v>737014.09</v>
      </c>
    </row>
    <row r="9907" spans="1:2" x14ac:dyDescent="0.25">
      <c r="A9907">
        <v>218.11302689999999</v>
      </c>
      <c r="B9907">
        <v>1219263.3999999999</v>
      </c>
    </row>
    <row r="9908" spans="1:2" x14ac:dyDescent="0.25">
      <c r="A9908">
        <v>218.35903189999999</v>
      </c>
      <c r="B9908">
        <v>793184.25</v>
      </c>
    </row>
    <row r="9909" spans="1:2" x14ac:dyDescent="0.25">
      <c r="A9909">
        <v>218.60503700000001</v>
      </c>
      <c r="B9909">
        <v>897747.13</v>
      </c>
    </row>
    <row r="9910" spans="1:2" x14ac:dyDescent="0.25">
      <c r="A9910">
        <v>218.8217928</v>
      </c>
      <c r="B9910">
        <v>1027584.51</v>
      </c>
    </row>
    <row r="9911" spans="1:2" x14ac:dyDescent="0.25">
      <c r="A9911">
        <v>218.9995495</v>
      </c>
      <c r="B9911">
        <v>1384552.17</v>
      </c>
    </row>
    <row r="9912" spans="1:2" x14ac:dyDescent="0.25">
      <c r="A9912">
        <v>219.1773063</v>
      </c>
      <c r="B9912">
        <v>804362.36</v>
      </c>
    </row>
    <row r="9913" spans="1:2" x14ac:dyDescent="0.25">
      <c r="A9913">
        <v>219.355063</v>
      </c>
      <c r="B9913">
        <v>640181.86</v>
      </c>
    </row>
    <row r="9914" spans="1:2" x14ac:dyDescent="0.25">
      <c r="A9914">
        <v>219.5328198</v>
      </c>
      <c r="B9914">
        <v>631181.25</v>
      </c>
    </row>
    <row r="9915" spans="1:2" x14ac:dyDescent="0.25">
      <c r="A9915">
        <v>219.6258417</v>
      </c>
      <c r="B9915">
        <v>651178.19999999995</v>
      </c>
    </row>
    <row r="9916" spans="1:2" x14ac:dyDescent="0.25">
      <c r="A9916">
        <v>219.71886359999999</v>
      </c>
      <c r="B9916">
        <v>611258.71</v>
      </c>
    </row>
    <row r="9917" spans="1:2" x14ac:dyDescent="0.25">
      <c r="A9917">
        <v>219.81188539999999</v>
      </c>
      <c r="B9917">
        <v>680725.43</v>
      </c>
    </row>
    <row r="9918" spans="1:2" x14ac:dyDescent="0.25">
      <c r="A9918">
        <v>219.90490729999999</v>
      </c>
      <c r="B9918">
        <v>770652.79</v>
      </c>
    </row>
    <row r="9919" spans="1:2" x14ac:dyDescent="0.25">
      <c r="A9919">
        <v>220.06519929999999</v>
      </c>
      <c r="B9919">
        <v>834663.52</v>
      </c>
    </row>
    <row r="9920" spans="1:2" x14ac:dyDescent="0.25">
      <c r="A9920">
        <v>220.27594400000001</v>
      </c>
      <c r="B9920">
        <v>747099.07</v>
      </c>
    </row>
    <row r="9921" spans="1:2" x14ac:dyDescent="0.25">
      <c r="A9921">
        <v>220.48668860000001</v>
      </c>
      <c r="B9921">
        <v>764385.4</v>
      </c>
    </row>
    <row r="9922" spans="1:2" x14ac:dyDescent="0.25">
      <c r="A9922">
        <v>220.69743320000001</v>
      </c>
      <c r="B9922">
        <v>755084.4</v>
      </c>
    </row>
    <row r="9923" spans="1:2" x14ac:dyDescent="0.25">
      <c r="A9923">
        <v>220.84984679999999</v>
      </c>
      <c r="B9923">
        <v>767338.32</v>
      </c>
    </row>
    <row r="9924" spans="1:2" x14ac:dyDescent="0.25">
      <c r="A9924">
        <v>220.92448580000001</v>
      </c>
      <c r="B9924">
        <v>729759.97</v>
      </c>
    </row>
    <row r="9925" spans="1:2" x14ac:dyDescent="0.25">
      <c r="A9925">
        <v>220.9991248</v>
      </c>
      <c r="B9925">
        <v>724798.76</v>
      </c>
    </row>
    <row r="9926" spans="1:2" x14ac:dyDescent="0.25">
      <c r="A9926">
        <v>221.07376379999999</v>
      </c>
      <c r="B9926">
        <v>761956.58</v>
      </c>
    </row>
    <row r="9927" spans="1:2" x14ac:dyDescent="0.25">
      <c r="A9927">
        <v>221.14840280000001</v>
      </c>
      <c r="B9927">
        <v>769319.04</v>
      </c>
    </row>
    <row r="9928" spans="1:2" x14ac:dyDescent="0.25">
      <c r="A9928">
        <v>221.20210739999999</v>
      </c>
      <c r="B9928">
        <v>734858.91</v>
      </c>
    </row>
    <row r="9929" spans="1:2" x14ac:dyDescent="0.25">
      <c r="A9929">
        <v>221.25581199999999</v>
      </c>
      <c r="B9929">
        <v>674829.58</v>
      </c>
    </row>
    <row r="9930" spans="1:2" x14ac:dyDescent="0.25">
      <c r="A9930">
        <v>221.30951659999999</v>
      </c>
      <c r="B9930">
        <v>697645.32</v>
      </c>
    </row>
    <row r="9931" spans="1:2" x14ac:dyDescent="0.25">
      <c r="A9931">
        <v>221.3632212</v>
      </c>
      <c r="B9931">
        <v>649945.54</v>
      </c>
    </row>
    <row r="9932" spans="1:2" x14ac:dyDescent="0.25">
      <c r="A9932">
        <v>221.38033100000001</v>
      </c>
      <c r="B9932">
        <v>700554.16</v>
      </c>
    </row>
    <row r="9933" spans="1:2" x14ac:dyDescent="0.25">
      <c r="A9933">
        <v>221.3828029</v>
      </c>
      <c r="B9933">
        <v>722891.24</v>
      </c>
    </row>
    <row r="9934" spans="1:2" x14ac:dyDescent="0.25">
      <c r="A9934">
        <v>221.38527479999999</v>
      </c>
      <c r="B9934">
        <v>695439.83</v>
      </c>
    </row>
    <row r="9935" spans="1:2" x14ac:dyDescent="0.25">
      <c r="A9935">
        <v>221.38774670000001</v>
      </c>
      <c r="B9935">
        <v>707895.72</v>
      </c>
    </row>
    <row r="9936" spans="1:2" x14ac:dyDescent="0.25">
      <c r="A9936">
        <v>221.4009901</v>
      </c>
      <c r="B9936">
        <v>727049.04</v>
      </c>
    </row>
    <row r="9937" spans="1:2" x14ac:dyDescent="0.25">
      <c r="A9937">
        <v>221.44116220000001</v>
      </c>
      <c r="B9937">
        <v>735870</v>
      </c>
    </row>
    <row r="9938" spans="1:2" x14ac:dyDescent="0.25">
      <c r="A9938">
        <v>221.48133429999999</v>
      </c>
      <c r="B9938">
        <v>716341.39</v>
      </c>
    </row>
    <row r="9939" spans="1:2" x14ac:dyDescent="0.25">
      <c r="A9939">
        <v>221.52150639999999</v>
      </c>
      <c r="B9939">
        <v>693013.59</v>
      </c>
    </row>
    <row r="9940" spans="1:2" x14ac:dyDescent="0.25">
      <c r="A9940">
        <v>221.56167840000001</v>
      </c>
      <c r="B9940">
        <v>668132.36</v>
      </c>
    </row>
    <row r="9941" spans="1:2" x14ac:dyDescent="0.25">
      <c r="A9941">
        <v>221.57011230000001</v>
      </c>
      <c r="B9941">
        <v>691200.33</v>
      </c>
    </row>
    <row r="9942" spans="1:2" x14ac:dyDescent="0.25">
      <c r="A9942">
        <v>221.57854610000001</v>
      </c>
      <c r="B9942">
        <v>677789.14</v>
      </c>
    </row>
    <row r="9943" spans="1:2" x14ac:dyDescent="0.25">
      <c r="A9943">
        <v>221.58697989999999</v>
      </c>
      <c r="B9943">
        <v>693785.85</v>
      </c>
    </row>
    <row r="9944" spans="1:2" x14ac:dyDescent="0.25">
      <c r="A9944">
        <v>221.59541379999999</v>
      </c>
      <c r="B9944">
        <v>700272.01</v>
      </c>
    </row>
    <row r="9945" spans="1:2" x14ac:dyDescent="0.25">
      <c r="A9945">
        <v>221.67514589999999</v>
      </c>
      <c r="B9945">
        <v>751963.81</v>
      </c>
    </row>
    <row r="9946" spans="1:2" x14ac:dyDescent="0.25">
      <c r="A9946">
        <v>221.8083518</v>
      </c>
      <c r="B9946">
        <v>802003.61</v>
      </c>
    </row>
    <row r="9947" spans="1:2" x14ac:dyDescent="0.25">
      <c r="A9947">
        <v>221.94155760000001</v>
      </c>
      <c r="B9947">
        <v>763867.59</v>
      </c>
    </row>
    <row r="9948" spans="1:2" x14ac:dyDescent="0.25">
      <c r="A9948">
        <v>222.07476349999999</v>
      </c>
      <c r="B9948">
        <v>642827.29</v>
      </c>
    </row>
    <row r="9949" spans="1:2" x14ac:dyDescent="0.25">
      <c r="A9949">
        <v>222.21743950000001</v>
      </c>
      <c r="B9949">
        <v>628494.63</v>
      </c>
    </row>
    <row r="9950" spans="1:2" x14ac:dyDescent="0.25">
      <c r="A9950">
        <v>222.41693620000001</v>
      </c>
      <c r="B9950">
        <v>667151.46</v>
      </c>
    </row>
    <row r="9951" spans="1:2" x14ac:dyDescent="0.25">
      <c r="A9951">
        <v>222.61643290000001</v>
      </c>
      <c r="B9951">
        <v>647097.65</v>
      </c>
    </row>
    <row r="9952" spans="1:2" x14ac:dyDescent="0.25">
      <c r="A9952">
        <v>222.8159296</v>
      </c>
      <c r="B9952">
        <v>651768.91</v>
      </c>
    </row>
    <row r="9953" spans="1:2" x14ac:dyDescent="0.25">
      <c r="A9953">
        <v>223.0154263</v>
      </c>
      <c r="B9953">
        <v>653043.43999999994</v>
      </c>
    </row>
    <row r="9954" spans="1:2" x14ac:dyDescent="0.25">
      <c r="A9954">
        <v>223.05980769999999</v>
      </c>
      <c r="B9954">
        <v>641368.14</v>
      </c>
    </row>
    <row r="9955" spans="1:2" x14ac:dyDescent="0.25">
      <c r="A9955">
        <v>223.0783366</v>
      </c>
      <c r="B9955">
        <v>675202.87</v>
      </c>
    </row>
    <row r="9956" spans="1:2" x14ac:dyDescent="0.25">
      <c r="A9956">
        <v>135.35246079999999</v>
      </c>
      <c r="B9956">
        <v>1033017.37</v>
      </c>
    </row>
    <row r="9957" spans="1:2" x14ac:dyDescent="0.25">
      <c r="A9957">
        <v>135.41130759999999</v>
      </c>
      <c r="B9957">
        <v>1022571.25</v>
      </c>
    </row>
    <row r="9958" spans="1:2" x14ac:dyDescent="0.25">
      <c r="A9958">
        <v>135.46577809999999</v>
      </c>
      <c r="B9958">
        <v>988467.61</v>
      </c>
    </row>
    <row r="9959" spans="1:2" x14ac:dyDescent="0.25">
      <c r="A9959">
        <v>135.5195191</v>
      </c>
      <c r="B9959">
        <v>899761.48</v>
      </c>
    </row>
    <row r="9960" spans="1:2" x14ac:dyDescent="0.25">
      <c r="A9960">
        <v>135.57326019999999</v>
      </c>
      <c r="B9960">
        <v>1009201.24</v>
      </c>
    </row>
    <row r="9961" spans="1:2" x14ac:dyDescent="0.25">
      <c r="A9961">
        <v>135.62700129999999</v>
      </c>
      <c r="B9961">
        <v>967187.37</v>
      </c>
    </row>
    <row r="9962" spans="1:2" x14ac:dyDescent="0.25">
      <c r="A9962">
        <v>135.6682247</v>
      </c>
      <c r="B9962">
        <v>966145.09</v>
      </c>
    </row>
    <row r="9963" spans="1:2" x14ac:dyDescent="0.25">
      <c r="A9963">
        <v>135.7073618</v>
      </c>
      <c r="B9963">
        <v>1012075.12</v>
      </c>
    </row>
    <row r="9964" spans="1:2" x14ac:dyDescent="0.25">
      <c r="A9964">
        <v>135.74649880000001</v>
      </c>
      <c r="B9964">
        <v>1177340.99</v>
      </c>
    </row>
    <row r="9965" spans="1:2" x14ac:dyDescent="0.25">
      <c r="A9965">
        <v>135.78563589999999</v>
      </c>
      <c r="B9965">
        <v>1033171.07</v>
      </c>
    </row>
    <row r="9966" spans="1:2" x14ac:dyDescent="0.25">
      <c r="A9966">
        <v>135.82724999999999</v>
      </c>
      <c r="B9966">
        <v>1000968.67</v>
      </c>
    </row>
    <row r="9967" spans="1:2" x14ac:dyDescent="0.25">
      <c r="A9967">
        <v>135.87216670000001</v>
      </c>
      <c r="B9967">
        <v>969594.47</v>
      </c>
    </row>
    <row r="9968" spans="1:2" x14ac:dyDescent="0.25">
      <c r="A9968">
        <v>135.9170833</v>
      </c>
      <c r="B9968">
        <v>977683.06</v>
      </c>
    </row>
    <row r="9969" spans="1:2" x14ac:dyDescent="0.25">
      <c r="A9969">
        <v>135.96199999999999</v>
      </c>
      <c r="B9969">
        <v>1052973.28</v>
      </c>
    </row>
    <row r="9970" spans="1:2" x14ac:dyDescent="0.25">
      <c r="A9970">
        <v>136.01039399999999</v>
      </c>
      <c r="B9970">
        <v>973585.33</v>
      </c>
    </row>
    <row r="9971" spans="1:2" x14ac:dyDescent="0.25">
      <c r="A9971">
        <v>136.0796521</v>
      </c>
      <c r="B9971">
        <v>979977.89</v>
      </c>
    </row>
    <row r="9972" spans="1:2" x14ac:dyDescent="0.25">
      <c r="A9972">
        <v>136.14891009999999</v>
      </c>
      <c r="B9972">
        <v>1103740.3999999999</v>
      </c>
    </row>
    <row r="9973" spans="1:2" x14ac:dyDescent="0.25">
      <c r="A9973">
        <v>136.21816820000001</v>
      </c>
      <c r="B9973">
        <v>1095539.1299999999</v>
      </c>
    </row>
    <row r="9974" spans="1:2" x14ac:dyDescent="0.25">
      <c r="A9974">
        <v>136.28742629999999</v>
      </c>
      <c r="B9974">
        <v>1061196.47</v>
      </c>
    </row>
    <row r="9975" spans="1:2" x14ac:dyDescent="0.25">
      <c r="A9975">
        <v>136.32433929999999</v>
      </c>
      <c r="B9975">
        <v>1052895.25</v>
      </c>
    </row>
    <row r="9976" spans="1:2" x14ac:dyDescent="0.25">
      <c r="A9976">
        <v>136.3483143</v>
      </c>
      <c r="B9976">
        <v>1095020.33</v>
      </c>
    </row>
    <row r="9977" spans="1:2" x14ac:dyDescent="0.25">
      <c r="A9977">
        <v>136.37228930000001</v>
      </c>
      <c r="B9977">
        <v>1120259.71</v>
      </c>
    </row>
    <row r="9978" spans="1:2" x14ac:dyDescent="0.25">
      <c r="A9978">
        <v>136.39626430000001</v>
      </c>
      <c r="B9978">
        <v>1092654.26</v>
      </c>
    </row>
    <row r="9979" spans="1:2" x14ac:dyDescent="0.25">
      <c r="A9979">
        <v>136.41798270000001</v>
      </c>
      <c r="B9979">
        <v>988392.99</v>
      </c>
    </row>
    <row r="9980" spans="1:2" x14ac:dyDescent="0.25">
      <c r="A9980">
        <v>136.4366924</v>
      </c>
      <c r="B9980">
        <v>974123.2</v>
      </c>
    </row>
    <row r="9981" spans="1:2" x14ac:dyDescent="0.25">
      <c r="A9981">
        <v>136.45540209999999</v>
      </c>
      <c r="B9981">
        <v>970773.64</v>
      </c>
    </row>
    <row r="9982" spans="1:2" x14ac:dyDescent="0.25">
      <c r="A9982">
        <v>136.4741118</v>
      </c>
      <c r="B9982">
        <v>1010326.14</v>
      </c>
    </row>
    <row r="9983" spans="1:2" x14ac:dyDescent="0.25">
      <c r="A9983">
        <v>136.4928214</v>
      </c>
      <c r="B9983">
        <v>993097.43</v>
      </c>
    </row>
    <row r="9984" spans="1:2" x14ac:dyDescent="0.25">
      <c r="A9984">
        <v>136.5249182</v>
      </c>
      <c r="B9984">
        <v>1017045.44</v>
      </c>
    </row>
    <row r="9985" spans="1:2" x14ac:dyDescent="0.25">
      <c r="A9985">
        <v>136.55701500000001</v>
      </c>
      <c r="B9985">
        <v>1081420.96</v>
      </c>
    </row>
    <row r="9986" spans="1:2" x14ac:dyDescent="0.25">
      <c r="A9986">
        <v>136.58911180000001</v>
      </c>
      <c r="B9986">
        <v>1074535.8799999999</v>
      </c>
    </row>
    <row r="9987" spans="1:2" x14ac:dyDescent="0.25">
      <c r="A9987">
        <v>136.62120849999999</v>
      </c>
      <c r="B9987">
        <v>924174.4</v>
      </c>
    </row>
    <row r="9988" spans="1:2" x14ac:dyDescent="0.25">
      <c r="A9988">
        <v>136.63380710000001</v>
      </c>
      <c r="B9988">
        <v>918285.97</v>
      </c>
    </row>
    <row r="9989" spans="1:2" x14ac:dyDescent="0.25">
      <c r="A9989">
        <v>136.63178210000001</v>
      </c>
      <c r="B9989">
        <v>902779.25</v>
      </c>
    </row>
    <row r="9990" spans="1:2" x14ac:dyDescent="0.25">
      <c r="A9990">
        <v>136.62975710000001</v>
      </c>
      <c r="B9990">
        <v>905987.17</v>
      </c>
    </row>
    <row r="9991" spans="1:2" x14ac:dyDescent="0.25">
      <c r="A9991">
        <v>136.6277321</v>
      </c>
      <c r="B9991">
        <v>1015051.62</v>
      </c>
    </row>
    <row r="9992" spans="1:2" x14ac:dyDescent="0.25">
      <c r="A9992">
        <v>136.64019350000001</v>
      </c>
      <c r="B9992">
        <v>954401.46</v>
      </c>
    </row>
    <row r="9993" spans="1:2" x14ac:dyDescent="0.25">
      <c r="A9993">
        <v>136.68887100000001</v>
      </c>
      <c r="B9993">
        <v>960998.52</v>
      </c>
    </row>
    <row r="9994" spans="1:2" x14ac:dyDescent="0.25">
      <c r="A9994">
        <v>136.73754840000001</v>
      </c>
      <c r="B9994">
        <v>1025766.27</v>
      </c>
    </row>
    <row r="9995" spans="1:2" x14ac:dyDescent="0.25">
      <c r="A9995">
        <v>136.78622580000001</v>
      </c>
      <c r="B9995">
        <v>1006888.16</v>
      </c>
    </row>
    <row r="9996" spans="1:2" x14ac:dyDescent="0.25">
      <c r="A9996">
        <v>136.83490320000001</v>
      </c>
      <c r="B9996">
        <v>1043698.64</v>
      </c>
    </row>
    <row r="9997" spans="1:2" x14ac:dyDescent="0.25">
      <c r="A9997">
        <v>136.7715714</v>
      </c>
      <c r="B9997">
        <v>985896.44</v>
      </c>
    </row>
    <row r="9998" spans="1:2" x14ac:dyDescent="0.25">
      <c r="A9998">
        <v>136.68957140000001</v>
      </c>
      <c r="B9998">
        <v>1564502.26</v>
      </c>
    </row>
    <row r="9999" spans="1:2" x14ac:dyDescent="0.25">
      <c r="A9999">
        <v>136.60757140000001</v>
      </c>
      <c r="B9999">
        <v>1230514.58</v>
      </c>
    </row>
    <row r="10000" spans="1:2" x14ac:dyDescent="0.25">
      <c r="A10000">
        <v>136.52557139999999</v>
      </c>
      <c r="B10000">
        <v>1367202.84</v>
      </c>
    </row>
    <row r="10001" spans="1:2" x14ac:dyDescent="0.25">
      <c r="A10001">
        <v>136.52928109999999</v>
      </c>
      <c r="B10001">
        <v>1527682.99</v>
      </c>
    </row>
    <row r="10002" spans="1:2" x14ac:dyDescent="0.25">
      <c r="A10002">
        <v>136.597273</v>
      </c>
      <c r="B10002">
        <v>1962445.04</v>
      </c>
    </row>
    <row r="10003" spans="1:2" x14ac:dyDescent="0.25">
      <c r="A10003">
        <v>136.66526500000001</v>
      </c>
      <c r="B10003">
        <v>774262.28</v>
      </c>
    </row>
    <row r="10004" spans="1:2" x14ac:dyDescent="0.25">
      <c r="A10004">
        <v>136.73325689999999</v>
      </c>
      <c r="B10004">
        <v>873954.7</v>
      </c>
    </row>
    <row r="10005" spans="1:2" x14ac:dyDescent="0.25">
      <c r="A10005">
        <v>136.80347699999999</v>
      </c>
      <c r="B10005">
        <v>807535.52</v>
      </c>
    </row>
    <row r="10006" spans="1:2" x14ac:dyDescent="0.25">
      <c r="A10006">
        <v>136.88706569999999</v>
      </c>
      <c r="B10006">
        <v>855001.02</v>
      </c>
    </row>
    <row r="10007" spans="1:2" x14ac:dyDescent="0.25">
      <c r="A10007">
        <v>136.9706544</v>
      </c>
      <c r="B10007">
        <v>799369.15</v>
      </c>
    </row>
    <row r="10008" spans="1:2" x14ac:dyDescent="0.25">
      <c r="A10008">
        <v>137.05424310000001</v>
      </c>
      <c r="B10008">
        <v>946060.98</v>
      </c>
    </row>
    <row r="10009" spans="1:2" x14ac:dyDescent="0.25">
      <c r="A10009">
        <v>137.13783179999999</v>
      </c>
      <c r="B10009">
        <v>1009206.33</v>
      </c>
    </row>
    <row r="10010" spans="1:2" x14ac:dyDescent="0.25">
      <c r="A10010">
        <v>137.2511849</v>
      </c>
      <c r="B10010">
        <v>975964.86</v>
      </c>
    </row>
    <row r="10011" spans="1:2" x14ac:dyDescent="0.25">
      <c r="A10011">
        <v>137.3764439</v>
      </c>
      <c r="B10011">
        <v>911245.43</v>
      </c>
    </row>
    <row r="10012" spans="1:2" x14ac:dyDescent="0.25">
      <c r="A10012">
        <v>137.5017028</v>
      </c>
      <c r="B10012">
        <v>997353.15</v>
      </c>
    </row>
    <row r="10013" spans="1:2" x14ac:dyDescent="0.25">
      <c r="A10013">
        <v>137.62696170000001</v>
      </c>
      <c r="B10013">
        <v>944587.23</v>
      </c>
    </row>
    <row r="10014" spans="1:2" x14ac:dyDescent="0.25">
      <c r="A10014">
        <v>137.7398929</v>
      </c>
      <c r="B10014">
        <v>926427.12</v>
      </c>
    </row>
    <row r="10015" spans="1:2" x14ac:dyDescent="0.25">
      <c r="A10015">
        <v>137.84789290000001</v>
      </c>
      <c r="B10015">
        <v>933528.39</v>
      </c>
    </row>
    <row r="10016" spans="1:2" x14ac:dyDescent="0.25">
      <c r="A10016">
        <v>137.95589290000001</v>
      </c>
      <c r="B10016">
        <v>951588.37</v>
      </c>
    </row>
    <row r="10017" spans="1:2" x14ac:dyDescent="0.25">
      <c r="A10017">
        <v>138.06389290000001</v>
      </c>
      <c r="B10017">
        <v>969046.69</v>
      </c>
    </row>
    <row r="10018" spans="1:2" x14ac:dyDescent="0.25">
      <c r="A10018">
        <v>138.16469520000001</v>
      </c>
      <c r="B10018">
        <v>1008557.04</v>
      </c>
    </row>
    <row r="10019" spans="1:2" x14ac:dyDescent="0.25">
      <c r="A10019">
        <v>138.24750359999999</v>
      </c>
      <c r="B10019">
        <v>1152781.8999999999</v>
      </c>
    </row>
    <row r="10020" spans="1:2" x14ac:dyDescent="0.25">
      <c r="A10020">
        <v>138.3303119</v>
      </c>
      <c r="B10020">
        <v>926133.8</v>
      </c>
    </row>
    <row r="10021" spans="1:2" x14ac:dyDescent="0.25">
      <c r="A10021">
        <v>138.41312020000001</v>
      </c>
      <c r="B10021">
        <v>1032076.06</v>
      </c>
    </row>
    <row r="10022" spans="1:2" x14ac:dyDescent="0.25">
      <c r="A10022">
        <v>138.49592860000001</v>
      </c>
      <c r="B10022">
        <v>1001558.74</v>
      </c>
    </row>
    <row r="10023" spans="1:2" x14ac:dyDescent="0.25">
      <c r="A10023">
        <v>138.58710600000001</v>
      </c>
      <c r="B10023">
        <v>970307.83</v>
      </c>
    </row>
    <row r="10024" spans="1:2" x14ac:dyDescent="0.25">
      <c r="A10024">
        <v>138.6782834</v>
      </c>
      <c r="B10024">
        <v>1021568.34</v>
      </c>
    </row>
    <row r="10025" spans="1:2" x14ac:dyDescent="0.25">
      <c r="A10025">
        <v>138.76946079999999</v>
      </c>
      <c r="B10025">
        <v>1125169.92</v>
      </c>
    </row>
    <row r="10026" spans="1:2" x14ac:dyDescent="0.25">
      <c r="A10026">
        <v>138.86063820000001</v>
      </c>
      <c r="B10026">
        <v>1060868.49</v>
      </c>
    </row>
    <row r="10027" spans="1:2" x14ac:dyDescent="0.25">
      <c r="A10027">
        <v>139.00283329999999</v>
      </c>
      <c r="B10027">
        <v>1042454.61</v>
      </c>
    </row>
    <row r="10028" spans="1:2" x14ac:dyDescent="0.25">
      <c r="A10028">
        <v>139.18329170000001</v>
      </c>
      <c r="B10028">
        <v>1012584.2</v>
      </c>
    </row>
    <row r="10029" spans="1:2" x14ac:dyDescent="0.25">
      <c r="A10029">
        <v>139.36375000000001</v>
      </c>
      <c r="B10029">
        <v>1077491.68</v>
      </c>
    </row>
    <row r="10030" spans="1:2" x14ac:dyDescent="0.25">
      <c r="A10030">
        <v>139.54420830000001</v>
      </c>
      <c r="B10030">
        <v>1017050.65</v>
      </c>
    </row>
    <row r="10031" spans="1:2" x14ac:dyDescent="0.25">
      <c r="A10031">
        <v>139.70063250000001</v>
      </c>
      <c r="B10031">
        <v>961953.57</v>
      </c>
    </row>
    <row r="10032" spans="1:2" x14ac:dyDescent="0.25">
      <c r="A10032">
        <v>139.7969712</v>
      </c>
      <c r="B10032">
        <v>964683.8</v>
      </c>
    </row>
    <row r="10033" spans="1:2" x14ac:dyDescent="0.25">
      <c r="A10033">
        <v>139.89330989999999</v>
      </c>
      <c r="B10033">
        <v>944958.69</v>
      </c>
    </row>
    <row r="10034" spans="1:2" x14ac:dyDescent="0.25">
      <c r="A10034">
        <v>139.98964860000001</v>
      </c>
      <c r="B10034">
        <v>983232.96</v>
      </c>
    </row>
    <row r="10035" spans="1:2" x14ac:dyDescent="0.25">
      <c r="A10035">
        <v>140.0859873</v>
      </c>
      <c r="B10035">
        <v>991779.2</v>
      </c>
    </row>
    <row r="10036" spans="1:2" x14ac:dyDescent="0.25">
      <c r="A10036">
        <v>140.12892049999999</v>
      </c>
      <c r="B10036">
        <v>973004.91</v>
      </c>
    </row>
    <row r="10037" spans="1:2" x14ac:dyDescent="0.25">
      <c r="A10037">
        <v>140.1629528</v>
      </c>
      <c r="B10037">
        <v>1181815.31</v>
      </c>
    </row>
    <row r="10038" spans="1:2" x14ac:dyDescent="0.25">
      <c r="A10038">
        <v>140.19698500000001</v>
      </c>
      <c r="B10038">
        <v>912762.76</v>
      </c>
    </row>
    <row r="10039" spans="1:2" x14ac:dyDescent="0.25">
      <c r="A10039">
        <v>140.23101729999999</v>
      </c>
      <c r="B10039">
        <v>1004434.54</v>
      </c>
    </row>
    <row r="10040" spans="1:2" x14ac:dyDescent="0.25">
      <c r="A10040">
        <v>140.27350000000001</v>
      </c>
      <c r="B10040">
        <v>937420.65</v>
      </c>
    </row>
    <row r="10041" spans="1:2" x14ac:dyDescent="0.25">
      <c r="A10041">
        <v>140.32724999999999</v>
      </c>
      <c r="B10041">
        <v>899834.75</v>
      </c>
    </row>
    <row r="10042" spans="1:2" x14ac:dyDescent="0.25">
      <c r="A10042">
        <v>140.381</v>
      </c>
      <c r="B10042">
        <v>953314.16</v>
      </c>
    </row>
    <row r="10043" spans="1:2" x14ac:dyDescent="0.25">
      <c r="A10043">
        <v>140.43475000000001</v>
      </c>
      <c r="B10043">
        <v>993436.67</v>
      </c>
    </row>
    <row r="10044" spans="1:2" x14ac:dyDescent="0.25">
      <c r="A10044">
        <v>140.47841940000001</v>
      </c>
      <c r="B10044">
        <v>944337.32</v>
      </c>
    </row>
    <row r="10045" spans="1:2" x14ac:dyDescent="0.25">
      <c r="A10045">
        <v>140.4616048</v>
      </c>
      <c r="B10045">
        <v>981567.22</v>
      </c>
    </row>
    <row r="10046" spans="1:2" x14ac:dyDescent="0.25">
      <c r="A10046">
        <v>140.44479029999999</v>
      </c>
      <c r="B10046">
        <v>1099351.68</v>
      </c>
    </row>
    <row r="10047" spans="1:2" x14ac:dyDescent="0.25">
      <c r="A10047">
        <v>140.42797580000001</v>
      </c>
      <c r="B10047">
        <v>1106575.5900000001</v>
      </c>
    </row>
    <row r="10048" spans="1:2" x14ac:dyDescent="0.25">
      <c r="A10048">
        <v>140.4111613</v>
      </c>
      <c r="B10048">
        <v>1051740.29</v>
      </c>
    </row>
    <row r="10049" spans="1:2" x14ac:dyDescent="0.25">
      <c r="A10049">
        <v>140.4127857</v>
      </c>
      <c r="B10049">
        <v>1007579.44</v>
      </c>
    </row>
    <row r="10050" spans="1:2" x14ac:dyDescent="0.25">
      <c r="A10050">
        <v>140.42178569999999</v>
      </c>
      <c r="B10050">
        <v>1535857.49</v>
      </c>
    </row>
    <row r="10051" spans="1:2" x14ac:dyDescent="0.25">
      <c r="A10051">
        <v>140.4307857</v>
      </c>
      <c r="B10051">
        <v>1167621.1399999999</v>
      </c>
    </row>
    <row r="10052" spans="1:2" x14ac:dyDescent="0.25">
      <c r="A10052">
        <v>140.43978569999999</v>
      </c>
      <c r="B10052">
        <v>1308967.44</v>
      </c>
    </row>
    <row r="10053" spans="1:2" x14ac:dyDescent="0.25">
      <c r="A10053">
        <v>140.4700795</v>
      </c>
      <c r="B10053">
        <v>1453153.33</v>
      </c>
    </row>
    <row r="10054" spans="1:2" x14ac:dyDescent="0.25">
      <c r="A10054">
        <v>140.52876499999999</v>
      </c>
      <c r="B10054">
        <v>1863195.68</v>
      </c>
    </row>
    <row r="10055" spans="1:2" x14ac:dyDescent="0.25">
      <c r="A10055">
        <v>140.58745049999999</v>
      </c>
      <c r="B10055">
        <v>982661.14</v>
      </c>
    </row>
    <row r="10056" spans="1:2" x14ac:dyDescent="0.25">
      <c r="A10056">
        <v>140.64613589999999</v>
      </c>
      <c r="B10056">
        <v>895358.2</v>
      </c>
    </row>
    <row r="10057" spans="1:2" x14ac:dyDescent="0.25">
      <c r="A10057">
        <v>140.70482139999999</v>
      </c>
      <c r="B10057">
        <v>855437.57</v>
      </c>
    </row>
    <row r="10058" spans="1:2" x14ac:dyDescent="0.25">
      <c r="A10058">
        <v>140.80861179999999</v>
      </c>
      <c r="B10058">
        <v>897027.44</v>
      </c>
    </row>
    <row r="10059" spans="1:2" x14ac:dyDescent="0.25">
      <c r="A10059">
        <v>140.91240210000001</v>
      </c>
      <c r="B10059">
        <v>786459.23</v>
      </c>
    </row>
    <row r="10060" spans="1:2" x14ac:dyDescent="0.25">
      <c r="A10060">
        <v>141.01619239999999</v>
      </c>
      <c r="B10060">
        <v>958487.75</v>
      </c>
    </row>
    <row r="10061" spans="1:2" x14ac:dyDescent="0.25">
      <c r="A10061">
        <v>141.11998270000001</v>
      </c>
      <c r="B10061">
        <v>1034448.07</v>
      </c>
    </row>
    <row r="10062" spans="1:2" x14ac:dyDescent="0.25">
      <c r="A10062">
        <v>141.21403570000001</v>
      </c>
      <c r="B10062">
        <v>1004749.41</v>
      </c>
    </row>
    <row r="10063" spans="1:2" x14ac:dyDescent="0.25">
      <c r="A10063">
        <v>141.30078570000001</v>
      </c>
      <c r="B10063">
        <v>912958.95</v>
      </c>
    </row>
    <row r="10064" spans="1:2" x14ac:dyDescent="0.25">
      <c r="A10064">
        <v>141.3875357</v>
      </c>
      <c r="B10064">
        <v>974866.65</v>
      </c>
    </row>
    <row r="10065" spans="1:2" x14ac:dyDescent="0.25">
      <c r="A10065">
        <v>141.4742857</v>
      </c>
      <c r="B10065">
        <v>991127.01</v>
      </c>
    </row>
    <row r="10066" spans="1:2" x14ac:dyDescent="0.25">
      <c r="A10066">
        <v>141.55477999999999</v>
      </c>
      <c r="B10066">
        <v>966780.01</v>
      </c>
    </row>
    <row r="10067" spans="1:2" x14ac:dyDescent="0.25">
      <c r="A10067">
        <v>141.6269332</v>
      </c>
      <c r="B10067">
        <v>992774.4</v>
      </c>
    </row>
    <row r="10068" spans="1:2" x14ac:dyDescent="0.25">
      <c r="A10068">
        <v>141.6990864</v>
      </c>
      <c r="B10068">
        <v>965769.93</v>
      </c>
    </row>
    <row r="10069" spans="1:2" x14ac:dyDescent="0.25">
      <c r="A10069">
        <v>141.7712396</v>
      </c>
      <c r="B10069">
        <v>1197489.6599999999</v>
      </c>
    </row>
    <row r="10070" spans="1:2" x14ac:dyDescent="0.25">
      <c r="A10070">
        <v>141.8433929</v>
      </c>
      <c r="B10070">
        <v>939118.24</v>
      </c>
    </row>
    <row r="10071" spans="1:2" x14ac:dyDescent="0.25">
      <c r="A10071">
        <v>141.90152620000001</v>
      </c>
      <c r="B10071">
        <v>1000342.87</v>
      </c>
    </row>
    <row r="10072" spans="1:2" x14ac:dyDescent="0.25">
      <c r="A10072">
        <v>141.95965949999999</v>
      </c>
      <c r="B10072">
        <v>922539.94</v>
      </c>
    </row>
    <row r="10073" spans="1:2" x14ac:dyDescent="0.25">
      <c r="A10073">
        <v>142.01779289999999</v>
      </c>
      <c r="B10073">
        <v>1005083.31</v>
      </c>
    </row>
    <row r="10074" spans="1:2" x14ac:dyDescent="0.25">
      <c r="A10074">
        <v>142.0759262</v>
      </c>
      <c r="B10074">
        <v>997868.63</v>
      </c>
    </row>
    <row r="10075" spans="1:2" x14ac:dyDescent="0.25">
      <c r="A10075">
        <v>142.09701150000001</v>
      </c>
      <c r="B10075">
        <v>986612.02</v>
      </c>
    </row>
    <row r="10076" spans="1:2" x14ac:dyDescent="0.25">
      <c r="A10076">
        <v>142.10327760000001</v>
      </c>
      <c r="B10076">
        <v>1047297.38</v>
      </c>
    </row>
    <row r="10077" spans="1:2" x14ac:dyDescent="0.25">
      <c r="A10077">
        <v>142.10954380000001</v>
      </c>
      <c r="B10077">
        <v>1102857.3700000001</v>
      </c>
    </row>
    <row r="10078" spans="1:2" x14ac:dyDescent="0.25">
      <c r="A10078">
        <v>142.11580989999999</v>
      </c>
      <c r="B10078">
        <v>1061134.3700000001</v>
      </c>
    </row>
    <row r="10079" spans="1:2" x14ac:dyDescent="0.25">
      <c r="A10079">
        <v>142.12925480000001</v>
      </c>
      <c r="B10079">
        <v>1061219.19</v>
      </c>
    </row>
    <row r="10080" spans="1:2" x14ac:dyDescent="0.25">
      <c r="A10080">
        <v>142.16064639999999</v>
      </c>
      <c r="B10080">
        <v>1112449.3</v>
      </c>
    </row>
    <row r="10081" spans="1:2" x14ac:dyDescent="0.25">
      <c r="A10081">
        <v>142.19203809999999</v>
      </c>
      <c r="B10081">
        <v>1053881.78</v>
      </c>
    </row>
    <row r="10082" spans="1:2" x14ac:dyDescent="0.25">
      <c r="A10082">
        <v>142.22342979999999</v>
      </c>
      <c r="B10082">
        <v>1097786.1399999999</v>
      </c>
    </row>
    <row r="10083" spans="1:2" x14ac:dyDescent="0.25">
      <c r="A10083">
        <v>142.2548214</v>
      </c>
      <c r="B10083">
        <v>971361.38</v>
      </c>
    </row>
    <row r="10084" spans="1:2" x14ac:dyDescent="0.25">
      <c r="A10084">
        <v>142.2337569</v>
      </c>
      <c r="B10084">
        <v>991969.37</v>
      </c>
    </row>
    <row r="10085" spans="1:2" x14ac:dyDescent="0.25">
      <c r="A10085">
        <v>142.21269240000001</v>
      </c>
      <c r="B10085">
        <v>925731.21</v>
      </c>
    </row>
    <row r="10086" spans="1:2" x14ac:dyDescent="0.25">
      <c r="A10086">
        <v>142.19162789999999</v>
      </c>
      <c r="B10086">
        <v>1007257.83</v>
      </c>
    </row>
    <row r="10087" spans="1:2" x14ac:dyDescent="0.25">
      <c r="A10087">
        <v>142.17056339999999</v>
      </c>
      <c r="B10087">
        <v>973812.79</v>
      </c>
    </row>
    <row r="10088" spans="1:2" x14ac:dyDescent="0.25">
      <c r="A10088">
        <v>142.21573849999999</v>
      </c>
      <c r="B10088">
        <v>981273.26</v>
      </c>
    </row>
    <row r="10089" spans="1:2" x14ac:dyDescent="0.25">
      <c r="A10089">
        <v>142.31059329999999</v>
      </c>
      <c r="B10089">
        <v>1060906.75</v>
      </c>
    </row>
    <row r="10090" spans="1:2" x14ac:dyDescent="0.25">
      <c r="A10090">
        <v>142.4054482</v>
      </c>
      <c r="B10090">
        <v>1022270.86</v>
      </c>
    </row>
    <row r="10091" spans="1:2" x14ac:dyDescent="0.25">
      <c r="A10091">
        <v>142.500303</v>
      </c>
      <c r="B10091">
        <v>996628.8</v>
      </c>
    </row>
    <row r="10092" spans="1:2" x14ac:dyDescent="0.25">
      <c r="A10092">
        <v>142.59388329999999</v>
      </c>
      <c r="B10092">
        <v>918049.28000000003</v>
      </c>
    </row>
    <row r="10093" spans="1:2" x14ac:dyDescent="0.25">
      <c r="A10093">
        <v>142.6798167</v>
      </c>
      <c r="B10093">
        <v>921612.53</v>
      </c>
    </row>
    <row r="10094" spans="1:2" x14ac:dyDescent="0.25">
      <c r="A10094">
        <v>142.76575</v>
      </c>
      <c r="B10094">
        <v>976479.51</v>
      </c>
    </row>
    <row r="10095" spans="1:2" x14ac:dyDescent="0.25">
      <c r="A10095">
        <v>142.85168329999999</v>
      </c>
      <c r="B10095">
        <v>1009887.36</v>
      </c>
    </row>
    <row r="10096" spans="1:2" x14ac:dyDescent="0.25">
      <c r="A10096">
        <v>142.93761670000001</v>
      </c>
      <c r="B10096">
        <v>1004039.84</v>
      </c>
    </row>
    <row r="10097" spans="1:2" x14ac:dyDescent="0.25">
      <c r="A10097">
        <v>142.8633629</v>
      </c>
      <c r="B10097">
        <v>978027.95</v>
      </c>
    </row>
    <row r="10098" spans="1:2" x14ac:dyDescent="0.25">
      <c r="A10098">
        <v>142.7624113</v>
      </c>
      <c r="B10098">
        <v>1094422.69</v>
      </c>
    </row>
    <row r="10099" spans="1:2" x14ac:dyDescent="0.25">
      <c r="A10099">
        <v>131.5279032</v>
      </c>
      <c r="B10099">
        <v>1364721.58</v>
      </c>
    </row>
    <row r="10100" spans="1:2" x14ac:dyDescent="0.25">
      <c r="A10100">
        <v>131.58661290000001</v>
      </c>
      <c r="B10100">
        <v>1380892.08</v>
      </c>
    </row>
    <row r="10101" spans="1:2" x14ac:dyDescent="0.25">
      <c r="A10101">
        <v>131.637</v>
      </c>
      <c r="B10101">
        <v>1319588.04</v>
      </c>
    </row>
    <row r="10102" spans="1:2" x14ac:dyDescent="0.25">
      <c r="A10102">
        <v>131.68600000000001</v>
      </c>
      <c r="B10102">
        <v>1198709.6499999999</v>
      </c>
    </row>
    <row r="10103" spans="1:2" x14ac:dyDescent="0.25">
      <c r="A10103">
        <v>131.73500000000001</v>
      </c>
      <c r="B10103">
        <v>1311175.93</v>
      </c>
    </row>
    <row r="10104" spans="1:2" x14ac:dyDescent="0.25">
      <c r="A10104">
        <v>131.78399999999999</v>
      </c>
      <c r="B10104">
        <v>1408082.96</v>
      </c>
    </row>
    <row r="10105" spans="1:2" x14ac:dyDescent="0.25">
      <c r="A10105">
        <v>131.8242903</v>
      </c>
      <c r="B10105">
        <v>1229008.32</v>
      </c>
    </row>
    <row r="10106" spans="1:2" x14ac:dyDescent="0.25">
      <c r="A10106">
        <v>131.86312899999999</v>
      </c>
      <c r="B10106">
        <v>1310701.8</v>
      </c>
    </row>
    <row r="10107" spans="1:2" x14ac:dyDescent="0.25">
      <c r="A10107">
        <v>131.9019677</v>
      </c>
      <c r="B10107">
        <v>1556627.62</v>
      </c>
    </row>
    <row r="10108" spans="1:2" x14ac:dyDescent="0.25">
      <c r="A10108">
        <v>131.94080650000001</v>
      </c>
      <c r="B10108">
        <v>1264434.7</v>
      </c>
    </row>
    <row r="10109" spans="1:2" x14ac:dyDescent="0.25">
      <c r="A10109">
        <v>131.98089999999999</v>
      </c>
      <c r="B10109">
        <v>1288823.72</v>
      </c>
    </row>
    <row r="10110" spans="1:2" x14ac:dyDescent="0.25">
      <c r="A10110">
        <v>132.0226667</v>
      </c>
      <c r="B10110">
        <v>1315023.08</v>
      </c>
    </row>
    <row r="10111" spans="1:2" x14ac:dyDescent="0.25">
      <c r="A10111">
        <v>132.06443329999999</v>
      </c>
      <c r="B10111">
        <v>1259414.52</v>
      </c>
    </row>
    <row r="10112" spans="1:2" x14ac:dyDescent="0.25">
      <c r="A10112">
        <v>132.1062</v>
      </c>
      <c r="B10112">
        <v>1365552.28</v>
      </c>
    </row>
    <row r="10113" spans="1:2" x14ac:dyDescent="0.25">
      <c r="A10113">
        <v>132.152129</v>
      </c>
      <c r="B10113">
        <v>1303055.0900000001</v>
      </c>
    </row>
    <row r="10114" spans="1:2" x14ac:dyDescent="0.25">
      <c r="A10114">
        <v>132.2230323</v>
      </c>
      <c r="B10114">
        <v>1327424.28</v>
      </c>
    </row>
    <row r="10115" spans="1:2" x14ac:dyDescent="0.25">
      <c r="A10115">
        <v>132.2939355</v>
      </c>
      <c r="B10115">
        <v>1571158.56</v>
      </c>
    </row>
    <row r="10116" spans="1:2" x14ac:dyDescent="0.25">
      <c r="A10116">
        <v>132.36483870000001</v>
      </c>
      <c r="B10116">
        <v>1514435.51</v>
      </c>
    </row>
    <row r="10117" spans="1:2" x14ac:dyDescent="0.25">
      <c r="A10117">
        <v>132.43574190000001</v>
      </c>
      <c r="B10117">
        <v>1439432.06</v>
      </c>
    </row>
    <row r="10118" spans="1:2" x14ac:dyDescent="0.25">
      <c r="A10118">
        <v>132.47333330000001</v>
      </c>
      <c r="B10118">
        <v>1507708.93</v>
      </c>
    </row>
    <row r="10119" spans="1:2" x14ac:dyDescent="0.25">
      <c r="A10119">
        <v>132.49760000000001</v>
      </c>
      <c r="B10119">
        <v>1415204.88</v>
      </c>
    </row>
    <row r="10120" spans="1:2" x14ac:dyDescent="0.25">
      <c r="A10120">
        <v>132.5218667</v>
      </c>
      <c r="B10120">
        <v>1549113.18</v>
      </c>
    </row>
    <row r="10121" spans="1:2" x14ac:dyDescent="0.25">
      <c r="A10121">
        <v>132.54613330000001</v>
      </c>
      <c r="B10121">
        <v>1417535.78</v>
      </c>
    </row>
    <row r="10122" spans="1:2" x14ac:dyDescent="0.25">
      <c r="A10122">
        <v>132.5667742</v>
      </c>
      <c r="B10122">
        <v>1413124.11</v>
      </c>
    </row>
    <row r="10123" spans="1:2" x14ac:dyDescent="0.25">
      <c r="A10123">
        <v>132.5825806</v>
      </c>
      <c r="B10123">
        <v>1333634.45</v>
      </c>
    </row>
    <row r="10124" spans="1:2" x14ac:dyDescent="0.25">
      <c r="A10124">
        <v>132.5983871</v>
      </c>
      <c r="B10124">
        <v>1319773.55</v>
      </c>
    </row>
    <row r="10125" spans="1:2" x14ac:dyDescent="0.25">
      <c r="A10125">
        <v>132.6141935</v>
      </c>
      <c r="B10125">
        <v>1417013.07</v>
      </c>
    </row>
    <row r="10126" spans="1:2" x14ac:dyDescent="0.25">
      <c r="A10126">
        <v>132.63</v>
      </c>
      <c r="B10126">
        <v>1346345.97</v>
      </c>
    </row>
    <row r="10127" spans="1:2" x14ac:dyDescent="0.25">
      <c r="A10127">
        <v>132.66161289999999</v>
      </c>
      <c r="B10127">
        <v>1439901.05</v>
      </c>
    </row>
    <row r="10128" spans="1:2" x14ac:dyDescent="0.25">
      <c r="A10128">
        <v>132.69322579999999</v>
      </c>
      <c r="B10128">
        <v>1584623.36</v>
      </c>
    </row>
    <row r="10129" spans="1:2" x14ac:dyDescent="0.25">
      <c r="A10129">
        <v>132.72483869999999</v>
      </c>
      <c r="B10129">
        <v>1405119.23</v>
      </c>
    </row>
    <row r="10130" spans="1:2" x14ac:dyDescent="0.25">
      <c r="A10130">
        <v>132.75645159999999</v>
      </c>
      <c r="B10130">
        <v>1272842.8500000001</v>
      </c>
    </row>
    <row r="10131" spans="1:2" x14ac:dyDescent="0.25">
      <c r="A10131">
        <v>132.76706669999999</v>
      </c>
      <c r="B10131">
        <v>1159132.58</v>
      </c>
    </row>
    <row r="10132" spans="1:2" x14ac:dyDescent="0.25">
      <c r="A10132">
        <v>132.76193330000001</v>
      </c>
      <c r="B10132">
        <v>1099055.6499999999</v>
      </c>
    </row>
    <row r="10133" spans="1:2" x14ac:dyDescent="0.25">
      <c r="A10133">
        <v>132.7568</v>
      </c>
      <c r="B10133">
        <v>1129909.44</v>
      </c>
    </row>
    <row r="10134" spans="1:2" x14ac:dyDescent="0.25">
      <c r="A10134">
        <v>132.75166669999999</v>
      </c>
      <c r="B10134">
        <v>1179851.68</v>
      </c>
    </row>
    <row r="10135" spans="1:2" x14ac:dyDescent="0.25">
      <c r="A10135">
        <v>132.7633548</v>
      </c>
      <c r="B10135">
        <v>1119809.71</v>
      </c>
    </row>
    <row r="10136" spans="1:2" x14ac:dyDescent="0.25">
      <c r="A10136">
        <v>132.8170968</v>
      </c>
      <c r="B10136">
        <v>1147503.92</v>
      </c>
    </row>
    <row r="10137" spans="1:2" x14ac:dyDescent="0.25">
      <c r="A10137">
        <v>132.87083870000001</v>
      </c>
      <c r="B10137">
        <v>1112871.23</v>
      </c>
    </row>
    <row r="10138" spans="1:2" x14ac:dyDescent="0.25">
      <c r="A10138">
        <v>132.92458060000001</v>
      </c>
      <c r="B10138">
        <v>1203119.96</v>
      </c>
    </row>
    <row r="10139" spans="1:2" x14ac:dyDescent="0.25">
      <c r="A10139">
        <v>132.97832260000001</v>
      </c>
      <c r="B10139">
        <v>1387953.75</v>
      </c>
    </row>
    <row r="10140" spans="1:2" x14ac:dyDescent="0.25">
      <c r="A10140">
        <v>132.91720000000001</v>
      </c>
      <c r="B10140">
        <v>1314994.32</v>
      </c>
    </row>
    <row r="10141" spans="1:2" x14ac:dyDescent="0.25">
      <c r="A10141">
        <v>132.8369333</v>
      </c>
      <c r="B10141">
        <v>2072685.05</v>
      </c>
    </row>
    <row r="10142" spans="1:2" x14ac:dyDescent="0.25">
      <c r="A10142">
        <v>132.75666670000001</v>
      </c>
      <c r="B10142">
        <v>1617025.41</v>
      </c>
    </row>
    <row r="10143" spans="1:2" x14ac:dyDescent="0.25">
      <c r="A10143">
        <v>132.6764</v>
      </c>
      <c r="B10143">
        <v>1872365.99</v>
      </c>
    </row>
    <row r="10144" spans="1:2" x14ac:dyDescent="0.25">
      <c r="A10144">
        <v>132.6804516</v>
      </c>
      <c r="B10144">
        <v>2238573.48</v>
      </c>
    </row>
    <row r="10145" spans="1:2" x14ac:dyDescent="0.25">
      <c r="A10145">
        <v>132.74774189999999</v>
      </c>
      <c r="B10145">
        <v>2734277.1</v>
      </c>
    </row>
    <row r="10146" spans="1:2" x14ac:dyDescent="0.25">
      <c r="A10146">
        <v>132.81503230000001</v>
      </c>
      <c r="B10146">
        <v>1169773.8500000001</v>
      </c>
    </row>
    <row r="10147" spans="1:2" x14ac:dyDescent="0.25">
      <c r="A10147">
        <v>132.88232260000001</v>
      </c>
      <c r="B10147">
        <v>1122034.48</v>
      </c>
    </row>
    <row r="10148" spans="1:2" x14ac:dyDescent="0.25">
      <c r="A10148">
        <v>132.9510645</v>
      </c>
      <c r="B10148">
        <v>1016756.1</v>
      </c>
    </row>
    <row r="10149" spans="1:2" x14ac:dyDescent="0.25">
      <c r="A10149">
        <v>133.02851609999999</v>
      </c>
      <c r="B10149">
        <v>1110706.06</v>
      </c>
    </row>
    <row r="10150" spans="1:2" x14ac:dyDescent="0.25">
      <c r="A10150">
        <v>133.10596770000001</v>
      </c>
      <c r="B10150">
        <v>1083657.6100000001</v>
      </c>
    </row>
    <row r="10151" spans="1:2" x14ac:dyDescent="0.25">
      <c r="A10151">
        <v>133.18341939999999</v>
      </c>
      <c r="B10151">
        <v>1159438.53</v>
      </c>
    </row>
    <row r="10152" spans="1:2" x14ac:dyDescent="0.25">
      <c r="A10152">
        <v>133.26087100000001</v>
      </c>
      <c r="B10152">
        <v>1249786.3999999999</v>
      </c>
    </row>
    <row r="10153" spans="1:2" x14ac:dyDescent="0.25">
      <c r="A10153">
        <v>133.37014289999999</v>
      </c>
      <c r="B10153">
        <v>1369971.57</v>
      </c>
    </row>
    <row r="10154" spans="1:2" x14ac:dyDescent="0.25">
      <c r="A10154">
        <v>133.4921429</v>
      </c>
      <c r="B10154">
        <v>1206917.2</v>
      </c>
    </row>
    <row r="10155" spans="1:2" x14ac:dyDescent="0.25">
      <c r="A10155">
        <v>133.61414289999999</v>
      </c>
      <c r="B10155">
        <v>1301185.28</v>
      </c>
    </row>
    <row r="10156" spans="1:2" x14ac:dyDescent="0.25">
      <c r="A10156">
        <v>133.7361429</v>
      </c>
      <c r="B10156">
        <v>1042043.55</v>
      </c>
    </row>
    <row r="10157" spans="1:2" x14ac:dyDescent="0.25">
      <c r="A10157">
        <v>133.8492258</v>
      </c>
      <c r="B10157">
        <v>1203682.6200000001</v>
      </c>
    </row>
    <row r="10158" spans="1:2" x14ac:dyDescent="0.25">
      <c r="A10158">
        <v>133.95874190000001</v>
      </c>
      <c r="B10158">
        <v>1148624.83</v>
      </c>
    </row>
    <row r="10159" spans="1:2" x14ac:dyDescent="0.25">
      <c r="A10159">
        <v>134.06825810000001</v>
      </c>
      <c r="B10159">
        <v>1182694.95</v>
      </c>
    </row>
    <row r="10160" spans="1:2" x14ac:dyDescent="0.25">
      <c r="A10160">
        <v>134.17777419999999</v>
      </c>
      <c r="B10160">
        <v>1248901.98</v>
      </c>
    </row>
    <row r="10161" spans="1:2" x14ac:dyDescent="0.25">
      <c r="A10161">
        <v>134.2784667</v>
      </c>
      <c r="B10161">
        <v>1263680.51</v>
      </c>
    </row>
    <row r="10162" spans="1:2" x14ac:dyDescent="0.25">
      <c r="A10162">
        <v>134.3571</v>
      </c>
      <c r="B10162">
        <v>1447301.24</v>
      </c>
    </row>
    <row r="10163" spans="1:2" x14ac:dyDescent="0.25">
      <c r="A10163">
        <v>134.43573330000001</v>
      </c>
      <c r="B10163">
        <v>1173307.3999999999</v>
      </c>
    </row>
    <row r="10164" spans="1:2" x14ac:dyDescent="0.25">
      <c r="A10164">
        <v>134.51436670000001</v>
      </c>
      <c r="B10164">
        <v>1359921.13</v>
      </c>
    </row>
    <row r="10165" spans="1:2" x14ac:dyDescent="0.25">
      <c r="A10165">
        <v>134.59299999999999</v>
      </c>
      <c r="B10165">
        <v>1254914.8700000001</v>
      </c>
    </row>
    <row r="10166" spans="1:2" x14ac:dyDescent="0.25">
      <c r="A10166">
        <v>134.68038709999999</v>
      </c>
      <c r="B10166">
        <v>1337617.55</v>
      </c>
    </row>
    <row r="10167" spans="1:2" x14ac:dyDescent="0.25">
      <c r="A10167">
        <v>134.76777419999999</v>
      </c>
      <c r="B10167">
        <v>1361945.18</v>
      </c>
    </row>
    <row r="10168" spans="1:2" x14ac:dyDescent="0.25">
      <c r="A10168">
        <v>134.85516129999999</v>
      </c>
      <c r="B10168">
        <v>1562161.97</v>
      </c>
    </row>
    <row r="10169" spans="1:2" x14ac:dyDescent="0.25">
      <c r="A10169">
        <v>134.94254839999999</v>
      </c>
      <c r="B10169">
        <v>1447028.06</v>
      </c>
    </row>
    <row r="10170" spans="1:2" x14ac:dyDescent="0.25">
      <c r="A10170">
        <v>135.08373330000001</v>
      </c>
      <c r="B10170">
        <v>1470520.83</v>
      </c>
    </row>
    <row r="10171" spans="1:2" x14ac:dyDescent="0.25">
      <c r="A10171">
        <v>135.26526670000001</v>
      </c>
      <c r="B10171">
        <v>1434036.18</v>
      </c>
    </row>
    <row r="10172" spans="1:2" x14ac:dyDescent="0.25">
      <c r="A10172">
        <v>135.4468</v>
      </c>
      <c r="B10172">
        <v>1492507.44</v>
      </c>
    </row>
    <row r="10173" spans="1:2" x14ac:dyDescent="0.25">
      <c r="A10173">
        <v>135.62833330000001</v>
      </c>
      <c r="B10173">
        <v>1379488.05</v>
      </c>
    </row>
    <row r="10174" spans="1:2" x14ac:dyDescent="0.25">
      <c r="A10174">
        <v>135.7837419</v>
      </c>
      <c r="B10174">
        <v>1360520.56</v>
      </c>
    </row>
    <row r="10175" spans="1:2" x14ac:dyDescent="0.25">
      <c r="A10175">
        <v>135.87383869999999</v>
      </c>
      <c r="B10175">
        <v>1362144</v>
      </c>
    </row>
    <row r="10176" spans="1:2" x14ac:dyDescent="0.25">
      <c r="A10176">
        <v>135.96393549999999</v>
      </c>
      <c r="B10176">
        <v>1319767.55</v>
      </c>
    </row>
    <row r="10177" spans="1:2" x14ac:dyDescent="0.25">
      <c r="A10177">
        <v>136.05403229999999</v>
      </c>
      <c r="B10177">
        <v>1416344.68</v>
      </c>
    </row>
    <row r="10178" spans="1:2" x14ac:dyDescent="0.25">
      <c r="A10178">
        <v>136.14412899999999</v>
      </c>
      <c r="B10178">
        <v>1380952.05</v>
      </c>
    </row>
    <row r="10179" spans="1:2" x14ac:dyDescent="0.25">
      <c r="A10179">
        <v>136.18312900000001</v>
      </c>
      <c r="B10179">
        <v>1453416.53</v>
      </c>
    </row>
    <row r="10180" spans="1:2" x14ac:dyDescent="0.25">
      <c r="A10180">
        <v>136.21361289999999</v>
      </c>
      <c r="B10180">
        <v>1637266.29</v>
      </c>
    </row>
    <row r="10181" spans="1:2" x14ac:dyDescent="0.25">
      <c r="A10181">
        <v>136.24409679999999</v>
      </c>
      <c r="B10181">
        <v>1464295.69</v>
      </c>
    </row>
    <row r="10182" spans="1:2" x14ac:dyDescent="0.25">
      <c r="A10182">
        <v>136.27458060000001</v>
      </c>
      <c r="B10182">
        <v>1423289.9</v>
      </c>
    </row>
    <row r="10183" spans="1:2" x14ac:dyDescent="0.25">
      <c r="A10183">
        <v>136.31450000000001</v>
      </c>
      <c r="B10183">
        <v>1253329.17</v>
      </c>
    </row>
    <row r="10184" spans="1:2" x14ac:dyDescent="0.25">
      <c r="A10184">
        <v>136.36699999999999</v>
      </c>
      <c r="B10184">
        <v>1289082.81</v>
      </c>
    </row>
    <row r="10185" spans="1:2" x14ac:dyDescent="0.25">
      <c r="A10185">
        <v>136.4195</v>
      </c>
      <c r="B10185">
        <v>1275597.8500000001</v>
      </c>
    </row>
    <row r="10186" spans="1:2" x14ac:dyDescent="0.25">
      <c r="A10186">
        <v>136.47200000000001</v>
      </c>
      <c r="B10186">
        <v>1463501.99</v>
      </c>
    </row>
    <row r="10187" spans="1:2" x14ac:dyDescent="0.25">
      <c r="A10187">
        <v>136.51509680000001</v>
      </c>
      <c r="B10187">
        <v>1257778.3400000001</v>
      </c>
    </row>
    <row r="10188" spans="1:2" x14ac:dyDescent="0.25">
      <c r="A10188">
        <v>136.5017742</v>
      </c>
      <c r="B10188">
        <v>1441032.59</v>
      </c>
    </row>
    <row r="10189" spans="1:2" x14ac:dyDescent="0.25">
      <c r="A10189">
        <v>136.48845159999999</v>
      </c>
      <c r="B10189">
        <v>1407191.96</v>
      </c>
    </row>
    <row r="10190" spans="1:2" x14ac:dyDescent="0.25">
      <c r="A10190">
        <v>136.47512900000001</v>
      </c>
      <c r="B10190">
        <v>1428436.33</v>
      </c>
    </row>
    <row r="10191" spans="1:2" x14ac:dyDescent="0.25">
      <c r="A10191">
        <v>136.46180649999999</v>
      </c>
      <c r="B10191">
        <v>1436940.78</v>
      </c>
    </row>
    <row r="10192" spans="1:2" x14ac:dyDescent="0.25">
      <c r="A10192">
        <v>136.46666669999999</v>
      </c>
      <c r="B10192">
        <v>1345631.96</v>
      </c>
    </row>
    <row r="10193" spans="1:2" x14ac:dyDescent="0.25">
      <c r="A10193">
        <v>136.47880000000001</v>
      </c>
      <c r="B10193">
        <v>2057059.53</v>
      </c>
    </row>
    <row r="10194" spans="1:2" x14ac:dyDescent="0.25">
      <c r="A10194">
        <v>136.49093329999999</v>
      </c>
      <c r="B10194">
        <v>1552886.59</v>
      </c>
    </row>
    <row r="10195" spans="1:2" x14ac:dyDescent="0.25">
      <c r="A10195">
        <v>136.50306670000001</v>
      </c>
      <c r="B10195">
        <v>1841173.6</v>
      </c>
    </row>
    <row r="10196" spans="1:2" x14ac:dyDescent="0.25">
      <c r="A10196">
        <v>136.53351610000001</v>
      </c>
      <c r="B10196">
        <v>2173621.2000000002</v>
      </c>
    </row>
    <row r="10197" spans="1:2" x14ac:dyDescent="0.25">
      <c r="A10197">
        <v>136.58838710000001</v>
      </c>
      <c r="B10197">
        <v>2587953.3199999998</v>
      </c>
    </row>
    <row r="10198" spans="1:2" x14ac:dyDescent="0.25">
      <c r="A10198">
        <v>136.6432581</v>
      </c>
      <c r="B10198">
        <v>1213486.95</v>
      </c>
    </row>
    <row r="10199" spans="1:2" x14ac:dyDescent="0.25">
      <c r="A10199">
        <v>136.69812899999999</v>
      </c>
      <c r="B10199">
        <v>1150662.55</v>
      </c>
    </row>
    <row r="10200" spans="1:2" x14ac:dyDescent="0.25">
      <c r="A10200">
        <v>136.75299999999999</v>
      </c>
      <c r="B10200">
        <v>1031451.35</v>
      </c>
    </row>
    <row r="10201" spans="1:2" x14ac:dyDescent="0.25">
      <c r="A10201">
        <v>136.85641939999999</v>
      </c>
      <c r="B10201">
        <v>1146992.1299999999</v>
      </c>
    </row>
    <row r="10202" spans="1:2" x14ac:dyDescent="0.25">
      <c r="A10202">
        <v>136.95983870000001</v>
      </c>
      <c r="B10202">
        <v>1037476.38</v>
      </c>
    </row>
    <row r="10203" spans="1:2" x14ac:dyDescent="0.25">
      <c r="A10203">
        <v>137.06325810000001</v>
      </c>
      <c r="B10203">
        <v>1261872.67</v>
      </c>
    </row>
    <row r="10204" spans="1:2" x14ac:dyDescent="0.25">
      <c r="A10204">
        <v>137.1666774</v>
      </c>
      <c r="B10204">
        <v>1358444.07</v>
      </c>
    </row>
    <row r="10205" spans="1:2" x14ac:dyDescent="0.25">
      <c r="A10205">
        <v>137.25831030000001</v>
      </c>
      <c r="B10205">
        <v>1365546.69</v>
      </c>
    </row>
    <row r="10206" spans="1:2" x14ac:dyDescent="0.25">
      <c r="A10206">
        <v>137.34110340000001</v>
      </c>
      <c r="B10206">
        <v>1272948.27</v>
      </c>
    </row>
    <row r="10207" spans="1:2" x14ac:dyDescent="0.25">
      <c r="A10207">
        <v>137.42389660000001</v>
      </c>
      <c r="B10207">
        <v>1322852.2</v>
      </c>
    </row>
    <row r="10208" spans="1:2" x14ac:dyDescent="0.25">
      <c r="A10208">
        <v>137.50668970000001</v>
      </c>
      <c r="B10208">
        <v>1292724.8999999999</v>
      </c>
    </row>
    <row r="10209" spans="1:2" x14ac:dyDescent="0.25">
      <c r="A10209">
        <v>137.58438709999999</v>
      </c>
      <c r="B10209">
        <v>1258364.31</v>
      </c>
    </row>
    <row r="10210" spans="1:2" x14ac:dyDescent="0.25">
      <c r="A10210">
        <v>137.65529029999999</v>
      </c>
      <c r="B10210">
        <v>1288154.1000000001</v>
      </c>
    </row>
    <row r="10211" spans="1:2" x14ac:dyDescent="0.25">
      <c r="A10211">
        <v>137.72619349999999</v>
      </c>
      <c r="B10211">
        <v>1261964.96</v>
      </c>
    </row>
    <row r="10212" spans="1:2" x14ac:dyDescent="0.25">
      <c r="A10212">
        <v>137.79709679999999</v>
      </c>
      <c r="B10212">
        <v>1604605.69</v>
      </c>
    </row>
    <row r="10213" spans="1:2" x14ac:dyDescent="0.25">
      <c r="A10213">
        <v>137.86799999999999</v>
      </c>
      <c r="B10213">
        <v>1231752.54</v>
      </c>
    </row>
    <row r="10214" spans="1:2" x14ac:dyDescent="0.25">
      <c r="A10214">
        <v>137.92306669999999</v>
      </c>
      <c r="B10214">
        <v>1287899.4099999999</v>
      </c>
    </row>
    <row r="10215" spans="1:2" x14ac:dyDescent="0.25">
      <c r="A10215">
        <v>137.9781333</v>
      </c>
      <c r="B10215">
        <v>1277758.76</v>
      </c>
    </row>
    <row r="10216" spans="1:2" x14ac:dyDescent="0.25">
      <c r="A10216">
        <v>138.03319999999999</v>
      </c>
      <c r="B10216">
        <v>1317379.68</v>
      </c>
    </row>
    <row r="10217" spans="1:2" x14ac:dyDescent="0.25">
      <c r="A10217">
        <v>138.08826669999999</v>
      </c>
      <c r="B10217">
        <v>1321914.3400000001</v>
      </c>
    </row>
    <row r="10218" spans="1:2" x14ac:dyDescent="0.25">
      <c r="A10218">
        <v>138.1065806</v>
      </c>
      <c r="B10218">
        <v>1332952.47</v>
      </c>
    </row>
    <row r="10219" spans="1:2" x14ac:dyDescent="0.25">
      <c r="A10219">
        <v>138.11019350000001</v>
      </c>
      <c r="B10219">
        <v>1552934.64</v>
      </c>
    </row>
    <row r="10220" spans="1:2" x14ac:dyDescent="0.25">
      <c r="A10220">
        <v>138.11380650000001</v>
      </c>
      <c r="B10220">
        <v>1476144.34</v>
      </c>
    </row>
    <row r="10221" spans="1:2" x14ac:dyDescent="0.25">
      <c r="A10221">
        <v>138.11741939999999</v>
      </c>
      <c r="B10221">
        <v>1568048.54</v>
      </c>
    </row>
    <row r="10222" spans="1:2" x14ac:dyDescent="0.25">
      <c r="A10222">
        <v>138.12953329999999</v>
      </c>
      <c r="B10222">
        <v>1543667.68</v>
      </c>
    </row>
    <row r="10223" spans="1:2" x14ac:dyDescent="0.25">
      <c r="A10223">
        <v>138.16290000000001</v>
      </c>
      <c r="B10223">
        <v>1522042.57</v>
      </c>
    </row>
    <row r="10224" spans="1:2" x14ac:dyDescent="0.25">
      <c r="A10224">
        <v>138.1962667</v>
      </c>
      <c r="B10224">
        <v>1451782.16</v>
      </c>
    </row>
    <row r="10225" spans="1:2" x14ac:dyDescent="0.25">
      <c r="A10225">
        <v>138.22963329999999</v>
      </c>
      <c r="B10225">
        <v>1545370.16</v>
      </c>
    </row>
    <row r="10226" spans="1:2" x14ac:dyDescent="0.25">
      <c r="A10226">
        <v>138.26300000000001</v>
      </c>
      <c r="B10226">
        <v>1384921.63</v>
      </c>
    </row>
    <row r="10227" spans="1:2" x14ac:dyDescent="0.25">
      <c r="A10227">
        <v>138.2331935</v>
      </c>
      <c r="B10227">
        <v>1381339.23</v>
      </c>
    </row>
    <row r="10228" spans="1:2" x14ac:dyDescent="0.25">
      <c r="A10228">
        <v>138.20338709999999</v>
      </c>
      <c r="B10228">
        <v>1322932.3600000001</v>
      </c>
    </row>
    <row r="10229" spans="1:2" x14ac:dyDescent="0.25">
      <c r="A10229">
        <v>138.17358060000001</v>
      </c>
      <c r="B10229">
        <v>1416926.31</v>
      </c>
    </row>
    <row r="10230" spans="1:2" x14ac:dyDescent="0.25">
      <c r="A10230">
        <v>138.1437742</v>
      </c>
      <c r="B10230">
        <v>1436311.76</v>
      </c>
    </row>
    <row r="10231" spans="1:2" x14ac:dyDescent="0.25">
      <c r="A10231">
        <v>138.18570969999999</v>
      </c>
      <c r="B10231">
        <v>1510131.45</v>
      </c>
    </row>
    <row r="10232" spans="1:2" x14ac:dyDescent="0.25">
      <c r="A10232">
        <v>138.2814516</v>
      </c>
      <c r="B10232">
        <v>1702220.96</v>
      </c>
    </row>
    <row r="10233" spans="1:2" x14ac:dyDescent="0.25">
      <c r="A10233">
        <v>138.3771935</v>
      </c>
      <c r="B10233">
        <v>1577468.78</v>
      </c>
    </row>
    <row r="10234" spans="1:2" x14ac:dyDescent="0.25">
      <c r="A10234">
        <v>138.47293550000001</v>
      </c>
      <c r="B10234">
        <v>1427162.26</v>
      </c>
    </row>
    <row r="10235" spans="1:2" x14ac:dyDescent="0.25">
      <c r="A10235">
        <v>138.56729999999999</v>
      </c>
      <c r="B10235">
        <v>1279041.6399999999</v>
      </c>
    </row>
    <row r="10236" spans="1:2" x14ac:dyDescent="0.25">
      <c r="A10236">
        <v>138.6534</v>
      </c>
      <c r="B10236">
        <v>1338627.55</v>
      </c>
    </row>
    <row r="10237" spans="1:2" x14ac:dyDescent="0.25">
      <c r="A10237">
        <v>138.73949999999999</v>
      </c>
      <c r="B10237">
        <v>1319035.06</v>
      </c>
    </row>
    <row r="10238" spans="1:2" x14ac:dyDescent="0.25">
      <c r="A10238">
        <v>138.82560000000001</v>
      </c>
      <c r="B10238">
        <v>1464616.59</v>
      </c>
    </row>
    <row r="10239" spans="1:2" x14ac:dyDescent="0.25">
      <c r="A10239">
        <v>138.9117</v>
      </c>
      <c r="B10239">
        <v>1412925.25</v>
      </c>
    </row>
    <row r="10240" spans="1:2" x14ac:dyDescent="0.25">
      <c r="A10240">
        <v>138.83361289999999</v>
      </c>
      <c r="B10240">
        <v>1363155.77</v>
      </c>
    </row>
    <row r="10241" spans="1:2" x14ac:dyDescent="0.25">
      <c r="A10241">
        <v>138.72816130000001</v>
      </c>
      <c r="B10241">
        <v>1347454.59</v>
      </c>
    </row>
    <row r="10242" spans="1:2" x14ac:dyDescent="0.25">
      <c r="A10242">
        <v>131.5279032</v>
      </c>
      <c r="B10242">
        <v>1388725.63</v>
      </c>
    </row>
    <row r="10243" spans="1:2" x14ac:dyDescent="0.25">
      <c r="A10243">
        <v>131.58661290000001</v>
      </c>
      <c r="B10243">
        <v>1414107.1</v>
      </c>
    </row>
    <row r="10244" spans="1:2" x14ac:dyDescent="0.25">
      <c r="A10244">
        <v>131.637</v>
      </c>
      <c r="B10244">
        <v>1385362.49</v>
      </c>
    </row>
    <row r="10245" spans="1:2" x14ac:dyDescent="0.25">
      <c r="A10245">
        <v>131.68600000000001</v>
      </c>
      <c r="B10245">
        <v>1158722.74</v>
      </c>
    </row>
    <row r="10246" spans="1:2" x14ac:dyDescent="0.25">
      <c r="A10246">
        <v>131.73500000000001</v>
      </c>
      <c r="B10246">
        <v>1412387.37</v>
      </c>
    </row>
    <row r="10247" spans="1:2" x14ac:dyDescent="0.25">
      <c r="A10247">
        <v>131.78399999999999</v>
      </c>
      <c r="B10247">
        <v>1309340.1599999999</v>
      </c>
    </row>
    <row r="10248" spans="1:2" x14ac:dyDescent="0.25">
      <c r="A10248">
        <v>131.8242903</v>
      </c>
      <c r="B10248">
        <v>1222511.29</v>
      </c>
    </row>
    <row r="10249" spans="1:2" x14ac:dyDescent="0.25">
      <c r="A10249">
        <v>131.86312899999999</v>
      </c>
      <c r="B10249">
        <v>1258311.56</v>
      </c>
    </row>
    <row r="10250" spans="1:2" x14ac:dyDescent="0.25">
      <c r="A10250">
        <v>131.9019677</v>
      </c>
      <c r="B10250">
        <v>1478321.26</v>
      </c>
    </row>
    <row r="10251" spans="1:2" x14ac:dyDescent="0.25">
      <c r="A10251">
        <v>131.94080650000001</v>
      </c>
      <c r="B10251">
        <v>1379579.63</v>
      </c>
    </row>
    <row r="10252" spans="1:2" x14ac:dyDescent="0.25">
      <c r="A10252">
        <v>131.98089999999999</v>
      </c>
      <c r="B10252">
        <v>1268266.72</v>
      </c>
    </row>
    <row r="10253" spans="1:2" x14ac:dyDescent="0.25">
      <c r="A10253">
        <v>132.0226667</v>
      </c>
      <c r="B10253">
        <v>1264117.01</v>
      </c>
    </row>
    <row r="10254" spans="1:2" x14ac:dyDescent="0.25">
      <c r="A10254">
        <v>132.06443329999999</v>
      </c>
      <c r="B10254">
        <v>1259877.19</v>
      </c>
    </row>
    <row r="10255" spans="1:2" x14ac:dyDescent="0.25">
      <c r="A10255">
        <v>132.1062</v>
      </c>
      <c r="B10255">
        <v>1409705.03</v>
      </c>
    </row>
    <row r="10256" spans="1:2" x14ac:dyDescent="0.25">
      <c r="A10256">
        <v>132.152129</v>
      </c>
      <c r="B10256">
        <v>1346783.35</v>
      </c>
    </row>
    <row r="10257" spans="1:2" x14ac:dyDescent="0.25">
      <c r="A10257">
        <v>132.2230323</v>
      </c>
      <c r="B10257">
        <v>1283482.8500000001</v>
      </c>
    </row>
    <row r="10258" spans="1:2" x14ac:dyDescent="0.25">
      <c r="A10258">
        <v>132.2939355</v>
      </c>
      <c r="B10258">
        <v>1473868.15</v>
      </c>
    </row>
    <row r="10259" spans="1:2" x14ac:dyDescent="0.25">
      <c r="A10259">
        <v>132.36483870000001</v>
      </c>
      <c r="B10259">
        <v>1566668.91</v>
      </c>
    </row>
    <row r="10260" spans="1:2" x14ac:dyDescent="0.25">
      <c r="A10260">
        <v>132.43574190000001</v>
      </c>
      <c r="B10260">
        <v>1375458.21</v>
      </c>
    </row>
    <row r="10261" spans="1:2" x14ac:dyDescent="0.25">
      <c r="A10261">
        <v>132.47333330000001</v>
      </c>
      <c r="B10261">
        <v>1354168.18</v>
      </c>
    </row>
    <row r="10262" spans="1:2" x14ac:dyDescent="0.25">
      <c r="A10262">
        <v>132.49760000000001</v>
      </c>
      <c r="B10262">
        <v>1399073.75</v>
      </c>
    </row>
    <row r="10263" spans="1:2" x14ac:dyDescent="0.25">
      <c r="A10263">
        <v>132.5218667</v>
      </c>
      <c r="B10263">
        <v>1563387.94</v>
      </c>
    </row>
    <row r="10264" spans="1:2" x14ac:dyDescent="0.25">
      <c r="A10264">
        <v>132.54613330000001</v>
      </c>
      <c r="B10264">
        <v>1665502.55</v>
      </c>
    </row>
    <row r="10265" spans="1:2" x14ac:dyDescent="0.25">
      <c r="A10265">
        <v>132.5667742</v>
      </c>
      <c r="B10265">
        <v>1418697.05</v>
      </c>
    </row>
    <row r="10266" spans="1:2" x14ac:dyDescent="0.25">
      <c r="A10266">
        <v>132.5825806</v>
      </c>
      <c r="B10266">
        <v>1333740.3500000001</v>
      </c>
    </row>
    <row r="10267" spans="1:2" x14ac:dyDescent="0.25">
      <c r="A10267">
        <v>132.5983871</v>
      </c>
      <c r="B10267">
        <v>1387517.63</v>
      </c>
    </row>
    <row r="10268" spans="1:2" x14ac:dyDescent="0.25">
      <c r="A10268">
        <v>132.6141935</v>
      </c>
      <c r="B10268">
        <v>1442819.28</v>
      </c>
    </row>
    <row r="10269" spans="1:2" x14ac:dyDescent="0.25">
      <c r="A10269">
        <v>132.63</v>
      </c>
      <c r="B10269">
        <v>1384243.75</v>
      </c>
    </row>
    <row r="10270" spans="1:2" x14ac:dyDescent="0.25">
      <c r="A10270">
        <v>132.66161289999999</v>
      </c>
      <c r="B10270">
        <v>1375307.54</v>
      </c>
    </row>
    <row r="10271" spans="1:2" x14ac:dyDescent="0.25">
      <c r="A10271">
        <v>132.69322579999999</v>
      </c>
      <c r="B10271">
        <v>1350059.35</v>
      </c>
    </row>
    <row r="10272" spans="1:2" x14ac:dyDescent="0.25">
      <c r="A10272">
        <v>132.72483869999999</v>
      </c>
      <c r="B10272">
        <v>1366381.6</v>
      </c>
    </row>
    <row r="10273" spans="1:2" x14ac:dyDescent="0.25">
      <c r="A10273">
        <v>132.75645159999999</v>
      </c>
      <c r="B10273">
        <v>1474498.59</v>
      </c>
    </row>
    <row r="10274" spans="1:2" x14ac:dyDescent="0.25">
      <c r="A10274">
        <v>132.76706669999999</v>
      </c>
      <c r="B10274">
        <v>1273295.46</v>
      </c>
    </row>
    <row r="10275" spans="1:2" x14ac:dyDescent="0.25">
      <c r="A10275">
        <v>132.76193330000001</v>
      </c>
      <c r="B10275">
        <v>1169413.27</v>
      </c>
    </row>
    <row r="10276" spans="1:2" x14ac:dyDescent="0.25">
      <c r="A10276">
        <v>132.7568</v>
      </c>
      <c r="B10276">
        <v>1215273.2</v>
      </c>
    </row>
    <row r="10277" spans="1:2" x14ac:dyDescent="0.25">
      <c r="A10277">
        <v>132.75166669999999</v>
      </c>
      <c r="B10277">
        <v>1361944.94</v>
      </c>
    </row>
    <row r="10278" spans="1:2" x14ac:dyDescent="0.25">
      <c r="A10278">
        <v>132.7633548</v>
      </c>
      <c r="B10278">
        <v>1300806.74</v>
      </c>
    </row>
    <row r="10279" spans="1:2" x14ac:dyDescent="0.25">
      <c r="A10279">
        <v>132.8170968</v>
      </c>
      <c r="B10279">
        <v>1234875.33</v>
      </c>
    </row>
    <row r="10280" spans="1:2" x14ac:dyDescent="0.25">
      <c r="A10280">
        <v>132.87083870000001</v>
      </c>
      <c r="B10280">
        <v>1244925.94</v>
      </c>
    </row>
    <row r="10281" spans="1:2" x14ac:dyDescent="0.25">
      <c r="A10281">
        <v>132.92458060000001</v>
      </c>
      <c r="B10281">
        <v>1285358.01</v>
      </c>
    </row>
    <row r="10282" spans="1:2" x14ac:dyDescent="0.25">
      <c r="A10282">
        <v>132.97832260000001</v>
      </c>
      <c r="B10282">
        <v>1312877.01</v>
      </c>
    </row>
    <row r="10283" spans="1:2" x14ac:dyDescent="0.25">
      <c r="A10283">
        <v>132.91720000000001</v>
      </c>
      <c r="B10283">
        <v>1277150.6000000001</v>
      </c>
    </row>
    <row r="10284" spans="1:2" x14ac:dyDescent="0.25">
      <c r="A10284">
        <v>132.8369333</v>
      </c>
      <c r="B10284">
        <v>1779276.51</v>
      </c>
    </row>
    <row r="10285" spans="1:2" x14ac:dyDescent="0.25">
      <c r="A10285">
        <v>132.75666670000001</v>
      </c>
      <c r="B10285">
        <v>1413302.7</v>
      </c>
    </row>
    <row r="10286" spans="1:2" x14ac:dyDescent="0.25">
      <c r="A10286">
        <v>132.6764</v>
      </c>
      <c r="B10286">
        <v>1593012.75</v>
      </c>
    </row>
    <row r="10287" spans="1:2" x14ac:dyDescent="0.25">
      <c r="A10287">
        <v>132.6804516</v>
      </c>
      <c r="B10287">
        <v>1663525.77</v>
      </c>
    </row>
    <row r="10288" spans="1:2" x14ac:dyDescent="0.25">
      <c r="A10288">
        <v>132.74774189999999</v>
      </c>
      <c r="B10288">
        <v>2386015.75</v>
      </c>
    </row>
    <row r="10289" spans="1:2" x14ac:dyDescent="0.25">
      <c r="A10289">
        <v>132.81503230000001</v>
      </c>
      <c r="B10289">
        <v>1208600.05</v>
      </c>
    </row>
    <row r="10290" spans="1:2" x14ac:dyDescent="0.25">
      <c r="A10290">
        <v>132.88232260000001</v>
      </c>
      <c r="B10290">
        <v>1178641.71</v>
      </c>
    </row>
    <row r="10291" spans="1:2" x14ac:dyDescent="0.25">
      <c r="A10291">
        <v>132.9510645</v>
      </c>
      <c r="B10291">
        <v>1167740.2</v>
      </c>
    </row>
    <row r="10292" spans="1:2" x14ac:dyDescent="0.25">
      <c r="A10292">
        <v>133.02851609999999</v>
      </c>
      <c r="B10292">
        <v>1107170.3899999999</v>
      </c>
    </row>
    <row r="10293" spans="1:2" x14ac:dyDescent="0.25">
      <c r="A10293">
        <v>133.10596770000001</v>
      </c>
      <c r="B10293">
        <v>1126921.3400000001</v>
      </c>
    </row>
    <row r="10294" spans="1:2" x14ac:dyDescent="0.25">
      <c r="A10294">
        <v>133.18341939999999</v>
      </c>
      <c r="B10294">
        <v>1225182.04</v>
      </c>
    </row>
    <row r="10295" spans="1:2" x14ac:dyDescent="0.25">
      <c r="A10295">
        <v>133.26087100000001</v>
      </c>
      <c r="B10295">
        <v>1341240.6200000001</v>
      </c>
    </row>
    <row r="10296" spans="1:2" x14ac:dyDescent="0.25">
      <c r="A10296">
        <v>133.37014289999999</v>
      </c>
      <c r="B10296">
        <v>1360150.12</v>
      </c>
    </row>
    <row r="10297" spans="1:2" x14ac:dyDescent="0.25">
      <c r="A10297">
        <v>133.4921429</v>
      </c>
      <c r="B10297">
        <v>1235121.33</v>
      </c>
    </row>
    <row r="10298" spans="1:2" x14ac:dyDescent="0.25">
      <c r="A10298">
        <v>133.61414289999999</v>
      </c>
      <c r="B10298">
        <v>1346994.53</v>
      </c>
    </row>
    <row r="10299" spans="1:2" x14ac:dyDescent="0.25">
      <c r="A10299">
        <v>133.7361429</v>
      </c>
      <c r="B10299">
        <v>1253218.7</v>
      </c>
    </row>
    <row r="10300" spans="1:2" x14ac:dyDescent="0.25">
      <c r="A10300">
        <v>133.8492258</v>
      </c>
      <c r="B10300">
        <v>1168397.26</v>
      </c>
    </row>
    <row r="10301" spans="1:2" x14ac:dyDescent="0.25">
      <c r="A10301">
        <v>133.95874190000001</v>
      </c>
      <c r="B10301">
        <v>1158693.1200000001</v>
      </c>
    </row>
    <row r="10302" spans="1:2" x14ac:dyDescent="0.25">
      <c r="A10302">
        <v>134.06825810000001</v>
      </c>
      <c r="B10302">
        <v>1163803.3</v>
      </c>
    </row>
    <row r="10303" spans="1:2" x14ac:dyDescent="0.25">
      <c r="A10303">
        <v>134.17777419999999</v>
      </c>
      <c r="B10303">
        <v>1273670.32</v>
      </c>
    </row>
    <row r="10304" spans="1:2" x14ac:dyDescent="0.25">
      <c r="A10304">
        <v>134.2784667</v>
      </c>
      <c r="B10304">
        <v>1245576.6499999999</v>
      </c>
    </row>
    <row r="10305" spans="1:2" x14ac:dyDescent="0.25">
      <c r="A10305">
        <v>134.3571</v>
      </c>
      <c r="B10305">
        <v>1372484.9</v>
      </c>
    </row>
    <row r="10306" spans="1:2" x14ac:dyDescent="0.25">
      <c r="A10306">
        <v>134.43573330000001</v>
      </c>
      <c r="B10306">
        <v>1197761.17</v>
      </c>
    </row>
    <row r="10307" spans="1:2" x14ac:dyDescent="0.25">
      <c r="A10307">
        <v>134.51436670000001</v>
      </c>
      <c r="B10307">
        <v>1339630.3500000001</v>
      </c>
    </row>
    <row r="10308" spans="1:2" x14ac:dyDescent="0.25">
      <c r="A10308">
        <v>134.59299999999999</v>
      </c>
      <c r="B10308">
        <v>1311950.1599999999</v>
      </c>
    </row>
    <row r="10309" spans="1:2" x14ac:dyDescent="0.25">
      <c r="A10309">
        <v>134.68038709999999</v>
      </c>
      <c r="B10309">
        <v>1234281.7</v>
      </c>
    </row>
    <row r="10310" spans="1:2" x14ac:dyDescent="0.25">
      <c r="A10310">
        <v>134.76777419999999</v>
      </c>
      <c r="B10310">
        <v>1311153.72</v>
      </c>
    </row>
    <row r="10311" spans="1:2" x14ac:dyDescent="0.25">
      <c r="A10311">
        <v>134.85516129999999</v>
      </c>
      <c r="B10311">
        <v>1554837.62</v>
      </c>
    </row>
    <row r="10312" spans="1:2" x14ac:dyDescent="0.25">
      <c r="A10312">
        <v>134.94254839999999</v>
      </c>
      <c r="B10312">
        <v>1373841.91</v>
      </c>
    </row>
    <row r="10313" spans="1:2" x14ac:dyDescent="0.25">
      <c r="A10313">
        <v>135.08373330000001</v>
      </c>
      <c r="B10313">
        <v>1320359.23</v>
      </c>
    </row>
    <row r="10314" spans="1:2" x14ac:dyDescent="0.25">
      <c r="A10314">
        <v>135.26526670000001</v>
      </c>
      <c r="B10314">
        <v>1304850.67</v>
      </c>
    </row>
    <row r="10315" spans="1:2" x14ac:dyDescent="0.25">
      <c r="A10315">
        <v>135.4468</v>
      </c>
      <c r="B10315">
        <v>1445596.61</v>
      </c>
    </row>
    <row r="10316" spans="1:2" x14ac:dyDescent="0.25">
      <c r="A10316">
        <v>135.62833330000001</v>
      </c>
      <c r="B10316">
        <v>1567340.07</v>
      </c>
    </row>
    <row r="10317" spans="1:2" x14ac:dyDescent="0.25">
      <c r="A10317">
        <v>135.7837419</v>
      </c>
      <c r="B10317">
        <v>1356938.95</v>
      </c>
    </row>
    <row r="10318" spans="1:2" x14ac:dyDescent="0.25">
      <c r="A10318">
        <v>135.87383869999999</v>
      </c>
      <c r="B10318">
        <v>1357672.24</v>
      </c>
    </row>
    <row r="10319" spans="1:2" x14ac:dyDescent="0.25">
      <c r="A10319">
        <v>135.96393549999999</v>
      </c>
      <c r="B10319">
        <v>1310973.06</v>
      </c>
    </row>
    <row r="10320" spans="1:2" x14ac:dyDescent="0.25">
      <c r="A10320">
        <v>136.05403229999999</v>
      </c>
      <c r="B10320">
        <v>1417616.81</v>
      </c>
    </row>
    <row r="10321" spans="1:2" x14ac:dyDescent="0.25">
      <c r="A10321">
        <v>136.14412899999999</v>
      </c>
      <c r="B10321">
        <v>1402818.01</v>
      </c>
    </row>
    <row r="10322" spans="1:2" x14ac:dyDescent="0.25">
      <c r="A10322">
        <v>136.18312900000001</v>
      </c>
      <c r="B10322">
        <v>1352039.88</v>
      </c>
    </row>
    <row r="10323" spans="1:2" x14ac:dyDescent="0.25">
      <c r="A10323">
        <v>136.21361289999999</v>
      </c>
      <c r="B10323">
        <v>1402372.09</v>
      </c>
    </row>
    <row r="10324" spans="1:2" x14ac:dyDescent="0.25">
      <c r="A10324">
        <v>136.24409679999999</v>
      </c>
      <c r="B10324">
        <v>1196105.44</v>
      </c>
    </row>
    <row r="10325" spans="1:2" x14ac:dyDescent="0.25">
      <c r="A10325">
        <v>136.27458060000001</v>
      </c>
      <c r="B10325">
        <v>1527455.19</v>
      </c>
    </row>
    <row r="10326" spans="1:2" x14ac:dyDescent="0.25">
      <c r="A10326">
        <v>136.31450000000001</v>
      </c>
      <c r="B10326">
        <v>1227535.97</v>
      </c>
    </row>
    <row r="10327" spans="1:2" x14ac:dyDescent="0.25">
      <c r="A10327">
        <v>136.36699999999999</v>
      </c>
      <c r="B10327">
        <v>1232376.49</v>
      </c>
    </row>
    <row r="10328" spans="1:2" x14ac:dyDescent="0.25">
      <c r="A10328">
        <v>136.4195</v>
      </c>
      <c r="B10328">
        <v>1246242.6100000001</v>
      </c>
    </row>
    <row r="10329" spans="1:2" x14ac:dyDescent="0.25">
      <c r="A10329">
        <v>136.47200000000001</v>
      </c>
      <c r="B10329">
        <v>1405914.39</v>
      </c>
    </row>
    <row r="10330" spans="1:2" x14ac:dyDescent="0.25">
      <c r="A10330">
        <v>136.51509680000001</v>
      </c>
      <c r="B10330">
        <v>1333315.03</v>
      </c>
    </row>
    <row r="10331" spans="1:2" x14ac:dyDescent="0.25">
      <c r="A10331">
        <v>136.5017742</v>
      </c>
      <c r="B10331">
        <v>1283563.43</v>
      </c>
    </row>
    <row r="10332" spans="1:2" x14ac:dyDescent="0.25">
      <c r="A10332">
        <v>136.48845159999999</v>
      </c>
      <c r="B10332">
        <v>1307142.75</v>
      </c>
    </row>
    <row r="10333" spans="1:2" x14ac:dyDescent="0.25">
      <c r="A10333">
        <v>136.47512900000001</v>
      </c>
      <c r="B10333">
        <v>1385860.38</v>
      </c>
    </row>
    <row r="10334" spans="1:2" x14ac:dyDescent="0.25">
      <c r="A10334">
        <v>136.46180649999999</v>
      </c>
      <c r="B10334">
        <v>1425078.59</v>
      </c>
    </row>
    <row r="10335" spans="1:2" x14ac:dyDescent="0.25">
      <c r="A10335">
        <v>136.46666669999999</v>
      </c>
      <c r="B10335">
        <v>1297535.69</v>
      </c>
    </row>
    <row r="10336" spans="1:2" x14ac:dyDescent="0.25">
      <c r="A10336">
        <v>136.47880000000001</v>
      </c>
      <c r="B10336">
        <v>1761235.67</v>
      </c>
    </row>
    <row r="10337" spans="1:2" x14ac:dyDescent="0.25">
      <c r="A10337">
        <v>136.49093329999999</v>
      </c>
      <c r="B10337">
        <v>1335647.1000000001</v>
      </c>
    </row>
    <row r="10338" spans="1:2" x14ac:dyDescent="0.25">
      <c r="A10338">
        <v>136.50306670000001</v>
      </c>
      <c r="B10338">
        <v>1529615.54</v>
      </c>
    </row>
    <row r="10339" spans="1:2" x14ac:dyDescent="0.25">
      <c r="A10339">
        <v>136.53351610000001</v>
      </c>
      <c r="B10339">
        <v>1624994.43</v>
      </c>
    </row>
    <row r="10340" spans="1:2" x14ac:dyDescent="0.25">
      <c r="A10340">
        <v>136.58838710000001</v>
      </c>
      <c r="B10340">
        <v>2168344.23</v>
      </c>
    </row>
    <row r="10341" spans="1:2" x14ac:dyDescent="0.25">
      <c r="A10341">
        <v>136.6432581</v>
      </c>
      <c r="B10341">
        <v>1363973.16</v>
      </c>
    </row>
    <row r="10342" spans="1:2" x14ac:dyDescent="0.25">
      <c r="A10342">
        <v>136.69812899999999</v>
      </c>
      <c r="B10342">
        <v>1251581.8899999999</v>
      </c>
    </row>
    <row r="10343" spans="1:2" x14ac:dyDescent="0.25">
      <c r="A10343">
        <v>136.75299999999999</v>
      </c>
      <c r="B10343">
        <v>1155594.2</v>
      </c>
    </row>
    <row r="10344" spans="1:2" x14ac:dyDescent="0.25">
      <c r="A10344">
        <v>136.85641939999999</v>
      </c>
      <c r="B10344">
        <v>1151993.8500000001</v>
      </c>
    </row>
    <row r="10345" spans="1:2" x14ac:dyDescent="0.25">
      <c r="A10345">
        <v>136.95983870000001</v>
      </c>
      <c r="B10345">
        <v>1057290.4099999999</v>
      </c>
    </row>
    <row r="10346" spans="1:2" x14ac:dyDescent="0.25">
      <c r="A10346">
        <v>137.06325810000001</v>
      </c>
      <c r="B10346">
        <v>1249696.97</v>
      </c>
    </row>
    <row r="10347" spans="1:2" x14ac:dyDescent="0.25">
      <c r="A10347">
        <v>137.1666774</v>
      </c>
      <c r="B10347">
        <v>1403460.87</v>
      </c>
    </row>
    <row r="10348" spans="1:2" x14ac:dyDescent="0.25">
      <c r="A10348">
        <v>137.25831030000001</v>
      </c>
      <c r="B10348">
        <v>1326370.08</v>
      </c>
    </row>
    <row r="10349" spans="1:2" x14ac:dyDescent="0.25">
      <c r="A10349">
        <v>137.34110340000001</v>
      </c>
      <c r="B10349">
        <v>1303233.1499999999</v>
      </c>
    </row>
    <row r="10350" spans="1:2" x14ac:dyDescent="0.25">
      <c r="A10350">
        <v>137.42389660000001</v>
      </c>
      <c r="B10350">
        <v>1213994.3899999999</v>
      </c>
    </row>
    <row r="10351" spans="1:2" x14ac:dyDescent="0.25">
      <c r="A10351">
        <v>137.50668970000001</v>
      </c>
      <c r="B10351">
        <v>1325835.7</v>
      </c>
    </row>
    <row r="10352" spans="1:2" x14ac:dyDescent="0.25">
      <c r="A10352">
        <v>137.58438709999999</v>
      </c>
      <c r="B10352">
        <v>1239299.1200000001</v>
      </c>
    </row>
    <row r="10353" spans="1:2" x14ac:dyDescent="0.25">
      <c r="A10353">
        <v>137.65529029999999</v>
      </c>
      <c r="B10353">
        <v>1221723.94</v>
      </c>
    </row>
    <row r="10354" spans="1:2" x14ac:dyDescent="0.25">
      <c r="A10354">
        <v>137.72619349999999</v>
      </c>
      <c r="B10354">
        <v>1230106.1299999999</v>
      </c>
    </row>
    <row r="10355" spans="1:2" x14ac:dyDescent="0.25">
      <c r="A10355">
        <v>137.79709679999999</v>
      </c>
      <c r="B10355">
        <v>1524734.29</v>
      </c>
    </row>
    <row r="10356" spans="1:2" x14ac:dyDescent="0.25">
      <c r="A10356">
        <v>137.86799999999999</v>
      </c>
      <c r="B10356">
        <v>1285783.8700000001</v>
      </c>
    </row>
    <row r="10357" spans="1:2" x14ac:dyDescent="0.25">
      <c r="A10357">
        <v>137.92306669999999</v>
      </c>
      <c r="B10357">
        <v>1208654.3999999999</v>
      </c>
    </row>
    <row r="10358" spans="1:2" x14ac:dyDescent="0.25">
      <c r="A10358">
        <v>137.9781333</v>
      </c>
      <c r="B10358">
        <v>1194334.6499999999</v>
      </c>
    </row>
    <row r="10359" spans="1:2" x14ac:dyDescent="0.25">
      <c r="A10359">
        <v>138.03319999999999</v>
      </c>
      <c r="B10359">
        <v>1306551.71</v>
      </c>
    </row>
    <row r="10360" spans="1:2" x14ac:dyDescent="0.25">
      <c r="A10360">
        <v>138.08826669999999</v>
      </c>
      <c r="B10360">
        <v>1355391.79</v>
      </c>
    </row>
    <row r="10361" spans="1:2" x14ac:dyDescent="0.25">
      <c r="A10361">
        <v>138.1065806</v>
      </c>
      <c r="B10361">
        <v>1298809.8</v>
      </c>
    </row>
    <row r="10362" spans="1:2" x14ac:dyDescent="0.25">
      <c r="A10362">
        <v>138.11019350000001</v>
      </c>
      <c r="B10362">
        <v>1407897.57</v>
      </c>
    </row>
    <row r="10363" spans="1:2" x14ac:dyDescent="0.25">
      <c r="A10363">
        <v>138.11380650000001</v>
      </c>
      <c r="B10363">
        <v>1467722.19</v>
      </c>
    </row>
    <row r="10364" spans="1:2" x14ac:dyDescent="0.25">
      <c r="A10364">
        <v>138.11741939999999</v>
      </c>
      <c r="B10364">
        <v>1406313.13</v>
      </c>
    </row>
    <row r="10365" spans="1:2" x14ac:dyDescent="0.25">
      <c r="A10365">
        <v>138.12953329999999</v>
      </c>
      <c r="B10365">
        <v>1364445.98</v>
      </c>
    </row>
    <row r="10366" spans="1:2" x14ac:dyDescent="0.25">
      <c r="A10366">
        <v>138.16290000000001</v>
      </c>
      <c r="B10366">
        <v>1434709.63</v>
      </c>
    </row>
    <row r="10367" spans="1:2" x14ac:dyDescent="0.25">
      <c r="A10367">
        <v>138.1962667</v>
      </c>
      <c r="B10367">
        <v>1428869.9</v>
      </c>
    </row>
    <row r="10368" spans="1:2" x14ac:dyDescent="0.25">
      <c r="A10368">
        <v>138.22963329999999</v>
      </c>
      <c r="B10368">
        <v>1645097.75</v>
      </c>
    </row>
    <row r="10369" spans="1:2" x14ac:dyDescent="0.25">
      <c r="A10369">
        <v>138.26300000000001</v>
      </c>
      <c r="B10369">
        <v>1405475.78</v>
      </c>
    </row>
    <row r="10370" spans="1:2" x14ac:dyDescent="0.25">
      <c r="A10370">
        <v>138.2331935</v>
      </c>
      <c r="B10370">
        <v>1394299</v>
      </c>
    </row>
    <row r="10371" spans="1:2" x14ac:dyDescent="0.25">
      <c r="A10371">
        <v>138.20338709999999</v>
      </c>
      <c r="B10371">
        <v>1307339.1399999999</v>
      </c>
    </row>
    <row r="10372" spans="1:2" x14ac:dyDescent="0.25">
      <c r="A10372">
        <v>138.17358060000001</v>
      </c>
      <c r="B10372">
        <v>1440374.13</v>
      </c>
    </row>
    <row r="10373" spans="1:2" x14ac:dyDescent="0.25">
      <c r="A10373">
        <v>138.1437742</v>
      </c>
      <c r="B10373">
        <v>1497054.81</v>
      </c>
    </row>
    <row r="10374" spans="1:2" x14ac:dyDescent="0.25">
      <c r="A10374">
        <v>138.18570969999999</v>
      </c>
      <c r="B10374">
        <v>1397970.54</v>
      </c>
    </row>
    <row r="10375" spans="1:2" x14ac:dyDescent="0.25">
      <c r="A10375">
        <v>138.2814516</v>
      </c>
      <c r="B10375">
        <v>1303726.54</v>
      </c>
    </row>
    <row r="10376" spans="1:2" x14ac:dyDescent="0.25">
      <c r="A10376">
        <v>138.3771935</v>
      </c>
      <c r="B10376">
        <v>1344558.92</v>
      </c>
    </row>
    <row r="10377" spans="1:2" x14ac:dyDescent="0.25">
      <c r="A10377">
        <v>138.47293550000001</v>
      </c>
      <c r="B10377">
        <v>1477134.75</v>
      </c>
    </row>
    <row r="10378" spans="1:2" x14ac:dyDescent="0.25">
      <c r="A10378">
        <v>138.56729999999999</v>
      </c>
      <c r="B10378">
        <v>1242909.53</v>
      </c>
    </row>
    <row r="10379" spans="1:2" x14ac:dyDescent="0.25">
      <c r="A10379">
        <v>138.6534</v>
      </c>
      <c r="B10379">
        <v>1261158.47</v>
      </c>
    </row>
    <row r="10380" spans="1:2" x14ac:dyDescent="0.25">
      <c r="A10380">
        <v>138.73949999999999</v>
      </c>
      <c r="B10380">
        <v>1259278.3600000001</v>
      </c>
    </row>
    <row r="10381" spans="1:2" x14ac:dyDescent="0.25">
      <c r="A10381">
        <v>138.82560000000001</v>
      </c>
      <c r="B10381">
        <v>1416720.54</v>
      </c>
    </row>
    <row r="10382" spans="1:2" x14ac:dyDescent="0.25">
      <c r="A10382">
        <v>138.9117</v>
      </c>
      <c r="B10382">
        <v>1416301.17</v>
      </c>
    </row>
    <row r="10383" spans="1:2" x14ac:dyDescent="0.25">
      <c r="A10383">
        <v>138.83361289999999</v>
      </c>
      <c r="B10383">
        <v>1255414.8400000001</v>
      </c>
    </row>
    <row r="10384" spans="1:2" x14ac:dyDescent="0.25">
      <c r="A10384">
        <v>138.72816130000001</v>
      </c>
      <c r="B10384">
        <v>1307182.29</v>
      </c>
    </row>
    <row r="10385" spans="1:2" x14ac:dyDescent="0.25">
      <c r="A10385">
        <v>204.24719350000001</v>
      </c>
      <c r="B10385">
        <v>677231.63</v>
      </c>
    </row>
    <row r="10386" spans="1:2" x14ac:dyDescent="0.25">
      <c r="A10386">
        <v>204.3857472</v>
      </c>
      <c r="B10386">
        <v>583364.02</v>
      </c>
    </row>
    <row r="10387" spans="1:2" x14ac:dyDescent="0.25">
      <c r="A10387">
        <v>204.4321004</v>
      </c>
      <c r="B10387">
        <v>676260.67</v>
      </c>
    </row>
    <row r="10388" spans="1:2" x14ac:dyDescent="0.25">
      <c r="A10388">
        <v>204.46308690000001</v>
      </c>
      <c r="B10388">
        <v>628516.56999999995</v>
      </c>
    </row>
    <row r="10389" spans="1:2" x14ac:dyDescent="0.25">
      <c r="A10389">
        <v>204.49407339999999</v>
      </c>
      <c r="B10389">
        <v>665750.06000000006</v>
      </c>
    </row>
    <row r="10390" spans="1:2" x14ac:dyDescent="0.25">
      <c r="A10390">
        <v>204.52505980000001</v>
      </c>
      <c r="B10390">
        <v>660619.99</v>
      </c>
    </row>
    <row r="10391" spans="1:2" x14ac:dyDescent="0.25">
      <c r="A10391">
        <v>204.3782258</v>
      </c>
      <c r="B10391">
        <v>659795.84</v>
      </c>
    </row>
    <row r="10392" spans="1:2" x14ac:dyDescent="0.25">
      <c r="A10392">
        <v>204.20175499999999</v>
      </c>
      <c r="B10392">
        <v>696687.6</v>
      </c>
    </row>
    <row r="10393" spans="1:2" x14ac:dyDescent="0.25">
      <c r="A10393">
        <v>204.02528419999999</v>
      </c>
      <c r="B10393">
        <v>822486.37</v>
      </c>
    </row>
    <row r="10394" spans="1:2" x14ac:dyDescent="0.25">
      <c r="A10394">
        <v>203.84881340000001</v>
      </c>
      <c r="B10394">
        <v>712647.97</v>
      </c>
    </row>
    <row r="10395" spans="1:2" x14ac:dyDescent="0.25">
      <c r="A10395">
        <v>203.7307486</v>
      </c>
      <c r="B10395">
        <v>715311.6</v>
      </c>
    </row>
    <row r="10396" spans="1:2" x14ac:dyDescent="0.25">
      <c r="A10396">
        <v>203.6905586</v>
      </c>
      <c r="B10396">
        <v>694531.72</v>
      </c>
    </row>
    <row r="10397" spans="1:2" x14ac:dyDescent="0.25">
      <c r="A10397">
        <v>203.65036850000001</v>
      </c>
      <c r="B10397">
        <v>706924.02</v>
      </c>
    </row>
    <row r="10398" spans="1:2" x14ac:dyDescent="0.25">
      <c r="A10398">
        <v>203.6101784</v>
      </c>
      <c r="B10398">
        <v>724468.97</v>
      </c>
    </row>
    <row r="10399" spans="1:2" x14ac:dyDescent="0.25">
      <c r="A10399">
        <v>203.61339150000001</v>
      </c>
      <c r="B10399">
        <v>698073.95</v>
      </c>
    </row>
    <row r="10400" spans="1:2" x14ac:dyDescent="0.25">
      <c r="A10400">
        <v>203.87702350000001</v>
      </c>
      <c r="B10400">
        <v>704113.22</v>
      </c>
    </row>
    <row r="10401" spans="1:2" x14ac:dyDescent="0.25">
      <c r="A10401">
        <v>204.1406556</v>
      </c>
      <c r="B10401">
        <v>792442.54</v>
      </c>
    </row>
    <row r="10402" spans="1:2" x14ac:dyDescent="0.25">
      <c r="A10402">
        <v>204.4042877</v>
      </c>
      <c r="B10402">
        <v>764155.44</v>
      </c>
    </row>
    <row r="10403" spans="1:2" x14ac:dyDescent="0.25">
      <c r="A10403">
        <v>204.66791979999999</v>
      </c>
      <c r="B10403">
        <v>737163.2</v>
      </c>
    </row>
    <row r="10404" spans="1:2" x14ac:dyDescent="0.25">
      <c r="A10404">
        <v>204.67003600000001</v>
      </c>
      <c r="B10404">
        <v>780444.94</v>
      </c>
    </row>
    <row r="10405" spans="1:2" x14ac:dyDescent="0.25">
      <c r="A10405">
        <v>204.5675459</v>
      </c>
      <c r="B10405">
        <v>737569.14</v>
      </c>
    </row>
    <row r="10406" spans="1:2" x14ac:dyDescent="0.25">
      <c r="A10406">
        <v>204.46505590000001</v>
      </c>
      <c r="B10406">
        <v>759407.87</v>
      </c>
    </row>
    <row r="10407" spans="1:2" x14ac:dyDescent="0.25">
      <c r="A10407">
        <v>204.3625658</v>
      </c>
      <c r="B10407">
        <v>719591.13</v>
      </c>
    </row>
    <row r="10408" spans="1:2" x14ac:dyDescent="0.25">
      <c r="A10408">
        <v>204.3571656</v>
      </c>
      <c r="B10408">
        <v>726997.84</v>
      </c>
    </row>
    <row r="10409" spans="1:2" x14ac:dyDescent="0.25">
      <c r="A10409">
        <v>204.48121879999999</v>
      </c>
      <c r="B10409">
        <v>665290.93000000005</v>
      </c>
    </row>
    <row r="10410" spans="1:2" x14ac:dyDescent="0.25">
      <c r="A10410">
        <v>204.60527200000001</v>
      </c>
      <c r="B10410">
        <v>682124.34</v>
      </c>
    </row>
    <row r="10411" spans="1:2" x14ac:dyDescent="0.25">
      <c r="A10411">
        <v>204.72932520000001</v>
      </c>
      <c r="B10411">
        <v>699464.43</v>
      </c>
    </row>
    <row r="10412" spans="1:2" x14ac:dyDescent="0.25">
      <c r="A10412">
        <v>204.8533784</v>
      </c>
      <c r="B10412">
        <v>686072.39</v>
      </c>
    </row>
    <row r="10413" spans="1:2" x14ac:dyDescent="0.25">
      <c r="A10413">
        <v>204.82170439999999</v>
      </c>
      <c r="B10413">
        <v>724499.81</v>
      </c>
    </row>
    <row r="10414" spans="1:2" x14ac:dyDescent="0.25">
      <c r="A10414">
        <v>204.7900305</v>
      </c>
      <c r="B10414">
        <v>711461.95</v>
      </c>
    </row>
    <row r="10415" spans="1:2" x14ac:dyDescent="0.25">
      <c r="A10415">
        <v>204.75835660000001</v>
      </c>
      <c r="B10415">
        <v>685700.08</v>
      </c>
    </row>
    <row r="10416" spans="1:2" x14ac:dyDescent="0.25">
      <c r="A10416">
        <v>204.7266827</v>
      </c>
      <c r="B10416">
        <v>655811.94999999995</v>
      </c>
    </row>
    <row r="10417" spans="1:2" x14ac:dyDescent="0.25">
      <c r="A10417">
        <v>204.75132790000001</v>
      </c>
      <c r="B10417">
        <v>628989.88</v>
      </c>
    </row>
    <row r="10418" spans="1:2" x14ac:dyDescent="0.25">
      <c r="A10418">
        <v>204.81821260000001</v>
      </c>
      <c r="B10418">
        <v>607819.32999999996</v>
      </c>
    </row>
    <row r="10419" spans="1:2" x14ac:dyDescent="0.25">
      <c r="A10419">
        <v>204.88509730000001</v>
      </c>
      <c r="B10419">
        <v>658640.14</v>
      </c>
    </row>
    <row r="10420" spans="1:2" x14ac:dyDescent="0.25">
      <c r="A10420">
        <v>204.95198199999999</v>
      </c>
      <c r="B10420">
        <v>674283.86</v>
      </c>
    </row>
    <row r="10421" spans="1:2" x14ac:dyDescent="0.25">
      <c r="A10421">
        <v>205.0137637</v>
      </c>
      <c r="B10421">
        <v>616094.71999999997</v>
      </c>
    </row>
    <row r="10422" spans="1:2" x14ac:dyDescent="0.25">
      <c r="A10422">
        <v>205.06278810000001</v>
      </c>
      <c r="B10422">
        <v>661644.18999999994</v>
      </c>
    </row>
    <row r="10423" spans="1:2" x14ac:dyDescent="0.25">
      <c r="A10423">
        <v>205.11181260000001</v>
      </c>
      <c r="B10423">
        <v>674458.03</v>
      </c>
    </row>
    <row r="10424" spans="1:2" x14ac:dyDescent="0.25">
      <c r="A10424">
        <v>205.16083699999999</v>
      </c>
      <c r="B10424">
        <v>696314.53</v>
      </c>
    </row>
    <row r="10425" spans="1:2" x14ac:dyDescent="0.25">
      <c r="A10425">
        <v>205.20986139999999</v>
      </c>
      <c r="B10425">
        <v>713250.08</v>
      </c>
    </row>
    <row r="10426" spans="1:2" x14ac:dyDescent="0.25">
      <c r="A10426">
        <v>205.09928110000001</v>
      </c>
      <c r="B10426">
        <v>718056.73</v>
      </c>
    </row>
    <row r="10427" spans="1:2" x14ac:dyDescent="0.25">
      <c r="A10427">
        <v>204.96209999999999</v>
      </c>
      <c r="B10427">
        <v>1115240.6100000001</v>
      </c>
    </row>
    <row r="10428" spans="1:2" x14ac:dyDescent="0.25">
      <c r="A10428">
        <v>204.8249189</v>
      </c>
      <c r="B10428">
        <v>885572.96</v>
      </c>
    </row>
    <row r="10429" spans="1:2" x14ac:dyDescent="0.25">
      <c r="A10429">
        <v>204.68773780000001</v>
      </c>
      <c r="B10429">
        <v>964729.18</v>
      </c>
    </row>
    <row r="10430" spans="1:2" x14ac:dyDescent="0.25">
      <c r="A10430">
        <v>204.63211939999999</v>
      </c>
      <c r="B10430">
        <v>1047707.59</v>
      </c>
    </row>
    <row r="10431" spans="1:2" x14ac:dyDescent="0.25">
      <c r="A10431">
        <v>204.6376731</v>
      </c>
      <c r="B10431">
        <v>1295391.19</v>
      </c>
    </row>
    <row r="10432" spans="1:2" x14ac:dyDescent="0.25">
      <c r="A10432">
        <v>204.64322670000001</v>
      </c>
      <c r="B10432">
        <v>623092.54</v>
      </c>
    </row>
    <row r="10433" spans="1:2" x14ac:dyDescent="0.25">
      <c r="A10433">
        <v>204.6487803</v>
      </c>
      <c r="B10433">
        <v>558794.63</v>
      </c>
    </row>
    <row r="10434" spans="1:2" x14ac:dyDescent="0.25">
      <c r="A10434">
        <v>204.7026042</v>
      </c>
      <c r="B10434">
        <v>572360.82999999996</v>
      </c>
    </row>
    <row r="10435" spans="1:2" x14ac:dyDescent="0.25">
      <c r="A10435">
        <v>205.0460497</v>
      </c>
      <c r="B10435">
        <v>568093.56999999995</v>
      </c>
    </row>
    <row r="10436" spans="1:2" x14ac:dyDescent="0.25">
      <c r="A10436">
        <v>205.3894952</v>
      </c>
      <c r="B10436">
        <v>600448.68999999994</v>
      </c>
    </row>
    <row r="10437" spans="1:2" x14ac:dyDescent="0.25">
      <c r="A10437">
        <v>205.7329407</v>
      </c>
      <c r="B10437">
        <v>639830.44999999995</v>
      </c>
    </row>
    <row r="10438" spans="1:2" x14ac:dyDescent="0.25">
      <c r="A10438">
        <v>206.0763862</v>
      </c>
      <c r="B10438">
        <v>615666.78</v>
      </c>
    </row>
    <row r="10439" spans="1:2" x14ac:dyDescent="0.25">
      <c r="A10439">
        <v>206.3694701</v>
      </c>
      <c r="B10439">
        <v>634637.03</v>
      </c>
    </row>
    <row r="10440" spans="1:2" x14ac:dyDescent="0.25">
      <c r="A10440">
        <v>206.6424093</v>
      </c>
      <c r="B10440">
        <v>570816.34</v>
      </c>
    </row>
    <row r="10441" spans="1:2" x14ac:dyDescent="0.25">
      <c r="A10441">
        <v>206.91534849999999</v>
      </c>
      <c r="B10441">
        <v>640912.18000000005</v>
      </c>
    </row>
    <row r="10442" spans="1:2" x14ac:dyDescent="0.25">
      <c r="A10442">
        <v>207.1882876</v>
      </c>
      <c r="B10442">
        <v>599828.39</v>
      </c>
    </row>
    <row r="10443" spans="1:2" x14ac:dyDescent="0.25">
      <c r="A10443">
        <v>207.42838449999999</v>
      </c>
      <c r="B10443">
        <v>603393.64</v>
      </c>
    </row>
    <row r="10444" spans="1:2" x14ac:dyDescent="0.25">
      <c r="A10444">
        <v>207.65534439999999</v>
      </c>
      <c r="B10444">
        <v>616324.24</v>
      </c>
    </row>
    <row r="10445" spans="1:2" x14ac:dyDescent="0.25">
      <c r="A10445">
        <v>207.88230429999999</v>
      </c>
      <c r="B10445">
        <v>618377.79</v>
      </c>
    </row>
    <row r="10446" spans="1:2" x14ac:dyDescent="0.25">
      <c r="A10446">
        <v>208.10926420000001</v>
      </c>
      <c r="B10446">
        <v>648606.13</v>
      </c>
    </row>
    <row r="10447" spans="1:2" x14ac:dyDescent="0.25">
      <c r="A10447">
        <v>208.3172811</v>
      </c>
      <c r="B10447">
        <v>674562.45</v>
      </c>
    </row>
    <row r="10448" spans="1:2" x14ac:dyDescent="0.25">
      <c r="A10448">
        <v>208.47794049999999</v>
      </c>
      <c r="B10448">
        <v>756588.42</v>
      </c>
    </row>
    <row r="10449" spans="1:2" x14ac:dyDescent="0.25">
      <c r="A10449">
        <v>208.6386</v>
      </c>
      <c r="B10449">
        <v>649245</v>
      </c>
    </row>
    <row r="10450" spans="1:2" x14ac:dyDescent="0.25">
      <c r="A10450">
        <v>208.79925950000001</v>
      </c>
      <c r="B10450">
        <v>659446.55000000005</v>
      </c>
    </row>
    <row r="10451" spans="1:2" x14ac:dyDescent="0.25">
      <c r="A10451">
        <v>208.95991889999999</v>
      </c>
      <c r="B10451">
        <v>684783.15</v>
      </c>
    </row>
    <row r="10452" spans="1:2" x14ac:dyDescent="0.25">
      <c r="A10452">
        <v>208.75831650000001</v>
      </c>
      <c r="B10452">
        <v>677971.33</v>
      </c>
    </row>
    <row r="10453" spans="1:2" x14ac:dyDescent="0.25">
      <c r="A10453">
        <v>208.556714</v>
      </c>
      <c r="B10453">
        <v>718373.94</v>
      </c>
    </row>
    <row r="10454" spans="1:2" x14ac:dyDescent="0.25">
      <c r="A10454">
        <v>208.35511159999999</v>
      </c>
      <c r="B10454">
        <v>737551.74</v>
      </c>
    </row>
    <row r="10455" spans="1:2" x14ac:dyDescent="0.25">
      <c r="A10455">
        <v>208.1535092</v>
      </c>
      <c r="B10455">
        <v>740259.63</v>
      </c>
    </row>
    <row r="10456" spans="1:2" x14ac:dyDescent="0.25">
      <c r="A10456">
        <v>208.12656039999999</v>
      </c>
      <c r="B10456">
        <v>717373.43</v>
      </c>
    </row>
    <row r="10457" spans="1:2" x14ac:dyDescent="0.25">
      <c r="A10457">
        <v>208.23060179999999</v>
      </c>
      <c r="B10457">
        <v>699270.1</v>
      </c>
    </row>
    <row r="10458" spans="1:2" x14ac:dyDescent="0.25">
      <c r="A10458">
        <v>208.33464319999999</v>
      </c>
      <c r="B10458">
        <v>706206.86</v>
      </c>
    </row>
    <row r="10459" spans="1:2" x14ac:dyDescent="0.25">
      <c r="A10459">
        <v>208.43868470000001</v>
      </c>
      <c r="B10459">
        <v>698529.64</v>
      </c>
    </row>
    <row r="10460" spans="1:2" x14ac:dyDescent="0.25">
      <c r="A10460">
        <v>208.53093369999999</v>
      </c>
      <c r="B10460">
        <v>680510.23</v>
      </c>
    </row>
    <row r="10461" spans="1:2" x14ac:dyDescent="0.25">
      <c r="A10461">
        <v>208.59370179999999</v>
      </c>
      <c r="B10461">
        <v>670854.96</v>
      </c>
    </row>
    <row r="10462" spans="1:2" x14ac:dyDescent="0.25">
      <c r="A10462">
        <v>208.65646989999999</v>
      </c>
      <c r="B10462">
        <v>668390.81999999995</v>
      </c>
    </row>
    <row r="10463" spans="1:2" x14ac:dyDescent="0.25">
      <c r="A10463">
        <v>208.71923799999999</v>
      </c>
      <c r="B10463">
        <v>679706.01</v>
      </c>
    </row>
    <row r="10464" spans="1:2" x14ac:dyDescent="0.25">
      <c r="A10464">
        <v>208.78200609999999</v>
      </c>
      <c r="B10464">
        <v>667130.48</v>
      </c>
    </row>
    <row r="10465" spans="1:2" x14ac:dyDescent="0.25">
      <c r="A10465">
        <v>208.8424359</v>
      </c>
      <c r="B10465">
        <v>688958.75</v>
      </c>
    </row>
    <row r="10466" spans="1:2" x14ac:dyDescent="0.25">
      <c r="A10466">
        <v>208.90247600000001</v>
      </c>
      <c r="B10466">
        <v>726422.55</v>
      </c>
    </row>
    <row r="10467" spans="1:2" x14ac:dyDescent="0.25">
      <c r="A10467">
        <v>208.96251609999999</v>
      </c>
      <c r="B10467">
        <v>699779</v>
      </c>
    </row>
    <row r="10468" spans="1:2" x14ac:dyDescent="0.25">
      <c r="A10468">
        <v>209.0225562</v>
      </c>
      <c r="B10468">
        <v>673248.48</v>
      </c>
    </row>
    <row r="10469" spans="1:2" x14ac:dyDescent="0.25">
      <c r="A10469">
        <v>209.18938919999999</v>
      </c>
      <c r="B10469">
        <v>628720.46</v>
      </c>
    </row>
    <row r="10470" spans="1:2" x14ac:dyDescent="0.25">
      <c r="A10470">
        <v>209.4986126</v>
      </c>
      <c r="B10470">
        <v>620885.93000000005</v>
      </c>
    </row>
    <row r="10471" spans="1:2" x14ac:dyDescent="0.25">
      <c r="A10471">
        <v>209.80783600000001</v>
      </c>
      <c r="B10471">
        <v>639160.24</v>
      </c>
    </row>
    <row r="10472" spans="1:2" x14ac:dyDescent="0.25">
      <c r="A10472">
        <v>210.11705950000001</v>
      </c>
      <c r="B10472">
        <v>671522.87</v>
      </c>
    </row>
    <row r="10473" spans="1:2" x14ac:dyDescent="0.25">
      <c r="A10473">
        <v>210.40276019999999</v>
      </c>
      <c r="B10473">
        <v>646915.47</v>
      </c>
    </row>
    <row r="10474" spans="1:2" x14ac:dyDescent="0.25">
      <c r="A10474">
        <v>210.54732519999999</v>
      </c>
      <c r="B10474">
        <v>690675.5</v>
      </c>
    </row>
    <row r="10475" spans="1:2" x14ac:dyDescent="0.25">
      <c r="A10475">
        <v>210.69189009999999</v>
      </c>
      <c r="B10475">
        <v>724443.97</v>
      </c>
    </row>
    <row r="10476" spans="1:2" x14ac:dyDescent="0.25">
      <c r="A10476">
        <v>210.83645509999999</v>
      </c>
      <c r="B10476">
        <v>718393.61</v>
      </c>
    </row>
    <row r="10477" spans="1:2" x14ac:dyDescent="0.25">
      <c r="A10477">
        <v>210.98102009999999</v>
      </c>
      <c r="B10477">
        <v>719235.07</v>
      </c>
    </row>
    <row r="10478" spans="1:2" x14ac:dyDescent="0.25">
      <c r="A10478">
        <v>211.18472070000001</v>
      </c>
      <c r="B10478">
        <v>728525.6</v>
      </c>
    </row>
    <row r="10479" spans="1:2" x14ac:dyDescent="0.25">
      <c r="A10479">
        <v>211.4120757</v>
      </c>
      <c r="B10479">
        <v>1116211.3899999999</v>
      </c>
    </row>
    <row r="10480" spans="1:2" x14ac:dyDescent="0.25">
      <c r="A10480">
        <v>211.6394306</v>
      </c>
      <c r="B10480">
        <v>878314.57</v>
      </c>
    </row>
    <row r="10481" spans="1:2" x14ac:dyDescent="0.25">
      <c r="A10481">
        <v>211.86678559999999</v>
      </c>
      <c r="B10481">
        <v>916446.02</v>
      </c>
    </row>
    <row r="10482" spans="1:2" x14ac:dyDescent="0.25">
      <c r="A10482">
        <v>212.0685039</v>
      </c>
      <c r="B10482">
        <v>997502.47</v>
      </c>
    </row>
    <row r="10483" spans="1:2" x14ac:dyDescent="0.25">
      <c r="A10483">
        <v>212.2360401</v>
      </c>
      <c r="B10483">
        <v>1290532.97</v>
      </c>
    </row>
    <row r="10484" spans="1:2" x14ac:dyDescent="0.25">
      <c r="A10484">
        <v>212.4035763</v>
      </c>
      <c r="B10484">
        <v>683665.37</v>
      </c>
    </row>
    <row r="10485" spans="1:2" x14ac:dyDescent="0.25">
      <c r="A10485">
        <v>212.5711125</v>
      </c>
      <c r="B10485">
        <v>636419.12</v>
      </c>
    </row>
    <row r="10486" spans="1:2" x14ac:dyDescent="0.25">
      <c r="A10486">
        <v>212.7386486</v>
      </c>
      <c r="B10486">
        <v>614764.31000000006</v>
      </c>
    </row>
    <row r="10487" spans="1:2" x14ac:dyDescent="0.25">
      <c r="A10487">
        <v>212.83363990000001</v>
      </c>
      <c r="B10487">
        <v>594744.89</v>
      </c>
    </row>
    <row r="10488" spans="1:2" x14ac:dyDescent="0.25">
      <c r="A10488">
        <v>212.92863120000001</v>
      </c>
      <c r="B10488">
        <v>589554.29</v>
      </c>
    </row>
    <row r="10489" spans="1:2" x14ac:dyDescent="0.25">
      <c r="A10489">
        <v>213.02362249999999</v>
      </c>
      <c r="B10489">
        <v>642776.4</v>
      </c>
    </row>
    <row r="10490" spans="1:2" x14ac:dyDescent="0.25">
      <c r="A10490">
        <v>213.11861379999999</v>
      </c>
      <c r="B10490">
        <v>658984.38</v>
      </c>
    </row>
    <row r="10491" spans="1:2" x14ac:dyDescent="0.25">
      <c r="A10491">
        <v>213.2732106</v>
      </c>
      <c r="B10491">
        <v>654088.02</v>
      </c>
    </row>
    <row r="10492" spans="1:2" x14ac:dyDescent="0.25">
      <c r="A10492">
        <v>213.47251159999999</v>
      </c>
      <c r="B10492">
        <v>613501.05000000005</v>
      </c>
    </row>
    <row r="10493" spans="1:2" x14ac:dyDescent="0.25">
      <c r="A10493">
        <v>213.6718127</v>
      </c>
      <c r="B10493">
        <v>643155.89</v>
      </c>
    </row>
    <row r="10494" spans="1:2" x14ac:dyDescent="0.25">
      <c r="A10494">
        <v>213.8711137</v>
      </c>
      <c r="B10494">
        <v>643711.53</v>
      </c>
    </row>
    <row r="10495" spans="1:2" x14ac:dyDescent="0.25">
      <c r="A10495">
        <v>214.0167132</v>
      </c>
      <c r="B10495">
        <v>638204.27</v>
      </c>
    </row>
    <row r="10496" spans="1:2" x14ac:dyDescent="0.25">
      <c r="A10496">
        <v>214.0907105</v>
      </c>
      <c r="B10496">
        <v>672831.78</v>
      </c>
    </row>
    <row r="10497" spans="1:2" x14ac:dyDescent="0.25">
      <c r="A10497">
        <v>214.1647079</v>
      </c>
      <c r="B10497">
        <v>684348.92</v>
      </c>
    </row>
    <row r="10498" spans="1:2" x14ac:dyDescent="0.25">
      <c r="A10498">
        <v>214.23870529999999</v>
      </c>
      <c r="B10498">
        <v>791356.9</v>
      </c>
    </row>
    <row r="10499" spans="1:2" x14ac:dyDescent="0.25">
      <c r="A10499">
        <v>214.31270269999999</v>
      </c>
      <c r="B10499">
        <v>658691.56000000006</v>
      </c>
    </row>
    <row r="10500" spans="1:2" x14ac:dyDescent="0.25">
      <c r="A10500">
        <v>214.3675045</v>
      </c>
      <c r="B10500">
        <v>661566.48</v>
      </c>
    </row>
    <row r="10501" spans="1:2" x14ac:dyDescent="0.25">
      <c r="A10501">
        <v>214.4223063</v>
      </c>
      <c r="B10501">
        <v>655157.31999999995</v>
      </c>
    </row>
    <row r="10502" spans="1:2" x14ac:dyDescent="0.25">
      <c r="A10502">
        <v>214.47710810000001</v>
      </c>
      <c r="B10502">
        <v>696421.72</v>
      </c>
    </row>
    <row r="10503" spans="1:2" x14ac:dyDescent="0.25">
      <c r="A10503">
        <v>214.53190989999999</v>
      </c>
      <c r="B10503">
        <v>739866.16</v>
      </c>
    </row>
    <row r="10504" spans="1:2" x14ac:dyDescent="0.25">
      <c r="A10504">
        <v>214.54855710000001</v>
      </c>
      <c r="B10504">
        <v>717207.19</v>
      </c>
    </row>
    <row r="10505" spans="1:2" x14ac:dyDescent="0.25">
      <c r="A10505">
        <v>214.54994249999999</v>
      </c>
      <c r="B10505">
        <v>783371.02</v>
      </c>
    </row>
    <row r="10506" spans="1:2" x14ac:dyDescent="0.25">
      <c r="A10506">
        <v>214.5513278</v>
      </c>
      <c r="B10506">
        <v>694765.95</v>
      </c>
    </row>
    <row r="10507" spans="1:2" x14ac:dyDescent="0.25">
      <c r="A10507">
        <v>214.5527132</v>
      </c>
      <c r="B10507">
        <v>730254.19</v>
      </c>
    </row>
    <row r="10508" spans="1:2" x14ac:dyDescent="0.25">
      <c r="A10508">
        <v>214.56532429999999</v>
      </c>
      <c r="B10508">
        <v>753860.89</v>
      </c>
    </row>
    <row r="10509" spans="1:2" x14ac:dyDescent="0.25">
      <c r="A10509">
        <v>214.60599999999999</v>
      </c>
      <c r="B10509">
        <v>721601.9</v>
      </c>
    </row>
    <row r="10510" spans="1:2" x14ac:dyDescent="0.25">
      <c r="A10510">
        <v>214.6466757</v>
      </c>
      <c r="B10510">
        <v>718890.81</v>
      </c>
    </row>
    <row r="10511" spans="1:2" x14ac:dyDescent="0.25">
      <c r="A10511">
        <v>214.68735140000001</v>
      </c>
      <c r="B10511">
        <v>753385.55</v>
      </c>
    </row>
    <row r="10512" spans="1:2" x14ac:dyDescent="0.25">
      <c r="A10512">
        <v>214.728027</v>
      </c>
      <c r="B10512">
        <v>714093.95</v>
      </c>
    </row>
    <row r="10513" spans="1:2" x14ac:dyDescent="0.25">
      <c r="A10513">
        <v>214.7331351</v>
      </c>
      <c r="B10513">
        <v>685676.58</v>
      </c>
    </row>
    <row r="10514" spans="1:2" x14ac:dyDescent="0.25">
      <c r="A10514">
        <v>214.7382432</v>
      </c>
      <c r="B10514">
        <v>659109.53</v>
      </c>
    </row>
    <row r="10515" spans="1:2" x14ac:dyDescent="0.25">
      <c r="A10515">
        <v>214.74335139999999</v>
      </c>
      <c r="B10515">
        <v>709724.6</v>
      </c>
    </row>
    <row r="10516" spans="1:2" x14ac:dyDescent="0.25">
      <c r="A10516">
        <v>214.7484595</v>
      </c>
      <c r="B10516">
        <v>710496.97</v>
      </c>
    </row>
    <row r="10517" spans="1:2" x14ac:dyDescent="0.25">
      <c r="A10517">
        <v>214.82557800000001</v>
      </c>
      <c r="B10517">
        <v>728467.72</v>
      </c>
    </row>
    <row r="10518" spans="1:2" x14ac:dyDescent="0.25">
      <c r="A10518">
        <v>214.95670440000001</v>
      </c>
      <c r="B10518">
        <v>756527.64</v>
      </c>
    </row>
    <row r="10519" spans="1:2" x14ac:dyDescent="0.25">
      <c r="A10519">
        <v>215.0878309</v>
      </c>
      <c r="B10519">
        <v>714828.73</v>
      </c>
    </row>
    <row r="10520" spans="1:2" x14ac:dyDescent="0.25">
      <c r="A10520">
        <v>215.2189573</v>
      </c>
      <c r="B10520">
        <v>671482.9</v>
      </c>
    </row>
    <row r="10521" spans="1:2" x14ac:dyDescent="0.25">
      <c r="A10521">
        <v>215.35837570000001</v>
      </c>
      <c r="B10521">
        <v>657241.63</v>
      </c>
    </row>
    <row r="10522" spans="1:2" x14ac:dyDescent="0.25">
      <c r="A10522">
        <v>215.54754589999999</v>
      </c>
      <c r="B10522">
        <v>664745.19999999995</v>
      </c>
    </row>
    <row r="10523" spans="1:2" x14ac:dyDescent="0.25">
      <c r="A10523">
        <v>215.73671619999999</v>
      </c>
      <c r="B10523">
        <v>683300.84</v>
      </c>
    </row>
    <row r="10524" spans="1:2" x14ac:dyDescent="0.25">
      <c r="A10524">
        <v>215.92588649999999</v>
      </c>
      <c r="B10524">
        <v>699536.73</v>
      </c>
    </row>
    <row r="10525" spans="1:2" x14ac:dyDescent="0.25">
      <c r="A10525">
        <v>216.11505679999999</v>
      </c>
      <c r="B10525">
        <v>697317.41</v>
      </c>
    </row>
    <row r="10526" spans="1:2" x14ac:dyDescent="0.25">
      <c r="A10526">
        <v>216.1464699</v>
      </c>
      <c r="B10526">
        <v>685531.85</v>
      </c>
    </row>
    <row r="10527" spans="1:2" x14ac:dyDescent="0.25">
      <c r="A10527">
        <v>216.15159019999999</v>
      </c>
      <c r="B10527">
        <v>688940.94</v>
      </c>
    </row>
    <row r="10528" spans="1:2" x14ac:dyDescent="0.25">
      <c r="A10528">
        <v>131.5279032</v>
      </c>
      <c r="B10528">
        <v>1034119.21</v>
      </c>
    </row>
    <row r="10529" spans="1:2" x14ac:dyDescent="0.25">
      <c r="A10529">
        <v>131.58661290000001</v>
      </c>
      <c r="B10529">
        <v>1015684.09</v>
      </c>
    </row>
    <row r="10530" spans="1:2" x14ac:dyDescent="0.25">
      <c r="A10530">
        <v>131.637</v>
      </c>
      <c r="B10530">
        <v>999348.55</v>
      </c>
    </row>
    <row r="10531" spans="1:2" x14ac:dyDescent="0.25">
      <c r="A10531">
        <v>131.68600000000001</v>
      </c>
      <c r="B10531">
        <v>855385.01</v>
      </c>
    </row>
    <row r="10532" spans="1:2" x14ac:dyDescent="0.25">
      <c r="A10532">
        <v>131.73500000000001</v>
      </c>
      <c r="B10532">
        <v>1005669.58</v>
      </c>
    </row>
    <row r="10533" spans="1:2" x14ac:dyDescent="0.25">
      <c r="A10533">
        <v>131.78399999999999</v>
      </c>
      <c r="B10533">
        <v>963382.09</v>
      </c>
    </row>
    <row r="10534" spans="1:2" x14ac:dyDescent="0.25">
      <c r="A10534">
        <v>131.8242903</v>
      </c>
      <c r="B10534">
        <v>903366.55</v>
      </c>
    </row>
    <row r="10535" spans="1:2" x14ac:dyDescent="0.25">
      <c r="A10535">
        <v>131.86312899999999</v>
      </c>
      <c r="B10535">
        <v>893613</v>
      </c>
    </row>
    <row r="10536" spans="1:2" x14ac:dyDescent="0.25">
      <c r="A10536">
        <v>131.9019677</v>
      </c>
      <c r="B10536">
        <v>1029849.2</v>
      </c>
    </row>
    <row r="10537" spans="1:2" x14ac:dyDescent="0.25">
      <c r="A10537">
        <v>131.94080650000001</v>
      </c>
      <c r="B10537">
        <v>1022293.81</v>
      </c>
    </row>
    <row r="10538" spans="1:2" x14ac:dyDescent="0.25">
      <c r="A10538">
        <v>131.98089999999999</v>
      </c>
      <c r="B10538">
        <v>905548.38</v>
      </c>
    </row>
    <row r="10539" spans="1:2" x14ac:dyDescent="0.25">
      <c r="A10539">
        <v>132.0226667</v>
      </c>
      <c r="B10539">
        <v>881930.87</v>
      </c>
    </row>
    <row r="10540" spans="1:2" x14ac:dyDescent="0.25">
      <c r="A10540">
        <v>132.06443329999999</v>
      </c>
      <c r="B10540">
        <v>904503.85</v>
      </c>
    </row>
    <row r="10541" spans="1:2" x14ac:dyDescent="0.25">
      <c r="A10541">
        <v>132.1062</v>
      </c>
      <c r="B10541">
        <v>1074479.73</v>
      </c>
    </row>
    <row r="10542" spans="1:2" x14ac:dyDescent="0.25">
      <c r="A10542">
        <v>132.152129</v>
      </c>
      <c r="B10542">
        <v>972663.59</v>
      </c>
    </row>
    <row r="10543" spans="1:2" x14ac:dyDescent="0.25">
      <c r="A10543">
        <v>132.2230323</v>
      </c>
      <c r="B10543">
        <v>986765.01</v>
      </c>
    </row>
    <row r="10544" spans="1:2" x14ac:dyDescent="0.25">
      <c r="A10544">
        <v>132.2939355</v>
      </c>
      <c r="B10544">
        <v>1069851.5900000001</v>
      </c>
    </row>
    <row r="10545" spans="1:2" x14ac:dyDescent="0.25">
      <c r="A10545">
        <v>132.36483870000001</v>
      </c>
      <c r="B10545">
        <v>1003202.66</v>
      </c>
    </row>
    <row r="10546" spans="1:2" x14ac:dyDescent="0.25">
      <c r="A10546">
        <v>132.43574190000001</v>
      </c>
      <c r="B10546">
        <v>1073862.5900000001</v>
      </c>
    </row>
    <row r="10547" spans="1:2" x14ac:dyDescent="0.25">
      <c r="A10547">
        <v>132.47333330000001</v>
      </c>
      <c r="B10547">
        <v>1001286.67</v>
      </c>
    </row>
    <row r="10548" spans="1:2" x14ac:dyDescent="0.25">
      <c r="A10548">
        <v>132.49760000000001</v>
      </c>
      <c r="B10548">
        <v>976242.09</v>
      </c>
    </row>
    <row r="10549" spans="1:2" x14ac:dyDescent="0.25">
      <c r="A10549">
        <v>132.5218667</v>
      </c>
      <c r="B10549">
        <v>1078455.48</v>
      </c>
    </row>
    <row r="10550" spans="1:2" x14ac:dyDescent="0.25">
      <c r="A10550">
        <v>132.54613330000001</v>
      </c>
      <c r="B10550">
        <v>1122356.53</v>
      </c>
    </row>
    <row r="10551" spans="1:2" x14ac:dyDescent="0.25">
      <c r="A10551">
        <v>132.5667742</v>
      </c>
      <c r="B10551">
        <v>1028151.72</v>
      </c>
    </row>
    <row r="10552" spans="1:2" x14ac:dyDescent="0.25">
      <c r="A10552">
        <v>132.5825806</v>
      </c>
      <c r="B10552">
        <v>971615.62</v>
      </c>
    </row>
    <row r="10553" spans="1:2" x14ac:dyDescent="0.25">
      <c r="A10553">
        <v>132.5983871</v>
      </c>
      <c r="B10553">
        <v>1005324.28</v>
      </c>
    </row>
    <row r="10554" spans="1:2" x14ac:dyDescent="0.25">
      <c r="A10554">
        <v>132.6141935</v>
      </c>
      <c r="B10554">
        <v>1125329.77</v>
      </c>
    </row>
    <row r="10555" spans="1:2" x14ac:dyDescent="0.25">
      <c r="A10555">
        <v>132.63</v>
      </c>
      <c r="B10555">
        <v>1011938.29</v>
      </c>
    </row>
    <row r="10556" spans="1:2" x14ac:dyDescent="0.25">
      <c r="A10556">
        <v>132.66161289999999</v>
      </c>
      <c r="B10556">
        <v>1007385.36</v>
      </c>
    </row>
    <row r="10557" spans="1:2" x14ac:dyDescent="0.25">
      <c r="A10557">
        <v>132.69322579999999</v>
      </c>
      <c r="B10557">
        <v>977322.52</v>
      </c>
    </row>
    <row r="10558" spans="1:2" x14ac:dyDescent="0.25">
      <c r="A10558">
        <v>132.72483869999999</v>
      </c>
      <c r="B10558">
        <v>1037549.71</v>
      </c>
    </row>
    <row r="10559" spans="1:2" x14ac:dyDescent="0.25">
      <c r="A10559">
        <v>132.75645159999999</v>
      </c>
      <c r="B10559">
        <v>1042226.3</v>
      </c>
    </row>
    <row r="10560" spans="1:2" x14ac:dyDescent="0.25">
      <c r="A10560">
        <v>132.76706669999999</v>
      </c>
      <c r="B10560">
        <v>923473.7</v>
      </c>
    </row>
    <row r="10561" spans="1:2" x14ac:dyDescent="0.25">
      <c r="A10561">
        <v>132.76193330000001</v>
      </c>
      <c r="B10561">
        <v>868636.3</v>
      </c>
    </row>
    <row r="10562" spans="1:2" x14ac:dyDescent="0.25">
      <c r="A10562">
        <v>132.7568</v>
      </c>
      <c r="B10562">
        <v>923221.52</v>
      </c>
    </row>
    <row r="10563" spans="1:2" x14ac:dyDescent="0.25">
      <c r="A10563">
        <v>132.75166669999999</v>
      </c>
      <c r="B10563">
        <v>1001069.52</v>
      </c>
    </row>
    <row r="10564" spans="1:2" x14ac:dyDescent="0.25">
      <c r="A10564">
        <v>132.7633548</v>
      </c>
      <c r="B10564">
        <v>937956.89</v>
      </c>
    </row>
    <row r="10565" spans="1:2" x14ac:dyDescent="0.25">
      <c r="A10565">
        <v>132.8170968</v>
      </c>
      <c r="B10565">
        <v>916522.66</v>
      </c>
    </row>
    <row r="10566" spans="1:2" x14ac:dyDescent="0.25">
      <c r="A10566">
        <v>132.87083870000001</v>
      </c>
      <c r="B10566">
        <v>895069.88</v>
      </c>
    </row>
    <row r="10567" spans="1:2" x14ac:dyDescent="0.25">
      <c r="A10567">
        <v>132.92458060000001</v>
      </c>
      <c r="B10567">
        <v>970224.51</v>
      </c>
    </row>
    <row r="10568" spans="1:2" x14ac:dyDescent="0.25">
      <c r="A10568">
        <v>132.97832260000001</v>
      </c>
      <c r="B10568">
        <v>971193.01</v>
      </c>
    </row>
    <row r="10569" spans="1:2" x14ac:dyDescent="0.25">
      <c r="A10569">
        <v>132.91720000000001</v>
      </c>
      <c r="B10569">
        <v>901972.7</v>
      </c>
    </row>
    <row r="10570" spans="1:2" x14ac:dyDescent="0.25">
      <c r="A10570">
        <v>132.8369333</v>
      </c>
      <c r="B10570">
        <v>1286833.6200000001</v>
      </c>
    </row>
    <row r="10571" spans="1:2" x14ac:dyDescent="0.25">
      <c r="A10571">
        <v>132.75666670000001</v>
      </c>
      <c r="B10571">
        <v>1016143.64</v>
      </c>
    </row>
    <row r="10572" spans="1:2" x14ac:dyDescent="0.25">
      <c r="A10572">
        <v>132.6764</v>
      </c>
      <c r="B10572">
        <v>1149612.04</v>
      </c>
    </row>
    <row r="10573" spans="1:2" x14ac:dyDescent="0.25">
      <c r="A10573">
        <v>132.6804516</v>
      </c>
      <c r="B10573">
        <v>1196813.33</v>
      </c>
    </row>
    <row r="10574" spans="1:2" x14ac:dyDescent="0.25">
      <c r="A10574">
        <v>132.74774189999999</v>
      </c>
      <c r="B10574">
        <v>1573982.47</v>
      </c>
    </row>
    <row r="10575" spans="1:2" x14ac:dyDescent="0.25">
      <c r="A10575">
        <v>132.81503230000001</v>
      </c>
      <c r="B10575">
        <v>877268.29</v>
      </c>
    </row>
    <row r="10576" spans="1:2" x14ac:dyDescent="0.25">
      <c r="A10576">
        <v>132.88232260000001</v>
      </c>
      <c r="B10576">
        <v>938149.21</v>
      </c>
    </row>
    <row r="10577" spans="1:2" x14ac:dyDescent="0.25">
      <c r="A10577">
        <v>132.9510645</v>
      </c>
      <c r="B10577">
        <v>812323.29</v>
      </c>
    </row>
    <row r="10578" spans="1:2" x14ac:dyDescent="0.25">
      <c r="A10578">
        <v>133.02851609999999</v>
      </c>
      <c r="B10578">
        <v>809833.21</v>
      </c>
    </row>
    <row r="10579" spans="1:2" x14ac:dyDescent="0.25">
      <c r="A10579">
        <v>133.10596770000001</v>
      </c>
      <c r="B10579">
        <v>817485.14</v>
      </c>
    </row>
    <row r="10580" spans="1:2" x14ac:dyDescent="0.25">
      <c r="A10580">
        <v>133.18341939999999</v>
      </c>
      <c r="B10580">
        <v>911807.02</v>
      </c>
    </row>
    <row r="10581" spans="1:2" x14ac:dyDescent="0.25">
      <c r="A10581">
        <v>133.26087100000001</v>
      </c>
      <c r="B10581">
        <v>1010711.08</v>
      </c>
    </row>
    <row r="10582" spans="1:2" x14ac:dyDescent="0.25">
      <c r="A10582">
        <v>133.37014289999999</v>
      </c>
      <c r="B10582">
        <v>981978.02</v>
      </c>
    </row>
    <row r="10583" spans="1:2" x14ac:dyDescent="0.25">
      <c r="A10583">
        <v>133.4921429</v>
      </c>
      <c r="B10583">
        <v>910298.44</v>
      </c>
    </row>
    <row r="10584" spans="1:2" x14ac:dyDescent="0.25">
      <c r="A10584">
        <v>133.61414289999999</v>
      </c>
      <c r="B10584">
        <v>945643.17</v>
      </c>
    </row>
    <row r="10585" spans="1:2" x14ac:dyDescent="0.25">
      <c r="A10585">
        <v>133.7361429</v>
      </c>
      <c r="B10585">
        <v>946614.55</v>
      </c>
    </row>
    <row r="10586" spans="1:2" x14ac:dyDescent="0.25">
      <c r="A10586">
        <v>133.8492258</v>
      </c>
      <c r="B10586">
        <v>887426.12</v>
      </c>
    </row>
    <row r="10587" spans="1:2" x14ac:dyDescent="0.25">
      <c r="A10587">
        <v>133.95874190000001</v>
      </c>
      <c r="B10587">
        <v>866566.54</v>
      </c>
    </row>
    <row r="10588" spans="1:2" x14ac:dyDescent="0.25">
      <c r="A10588">
        <v>134.06825810000001</v>
      </c>
      <c r="B10588">
        <v>849231.61</v>
      </c>
    </row>
    <row r="10589" spans="1:2" x14ac:dyDescent="0.25">
      <c r="A10589">
        <v>134.17777419999999</v>
      </c>
      <c r="B10589">
        <v>985229.81</v>
      </c>
    </row>
    <row r="10590" spans="1:2" x14ac:dyDescent="0.25">
      <c r="A10590">
        <v>134.2784667</v>
      </c>
      <c r="B10590">
        <v>863266.12</v>
      </c>
    </row>
    <row r="10591" spans="1:2" x14ac:dyDescent="0.25">
      <c r="A10591">
        <v>134.3571</v>
      </c>
      <c r="B10591">
        <v>921700.61</v>
      </c>
    </row>
    <row r="10592" spans="1:2" x14ac:dyDescent="0.25">
      <c r="A10592">
        <v>134.43573330000001</v>
      </c>
      <c r="B10592">
        <v>873450.29</v>
      </c>
    </row>
    <row r="10593" spans="1:2" x14ac:dyDescent="0.25">
      <c r="A10593">
        <v>134.51436670000001</v>
      </c>
      <c r="B10593">
        <v>1024778.23</v>
      </c>
    </row>
    <row r="10594" spans="1:2" x14ac:dyDescent="0.25">
      <c r="A10594">
        <v>134.59299999999999</v>
      </c>
      <c r="B10594">
        <v>941008.85</v>
      </c>
    </row>
    <row r="10595" spans="1:2" x14ac:dyDescent="0.25">
      <c r="A10595">
        <v>134.68038709999999</v>
      </c>
      <c r="B10595">
        <v>938334.62</v>
      </c>
    </row>
    <row r="10596" spans="1:2" x14ac:dyDescent="0.25">
      <c r="A10596">
        <v>134.76777419999999</v>
      </c>
      <c r="B10596">
        <v>996723.58</v>
      </c>
    </row>
    <row r="10597" spans="1:2" x14ac:dyDescent="0.25">
      <c r="A10597">
        <v>134.85516129999999</v>
      </c>
      <c r="B10597">
        <v>1054454.3999999999</v>
      </c>
    </row>
    <row r="10598" spans="1:2" x14ac:dyDescent="0.25">
      <c r="A10598">
        <v>134.94254839999999</v>
      </c>
      <c r="B10598">
        <v>1094058.68</v>
      </c>
    </row>
    <row r="10599" spans="1:2" x14ac:dyDescent="0.25">
      <c r="A10599">
        <v>135.08373330000001</v>
      </c>
      <c r="B10599">
        <v>981646.46</v>
      </c>
    </row>
    <row r="10600" spans="1:2" x14ac:dyDescent="0.25">
      <c r="A10600">
        <v>135.26526670000001</v>
      </c>
      <c r="B10600">
        <v>997474.93</v>
      </c>
    </row>
    <row r="10601" spans="1:2" x14ac:dyDescent="0.25">
      <c r="A10601">
        <v>135.4468</v>
      </c>
      <c r="B10601">
        <v>1070119.0900000001</v>
      </c>
    </row>
    <row r="10602" spans="1:2" x14ac:dyDescent="0.25">
      <c r="A10602">
        <v>135.62833330000001</v>
      </c>
      <c r="B10602">
        <v>1133807.03</v>
      </c>
    </row>
    <row r="10603" spans="1:2" x14ac:dyDescent="0.25">
      <c r="A10603">
        <v>135.7837419</v>
      </c>
      <c r="B10603">
        <v>1021534.7</v>
      </c>
    </row>
    <row r="10604" spans="1:2" x14ac:dyDescent="0.25">
      <c r="A10604">
        <v>135.87383869999999</v>
      </c>
      <c r="B10604">
        <v>1017867.8</v>
      </c>
    </row>
    <row r="10605" spans="1:2" x14ac:dyDescent="0.25">
      <c r="A10605">
        <v>135.96393549999999</v>
      </c>
      <c r="B10605">
        <v>1005360.5</v>
      </c>
    </row>
    <row r="10606" spans="1:2" x14ac:dyDescent="0.25">
      <c r="A10606">
        <v>136.05403229999999</v>
      </c>
      <c r="B10606">
        <v>1107552.43</v>
      </c>
    </row>
    <row r="10607" spans="1:2" x14ac:dyDescent="0.25">
      <c r="A10607">
        <v>136.14412899999999</v>
      </c>
      <c r="B10607">
        <v>1087644.5</v>
      </c>
    </row>
    <row r="10608" spans="1:2" x14ac:dyDescent="0.25">
      <c r="A10608">
        <v>136.18312900000001</v>
      </c>
      <c r="B10608">
        <v>1021766.75</v>
      </c>
    </row>
    <row r="10609" spans="1:2" x14ac:dyDescent="0.25">
      <c r="A10609">
        <v>136.21361289999999</v>
      </c>
      <c r="B10609">
        <v>1064617.6200000001</v>
      </c>
    </row>
    <row r="10610" spans="1:2" x14ac:dyDescent="0.25">
      <c r="A10610">
        <v>136.24409679999999</v>
      </c>
      <c r="B10610">
        <v>1040143.14</v>
      </c>
    </row>
    <row r="10611" spans="1:2" x14ac:dyDescent="0.25">
      <c r="A10611">
        <v>136.27458060000001</v>
      </c>
      <c r="B10611">
        <v>1069710.97</v>
      </c>
    </row>
    <row r="10612" spans="1:2" x14ac:dyDescent="0.25">
      <c r="A10612">
        <v>136.31450000000001</v>
      </c>
      <c r="B10612">
        <v>951569.84</v>
      </c>
    </row>
    <row r="10613" spans="1:2" x14ac:dyDescent="0.25">
      <c r="A10613">
        <v>136.36699999999999</v>
      </c>
      <c r="B10613">
        <v>923644.6</v>
      </c>
    </row>
    <row r="10614" spans="1:2" x14ac:dyDescent="0.25">
      <c r="A10614">
        <v>136.4195</v>
      </c>
      <c r="B10614">
        <v>959339.51</v>
      </c>
    </row>
    <row r="10615" spans="1:2" x14ac:dyDescent="0.25">
      <c r="A10615">
        <v>136.47200000000001</v>
      </c>
      <c r="B10615">
        <v>1130022.99</v>
      </c>
    </row>
    <row r="10616" spans="1:2" x14ac:dyDescent="0.25">
      <c r="A10616">
        <v>136.51509680000001</v>
      </c>
      <c r="B10616">
        <v>987886.07999999996</v>
      </c>
    </row>
    <row r="10617" spans="1:2" x14ac:dyDescent="0.25">
      <c r="A10617">
        <v>136.5017742</v>
      </c>
      <c r="B10617">
        <v>974907.28</v>
      </c>
    </row>
    <row r="10618" spans="1:2" x14ac:dyDescent="0.25">
      <c r="A10618">
        <v>136.48845159999999</v>
      </c>
      <c r="B10618">
        <v>972256.98</v>
      </c>
    </row>
    <row r="10619" spans="1:2" x14ac:dyDescent="0.25">
      <c r="A10619">
        <v>136.47512900000001</v>
      </c>
      <c r="B10619">
        <v>988950.75</v>
      </c>
    </row>
    <row r="10620" spans="1:2" x14ac:dyDescent="0.25">
      <c r="A10620">
        <v>136.46180649999999</v>
      </c>
      <c r="B10620">
        <v>1077640.1299999999</v>
      </c>
    </row>
    <row r="10621" spans="1:2" x14ac:dyDescent="0.25">
      <c r="A10621">
        <v>136.46666669999999</v>
      </c>
      <c r="B10621">
        <v>946091.79</v>
      </c>
    </row>
    <row r="10622" spans="1:2" x14ac:dyDescent="0.25">
      <c r="A10622">
        <v>136.47880000000001</v>
      </c>
      <c r="B10622">
        <v>1282320.05</v>
      </c>
    </row>
    <row r="10623" spans="1:2" x14ac:dyDescent="0.25">
      <c r="A10623">
        <v>136.49093329999999</v>
      </c>
      <c r="B10623">
        <v>1012498.49</v>
      </c>
    </row>
    <row r="10624" spans="1:2" x14ac:dyDescent="0.25">
      <c r="A10624">
        <v>136.50306670000001</v>
      </c>
      <c r="B10624">
        <v>1148987.46</v>
      </c>
    </row>
    <row r="10625" spans="1:2" x14ac:dyDescent="0.25">
      <c r="A10625">
        <v>136.53351610000001</v>
      </c>
      <c r="B10625">
        <v>1204807.83</v>
      </c>
    </row>
    <row r="10626" spans="1:2" x14ac:dyDescent="0.25">
      <c r="A10626">
        <v>136.58838710000001</v>
      </c>
      <c r="B10626">
        <v>1515175.01</v>
      </c>
    </row>
    <row r="10627" spans="1:2" x14ac:dyDescent="0.25">
      <c r="A10627">
        <v>136.6432581</v>
      </c>
      <c r="B10627">
        <v>972834.42</v>
      </c>
    </row>
    <row r="10628" spans="1:2" x14ac:dyDescent="0.25">
      <c r="A10628">
        <v>136.69812899999999</v>
      </c>
      <c r="B10628">
        <v>971557.62</v>
      </c>
    </row>
    <row r="10629" spans="1:2" x14ac:dyDescent="0.25">
      <c r="A10629">
        <v>136.75299999999999</v>
      </c>
      <c r="B10629">
        <v>836305.65</v>
      </c>
    </row>
    <row r="10630" spans="1:2" x14ac:dyDescent="0.25">
      <c r="A10630">
        <v>136.85641939999999</v>
      </c>
      <c r="B10630">
        <v>838751.5</v>
      </c>
    </row>
    <row r="10631" spans="1:2" x14ac:dyDescent="0.25">
      <c r="A10631">
        <v>136.95983870000001</v>
      </c>
      <c r="B10631">
        <v>820059.89</v>
      </c>
    </row>
    <row r="10632" spans="1:2" x14ac:dyDescent="0.25">
      <c r="A10632">
        <v>137.06325810000001</v>
      </c>
      <c r="B10632">
        <v>939158.25</v>
      </c>
    </row>
    <row r="10633" spans="1:2" x14ac:dyDescent="0.25">
      <c r="A10633">
        <v>137.1666774</v>
      </c>
      <c r="B10633">
        <v>1081005.6399999999</v>
      </c>
    </row>
    <row r="10634" spans="1:2" x14ac:dyDescent="0.25">
      <c r="A10634">
        <v>137.25831030000001</v>
      </c>
      <c r="B10634">
        <v>965788.76</v>
      </c>
    </row>
    <row r="10635" spans="1:2" x14ac:dyDescent="0.25">
      <c r="A10635">
        <v>137.34110340000001</v>
      </c>
      <c r="B10635">
        <v>917924.47</v>
      </c>
    </row>
    <row r="10636" spans="1:2" x14ac:dyDescent="0.25">
      <c r="A10636">
        <v>137.42389660000001</v>
      </c>
      <c r="B10636">
        <v>955641.74</v>
      </c>
    </row>
    <row r="10637" spans="1:2" x14ac:dyDescent="0.25">
      <c r="A10637">
        <v>137.50668970000001</v>
      </c>
      <c r="B10637">
        <v>1028569.01</v>
      </c>
    </row>
    <row r="10638" spans="1:2" x14ac:dyDescent="0.25">
      <c r="A10638">
        <v>137.58438709999999</v>
      </c>
      <c r="B10638">
        <v>919503.4</v>
      </c>
    </row>
    <row r="10639" spans="1:2" x14ac:dyDescent="0.25">
      <c r="A10639">
        <v>137.65529029999999</v>
      </c>
      <c r="B10639">
        <v>874790.68</v>
      </c>
    </row>
    <row r="10640" spans="1:2" x14ac:dyDescent="0.25">
      <c r="A10640">
        <v>137.72619349999999</v>
      </c>
      <c r="B10640">
        <v>922018.43</v>
      </c>
    </row>
    <row r="10641" spans="1:2" x14ac:dyDescent="0.25">
      <c r="A10641">
        <v>137.79709679999999</v>
      </c>
      <c r="B10641">
        <v>1116829.23</v>
      </c>
    </row>
    <row r="10642" spans="1:2" x14ac:dyDescent="0.25">
      <c r="A10642">
        <v>137.86799999999999</v>
      </c>
      <c r="B10642">
        <v>889670.29</v>
      </c>
    </row>
    <row r="10643" spans="1:2" x14ac:dyDescent="0.25">
      <c r="A10643">
        <v>137.92306669999999</v>
      </c>
      <c r="B10643">
        <v>923600.02</v>
      </c>
    </row>
    <row r="10644" spans="1:2" x14ac:dyDescent="0.25">
      <c r="A10644">
        <v>137.9781333</v>
      </c>
      <c r="B10644">
        <v>911969</v>
      </c>
    </row>
    <row r="10645" spans="1:2" x14ac:dyDescent="0.25">
      <c r="A10645">
        <v>138.03319999999999</v>
      </c>
      <c r="B10645">
        <v>946573.29</v>
      </c>
    </row>
    <row r="10646" spans="1:2" x14ac:dyDescent="0.25">
      <c r="A10646">
        <v>138.08826669999999</v>
      </c>
      <c r="B10646">
        <v>1062548.73</v>
      </c>
    </row>
    <row r="10647" spans="1:2" x14ac:dyDescent="0.25">
      <c r="A10647">
        <v>138.1065806</v>
      </c>
      <c r="B10647">
        <v>978082.84</v>
      </c>
    </row>
    <row r="10648" spans="1:2" x14ac:dyDescent="0.25">
      <c r="A10648">
        <v>138.11019350000001</v>
      </c>
      <c r="B10648">
        <v>1067310.74</v>
      </c>
    </row>
    <row r="10649" spans="1:2" x14ac:dyDescent="0.25">
      <c r="A10649">
        <v>138.11380650000001</v>
      </c>
      <c r="B10649">
        <v>1015853.03</v>
      </c>
    </row>
    <row r="10650" spans="1:2" x14ac:dyDescent="0.25">
      <c r="A10650">
        <v>138.11741939999999</v>
      </c>
      <c r="B10650">
        <v>1106176.83</v>
      </c>
    </row>
    <row r="10651" spans="1:2" x14ac:dyDescent="0.25">
      <c r="A10651">
        <v>138.12953329999999</v>
      </c>
      <c r="B10651">
        <v>1029248.22</v>
      </c>
    </row>
    <row r="10652" spans="1:2" x14ac:dyDescent="0.25">
      <c r="A10652">
        <v>138.16290000000001</v>
      </c>
      <c r="B10652">
        <v>1056282.9099999999</v>
      </c>
    </row>
    <row r="10653" spans="1:2" x14ac:dyDescent="0.25">
      <c r="A10653">
        <v>138.1962667</v>
      </c>
      <c r="B10653">
        <v>1051190.44</v>
      </c>
    </row>
    <row r="10654" spans="1:2" x14ac:dyDescent="0.25">
      <c r="A10654">
        <v>138.22963329999999</v>
      </c>
      <c r="B10654">
        <v>1180470.8</v>
      </c>
    </row>
    <row r="10655" spans="1:2" x14ac:dyDescent="0.25">
      <c r="A10655">
        <v>138.26300000000001</v>
      </c>
      <c r="B10655">
        <v>1063149.78</v>
      </c>
    </row>
    <row r="10656" spans="1:2" x14ac:dyDescent="0.25">
      <c r="A10656">
        <v>138.2331935</v>
      </c>
      <c r="B10656">
        <v>1049625.8999999999</v>
      </c>
    </row>
    <row r="10657" spans="1:2" x14ac:dyDescent="0.25">
      <c r="A10657">
        <v>138.20338709999999</v>
      </c>
      <c r="B10657">
        <v>1031745.14</v>
      </c>
    </row>
    <row r="10658" spans="1:2" x14ac:dyDescent="0.25">
      <c r="A10658">
        <v>138.17358060000001</v>
      </c>
      <c r="B10658">
        <v>1090915.0900000001</v>
      </c>
    </row>
    <row r="10659" spans="1:2" x14ac:dyDescent="0.25">
      <c r="A10659">
        <v>138.1437742</v>
      </c>
      <c r="B10659">
        <v>1121476.51</v>
      </c>
    </row>
    <row r="10660" spans="1:2" x14ac:dyDescent="0.25">
      <c r="A10660">
        <v>138.18570969999999</v>
      </c>
      <c r="B10660">
        <v>1068292.56</v>
      </c>
    </row>
    <row r="10661" spans="1:2" x14ac:dyDescent="0.25">
      <c r="A10661">
        <v>138.2814516</v>
      </c>
      <c r="B10661">
        <v>1022704.2</v>
      </c>
    </row>
    <row r="10662" spans="1:2" x14ac:dyDescent="0.25">
      <c r="A10662">
        <v>138.3771935</v>
      </c>
      <c r="B10662">
        <v>1053495.51</v>
      </c>
    </row>
    <row r="10663" spans="1:2" x14ac:dyDescent="0.25">
      <c r="A10663">
        <v>138.47293550000001</v>
      </c>
      <c r="B10663">
        <v>1081874.03</v>
      </c>
    </row>
    <row r="10664" spans="1:2" x14ac:dyDescent="0.25">
      <c r="A10664">
        <v>138.56729999999999</v>
      </c>
      <c r="B10664">
        <v>986131.94</v>
      </c>
    </row>
    <row r="10665" spans="1:2" x14ac:dyDescent="0.25">
      <c r="A10665">
        <v>138.6534</v>
      </c>
      <c r="B10665">
        <v>961084.08</v>
      </c>
    </row>
    <row r="10666" spans="1:2" x14ac:dyDescent="0.25">
      <c r="A10666">
        <v>138.73949999999999</v>
      </c>
      <c r="B10666">
        <v>964726.37</v>
      </c>
    </row>
    <row r="10667" spans="1:2" x14ac:dyDescent="0.25">
      <c r="A10667">
        <v>138.82560000000001</v>
      </c>
      <c r="B10667">
        <v>1095504.26</v>
      </c>
    </row>
    <row r="10668" spans="1:2" x14ac:dyDescent="0.25">
      <c r="A10668">
        <v>138.9117</v>
      </c>
      <c r="B10668">
        <v>1044639.69</v>
      </c>
    </row>
    <row r="10669" spans="1:2" x14ac:dyDescent="0.25">
      <c r="A10669">
        <v>138.83361289999999</v>
      </c>
      <c r="B10669">
        <v>975578.02</v>
      </c>
    </row>
    <row r="10670" spans="1:2" x14ac:dyDescent="0.25">
      <c r="A10670">
        <v>138.72816130000001</v>
      </c>
      <c r="B10670">
        <v>958619.8</v>
      </c>
    </row>
    <row r="10671" spans="1:2" x14ac:dyDescent="0.25">
      <c r="A10671">
        <v>135.35246079999999</v>
      </c>
      <c r="B10671">
        <v>1874289.79</v>
      </c>
    </row>
    <row r="10672" spans="1:2" x14ac:dyDescent="0.25">
      <c r="A10672">
        <v>135.41130759999999</v>
      </c>
      <c r="B10672">
        <v>1745362.72</v>
      </c>
    </row>
    <row r="10673" spans="1:2" x14ac:dyDescent="0.25">
      <c r="A10673">
        <v>135.46577809999999</v>
      </c>
      <c r="B10673">
        <v>1945070.33</v>
      </c>
    </row>
    <row r="10674" spans="1:2" x14ac:dyDescent="0.25">
      <c r="A10674">
        <v>135.5195191</v>
      </c>
      <c r="B10674">
        <v>1390934.27</v>
      </c>
    </row>
    <row r="10675" spans="1:2" x14ac:dyDescent="0.25">
      <c r="A10675">
        <v>135.57326019999999</v>
      </c>
      <c r="B10675">
        <v>1313729.72</v>
      </c>
    </row>
    <row r="10676" spans="1:2" x14ac:dyDescent="0.25">
      <c r="A10676">
        <v>135.62700129999999</v>
      </c>
      <c r="B10676">
        <v>1925113.12</v>
      </c>
    </row>
    <row r="10677" spans="1:2" x14ac:dyDescent="0.25">
      <c r="A10677">
        <v>135.6682247</v>
      </c>
      <c r="B10677">
        <v>1700627.97</v>
      </c>
    </row>
    <row r="10678" spans="1:2" x14ac:dyDescent="0.25">
      <c r="A10678">
        <v>135.7073618</v>
      </c>
      <c r="B10678">
        <v>1836714.84</v>
      </c>
    </row>
    <row r="10679" spans="1:2" x14ac:dyDescent="0.25">
      <c r="A10679">
        <v>135.74649880000001</v>
      </c>
      <c r="B10679">
        <v>2053952.97</v>
      </c>
    </row>
    <row r="10680" spans="1:2" x14ac:dyDescent="0.25">
      <c r="A10680">
        <v>135.78563589999999</v>
      </c>
      <c r="B10680">
        <v>1955814.13</v>
      </c>
    </row>
    <row r="10681" spans="1:2" x14ac:dyDescent="0.25">
      <c r="A10681">
        <v>135.82724999999999</v>
      </c>
      <c r="B10681">
        <v>1857500.96</v>
      </c>
    </row>
    <row r="10682" spans="1:2" x14ac:dyDescent="0.25">
      <c r="A10682">
        <v>135.87216670000001</v>
      </c>
      <c r="B10682">
        <v>1850205.47</v>
      </c>
    </row>
    <row r="10683" spans="1:2" x14ac:dyDescent="0.25">
      <c r="A10683">
        <v>135.9170833</v>
      </c>
      <c r="B10683">
        <v>1805885.04</v>
      </c>
    </row>
    <row r="10684" spans="1:2" x14ac:dyDescent="0.25">
      <c r="A10684">
        <v>135.96199999999999</v>
      </c>
      <c r="B10684">
        <v>1939458.84</v>
      </c>
    </row>
    <row r="10685" spans="1:2" x14ac:dyDescent="0.25">
      <c r="A10685">
        <v>136.01039399999999</v>
      </c>
      <c r="B10685">
        <v>1842465.78</v>
      </c>
    </row>
    <row r="10686" spans="1:2" x14ac:dyDescent="0.25">
      <c r="A10686">
        <v>136.0796521</v>
      </c>
      <c r="B10686">
        <v>1836595.58</v>
      </c>
    </row>
    <row r="10687" spans="1:2" x14ac:dyDescent="0.25">
      <c r="A10687">
        <v>136.14891009999999</v>
      </c>
      <c r="B10687">
        <v>1962468.67</v>
      </c>
    </row>
    <row r="10688" spans="1:2" x14ac:dyDescent="0.25">
      <c r="A10688">
        <v>136.21816820000001</v>
      </c>
      <c r="B10688">
        <v>2073102.59</v>
      </c>
    </row>
    <row r="10689" spans="1:2" x14ac:dyDescent="0.25">
      <c r="A10689">
        <v>136.28742629999999</v>
      </c>
      <c r="B10689">
        <v>1873812.93</v>
      </c>
    </row>
    <row r="10690" spans="1:2" x14ac:dyDescent="0.25">
      <c r="A10690">
        <v>136.32433929999999</v>
      </c>
      <c r="B10690">
        <v>1887182.27</v>
      </c>
    </row>
    <row r="10691" spans="1:2" x14ac:dyDescent="0.25">
      <c r="A10691">
        <v>136.3483143</v>
      </c>
      <c r="B10691">
        <v>1962625.01</v>
      </c>
    </row>
    <row r="10692" spans="1:2" x14ac:dyDescent="0.25">
      <c r="A10692">
        <v>136.37228930000001</v>
      </c>
      <c r="B10692">
        <v>2024554.1</v>
      </c>
    </row>
    <row r="10693" spans="1:2" x14ac:dyDescent="0.25">
      <c r="A10693">
        <v>136.39626430000001</v>
      </c>
      <c r="B10693">
        <v>2119163.0099999998</v>
      </c>
    </row>
    <row r="10694" spans="1:2" x14ac:dyDescent="0.25">
      <c r="A10694">
        <v>136.41798270000001</v>
      </c>
      <c r="B10694">
        <v>1880691.64</v>
      </c>
    </row>
    <row r="10695" spans="1:2" x14ac:dyDescent="0.25">
      <c r="A10695">
        <v>136.4366924</v>
      </c>
      <c r="B10695">
        <v>1808250.71</v>
      </c>
    </row>
    <row r="10696" spans="1:2" x14ac:dyDescent="0.25">
      <c r="A10696">
        <v>136.45540209999999</v>
      </c>
      <c r="B10696">
        <v>1816489.53</v>
      </c>
    </row>
    <row r="10697" spans="1:2" x14ac:dyDescent="0.25">
      <c r="A10697">
        <v>136.4741118</v>
      </c>
      <c r="B10697">
        <v>1908036.68</v>
      </c>
    </row>
    <row r="10698" spans="1:2" x14ac:dyDescent="0.25">
      <c r="A10698">
        <v>136.4928214</v>
      </c>
      <c r="B10698">
        <v>1864436.12</v>
      </c>
    </row>
    <row r="10699" spans="1:2" x14ac:dyDescent="0.25">
      <c r="A10699">
        <v>136.5249182</v>
      </c>
      <c r="B10699">
        <v>1936878.46</v>
      </c>
    </row>
    <row r="10700" spans="1:2" x14ac:dyDescent="0.25">
      <c r="A10700">
        <v>136.55701500000001</v>
      </c>
      <c r="B10700">
        <v>1870684.21</v>
      </c>
    </row>
    <row r="10701" spans="1:2" x14ac:dyDescent="0.25">
      <c r="A10701">
        <v>136.58911180000001</v>
      </c>
      <c r="B10701">
        <v>1908110.9</v>
      </c>
    </row>
    <row r="10702" spans="1:2" x14ac:dyDescent="0.25">
      <c r="A10702">
        <v>136.62120849999999</v>
      </c>
      <c r="B10702">
        <v>1913494.81</v>
      </c>
    </row>
    <row r="10703" spans="1:2" x14ac:dyDescent="0.25">
      <c r="A10703">
        <v>136.63380710000001</v>
      </c>
      <c r="B10703">
        <v>1629978.46</v>
      </c>
    </row>
    <row r="10704" spans="1:2" x14ac:dyDescent="0.25">
      <c r="A10704">
        <v>136.63178210000001</v>
      </c>
      <c r="B10704">
        <v>1597002.71</v>
      </c>
    </row>
    <row r="10705" spans="1:2" x14ac:dyDescent="0.25">
      <c r="A10705">
        <v>136.62975710000001</v>
      </c>
      <c r="B10705">
        <v>1543532.83</v>
      </c>
    </row>
    <row r="10706" spans="1:2" x14ac:dyDescent="0.25">
      <c r="A10706">
        <v>136.6277321</v>
      </c>
      <c r="B10706">
        <v>1707662.87</v>
      </c>
    </row>
    <row r="10707" spans="1:2" x14ac:dyDescent="0.25">
      <c r="A10707">
        <v>136.64019350000001</v>
      </c>
      <c r="B10707">
        <v>1728388.2</v>
      </c>
    </row>
    <row r="10708" spans="1:2" x14ac:dyDescent="0.25">
      <c r="A10708">
        <v>136.68887100000001</v>
      </c>
      <c r="B10708">
        <v>1693935.29</v>
      </c>
    </row>
    <row r="10709" spans="1:2" x14ac:dyDescent="0.25">
      <c r="A10709">
        <v>136.73754840000001</v>
      </c>
      <c r="B10709">
        <v>1688955.49</v>
      </c>
    </row>
    <row r="10710" spans="1:2" x14ac:dyDescent="0.25">
      <c r="A10710">
        <v>136.78622580000001</v>
      </c>
      <c r="B10710">
        <v>1686010.02</v>
      </c>
    </row>
    <row r="10711" spans="1:2" x14ac:dyDescent="0.25">
      <c r="A10711">
        <v>136.83490320000001</v>
      </c>
      <c r="B10711">
        <v>1828010.25</v>
      </c>
    </row>
    <row r="10712" spans="1:2" x14ac:dyDescent="0.25">
      <c r="A10712">
        <v>136.7715714</v>
      </c>
      <c r="B10712">
        <v>1704785.74</v>
      </c>
    </row>
    <row r="10713" spans="1:2" x14ac:dyDescent="0.25">
      <c r="A10713">
        <v>136.68957140000001</v>
      </c>
      <c r="B10713">
        <v>2627910.75</v>
      </c>
    </row>
    <row r="10714" spans="1:2" x14ac:dyDescent="0.25">
      <c r="A10714">
        <v>136.60757140000001</v>
      </c>
      <c r="B10714">
        <v>1884343.67</v>
      </c>
    </row>
    <row r="10715" spans="1:2" x14ac:dyDescent="0.25">
      <c r="A10715">
        <v>136.52557139999999</v>
      </c>
      <c r="B10715">
        <v>2139733.6800000002</v>
      </c>
    </row>
    <row r="10716" spans="1:2" x14ac:dyDescent="0.25">
      <c r="A10716">
        <v>136.52928109999999</v>
      </c>
      <c r="B10716">
        <v>2350098.36</v>
      </c>
    </row>
    <row r="10717" spans="1:2" x14ac:dyDescent="0.25">
      <c r="A10717">
        <v>136.597273</v>
      </c>
      <c r="B10717">
        <v>3078162.08</v>
      </c>
    </row>
    <row r="10718" spans="1:2" x14ac:dyDescent="0.25">
      <c r="A10718">
        <v>136.66526500000001</v>
      </c>
      <c r="B10718">
        <v>1440963</v>
      </c>
    </row>
    <row r="10719" spans="1:2" x14ac:dyDescent="0.25">
      <c r="A10719">
        <v>136.73325689999999</v>
      </c>
      <c r="B10719">
        <v>1568159.48</v>
      </c>
    </row>
    <row r="10720" spans="1:2" x14ac:dyDescent="0.25">
      <c r="A10720">
        <v>136.80347699999999</v>
      </c>
      <c r="B10720">
        <v>1532308.62</v>
      </c>
    </row>
    <row r="10721" spans="1:2" x14ac:dyDescent="0.25">
      <c r="A10721">
        <v>136.88706569999999</v>
      </c>
      <c r="B10721">
        <v>1517029.9</v>
      </c>
    </row>
    <row r="10722" spans="1:2" x14ac:dyDescent="0.25">
      <c r="A10722">
        <v>136.9706544</v>
      </c>
      <c r="B10722">
        <v>1421111.55</v>
      </c>
    </row>
    <row r="10723" spans="1:2" x14ac:dyDescent="0.25">
      <c r="A10723">
        <v>137.05424310000001</v>
      </c>
      <c r="B10723">
        <v>1628100.79</v>
      </c>
    </row>
    <row r="10724" spans="1:2" x14ac:dyDescent="0.25">
      <c r="A10724">
        <v>137.13783179999999</v>
      </c>
      <c r="B10724">
        <v>1636224.77</v>
      </c>
    </row>
    <row r="10725" spans="1:2" x14ac:dyDescent="0.25">
      <c r="A10725">
        <v>137.2511849</v>
      </c>
      <c r="B10725">
        <v>1709365.19</v>
      </c>
    </row>
    <row r="10726" spans="1:2" x14ac:dyDescent="0.25">
      <c r="A10726">
        <v>137.3764439</v>
      </c>
      <c r="B10726">
        <v>1688935.71</v>
      </c>
    </row>
    <row r="10727" spans="1:2" x14ac:dyDescent="0.25">
      <c r="A10727">
        <v>137.5017028</v>
      </c>
      <c r="B10727">
        <v>1656130.67</v>
      </c>
    </row>
    <row r="10728" spans="1:2" x14ac:dyDescent="0.25">
      <c r="A10728">
        <v>137.62696170000001</v>
      </c>
      <c r="B10728">
        <v>1613259.77</v>
      </c>
    </row>
    <row r="10729" spans="1:2" x14ac:dyDescent="0.25">
      <c r="A10729">
        <v>137.7398929</v>
      </c>
      <c r="B10729">
        <v>1624539.21</v>
      </c>
    </row>
    <row r="10730" spans="1:2" x14ac:dyDescent="0.25">
      <c r="A10730">
        <v>137.84789290000001</v>
      </c>
      <c r="B10730">
        <v>1554651.08</v>
      </c>
    </row>
    <row r="10731" spans="1:2" x14ac:dyDescent="0.25">
      <c r="A10731">
        <v>137.95589290000001</v>
      </c>
      <c r="B10731">
        <v>1628868.28</v>
      </c>
    </row>
    <row r="10732" spans="1:2" x14ac:dyDescent="0.25">
      <c r="A10732">
        <v>138.06389290000001</v>
      </c>
      <c r="B10732">
        <v>1689844.18</v>
      </c>
    </row>
    <row r="10733" spans="1:2" x14ac:dyDescent="0.25">
      <c r="A10733">
        <v>138.16469520000001</v>
      </c>
      <c r="B10733">
        <v>1727175.61</v>
      </c>
    </row>
    <row r="10734" spans="1:2" x14ac:dyDescent="0.25">
      <c r="A10734">
        <v>138.24750359999999</v>
      </c>
      <c r="B10734">
        <v>1921655.48</v>
      </c>
    </row>
    <row r="10735" spans="1:2" x14ac:dyDescent="0.25">
      <c r="A10735">
        <v>138.3303119</v>
      </c>
      <c r="B10735">
        <v>1642074.64</v>
      </c>
    </row>
    <row r="10736" spans="1:2" x14ac:dyDescent="0.25">
      <c r="A10736">
        <v>138.41312020000001</v>
      </c>
      <c r="B10736">
        <v>1757041.96</v>
      </c>
    </row>
    <row r="10737" spans="1:2" x14ac:dyDescent="0.25">
      <c r="A10737">
        <v>138.49592860000001</v>
      </c>
      <c r="B10737">
        <v>1763545.32</v>
      </c>
    </row>
    <row r="10738" spans="1:2" x14ac:dyDescent="0.25">
      <c r="A10738">
        <v>138.58710600000001</v>
      </c>
      <c r="B10738">
        <v>1725268.56</v>
      </c>
    </row>
    <row r="10739" spans="1:2" x14ac:dyDescent="0.25">
      <c r="A10739">
        <v>138.6782834</v>
      </c>
      <c r="B10739">
        <v>1820723.17</v>
      </c>
    </row>
    <row r="10740" spans="1:2" x14ac:dyDescent="0.25">
      <c r="A10740">
        <v>138.76946079999999</v>
      </c>
      <c r="B10740">
        <v>2053708.01</v>
      </c>
    </row>
    <row r="10741" spans="1:2" x14ac:dyDescent="0.25">
      <c r="A10741">
        <v>138.86063820000001</v>
      </c>
      <c r="B10741">
        <v>1817914.71</v>
      </c>
    </row>
    <row r="10742" spans="1:2" x14ac:dyDescent="0.25">
      <c r="A10742">
        <v>139.00283329999999</v>
      </c>
      <c r="B10742">
        <v>1814740.09</v>
      </c>
    </row>
    <row r="10743" spans="1:2" x14ac:dyDescent="0.25">
      <c r="A10743">
        <v>139.18329170000001</v>
      </c>
      <c r="B10743">
        <v>1811455.15</v>
      </c>
    </row>
    <row r="10744" spans="1:2" x14ac:dyDescent="0.25">
      <c r="A10744">
        <v>139.36375000000001</v>
      </c>
      <c r="B10744">
        <v>1949983.93</v>
      </c>
    </row>
    <row r="10745" spans="1:2" x14ac:dyDescent="0.25">
      <c r="A10745">
        <v>139.54420830000001</v>
      </c>
      <c r="B10745">
        <v>2000055.27</v>
      </c>
    </row>
    <row r="10746" spans="1:2" x14ac:dyDescent="0.25">
      <c r="A10746">
        <v>139.70063250000001</v>
      </c>
      <c r="B10746">
        <v>1762155.79</v>
      </c>
    </row>
    <row r="10747" spans="1:2" x14ac:dyDescent="0.25">
      <c r="A10747">
        <v>139.7969712</v>
      </c>
      <c r="B10747">
        <v>1754879.45</v>
      </c>
    </row>
    <row r="10748" spans="1:2" x14ac:dyDescent="0.25">
      <c r="A10748">
        <v>139.89330989999999</v>
      </c>
      <c r="B10748">
        <v>1744879.06</v>
      </c>
    </row>
    <row r="10749" spans="1:2" x14ac:dyDescent="0.25">
      <c r="A10749">
        <v>139.98964860000001</v>
      </c>
      <c r="B10749">
        <v>1747289.53</v>
      </c>
    </row>
    <row r="10750" spans="1:2" x14ac:dyDescent="0.25">
      <c r="A10750">
        <v>140.0859873</v>
      </c>
      <c r="B10750">
        <v>1758437.96</v>
      </c>
    </row>
    <row r="10751" spans="1:2" x14ac:dyDescent="0.25">
      <c r="A10751">
        <v>140.12892049999999</v>
      </c>
      <c r="B10751">
        <v>1781905.24</v>
      </c>
    </row>
    <row r="10752" spans="1:2" x14ac:dyDescent="0.25">
      <c r="A10752">
        <v>140.1629528</v>
      </c>
      <c r="B10752">
        <v>2034400.78</v>
      </c>
    </row>
    <row r="10753" spans="1:2" x14ac:dyDescent="0.25">
      <c r="A10753">
        <v>140.19698500000001</v>
      </c>
      <c r="B10753">
        <v>1511717.53</v>
      </c>
    </row>
    <row r="10754" spans="1:2" x14ac:dyDescent="0.25">
      <c r="A10754">
        <v>140.23101729999999</v>
      </c>
      <c r="B10754">
        <v>1911470.84</v>
      </c>
    </row>
    <row r="10755" spans="1:2" x14ac:dyDescent="0.25">
      <c r="A10755">
        <v>140.27350000000001</v>
      </c>
      <c r="B10755">
        <v>1613773.9</v>
      </c>
    </row>
    <row r="10756" spans="1:2" x14ac:dyDescent="0.25">
      <c r="A10756">
        <v>140.32724999999999</v>
      </c>
      <c r="B10756">
        <v>1606208.68</v>
      </c>
    </row>
    <row r="10757" spans="1:2" x14ac:dyDescent="0.25">
      <c r="A10757">
        <v>140.381</v>
      </c>
      <c r="B10757">
        <v>1599626.26</v>
      </c>
    </row>
    <row r="10758" spans="1:2" x14ac:dyDescent="0.25">
      <c r="A10758">
        <v>140.43475000000001</v>
      </c>
      <c r="B10758">
        <v>1672339.27</v>
      </c>
    </row>
    <row r="10759" spans="1:2" x14ac:dyDescent="0.25">
      <c r="A10759">
        <v>140.47841940000001</v>
      </c>
      <c r="B10759">
        <v>1682652.51</v>
      </c>
    </row>
    <row r="10760" spans="1:2" x14ac:dyDescent="0.25">
      <c r="A10760">
        <v>140.4616048</v>
      </c>
      <c r="B10760">
        <v>1689591.44</v>
      </c>
    </row>
    <row r="10761" spans="1:2" x14ac:dyDescent="0.25">
      <c r="A10761">
        <v>140.44479029999999</v>
      </c>
      <c r="B10761">
        <v>1710372.4</v>
      </c>
    </row>
    <row r="10762" spans="1:2" x14ac:dyDescent="0.25">
      <c r="A10762">
        <v>140.42797580000001</v>
      </c>
      <c r="B10762">
        <v>1621109.3</v>
      </c>
    </row>
    <row r="10763" spans="1:2" x14ac:dyDescent="0.25">
      <c r="A10763">
        <v>140.4111613</v>
      </c>
      <c r="B10763">
        <v>1800728.07</v>
      </c>
    </row>
    <row r="10764" spans="1:2" x14ac:dyDescent="0.25">
      <c r="A10764">
        <v>140.4127857</v>
      </c>
      <c r="B10764">
        <v>1723739.44</v>
      </c>
    </row>
    <row r="10765" spans="1:2" x14ac:dyDescent="0.25">
      <c r="A10765">
        <v>140.42178569999999</v>
      </c>
      <c r="B10765">
        <v>2504400.71</v>
      </c>
    </row>
    <row r="10766" spans="1:2" x14ac:dyDescent="0.25">
      <c r="A10766">
        <v>140.4307857</v>
      </c>
      <c r="B10766">
        <v>1806924.74</v>
      </c>
    </row>
    <row r="10767" spans="1:2" x14ac:dyDescent="0.25">
      <c r="A10767">
        <v>140.43978569999999</v>
      </c>
      <c r="B10767">
        <v>2014665.98</v>
      </c>
    </row>
    <row r="10768" spans="1:2" x14ac:dyDescent="0.25">
      <c r="A10768">
        <v>140.4700795</v>
      </c>
      <c r="B10768">
        <v>2205919.86</v>
      </c>
    </row>
    <row r="10769" spans="1:2" x14ac:dyDescent="0.25">
      <c r="A10769">
        <v>140.52876499999999</v>
      </c>
      <c r="B10769">
        <v>2739019.75</v>
      </c>
    </row>
    <row r="10770" spans="1:2" x14ac:dyDescent="0.25">
      <c r="A10770">
        <v>140.58745049999999</v>
      </c>
      <c r="B10770">
        <v>1650604.6</v>
      </c>
    </row>
    <row r="10771" spans="1:2" x14ac:dyDescent="0.25">
      <c r="A10771">
        <v>140.64613589999999</v>
      </c>
      <c r="B10771">
        <v>1535287.4</v>
      </c>
    </row>
    <row r="10772" spans="1:2" x14ac:dyDescent="0.25">
      <c r="A10772">
        <v>140.70482139999999</v>
      </c>
      <c r="B10772">
        <v>1492399.13</v>
      </c>
    </row>
    <row r="10773" spans="1:2" x14ac:dyDescent="0.25">
      <c r="A10773">
        <v>140.80861179999999</v>
      </c>
      <c r="B10773">
        <v>1542131.05</v>
      </c>
    </row>
    <row r="10774" spans="1:2" x14ac:dyDescent="0.25">
      <c r="A10774">
        <v>140.91240210000001</v>
      </c>
      <c r="B10774">
        <v>1263534.8600000001</v>
      </c>
    </row>
    <row r="10775" spans="1:2" x14ac:dyDescent="0.25">
      <c r="A10775">
        <v>141.01619239999999</v>
      </c>
      <c r="B10775">
        <v>1564246.02</v>
      </c>
    </row>
    <row r="10776" spans="1:2" x14ac:dyDescent="0.25">
      <c r="A10776">
        <v>141.11998270000001</v>
      </c>
      <c r="B10776">
        <v>1651605.35</v>
      </c>
    </row>
    <row r="10777" spans="1:2" x14ac:dyDescent="0.25">
      <c r="A10777">
        <v>141.21403570000001</v>
      </c>
      <c r="B10777">
        <v>1606221.56</v>
      </c>
    </row>
    <row r="10778" spans="1:2" x14ac:dyDescent="0.25">
      <c r="A10778">
        <v>141.30078570000001</v>
      </c>
      <c r="B10778">
        <v>1648602.39</v>
      </c>
    </row>
    <row r="10779" spans="1:2" x14ac:dyDescent="0.25">
      <c r="A10779">
        <v>141.3875357</v>
      </c>
      <c r="B10779">
        <v>1509323.09</v>
      </c>
    </row>
    <row r="10780" spans="1:2" x14ac:dyDescent="0.25">
      <c r="A10780">
        <v>141.4742857</v>
      </c>
      <c r="B10780">
        <v>1607343.41</v>
      </c>
    </row>
    <row r="10781" spans="1:2" x14ac:dyDescent="0.25">
      <c r="A10781">
        <v>141.55477999999999</v>
      </c>
      <c r="B10781">
        <v>1635984.07</v>
      </c>
    </row>
    <row r="10782" spans="1:2" x14ac:dyDescent="0.25">
      <c r="A10782">
        <v>141.6269332</v>
      </c>
      <c r="B10782">
        <v>1620839.34</v>
      </c>
    </row>
    <row r="10783" spans="1:2" x14ac:dyDescent="0.25">
      <c r="A10783">
        <v>141.6990864</v>
      </c>
      <c r="B10783">
        <v>1615494.14</v>
      </c>
    </row>
    <row r="10784" spans="1:2" x14ac:dyDescent="0.25">
      <c r="A10784">
        <v>141.7712396</v>
      </c>
      <c r="B10784">
        <v>1899013.34</v>
      </c>
    </row>
    <row r="10785" spans="1:2" x14ac:dyDescent="0.25">
      <c r="A10785">
        <v>141.8433929</v>
      </c>
      <c r="B10785">
        <v>1650405.21</v>
      </c>
    </row>
    <row r="10786" spans="1:2" x14ac:dyDescent="0.25">
      <c r="A10786">
        <v>141.90152620000001</v>
      </c>
      <c r="B10786">
        <v>1639999.47</v>
      </c>
    </row>
    <row r="10787" spans="1:2" x14ac:dyDescent="0.25">
      <c r="A10787">
        <v>141.95965949999999</v>
      </c>
      <c r="B10787">
        <v>1565498.84</v>
      </c>
    </row>
    <row r="10788" spans="1:2" x14ac:dyDescent="0.25">
      <c r="A10788">
        <v>142.01779289999999</v>
      </c>
      <c r="B10788">
        <v>1669388.45</v>
      </c>
    </row>
    <row r="10789" spans="1:2" x14ac:dyDescent="0.25">
      <c r="A10789">
        <v>142.0759262</v>
      </c>
      <c r="B10789">
        <v>1674306.31</v>
      </c>
    </row>
    <row r="10790" spans="1:2" x14ac:dyDescent="0.25">
      <c r="A10790">
        <v>142.09701150000001</v>
      </c>
      <c r="B10790">
        <v>1707158.82</v>
      </c>
    </row>
    <row r="10791" spans="1:2" x14ac:dyDescent="0.25">
      <c r="A10791">
        <v>142.10327760000001</v>
      </c>
      <c r="B10791">
        <v>1818906.73</v>
      </c>
    </row>
    <row r="10792" spans="1:2" x14ac:dyDescent="0.25">
      <c r="A10792">
        <v>142.10954380000001</v>
      </c>
      <c r="B10792">
        <v>1900638.6</v>
      </c>
    </row>
    <row r="10793" spans="1:2" x14ac:dyDescent="0.25">
      <c r="A10793">
        <v>142.11580989999999</v>
      </c>
      <c r="B10793">
        <v>1764756.31</v>
      </c>
    </row>
    <row r="10794" spans="1:2" x14ac:dyDescent="0.25">
      <c r="A10794">
        <v>142.12925480000001</v>
      </c>
      <c r="B10794">
        <v>1773500.56</v>
      </c>
    </row>
    <row r="10795" spans="1:2" x14ac:dyDescent="0.25">
      <c r="A10795">
        <v>142.16064639999999</v>
      </c>
      <c r="B10795">
        <v>1837884.79</v>
      </c>
    </row>
    <row r="10796" spans="1:2" x14ac:dyDescent="0.25">
      <c r="A10796">
        <v>142.19203809999999</v>
      </c>
      <c r="B10796">
        <v>1842555.32</v>
      </c>
    </row>
    <row r="10797" spans="1:2" x14ac:dyDescent="0.25">
      <c r="A10797">
        <v>142.22342979999999</v>
      </c>
      <c r="B10797">
        <v>2062224.92</v>
      </c>
    </row>
    <row r="10798" spans="1:2" x14ac:dyDescent="0.25">
      <c r="A10798">
        <v>142.2548214</v>
      </c>
      <c r="B10798">
        <v>1755889.53</v>
      </c>
    </row>
    <row r="10799" spans="1:2" x14ac:dyDescent="0.25">
      <c r="A10799">
        <v>142.2337569</v>
      </c>
      <c r="B10799">
        <v>1730913.66</v>
      </c>
    </row>
    <row r="10800" spans="1:2" x14ac:dyDescent="0.25">
      <c r="A10800">
        <v>142.21269240000001</v>
      </c>
      <c r="B10800">
        <v>1625883.71</v>
      </c>
    </row>
    <row r="10801" spans="1:2" x14ac:dyDescent="0.25">
      <c r="A10801">
        <v>142.19162789999999</v>
      </c>
      <c r="B10801">
        <v>1705810.84</v>
      </c>
    </row>
    <row r="10802" spans="1:2" x14ac:dyDescent="0.25">
      <c r="A10802">
        <v>142.17056339999999</v>
      </c>
      <c r="B10802">
        <v>1720537.26</v>
      </c>
    </row>
    <row r="10803" spans="1:2" x14ac:dyDescent="0.25">
      <c r="A10803">
        <v>142.21573849999999</v>
      </c>
      <c r="B10803">
        <v>1735339.59</v>
      </c>
    </row>
    <row r="10804" spans="1:2" x14ac:dyDescent="0.25">
      <c r="A10804">
        <v>142.31059329999999</v>
      </c>
      <c r="B10804">
        <v>1780443.36</v>
      </c>
    </row>
    <row r="10805" spans="1:2" x14ac:dyDescent="0.25">
      <c r="A10805">
        <v>142.4054482</v>
      </c>
      <c r="B10805">
        <v>1731935.43</v>
      </c>
    </row>
    <row r="10806" spans="1:2" x14ac:dyDescent="0.25">
      <c r="A10806">
        <v>142.500303</v>
      </c>
      <c r="B10806">
        <v>1840955.23</v>
      </c>
    </row>
    <row r="10807" spans="1:2" x14ac:dyDescent="0.25">
      <c r="A10807">
        <v>142.59388329999999</v>
      </c>
      <c r="B10807">
        <v>1519604.5</v>
      </c>
    </row>
    <row r="10808" spans="1:2" x14ac:dyDescent="0.25">
      <c r="A10808">
        <v>142.6798167</v>
      </c>
      <c r="B10808">
        <v>1557485.75</v>
      </c>
    </row>
    <row r="10809" spans="1:2" x14ac:dyDescent="0.25">
      <c r="A10809">
        <v>142.76575</v>
      </c>
      <c r="B10809">
        <v>1540687.63</v>
      </c>
    </row>
    <row r="10810" spans="1:2" x14ac:dyDescent="0.25">
      <c r="A10810">
        <v>142.85168329999999</v>
      </c>
      <c r="B10810">
        <v>1591816.88</v>
      </c>
    </row>
    <row r="10811" spans="1:2" x14ac:dyDescent="0.25">
      <c r="A10811">
        <v>142.93761670000001</v>
      </c>
      <c r="B10811">
        <v>1660081.29</v>
      </c>
    </row>
    <row r="10812" spans="1:2" x14ac:dyDescent="0.25">
      <c r="A10812">
        <v>142.8633629</v>
      </c>
      <c r="B10812">
        <v>1620374.24</v>
      </c>
    </row>
    <row r="10813" spans="1:2" x14ac:dyDescent="0.25">
      <c r="A10813">
        <v>142.7624113</v>
      </c>
      <c r="B10813">
        <v>1703047.74</v>
      </c>
    </row>
    <row r="10814" spans="1:2" x14ac:dyDescent="0.25">
      <c r="A10814">
        <v>126.4420645</v>
      </c>
      <c r="B10814">
        <v>1672352.29</v>
      </c>
    </row>
    <row r="10815" spans="1:2" x14ac:dyDescent="0.25">
      <c r="A10815">
        <v>126.49625810000001</v>
      </c>
      <c r="B10815">
        <v>1558968.49</v>
      </c>
    </row>
    <row r="10816" spans="1:2" x14ac:dyDescent="0.25">
      <c r="A10816">
        <v>126.5262857</v>
      </c>
      <c r="B10816">
        <v>1491300.42</v>
      </c>
    </row>
    <row r="10817" spans="1:2" x14ac:dyDescent="0.25">
      <c r="A10817">
        <v>126.5522857</v>
      </c>
      <c r="B10817">
        <v>1542173.33</v>
      </c>
    </row>
    <row r="10818" spans="1:2" x14ac:dyDescent="0.25">
      <c r="A10818">
        <v>126.5782857</v>
      </c>
      <c r="B10818">
        <v>1608435.45</v>
      </c>
    </row>
    <row r="10819" spans="1:2" x14ac:dyDescent="0.25">
      <c r="A10819">
        <v>126.60428570000001</v>
      </c>
      <c r="B10819">
        <v>1326877.1100000001</v>
      </c>
    </row>
    <row r="10820" spans="1:2" x14ac:dyDescent="0.25">
      <c r="A10820">
        <v>126.6066452</v>
      </c>
      <c r="B10820">
        <v>1279819.43</v>
      </c>
    </row>
    <row r="10821" spans="1:2" x14ac:dyDescent="0.25">
      <c r="A10821">
        <v>126.6050645</v>
      </c>
      <c r="B10821">
        <v>1245268.77</v>
      </c>
    </row>
    <row r="10822" spans="1:2" x14ac:dyDescent="0.25">
      <c r="A10822">
        <v>126.6034839</v>
      </c>
      <c r="B10822">
        <v>1441559.4</v>
      </c>
    </row>
    <row r="10823" spans="1:2" x14ac:dyDescent="0.25">
      <c r="A10823">
        <v>126.6019032</v>
      </c>
      <c r="B10823">
        <v>1382359.21</v>
      </c>
    </row>
    <row r="10824" spans="1:2" x14ac:dyDescent="0.25">
      <c r="A10824">
        <v>126.5621</v>
      </c>
      <c r="B10824">
        <v>1268240.6599999999</v>
      </c>
    </row>
    <row r="10825" spans="1:2" x14ac:dyDescent="0.25">
      <c r="A10825">
        <v>126.4713333</v>
      </c>
      <c r="B10825">
        <v>1244177.21</v>
      </c>
    </row>
    <row r="10826" spans="1:2" x14ac:dyDescent="0.25">
      <c r="A10826">
        <v>126.3805667</v>
      </c>
      <c r="B10826">
        <v>1186971.02</v>
      </c>
    </row>
    <row r="10827" spans="1:2" x14ac:dyDescent="0.25">
      <c r="A10827">
        <v>126.2898</v>
      </c>
      <c r="B10827">
        <v>1532893.22</v>
      </c>
    </row>
    <row r="10828" spans="1:2" x14ac:dyDescent="0.25">
      <c r="A10828">
        <v>126.2085484</v>
      </c>
      <c r="B10828">
        <v>1245898.73</v>
      </c>
    </row>
    <row r="10829" spans="1:2" x14ac:dyDescent="0.25">
      <c r="A10829">
        <v>126.1843871</v>
      </c>
      <c r="B10829">
        <v>1217923.71</v>
      </c>
    </row>
    <row r="10830" spans="1:2" x14ac:dyDescent="0.25">
      <c r="A10830">
        <v>126.16022580000001</v>
      </c>
      <c r="B10830">
        <v>1176588.25</v>
      </c>
    </row>
    <row r="10831" spans="1:2" x14ac:dyDescent="0.25">
      <c r="A10831">
        <v>126.1360645</v>
      </c>
      <c r="B10831">
        <v>1543678.02</v>
      </c>
    </row>
    <row r="10832" spans="1:2" x14ac:dyDescent="0.25">
      <c r="A10832">
        <v>126.1119032</v>
      </c>
      <c r="B10832">
        <v>1348995.17</v>
      </c>
    </row>
    <row r="10833" spans="1:2" x14ac:dyDescent="0.25">
      <c r="A10833">
        <v>126.114</v>
      </c>
      <c r="B10833">
        <v>1267619.06</v>
      </c>
    </row>
    <row r="10834" spans="1:2" x14ac:dyDescent="0.25">
      <c r="A10834">
        <v>126.1266</v>
      </c>
      <c r="B10834">
        <v>1231025.07</v>
      </c>
    </row>
    <row r="10835" spans="1:2" x14ac:dyDescent="0.25">
      <c r="A10835">
        <v>126.1392</v>
      </c>
      <c r="B10835">
        <v>1399960.15</v>
      </c>
    </row>
    <row r="10836" spans="1:2" x14ac:dyDescent="0.25">
      <c r="A10836">
        <v>126.15179999999999</v>
      </c>
      <c r="B10836">
        <v>1340293.8700000001</v>
      </c>
    </row>
    <row r="10837" spans="1:2" x14ac:dyDescent="0.25">
      <c r="A10837">
        <v>126.1498065</v>
      </c>
      <c r="B10837">
        <v>1225336.4099999999</v>
      </c>
    </row>
    <row r="10838" spans="1:2" x14ac:dyDescent="0.25">
      <c r="A10838">
        <v>126.1283548</v>
      </c>
      <c r="B10838">
        <v>1205884.98</v>
      </c>
    </row>
    <row r="10839" spans="1:2" x14ac:dyDescent="0.25">
      <c r="A10839">
        <v>126.1069032</v>
      </c>
      <c r="B10839">
        <v>1150204.71</v>
      </c>
    </row>
    <row r="10840" spans="1:2" x14ac:dyDescent="0.25">
      <c r="A10840">
        <v>126.0854516</v>
      </c>
      <c r="B10840">
        <v>1523101.38</v>
      </c>
    </row>
    <row r="10841" spans="1:2" x14ac:dyDescent="0.25">
      <c r="A10841">
        <v>126.06399999999999</v>
      </c>
      <c r="B10841">
        <v>1218688.0900000001</v>
      </c>
    </row>
    <row r="10842" spans="1:2" x14ac:dyDescent="0.25">
      <c r="A10842">
        <v>126.0766452</v>
      </c>
      <c r="B10842">
        <v>1195897.6000000001</v>
      </c>
    </row>
    <row r="10843" spans="1:2" x14ac:dyDescent="0.25">
      <c r="A10843">
        <v>126.0892903</v>
      </c>
      <c r="B10843">
        <v>1191585.92</v>
      </c>
    </row>
    <row r="10844" spans="1:2" x14ac:dyDescent="0.25">
      <c r="A10844">
        <v>126.1019355</v>
      </c>
      <c r="B10844">
        <v>1523410.71</v>
      </c>
    </row>
    <row r="10845" spans="1:2" x14ac:dyDescent="0.25">
      <c r="A10845">
        <v>126.1145806</v>
      </c>
      <c r="B10845">
        <v>1246062.17</v>
      </c>
    </row>
    <row r="10846" spans="1:2" x14ac:dyDescent="0.25">
      <c r="A10846">
        <v>126.1454667</v>
      </c>
      <c r="B10846">
        <v>1159812.3500000001</v>
      </c>
    </row>
    <row r="10847" spans="1:2" x14ac:dyDescent="0.25">
      <c r="A10847">
        <v>126.1900333</v>
      </c>
      <c r="B10847">
        <v>1111797.21</v>
      </c>
    </row>
    <row r="10848" spans="1:2" x14ac:dyDescent="0.25">
      <c r="A10848">
        <v>126.2346</v>
      </c>
      <c r="B10848">
        <v>1203080.4099999999</v>
      </c>
    </row>
    <row r="10849" spans="1:2" x14ac:dyDescent="0.25">
      <c r="A10849">
        <v>126.2791667</v>
      </c>
      <c r="B10849">
        <v>1334571.8700000001</v>
      </c>
    </row>
    <row r="10850" spans="1:2" x14ac:dyDescent="0.25">
      <c r="A10850">
        <v>126.32667739999999</v>
      </c>
      <c r="B10850">
        <v>1158062.99</v>
      </c>
    </row>
    <row r="10851" spans="1:2" x14ac:dyDescent="0.25">
      <c r="A10851">
        <v>126.3815484</v>
      </c>
      <c r="B10851">
        <v>1120619.32</v>
      </c>
    </row>
    <row r="10852" spans="1:2" x14ac:dyDescent="0.25">
      <c r="A10852">
        <v>126.43641940000001</v>
      </c>
      <c r="B10852">
        <v>1231688.48</v>
      </c>
    </row>
    <row r="10853" spans="1:2" x14ac:dyDescent="0.25">
      <c r="A10853">
        <v>126.4912903</v>
      </c>
      <c r="B10853">
        <v>1501663.26</v>
      </c>
    </row>
    <row r="10854" spans="1:2" x14ac:dyDescent="0.25">
      <c r="A10854">
        <v>126.54616129999999</v>
      </c>
      <c r="B10854">
        <v>1266460.45</v>
      </c>
    </row>
    <row r="10855" spans="1:2" x14ac:dyDescent="0.25">
      <c r="A10855">
        <v>126.60720000000001</v>
      </c>
      <c r="B10855">
        <v>1179315.72</v>
      </c>
    </row>
    <row r="10856" spans="1:2" x14ac:dyDescent="0.25">
      <c r="A10856">
        <v>126.66926669999999</v>
      </c>
      <c r="B10856">
        <v>1937033.5</v>
      </c>
    </row>
    <row r="10857" spans="1:2" x14ac:dyDescent="0.25">
      <c r="A10857">
        <v>126.7313333</v>
      </c>
      <c r="B10857">
        <v>1447916.29</v>
      </c>
    </row>
    <row r="10858" spans="1:2" x14ac:dyDescent="0.25">
      <c r="A10858">
        <v>126.79340000000001</v>
      </c>
      <c r="B10858">
        <v>1466164.49</v>
      </c>
    </row>
    <row r="10859" spans="1:2" x14ac:dyDescent="0.25">
      <c r="A10859">
        <v>126.8794839</v>
      </c>
      <c r="B10859">
        <v>1510443.62</v>
      </c>
    </row>
    <row r="10860" spans="1:2" x14ac:dyDescent="0.25">
      <c r="A10860">
        <v>126.9835806</v>
      </c>
      <c r="B10860">
        <v>2026026.39</v>
      </c>
    </row>
    <row r="10861" spans="1:2" x14ac:dyDescent="0.25">
      <c r="A10861">
        <v>127.0876774</v>
      </c>
      <c r="B10861">
        <v>1090558.57</v>
      </c>
    </row>
    <row r="10862" spans="1:2" x14ac:dyDescent="0.25">
      <c r="A10862">
        <v>127.1917742</v>
      </c>
      <c r="B10862">
        <v>1402902.47</v>
      </c>
    </row>
    <row r="10863" spans="1:2" x14ac:dyDescent="0.25">
      <c r="A10863">
        <v>127.30093549999999</v>
      </c>
      <c r="B10863">
        <v>1098286.6100000001</v>
      </c>
    </row>
    <row r="10864" spans="1:2" x14ac:dyDescent="0.25">
      <c r="A10864">
        <v>127.4404839</v>
      </c>
      <c r="B10864">
        <v>1079669.1100000001</v>
      </c>
    </row>
    <row r="10865" spans="1:2" x14ac:dyDescent="0.25">
      <c r="A10865">
        <v>127.5800323</v>
      </c>
      <c r="B10865">
        <v>1127859.69</v>
      </c>
    </row>
    <row r="10866" spans="1:2" x14ac:dyDescent="0.25">
      <c r="A10866">
        <v>127.7195806</v>
      </c>
      <c r="B10866">
        <v>1564897.32</v>
      </c>
    </row>
    <row r="10867" spans="1:2" x14ac:dyDescent="0.25">
      <c r="A10867">
        <v>127.859129</v>
      </c>
      <c r="B10867">
        <v>1397301.38</v>
      </c>
    </row>
    <row r="10868" spans="1:2" x14ac:dyDescent="0.25">
      <c r="A10868">
        <v>127.99525</v>
      </c>
      <c r="B10868">
        <v>1514828.82</v>
      </c>
    </row>
    <row r="10869" spans="1:2" x14ac:dyDescent="0.25">
      <c r="A10869">
        <v>128.13</v>
      </c>
      <c r="B10869">
        <v>1311796.9099999999</v>
      </c>
    </row>
    <row r="10870" spans="1:2" x14ac:dyDescent="0.25">
      <c r="A10870">
        <v>128.26474999999999</v>
      </c>
      <c r="B10870">
        <v>1723736.91</v>
      </c>
    </row>
    <row r="10871" spans="1:2" x14ac:dyDescent="0.25">
      <c r="A10871">
        <v>128.39949999999999</v>
      </c>
      <c r="B10871">
        <v>1380836.35</v>
      </c>
    </row>
    <row r="10872" spans="1:2" x14ac:dyDescent="0.25">
      <c r="A10872">
        <v>128.5121935</v>
      </c>
      <c r="B10872">
        <v>1286413.71</v>
      </c>
    </row>
    <row r="10873" spans="1:2" x14ac:dyDescent="0.25">
      <c r="A10873">
        <v>128.61606449999999</v>
      </c>
      <c r="B10873">
        <v>1201059.72</v>
      </c>
    </row>
    <row r="10874" spans="1:2" x14ac:dyDescent="0.25">
      <c r="A10874">
        <v>128.71993549999999</v>
      </c>
      <c r="B10874">
        <v>1336838.4099999999</v>
      </c>
    </row>
    <row r="10875" spans="1:2" x14ac:dyDescent="0.25">
      <c r="A10875">
        <v>128.82380649999999</v>
      </c>
      <c r="B10875">
        <v>1414713.5</v>
      </c>
    </row>
    <row r="10876" spans="1:2" x14ac:dyDescent="0.25">
      <c r="A10876">
        <v>128.9107333</v>
      </c>
      <c r="B10876">
        <v>1240126.07</v>
      </c>
    </row>
    <row r="10877" spans="1:2" x14ac:dyDescent="0.25">
      <c r="A10877">
        <v>128.95529999999999</v>
      </c>
      <c r="B10877">
        <v>1297452</v>
      </c>
    </row>
    <row r="10878" spans="1:2" x14ac:dyDescent="0.25">
      <c r="A10878">
        <v>128.99986670000001</v>
      </c>
      <c r="B10878">
        <v>1222367.8999999999</v>
      </c>
    </row>
    <row r="10879" spans="1:2" x14ac:dyDescent="0.25">
      <c r="A10879">
        <v>129.04443330000001</v>
      </c>
      <c r="B10879">
        <v>1515890.38</v>
      </c>
    </row>
    <row r="10880" spans="1:2" x14ac:dyDescent="0.25">
      <c r="A10880">
        <v>129.089</v>
      </c>
      <c r="B10880">
        <v>1253316.3</v>
      </c>
    </row>
    <row r="10881" spans="1:2" x14ac:dyDescent="0.25">
      <c r="A10881">
        <v>129.07567739999999</v>
      </c>
      <c r="B10881">
        <v>1151282.31</v>
      </c>
    </row>
    <row r="10882" spans="1:2" x14ac:dyDescent="0.25">
      <c r="A10882">
        <v>129.06235480000001</v>
      </c>
      <c r="B10882">
        <v>1160043.98</v>
      </c>
    </row>
    <row r="10883" spans="1:2" x14ac:dyDescent="0.25">
      <c r="A10883">
        <v>129.04903229999999</v>
      </c>
      <c r="B10883">
        <v>1403779.25</v>
      </c>
    </row>
    <row r="10884" spans="1:2" x14ac:dyDescent="0.25">
      <c r="A10884">
        <v>129.03570970000001</v>
      </c>
      <c r="B10884">
        <v>1339972.83</v>
      </c>
    </row>
    <row r="10885" spans="1:2" x14ac:dyDescent="0.25">
      <c r="A10885">
        <v>129.04320000000001</v>
      </c>
      <c r="B10885">
        <v>1268503.49</v>
      </c>
    </row>
    <row r="10886" spans="1:2" x14ac:dyDescent="0.25">
      <c r="A10886">
        <v>129.06630000000001</v>
      </c>
      <c r="B10886">
        <v>1208809.3400000001</v>
      </c>
    </row>
    <row r="10887" spans="1:2" x14ac:dyDescent="0.25">
      <c r="A10887">
        <v>129.08940000000001</v>
      </c>
      <c r="B10887">
        <v>1319054.57</v>
      </c>
    </row>
    <row r="10888" spans="1:2" x14ac:dyDescent="0.25">
      <c r="A10888">
        <v>129.11250000000001</v>
      </c>
      <c r="B10888">
        <v>1459655.85</v>
      </c>
    </row>
    <row r="10889" spans="1:2" x14ac:dyDescent="0.25">
      <c r="A10889">
        <v>129.13383870000001</v>
      </c>
      <c r="B10889">
        <v>1197373.1299999999</v>
      </c>
    </row>
    <row r="10890" spans="1:2" x14ac:dyDescent="0.25">
      <c r="A10890">
        <v>129.1507742</v>
      </c>
      <c r="B10890">
        <v>1165870.54</v>
      </c>
    </row>
    <row r="10891" spans="1:2" x14ac:dyDescent="0.25">
      <c r="A10891">
        <v>129.16770969999999</v>
      </c>
      <c r="B10891">
        <v>1114530.29</v>
      </c>
    </row>
    <row r="10892" spans="1:2" x14ac:dyDescent="0.25">
      <c r="A10892">
        <v>129.18464520000001</v>
      </c>
      <c r="B10892">
        <v>1523870.89</v>
      </c>
    </row>
    <row r="10893" spans="1:2" x14ac:dyDescent="0.25">
      <c r="A10893">
        <v>129.2015806</v>
      </c>
      <c r="B10893">
        <v>1218764.94</v>
      </c>
    </row>
    <row r="10894" spans="1:2" x14ac:dyDescent="0.25">
      <c r="A10894">
        <v>129.24058059999999</v>
      </c>
      <c r="B10894">
        <v>1200019.74</v>
      </c>
    </row>
    <row r="10895" spans="1:2" x14ac:dyDescent="0.25">
      <c r="A10895">
        <v>129.28325810000001</v>
      </c>
      <c r="B10895">
        <v>1166479.51</v>
      </c>
    </row>
    <row r="10896" spans="1:2" x14ac:dyDescent="0.25">
      <c r="A10896">
        <v>129.32593550000001</v>
      </c>
      <c r="B10896">
        <v>1468871.49</v>
      </c>
    </row>
    <row r="10897" spans="1:2" x14ac:dyDescent="0.25">
      <c r="A10897">
        <v>129.36861289999999</v>
      </c>
      <c r="B10897">
        <v>1310087</v>
      </c>
    </row>
    <row r="10898" spans="1:2" x14ac:dyDescent="0.25">
      <c r="A10898">
        <v>129.4306</v>
      </c>
      <c r="B10898">
        <v>1159212.1000000001</v>
      </c>
    </row>
    <row r="10899" spans="1:2" x14ac:dyDescent="0.25">
      <c r="A10899">
        <v>129.51833329999999</v>
      </c>
      <c r="B10899">
        <v>1109105.92</v>
      </c>
    </row>
    <row r="10900" spans="1:2" x14ac:dyDescent="0.25">
      <c r="A10900">
        <v>129.60606670000001</v>
      </c>
      <c r="B10900">
        <v>1120731.76</v>
      </c>
    </row>
    <row r="10901" spans="1:2" x14ac:dyDescent="0.25">
      <c r="A10901">
        <v>129.69380000000001</v>
      </c>
      <c r="B10901">
        <v>1557314.58</v>
      </c>
    </row>
    <row r="10902" spans="1:2" x14ac:dyDescent="0.25">
      <c r="A10902">
        <v>129.77064519999999</v>
      </c>
      <c r="B10902">
        <v>1220984.94</v>
      </c>
    </row>
    <row r="10903" spans="1:2" x14ac:dyDescent="0.25">
      <c r="A10903">
        <v>129.78216130000001</v>
      </c>
      <c r="B10903">
        <v>1203172.05</v>
      </c>
    </row>
    <row r="10904" spans="1:2" x14ac:dyDescent="0.25">
      <c r="A10904">
        <v>129.79367740000001</v>
      </c>
      <c r="B10904">
        <v>1242746.06</v>
      </c>
    </row>
    <row r="10905" spans="1:2" x14ac:dyDescent="0.25">
      <c r="A10905">
        <v>129.8051935</v>
      </c>
      <c r="B10905">
        <v>1576654.67</v>
      </c>
    </row>
    <row r="10906" spans="1:2" x14ac:dyDescent="0.25">
      <c r="A10906">
        <v>129.81670969999999</v>
      </c>
      <c r="B10906">
        <v>1402654.95</v>
      </c>
    </row>
    <row r="10907" spans="1:2" x14ac:dyDescent="0.25">
      <c r="A10907">
        <v>129.8268333</v>
      </c>
      <c r="B10907">
        <v>1255081.22</v>
      </c>
    </row>
    <row r="10908" spans="1:2" x14ac:dyDescent="0.25">
      <c r="A10908">
        <v>129.8364</v>
      </c>
      <c r="B10908">
        <v>1929738.27</v>
      </c>
    </row>
    <row r="10909" spans="1:2" x14ac:dyDescent="0.25">
      <c r="A10909">
        <v>129.84596669999999</v>
      </c>
      <c r="B10909">
        <v>1368130.35</v>
      </c>
    </row>
    <row r="10910" spans="1:2" x14ac:dyDescent="0.25">
      <c r="A10910">
        <v>129.85553329999999</v>
      </c>
      <c r="B10910">
        <v>1467024.3</v>
      </c>
    </row>
    <row r="10911" spans="1:2" x14ac:dyDescent="0.25">
      <c r="A10911">
        <v>129.8980645</v>
      </c>
      <c r="B10911">
        <v>1429954.66</v>
      </c>
    </row>
    <row r="10912" spans="1:2" x14ac:dyDescent="0.25">
      <c r="A10912">
        <v>129.98454839999999</v>
      </c>
      <c r="B10912">
        <v>1796203.51</v>
      </c>
    </row>
    <row r="10913" spans="1:2" x14ac:dyDescent="0.25">
      <c r="A10913">
        <v>130.07103230000001</v>
      </c>
      <c r="B10913">
        <v>1270036.53</v>
      </c>
    </row>
    <row r="10914" spans="1:2" x14ac:dyDescent="0.25">
      <c r="A10914">
        <v>130.15751610000001</v>
      </c>
      <c r="B10914">
        <v>1466046.07</v>
      </c>
    </row>
    <row r="10915" spans="1:2" x14ac:dyDescent="0.25">
      <c r="A10915">
        <v>130.244</v>
      </c>
      <c r="B10915">
        <v>1161190.29</v>
      </c>
    </row>
    <row r="10916" spans="1:2" x14ac:dyDescent="0.25">
      <c r="A10916">
        <v>130.27922580000001</v>
      </c>
      <c r="B10916">
        <v>1129540.48</v>
      </c>
    </row>
    <row r="10917" spans="1:2" x14ac:dyDescent="0.25">
      <c r="A10917">
        <v>130.31445160000001</v>
      </c>
      <c r="B10917">
        <v>1132948.48</v>
      </c>
    </row>
    <row r="10918" spans="1:2" x14ac:dyDescent="0.25">
      <c r="A10918">
        <v>130.34967739999999</v>
      </c>
      <c r="B10918">
        <v>1531599.44</v>
      </c>
    </row>
    <row r="10919" spans="1:2" x14ac:dyDescent="0.25">
      <c r="A10919">
        <v>130.3849032</v>
      </c>
      <c r="B10919">
        <v>1572966.15</v>
      </c>
    </row>
    <row r="10920" spans="1:2" x14ac:dyDescent="0.25">
      <c r="A10920">
        <v>130.45462069999999</v>
      </c>
      <c r="B10920">
        <v>1501503.68</v>
      </c>
    </row>
    <row r="10921" spans="1:2" x14ac:dyDescent="0.25">
      <c r="A10921">
        <v>130.55020690000001</v>
      </c>
      <c r="B10921">
        <v>1323487.9099999999</v>
      </c>
    </row>
    <row r="10922" spans="1:2" x14ac:dyDescent="0.25">
      <c r="A10922">
        <v>130.64579309999999</v>
      </c>
      <c r="B10922">
        <v>1451740.57</v>
      </c>
    </row>
    <row r="10923" spans="1:2" x14ac:dyDescent="0.25">
      <c r="A10923">
        <v>130.74137930000001</v>
      </c>
      <c r="B10923">
        <v>1680764.06</v>
      </c>
    </row>
    <row r="10924" spans="1:2" x14ac:dyDescent="0.25">
      <c r="A10924">
        <v>130.82619349999999</v>
      </c>
      <c r="B10924">
        <v>1337875.49</v>
      </c>
    </row>
    <row r="10925" spans="1:2" x14ac:dyDescent="0.25">
      <c r="A10925">
        <v>130.89664519999999</v>
      </c>
      <c r="B10925">
        <v>1216059.4099999999</v>
      </c>
    </row>
    <row r="10926" spans="1:2" x14ac:dyDescent="0.25">
      <c r="A10926">
        <v>130.96709680000001</v>
      </c>
      <c r="B10926">
        <v>1209524.1100000001</v>
      </c>
    </row>
    <row r="10927" spans="1:2" x14ac:dyDescent="0.25">
      <c r="A10927">
        <v>131.03754839999999</v>
      </c>
      <c r="B10927">
        <v>1559592.79</v>
      </c>
    </row>
    <row r="10928" spans="1:2" x14ac:dyDescent="0.25">
      <c r="A10928">
        <v>131.108</v>
      </c>
      <c r="B10928">
        <v>1290684.95</v>
      </c>
    </row>
    <row r="10929" spans="1:2" x14ac:dyDescent="0.25">
      <c r="A10929">
        <v>131.11733330000001</v>
      </c>
      <c r="B10929">
        <v>1180797.2</v>
      </c>
    </row>
    <row r="10930" spans="1:2" x14ac:dyDescent="0.25">
      <c r="A10930">
        <v>131.12666669999999</v>
      </c>
      <c r="B10930">
        <v>1170456.1599999999</v>
      </c>
    </row>
    <row r="10931" spans="1:2" x14ac:dyDescent="0.25">
      <c r="A10931">
        <v>131.136</v>
      </c>
      <c r="B10931">
        <v>1450628.85</v>
      </c>
    </row>
    <row r="10932" spans="1:2" x14ac:dyDescent="0.25">
      <c r="A10932">
        <v>131.1453333</v>
      </c>
      <c r="B10932">
        <v>1264575.18</v>
      </c>
    </row>
    <row r="10933" spans="1:2" x14ac:dyDescent="0.25">
      <c r="A10933">
        <v>131.09832259999999</v>
      </c>
      <c r="B10933">
        <v>1213310.45</v>
      </c>
    </row>
    <row r="10934" spans="1:2" x14ac:dyDescent="0.25">
      <c r="A10934">
        <v>131.02877419999999</v>
      </c>
      <c r="B10934">
        <v>1151214.4099999999</v>
      </c>
    </row>
    <row r="10935" spans="1:2" x14ac:dyDescent="0.25">
      <c r="A10935">
        <v>130.95922580000001</v>
      </c>
      <c r="B10935">
        <v>1245480.95</v>
      </c>
    </row>
    <row r="10936" spans="1:2" x14ac:dyDescent="0.25">
      <c r="A10936">
        <v>130.88967740000001</v>
      </c>
      <c r="B10936">
        <v>1440687.69</v>
      </c>
    </row>
    <row r="10937" spans="1:2" x14ac:dyDescent="0.25">
      <c r="A10937">
        <v>130.82953330000001</v>
      </c>
      <c r="B10937">
        <v>1229760.97</v>
      </c>
    </row>
    <row r="10938" spans="1:2" x14ac:dyDescent="0.25">
      <c r="A10938">
        <v>130.7929</v>
      </c>
      <c r="B10938">
        <v>1180671.55</v>
      </c>
    </row>
    <row r="10939" spans="1:2" x14ac:dyDescent="0.25">
      <c r="A10939">
        <v>130.7562667</v>
      </c>
      <c r="B10939">
        <v>1129031.98</v>
      </c>
    </row>
    <row r="10940" spans="1:2" x14ac:dyDescent="0.25">
      <c r="A10940">
        <v>130.7196333</v>
      </c>
      <c r="B10940">
        <v>1500863.54</v>
      </c>
    </row>
    <row r="10941" spans="1:2" x14ac:dyDescent="0.25">
      <c r="A10941">
        <v>130.68299999999999</v>
      </c>
      <c r="B10941">
        <v>1179915.04</v>
      </c>
    </row>
    <row r="10942" spans="1:2" x14ac:dyDescent="0.25">
      <c r="A10942">
        <v>130.70129030000001</v>
      </c>
      <c r="B10942">
        <v>1149427.48</v>
      </c>
    </row>
    <row r="10943" spans="1:2" x14ac:dyDescent="0.25">
      <c r="A10943">
        <v>130.7195806</v>
      </c>
      <c r="B10943">
        <v>1135035.0900000001</v>
      </c>
    </row>
    <row r="10944" spans="1:2" x14ac:dyDescent="0.25">
      <c r="A10944">
        <v>130.73787100000001</v>
      </c>
      <c r="B10944">
        <v>1376520.1</v>
      </c>
    </row>
    <row r="10945" spans="1:2" x14ac:dyDescent="0.25">
      <c r="A10945">
        <v>130.7561613</v>
      </c>
      <c r="B10945">
        <v>1269113.4099999999</v>
      </c>
    </row>
    <row r="10946" spans="1:2" x14ac:dyDescent="0.25">
      <c r="A10946">
        <v>130.79096770000001</v>
      </c>
      <c r="B10946">
        <v>1184198.4099999999</v>
      </c>
    </row>
    <row r="10947" spans="1:2" x14ac:dyDescent="0.25">
      <c r="A10947">
        <v>130.8381613</v>
      </c>
      <c r="B10947">
        <v>1199309.5900000001</v>
      </c>
    </row>
    <row r="10948" spans="1:2" x14ac:dyDescent="0.25">
      <c r="A10948">
        <v>130.88535479999999</v>
      </c>
      <c r="B10948">
        <v>1227118.75</v>
      </c>
    </row>
    <row r="10949" spans="1:2" x14ac:dyDescent="0.25">
      <c r="A10949">
        <v>130.9325484</v>
      </c>
      <c r="B10949">
        <v>1469693.99</v>
      </c>
    </row>
    <row r="10950" spans="1:2" x14ac:dyDescent="0.25">
      <c r="A10950">
        <v>130.97766669999999</v>
      </c>
      <c r="B10950">
        <v>1124660.77</v>
      </c>
    </row>
    <row r="10951" spans="1:2" x14ac:dyDescent="0.25">
      <c r="A10951">
        <v>131.01033330000001</v>
      </c>
      <c r="B10951">
        <v>1135340.19</v>
      </c>
    </row>
    <row r="10952" spans="1:2" x14ac:dyDescent="0.25">
      <c r="A10952">
        <v>131.04300000000001</v>
      </c>
      <c r="B10952">
        <v>1129508.6100000001</v>
      </c>
    </row>
    <row r="10953" spans="1:2" x14ac:dyDescent="0.25">
      <c r="A10953">
        <v>131.0756667</v>
      </c>
      <c r="B10953">
        <v>1462941.03</v>
      </c>
    </row>
    <row r="10954" spans="1:2" x14ac:dyDescent="0.25">
      <c r="A10954">
        <v>131.1083333</v>
      </c>
      <c r="B10954">
        <v>1205536.71</v>
      </c>
    </row>
    <row r="10955" spans="1:2" x14ac:dyDescent="0.25">
      <c r="A10955">
        <v>131.14996769999999</v>
      </c>
      <c r="B10955">
        <v>1143724.48</v>
      </c>
    </row>
    <row r="10956" spans="1:2" x14ac:dyDescent="0.25">
      <c r="A10956">
        <v>131.19309680000001</v>
      </c>
      <c r="B10956">
        <v>1213860.6100000001</v>
      </c>
    </row>
    <row r="10957" spans="1:2" x14ac:dyDescent="0.25">
      <c r="A10957">
        <v>131.5279032</v>
      </c>
      <c r="B10957">
        <v>538634.46</v>
      </c>
    </row>
    <row r="10958" spans="1:2" x14ac:dyDescent="0.25">
      <c r="A10958">
        <v>131.58661290000001</v>
      </c>
      <c r="B10958">
        <v>529672.94999999995</v>
      </c>
    </row>
    <row r="10959" spans="1:2" x14ac:dyDescent="0.25">
      <c r="A10959">
        <v>131.637</v>
      </c>
      <c r="B10959">
        <v>542399.06999999995</v>
      </c>
    </row>
    <row r="10960" spans="1:2" x14ac:dyDescent="0.25">
      <c r="A10960">
        <v>131.68600000000001</v>
      </c>
      <c r="B10960">
        <v>488417.61</v>
      </c>
    </row>
    <row r="10961" spans="1:2" x14ac:dyDescent="0.25">
      <c r="A10961">
        <v>131.73500000000001</v>
      </c>
      <c r="B10961">
        <v>535087.91</v>
      </c>
    </row>
    <row r="10962" spans="1:2" x14ac:dyDescent="0.25">
      <c r="A10962">
        <v>131.78399999999999</v>
      </c>
      <c r="B10962">
        <v>519042.49</v>
      </c>
    </row>
    <row r="10963" spans="1:2" x14ac:dyDescent="0.25">
      <c r="A10963">
        <v>131.8242903</v>
      </c>
      <c r="B10963">
        <v>496851.6</v>
      </c>
    </row>
    <row r="10964" spans="1:2" x14ac:dyDescent="0.25">
      <c r="A10964">
        <v>131.86312899999999</v>
      </c>
      <c r="B10964">
        <v>552985.34</v>
      </c>
    </row>
    <row r="10965" spans="1:2" x14ac:dyDescent="0.25">
      <c r="A10965">
        <v>131.9019677</v>
      </c>
      <c r="B10965">
        <v>599629.25</v>
      </c>
    </row>
    <row r="10966" spans="1:2" x14ac:dyDescent="0.25">
      <c r="A10966">
        <v>131.94080650000001</v>
      </c>
      <c r="B10966">
        <v>569937.23</v>
      </c>
    </row>
    <row r="10967" spans="1:2" x14ac:dyDescent="0.25">
      <c r="A10967">
        <v>131.98089999999999</v>
      </c>
      <c r="B10967">
        <v>509100.84</v>
      </c>
    </row>
    <row r="10968" spans="1:2" x14ac:dyDescent="0.25">
      <c r="A10968">
        <v>132.0226667</v>
      </c>
      <c r="B10968">
        <v>505329.66</v>
      </c>
    </row>
    <row r="10969" spans="1:2" x14ac:dyDescent="0.25">
      <c r="A10969">
        <v>132.06443329999999</v>
      </c>
      <c r="B10969">
        <v>501013.47</v>
      </c>
    </row>
    <row r="10970" spans="1:2" x14ac:dyDescent="0.25">
      <c r="A10970">
        <v>132.1062</v>
      </c>
      <c r="B10970">
        <v>568497.35</v>
      </c>
    </row>
    <row r="10971" spans="1:2" x14ac:dyDescent="0.25">
      <c r="A10971">
        <v>132.152129</v>
      </c>
      <c r="B10971">
        <v>518940.88</v>
      </c>
    </row>
    <row r="10972" spans="1:2" x14ac:dyDescent="0.25">
      <c r="A10972">
        <v>132.2230323</v>
      </c>
      <c r="B10972">
        <v>502021.82</v>
      </c>
    </row>
    <row r="10973" spans="1:2" x14ac:dyDescent="0.25">
      <c r="A10973">
        <v>132.2939355</v>
      </c>
      <c r="B10973">
        <v>577627.66</v>
      </c>
    </row>
    <row r="10974" spans="1:2" x14ac:dyDescent="0.25">
      <c r="A10974">
        <v>132.36483870000001</v>
      </c>
      <c r="B10974">
        <v>588017.66</v>
      </c>
    </row>
    <row r="10975" spans="1:2" x14ac:dyDescent="0.25">
      <c r="A10975">
        <v>132.43574190000001</v>
      </c>
      <c r="B10975">
        <v>540716.57999999996</v>
      </c>
    </row>
    <row r="10976" spans="1:2" x14ac:dyDescent="0.25">
      <c r="A10976">
        <v>132.47333330000001</v>
      </c>
      <c r="B10976">
        <v>558731.74</v>
      </c>
    </row>
    <row r="10977" spans="1:2" x14ac:dyDescent="0.25">
      <c r="A10977">
        <v>132.49760000000001</v>
      </c>
      <c r="B10977">
        <v>585548.79</v>
      </c>
    </row>
    <row r="10978" spans="1:2" x14ac:dyDescent="0.25">
      <c r="A10978">
        <v>132.5218667</v>
      </c>
      <c r="B10978">
        <v>581473.55000000005</v>
      </c>
    </row>
    <row r="10979" spans="1:2" x14ac:dyDescent="0.25">
      <c r="A10979">
        <v>132.54613330000001</v>
      </c>
      <c r="B10979">
        <v>563449.43000000005</v>
      </c>
    </row>
    <row r="10980" spans="1:2" x14ac:dyDescent="0.25">
      <c r="A10980">
        <v>132.5667742</v>
      </c>
      <c r="B10980">
        <v>512292.01</v>
      </c>
    </row>
    <row r="10981" spans="1:2" x14ac:dyDescent="0.25">
      <c r="A10981">
        <v>132.5825806</v>
      </c>
      <c r="B10981">
        <v>506502.09</v>
      </c>
    </row>
    <row r="10982" spans="1:2" x14ac:dyDescent="0.25">
      <c r="A10982">
        <v>132.5983871</v>
      </c>
      <c r="B10982">
        <v>509872.77</v>
      </c>
    </row>
    <row r="10983" spans="1:2" x14ac:dyDescent="0.25">
      <c r="A10983">
        <v>132.6141935</v>
      </c>
      <c r="B10983">
        <v>519787.93</v>
      </c>
    </row>
    <row r="10984" spans="1:2" x14ac:dyDescent="0.25">
      <c r="A10984">
        <v>132.63</v>
      </c>
      <c r="B10984">
        <v>495269</v>
      </c>
    </row>
    <row r="10985" spans="1:2" x14ac:dyDescent="0.25">
      <c r="A10985">
        <v>132.66161289999999</v>
      </c>
      <c r="B10985">
        <v>531640.18999999994</v>
      </c>
    </row>
    <row r="10986" spans="1:2" x14ac:dyDescent="0.25">
      <c r="A10986">
        <v>132.69322579999999</v>
      </c>
      <c r="B10986">
        <v>545766.13</v>
      </c>
    </row>
    <row r="10987" spans="1:2" x14ac:dyDescent="0.25">
      <c r="A10987">
        <v>132.72483869999999</v>
      </c>
      <c r="B10987">
        <v>579272.38</v>
      </c>
    </row>
    <row r="10988" spans="1:2" x14ac:dyDescent="0.25">
      <c r="A10988">
        <v>132.75645159999999</v>
      </c>
      <c r="B10988">
        <v>491290.37</v>
      </c>
    </row>
    <row r="10989" spans="1:2" x14ac:dyDescent="0.25">
      <c r="A10989">
        <v>132.76706669999999</v>
      </c>
      <c r="B10989">
        <v>463752.89</v>
      </c>
    </row>
    <row r="10990" spans="1:2" x14ac:dyDescent="0.25">
      <c r="A10990">
        <v>132.76193330000001</v>
      </c>
      <c r="B10990">
        <v>465338.41</v>
      </c>
    </row>
    <row r="10991" spans="1:2" x14ac:dyDescent="0.25">
      <c r="A10991">
        <v>132.7568</v>
      </c>
      <c r="B10991">
        <v>474698.01</v>
      </c>
    </row>
    <row r="10992" spans="1:2" x14ac:dyDescent="0.25">
      <c r="A10992">
        <v>132.75166669999999</v>
      </c>
      <c r="B10992">
        <v>530059.06000000006</v>
      </c>
    </row>
    <row r="10993" spans="1:2" x14ac:dyDescent="0.25">
      <c r="A10993">
        <v>132.7633548</v>
      </c>
      <c r="B10993">
        <v>483011.69</v>
      </c>
    </row>
    <row r="10994" spans="1:2" x14ac:dyDescent="0.25">
      <c r="A10994">
        <v>132.8170968</v>
      </c>
      <c r="B10994">
        <v>505221.17</v>
      </c>
    </row>
    <row r="10995" spans="1:2" x14ac:dyDescent="0.25">
      <c r="A10995">
        <v>132.87083870000001</v>
      </c>
      <c r="B10995">
        <v>527058.59</v>
      </c>
    </row>
    <row r="10996" spans="1:2" x14ac:dyDescent="0.25">
      <c r="A10996">
        <v>132.92458060000001</v>
      </c>
      <c r="B10996">
        <v>521002.97</v>
      </c>
    </row>
    <row r="10997" spans="1:2" x14ac:dyDescent="0.25">
      <c r="A10997">
        <v>132.97832260000001</v>
      </c>
      <c r="B10997">
        <v>524450.69999999995</v>
      </c>
    </row>
    <row r="10998" spans="1:2" x14ac:dyDescent="0.25">
      <c r="A10998">
        <v>132.91720000000001</v>
      </c>
      <c r="B10998">
        <v>508174.55</v>
      </c>
    </row>
    <row r="10999" spans="1:2" x14ac:dyDescent="0.25">
      <c r="A10999">
        <v>132.8369333</v>
      </c>
      <c r="B10999">
        <v>975268.91</v>
      </c>
    </row>
    <row r="11000" spans="1:2" x14ac:dyDescent="0.25">
      <c r="A11000">
        <v>132.75666670000001</v>
      </c>
      <c r="B11000">
        <v>642678.53</v>
      </c>
    </row>
    <row r="11001" spans="1:2" x14ac:dyDescent="0.25">
      <c r="A11001">
        <v>132.6764</v>
      </c>
      <c r="B11001">
        <v>713834.74</v>
      </c>
    </row>
    <row r="11002" spans="1:2" x14ac:dyDescent="0.25">
      <c r="A11002">
        <v>132.6804516</v>
      </c>
      <c r="B11002">
        <v>850538.25</v>
      </c>
    </row>
    <row r="11003" spans="1:2" x14ac:dyDescent="0.25">
      <c r="A11003">
        <v>132.74774189999999</v>
      </c>
      <c r="B11003">
        <v>1130926.79</v>
      </c>
    </row>
    <row r="11004" spans="1:2" x14ac:dyDescent="0.25">
      <c r="A11004">
        <v>132.81503230000001</v>
      </c>
      <c r="B11004">
        <v>465992.02</v>
      </c>
    </row>
    <row r="11005" spans="1:2" x14ac:dyDescent="0.25">
      <c r="A11005">
        <v>132.88232260000001</v>
      </c>
      <c r="B11005">
        <v>455952.18</v>
      </c>
    </row>
    <row r="11006" spans="1:2" x14ac:dyDescent="0.25">
      <c r="A11006">
        <v>132.9510645</v>
      </c>
      <c r="B11006">
        <v>426905.26</v>
      </c>
    </row>
    <row r="11007" spans="1:2" x14ac:dyDescent="0.25">
      <c r="A11007">
        <v>133.02851609999999</v>
      </c>
      <c r="B11007">
        <v>445134.15</v>
      </c>
    </row>
    <row r="11008" spans="1:2" x14ac:dyDescent="0.25">
      <c r="A11008">
        <v>133.10596770000001</v>
      </c>
      <c r="B11008">
        <v>410426.97</v>
      </c>
    </row>
    <row r="11009" spans="1:2" x14ac:dyDescent="0.25">
      <c r="A11009">
        <v>133.18341939999999</v>
      </c>
      <c r="B11009">
        <v>504126.89</v>
      </c>
    </row>
    <row r="11010" spans="1:2" x14ac:dyDescent="0.25">
      <c r="A11010">
        <v>133.26087100000001</v>
      </c>
      <c r="B11010">
        <v>550387.78</v>
      </c>
    </row>
    <row r="11011" spans="1:2" x14ac:dyDescent="0.25">
      <c r="A11011">
        <v>133.37014289999999</v>
      </c>
      <c r="B11011">
        <v>542529.21</v>
      </c>
    </row>
    <row r="11012" spans="1:2" x14ac:dyDescent="0.25">
      <c r="A11012">
        <v>133.4921429</v>
      </c>
      <c r="B11012">
        <v>483660.15</v>
      </c>
    </row>
    <row r="11013" spans="1:2" x14ac:dyDescent="0.25">
      <c r="A11013">
        <v>133.61414289999999</v>
      </c>
      <c r="B11013">
        <v>536031.67000000004</v>
      </c>
    </row>
    <row r="11014" spans="1:2" x14ac:dyDescent="0.25">
      <c r="A11014">
        <v>133.7361429</v>
      </c>
      <c r="B11014">
        <v>493430.45</v>
      </c>
    </row>
    <row r="11015" spans="1:2" x14ac:dyDescent="0.25">
      <c r="A11015">
        <v>133.8492258</v>
      </c>
      <c r="B11015">
        <v>493653.43</v>
      </c>
    </row>
    <row r="11016" spans="1:2" x14ac:dyDescent="0.25">
      <c r="A11016">
        <v>133.95874190000001</v>
      </c>
      <c r="B11016">
        <v>478773.05</v>
      </c>
    </row>
    <row r="11017" spans="1:2" x14ac:dyDescent="0.25">
      <c r="A11017">
        <v>134.06825810000001</v>
      </c>
      <c r="B11017">
        <v>475615.26</v>
      </c>
    </row>
    <row r="11018" spans="1:2" x14ac:dyDescent="0.25">
      <c r="A11018">
        <v>134.17777419999999</v>
      </c>
      <c r="B11018">
        <v>505304.33</v>
      </c>
    </row>
    <row r="11019" spans="1:2" x14ac:dyDescent="0.25">
      <c r="A11019">
        <v>134.2784667</v>
      </c>
      <c r="B11019">
        <v>518245.97</v>
      </c>
    </row>
    <row r="11020" spans="1:2" x14ac:dyDescent="0.25">
      <c r="A11020">
        <v>134.3571</v>
      </c>
      <c r="B11020">
        <v>589252.68999999994</v>
      </c>
    </row>
    <row r="11021" spans="1:2" x14ac:dyDescent="0.25">
      <c r="A11021">
        <v>134.43573330000001</v>
      </c>
      <c r="B11021">
        <v>493078.64</v>
      </c>
    </row>
    <row r="11022" spans="1:2" x14ac:dyDescent="0.25">
      <c r="A11022">
        <v>134.51436670000001</v>
      </c>
      <c r="B11022">
        <v>534372.53</v>
      </c>
    </row>
    <row r="11023" spans="1:2" x14ac:dyDescent="0.25">
      <c r="A11023">
        <v>134.59299999999999</v>
      </c>
      <c r="B11023">
        <v>549551.02</v>
      </c>
    </row>
    <row r="11024" spans="1:2" x14ac:dyDescent="0.25">
      <c r="A11024">
        <v>134.68038709999999</v>
      </c>
      <c r="B11024">
        <v>492932.51</v>
      </c>
    </row>
    <row r="11025" spans="1:2" x14ac:dyDescent="0.25">
      <c r="A11025">
        <v>134.76777419999999</v>
      </c>
      <c r="B11025">
        <v>550735.64</v>
      </c>
    </row>
    <row r="11026" spans="1:2" x14ac:dyDescent="0.25">
      <c r="A11026">
        <v>134.85516129999999</v>
      </c>
      <c r="B11026">
        <v>598251.56999999995</v>
      </c>
    </row>
    <row r="11027" spans="1:2" x14ac:dyDescent="0.25">
      <c r="A11027">
        <v>134.94254839999999</v>
      </c>
      <c r="B11027">
        <v>558431.43999999994</v>
      </c>
    </row>
    <row r="11028" spans="1:2" x14ac:dyDescent="0.25">
      <c r="A11028">
        <v>135.08373330000001</v>
      </c>
      <c r="B11028">
        <v>536914.17000000004</v>
      </c>
    </row>
    <row r="11029" spans="1:2" x14ac:dyDescent="0.25">
      <c r="A11029">
        <v>135.26526670000001</v>
      </c>
      <c r="B11029">
        <v>545368.17000000004</v>
      </c>
    </row>
    <row r="11030" spans="1:2" x14ac:dyDescent="0.25">
      <c r="A11030">
        <v>135.4468</v>
      </c>
      <c r="B11030">
        <v>567114.6</v>
      </c>
    </row>
    <row r="11031" spans="1:2" x14ac:dyDescent="0.25">
      <c r="A11031">
        <v>135.62833330000001</v>
      </c>
      <c r="B11031">
        <v>547586.06999999995</v>
      </c>
    </row>
    <row r="11032" spans="1:2" x14ac:dyDescent="0.25">
      <c r="A11032">
        <v>135.7837419</v>
      </c>
      <c r="B11032">
        <v>505246.15</v>
      </c>
    </row>
    <row r="11033" spans="1:2" x14ac:dyDescent="0.25">
      <c r="A11033">
        <v>135.87383869999999</v>
      </c>
      <c r="B11033">
        <v>507335.75</v>
      </c>
    </row>
    <row r="11034" spans="1:2" x14ac:dyDescent="0.25">
      <c r="A11034">
        <v>135.96393549999999</v>
      </c>
      <c r="B11034">
        <v>474653.06</v>
      </c>
    </row>
    <row r="11035" spans="1:2" x14ac:dyDescent="0.25">
      <c r="A11035">
        <v>136.05403229999999</v>
      </c>
      <c r="B11035">
        <v>503486.37</v>
      </c>
    </row>
    <row r="11036" spans="1:2" x14ac:dyDescent="0.25">
      <c r="A11036">
        <v>136.14412899999999</v>
      </c>
      <c r="B11036">
        <v>471311.5</v>
      </c>
    </row>
    <row r="11037" spans="1:2" x14ac:dyDescent="0.25">
      <c r="A11037">
        <v>136.18312900000001</v>
      </c>
      <c r="B11037">
        <v>498056</v>
      </c>
    </row>
    <row r="11038" spans="1:2" x14ac:dyDescent="0.25">
      <c r="A11038">
        <v>136.21361289999999</v>
      </c>
      <c r="B11038">
        <v>608294.98</v>
      </c>
    </row>
    <row r="11039" spans="1:2" x14ac:dyDescent="0.25">
      <c r="A11039">
        <v>136.24409679999999</v>
      </c>
      <c r="B11039">
        <v>497085.91</v>
      </c>
    </row>
    <row r="11040" spans="1:2" x14ac:dyDescent="0.25">
      <c r="A11040">
        <v>136.27458060000001</v>
      </c>
      <c r="B11040">
        <v>505406.71999999997</v>
      </c>
    </row>
    <row r="11041" spans="1:2" x14ac:dyDescent="0.25">
      <c r="A11041">
        <v>136.31450000000001</v>
      </c>
      <c r="B11041">
        <v>474129.35</v>
      </c>
    </row>
    <row r="11042" spans="1:2" x14ac:dyDescent="0.25">
      <c r="A11042">
        <v>136.36699999999999</v>
      </c>
      <c r="B11042">
        <v>475696.37</v>
      </c>
    </row>
    <row r="11043" spans="1:2" x14ac:dyDescent="0.25">
      <c r="A11043">
        <v>136.4195</v>
      </c>
      <c r="B11043">
        <v>446516.26</v>
      </c>
    </row>
    <row r="11044" spans="1:2" x14ac:dyDescent="0.25">
      <c r="A11044">
        <v>136.47200000000001</v>
      </c>
      <c r="B11044">
        <v>514993</v>
      </c>
    </row>
    <row r="11045" spans="1:2" x14ac:dyDescent="0.25">
      <c r="A11045">
        <v>136.51509680000001</v>
      </c>
      <c r="B11045">
        <v>475776.45</v>
      </c>
    </row>
    <row r="11046" spans="1:2" x14ac:dyDescent="0.25">
      <c r="A11046">
        <v>136.5017742</v>
      </c>
      <c r="B11046">
        <v>505068.22</v>
      </c>
    </row>
    <row r="11047" spans="1:2" x14ac:dyDescent="0.25">
      <c r="A11047">
        <v>136.48845159999999</v>
      </c>
      <c r="B11047">
        <v>515119.64</v>
      </c>
    </row>
    <row r="11048" spans="1:2" x14ac:dyDescent="0.25">
      <c r="A11048">
        <v>136.47512900000001</v>
      </c>
      <c r="B11048">
        <v>620735.72</v>
      </c>
    </row>
    <row r="11049" spans="1:2" x14ac:dyDescent="0.25">
      <c r="A11049">
        <v>136.46180649999999</v>
      </c>
      <c r="B11049">
        <v>531600.62</v>
      </c>
    </row>
    <row r="11050" spans="1:2" x14ac:dyDescent="0.25">
      <c r="A11050">
        <v>136.46666669999999</v>
      </c>
      <c r="B11050">
        <v>504601.29</v>
      </c>
    </row>
    <row r="11051" spans="1:2" x14ac:dyDescent="0.25">
      <c r="A11051">
        <v>136.47880000000001</v>
      </c>
      <c r="B11051">
        <v>913165.19</v>
      </c>
    </row>
    <row r="11052" spans="1:2" x14ac:dyDescent="0.25">
      <c r="A11052">
        <v>136.49093329999999</v>
      </c>
      <c r="B11052">
        <v>579874.22</v>
      </c>
    </row>
    <row r="11053" spans="1:2" x14ac:dyDescent="0.25">
      <c r="A11053">
        <v>136.50306670000001</v>
      </c>
      <c r="B11053">
        <v>633240.53</v>
      </c>
    </row>
    <row r="11054" spans="1:2" x14ac:dyDescent="0.25">
      <c r="A11054">
        <v>136.53351610000001</v>
      </c>
      <c r="B11054">
        <v>736805.66</v>
      </c>
    </row>
    <row r="11055" spans="1:2" x14ac:dyDescent="0.25">
      <c r="A11055">
        <v>136.58838710000001</v>
      </c>
      <c r="B11055">
        <v>1016637.39</v>
      </c>
    </row>
    <row r="11056" spans="1:2" x14ac:dyDescent="0.25">
      <c r="A11056">
        <v>136.6432581</v>
      </c>
      <c r="B11056">
        <v>551743.05000000005</v>
      </c>
    </row>
    <row r="11057" spans="1:2" x14ac:dyDescent="0.25">
      <c r="A11057">
        <v>136.69812899999999</v>
      </c>
      <c r="B11057">
        <v>469773.85</v>
      </c>
    </row>
    <row r="11058" spans="1:2" x14ac:dyDescent="0.25">
      <c r="A11058">
        <v>136.75299999999999</v>
      </c>
      <c r="B11058">
        <v>444756.37</v>
      </c>
    </row>
    <row r="11059" spans="1:2" x14ac:dyDescent="0.25">
      <c r="A11059">
        <v>136.85641939999999</v>
      </c>
      <c r="B11059">
        <v>446863.31</v>
      </c>
    </row>
    <row r="11060" spans="1:2" x14ac:dyDescent="0.25">
      <c r="A11060">
        <v>136.95983870000001</v>
      </c>
      <c r="B11060">
        <v>395987.24</v>
      </c>
    </row>
    <row r="11061" spans="1:2" x14ac:dyDescent="0.25">
      <c r="A11061">
        <v>137.06325810000001</v>
      </c>
      <c r="B11061">
        <v>493159.35</v>
      </c>
    </row>
    <row r="11062" spans="1:2" x14ac:dyDescent="0.25">
      <c r="A11062">
        <v>137.1666774</v>
      </c>
      <c r="B11062">
        <v>545840.05000000005</v>
      </c>
    </row>
    <row r="11063" spans="1:2" x14ac:dyDescent="0.25">
      <c r="A11063">
        <v>137.25831030000001</v>
      </c>
      <c r="B11063">
        <v>559606.91</v>
      </c>
    </row>
    <row r="11064" spans="1:2" x14ac:dyDescent="0.25">
      <c r="A11064">
        <v>137.34110340000001</v>
      </c>
      <c r="B11064">
        <v>488782.63</v>
      </c>
    </row>
    <row r="11065" spans="1:2" x14ac:dyDescent="0.25">
      <c r="A11065">
        <v>137.42389660000001</v>
      </c>
      <c r="B11065">
        <v>500801.72</v>
      </c>
    </row>
    <row r="11066" spans="1:2" x14ac:dyDescent="0.25">
      <c r="A11066">
        <v>137.50668970000001</v>
      </c>
      <c r="B11066">
        <v>504750.35</v>
      </c>
    </row>
    <row r="11067" spans="1:2" x14ac:dyDescent="0.25">
      <c r="A11067">
        <v>137.58438709999999</v>
      </c>
      <c r="B11067">
        <v>489293.72</v>
      </c>
    </row>
    <row r="11068" spans="1:2" x14ac:dyDescent="0.25">
      <c r="A11068">
        <v>137.65529029999999</v>
      </c>
      <c r="B11068">
        <v>517408.48</v>
      </c>
    </row>
    <row r="11069" spans="1:2" x14ac:dyDescent="0.25">
      <c r="A11069">
        <v>137.72619349999999</v>
      </c>
      <c r="B11069">
        <v>504566.28</v>
      </c>
    </row>
    <row r="11070" spans="1:2" x14ac:dyDescent="0.25">
      <c r="A11070">
        <v>137.79709679999999</v>
      </c>
      <c r="B11070">
        <v>633826.55000000005</v>
      </c>
    </row>
    <row r="11071" spans="1:2" x14ac:dyDescent="0.25">
      <c r="A11071">
        <v>137.86799999999999</v>
      </c>
      <c r="B11071">
        <v>520493.83</v>
      </c>
    </row>
    <row r="11072" spans="1:2" x14ac:dyDescent="0.25">
      <c r="A11072">
        <v>137.92306669999999</v>
      </c>
      <c r="B11072">
        <v>525200.59</v>
      </c>
    </row>
    <row r="11073" spans="1:2" x14ac:dyDescent="0.25">
      <c r="A11073">
        <v>137.9781333</v>
      </c>
      <c r="B11073">
        <v>497250.22</v>
      </c>
    </row>
    <row r="11074" spans="1:2" x14ac:dyDescent="0.25">
      <c r="A11074">
        <v>138.03319999999999</v>
      </c>
      <c r="B11074">
        <v>504963.84000000003</v>
      </c>
    </row>
    <row r="11075" spans="1:2" x14ac:dyDescent="0.25">
      <c r="A11075">
        <v>138.08826669999999</v>
      </c>
      <c r="B11075">
        <v>529707.87</v>
      </c>
    </row>
    <row r="11076" spans="1:2" x14ac:dyDescent="0.25">
      <c r="A11076">
        <v>138.1065806</v>
      </c>
      <c r="B11076">
        <v>543706.04</v>
      </c>
    </row>
    <row r="11077" spans="1:2" x14ac:dyDescent="0.25">
      <c r="A11077">
        <v>138.11019350000001</v>
      </c>
      <c r="B11077">
        <v>549665.67000000004</v>
      </c>
    </row>
    <row r="11078" spans="1:2" x14ac:dyDescent="0.25">
      <c r="A11078">
        <v>138.11380650000001</v>
      </c>
      <c r="B11078">
        <v>576252.35</v>
      </c>
    </row>
    <row r="11079" spans="1:2" x14ac:dyDescent="0.25">
      <c r="A11079">
        <v>138.11741939999999</v>
      </c>
      <c r="B11079">
        <v>554093.15</v>
      </c>
    </row>
    <row r="11080" spans="1:2" x14ac:dyDescent="0.25">
      <c r="A11080">
        <v>138.12953329999999</v>
      </c>
      <c r="B11080">
        <v>552338.76</v>
      </c>
    </row>
    <row r="11081" spans="1:2" x14ac:dyDescent="0.25">
      <c r="A11081">
        <v>138.16290000000001</v>
      </c>
      <c r="B11081">
        <v>581854.5</v>
      </c>
    </row>
    <row r="11082" spans="1:2" x14ac:dyDescent="0.25">
      <c r="A11082">
        <v>138.1962667</v>
      </c>
      <c r="B11082">
        <v>555954.13</v>
      </c>
    </row>
    <row r="11083" spans="1:2" x14ac:dyDescent="0.25">
      <c r="A11083">
        <v>138.22963329999999</v>
      </c>
      <c r="B11083">
        <v>578832.41</v>
      </c>
    </row>
    <row r="11084" spans="1:2" x14ac:dyDescent="0.25">
      <c r="A11084">
        <v>138.26300000000001</v>
      </c>
      <c r="B11084">
        <v>514709.76000000001</v>
      </c>
    </row>
    <row r="11085" spans="1:2" x14ac:dyDescent="0.25">
      <c r="A11085">
        <v>138.2331935</v>
      </c>
      <c r="B11085">
        <v>506705.36</v>
      </c>
    </row>
    <row r="11086" spans="1:2" x14ac:dyDescent="0.25">
      <c r="A11086">
        <v>138.20338709999999</v>
      </c>
      <c r="B11086">
        <v>475158.24</v>
      </c>
    </row>
    <row r="11087" spans="1:2" x14ac:dyDescent="0.25">
      <c r="A11087">
        <v>138.17358060000001</v>
      </c>
      <c r="B11087">
        <v>504754.74</v>
      </c>
    </row>
    <row r="11088" spans="1:2" x14ac:dyDescent="0.25">
      <c r="A11088">
        <v>138.1437742</v>
      </c>
      <c r="B11088">
        <v>518628.42</v>
      </c>
    </row>
    <row r="11089" spans="1:2" x14ac:dyDescent="0.25">
      <c r="A11089">
        <v>138.18570969999999</v>
      </c>
      <c r="B11089">
        <v>416881.66</v>
      </c>
    </row>
    <row r="11090" spans="1:2" x14ac:dyDescent="0.25">
      <c r="A11090">
        <v>138.2814516</v>
      </c>
      <c r="B11090">
        <v>615026.15</v>
      </c>
    </row>
    <row r="11091" spans="1:2" x14ac:dyDescent="0.25">
      <c r="A11091">
        <v>138.3771935</v>
      </c>
      <c r="B11091">
        <v>545844.91</v>
      </c>
    </row>
    <row r="11092" spans="1:2" x14ac:dyDescent="0.25">
      <c r="A11092">
        <v>138.47293550000001</v>
      </c>
      <c r="B11092">
        <v>540811.85</v>
      </c>
    </row>
    <row r="11093" spans="1:2" x14ac:dyDescent="0.25">
      <c r="A11093">
        <v>138.56729999999999</v>
      </c>
      <c r="B11093">
        <v>475127.18</v>
      </c>
    </row>
    <row r="11094" spans="1:2" x14ac:dyDescent="0.25">
      <c r="A11094">
        <v>138.6534</v>
      </c>
      <c r="B11094">
        <v>489079.23</v>
      </c>
    </row>
    <row r="11095" spans="1:2" x14ac:dyDescent="0.25">
      <c r="A11095">
        <v>138.73949999999999</v>
      </c>
      <c r="B11095">
        <v>489674.23</v>
      </c>
    </row>
    <row r="11096" spans="1:2" x14ac:dyDescent="0.25">
      <c r="A11096">
        <v>138.82560000000001</v>
      </c>
      <c r="B11096">
        <v>520632.8</v>
      </c>
    </row>
    <row r="11097" spans="1:2" x14ac:dyDescent="0.25">
      <c r="A11097">
        <v>138.9117</v>
      </c>
      <c r="B11097">
        <v>513737</v>
      </c>
    </row>
    <row r="11098" spans="1:2" x14ac:dyDescent="0.25">
      <c r="A11098">
        <v>138.83361289999999</v>
      </c>
      <c r="B11098">
        <v>516909.24</v>
      </c>
    </row>
    <row r="11099" spans="1:2" x14ac:dyDescent="0.25">
      <c r="A11099">
        <v>138.72816130000001</v>
      </c>
      <c r="B11099">
        <v>534970.68000000005</v>
      </c>
    </row>
    <row r="11100" spans="1:2" x14ac:dyDescent="0.25">
      <c r="A11100">
        <v>210.7526053</v>
      </c>
      <c r="B11100">
        <v>465108.52</v>
      </c>
    </row>
    <row r="11101" spans="1:2" x14ac:dyDescent="0.25">
      <c r="A11101">
        <v>210.89799350000001</v>
      </c>
      <c r="B11101">
        <v>497374.57</v>
      </c>
    </row>
    <row r="11102" spans="1:2" x14ac:dyDescent="0.25">
      <c r="A11102">
        <v>210.94516049999999</v>
      </c>
      <c r="B11102">
        <v>463513.26</v>
      </c>
    </row>
    <row r="11103" spans="1:2" x14ac:dyDescent="0.25">
      <c r="A11103">
        <v>210.9759573</v>
      </c>
      <c r="B11103">
        <v>472330.71</v>
      </c>
    </row>
    <row r="11104" spans="1:2" x14ac:dyDescent="0.25">
      <c r="A11104">
        <v>211.00675419999999</v>
      </c>
      <c r="B11104">
        <v>472591.07</v>
      </c>
    </row>
    <row r="11105" spans="1:2" x14ac:dyDescent="0.25">
      <c r="A11105">
        <v>211.03755100000001</v>
      </c>
      <c r="B11105">
        <v>468189.93</v>
      </c>
    </row>
    <row r="11106" spans="1:2" x14ac:dyDescent="0.25">
      <c r="A11106">
        <v>210.8733316</v>
      </c>
      <c r="B11106">
        <v>445736.36</v>
      </c>
    </row>
    <row r="11107" spans="1:2" x14ac:dyDescent="0.25">
      <c r="A11107">
        <v>210.67660950000001</v>
      </c>
      <c r="B11107">
        <v>442457.35</v>
      </c>
    </row>
    <row r="11108" spans="1:2" x14ac:dyDescent="0.25">
      <c r="A11108">
        <v>210.4798874</v>
      </c>
      <c r="B11108">
        <v>457884.06</v>
      </c>
    </row>
    <row r="11109" spans="1:2" x14ac:dyDescent="0.25">
      <c r="A11109">
        <v>210.28316530000001</v>
      </c>
      <c r="B11109">
        <v>454800.96</v>
      </c>
    </row>
    <row r="11110" spans="1:2" x14ac:dyDescent="0.25">
      <c r="A11110">
        <v>210.1495463</v>
      </c>
      <c r="B11110">
        <v>471054.16</v>
      </c>
    </row>
    <row r="11111" spans="1:2" x14ac:dyDescent="0.25">
      <c r="A11111">
        <v>210.10006480000001</v>
      </c>
      <c r="B11111">
        <v>462454.39</v>
      </c>
    </row>
    <row r="11112" spans="1:2" x14ac:dyDescent="0.25">
      <c r="A11112">
        <v>210.0505833</v>
      </c>
      <c r="B11112">
        <v>456140.34</v>
      </c>
    </row>
    <row r="11113" spans="1:2" x14ac:dyDescent="0.25">
      <c r="A11113">
        <v>210.00110179999999</v>
      </c>
      <c r="B11113">
        <v>457883.94</v>
      </c>
    </row>
    <row r="11114" spans="1:2" x14ac:dyDescent="0.25">
      <c r="A11114">
        <v>209.9984585</v>
      </c>
      <c r="B11114">
        <v>461868.09</v>
      </c>
    </row>
    <row r="11115" spans="1:2" x14ac:dyDescent="0.25">
      <c r="A11115">
        <v>210.27684429999999</v>
      </c>
      <c r="B11115">
        <v>455751.84</v>
      </c>
    </row>
    <row r="11116" spans="1:2" x14ac:dyDescent="0.25">
      <c r="A11116">
        <v>210.55523009999999</v>
      </c>
      <c r="B11116">
        <v>462474.16</v>
      </c>
    </row>
    <row r="11117" spans="1:2" x14ac:dyDescent="0.25">
      <c r="A11117">
        <v>210.83361600000001</v>
      </c>
      <c r="B11117">
        <v>458343.7</v>
      </c>
    </row>
    <row r="11118" spans="1:2" x14ac:dyDescent="0.25">
      <c r="A11118">
        <v>211.1120018</v>
      </c>
      <c r="B11118">
        <v>445530.16</v>
      </c>
    </row>
    <row r="11119" spans="1:2" x14ac:dyDescent="0.25">
      <c r="A11119">
        <v>211.10965429999999</v>
      </c>
      <c r="B11119">
        <v>447727.52</v>
      </c>
    </row>
    <row r="11120" spans="1:2" x14ac:dyDescent="0.25">
      <c r="A11120">
        <v>210.9950134</v>
      </c>
      <c r="B11120">
        <v>453210.24</v>
      </c>
    </row>
    <row r="11121" spans="1:2" x14ac:dyDescent="0.25">
      <c r="A11121">
        <v>210.88037259999999</v>
      </c>
      <c r="B11121">
        <v>450337.47</v>
      </c>
    </row>
    <row r="11122" spans="1:2" x14ac:dyDescent="0.25">
      <c r="A11122">
        <v>210.7657317</v>
      </c>
      <c r="B11122">
        <v>436293.4</v>
      </c>
    </row>
    <row r="11123" spans="1:2" x14ac:dyDescent="0.25">
      <c r="A11123">
        <v>210.75779539999999</v>
      </c>
      <c r="B11123">
        <v>438068.71</v>
      </c>
    </row>
    <row r="11124" spans="1:2" x14ac:dyDescent="0.25">
      <c r="A11124">
        <v>210.89213190000001</v>
      </c>
      <c r="B11124">
        <v>440491.33</v>
      </c>
    </row>
    <row r="11125" spans="1:2" x14ac:dyDescent="0.25">
      <c r="A11125">
        <v>211.0264684</v>
      </c>
      <c r="B11125">
        <v>437893.76</v>
      </c>
    </row>
    <row r="11126" spans="1:2" x14ac:dyDescent="0.25">
      <c r="A11126">
        <v>211.16080489999999</v>
      </c>
      <c r="B11126">
        <v>441407.06</v>
      </c>
    </row>
    <row r="11127" spans="1:2" x14ac:dyDescent="0.25">
      <c r="A11127">
        <v>211.29514130000001</v>
      </c>
      <c r="B11127">
        <v>444160.07</v>
      </c>
    </row>
    <row r="11128" spans="1:2" x14ac:dyDescent="0.25">
      <c r="A11128">
        <v>211.25965859999999</v>
      </c>
      <c r="B11128">
        <v>447139.8</v>
      </c>
    </row>
    <row r="11129" spans="1:2" x14ac:dyDescent="0.25">
      <c r="A11129">
        <v>211.22417590000001</v>
      </c>
      <c r="B11129">
        <v>443810.78</v>
      </c>
    </row>
    <row r="11130" spans="1:2" x14ac:dyDescent="0.25">
      <c r="A11130">
        <v>211.18869309999999</v>
      </c>
      <c r="B11130">
        <v>461548.98</v>
      </c>
    </row>
    <row r="11131" spans="1:2" x14ac:dyDescent="0.25">
      <c r="A11131">
        <v>211.15321040000001</v>
      </c>
      <c r="B11131">
        <v>455162.92</v>
      </c>
    </row>
    <row r="11132" spans="1:2" x14ac:dyDescent="0.25">
      <c r="A11132">
        <v>211.18064150000001</v>
      </c>
      <c r="B11132">
        <v>462058.19</v>
      </c>
    </row>
    <row r="11133" spans="1:2" x14ac:dyDescent="0.25">
      <c r="A11133">
        <v>211.25525780000001</v>
      </c>
      <c r="B11133">
        <v>448392.17</v>
      </c>
    </row>
    <row r="11134" spans="1:2" x14ac:dyDescent="0.25">
      <c r="A11134">
        <v>211.32987420000001</v>
      </c>
      <c r="B11134">
        <v>445475.3</v>
      </c>
    </row>
    <row r="11135" spans="1:2" x14ac:dyDescent="0.25">
      <c r="A11135">
        <v>211.4044906</v>
      </c>
      <c r="B11135">
        <v>462080.47</v>
      </c>
    </row>
    <row r="11136" spans="1:2" x14ac:dyDescent="0.25">
      <c r="A11136">
        <v>211.47132859999999</v>
      </c>
      <c r="B11136">
        <v>453943.89</v>
      </c>
    </row>
    <row r="11137" spans="1:2" x14ac:dyDescent="0.25">
      <c r="A11137">
        <v>211.51872080000001</v>
      </c>
      <c r="B11137">
        <v>459631.74</v>
      </c>
    </row>
    <row r="11138" spans="1:2" x14ac:dyDescent="0.25">
      <c r="A11138">
        <v>211.5661131</v>
      </c>
      <c r="B11138">
        <v>438334.39</v>
      </c>
    </row>
    <row r="11139" spans="1:2" x14ac:dyDescent="0.25">
      <c r="A11139">
        <v>211.61350530000001</v>
      </c>
      <c r="B11139">
        <v>484661.87</v>
      </c>
    </row>
    <row r="11140" spans="1:2" x14ac:dyDescent="0.25">
      <c r="A11140">
        <v>211.6608975</v>
      </c>
      <c r="B11140">
        <v>431266.64</v>
      </c>
    </row>
    <row r="11141" spans="1:2" x14ac:dyDescent="0.25">
      <c r="A11141">
        <v>211.54703040000001</v>
      </c>
      <c r="B11141">
        <v>423707.69</v>
      </c>
    </row>
    <row r="11142" spans="1:2" x14ac:dyDescent="0.25">
      <c r="A11142">
        <v>211.40628670000001</v>
      </c>
      <c r="B11142">
        <v>462732.36</v>
      </c>
    </row>
    <row r="11143" spans="1:2" x14ac:dyDescent="0.25">
      <c r="A11143">
        <v>211.26554300000001</v>
      </c>
      <c r="B11143">
        <v>407112.22</v>
      </c>
    </row>
    <row r="11144" spans="1:2" x14ac:dyDescent="0.25">
      <c r="A11144">
        <v>211.12479930000001</v>
      </c>
      <c r="B11144">
        <v>428631.91</v>
      </c>
    </row>
    <row r="11145" spans="1:2" x14ac:dyDescent="0.25">
      <c r="A11145">
        <v>211.06454579999999</v>
      </c>
      <c r="B11145">
        <v>445332.28</v>
      </c>
    </row>
    <row r="11146" spans="1:2" x14ac:dyDescent="0.25">
      <c r="A11146">
        <v>211.06465990000001</v>
      </c>
      <c r="B11146">
        <v>519354.88</v>
      </c>
    </row>
    <row r="11147" spans="1:2" x14ac:dyDescent="0.25">
      <c r="A11147">
        <v>211.064774</v>
      </c>
      <c r="B11147">
        <v>397631.02</v>
      </c>
    </row>
    <row r="11148" spans="1:2" x14ac:dyDescent="0.25">
      <c r="A11148">
        <v>211.06488809999999</v>
      </c>
      <c r="B11148">
        <v>451077.21</v>
      </c>
    </row>
    <row r="11149" spans="1:2" x14ac:dyDescent="0.25">
      <c r="A11149">
        <v>211.11767130000001</v>
      </c>
      <c r="B11149">
        <v>465408.72</v>
      </c>
    </row>
    <row r="11150" spans="1:2" x14ac:dyDescent="0.25">
      <c r="A11150">
        <v>211.48646909999999</v>
      </c>
      <c r="B11150">
        <v>439132.62</v>
      </c>
    </row>
    <row r="11151" spans="1:2" x14ac:dyDescent="0.25">
      <c r="A11151">
        <v>211.85526680000001</v>
      </c>
      <c r="B11151">
        <v>425989.04</v>
      </c>
    </row>
    <row r="11152" spans="1:2" x14ac:dyDescent="0.25">
      <c r="A11152">
        <v>212.22406459999999</v>
      </c>
      <c r="B11152">
        <v>490970.95</v>
      </c>
    </row>
    <row r="11153" spans="1:2" x14ac:dyDescent="0.25">
      <c r="A11153">
        <v>212.5928624</v>
      </c>
      <c r="B11153">
        <v>470921.24</v>
      </c>
    </row>
    <row r="11154" spans="1:2" x14ac:dyDescent="0.25">
      <c r="A11154">
        <v>212.9033115</v>
      </c>
      <c r="B11154">
        <v>417070.51</v>
      </c>
    </row>
    <row r="11155" spans="1:2" x14ac:dyDescent="0.25">
      <c r="A11155">
        <v>213.19042099999999</v>
      </c>
      <c r="B11155">
        <v>432687.97</v>
      </c>
    </row>
    <row r="11156" spans="1:2" x14ac:dyDescent="0.25">
      <c r="A11156">
        <v>213.4775305</v>
      </c>
      <c r="B11156">
        <v>443334.71</v>
      </c>
    </row>
    <row r="11157" spans="1:2" x14ac:dyDescent="0.25">
      <c r="A11157">
        <v>213.76464010000001</v>
      </c>
      <c r="B11157">
        <v>438529.81</v>
      </c>
    </row>
    <row r="11158" spans="1:2" x14ac:dyDescent="0.25">
      <c r="A11158">
        <v>214.01562379999999</v>
      </c>
      <c r="B11158">
        <v>425470.84</v>
      </c>
    </row>
    <row r="11159" spans="1:2" x14ac:dyDescent="0.25">
      <c r="A11159">
        <v>214.25215729999999</v>
      </c>
      <c r="B11159">
        <v>431754.01</v>
      </c>
    </row>
    <row r="11160" spans="1:2" x14ac:dyDescent="0.25">
      <c r="A11160">
        <v>214.4886908</v>
      </c>
      <c r="B11160">
        <v>437926.79</v>
      </c>
    </row>
    <row r="11161" spans="1:2" x14ac:dyDescent="0.25">
      <c r="A11161">
        <v>214.72522420000001</v>
      </c>
      <c r="B11161">
        <v>443889.5</v>
      </c>
    </row>
    <row r="11162" spans="1:2" x14ac:dyDescent="0.25">
      <c r="A11162">
        <v>214.94206310000001</v>
      </c>
      <c r="B11162">
        <v>426666.92</v>
      </c>
    </row>
    <row r="11163" spans="1:2" x14ac:dyDescent="0.25">
      <c r="A11163">
        <v>215.10966569999999</v>
      </c>
      <c r="B11163">
        <v>445358.73</v>
      </c>
    </row>
    <row r="11164" spans="1:2" x14ac:dyDescent="0.25">
      <c r="A11164">
        <v>215.2772683</v>
      </c>
      <c r="B11164">
        <v>423687.2</v>
      </c>
    </row>
    <row r="11165" spans="1:2" x14ac:dyDescent="0.25">
      <c r="A11165">
        <v>215.44487090000001</v>
      </c>
      <c r="B11165">
        <v>438789.52</v>
      </c>
    </row>
    <row r="11166" spans="1:2" x14ac:dyDescent="0.25">
      <c r="A11166">
        <v>215.61247349999999</v>
      </c>
      <c r="B11166">
        <v>424614.59</v>
      </c>
    </row>
    <row r="11167" spans="1:2" x14ac:dyDescent="0.25">
      <c r="A11167">
        <v>215.38347780000001</v>
      </c>
      <c r="B11167">
        <v>435102.2</v>
      </c>
    </row>
    <row r="11168" spans="1:2" x14ac:dyDescent="0.25">
      <c r="A11168">
        <v>215.15448219999999</v>
      </c>
      <c r="B11168">
        <v>429305.82</v>
      </c>
    </row>
    <row r="11169" spans="1:2" x14ac:dyDescent="0.25">
      <c r="A11169">
        <v>214.92548650000001</v>
      </c>
      <c r="B11169">
        <v>432808.48</v>
      </c>
    </row>
    <row r="11170" spans="1:2" x14ac:dyDescent="0.25">
      <c r="A11170">
        <v>214.69649079999999</v>
      </c>
      <c r="B11170">
        <v>424697.05</v>
      </c>
    </row>
    <row r="11171" spans="1:2" x14ac:dyDescent="0.25">
      <c r="A11171">
        <v>214.65135380000001</v>
      </c>
      <c r="B11171">
        <v>435481.03</v>
      </c>
    </row>
    <row r="11172" spans="1:2" x14ac:dyDescent="0.25">
      <c r="A11172">
        <v>214.74411079999999</v>
      </c>
      <c r="B11172">
        <v>422715.74</v>
      </c>
    </row>
    <row r="11173" spans="1:2" x14ac:dyDescent="0.25">
      <c r="A11173">
        <v>214.83686779999999</v>
      </c>
      <c r="B11173">
        <v>428782.38</v>
      </c>
    </row>
    <row r="11174" spans="1:2" x14ac:dyDescent="0.25">
      <c r="A11174">
        <v>214.92962489999999</v>
      </c>
      <c r="B11174">
        <v>419764.37</v>
      </c>
    </row>
    <row r="11175" spans="1:2" x14ac:dyDescent="0.25">
      <c r="A11175">
        <v>215.01344259999999</v>
      </c>
      <c r="B11175">
        <v>420515.63</v>
      </c>
    </row>
    <row r="11176" spans="1:2" x14ac:dyDescent="0.25">
      <c r="A11176">
        <v>215.0749122</v>
      </c>
      <c r="B11176">
        <v>423441.76</v>
      </c>
    </row>
    <row r="11177" spans="1:2" x14ac:dyDescent="0.25">
      <c r="A11177">
        <v>215.1363819</v>
      </c>
      <c r="B11177">
        <v>414245.96</v>
      </c>
    </row>
    <row r="11178" spans="1:2" x14ac:dyDescent="0.25">
      <c r="A11178">
        <v>215.19785150000001</v>
      </c>
      <c r="B11178">
        <v>431798.64</v>
      </c>
    </row>
    <row r="11179" spans="1:2" x14ac:dyDescent="0.25">
      <c r="A11179">
        <v>215.25932109999999</v>
      </c>
      <c r="B11179">
        <v>412224.67</v>
      </c>
    </row>
    <row r="11180" spans="1:2" x14ac:dyDescent="0.25">
      <c r="A11180">
        <v>215.3229307</v>
      </c>
      <c r="B11180">
        <v>414450.61</v>
      </c>
    </row>
    <row r="11181" spans="1:2" x14ac:dyDescent="0.25">
      <c r="A11181">
        <v>215.386897</v>
      </c>
      <c r="B11181">
        <v>387944.83</v>
      </c>
    </row>
    <row r="11182" spans="1:2" x14ac:dyDescent="0.25">
      <c r="A11182">
        <v>215.45086319999999</v>
      </c>
      <c r="B11182">
        <v>369722.32</v>
      </c>
    </row>
    <row r="11183" spans="1:2" x14ac:dyDescent="0.25">
      <c r="A11183">
        <v>215.51482949999999</v>
      </c>
      <c r="B11183">
        <v>370897.82</v>
      </c>
    </row>
    <row r="11184" spans="1:2" x14ac:dyDescent="0.25">
      <c r="A11184">
        <v>215.6944378</v>
      </c>
      <c r="B11184">
        <v>382914.66</v>
      </c>
    </row>
    <row r="11185" spans="1:2" x14ac:dyDescent="0.25">
      <c r="A11185">
        <v>216.02823559999999</v>
      </c>
      <c r="B11185">
        <v>391837.56</v>
      </c>
    </row>
    <row r="11186" spans="1:2" x14ac:dyDescent="0.25">
      <c r="A11186">
        <v>216.36203330000001</v>
      </c>
      <c r="B11186">
        <v>387001.13</v>
      </c>
    </row>
    <row r="11187" spans="1:2" x14ac:dyDescent="0.25">
      <c r="A11187">
        <v>216.69583109999999</v>
      </c>
      <c r="B11187">
        <v>417528.26</v>
      </c>
    </row>
    <row r="11188" spans="1:2" x14ac:dyDescent="0.25">
      <c r="A11188">
        <v>217.0048261</v>
      </c>
      <c r="B11188">
        <v>410711.99</v>
      </c>
    </row>
    <row r="11189" spans="1:2" x14ac:dyDescent="0.25">
      <c r="A11189">
        <v>217.1650042</v>
      </c>
      <c r="B11189">
        <v>428958.53</v>
      </c>
    </row>
    <row r="11190" spans="1:2" x14ac:dyDescent="0.25">
      <c r="A11190">
        <v>217.32518239999999</v>
      </c>
      <c r="B11190">
        <v>426151.88</v>
      </c>
    </row>
    <row r="11191" spans="1:2" x14ac:dyDescent="0.25">
      <c r="A11191">
        <v>217.48536050000001</v>
      </c>
      <c r="B11191">
        <v>432359.04</v>
      </c>
    </row>
    <row r="11192" spans="1:2" x14ac:dyDescent="0.25">
      <c r="A11192">
        <v>217.6455387</v>
      </c>
      <c r="B11192">
        <v>409686.63</v>
      </c>
    </row>
    <row r="11193" spans="1:2" x14ac:dyDescent="0.25">
      <c r="A11193">
        <v>217.8670218</v>
      </c>
      <c r="B11193">
        <v>436462.63</v>
      </c>
    </row>
    <row r="11194" spans="1:2" x14ac:dyDescent="0.25">
      <c r="A11194">
        <v>218.11302689999999</v>
      </c>
      <c r="B11194">
        <v>452163.93</v>
      </c>
    </row>
    <row r="11195" spans="1:2" x14ac:dyDescent="0.25">
      <c r="A11195">
        <v>218.35903189999999</v>
      </c>
      <c r="B11195">
        <v>412385.75</v>
      </c>
    </row>
    <row r="11196" spans="1:2" x14ac:dyDescent="0.25">
      <c r="A11196">
        <v>218.60503700000001</v>
      </c>
      <c r="B11196">
        <v>436741.02</v>
      </c>
    </row>
    <row r="11197" spans="1:2" x14ac:dyDescent="0.25">
      <c r="A11197">
        <v>218.8217928</v>
      </c>
      <c r="B11197">
        <v>441265.08</v>
      </c>
    </row>
    <row r="11198" spans="1:2" x14ac:dyDescent="0.25">
      <c r="A11198">
        <v>218.9995495</v>
      </c>
      <c r="B11198">
        <v>492022.68</v>
      </c>
    </row>
    <row r="11199" spans="1:2" x14ac:dyDescent="0.25">
      <c r="A11199">
        <v>219.1773063</v>
      </c>
      <c r="B11199">
        <v>376777.45</v>
      </c>
    </row>
    <row r="11200" spans="1:2" x14ac:dyDescent="0.25">
      <c r="A11200">
        <v>219.355063</v>
      </c>
      <c r="B11200">
        <v>457030.86</v>
      </c>
    </row>
    <row r="11201" spans="1:2" x14ac:dyDescent="0.25">
      <c r="A11201">
        <v>219.5328198</v>
      </c>
      <c r="B11201">
        <v>447023.91</v>
      </c>
    </row>
    <row r="11202" spans="1:2" x14ac:dyDescent="0.25">
      <c r="A11202">
        <v>219.6258417</v>
      </c>
      <c r="B11202">
        <v>438760.62</v>
      </c>
    </row>
    <row r="11203" spans="1:2" x14ac:dyDescent="0.25">
      <c r="A11203">
        <v>219.71886359999999</v>
      </c>
      <c r="B11203">
        <v>433037.66</v>
      </c>
    </row>
    <row r="11204" spans="1:2" x14ac:dyDescent="0.25">
      <c r="A11204">
        <v>219.81188539999999</v>
      </c>
      <c r="B11204">
        <v>434080.74</v>
      </c>
    </row>
    <row r="11205" spans="1:2" x14ac:dyDescent="0.25">
      <c r="A11205">
        <v>219.90490729999999</v>
      </c>
      <c r="B11205">
        <v>451365.99</v>
      </c>
    </row>
    <row r="11206" spans="1:2" x14ac:dyDescent="0.25">
      <c r="A11206">
        <v>220.06519929999999</v>
      </c>
      <c r="B11206">
        <v>435109.11</v>
      </c>
    </row>
    <row r="11207" spans="1:2" x14ac:dyDescent="0.25">
      <c r="A11207">
        <v>220.27594400000001</v>
      </c>
      <c r="B11207">
        <v>425215.71</v>
      </c>
    </row>
    <row r="11208" spans="1:2" x14ac:dyDescent="0.25">
      <c r="A11208">
        <v>220.48668860000001</v>
      </c>
      <c r="B11208">
        <v>438640.61</v>
      </c>
    </row>
    <row r="11209" spans="1:2" x14ac:dyDescent="0.25">
      <c r="A11209">
        <v>220.69743320000001</v>
      </c>
      <c r="B11209">
        <v>446617.89</v>
      </c>
    </row>
    <row r="11210" spans="1:2" x14ac:dyDescent="0.25">
      <c r="A11210">
        <v>220.84984679999999</v>
      </c>
      <c r="B11210">
        <v>413617.45</v>
      </c>
    </row>
    <row r="11211" spans="1:2" x14ac:dyDescent="0.25">
      <c r="A11211">
        <v>220.92448580000001</v>
      </c>
      <c r="B11211">
        <v>430222.97</v>
      </c>
    </row>
    <row r="11212" spans="1:2" x14ac:dyDescent="0.25">
      <c r="A11212">
        <v>220.9991248</v>
      </c>
      <c r="B11212">
        <v>449603.91</v>
      </c>
    </row>
    <row r="11213" spans="1:2" x14ac:dyDescent="0.25">
      <c r="A11213">
        <v>221.07376379999999</v>
      </c>
      <c r="B11213">
        <v>461511.92</v>
      </c>
    </row>
    <row r="11214" spans="1:2" x14ac:dyDescent="0.25">
      <c r="A11214">
        <v>221.14840280000001</v>
      </c>
      <c r="B11214">
        <v>428784.7</v>
      </c>
    </row>
    <row r="11215" spans="1:2" x14ac:dyDescent="0.25">
      <c r="A11215">
        <v>221.20210739999999</v>
      </c>
      <c r="B11215">
        <v>462909.41</v>
      </c>
    </row>
    <row r="11216" spans="1:2" x14ac:dyDescent="0.25">
      <c r="A11216">
        <v>221.25581199999999</v>
      </c>
      <c r="B11216">
        <v>433744.83</v>
      </c>
    </row>
    <row r="11217" spans="1:2" x14ac:dyDescent="0.25">
      <c r="A11217">
        <v>221.30951659999999</v>
      </c>
      <c r="B11217">
        <v>454477.54</v>
      </c>
    </row>
    <row r="11218" spans="1:2" x14ac:dyDescent="0.25">
      <c r="A11218">
        <v>221.3632212</v>
      </c>
      <c r="B11218">
        <v>436070.45</v>
      </c>
    </row>
    <row r="11219" spans="1:2" x14ac:dyDescent="0.25">
      <c r="A11219">
        <v>221.38033100000001</v>
      </c>
      <c r="B11219">
        <v>460945.14</v>
      </c>
    </row>
    <row r="11220" spans="1:2" x14ac:dyDescent="0.25">
      <c r="A11220">
        <v>221.3828029</v>
      </c>
      <c r="B11220">
        <v>449355.91</v>
      </c>
    </row>
    <row r="11221" spans="1:2" x14ac:dyDescent="0.25">
      <c r="A11221">
        <v>221.38527479999999</v>
      </c>
      <c r="B11221">
        <v>427021.18</v>
      </c>
    </row>
    <row r="11222" spans="1:2" x14ac:dyDescent="0.25">
      <c r="A11222">
        <v>221.38774670000001</v>
      </c>
      <c r="B11222">
        <v>437222.94</v>
      </c>
    </row>
    <row r="11223" spans="1:2" x14ac:dyDescent="0.25">
      <c r="A11223">
        <v>221.4009901</v>
      </c>
      <c r="B11223">
        <v>438523.24</v>
      </c>
    </row>
    <row r="11224" spans="1:2" x14ac:dyDescent="0.25">
      <c r="A11224">
        <v>221.44116220000001</v>
      </c>
      <c r="B11224">
        <v>428554.63</v>
      </c>
    </row>
    <row r="11225" spans="1:2" x14ac:dyDescent="0.25">
      <c r="A11225">
        <v>221.48133429999999</v>
      </c>
      <c r="B11225">
        <v>423192.4</v>
      </c>
    </row>
    <row r="11226" spans="1:2" x14ac:dyDescent="0.25">
      <c r="A11226">
        <v>221.52150639999999</v>
      </c>
      <c r="B11226">
        <v>440553.42</v>
      </c>
    </row>
    <row r="11227" spans="1:2" x14ac:dyDescent="0.25">
      <c r="A11227">
        <v>221.56167840000001</v>
      </c>
      <c r="B11227">
        <v>417640.34</v>
      </c>
    </row>
    <row r="11228" spans="1:2" x14ac:dyDescent="0.25">
      <c r="A11228">
        <v>221.57011230000001</v>
      </c>
      <c r="B11228">
        <v>427491.04</v>
      </c>
    </row>
    <row r="11229" spans="1:2" x14ac:dyDescent="0.25">
      <c r="A11229">
        <v>221.57854610000001</v>
      </c>
      <c r="B11229">
        <v>424581.17</v>
      </c>
    </row>
    <row r="11230" spans="1:2" x14ac:dyDescent="0.25">
      <c r="A11230">
        <v>221.58697989999999</v>
      </c>
      <c r="B11230">
        <v>425136.55</v>
      </c>
    </row>
    <row r="11231" spans="1:2" x14ac:dyDescent="0.25">
      <c r="A11231">
        <v>221.59541379999999</v>
      </c>
      <c r="B11231">
        <v>430878.28</v>
      </c>
    </row>
    <row r="11232" spans="1:2" x14ac:dyDescent="0.25">
      <c r="A11232">
        <v>221.67514589999999</v>
      </c>
      <c r="B11232">
        <v>423351.15</v>
      </c>
    </row>
    <row r="11233" spans="1:2" x14ac:dyDescent="0.25">
      <c r="A11233">
        <v>221.8083518</v>
      </c>
      <c r="B11233">
        <v>425296.65</v>
      </c>
    </row>
    <row r="11234" spans="1:2" x14ac:dyDescent="0.25">
      <c r="A11234">
        <v>221.94155760000001</v>
      </c>
      <c r="B11234">
        <v>439132.5</v>
      </c>
    </row>
    <row r="11235" spans="1:2" x14ac:dyDescent="0.25">
      <c r="A11235">
        <v>222.07476349999999</v>
      </c>
      <c r="B11235">
        <v>433565.77</v>
      </c>
    </row>
    <row r="11236" spans="1:2" x14ac:dyDescent="0.25">
      <c r="A11236">
        <v>222.21743950000001</v>
      </c>
      <c r="B11236">
        <v>437773.31</v>
      </c>
    </row>
    <row r="11237" spans="1:2" x14ac:dyDescent="0.25">
      <c r="A11237">
        <v>222.41693620000001</v>
      </c>
      <c r="B11237">
        <v>443891.64</v>
      </c>
    </row>
    <row r="11238" spans="1:2" x14ac:dyDescent="0.25">
      <c r="A11238">
        <v>222.61643290000001</v>
      </c>
      <c r="B11238">
        <v>425410.04</v>
      </c>
    </row>
    <row r="11239" spans="1:2" x14ac:dyDescent="0.25">
      <c r="A11239">
        <v>222.8159296</v>
      </c>
      <c r="B11239">
        <v>446751.45</v>
      </c>
    </row>
    <row r="11240" spans="1:2" x14ac:dyDescent="0.25">
      <c r="A11240">
        <v>223.0154263</v>
      </c>
      <c r="B11240">
        <v>434593.26</v>
      </c>
    </row>
    <row r="11241" spans="1:2" x14ac:dyDescent="0.25">
      <c r="A11241">
        <v>223.05980769999999</v>
      </c>
      <c r="B11241">
        <v>437537.29</v>
      </c>
    </row>
    <row r="11242" spans="1:2" x14ac:dyDescent="0.25">
      <c r="A11242">
        <v>223.0783366</v>
      </c>
      <c r="B11242">
        <v>439424.5</v>
      </c>
    </row>
    <row r="11243" spans="1:2" x14ac:dyDescent="0.25">
      <c r="A11243">
        <v>210.7526053</v>
      </c>
      <c r="B11243">
        <v>1469252.05</v>
      </c>
    </row>
    <row r="11244" spans="1:2" x14ac:dyDescent="0.25">
      <c r="A11244">
        <v>210.89799350000001</v>
      </c>
      <c r="B11244">
        <v>1543947.23</v>
      </c>
    </row>
    <row r="11245" spans="1:2" x14ac:dyDescent="0.25">
      <c r="A11245">
        <v>210.94516049999999</v>
      </c>
      <c r="B11245">
        <v>1473386.75</v>
      </c>
    </row>
    <row r="11246" spans="1:2" x14ac:dyDescent="0.25">
      <c r="A11246">
        <v>210.9759573</v>
      </c>
      <c r="B11246">
        <v>1344354.41</v>
      </c>
    </row>
    <row r="11247" spans="1:2" x14ac:dyDescent="0.25">
      <c r="A11247">
        <v>211.00675419999999</v>
      </c>
      <c r="B11247">
        <v>1384870.51</v>
      </c>
    </row>
    <row r="11248" spans="1:2" x14ac:dyDescent="0.25">
      <c r="A11248">
        <v>211.03755100000001</v>
      </c>
      <c r="B11248">
        <v>1366193.35</v>
      </c>
    </row>
    <row r="11249" spans="1:2" x14ac:dyDescent="0.25">
      <c r="A11249">
        <v>210.8733316</v>
      </c>
      <c r="B11249">
        <v>1332261.01</v>
      </c>
    </row>
    <row r="11250" spans="1:2" x14ac:dyDescent="0.25">
      <c r="A11250">
        <v>210.67660950000001</v>
      </c>
      <c r="B11250">
        <v>1229635.7</v>
      </c>
    </row>
    <row r="11251" spans="1:2" x14ac:dyDescent="0.25">
      <c r="A11251">
        <v>210.4798874</v>
      </c>
      <c r="B11251">
        <v>1357600.68</v>
      </c>
    </row>
    <row r="11252" spans="1:2" x14ac:dyDescent="0.25">
      <c r="A11252">
        <v>210.28316530000001</v>
      </c>
      <c r="B11252">
        <v>1395710.09</v>
      </c>
    </row>
    <row r="11253" spans="1:2" x14ac:dyDescent="0.25">
      <c r="A11253">
        <v>210.1495463</v>
      </c>
      <c r="B11253">
        <v>1367448.28</v>
      </c>
    </row>
    <row r="11254" spans="1:2" x14ac:dyDescent="0.25">
      <c r="A11254">
        <v>210.10006480000001</v>
      </c>
      <c r="B11254">
        <v>1280465.8</v>
      </c>
    </row>
    <row r="11255" spans="1:2" x14ac:dyDescent="0.25">
      <c r="A11255">
        <v>210.0505833</v>
      </c>
      <c r="B11255">
        <v>1243200.24</v>
      </c>
    </row>
    <row r="11256" spans="1:2" x14ac:dyDescent="0.25">
      <c r="A11256">
        <v>210.00110179999999</v>
      </c>
      <c r="B11256">
        <v>1381796.8</v>
      </c>
    </row>
    <row r="11257" spans="1:2" x14ac:dyDescent="0.25">
      <c r="A11257">
        <v>209.9984585</v>
      </c>
      <c r="B11257">
        <v>1287288.5900000001</v>
      </c>
    </row>
    <row r="11258" spans="1:2" x14ac:dyDescent="0.25">
      <c r="A11258">
        <v>210.27684429999999</v>
      </c>
      <c r="B11258">
        <v>1337405.6000000001</v>
      </c>
    </row>
    <row r="11259" spans="1:2" x14ac:dyDescent="0.25">
      <c r="A11259">
        <v>210.55523009999999</v>
      </c>
      <c r="B11259">
        <v>1309437.17</v>
      </c>
    </row>
    <row r="11260" spans="1:2" x14ac:dyDescent="0.25">
      <c r="A11260">
        <v>210.83361600000001</v>
      </c>
      <c r="B11260">
        <v>1427624.5</v>
      </c>
    </row>
    <row r="11261" spans="1:2" x14ac:dyDescent="0.25">
      <c r="A11261">
        <v>211.1120018</v>
      </c>
      <c r="B11261">
        <v>1377092.33</v>
      </c>
    </row>
    <row r="11262" spans="1:2" x14ac:dyDescent="0.25">
      <c r="A11262">
        <v>211.10965429999999</v>
      </c>
      <c r="B11262">
        <v>1368090.08</v>
      </c>
    </row>
    <row r="11263" spans="1:2" x14ac:dyDescent="0.25">
      <c r="A11263">
        <v>210.9950134</v>
      </c>
      <c r="B11263">
        <v>1303523.73</v>
      </c>
    </row>
    <row r="11264" spans="1:2" x14ac:dyDescent="0.25">
      <c r="A11264">
        <v>210.88037259999999</v>
      </c>
      <c r="B11264">
        <v>1311704.92</v>
      </c>
    </row>
    <row r="11265" spans="1:2" x14ac:dyDescent="0.25">
      <c r="A11265">
        <v>210.7657317</v>
      </c>
      <c r="B11265">
        <v>1315118.3999999999</v>
      </c>
    </row>
    <row r="11266" spans="1:2" x14ac:dyDescent="0.25">
      <c r="A11266">
        <v>210.75779539999999</v>
      </c>
      <c r="B11266">
        <v>1335433.72</v>
      </c>
    </row>
    <row r="11267" spans="1:2" x14ac:dyDescent="0.25">
      <c r="A11267">
        <v>210.89213190000001</v>
      </c>
      <c r="B11267">
        <v>1276031.8400000001</v>
      </c>
    </row>
    <row r="11268" spans="1:2" x14ac:dyDescent="0.25">
      <c r="A11268">
        <v>211.0264684</v>
      </c>
      <c r="B11268">
        <v>1231993.1399999999</v>
      </c>
    </row>
    <row r="11269" spans="1:2" x14ac:dyDescent="0.25">
      <c r="A11269">
        <v>211.16080489999999</v>
      </c>
      <c r="B11269">
        <v>1352401.08</v>
      </c>
    </row>
    <row r="11270" spans="1:2" x14ac:dyDescent="0.25">
      <c r="A11270">
        <v>211.29514130000001</v>
      </c>
      <c r="B11270">
        <v>1327719.3400000001</v>
      </c>
    </row>
    <row r="11271" spans="1:2" x14ac:dyDescent="0.25">
      <c r="A11271">
        <v>211.25965859999999</v>
      </c>
      <c r="B11271">
        <v>1376571.21</v>
      </c>
    </row>
    <row r="11272" spans="1:2" x14ac:dyDescent="0.25">
      <c r="A11272">
        <v>211.22417590000001</v>
      </c>
      <c r="B11272">
        <v>1326621.98</v>
      </c>
    </row>
    <row r="11273" spans="1:2" x14ac:dyDescent="0.25">
      <c r="A11273">
        <v>211.18869309999999</v>
      </c>
      <c r="B11273">
        <v>1302047.48</v>
      </c>
    </row>
    <row r="11274" spans="1:2" x14ac:dyDescent="0.25">
      <c r="A11274">
        <v>211.15321040000001</v>
      </c>
      <c r="B11274">
        <v>1308179.02</v>
      </c>
    </row>
    <row r="11275" spans="1:2" x14ac:dyDescent="0.25">
      <c r="A11275">
        <v>211.18064150000001</v>
      </c>
      <c r="B11275">
        <v>1294105.01</v>
      </c>
    </row>
    <row r="11276" spans="1:2" x14ac:dyDescent="0.25">
      <c r="A11276">
        <v>211.25525780000001</v>
      </c>
      <c r="B11276">
        <v>1230250.25</v>
      </c>
    </row>
    <row r="11277" spans="1:2" x14ac:dyDescent="0.25">
      <c r="A11277">
        <v>211.32987420000001</v>
      </c>
      <c r="B11277">
        <v>1213981.6399999999</v>
      </c>
    </row>
    <row r="11278" spans="1:2" x14ac:dyDescent="0.25">
      <c r="A11278">
        <v>211.4044906</v>
      </c>
      <c r="B11278">
        <v>1300131.68</v>
      </c>
    </row>
    <row r="11279" spans="1:2" x14ac:dyDescent="0.25">
      <c r="A11279">
        <v>211.47132859999999</v>
      </c>
      <c r="B11279">
        <v>1265852.43</v>
      </c>
    </row>
    <row r="11280" spans="1:2" x14ac:dyDescent="0.25">
      <c r="A11280">
        <v>211.51872080000001</v>
      </c>
      <c r="B11280">
        <v>1262289.29</v>
      </c>
    </row>
    <row r="11281" spans="1:2" x14ac:dyDescent="0.25">
      <c r="A11281">
        <v>211.5661131</v>
      </c>
      <c r="B11281">
        <v>1257921.28</v>
      </c>
    </row>
    <row r="11282" spans="1:2" x14ac:dyDescent="0.25">
      <c r="A11282">
        <v>211.61350530000001</v>
      </c>
      <c r="B11282">
        <v>1324455.72</v>
      </c>
    </row>
    <row r="11283" spans="1:2" x14ac:dyDescent="0.25">
      <c r="A11283">
        <v>211.6608975</v>
      </c>
      <c r="B11283">
        <v>1352780.76</v>
      </c>
    </row>
    <row r="11284" spans="1:2" x14ac:dyDescent="0.25">
      <c r="A11284">
        <v>211.54703040000001</v>
      </c>
      <c r="B11284">
        <v>1359158.57</v>
      </c>
    </row>
    <row r="11285" spans="1:2" x14ac:dyDescent="0.25">
      <c r="A11285">
        <v>211.40628670000001</v>
      </c>
      <c r="B11285">
        <v>1858856.06</v>
      </c>
    </row>
    <row r="11286" spans="1:2" x14ac:dyDescent="0.25">
      <c r="A11286">
        <v>211.26554300000001</v>
      </c>
      <c r="B11286">
        <v>1338716.3700000001</v>
      </c>
    </row>
    <row r="11287" spans="1:2" x14ac:dyDescent="0.25">
      <c r="A11287">
        <v>211.12479930000001</v>
      </c>
      <c r="B11287">
        <v>1475685.1</v>
      </c>
    </row>
    <row r="11288" spans="1:2" x14ac:dyDescent="0.25">
      <c r="A11288">
        <v>211.06454579999999</v>
      </c>
      <c r="B11288">
        <v>1714667</v>
      </c>
    </row>
    <row r="11289" spans="1:2" x14ac:dyDescent="0.25">
      <c r="A11289">
        <v>211.06465990000001</v>
      </c>
      <c r="B11289">
        <v>2068942.97</v>
      </c>
    </row>
    <row r="11290" spans="1:2" x14ac:dyDescent="0.25">
      <c r="A11290">
        <v>211.064774</v>
      </c>
      <c r="B11290">
        <v>1198071.6000000001</v>
      </c>
    </row>
    <row r="11291" spans="1:2" x14ac:dyDescent="0.25">
      <c r="A11291">
        <v>211.06488809999999</v>
      </c>
      <c r="B11291">
        <v>1311986.8700000001</v>
      </c>
    </row>
    <row r="11292" spans="1:2" x14ac:dyDescent="0.25">
      <c r="A11292">
        <v>211.11767130000001</v>
      </c>
      <c r="B11292">
        <v>1350730.31</v>
      </c>
    </row>
    <row r="11293" spans="1:2" x14ac:dyDescent="0.25">
      <c r="A11293">
        <v>211.48646909999999</v>
      </c>
      <c r="B11293">
        <v>1344167.13</v>
      </c>
    </row>
    <row r="11294" spans="1:2" x14ac:dyDescent="0.25">
      <c r="A11294">
        <v>211.85526680000001</v>
      </c>
      <c r="B11294">
        <v>1254955.68</v>
      </c>
    </row>
    <row r="11295" spans="1:2" x14ac:dyDescent="0.25">
      <c r="A11295">
        <v>212.22406459999999</v>
      </c>
      <c r="B11295">
        <v>1443206.46</v>
      </c>
    </row>
    <row r="11296" spans="1:2" x14ac:dyDescent="0.25">
      <c r="A11296">
        <v>212.5928624</v>
      </c>
      <c r="B11296">
        <v>1539230.32</v>
      </c>
    </row>
    <row r="11297" spans="1:2" x14ac:dyDescent="0.25">
      <c r="A11297">
        <v>212.9033115</v>
      </c>
      <c r="B11297">
        <v>1539063.91</v>
      </c>
    </row>
    <row r="11298" spans="1:2" x14ac:dyDescent="0.25">
      <c r="A11298">
        <v>213.19042099999999</v>
      </c>
      <c r="B11298">
        <v>1365678.22</v>
      </c>
    </row>
    <row r="11299" spans="1:2" x14ac:dyDescent="0.25">
      <c r="A11299">
        <v>213.4775305</v>
      </c>
      <c r="B11299">
        <v>1412721.18</v>
      </c>
    </row>
    <row r="11300" spans="1:2" x14ac:dyDescent="0.25">
      <c r="A11300">
        <v>213.76464010000001</v>
      </c>
      <c r="B11300">
        <v>1405572.93</v>
      </c>
    </row>
    <row r="11301" spans="1:2" x14ac:dyDescent="0.25">
      <c r="A11301">
        <v>214.01562379999999</v>
      </c>
      <c r="B11301">
        <v>1425559.02</v>
      </c>
    </row>
    <row r="11302" spans="1:2" x14ac:dyDescent="0.25">
      <c r="A11302">
        <v>214.25215729999999</v>
      </c>
      <c r="B11302">
        <v>1357036.1</v>
      </c>
    </row>
    <row r="11303" spans="1:2" x14ac:dyDescent="0.25">
      <c r="A11303">
        <v>214.4886908</v>
      </c>
      <c r="B11303">
        <v>1344890.73</v>
      </c>
    </row>
    <row r="11304" spans="1:2" x14ac:dyDescent="0.25">
      <c r="A11304">
        <v>214.72522420000001</v>
      </c>
      <c r="B11304">
        <v>1416790.17</v>
      </c>
    </row>
    <row r="11305" spans="1:2" x14ac:dyDescent="0.25">
      <c r="A11305">
        <v>214.94206310000001</v>
      </c>
      <c r="B11305">
        <v>1408464.08</v>
      </c>
    </row>
    <row r="11306" spans="1:2" x14ac:dyDescent="0.25">
      <c r="A11306">
        <v>215.10966569999999</v>
      </c>
      <c r="B11306">
        <v>1461393.91</v>
      </c>
    </row>
    <row r="11307" spans="1:2" x14ac:dyDescent="0.25">
      <c r="A11307">
        <v>215.2772683</v>
      </c>
      <c r="B11307">
        <v>1331137.96</v>
      </c>
    </row>
    <row r="11308" spans="1:2" x14ac:dyDescent="0.25">
      <c r="A11308">
        <v>215.44487090000001</v>
      </c>
      <c r="B11308">
        <v>1388755.61</v>
      </c>
    </row>
    <row r="11309" spans="1:2" x14ac:dyDescent="0.25">
      <c r="A11309">
        <v>215.61247349999999</v>
      </c>
      <c r="B11309">
        <v>1408118.22</v>
      </c>
    </row>
    <row r="11310" spans="1:2" x14ac:dyDescent="0.25">
      <c r="A11310">
        <v>215.38347780000001</v>
      </c>
      <c r="B11310">
        <v>1387365.19</v>
      </c>
    </row>
    <row r="11311" spans="1:2" x14ac:dyDescent="0.25">
      <c r="A11311">
        <v>215.15448219999999</v>
      </c>
      <c r="B11311">
        <v>1342273.64</v>
      </c>
    </row>
    <row r="11312" spans="1:2" x14ac:dyDescent="0.25">
      <c r="A11312">
        <v>214.92548650000001</v>
      </c>
      <c r="B11312">
        <v>1430348.1</v>
      </c>
    </row>
    <row r="11313" spans="1:2" x14ac:dyDescent="0.25">
      <c r="A11313">
        <v>214.69649079999999</v>
      </c>
      <c r="B11313">
        <v>1425299.37</v>
      </c>
    </row>
    <row r="11314" spans="1:2" x14ac:dyDescent="0.25">
      <c r="A11314">
        <v>214.65135380000001</v>
      </c>
      <c r="B11314">
        <v>1491039.14</v>
      </c>
    </row>
    <row r="11315" spans="1:2" x14ac:dyDescent="0.25">
      <c r="A11315">
        <v>214.74411079999999</v>
      </c>
      <c r="B11315">
        <v>1375962.46</v>
      </c>
    </row>
    <row r="11316" spans="1:2" x14ac:dyDescent="0.25">
      <c r="A11316">
        <v>214.83686779999999</v>
      </c>
      <c r="B11316">
        <v>1371889.27</v>
      </c>
    </row>
    <row r="11317" spans="1:2" x14ac:dyDescent="0.25">
      <c r="A11317">
        <v>214.92962489999999</v>
      </c>
      <c r="B11317">
        <v>1423144.47</v>
      </c>
    </row>
    <row r="11318" spans="1:2" x14ac:dyDescent="0.25">
      <c r="A11318">
        <v>215.01344259999999</v>
      </c>
      <c r="B11318">
        <v>1415473.91</v>
      </c>
    </row>
    <row r="11319" spans="1:2" x14ac:dyDescent="0.25">
      <c r="A11319">
        <v>215.0749122</v>
      </c>
      <c r="B11319">
        <v>1401944.8</v>
      </c>
    </row>
    <row r="11320" spans="1:2" x14ac:dyDescent="0.25">
      <c r="A11320">
        <v>215.1363819</v>
      </c>
      <c r="B11320">
        <v>1308122.1499999999</v>
      </c>
    </row>
    <row r="11321" spans="1:2" x14ac:dyDescent="0.25">
      <c r="A11321">
        <v>215.19785150000001</v>
      </c>
      <c r="B11321">
        <v>1428993.33</v>
      </c>
    </row>
    <row r="11322" spans="1:2" x14ac:dyDescent="0.25">
      <c r="A11322">
        <v>215.25932109999999</v>
      </c>
      <c r="B11322">
        <v>1443311.49</v>
      </c>
    </row>
    <row r="11323" spans="1:2" x14ac:dyDescent="0.25">
      <c r="A11323">
        <v>215.3229307</v>
      </c>
      <c r="B11323">
        <v>1487542.53</v>
      </c>
    </row>
    <row r="11324" spans="1:2" x14ac:dyDescent="0.25">
      <c r="A11324">
        <v>215.386897</v>
      </c>
      <c r="B11324">
        <v>1417267.07</v>
      </c>
    </row>
    <row r="11325" spans="1:2" x14ac:dyDescent="0.25">
      <c r="A11325">
        <v>215.45086319999999</v>
      </c>
      <c r="B11325">
        <v>1385769.03</v>
      </c>
    </row>
    <row r="11326" spans="1:2" x14ac:dyDescent="0.25">
      <c r="A11326">
        <v>215.51482949999999</v>
      </c>
      <c r="B11326">
        <v>1376670.27</v>
      </c>
    </row>
    <row r="11327" spans="1:2" x14ac:dyDescent="0.25">
      <c r="A11327">
        <v>215.6944378</v>
      </c>
      <c r="B11327">
        <v>1363460.86</v>
      </c>
    </row>
    <row r="11328" spans="1:2" x14ac:dyDescent="0.25">
      <c r="A11328">
        <v>216.02823559999999</v>
      </c>
      <c r="B11328">
        <v>1347607.74</v>
      </c>
    </row>
    <row r="11329" spans="1:2" x14ac:dyDescent="0.25">
      <c r="A11329">
        <v>216.36203330000001</v>
      </c>
      <c r="B11329">
        <v>1285534.74</v>
      </c>
    </row>
    <row r="11330" spans="1:2" x14ac:dyDescent="0.25">
      <c r="A11330">
        <v>216.69583109999999</v>
      </c>
      <c r="B11330">
        <v>1427383.24</v>
      </c>
    </row>
    <row r="11331" spans="1:2" x14ac:dyDescent="0.25">
      <c r="A11331">
        <v>217.0048261</v>
      </c>
      <c r="B11331">
        <v>1378340.18</v>
      </c>
    </row>
    <row r="11332" spans="1:2" x14ac:dyDescent="0.25">
      <c r="A11332">
        <v>217.1650042</v>
      </c>
      <c r="B11332">
        <v>1409310.4</v>
      </c>
    </row>
    <row r="11333" spans="1:2" x14ac:dyDescent="0.25">
      <c r="A11333">
        <v>217.32518239999999</v>
      </c>
      <c r="B11333">
        <v>1346862.72</v>
      </c>
    </row>
    <row r="11334" spans="1:2" x14ac:dyDescent="0.25">
      <c r="A11334">
        <v>217.48536050000001</v>
      </c>
      <c r="B11334">
        <v>1426405.46</v>
      </c>
    </row>
    <row r="11335" spans="1:2" x14ac:dyDescent="0.25">
      <c r="A11335">
        <v>217.6455387</v>
      </c>
      <c r="B11335">
        <v>1444783.64</v>
      </c>
    </row>
    <row r="11336" spans="1:2" x14ac:dyDescent="0.25">
      <c r="A11336">
        <v>217.8670218</v>
      </c>
      <c r="B11336">
        <v>1445174.79</v>
      </c>
    </row>
    <row r="11337" spans="1:2" x14ac:dyDescent="0.25">
      <c r="A11337">
        <v>218.11302689999999</v>
      </c>
      <c r="B11337">
        <v>1934099.65</v>
      </c>
    </row>
    <row r="11338" spans="1:2" x14ac:dyDescent="0.25">
      <c r="A11338">
        <v>218.35903189999999</v>
      </c>
      <c r="B11338">
        <v>1388809.43</v>
      </c>
    </row>
    <row r="11339" spans="1:2" x14ac:dyDescent="0.25">
      <c r="A11339">
        <v>218.60503700000001</v>
      </c>
      <c r="B11339">
        <v>1556798.94</v>
      </c>
    </row>
    <row r="11340" spans="1:2" x14ac:dyDescent="0.25">
      <c r="A11340">
        <v>218.8217928</v>
      </c>
      <c r="B11340">
        <v>1611196.61</v>
      </c>
    </row>
    <row r="11341" spans="1:2" x14ac:dyDescent="0.25">
      <c r="A11341">
        <v>218.9995495</v>
      </c>
      <c r="B11341">
        <v>2026176.14</v>
      </c>
    </row>
    <row r="11342" spans="1:2" x14ac:dyDescent="0.25">
      <c r="A11342">
        <v>219.1773063</v>
      </c>
      <c r="B11342">
        <v>1355405.95</v>
      </c>
    </row>
    <row r="11343" spans="1:2" x14ac:dyDescent="0.25">
      <c r="A11343">
        <v>219.355063</v>
      </c>
      <c r="B11343">
        <v>1401232.52</v>
      </c>
    </row>
    <row r="11344" spans="1:2" x14ac:dyDescent="0.25">
      <c r="A11344">
        <v>219.5328198</v>
      </c>
      <c r="B11344">
        <v>1377485.12</v>
      </c>
    </row>
    <row r="11345" spans="1:2" x14ac:dyDescent="0.25">
      <c r="A11345">
        <v>219.6258417</v>
      </c>
      <c r="B11345">
        <v>1372504.9</v>
      </c>
    </row>
    <row r="11346" spans="1:2" x14ac:dyDescent="0.25">
      <c r="A11346">
        <v>219.71886359999999</v>
      </c>
      <c r="B11346">
        <v>1259941.48</v>
      </c>
    </row>
    <row r="11347" spans="1:2" x14ac:dyDescent="0.25">
      <c r="A11347">
        <v>219.81188539999999</v>
      </c>
      <c r="B11347">
        <v>1391479.91</v>
      </c>
    </row>
    <row r="11348" spans="1:2" x14ac:dyDescent="0.25">
      <c r="A11348">
        <v>219.90490729999999</v>
      </c>
      <c r="B11348">
        <v>1527688.58</v>
      </c>
    </row>
    <row r="11349" spans="1:2" x14ac:dyDescent="0.25">
      <c r="A11349">
        <v>220.06519929999999</v>
      </c>
      <c r="B11349">
        <v>1570813.52</v>
      </c>
    </row>
    <row r="11350" spans="1:2" x14ac:dyDescent="0.25">
      <c r="A11350">
        <v>220.27594400000001</v>
      </c>
      <c r="B11350">
        <v>1392543.37</v>
      </c>
    </row>
    <row r="11351" spans="1:2" x14ac:dyDescent="0.25">
      <c r="A11351">
        <v>220.48668860000001</v>
      </c>
      <c r="B11351">
        <v>1427881.22</v>
      </c>
    </row>
    <row r="11352" spans="1:2" x14ac:dyDescent="0.25">
      <c r="A11352">
        <v>220.69743320000001</v>
      </c>
      <c r="B11352">
        <v>1439034.86</v>
      </c>
    </row>
    <row r="11353" spans="1:2" x14ac:dyDescent="0.25">
      <c r="A11353">
        <v>220.84984679999999</v>
      </c>
      <c r="B11353">
        <v>1481728.13</v>
      </c>
    </row>
    <row r="11354" spans="1:2" x14ac:dyDescent="0.25">
      <c r="A11354">
        <v>220.92448580000001</v>
      </c>
      <c r="B11354">
        <v>1365824.97</v>
      </c>
    </row>
    <row r="11355" spans="1:2" x14ac:dyDescent="0.25">
      <c r="A11355">
        <v>220.9991248</v>
      </c>
      <c r="B11355">
        <v>1318854.22</v>
      </c>
    </row>
    <row r="11356" spans="1:2" x14ac:dyDescent="0.25">
      <c r="A11356">
        <v>221.07376379999999</v>
      </c>
      <c r="B11356">
        <v>1496169.81</v>
      </c>
    </row>
    <row r="11357" spans="1:2" x14ac:dyDescent="0.25">
      <c r="A11357">
        <v>221.14840280000001</v>
      </c>
      <c r="B11357">
        <v>1407842.91</v>
      </c>
    </row>
    <row r="11358" spans="1:2" x14ac:dyDescent="0.25">
      <c r="A11358">
        <v>221.20210739999999</v>
      </c>
      <c r="B11358">
        <v>1407036.59</v>
      </c>
    </row>
    <row r="11359" spans="1:2" x14ac:dyDescent="0.25">
      <c r="A11359">
        <v>221.25581199999999</v>
      </c>
      <c r="B11359">
        <v>1311352.25</v>
      </c>
    </row>
    <row r="11360" spans="1:2" x14ac:dyDescent="0.25">
      <c r="A11360">
        <v>221.30951659999999</v>
      </c>
      <c r="B11360">
        <v>1391257.28</v>
      </c>
    </row>
    <row r="11361" spans="1:2" x14ac:dyDescent="0.25">
      <c r="A11361">
        <v>221.3632212</v>
      </c>
      <c r="B11361">
        <v>1392938.06</v>
      </c>
    </row>
    <row r="11362" spans="1:2" x14ac:dyDescent="0.25">
      <c r="A11362">
        <v>221.38033100000001</v>
      </c>
      <c r="B11362">
        <v>1441473.82</v>
      </c>
    </row>
    <row r="11363" spans="1:2" x14ac:dyDescent="0.25">
      <c r="A11363">
        <v>221.3828029</v>
      </c>
      <c r="B11363">
        <v>1397094.26</v>
      </c>
    </row>
    <row r="11364" spans="1:2" x14ac:dyDescent="0.25">
      <c r="A11364">
        <v>221.38527479999999</v>
      </c>
      <c r="B11364">
        <v>1404516.29</v>
      </c>
    </row>
    <row r="11365" spans="1:2" x14ac:dyDescent="0.25">
      <c r="A11365">
        <v>221.38774670000001</v>
      </c>
      <c r="B11365">
        <v>1443285.79</v>
      </c>
    </row>
    <row r="11366" spans="1:2" x14ac:dyDescent="0.25">
      <c r="A11366">
        <v>221.4009901</v>
      </c>
      <c r="B11366">
        <v>1431003.43</v>
      </c>
    </row>
    <row r="11367" spans="1:2" x14ac:dyDescent="0.25">
      <c r="A11367">
        <v>221.44116220000001</v>
      </c>
      <c r="B11367">
        <v>1394065.76</v>
      </c>
    </row>
    <row r="11368" spans="1:2" x14ac:dyDescent="0.25">
      <c r="A11368">
        <v>221.48133429999999</v>
      </c>
      <c r="B11368">
        <v>1349202.25</v>
      </c>
    </row>
    <row r="11369" spans="1:2" x14ac:dyDescent="0.25">
      <c r="A11369">
        <v>221.52150639999999</v>
      </c>
      <c r="B11369">
        <v>1458059.42</v>
      </c>
    </row>
    <row r="11370" spans="1:2" x14ac:dyDescent="0.25">
      <c r="A11370">
        <v>221.56167840000001</v>
      </c>
      <c r="B11370">
        <v>1374301.34</v>
      </c>
    </row>
    <row r="11371" spans="1:2" x14ac:dyDescent="0.25">
      <c r="A11371">
        <v>221.57011230000001</v>
      </c>
      <c r="B11371">
        <v>1392395.2</v>
      </c>
    </row>
    <row r="11372" spans="1:2" x14ac:dyDescent="0.25">
      <c r="A11372">
        <v>221.57854610000001</v>
      </c>
      <c r="B11372">
        <v>1303732.3600000001</v>
      </c>
    </row>
    <row r="11373" spans="1:2" x14ac:dyDescent="0.25">
      <c r="A11373">
        <v>221.58697989999999</v>
      </c>
      <c r="B11373">
        <v>1390174.63</v>
      </c>
    </row>
    <row r="11374" spans="1:2" x14ac:dyDescent="0.25">
      <c r="A11374">
        <v>221.59541379999999</v>
      </c>
      <c r="B11374">
        <v>1386472.59</v>
      </c>
    </row>
    <row r="11375" spans="1:2" x14ac:dyDescent="0.25">
      <c r="A11375">
        <v>221.67514589999999</v>
      </c>
      <c r="B11375">
        <v>1410181.7</v>
      </c>
    </row>
    <row r="11376" spans="1:2" x14ac:dyDescent="0.25">
      <c r="A11376">
        <v>221.8083518</v>
      </c>
      <c r="B11376">
        <v>1379783.21</v>
      </c>
    </row>
    <row r="11377" spans="1:2" x14ac:dyDescent="0.25">
      <c r="A11377">
        <v>221.94155760000001</v>
      </c>
      <c r="B11377">
        <v>1373651.49</v>
      </c>
    </row>
    <row r="11378" spans="1:2" x14ac:dyDescent="0.25">
      <c r="A11378">
        <v>222.07476349999999</v>
      </c>
      <c r="B11378">
        <v>1358111.62</v>
      </c>
    </row>
    <row r="11379" spans="1:2" x14ac:dyDescent="0.25">
      <c r="A11379">
        <v>222.21743950000001</v>
      </c>
      <c r="B11379">
        <v>1327705.44</v>
      </c>
    </row>
    <row r="11380" spans="1:2" x14ac:dyDescent="0.25">
      <c r="A11380">
        <v>222.41693620000001</v>
      </c>
      <c r="B11380">
        <v>1373064.87</v>
      </c>
    </row>
    <row r="11381" spans="1:2" x14ac:dyDescent="0.25">
      <c r="A11381">
        <v>222.61643290000001</v>
      </c>
      <c r="B11381">
        <v>1279080.58</v>
      </c>
    </row>
    <row r="11382" spans="1:2" x14ac:dyDescent="0.25">
      <c r="A11382">
        <v>222.8159296</v>
      </c>
      <c r="B11382">
        <v>1363365.05</v>
      </c>
    </row>
    <row r="11383" spans="1:2" x14ac:dyDescent="0.25">
      <c r="A11383">
        <v>223.0154263</v>
      </c>
      <c r="B11383">
        <v>1401113.42</v>
      </c>
    </row>
    <row r="11384" spans="1:2" x14ac:dyDescent="0.25">
      <c r="A11384">
        <v>223.05980769999999</v>
      </c>
      <c r="B11384">
        <v>1378730.45</v>
      </c>
    </row>
    <row r="11385" spans="1:2" x14ac:dyDescent="0.25">
      <c r="A11385">
        <v>223.0783366</v>
      </c>
      <c r="B11385">
        <v>1340232.55</v>
      </c>
    </row>
    <row r="11386" spans="1:2" x14ac:dyDescent="0.25">
      <c r="A11386">
        <v>189.38169740000001</v>
      </c>
      <c r="B11386">
        <v>1087616.19</v>
      </c>
    </row>
    <row r="11387" spans="1:2" x14ac:dyDescent="0.25">
      <c r="A11387">
        <v>189.46427249999999</v>
      </c>
      <c r="B11387">
        <v>1123566.1200000001</v>
      </c>
    </row>
    <row r="11388" spans="1:2" x14ac:dyDescent="0.25">
      <c r="A11388">
        <v>189.53409980000001</v>
      </c>
      <c r="B11388">
        <v>1082559.06</v>
      </c>
    </row>
    <row r="11389" spans="1:2" x14ac:dyDescent="0.25">
      <c r="A11389">
        <v>189.6018023</v>
      </c>
      <c r="B11389">
        <v>1053247.1000000001</v>
      </c>
    </row>
    <row r="11390" spans="1:2" x14ac:dyDescent="0.25">
      <c r="A11390">
        <v>189.66950489999999</v>
      </c>
      <c r="B11390">
        <v>1066566.74</v>
      </c>
    </row>
    <row r="11391" spans="1:2" x14ac:dyDescent="0.25">
      <c r="A11391">
        <v>189.73720750000001</v>
      </c>
      <c r="B11391">
        <v>1093319.3700000001</v>
      </c>
    </row>
    <row r="11392" spans="1:2" x14ac:dyDescent="0.25">
      <c r="A11392">
        <v>189.734262</v>
      </c>
      <c r="B11392">
        <v>1059781.78</v>
      </c>
    </row>
    <row r="11393" spans="1:2" x14ac:dyDescent="0.25">
      <c r="A11393">
        <v>189.71954170000001</v>
      </c>
      <c r="B11393">
        <v>1076021.58</v>
      </c>
    </row>
    <row r="11394" spans="1:2" x14ac:dyDescent="0.25">
      <c r="A11394">
        <v>189.70482150000001</v>
      </c>
      <c r="B11394">
        <v>1131732.94</v>
      </c>
    </row>
    <row r="11395" spans="1:2" x14ac:dyDescent="0.25">
      <c r="A11395">
        <v>189.69010119999999</v>
      </c>
      <c r="B11395">
        <v>1095889.22</v>
      </c>
    </row>
    <row r="11396" spans="1:2" x14ac:dyDescent="0.25">
      <c r="A11396">
        <v>189.66288449999999</v>
      </c>
      <c r="B11396">
        <v>1082763.27</v>
      </c>
    </row>
    <row r="11397" spans="1:2" x14ac:dyDescent="0.25">
      <c r="A11397">
        <v>189.6190057</v>
      </c>
      <c r="B11397">
        <v>1072474.8</v>
      </c>
    </row>
    <row r="11398" spans="1:2" x14ac:dyDescent="0.25">
      <c r="A11398">
        <v>189.57512700000001</v>
      </c>
      <c r="B11398">
        <v>1066792.6299999999</v>
      </c>
    </row>
    <row r="11399" spans="1:2" x14ac:dyDescent="0.25">
      <c r="A11399">
        <v>189.53124829999999</v>
      </c>
      <c r="B11399">
        <v>1133657.58</v>
      </c>
    </row>
    <row r="11400" spans="1:2" x14ac:dyDescent="0.25">
      <c r="A11400">
        <v>189.49041159999999</v>
      </c>
      <c r="B11400">
        <v>1079314.52</v>
      </c>
    </row>
    <row r="11401" spans="1:2" x14ac:dyDescent="0.25">
      <c r="A11401">
        <v>189.467827</v>
      </c>
      <c r="B11401">
        <v>1143819.3500000001</v>
      </c>
    </row>
    <row r="11402" spans="1:2" x14ac:dyDescent="0.25">
      <c r="A11402">
        <v>189.44524250000001</v>
      </c>
      <c r="B11402">
        <v>1205662.8500000001</v>
      </c>
    </row>
    <row r="11403" spans="1:2" x14ac:dyDescent="0.25">
      <c r="A11403">
        <v>189.42265800000001</v>
      </c>
      <c r="B11403">
        <v>1149234.96</v>
      </c>
    </row>
    <row r="11404" spans="1:2" x14ac:dyDescent="0.25">
      <c r="A11404">
        <v>189.4000734</v>
      </c>
      <c r="B11404">
        <v>1192074.0900000001</v>
      </c>
    </row>
    <row r="11405" spans="1:2" x14ac:dyDescent="0.25">
      <c r="A11405">
        <v>189.41852589999999</v>
      </c>
      <c r="B11405">
        <v>1150191.72</v>
      </c>
    </row>
    <row r="11406" spans="1:2" x14ac:dyDescent="0.25">
      <c r="A11406">
        <v>189.4533931</v>
      </c>
      <c r="B11406">
        <v>1124763.74</v>
      </c>
    </row>
    <row r="11407" spans="1:2" x14ac:dyDescent="0.25">
      <c r="A11407">
        <v>189.48826030000001</v>
      </c>
      <c r="B11407">
        <v>1187988.6399999999</v>
      </c>
    </row>
    <row r="11408" spans="1:2" x14ac:dyDescent="0.25">
      <c r="A11408">
        <v>189.52312760000001</v>
      </c>
      <c r="B11408">
        <v>1077253.67</v>
      </c>
    </row>
    <row r="11409" spans="1:2" x14ac:dyDescent="0.25">
      <c r="A11409">
        <v>189.6125456</v>
      </c>
      <c r="B11409">
        <v>1120172.24</v>
      </c>
    </row>
    <row r="11410" spans="1:2" x14ac:dyDescent="0.25">
      <c r="A11410">
        <v>189.774698</v>
      </c>
      <c r="B11410">
        <v>1109574.1100000001</v>
      </c>
    </row>
    <row r="11411" spans="1:2" x14ac:dyDescent="0.25">
      <c r="A11411">
        <v>189.9368504</v>
      </c>
      <c r="B11411">
        <v>1065350.56</v>
      </c>
    </row>
    <row r="11412" spans="1:2" x14ac:dyDescent="0.25">
      <c r="A11412">
        <v>190.09900279999999</v>
      </c>
      <c r="B11412">
        <v>1144552.0900000001</v>
      </c>
    </row>
    <row r="11413" spans="1:2" x14ac:dyDescent="0.25">
      <c r="A11413">
        <v>190.26115519999999</v>
      </c>
      <c r="B11413">
        <v>1157975.68</v>
      </c>
    </row>
    <row r="11414" spans="1:2" x14ac:dyDescent="0.25">
      <c r="A11414">
        <v>190.29482369999999</v>
      </c>
      <c r="B11414">
        <v>1189887.8600000001</v>
      </c>
    </row>
    <row r="11415" spans="1:2" x14ac:dyDescent="0.25">
      <c r="A11415">
        <v>190.3284922</v>
      </c>
      <c r="B11415">
        <v>1140501.03</v>
      </c>
    </row>
    <row r="11416" spans="1:2" x14ac:dyDescent="0.25">
      <c r="A11416">
        <v>190.3621607</v>
      </c>
      <c r="B11416">
        <v>1095932.51</v>
      </c>
    </row>
    <row r="11417" spans="1:2" x14ac:dyDescent="0.25">
      <c r="A11417">
        <v>190.3958293</v>
      </c>
      <c r="B11417">
        <v>1028635.39</v>
      </c>
    </row>
    <row r="11418" spans="1:2" x14ac:dyDescent="0.25">
      <c r="A11418">
        <v>190.46882869999999</v>
      </c>
      <c r="B11418">
        <v>1043962.36</v>
      </c>
    </row>
    <row r="11419" spans="1:2" x14ac:dyDescent="0.25">
      <c r="A11419">
        <v>190.5713264</v>
      </c>
      <c r="B11419">
        <v>1067432.1000000001</v>
      </c>
    </row>
    <row r="11420" spans="1:2" x14ac:dyDescent="0.25">
      <c r="A11420">
        <v>190.67382409999999</v>
      </c>
      <c r="B11420">
        <v>1061089.56</v>
      </c>
    </row>
    <row r="11421" spans="1:2" x14ac:dyDescent="0.25">
      <c r="A11421">
        <v>190.77632180000001</v>
      </c>
      <c r="B11421">
        <v>1085483.44</v>
      </c>
    </row>
    <row r="11422" spans="1:2" x14ac:dyDescent="0.25">
      <c r="A11422">
        <v>190.8623087</v>
      </c>
      <c r="B11422">
        <v>1096692.8799999999</v>
      </c>
    </row>
    <row r="11423" spans="1:2" x14ac:dyDescent="0.25">
      <c r="A11423">
        <v>190.9070184</v>
      </c>
      <c r="B11423">
        <v>1102185</v>
      </c>
    </row>
    <row r="11424" spans="1:2" x14ac:dyDescent="0.25">
      <c r="A11424">
        <v>190.951728</v>
      </c>
      <c r="B11424">
        <v>1115138.51</v>
      </c>
    </row>
    <row r="11425" spans="1:2" x14ac:dyDescent="0.25">
      <c r="A11425">
        <v>190.9964377</v>
      </c>
      <c r="B11425">
        <v>1063056.21</v>
      </c>
    </row>
    <row r="11426" spans="1:2" x14ac:dyDescent="0.25">
      <c r="A11426">
        <v>191.0411474</v>
      </c>
      <c r="B11426">
        <v>1141019.1100000001</v>
      </c>
    </row>
    <row r="11427" spans="1:2" x14ac:dyDescent="0.25">
      <c r="A11427">
        <v>191.03121719999999</v>
      </c>
      <c r="B11427">
        <v>1150729.8899999999</v>
      </c>
    </row>
    <row r="11428" spans="1:2" x14ac:dyDescent="0.25">
      <c r="A11428">
        <v>191.0121805</v>
      </c>
      <c r="B11428">
        <v>1634635.86</v>
      </c>
    </row>
    <row r="11429" spans="1:2" x14ac:dyDescent="0.25">
      <c r="A11429">
        <v>190.99314369999999</v>
      </c>
      <c r="B11429">
        <v>1200892.56</v>
      </c>
    </row>
    <row r="11430" spans="1:2" x14ac:dyDescent="0.25">
      <c r="A11430">
        <v>190.97410690000001</v>
      </c>
      <c r="B11430">
        <v>1377322.73</v>
      </c>
    </row>
    <row r="11431" spans="1:2" x14ac:dyDescent="0.25">
      <c r="A11431">
        <v>191.0303376</v>
      </c>
      <c r="B11431">
        <v>1557776.1</v>
      </c>
    </row>
    <row r="11432" spans="1:2" x14ac:dyDescent="0.25">
      <c r="A11432">
        <v>191.14301889999999</v>
      </c>
      <c r="B11432">
        <v>1949183.14</v>
      </c>
    </row>
    <row r="11433" spans="1:2" x14ac:dyDescent="0.25">
      <c r="A11433">
        <v>191.25570020000001</v>
      </c>
      <c r="B11433">
        <v>955463.84</v>
      </c>
    </row>
    <row r="11434" spans="1:2" x14ac:dyDescent="0.25">
      <c r="A11434">
        <v>191.3683815</v>
      </c>
      <c r="B11434">
        <v>1046416.17</v>
      </c>
    </row>
    <row r="11435" spans="1:2" x14ac:dyDescent="0.25">
      <c r="A11435">
        <v>191.47849389999999</v>
      </c>
      <c r="B11435">
        <v>1028206.51</v>
      </c>
    </row>
    <row r="11436" spans="1:2" x14ac:dyDescent="0.25">
      <c r="A11436">
        <v>191.57319240000001</v>
      </c>
      <c r="B11436">
        <v>1078348.9099999999</v>
      </c>
    </row>
    <row r="11437" spans="1:2" x14ac:dyDescent="0.25">
      <c r="A11437">
        <v>191.667891</v>
      </c>
      <c r="B11437">
        <v>1006814.85</v>
      </c>
    </row>
    <row r="11438" spans="1:2" x14ac:dyDescent="0.25">
      <c r="A11438">
        <v>191.76258949999999</v>
      </c>
      <c r="B11438">
        <v>1070457.8</v>
      </c>
    </row>
    <row r="11439" spans="1:2" x14ac:dyDescent="0.25">
      <c r="A11439">
        <v>191.85728810000001</v>
      </c>
      <c r="B11439">
        <v>1124357.2</v>
      </c>
    </row>
    <row r="11440" spans="1:2" x14ac:dyDescent="0.25">
      <c r="A11440">
        <v>191.9178331</v>
      </c>
      <c r="B11440">
        <v>1183528.58</v>
      </c>
    </row>
    <row r="11441" spans="1:2" x14ac:dyDescent="0.25">
      <c r="A11441">
        <v>191.9647167</v>
      </c>
      <c r="B11441">
        <v>1054754.67</v>
      </c>
    </row>
    <row r="11442" spans="1:2" x14ac:dyDescent="0.25">
      <c r="A11442">
        <v>192.01160039999999</v>
      </c>
      <c r="B11442">
        <v>1106847.6200000001</v>
      </c>
    </row>
    <row r="11443" spans="1:2" x14ac:dyDescent="0.25">
      <c r="A11443">
        <v>192.05848399999999</v>
      </c>
      <c r="B11443">
        <v>1101458.21</v>
      </c>
    </row>
    <row r="11444" spans="1:2" x14ac:dyDescent="0.25">
      <c r="A11444">
        <v>192.12379809999999</v>
      </c>
      <c r="B11444">
        <v>1100765.5</v>
      </c>
    </row>
    <row r="11445" spans="1:2" x14ac:dyDescent="0.25">
      <c r="A11445">
        <v>192.1964844</v>
      </c>
      <c r="B11445">
        <v>1068719.22</v>
      </c>
    </row>
    <row r="11446" spans="1:2" x14ac:dyDescent="0.25">
      <c r="A11446">
        <v>192.26917069999999</v>
      </c>
      <c r="B11446">
        <v>1051121.02</v>
      </c>
    </row>
    <row r="11447" spans="1:2" x14ac:dyDescent="0.25">
      <c r="A11447">
        <v>192.3418571</v>
      </c>
      <c r="B11447">
        <v>1102975.5900000001</v>
      </c>
    </row>
    <row r="11448" spans="1:2" x14ac:dyDescent="0.25">
      <c r="A11448">
        <v>192.42259540000001</v>
      </c>
      <c r="B11448">
        <v>1120508.1399999999</v>
      </c>
    </row>
    <row r="11449" spans="1:2" x14ac:dyDescent="0.25">
      <c r="A11449">
        <v>192.5234638</v>
      </c>
      <c r="B11449">
        <v>1210602.9099999999</v>
      </c>
    </row>
    <row r="11450" spans="1:2" x14ac:dyDescent="0.25">
      <c r="A11450">
        <v>192.6243322</v>
      </c>
      <c r="B11450">
        <v>1107494.55</v>
      </c>
    </row>
    <row r="11451" spans="1:2" x14ac:dyDescent="0.25">
      <c r="A11451">
        <v>192.72520059999999</v>
      </c>
      <c r="B11451">
        <v>1181793.55</v>
      </c>
    </row>
    <row r="11452" spans="1:2" x14ac:dyDescent="0.25">
      <c r="A11452">
        <v>192.82606899999999</v>
      </c>
      <c r="B11452">
        <v>1138162.76</v>
      </c>
    </row>
    <row r="11453" spans="1:2" x14ac:dyDescent="0.25">
      <c r="A11453">
        <v>192.83131700000001</v>
      </c>
      <c r="B11453">
        <v>1145084.76</v>
      </c>
    </row>
    <row r="11454" spans="1:2" x14ac:dyDescent="0.25">
      <c r="A11454">
        <v>192.8365651</v>
      </c>
      <c r="B11454">
        <v>1175447.49</v>
      </c>
    </row>
    <row r="11455" spans="1:2" x14ac:dyDescent="0.25">
      <c r="A11455">
        <v>192.8418131</v>
      </c>
      <c r="B11455">
        <v>1167757</v>
      </c>
    </row>
    <row r="11456" spans="1:2" x14ac:dyDescent="0.25">
      <c r="A11456">
        <v>192.84706120000001</v>
      </c>
      <c r="B11456">
        <v>1239741.3400000001</v>
      </c>
    </row>
    <row r="11457" spans="1:2" x14ac:dyDescent="0.25">
      <c r="A11457">
        <v>192.90347589999999</v>
      </c>
      <c r="B11457">
        <v>1192031.3799999999</v>
      </c>
    </row>
    <row r="11458" spans="1:2" x14ac:dyDescent="0.25">
      <c r="A11458">
        <v>192.9982655</v>
      </c>
      <c r="B11458">
        <v>1163869.52</v>
      </c>
    </row>
    <row r="11459" spans="1:2" x14ac:dyDescent="0.25">
      <c r="A11459">
        <v>193.09305520000001</v>
      </c>
      <c r="B11459">
        <v>1199845.29</v>
      </c>
    </row>
    <row r="11460" spans="1:2" x14ac:dyDescent="0.25">
      <c r="A11460">
        <v>193.18784479999999</v>
      </c>
      <c r="B11460">
        <v>1110244.52</v>
      </c>
    </row>
    <row r="11461" spans="1:2" x14ac:dyDescent="0.25">
      <c r="A11461">
        <v>193.3125484</v>
      </c>
      <c r="B11461">
        <v>1144254.26</v>
      </c>
    </row>
    <row r="11462" spans="1:2" x14ac:dyDescent="0.25">
      <c r="A11462">
        <v>193.51203670000001</v>
      </c>
      <c r="B11462">
        <v>1185674.48</v>
      </c>
    </row>
    <row r="11463" spans="1:2" x14ac:dyDescent="0.25">
      <c r="A11463">
        <v>193.71152499999999</v>
      </c>
      <c r="B11463">
        <v>1169988.6200000001</v>
      </c>
    </row>
    <row r="11464" spans="1:2" x14ac:dyDescent="0.25">
      <c r="A11464">
        <v>193.91101330000001</v>
      </c>
      <c r="B11464">
        <v>1201694.1399999999</v>
      </c>
    </row>
    <row r="11465" spans="1:2" x14ac:dyDescent="0.25">
      <c r="A11465">
        <v>194.11050169999999</v>
      </c>
      <c r="B11465">
        <v>1206795.74</v>
      </c>
    </row>
    <row r="11466" spans="1:2" x14ac:dyDescent="0.25">
      <c r="A11466">
        <v>194.25006339999999</v>
      </c>
      <c r="B11466">
        <v>1221318.17</v>
      </c>
    </row>
    <row r="11467" spans="1:2" x14ac:dyDescent="0.25">
      <c r="A11467">
        <v>194.37963740000001</v>
      </c>
      <c r="B11467">
        <v>1183740.9099999999</v>
      </c>
    </row>
    <row r="11468" spans="1:2" x14ac:dyDescent="0.25">
      <c r="A11468">
        <v>194.5092113</v>
      </c>
      <c r="B11468">
        <v>1152117.5</v>
      </c>
    </row>
    <row r="11469" spans="1:2" x14ac:dyDescent="0.25">
      <c r="A11469">
        <v>194.6387853</v>
      </c>
      <c r="B11469">
        <v>1128237.3</v>
      </c>
    </row>
    <row r="11470" spans="1:2" x14ac:dyDescent="0.25">
      <c r="A11470">
        <v>194.7419707</v>
      </c>
      <c r="B11470">
        <v>1142499.25</v>
      </c>
    </row>
    <row r="11471" spans="1:2" x14ac:dyDescent="0.25">
      <c r="A11471">
        <v>194.8099713</v>
      </c>
      <c r="B11471">
        <v>1116140.29</v>
      </c>
    </row>
    <row r="11472" spans="1:2" x14ac:dyDescent="0.25">
      <c r="A11472">
        <v>194.87797180000001</v>
      </c>
      <c r="B11472">
        <v>1088943.98</v>
      </c>
    </row>
    <row r="11473" spans="1:2" x14ac:dyDescent="0.25">
      <c r="A11473">
        <v>194.94597239999999</v>
      </c>
      <c r="B11473">
        <v>1149448.02</v>
      </c>
    </row>
    <row r="11474" spans="1:2" x14ac:dyDescent="0.25">
      <c r="A11474">
        <v>195.0261012</v>
      </c>
      <c r="B11474">
        <v>1175420.26</v>
      </c>
    </row>
    <row r="11475" spans="1:2" x14ac:dyDescent="0.25">
      <c r="A11475">
        <v>195.17899940000001</v>
      </c>
      <c r="B11475">
        <v>1151258.74</v>
      </c>
    </row>
    <row r="11476" spans="1:2" x14ac:dyDescent="0.25">
      <c r="A11476">
        <v>195.33189770000001</v>
      </c>
      <c r="B11476">
        <v>1185391.96</v>
      </c>
    </row>
    <row r="11477" spans="1:2" x14ac:dyDescent="0.25">
      <c r="A11477">
        <v>195.48479589999999</v>
      </c>
      <c r="B11477">
        <v>1204628.28</v>
      </c>
    </row>
    <row r="11478" spans="1:2" x14ac:dyDescent="0.25">
      <c r="A11478">
        <v>195.6376941</v>
      </c>
      <c r="B11478">
        <v>1182733</v>
      </c>
    </row>
    <row r="11479" spans="1:2" x14ac:dyDescent="0.25">
      <c r="A11479">
        <v>195.7184713</v>
      </c>
      <c r="B11479">
        <v>1181651.55</v>
      </c>
    </row>
    <row r="11480" spans="1:2" x14ac:dyDescent="0.25">
      <c r="A11480">
        <v>195.7704</v>
      </c>
      <c r="B11480">
        <v>1684468.66</v>
      </c>
    </row>
    <row r="11481" spans="1:2" x14ac:dyDescent="0.25">
      <c r="A11481">
        <v>195.82232870000001</v>
      </c>
      <c r="B11481">
        <v>1179773.8799999999</v>
      </c>
    </row>
    <row r="11482" spans="1:2" x14ac:dyDescent="0.25">
      <c r="A11482">
        <v>195.8742575</v>
      </c>
      <c r="B11482">
        <v>1415746.91</v>
      </c>
    </row>
    <row r="11483" spans="1:2" x14ac:dyDescent="0.25">
      <c r="A11483">
        <v>195.98416850000001</v>
      </c>
      <c r="B11483">
        <v>1556017.91</v>
      </c>
    </row>
    <row r="11484" spans="1:2" x14ac:dyDescent="0.25">
      <c r="A11484">
        <v>196.17138929999999</v>
      </c>
      <c r="B11484">
        <v>1959526.96</v>
      </c>
    </row>
    <row r="11485" spans="1:2" x14ac:dyDescent="0.25">
      <c r="A11485">
        <v>196.35861009999999</v>
      </c>
      <c r="B11485">
        <v>1102367.6499999999</v>
      </c>
    </row>
    <row r="11486" spans="1:2" x14ac:dyDescent="0.25">
      <c r="A11486">
        <v>196.5458309</v>
      </c>
      <c r="B11486">
        <v>1099937.25</v>
      </c>
    </row>
    <row r="11487" spans="1:2" x14ac:dyDescent="0.25">
      <c r="A11487">
        <v>196.7330517</v>
      </c>
      <c r="B11487">
        <v>1071598.3600000001</v>
      </c>
    </row>
    <row r="11488" spans="1:2" x14ac:dyDescent="0.25">
      <c r="A11488">
        <v>196.77966520000001</v>
      </c>
      <c r="B11488">
        <v>1080012.04</v>
      </c>
    </row>
    <row r="11489" spans="1:2" x14ac:dyDescent="0.25">
      <c r="A11489">
        <v>196.82627859999999</v>
      </c>
      <c r="B11489">
        <v>1051864.6000000001</v>
      </c>
    </row>
    <row r="11490" spans="1:2" x14ac:dyDescent="0.25">
      <c r="A11490">
        <v>196.8728921</v>
      </c>
      <c r="B11490">
        <v>1156826.31</v>
      </c>
    </row>
    <row r="11491" spans="1:2" x14ac:dyDescent="0.25">
      <c r="A11491">
        <v>196.91950560000001</v>
      </c>
      <c r="B11491">
        <v>1129422.8600000001</v>
      </c>
    </row>
    <row r="11492" spans="1:2" x14ac:dyDescent="0.25">
      <c r="A11492">
        <v>196.9432711</v>
      </c>
      <c r="B11492">
        <v>1243812.5900000001</v>
      </c>
    </row>
    <row r="11493" spans="1:2" x14ac:dyDescent="0.25">
      <c r="A11493">
        <v>196.9499007</v>
      </c>
      <c r="B11493">
        <v>1091822.72</v>
      </c>
    </row>
    <row r="11494" spans="1:2" x14ac:dyDescent="0.25">
      <c r="A11494">
        <v>196.9565303</v>
      </c>
      <c r="B11494">
        <v>1153332.8899999999</v>
      </c>
    </row>
    <row r="11495" spans="1:2" x14ac:dyDescent="0.25">
      <c r="A11495">
        <v>196.96315989999999</v>
      </c>
      <c r="B11495">
        <v>1124537.97</v>
      </c>
    </row>
    <row r="11496" spans="1:2" x14ac:dyDescent="0.25">
      <c r="A11496">
        <v>197.0457208</v>
      </c>
      <c r="B11496">
        <v>1138101.18</v>
      </c>
    </row>
    <row r="11497" spans="1:2" x14ac:dyDescent="0.25">
      <c r="A11497">
        <v>197.22952340000001</v>
      </c>
      <c r="B11497">
        <v>1146632.46</v>
      </c>
    </row>
    <row r="11498" spans="1:2" x14ac:dyDescent="0.25">
      <c r="A11498">
        <v>197.41332589999999</v>
      </c>
      <c r="B11498">
        <v>1108686.8700000001</v>
      </c>
    </row>
    <row r="11499" spans="1:2" x14ac:dyDescent="0.25">
      <c r="A11499">
        <v>197.5971285</v>
      </c>
      <c r="B11499">
        <v>1270577.01</v>
      </c>
    </row>
    <row r="11500" spans="1:2" x14ac:dyDescent="0.25">
      <c r="A11500">
        <v>197.78093100000001</v>
      </c>
      <c r="B11500">
        <v>1171834.47</v>
      </c>
    </row>
    <row r="11501" spans="1:2" x14ac:dyDescent="0.25">
      <c r="A11501">
        <v>197.72273849999999</v>
      </c>
      <c r="B11501">
        <v>1121405.9099999999</v>
      </c>
    </row>
    <row r="11502" spans="1:2" x14ac:dyDescent="0.25">
      <c r="A11502">
        <v>197.664546</v>
      </c>
      <c r="B11502">
        <v>1126962.44</v>
      </c>
    </row>
    <row r="11503" spans="1:2" x14ac:dyDescent="0.25">
      <c r="A11503">
        <v>197.60635339999999</v>
      </c>
      <c r="B11503">
        <v>1187384.53</v>
      </c>
    </row>
    <row r="11504" spans="1:2" x14ac:dyDescent="0.25">
      <c r="A11504">
        <v>197.5481609</v>
      </c>
      <c r="B11504">
        <v>1187051.07</v>
      </c>
    </row>
    <row r="11505" spans="1:2" x14ac:dyDescent="0.25">
      <c r="A11505">
        <v>197.5553137</v>
      </c>
      <c r="B11505">
        <v>1177539.71</v>
      </c>
    </row>
    <row r="11506" spans="1:2" x14ac:dyDescent="0.25">
      <c r="A11506">
        <v>197.5886046</v>
      </c>
      <c r="B11506">
        <v>1232784.22</v>
      </c>
    </row>
    <row r="11507" spans="1:2" x14ac:dyDescent="0.25">
      <c r="A11507">
        <v>197.6218954</v>
      </c>
      <c r="B11507">
        <v>1157557.79</v>
      </c>
    </row>
    <row r="11508" spans="1:2" x14ac:dyDescent="0.25">
      <c r="A11508">
        <v>197.6551863</v>
      </c>
      <c r="B11508">
        <v>1246322.44</v>
      </c>
    </row>
    <row r="11509" spans="1:2" x14ac:dyDescent="0.25">
      <c r="A11509">
        <v>197.69229200000001</v>
      </c>
      <c r="B11509">
        <v>1234759.54</v>
      </c>
    </row>
    <row r="11510" spans="1:2" x14ac:dyDescent="0.25">
      <c r="A11510">
        <v>197.7389345</v>
      </c>
      <c r="B11510">
        <v>1196880.1100000001</v>
      </c>
    </row>
    <row r="11511" spans="1:2" x14ac:dyDescent="0.25">
      <c r="A11511">
        <v>197.78557699999999</v>
      </c>
      <c r="B11511">
        <v>1178211.81</v>
      </c>
    </row>
    <row r="11512" spans="1:2" x14ac:dyDescent="0.25">
      <c r="A11512">
        <v>197.83221950000001</v>
      </c>
      <c r="B11512">
        <v>1214183.97</v>
      </c>
    </row>
    <row r="11513" spans="1:2" x14ac:dyDescent="0.25">
      <c r="A11513">
        <v>197.87886209999999</v>
      </c>
      <c r="B11513">
        <v>1141184.6599999999</v>
      </c>
    </row>
    <row r="11514" spans="1:2" x14ac:dyDescent="0.25">
      <c r="A11514">
        <v>197.9290378</v>
      </c>
      <c r="B11514">
        <v>1167829.33</v>
      </c>
    </row>
    <row r="11515" spans="1:2" x14ac:dyDescent="0.25">
      <c r="A11515">
        <v>197.97921360000001</v>
      </c>
      <c r="B11515">
        <v>1144901.52</v>
      </c>
    </row>
    <row r="11516" spans="1:2" x14ac:dyDescent="0.25">
      <c r="A11516">
        <v>198.02938929999999</v>
      </c>
      <c r="B11516">
        <v>1183571.3500000001</v>
      </c>
    </row>
    <row r="11517" spans="1:2" x14ac:dyDescent="0.25">
      <c r="A11517">
        <v>198.0795651</v>
      </c>
      <c r="B11517">
        <v>1227469.2</v>
      </c>
    </row>
    <row r="11518" spans="1:2" x14ac:dyDescent="0.25">
      <c r="A11518">
        <v>198.1001057</v>
      </c>
      <c r="B11518">
        <v>1261306.3700000001</v>
      </c>
    </row>
    <row r="11519" spans="1:2" x14ac:dyDescent="0.25">
      <c r="A11519">
        <v>198.09841990000001</v>
      </c>
      <c r="B11519">
        <v>1272809.1100000001</v>
      </c>
    </row>
    <row r="11520" spans="1:2" x14ac:dyDescent="0.25">
      <c r="A11520">
        <v>198.09673409999999</v>
      </c>
      <c r="B11520">
        <v>1183979.27</v>
      </c>
    </row>
    <row r="11521" spans="1:2" x14ac:dyDescent="0.25">
      <c r="A11521">
        <v>198.0950484</v>
      </c>
      <c r="B11521">
        <v>1126685.95</v>
      </c>
    </row>
    <row r="11522" spans="1:2" x14ac:dyDescent="0.25">
      <c r="A11522">
        <v>198.12671839999999</v>
      </c>
      <c r="B11522">
        <v>1156377.47</v>
      </c>
    </row>
    <row r="11523" spans="1:2" x14ac:dyDescent="0.25">
      <c r="A11523">
        <v>198.35852299999999</v>
      </c>
      <c r="B11523">
        <v>1159119.6000000001</v>
      </c>
    </row>
    <row r="11524" spans="1:2" x14ac:dyDescent="0.25">
      <c r="A11524">
        <v>198.59032759999999</v>
      </c>
      <c r="B11524">
        <v>1157111.1499999999</v>
      </c>
    </row>
    <row r="11525" spans="1:2" x14ac:dyDescent="0.25">
      <c r="A11525">
        <v>198.8221322</v>
      </c>
      <c r="B11525">
        <v>1202775.24</v>
      </c>
    </row>
    <row r="11526" spans="1:2" x14ac:dyDescent="0.25">
      <c r="A11526">
        <v>199.0539368</v>
      </c>
      <c r="B11526">
        <v>1176681.31</v>
      </c>
    </row>
    <row r="11527" spans="1:2" x14ac:dyDescent="0.25">
      <c r="A11527">
        <v>199.1481963</v>
      </c>
      <c r="B11527">
        <v>1199292.06</v>
      </c>
    </row>
    <row r="11528" spans="1:2" x14ac:dyDescent="0.25">
      <c r="A11528">
        <v>199.2195317</v>
      </c>
      <c r="B11528">
        <v>1219979.29</v>
      </c>
    </row>
    <row r="11529" spans="1:2" x14ac:dyDescent="0.25">
      <c r="A11529">
        <v>126.4420645</v>
      </c>
      <c r="B11529">
        <v>274593.43</v>
      </c>
    </row>
    <row r="11530" spans="1:2" x14ac:dyDescent="0.25">
      <c r="A11530">
        <v>126.49625810000001</v>
      </c>
      <c r="B11530">
        <v>294882.83</v>
      </c>
    </row>
    <row r="11531" spans="1:2" x14ac:dyDescent="0.25">
      <c r="A11531">
        <v>126.5262857</v>
      </c>
      <c r="B11531">
        <v>296850.83</v>
      </c>
    </row>
    <row r="11532" spans="1:2" x14ac:dyDescent="0.25">
      <c r="A11532">
        <v>126.5522857</v>
      </c>
      <c r="B11532">
        <v>284052.77</v>
      </c>
    </row>
    <row r="11533" spans="1:2" x14ac:dyDescent="0.25">
      <c r="A11533">
        <v>126.5782857</v>
      </c>
      <c r="B11533">
        <v>291484.89</v>
      </c>
    </row>
    <row r="11534" spans="1:2" x14ac:dyDescent="0.25">
      <c r="A11534">
        <v>126.60428570000001</v>
      </c>
      <c r="B11534">
        <v>312161</v>
      </c>
    </row>
    <row r="11535" spans="1:2" x14ac:dyDescent="0.25">
      <c r="A11535">
        <v>126.6066452</v>
      </c>
      <c r="B11535">
        <v>282235.73</v>
      </c>
    </row>
    <row r="11536" spans="1:2" x14ac:dyDescent="0.25">
      <c r="A11536">
        <v>126.6050645</v>
      </c>
      <c r="B11536">
        <v>262893.76</v>
      </c>
    </row>
    <row r="11537" spans="1:2" x14ac:dyDescent="0.25">
      <c r="A11537">
        <v>126.6034839</v>
      </c>
      <c r="B11537">
        <v>274634.52</v>
      </c>
    </row>
    <row r="11538" spans="1:2" x14ac:dyDescent="0.25">
      <c r="A11538">
        <v>126.6019032</v>
      </c>
      <c r="B11538">
        <v>325201.05</v>
      </c>
    </row>
    <row r="11539" spans="1:2" x14ac:dyDescent="0.25">
      <c r="A11539">
        <v>126.5621</v>
      </c>
      <c r="B11539">
        <v>307779.64</v>
      </c>
    </row>
    <row r="11540" spans="1:2" x14ac:dyDescent="0.25">
      <c r="A11540">
        <v>126.4713333</v>
      </c>
      <c r="B11540">
        <v>263263.02</v>
      </c>
    </row>
    <row r="11541" spans="1:2" x14ac:dyDescent="0.25">
      <c r="A11541">
        <v>126.3805667</v>
      </c>
      <c r="B11541">
        <v>275883.23</v>
      </c>
    </row>
    <row r="11542" spans="1:2" x14ac:dyDescent="0.25">
      <c r="A11542">
        <v>126.2898</v>
      </c>
      <c r="B11542">
        <v>326870.13</v>
      </c>
    </row>
    <row r="11543" spans="1:2" x14ac:dyDescent="0.25">
      <c r="A11543">
        <v>126.2085484</v>
      </c>
      <c r="B11543">
        <v>331173.51</v>
      </c>
    </row>
    <row r="11544" spans="1:2" x14ac:dyDescent="0.25">
      <c r="A11544">
        <v>126.1843871</v>
      </c>
      <c r="B11544">
        <v>294264.2</v>
      </c>
    </row>
    <row r="11545" spans="1:2" x14ac:dyDescent="0.25">
      <c r="A11545">
        <v>126.16022580000001</v>
      </c>
      <c r="B11545">
        <v>279246.33</v>
      </c>
    </row>
    <row r="11546" spans="1:2" x14ac:dyDescent="0.25">
      <c r="A11546">
        <v>126.1360645</v>
      </c>
      <c r="B11546">
        <v>285100</v>
      </c>
    </row>
    <row r="11547" spans="1:2" x14ac:dyDescent="0.25">
      <c r="A11547">
        <v>126.1119032</v>
      </c>
      <c r="B11547">
        <v>310800.78999999998</v>
      </c>
    </row>
    <row r="11548" spans="1:2" x14ac:dyDescent="0.25">
      <c r="A11548">
        <v>126.114</v>
      </c>
      <c r="B11548">
        <v>272399.08</v>
      </c>
    </row>
    <row r="11549" spans="1:2" x14ac:dyDescent="0.25">
      <c r="A11549">
        <v>126.1266</v>
      </c>
      <c r="B11549">
        <v>259419.91</v>
      </c>
    </row>
    <row r="11550" spans="1:2" x14ac:dyDescent="0.25">
      <c r="A11550">
        <v>126.1392</v>
      </c>
      <c r="B11550">
        <v>267495.76</v>
      </c>
    </row>
    <row r="11551" spans="1:2" x14ac:dyDescent="0.25">
      <c r="A11551">
        <v>126.15179999999999</v>
      </c>
      <c r="B11551">
        <v>302423.93</v>
      </c>
    </row>
    <row r="11552" spans="1:2" x14ac:dyDescent="0.25">
      <c r="A11552">
        <v>126.1498065</v>
      </c>
      <c r="B11552">
        <v>280937.84000000003</v>
      </c>
    </row>
    <row r="11553" spans="1:2" x14ac:dyDescent="0.25">
      <c r="A11553">
        <v>126.1283548</v>
      </c>
      <c r="B11553">
        <v>252734.31</v>
      </c>
    </row>
    <row r="11554" spans="1:2" x14ac:dyDescent="0.25">
      <c r="A11554">
        <v>126.1069032</v>
      </c>
      <c r="B11554">
        <v>242047.03</v>
      </c>
    </row>
    <row r="11555" spans="1:2" x14ac:dyDescent="0.25">
      <c r="A11555">
        <v>126.0854516</v>
      </c>
      <c r="B11555">
        <v>262789.95</v>
      </c>
    </row>
    <row r="11556" spans="1:2" x14ac:dyDescent="0.25">
      <c r="A11556">
        <v>126.06399999999999</v>
      </c>
      <c r="B11556">
        <v>265367.51</v>
      </c>
    </row>
    <row r="11557" spans="1:2" x14ac:dyDescent="0.25">
      <c r="A11557">
        <v>126.0766452</v>
      </c>
      <c r="B11557">
        <v>230519.49</v>
      </c>
    </row>
    <row r="11558" spans="1:2" x14ac:dyDescent="0.25">
      <c r="A11558">
        <v>126.0892903</v>
      </c>
      <c r="B11558">
        <v>224031.19</v>
      </c>
    </row>
    <row r="11559" spans="1:2" x14ac:dyDescent="0.25">
      <c r="A11559">
        <v>126.1019355</v>
      </c>
      <c r="B11559">
        <v>237405.82</v>
      </c>
    </row>
    <row r="11560" spans="1:2" x14ac:dyDescent="0.25">
      <c r="A11560">
        <v>126.1145806</v>
      </c>
      <c r="B11560">
        <v>272834.88</v>
      </c>
    </row>
    <row r="11561" spans="1:2" x14ac:dyDescent="0.25">
      <c r="A11561">
        <v>126.1454667</v>
      </c>
      <c r="B11561">
        <v>246277.18</v>
      </c>
    </row>
    <row r="11562" spans="1:2" x14ac:dyDescent="0.25">
      <c r="A11562">
        <v>126.1900333</v>
      </c>
      <c r="B11562">
        <v>231976.84</v>
      </c>
    </row>
    <row r="11563" spans="1:2" x14ac:dyDescent="0.25">
      <c r="A11563">
        <v>126.2346</v>
      </c>
      <c r="B11563">
        <v>224294.39</v>
      </c>
    </row>
    <row r="11564" spans="1:2" x14ac:dyDescent="0.25">
      <c r="A11564">
        <v>126.2791667</v>
      </c>
      <c r="B11564">
        <v>266484.19</v>
      </c>
    </row>
    <row r="11565" spans="1:2" x14ac:dyDescent="0.25">
      <c r="A11565">
        <v>126.32667739999999</v>
      </c>
      <c r="B11565">
        <v>251732.92</v>
      </c>
    </row>
    <row r="11566" spans="1:2" x14ac:dyDescent="0.25">
      <c r="A11566">
        <v>126.3815484</v>
      </c>
      <c r="B11566">
        <v>234175.92</v>
      </c>
    </row>
    <row r="11567" spans="1:2" x14ac:dyDescent="0.25">
      <c r="A11567">
        <v>126.43641940000001</v>
      </c>
      <c r="B11567">
        <v>213538.32</v>
      </c>
    </row>
    <row r="11568" spans="1:2" x14ac:dyDescent="0.25">
      <c r="A11568">
        <v>126.4912903</v>
      </c>
      <c r="B11568">
        <v>246124.61</v>
      </c>
    </row>
    <row r="11569" spans="1:2" x14ac:dyDescent="0.25">
      <c r="A11569">
        <v>126.54616129999999</v>
      </c>
      <c r="B11569">
        <v>272803.94</v>
      </c>
    </row>
    <row r="11570" spans="1:2" x14ac:dyDescent="0.25">
      <c r="A11570">
        <v>126.60720000000001</v>
      </c>
      <c r="B11570">
        <v>224639.76</v>
      </c>
    </row>
    <row r="11571" spans="1:2" x14ac:dyDescent="0.25">
      <c r="A11571">
        <v>126.66926669999999</v>
      </c>
      <c r="B11571">
        <v>240044.57</v>
      </c>
    </row>
    <row r="11572" spans="1:2" x14ac:dyDescent="0.25">
      <c r="A11572">
        <v>126.7313333</v>
      </c>
      <c r="B11572">
        <v>209986.25</v>
      </c>
    </row>
    <row r="11573" spans="1:2" x14ac:dyDescent="0.25">
      <c r="A11573">
        <v>126.79340000000001</v>
      </c>
      <c r="B11573">
        <v>253050.1</v>
      </c>
    </row>
    <row r="11574" spans="1:2" x14ac:dyDescent="0.25">
      <c r="A11574">
        <v>126.8794839</v>
      </c>
      <c r="B11574">
        <v>238875.26</v>
      </c>
    </row>
    <row r="11575" spans="1:2" x14ac:dyDescent="0.25">
      <c r="A11575">
        <v>126.9835806</v>
      </c>
      <c r="B11575">
        <v>249246.8</v>
      </c>
    </row>
    <row r="11576" spans="1:2" x14ac:dyDescent="0.25">
      <c r="A11576">
        <v>127.0876774</v>
      </c>
      <c r="B11576">
        <v>219804.85</v>
      </c>
    </row>
    <row r="11577" spans="1:2" x14ac:dyDescent="0.25">
      <c r="A11577">
        <v>127.1917742</v>
      </c>
      <c r="B11577">
        <v>243948.82</v>
      </c>
    </row>
    <row r="11578" spans="1:2" x14ac:dyDescent="0.25">
      <c r="A11578">
        <v>127.30093549999999</v>
      </c>
      <c r="B11578">
        <v>259527.75</v>
      </c>
    </row>
    <row r="11579" spans="1:2" x14ac:dyDescent="0.25">
      <c r="A11579">
        <v>127.4404839</v>
      </c>
      <c r="B11579">
        <v>244856.44</v>
      </c>
    </row>
    <row r="11580" spans="1:2" x14ac:dyDescent="0.25">
      <c r="A11580">
        <v>127.5800323</v>
      </c>
      <c r="B11580">
        <v>231155.9</v>
      </c>
    </row>
    <row r="11581" spans="1:2" x14ac:dyDescent="0.25">
      <c r="A11581">
        <v>127.7195806</v>
      </c>
      <c r="B11581">
        <v>234218.03</v>
      </c>
    </row>
    <row r="11582" spans="1:2" x14ac:dyDescent="0.25">
      <c r="A11582">
        <v>127.859129</v>
      </c>
      <c r="B11582">
        <v>276198.74</v>
      </c>
    </row>
    <row r="11583" spans="1:2" x14ac:dyDescent="0.25">
      <c r="A11583">
        <v>127.99525</v>
      </c>
      <c r="B11583">
        <v>252349.6</v>
      </c>
    </row>
    <row r="11584" spans="1:2" x14ac:dyDescent="0.25">
      <c r="A11584">
        <v>128.13</v>
      </c>
      <c r="B11584">
        <v>242901.21</v>
      </c>
    </row>
    <row r="11585" spans="1:2" x14ac:dyDescent="0.25">
      <c r="A11585">
        <v>128.26474999999999</v>
      </c>
      <c r="B11585">
        <v>245435.8</v>
      </c>
    </row>
    <row r="11586" spans="1:2" x14ac:dyDescent="0.25">
      <c r="A11586">
        <v>128.39949999999999</v>
      </c>
      <c r="B11586">
        <v>270921.44</v>
      </c>
    </row>
    <row r="11587" spans="1:2" x14ac:dyDescent="0.25">
      <c r="A11587">
        <v>128.5121935</v>
      </c>
      <c r="B11587">
        <v>247234.47</v>
      </c>
    </row>
    <row r="11588" spans="1:2" x14ac:dyDescent="0.25">
      <c r="A11588">
        <v>128.61606449999999</v>
      </c>
      <c r="B11588">
        <v>238084.08</v>
      </c>
    </row>
    <row r="11589" spans="1:2" x14ac:dyDescent="0.25">
      <c r="A11589">
        <v>128.71993549999999</v>
      </c>
      <c r="B11589">
        <v>232769.09</v>
      </c>
    </row>
    <row r="11590" spans="1:2" x14ac:dyDescent="0.25">
      <c r="A11590">
        <v>128.82380649999999</v>
      </c>
      <c r="B11590">
        <v>271924.73</v>
      </c>
    </row>
    <row r="11591" spans="1:2" x14ac:dyDescent="0.25">
      <c r="A11591">
        <v>128.9107333</v>
      </c>
      <c r="B11591">
        <v>275749.56</v>
      </c>
    </row>
    <row r="11592" spans="1:2" x14ac:dyDescent="0.25">
      <c r="A11592">
        <v>128.95529999999999</v>
      </c>
      <c r="B11592">
        <v>248603.3</v>
      </c>
    </row>
    <row r="11593" spans="1:2" x14ac:dyDescent="0.25">
      <c r="A11593">
        <v>128.99986670000001</v>
      </c>
      <c r="B11593">
        <v>248561.86</v>
      </c>
    </row>
    <row r="11594" spans="1:2" x14ac:dyDescent="0.25">
      <c r="A11594">
        <v>129.04443330000001</v>
      </c>
      <c r="B11594">
        <v>257031.19</v>
      </c>
    </row>
    <row r="11595" spans="1:2" x14ac:dyDescent="0.25">
      <c r="A11595">
        <v>129.089</v>
      </c>
      <c r="B11595">
        <v>279466.87</v>
      </c>
    </row>
    <row r="11596" spans="1:2" x14ac:dyDescent="0.25">
      <c r="A11596">
        <v>129.07567739999999</v>
      </c>
      <c r="B11596">
        <v>239206.26</v>
      </c>
    </row>
    <row r="11597" spans="1:2" x14ac:dyDescent="0.25">
      <c r="A11597">
        <v>129.06235480000001</v>
      </c>
      <c r="B11597">
        <v>239431.85</v>
      </c>
    </row>
    <row r="11598" spans="1:2" x14ac:dyDescent="0.25">
      <c r="A11598">
        <v>129.04903229999999</v>
      </c>
      <c r="B11598">
        <v>243477.03</v>
      </c>
    </row>
    <row r="11599" spans="1:2" x14ac:dyDescent="0.25">
      <c r="A11599">
        <v>129.03570970000001</v>
      </c>
      <c r="B11599">
        <v>258427.39</v>
      </c>
    </row>
    <row r="11600" spans="1:2" x14ac:dyDescent="0.25">
      <c r="A11600">
        <v>129.04320000000001</v>
      </c>
      <c r="B11600">
        <v>238172.66</v>
      </c>
    </row>
    <row r="11601" spans="1:2" x14ac:dyDescent="0.25">
      <c r="A11601">
        <v>129.06630000000001</v>
      </c>
      <c r="B11601">
        <v>238433.53</v>
      </c>
    </row>
    <row r="11602" spans="1:2" x14ac:dyDescent="0.25">
      <c r="A11602">
        <v>129.08940000000001</v>
      </c>
      <c r="B11602">
        <v>226702.36</v>
      </c>
    </row>
    <row r="11603" spans="1:2" x14ac:dyDescent="0.25">
      <c r="A11603">
        <v>129.11250000000001</v>
      </c>
      <c r="B11603">
        <v>262717.71000000002</v>
      </c>
    </row>
    <row r="11604" spans="1:2" x14ac:dyDescent="0.25">
      <c r="A11604">
        <v>129.13383870000001</v>
      </c>
      <c r="B11604">
        <v>265003.46999999997</v>
      </c>
    </row>
    <row r="11605" spans="1:2" x14ac:dyDescent="0.25">
      <c r="A11605">
        <v>129.1507742</v>
      </c>
      <c r="B11605">
        <v>238915.05</v>
      </c>
    </row>
    <row r="11606" spans="1:2" x14ac:dyDescent="0.25">
      <c r="A11606">
        <v>129.16770969999999</v>
      </c>
      <c r="B11606">
        <v>224806.96</v>
      </c>
    </row>
    <row r="11607" spans="1:2" x14ac:dyDescent="0.25">
      <c r="A11607">
        <v>129.18464520000001</v>
      </c>
      <c r="B11607">
        <v>242456.39</v>
      </c>
    </row>
    <row r="11608" spans="1:2" x14ac:dyDescent="0.25">
      <c r="A11608">
        <v>129.2015806</v>
      </c>
      <c r="B11608">
        <v>274721.84999999998</v>
      </c>
    </row>
    <row r="11609" spans="1:2" x14ac:dyDescent="0.25">
      <c r="A11609">
        <v>129.24058059999999</v>
      </c>
      <c r="B11609">
        <v>242771.37</v>
      </c>
    </row>
    <row r="11610" spans="1:2" x14ac:dyDescent="0.25">
      <c r="A11610">
        <v>129.28325810000001</v>
      </c>
      <c r="B11610">
        <v>237095.82</v>
      </c>
    </row>
    <row r="11611" spans="1:2" x14ac:dyDescent="0.25">
      <c r="A11611">
        <v>129.32593550000001</v>
      </c>
      <c r="B11611">
        <v>239198.36</v>
      </c>
    </row>
    <row r="11612" spans="1:2" x14ac:dyDescent="0.25">
      <c r="A11612">
        <v>129.36861289999999</v>
      </c>
      <c r="B11612">
        <v>281842.28000000003</v>
      </c>
    </row>
    <row r="11613" spans="1:2" x14ac:dyDescent="0.25">
      <c r="A11613">
        <v>129.4306</v>
      </c>
      <c r="B11613">
        <v>262407.57</v>
      </c>
    </row>
    <row r="11614" spans="1:2" x14ac:dyDescent="0.25">
      <c r="A11614">
        <v>129.51833329999999</v>
      </c>
      <c r="B11614">
        <v>234793.12</v>
      </c>
    </row>
    <row r="11615" spans="1:2" x14ac:dyDescent="0.25">
      <c r="A11615">
        <v>129.60606670000001</v>
      </c>
      <c r="B11615">
        <v>229731.98</v>
      </c>
    </row>
    <row r="11616" spans="1:2" x14ac:dyDescent="0.25">
      <c r="A11616">
        <v>129.69380000000001</v>
      </c>
      <c r="B11616">
        <v>262159.13</v>
      </c>
    </row>
    <row r="11617" spans="1:2" x14ac:dyDescent="0.25">
      <c r="A11617">
        <v>129.77064519999999</v>
      </c>
      <c r="B11617">
        <v>272487.33</v>
      </c>
    </row>
    <row r="11618" spans="1:2" x14ac:dyDescent="0.25">
      <c r="A11618">
        <v>129.78216130000001</v>
      </c>
      <c r="B11618">
        <v>233543.08</v>
      </c>
    </row>
    <row r="11619" spans="1:2" x14ac:dyDescent="0.25">
      <c r="A11619">
        <v>129.79367740000001</v>
      </c>
      <c r="B11619">
        <v>231319.96</v>
      </c>
    </row>
    <row r="11620" spans="1:2" x14ac:dyDescent="0.25">
      <c r="A11620">
        <v>129.8051935</v>
      </c>
      <c r="B11620">
        <v>236157.12</v>
      </c>
    </row>
    <row r="11621" spans="1:2" x14ac:dyDescent="0.25">
      <c r="A11621">
        <v>129.81670969999999</v>
      </c>
      <c r="B11621">
        <v>271961.03999999998</v>
      </c>
    </row>
    <row r="11622" spans="1:2" x14ac:dyDescent="0.25">
      <c r="A11622">
        <v>129.8268333</v>
      </c>
      <c r="B11622">
        <v>251294.5</v>
      </c>
    </row>
    <row r="11623" spans="1:2" x14ac:dyDescent="0.25">
      <c r="A11623">
        <v>129.8364</v>
      </c>
      <c r="B11623">
        <v>255996.47</v>
      </c>
    </row>
    <row r="11624" spans="1:2" x14ac:dyDescent="0.25">
      <c r="A11624">
        <v>129.84596669999999</v>
      </c>
      <c r="B11624">
        <v>220060.35</v>
      </c>
    </row>
    <row r="11625" spans="1:2" x14ac:dyDescent="0.25">
      <c r="A11625">
        <v>129.85553329999999</v>
      </c>
      <c r="B11625">
        <v>270373.05</v>
      </c>
    </row>
    <row r="11626" spans="1:2" x14ac:dyDescent="0.25">
      <c r="A11626">
        <v>129.8980645</v>
      </c>
      <c r="B11626">
        <v>259638.35</v>
      </c>
    </row>
    <row r="11627" spans="1:2" x14ac:dyDescent="0.25">
      <c r="A11627">
        <v>129.98454839999999</v>
      </c>
      <c r="B11627">
        <v>256235.19</v>
      </c>
    </row>
    <row r="11628" spans="1:2" x14ac:dyDescent="0.25">
      <c r="A11628">
        <v>130.07103230000001</v>
      </c>
      <c r="B11628">
        <v>215359.21</v>
      </c>
    </row>
    <row r="11629" spans="1:2" x14ac:dyDescent="0.25">
      <c r="A11629">
        <v>130.15751610000001</v>
      </c>
      <c r="B11629">
        <v>267058.08</v>
      </c>
    </row>
    <row r="11630" spans="1:2" x14ac:dyDescent="0.25">
      <c r="A11630">
        <v>130.244</v>
      </c>
      <c r="B11630">
        <v>279447.21999999997</v>
      </c>
    </row>
    <row r="11631" spans="1:2" x14ac:dyDescent="0.25">
      <c r="A11631">
        <v>130.27922580000001</v>
      </c>
      <c r="B11631">
        <v>244899.20000000001</v>
      </c>
    </row>
    <row r="11632" spans="1:2" x14ac:dyDescent="0.25">
      <c r="A11632">
        <v>130.31445160000001</v>
      </c>
      <c r="B11632">
        <v>236920.49</v>
      </c>
    </row>
    <row r="11633" spans="1:2" x14ac:dyDescent="0.25">
      <c r="A11633">
        <v>130.34967739999999</v>
      </c>
      <c r="B11633">
        <v>256091.32</v>
      </c>
    </row>
    <row r="11634" spans="1:2" x14ac:dyDescent="0.25">
      <c r="A11634">
        <v>130.3849032</v>
      </c>
      <c r="B11634">
        <v>282552.58</v>
      </c>
    </row>
    <row r="11635" spans="1:2" x14ac:dyDescent="0.25">
      <c r="A11635">
        <v>130.45462069999999</v>
      </c>
      <c r="B11635">
        <v>266300.98</v>
      </c>
    </row>
    <row r="11636" spans="1:2" x14ac:dyDescent="0.25">
      <c r="A11636">
        <v>130.55020690000001</v>
      </c>
      <c r="B11636">
        <v>242526.7</v>
      </c>
    </row>
    <row r="11637" spans="1:2" x14ac:dyDescent="0.25">
      <c r="A11637">
        <v>130.64579309999999</v>
      </c>
      <c r="B11637">
        <v>248051.53</v>
      </c>
    </row>
    <row r="11638" spans="1:2" x14ac:dyDescent="0.25">
      <c r="A11638">
        <v>130.74137930000001</v>
      </c>
      <c r="B11638">
        <v>287346.28999999998</v>
      </c>
    </row>
    <row r="11639" spans="1:2" x14ac:dyDescent="0.25">
      <c r="A11639">
        <v>130.82619349999999</v>
      </c>
      <c r="B11639">
        <v>278067.73</v>
      </c>
    </row>
    <row r="11640" spans="1:2" x14ac:dyDescent="0.25">
      <c r="A11640">
        <v>130.89664519999999</v>
      </c>
      <c r="B11640">
        <v>246970.97</v>
      </c>
    </row>
    <row r="11641" spans="1:2" x14ac:dyDescent="0.25">
      <c r="A11641">
        <v>130.96709680000001</v>
      </c>
      <c r="B11641">
        <v>251327.67</v>
      </c>
    </row>
    <row r="11642" spans="1:2" x14ac:dyDescent="0.25">
      <c r="A11642">
        <v>131.03754839999999</v>
      </c>
      <c r="B11642">
        <v>275911.96999999997</v>
      </c>
    </row>
    <row r="11643" spans="1:2" x14ac:dyDescent="0.25">
      <c r="A11643">
        <v>131.108</v>
      </c>
      <c r="B11643">
        <v>312698.67</v>
      </c>
    </row>
    <row r="11644" spans="1:2" x14ac:dyDescent="0.25">
      <c r="A11644">
        <v>131.11733330000001</v>
      </c>
      <c r="B11644">
        <v>261837.2</v>
      </c>
    </row>
    <row r="11645" spans="1:2" x14ac:dyDescent="0.25">
      <c r="A11645">
        <v>131.12666669999999</v>
      </c>
      <c r="B11645">
        <v>249798.75</v>
      </c>
    </row>
    <row r="11646" spans="1:2" x14ac:dyDescent="0.25">
      <c r="A11646">
        <v>131.136</v>
      </c>
      <c r="B11646">
        <v>270497.51</v>
      </c>
    </row>
    <row r="11647" spans="1:2" x14ac:dyDescent="0.25">
      <c r="A11647">
        <v>131.1453333</v>
      </c>
      <c r="B11647">
        <v>295841.84000000003</v>
      </c>
    </row>
    <row r="11648" spans="1:2" x14ac:dyDescent="0.25">
      <c r="A11648">
        <v>131.09832259999999</v>
      </c>
      <c r="B11648">
        <v>276899.95</v>
      </c>
    </row>
    <row r="11649" spans="1:2" x14ac:dyDescent="0.25">
      <c r="A11649">
        <v>131.02877419999999</v>
      </c>
      <c r="B11649">
        <v>261851.74</v>
      </c>
    </row>
    <row r="11650" spans="1:2" x14ac:dyDescent="0.25">
      <c r="A11650">
        <v>130.95922580000001</v>
      </c>
      <c r="B11650">
        <v>261131.09</v>
      </c>
    </row>
    <row r="11651" spans="1:2" x14ac:dyDescent="0.25">
      <c r="A11651">
        <v>130.88967740000001</v>
      </c>
      <c r="B11651">
        <v>286082.76</v>
      </c>
    </row>
    <row r="11652" spans="1:2" x14ac:dyDescent="0.25">
      <c r="A11652">
        <v>130.82953330000001</v>
      </c>
      <c r="B11652">
        <v>290444.31</v>
      </c>
    </row>
    <row r="11653" spans="1:2" x14ac:dyDescent="0.25">
      <c r="A11653">
        <v>130.7929</v>
      </c>
      <c r="B11653">
        <v>261666.29</v>
      </c>
    </row>
    <row r="11654" spans="1:2" x14ac:dyDescent="0.25">
      <c r="A11654">
        <v>130.7562667</v>
      </c>
      <c r="B11654">
        <v>244338.31</v>
      </c>
    </row>
    <row r="11655" spans="1:2" x14ac:dyDescent="0.25">
      <c r="A11655">
        <v>130.7196333</v>
      </c>
      <c r="B11655">
        <v>273690.37</v>
      </c>
    </row>
    <row r="11656" spans="1:2" x14ac:dyDescent="0.25">
      <c r="A11656">
        <v>130.68299999999999</v>
      </c>
      <c r="B11656">
        <v>287033.64</v>
      </c>
    </row>
    <row r="11657" spans="1:2" x14ac:dyDescent="0.25">
      <c r="A11657">
        <v>130.70129030000001</v>
      </c>
      <c r="B11657">
        <v>253205.89</v>
      </c>
    </row>
    <row r="11658" spans="1:2" x14ac:dyDescent="0.25">
      <c r="A11658">
        <v>130.7195806</v>
      </c>
      <c r="B11658">
        <v>249134.32</v>
      </c>
    </row>
    <row r="11659" spans="1:2" x14ac:dyDescent="0.25">
      <c r="A11659">
        <v>130.73787100000001</v>
      </c>
      <c r="B11659">
        <v>258533.12</v>
      </c>
    </row>
    <row r="11660" spans="1:2" x14ac:dyDescent="0.25">
      <c r="A11660">
        <v>130.7561613</v>
      </c>
      <c r="B11660">
        <v>297753.49</v>
      </c>
    </row>
    <row r="11661" spans="1:2" x14ac:dyDescent="0.25">
      <c r="A11661">
        <v>130.79096770000001</v>
      </c>
      <c r="B11661">
        <v>270097.76</v>
      </c>
    </row>
    <row r="11662" spans="1:2" x14ac:dyDescent="0.25">
      <c r="A11662">
        <v>130.8381613</v>
      </c>
      <c r="B11662">
        <v>247672.56</v>
      </c>
    </row>
    <row r="11663" spans="1:2" x14ac:dyDescent="0.25">
      <c r="A11663">
        <v>130.88535479999999</v>
      </c>
      <c r="B11663">
        <v>237129.81</v>
      </c>
    </row>
    <row r="11664" spans="1:2" x14ac:dyDescent="0.25">
      <c r="A11664">
        <v>130.9325484</v>
      </c>
      <c r="B11664">
        <v>286428.78000000003</v>
      </c>
    </row>
    <row r="11665" spans="1:2" x14ac:dyDescent="0.25">
      <c r="A11665">
        <v>130.97766669999999</v>
      </c>
      <c r="B11665">
        <v>277417.53000000003</v>
      </c>
    </row>
    <row r="11666" spans="1:2" x14ac:dyDescent="0.25">
      <c r="A11666">
        <v>131.01033330000001</v>
      </c>
      <c r="B11666">
        <v>252709.58</v>
      </c>
    </row>
    <row r="11667" spans="1:2" x14ac:dyDescent="0.25">
      <c r="A11667">
        <v>131.04300000000001</v>
      </c>
      <c r="B11667">
        <v>242813.51</v>
      </c>
    </row>
    <row r="11668" spans="1:2" x14ac:dyDescent="0.25">
      <c r="A11668">
        <v>131.0756667</v>
      </c>
      <c r="B11668">
        <v>265444.90000000002</v>
      </c>
    </row>
    <row r="11669" spans="1:2" x14ac:dyDescent="0.25">
      <c r="A11669">
        <v>131.1083333</v>
      </c>
      <c r="B11669">
        <v>291781.15000000002</v>
      </c>
    </row>
    <row r="11670" spans="1:2" x14ac:dyDescent="0.25">
      <c r="A11670">
        <v>131.14996769999999</v>
      </c>
      <c r="B11670">
        <v>254412.34</v>
      </c>
    </row>
    <row r="11671" spans="1:2" x14ac:dyDescent="0.25">
      <c r="A11671">
        <v>131.19309680000001</v>
      </c>
      <c r="B11671">
        <v>253731.13</v>
      </c>
    </row>
    <row r="11672" spans="1:2" x14ac:dyDescent="0.25">
      <c r="A11672">
        <v>126.4420645</v>
      </c>
      <c r="B11672">
        <v>956228.96</v>
      </c>
    </row>
    <row r="11673" spans="1:2" x14ac:dyDescent="0.25">
      <c r="A11673">
        <v>126.49625810000001</v>
      </c>
      <c r="B11673">
        <v>994610.99</v>
      </c>
    </row>
    <row r="11674" spans="1:2" x14ac:dyDescent="0.25">
      <c r="A11674">
        <v>126.5262857</v>
      </c>
      <c r="B11674">
        <v>983963.07</v>
      </c>
    </row>
    <row r="11675" spans="1:2" x14ac:dyDescent="0.25">
      <c r="A11675">
        <v>126.5522857</v>
      </c>
      <c r="B11675">
        <v>905756.13</v>
      </c>
    </row>
    <row r="11676" spans="1:2" x14ac:dyDescent="0.25">
      <c r="A11676">
        <v>126.5782857</v>
      </c>
      <c r="B11676">
        <v>918295.79</v>
      </c>
    </row>
    <row r="11677" spans="1:2" x14ac:dyDescent="0.25">
      <c r="A11677">
        <v>126.60428570000001</v>
      </c>
      <c r="B11677">
        <v>921247.88</v>
      </c>
    </row>
    <row r="11678" spans="1:2" x14ac:dyDescent="0.25">
      <c r="A11678">
        <v>126.6066452</v>
      </c>
      <c r="B11678">
        <v>892070.82</v>
      </c>
    </row>
    <row r="11679" spans="1:2" x14ac:dyDescent="0.25">
      <c r="A11679">
        <v>126.6050645</v>
      </c>
      <c r="B11679">
        <v>880742.35</v>
      </c>
    </row>
    <row r="11680" spans="1:2" x14ac:dyDescent="0.25">
      <c r="A11680">
        <v>126.6034839</v>
      </c>
      <c r="B11680">
        <v>979428.66</v>
      </c>
    </row>
    <row r="11681" spans="1:2" x14ac:dyDescent="0.25">
      <c r="A11681">
        <v>126.6019032</v>
      </c>
      <c r="B11681">
        <v>950684.2</v>
      </c>
    </row>
    <row r="11682" spans="1:2" x14ac:dyDescent="0.25">
      <c r="A11682">
        <v>126.5621</v>
      </c>
      <c r="B11682">
        <v>923344.54</v>
      </c>
    </row>
    <row r="11683" spans="1:2" x14ac:dyDescent="0.25">
      <c r="A11683">
        <v>126.4713333</v>
      </c>
      <c r="B11683">
        <v>910240.68</v>
      </c>
    </row>
    <row r="11684" spans="1:2" x14ac:dyDescent="0.25">
      <c r="A11684">
        <v>126.3805667</v>
      </c>
      <c r="B11684">
        <v>859922.19</v>
      </c>
    </row>
    <row r="11685" spans="1:2" x14ac:dyDescent="0.25">
      <c r="A11685">
        <v>126.2898</v>
      </c>
      <c r="B11685">
        <v>953495.48</v>
      </c>
    </row>
    <row r="11686" spans="1:2" x14ac:dyDescent="0.25">
      <c r="A11686">
        <v>126.2085484</v>
      </c>
      <c r="B11686">
        <v>933924.44</v>
      </c>
    </row>
    <row r="11687" spans="1:2" x14ac:dyDescent="0.25">
      <c r="A11687">
        <v>126.1843871</v>
      </c>
      <c r="B11687">
        <v>913616.32</v>
      </c>
    </row>
    <row r="11688" spans="1:2" x14ac:dyDescent="0.25">
      <c r="A11688">
        <v>126.16022580000001</v>
      </c>
      <c r="B11688">
        <v>942868.38</v>
      </c>
    </row>
    <row r="11689" spans="1:2" x14ac:dyDescent="0.25">
      <c r="A11689">
        <v>126.1360645</v>
      </c>
      <c r="B11689">
        <v>966187.51</v>
      </c>
    </row>
    <row r="11690" spans="1:2" x14ac:dyDescent="0.25">
      <c r="A11690">
        <v>126.1119032</v>
      </c>
      <c r="B11690">
        <v>954681.56</v>
      </c>
    </row>
    <row r="11691" spans="1:2" x14ac:dyDescent="0.25">
      <c r="A11691">
        <v>126.114</v>
      </c>
      <c r="B11691">
        <v>941612.04</v>
      </c>
    </row>
    <row r="11692" spans="1:2" x14ac:dyDescent="0.25">
      <c r="A11692">
        <v>126.1266</v>
      </c>
      <c r="B11692">
        <v>895800.07</v>
      </c>
    </row>
    <row r="11693" spans="1:2" x14ac:dyDescent="0.25">
      <c r="A11693">
        <v>126.1392</v>
      </c>
      <c r="B11693">
        <v>919229.36</v>
      </c>
    </row>
    <row r="11694" spans="1:2" x14ac:dyDescent="0.25">
      <c r="A11694">
        <v>126.15179999999999</v>
      </c>
      <c r="B11694">
        <v>911210.81</v>
      </c>
    </row>
    <row r="11695" spans="1:2" x14ac:dyDescent="0.25">
      <c r="A11695">
        <v>126.1498065</v>
      </c>
      <c r="B11695">
        <v>930269.79</v>
      </c>
    </row>
    <row r="11696" spans="1:2" x14ac:dyDescent="0.25">
      <c r="A11696">
        <v>126.1283548</v>
      </c>
      <c r="B11696">
        <v>902050.95</v>
      </c>
    </row>
    <row r="11697" spans="1:2" x14ac:dyDescent="0.25">
      <c r="A11697">
        <v>126.1069032</v>
      </c>
      <c r="B11697">
        <v>875976.83</v>
      </c>
    </row>
    <row r="11698" spans="1:2" x14ac:dyDescent="0.25">
      <c r="A11698">
        <v>126.0854516</v>
      </c>
      <c r="B11698">
        <v>987435.35</v>
      </c>
    </row>
    <row r="11699" spans="1:2" x14ac:dyDescent="0.25">
      <c r="A11699">
        <v>126.06399999999999</v>
      </c>
      <c r="B11699">
        <v>951208.65</v>
      </c>
    </row>
    <row r="11700" spans="1:2" x14ac:dyDescent="0.25">
      <c r="A11700">
        <v>126.0766452</v>
      </c>
      <c r="B11700">
        <v>985152.94</v>
      </c>
    </row>
    <row r="11701" spans="1:2" x14ac:dyDescent="0.25">
      <c r="A11701">
        <v>126.0892903</v>
      </c>
      <c r="B11701">
        <v>855421.39</v>
      </c>
    </row>
    <row r="11702" spans="1:2" x14ac:dyDescent="0.25">
      <c r="A11702">
        <v>126.1019355</v>
      </c>
      <c r="B11702">
        <v>964356.74</v>
      </c>
    </row>
    <row r="11703" spans="1:2" x14ac:dyDescent="0.25">
      <c r="A11703">
        <v>126.1145806</v>
      </c>
      <c r="B11703">
        <v>932240.96</v>
      </c>
    </row>
    <row r="11704" spans="1:2" x14ac:dyDescent="0.25">
      <c r="A11704">
        <v>126.1454667</v>
      </c>
      <c r="B11704">
        <v>885445.47</v>
      </c>
    </row>
    <row r="11705" spans="1:2" x14ac:dyDescent="0.25">
      <c r="A11705">
        <v>126.1900333</v>
      </c>
      <c r="B11705">
        <v>867539.07</v>
      </c>
    </row>
    <row r="11706" spans="1:2" x14ac:dyDescent="0.25">
      <c r="A11706">
        <v>126.2346</v>
      </c>
      <c r="B11706">
        <v>865709.11</v>
      </c>
    </row>
    <row r="11707" spans="1:2" x14ac:dyDescent="0.25">
      <c r="A11707">
        <v>126.2791667</v>
      </c>
      <c r="B11707">
        <v>931710.67</v>
      </c>
    </row>
    <row r="11708" spans="1:2" x14ac:dyDescent="0.25">
      <c r="A11708">
        <v>126.32667739999999</v>
      </c>
      <c r="B11708">
        <v>888703.62</v>
      </c>
    </row>
    <row r="11709" spans="1:2" x14ac:dyDescent="0.25">
      <c r="A11709">
        <v>126.3815484</v>
      </c>
      <c r="B11709">
        <v>936293.6</v>
      </c>
    </row>
    <row r="11710" spans="1:2" x14ac:dyDescent="0.25">
      <c r="A11710">
        <v>126.43641940000001</v>
      </c>
      <c r="B11710">
        <v>926294.02</v>
      </c>
    </row>
    <row r="11711" spans="1:2" x14ac:dyDescent="0.25">
      <c r="A11711">
        <v>126.4912903</v>
      </c>
      <c r="B11711">
        <v>972292.31</v>
      </c>
    </row>
    <row r="11712" spans="1:2" x14ac:dyDescent="0.25">
      <c r="A11712">
        <v>126.54616129999999</v>
      </c>
      <c r="B11712">
        <v>979730.78</v>
      </c>
    </row>
    <row r="11713" spans="1:2" x14ac:dyDescent="0.25">
      <c r="A11713">
        <v>126.60720000000001</v>
      </c>
      <c r="B11713">
        <v>955766.33</v>
      </c>
    </row>
    <row r="11714" spans="1:2" x14ac:dyDescent="0.25">
      <c r="A11714">
        <v>126.66926669999999</v>
      </c>
      <c r="B11714">
        <v>1309476.68</v>
      </c>
    </row>
    <row r="11715" spans="1:2" x14ac:dyDescent="0.25">
      <c r="A11715">
        <v>126.7313333</v>
      </c>
      <c r="B11715">
        <v>1001512.21</v>
      </c>
    </row>
    <row r="11716" spans="1:2" x14ac:dyDescent="0.25">
      <c r="A11716">
        <v>126.79340000000001</v>
      </c>
      <c r="B11716">
        <v>1086661.02</v>
      </c>
    </row>
    <row r="11717" spans="1:2" x14ac:dyDescent="0.25">
      <c r="A11717">
        <v>126.8794839</v>
      </c>
      <c r="B11717">
        <v>1227148.1299999999</v>
      </c>
    </row>
    <row r="11718" spans="1:2" x14ac:dyDescent="0.25">
      <c r="A11718">
        <v>126.9835806</v>
      </c>
      <c r="B11718">
        <v>1620748.25</v>
      </c>
    </row>
    <row r="11719" spans="1:2" x14ac:dyDescent="0.25">
      <c r="A11719">
        <v>127.0876774</v>
      </c>
      <c r="B11719">
        <v>902109.69</v>
      </c>
    </row>
    <row r="11720" spans="1:2" x14ac:dyDescent="0.25">
      <c r="A11720">
        <v>127.1917742</v>
      </c>
      <c r="B11720">
        <v>900646.94</v>
      </c>
    </row>
    <row r="11721" spans="1:2" x14ac:dyDescent="0.25">
      <c r="A11721">
        <v>127.30093549999999</v>
      </c>
      <c r="B11721">
        <v>898610.33</v>
      </c>
    </row>
    <row r="11722" spans="1:2" x14ac:dyDescent="0.25">
      <c r="A11722">
        <v>127.4404839</v>
      </c>
      <c r="B11722">
        <v>891025.39</v>
      </c>
    </row>
    <row r="11723" spans="1:2" x14ac:dyDescent="0.25">
      <c r="A11723">
        <v>127.5800323</v>
      </c>
      <c r="B11723">
        <v>836717.75</v>
      </c>
    </row>
    <row r="11724" spans="1:2" x14ac:dyDescent="0.25">
      <c r="A11724">
        <v>127.7195806</v>
      </c>
      <c r="B11724">
        <v>971932.87</v>
      </c>
    </row>
    <row r="11725" spans="1:2" x14ac:dyDescent="0.25">
      <c r="A11725">
        <v>127.859129</v>
      </c>
      <c r="B11725">
        <v>1015654.6</v>
      </c>
    </row>
    <row r="11726" spans="1:2" x14ac:dyDescent="0.25">
      <c r="A11726">
        <v>127.99525</v>
      </c>
      <c r="B11726">
        <v>1062629.3</v>
      </c>
    </row>
    <row r="11727" spans="1:2" x14ac:dyDescent="0.25">
      <c r="A11727">
        <v>128.13</v>
      </c>
      <c r="B11727">
        <v>953331.45</v>
      </c>
    </row>
    <row r="11728" spans="1:2" x14ac:dyDescent="0.25">
      <c r="A11728">
        <v>128.26474999999999</v>
      </c>
      <c r="B11728">
        <v>963910.81</v>
      </c>
    </row>
    <row r="11729" spans="1:2" x14ac:dyDescent="0.25">
      <c r="A11729">
        <v>128.39949999999999</v>
      </c>
      <c r="B11729">
        <v>943951.67</v>
      </c>
    </row>
    <row r="11730" spans="1:2" x14ac:dyDescent="0.25">
      <c r="A11730">
        <v>128.5121935</v>
      </c>
      <c r="B11730">
        <v>1014218.8</v>
      </c>
    </row>
    <row r="11731" spans="1:2" x14ac:dyDescent="0.25">
      <c r="A11731">
        <v>128.61606449999999</v>
      </c>
      <c r="B11731">
        <v>922898.38</v>
      </c>
    </row>
    <row r="11732" spans="1:2" x14ac:dyDescent="0.25">
      <c r="A11732">
        <v>128.71993549999999</v>
      </c>
      <c r="B11732">
        <v>884233.67</v>
      </c>
    </row>
    <row r="11733" spans="1:2" x14ac:dyDescent="0.25">
      <c r="A11733">
        <v>128.82380649999999</v>
      </c>
      <c r="B11733">
        <v>975479.83</v>
      </c>
    </row>
    <row r="11734" spans="1:2" x14ac:dyDescent="0.25">
      <c r="A11734">
        <v>128.9107333</v>
      </c>
      <c r="B11734">
        <v>941829</v>
      </c>
    </row>
    <row r="11735" spans="1:2" x14ac:dyDescent="0.25">
      <c r="A11735">
        <v>128.95529999999999</v>
      </c>
      <c r="B11735">
        <v>1051518.45</v>
      </c>
    </row>
    <row r="11736" spans="1:2" x14ac:dyDescent="0.25">
      <c r="A11736">
        <v>128.99986670000001</v>
      </c>
      <c r="B11736">
        <v>895973.02</v>
      </c>
    </row>
    <row r="11737" spans="1:2" x14ac:dyDescent="0.25">
      <c r="A11737">
        <v>129.04443330000001</v>
      </c>
      <c r="B11737">
        <v>965853.58</v>
      </c>
    </row>
    <row r="11738" spans="1:2" x14ac:dyDescent="0.25">
      <c r="A11738">
        <v>129.089</v>
      </c>
      <c r="B11738">
        <v>966232.69</v>
      </c>
    </row>
    <row r="11739" spans="1:2" x14ac:dyDescent="0.25">
      <c r="A11739">
        <v>129.07567739999999</v>
      </c>
      <c r="B11739">
        <v>945018.83</v>
      </c>
    </row>
    <row r="11740" spans="1:2" x14ac:dyDescent="0.25">
      <c r="A11740">
        <v>129.06235480000001</v>
      </c>
      <c r="B11740">
        <v>941311.83</v>
      </c>
    </row>
    <row r="11741" spans="1:2" x14ac:dyDescent="0.25">
      <c r="A11741">
        <v>129.04903229999999</v>
      </c>
      <c r="B11741">
        <v>947229.24</v>
      </c>
    </row>
    <row r="11742" spans="1:2" x14ac:dyDescent="0.25">
      <c r="A11742">
        <v>129.03570970000001</v>
      </c>
      <c r="B11742">
        <v>943912.77</v>
      </c>
    </row>
    <row r="11743" spans="1:2" x14ac:dyDescent="0.25">
      <c r="A11743">
        <v>129.04320000000001</v>
      </c>
      <c r="B11743">
        <v>968258.09</v>
      </c>
    </row>
    <row r="11744" spans="1:2" x14ac:dyDescent="0.25">
      <c r="A11744">
        <v>129.06630000000001</v>
      </c>
      <c r="B11744">
        <v>923795.04</v>
      </c>
    </row>
    <row r="11745" spans="1:2" x14ac:dyDescent="0.25">
      <c r="A11745">
        <v>129.08940000000001</v>
      </c>
      <c r="B11745">
        <v>911106.22</v>
      </c>
    </row>
    <row r="11746" spans="1:2" x14ac:dyDescent="0.25">
      <c r="A11746">
        <v>129.11250000000001</v>
      </c>
      <c r="B11746">
        <v>926934.57</v>
      </c>
    </row>
    <row r="11747" spans="1:2" x14ac:dyDescent="0.25">
      <c r="A11747">
        <v>129.13383870000001</v>
      </c>
      <c r="B11747">
        <v>903882.96</v>
      </c>
    </row>
    <row r="11748" spans="1:2" x14ac:dyDescent="0.25">
      <c r="A11748">
        <v>129.1507742</v>
      </c>
      <c r="B11748">
        <v>913236.62</v>
      </c>
    </row>
    <row r="11749" spans="1:2" x14ac:dyDescent="0.25">
      <c r="A11749">
        <v>129.16770969999999</v>
      </c>
      <c r="B11749">
        <v>851461.9</v>
      </c>
    </row>
    <row r="11750" spans="1:2" x14ac:dyDescent="0.25">
      <c r="A11750">
        <v>129.18464520000001</v>
      </c>
      <c r="B11750">
        <v>942236.45</v>
      </c>
    </row>
    <row r="11751" spans="1:2" x14ac:dyDescent="0.25">
      <c r="A11751">
        <v>129.2015806</v>
      </c>
      <c r="B11751">
        <v>956251.18</v>
      </c>
    </row>
    <row r="11752" spans="1:2" x14ac:dyDescent="0.25">
      <c r="A11752">
        <v>129.24058059999999</v>
      </c>
      <c r="B11752">
        <v>960418.54</v>
      </c>
    </row>
    <row r="11753" spans="1:2" x14ac:dyDescent="0.25">
      <c r="A11753">
        <v>129.28325810000001</v>
      </c>
      <c r="B11753">
        <v>871404.6</v>
      </c>
    </row>
    <row r="11754" spans="1:2" x14ac:dyDescent="0.25">
      <c r="A11754">
        <v>129.32593550000001</v>
      </c>
      <c r="B11754">
        <v>926455.64</v>
      </c>
    </row>
    <row r="11755" spans="1:2" x14ac:dyDescent="0.25">
      <c r="A11755">
        <v>129.36861289999999</v>
      </c>
      <c r="B11755">
        <v>930506.14</v>
      </c>
    </row>
    <row r="11756" spans="1:2" x14ac:dyDescent="0.25">
      <c r="A11756">
        <v>129.4306</v>
      </c>
      <c r="B11756">
        <v>927249.61</v>
      </c>
    </row>
    <row r="11757" spans="1:2" x14ac:dyDescent="0.25">
      <c r="A11757">
        <v>129.51833329999999</v>
      </c>
      <c r="B11757">
        <v>902852.73</v>
      </c>
    </row>
    <row r="11758" spans="1:2" x14ac:dyDescent="0.25">
      <c r="A11758">
        <v>129.60606670000001</v>
      </c>
      <c r="B11758">
        <v>871847.85</v>
      </c>
    </row>
    <row r="11759" spans="1:2" x14ac:dyDescent="0.25">
      <c r="A11759">
        <v>129.69380000000001</v>
      </c>
      <c r="B11759">
        <v>954069.45</v>
      </c>
    </row>
    <row r="11760" spans="1:2" x14ac:dyDescent="0.25">
      <c r="A11760">
        <v>129.77064519999999</v>
      </c>
      <c r="B11760">
        <v>911788.79</v>
      </c>
    </row>
    <row r="11761" spans="1:2" x14ac:dyDescent="0.25">
      <c r="A11761">
        <v>129.78216130000001</v>
      </c>
      <c r="B11761">
        <v>953693.23</v>
      </c>
    </row>
    <row r="11762" spans="1:2" x14ac:dyDescent="0.25">
      <c r="A11762">
        <v>129.79367740000001</v>
      </c>
      <c r="B11762">
        <v>958063.87</v>
      </c>
    </row>
    <row r="11763" spans="1:2" x14ac:dyDescent="0.25">
      <c r="A11763">
        <v>129.8051935</v>
      </c>
      <c r="B11763">
        <v>992621.93</v>
      </c>
    </row>
    <row r="11764" spans="1:2" x14ac:dyDescent="0.25">
      <c r="A11764">
        <v>129.81670969999999</v>
      </c>
      <c r="B11764">
        <v>991570.02</v>
      </c>
    </row>
    <row r="11765" spans="1:2" x14ac:dyDescent="0.25">
      <c r="A11765">
        <v>129.8268333</v>
      </c>
      <c r="B11765">
        <v>947552.44</v>
      </c>
    </row>
    <row r="11766" spans="1:2" x14ac:dyDescent="0.25">
      <c r="A11766">
        <v>129.8364</v>
      </c>
      <c r="B11766">
        <v>1345595.82</v>
      </c>
    </row>
    <row r="11767" spans="1:2" x14ac:dyDescent="0.25">
      <c r="A11767">
        <v>129.84596669999999</v>
      </c>
      <c r="B11767">
        <v>988742.08</v>
      </c>
    </row>
    <row r="11768" spans="1:2" x14ac:dyDescent="0.25">
      <c r="A11768">
        <v>129.85553329999999</v>
      </c>
      <c r="B11768">
        <v>1084243.9099999999</v>
      </c>
    </row>
    <row r="11769" spans="1:2" x14ac:dyDescent="0.25">
      <c r="A11769">
        <v>129.8980645</v>
      </c>
      <c r="B11769">
        <v>1151052.8600000001</v>
      </c>
    </row>
    <row r="11770" spans="1:2" x14ac:dyDescent="0.25">
      <c r="A11770">
        <v>129.98454839999999</v>
      </c>
      <c r="B11770">
        <v>1593655.96</v>
      </c>
    </row>
    <row r="11771" spans="1:2" x14ac:dyDescent="0.25">
      <c r="A11771">
        <v>130.07103230000001</v>
      </c>
      <c r="B11771">
        <v>965512.36</v>
      </c>
    </row>
    <row r="11772" spans="1:2" x14ac:dyDescent="0.25">
      <c r="A11772">
        <v>130.15751610000001</v>
      </c>
      <c r="B11772">
        <v>953844.85</v>
      </c>
    </row>
    <row r="11773" spans="1:2" x14ac:dyDescent="0.25">
      <c r="A11773">
        <v>130.244</v>
      </c>
      <c r="B11773">
        <v>913755.12</v>
      </c>
    </row>
    <row r="11774" spans="1:2" x14ac:dyDescent="0.25">
      <c r="A11774">
        <v>130.27922580000001</v>
      </c>
      <c r="B11774">
        <v>910899.05</v>
      </c>
    </row>
    <row r="11775" spans="1:2" x14ac:dyDescent="0.25">
      <c r="A11775">
        <v>130.31445160000001</v>
      </c>
      <c r="B11775">
        <v>872450.37</v>
      </c>
    </row>
    <row r="11776" spans="1:2" x14ac:dyDescent="0.25">
      <c r="A11776">
        <v>130.34967739999999</v>
      </c>
      <c r="B11776">
        <v>939367.14</v>
      </c>
    </row>
    <row r="11777" spans="1:2" x14ac:dyDescent="0.25">
      <c r="A11777">
        <v>130.3849032</v>
      </c>
      <c r="B11777">
        <v>1047658.09</v>
      </c>
    </row>
    <row r="11778" spans="1:2" x14ac:dyDescent="0.25">
      <c r="A11778">
        <v>130.45462069999999</v>
      </c>
      <c r="B11778">
        <v>1123446.51</v>
      </c>
    </row>
    <row r="11779" spans="1:2" x14ac:dyDescent="0.25">
      <c r="A11779">
        <v>130.55020690000001</v>
      </c>
      <c r="B11779">
        <v>950154.23999999999</v>
      </c>
    </row>
    <row r="11780" spans="1:2" x14ac:dyDescent="0.25">
      <c r="A11780">
        <v>130.64579309999999</v>
      </c>
      <c r="B11780">
        <v>990263.7</v>
      </c>
    </row>
    <row r="11781" spans="1:2" x14ac:dyDescent="0.25">
      <c r="A11781">
        <v>130.74137930000001</v>
      </c>
      <c r="B11781">
        <v>976393.43</v>
      </c>
    </row>
    <row r="11782" spans="1:2" x14ac:dyDescent="0.25">
      <c r="A11782">
        <v>130.82619349999999</v>
      </c>
      <c r="B11782">
        <v>999298.43</v>
      </c>
    </row>
    <row r="11783" spans="1:2" x14ac:dyDescent="0.25">
      <c r="A11783">
        <v>130.89664519999999</v>
      </c>
      <c r="B11783">
        <v>945143.33</v>
      </c>
    </row>
    <row r="11784" spans="1:2" x14ac:dyDescent="0.25">
      <c r="A11784">
        <v>130.96709680000001</v>
      </c>
      <c r="B11784">
        <v>938861.77</v>
      </c>
    </row>
    <row r="11785" spans="1:2" x14ac:dyDescent="0.25">
      <c r="A11785">
        <v>131.03754839999999</v>
      </c>
      <c r="B11785">
        <v>1091020.3700000001</v>
      </c>
    </row>
    <row r="11786" spans="1:2" x14ac:dyDescent="0.25">
      <c r="A11786">
        <v>131.108</v>
      </c>
      <c r="B11786">
        <v>987353.65</v>
      </c>
    </row>
    <row r="11787" spans="1:2" x14ac:dyDescent="0.25">
      <c r="A11787">
        <v>131.11733330000001</v>
      </c>
      <c r="B11787">
        <v>977628.78</v>
      </c>
    </row>
    <row r="11788" spans="1:2" x14ac:dyDescent="0.25">
      <c r="A11788">
        <v>131.12666669999999</v>
      </c>
      <c r="B11788">
        <v>940299.87</v>
      </c>
    </row>
    <row r="11789" spans="1:2" x14ac:dyDescent="0.25">
      <c r="A11789">
        <v>131.136</v>
      </c>
      <c r="B11789">
        <v>991104.4</v>
      </c>
    </row>
    <row r="11790" spans="1:2" x14ac:dyDescent="0.25">
      <c r="A11790">
        <v>131.1453333</v>
      </c>
      <c r="B11790">
        <v>949625.52</v>
      </c>
    </row>
    <row r="11791" spans="1:2" x14ac:dyDescent="0.25">
      <c r="A11791">
        <v>131.09832259999999</v>
      </c>
      <c r="B11791">
        <v>998672.85</v>
      </c>
    </row>
    <row r="11792" spans="1:2" x14ac:dyDescent="0.25">
      <c r="A11792">
        <v>131.02877419999999</v>
      </c>
      <c r="B11792">
        <v>1015737.61</v>
      </c>
    </row>
    <row r="11793" spans="1:2" x14ac:dyDescent="0.25">
      <c r="A11793">
        <v>130.95922580000001</v>
      </c>
      <c r="B11793">
        <v>977062.44</v>
      </c>
    </row>
    <row r="11794" spans="1:2" x14ac:dyDescent="0.25">
      <c r="A11794">
        <v>130.88967740000001</v>
      </c>
      <c r="B11794">
        <v>999511.29</v>
      </c>
    </row>
    <row r="11795" spans="1:2" x14ac:dyDescent="0.25">
      <c r="A11795">
        <v>130.82953330000001</v>
      </c>
      <c r="B11795">
        <v>982345.51</v>
      </c>
    </row>
    <row r="11796" spans="1:2" x14ac:dyDescent="0.25">
      <c r="A11796">
        <v>130.7929</v>
      </c>
      <c r="B11796">
        <v>1000285.1</v>
      </c>
    </row>
    <row r="11797" spans="1:2" x14ac:dyDescent="0.25">
      <c r="A11797">
        <v>130.7562667</v>
      </c>
      <c r="B11797">
        <v>942970.63</v>
      </c>
    </row>
    <row r="11798" spans="1:2" x14ac:dyDescent="0.25">
      <c r="A11798">
        <v>130.7196333</v>
      </c>
      <c r="B11798">
        <v>1007867.68</v>
      </c>
    </row>
    <row r="11799" spans="1:2" x14ac:dyDescent="0.25">
      <c r="A11799">
        <v>130.68299999999999</v>
      </c>
      <c r="B11799">
        <v>954677.75</v>
      </c>
    </row>
    <row r="11800" spans="1:2" x14ac:dyDescent="0.25">
      <c r="A11800">
        <v>130.70129030000001</v>
      </c>
      <c r="B11800">
        <v>950929.59</v>
      </c>
    </row>
    <row r="11801" spans="1:2" x14ac:dyDescent="0.25">
      <c r="A11801">
        <v>130.7195806</v>
      </c>
      <c r="B11801">
        <v>917883.79</v>
      </c>
    </row>
    <row r="11802" spans="1:2" x14ac:dyDescent="0.25">
      <c r="A11802">
        <v>130.73787100000001</v>
      </c>
      <c r="B11802">
        <v>973250.41</v>
      </c>
    </row>
    <row r="11803" spans="1:2" x14ac:dyDescent="0.25">
      <c r="A11803">
        <v>130.7561613</v>
      </c>
      <c r="B11803">
        <v>1004523.59</v>
      </c>
    </row>
    <row r="11804" spans="1:2" x14ac:dyDescent="0.25">
      <c r="A11804">
        <v>130.79096770000001</v>
      </c>
      <c r="B11804">
        <v>1013820.86</v>
      </c>
    </row>
    <row r="11805" spans="1:2" x14ac:dyDescent="0.25">
      <c r="A11805">
        <v>130.8381613</v>
      </c>
      <c r="B11805">
        <v>926250.21</v>
      </c>
    </row>
    <row r="11806" spans="1:2" x14ac:dyDescent="0.25">
      <c r="A11806">
        <v>130.88535479999999</v>
      </c>
      <c r="B11806">
        <v>933487.71</v>
      </c>
    </row>
    <row r="11807" spans="1:2" x14ac:dyDescent="0.25">
      <c r="A11807">
        <v>130.9325484</v>
      </c>
      <c r="B11807">
        <v>976415.56</v>
      </c>
    </row>
    <row r="11808" spans="1:2" x14ac:dyDescent="0.25">
      <c r="A11808">
        <v>130.97766669999999</v>
      </c>
      <c r="B11808">
        <v>955211.7</v>
      </c>
    </row>
    <row r="11809" spans="1:2" x14ac:dyDescent="0.25">
      <c r="A11809">
        <v>131.01033330000001</v>
      </c>
      <c r="B11809">
        <v>943047.78</v>
      </c>
    </row>
    <row r="11810" spans="1:2" x14ac:dyDescent="0.25">
      <c r="A11810">
        <v>131.04300000000001</v>
      </c>
      <c r="B11810">
        <v>928629.31</v>
      </c>
    </row>
    <row r="11811" spans="1:2" x14ac:dyDescent="0.25">
      <c r="A11811">
        <v>131.0756667</v>
      </c>
      <c r="B11811">
        <v>968896.68</v>
      </c>
    </row>
    <row r="11812" spans="1:2" x14ac:dyDescent="0.25">
      <c r="A11812">
        <v>131.1083333</v>
      </c>
      <c r="B11812">
        <v>948613.39</v>
      </c>
    </row>
    <row r="11813" spans="1:2" x14ac:dyDescent="0.25">
      <c r="A11813">
        <v>131.14996769999999</v>
      </c>
      <c r="B11813">
        <v>963516.28</v>
      </c>
    </row>
    <row r="11814" spans="1:2" x14ac:dyDescent="0.25">
      <c r="A11814">
        <v>131.19309680000001</v>
      </c>
      <c r="B11814">
        <v>956987.81</v>
      </c>
    </row>
    <row r="11815" spans="1:2" x14ac:dyDescent="0.25">
      <c r="A11815">
        <v>135.35246079999999</v>
      </c>
      <c r="B11815">
        <v>1230613.5</v>
      </c>
    </row>
    <row r="11816" spans="1:2" x14ac:dyDescent="0.25">
      <c r="A11816">
        <v>135.41130759999999</v>
      </c>
      <c r="B11816">
        <v>1168815.31</v>
      </c>
    </row>
    <row r="11817" spans="1:2" x14ac:dyDescent="0.25">
      <c r="A11817">
        <v>135.46577809999999</v>
      </c>
      <c r="B11817">
        <v>1270658.6399999999</v>
      </c>
    </row>
    <row r="11818" spans="1:2" x14ac:dyDescent="0.25">
      <c r="A11818">
        <v>135.5195191</v>
      </c>
      <c r="B11818">
        <v>1020651.74</v>
      </c>
    </row>
    <row r="11819" spans="1:2" x14ac:dyDescent="0.25">
      <c r="A11819">
        <v>135.57326019999999</v>
      </c>
      <c r="B11819">
        <v>1162610.27</v>
      </c>
    </row>
    <row r="11820" spans="1:2" x14ac:dyDescent="0.25">
      <c r="A11820">
        <v>135.62700129999999</v>
      </c>
      <c r="B11820">
        <v>1150344.3899999999</v>
      </c>
    </row>
    <row r="11821" spans="1:2" x14ac:dyDescent="0.25">
      <c r="A11821">
        <v>135.6682247</v>
      </c>
      <c r="B11821">
        <v>1117536.0900000001</v>
      </c>
    </row>
    <row r="11822" spans="1:2" x14ac:dyDescent="0.25">
      <c r="A11822">
        <v>135.7073618</v>
      </c>
      <c r="B11822">
        <v>1078900.44</v>
      </c>
    </row>
    <row r="11823" spans="1:2" x14ac:dyDescent="0.25">
      <c r="A11823">
        <v>135.74649880000001</v>
      </c>
      <c r="B11823">
        <v>1189556.47</v>
      </c>
    </row>
    <row r="11824" spans="1:2" x14ac:dyDescent="0.25">
      <c r="A11824">
        <v>135.78563589999999</v>
      </c>
      <c r="B11824">
        <v>1198014.97</v>
      </c>
    </row>
    <row r="11825" spans="1:2" x14ac:dyDescent="0.25">
      <c r="A11825">
        <v>135.82724999999999</v>
      </c>
      <c r="B11825">
        <v>1084487.55</v>
      </c>
    </row>
    <row r="11826" spans="1:2" x14ac:dyDescent="0.25">
      <c r="A11826">
        <v>135.87216670000001</v>
      </c>
      <c r="B11826">
        <v>1110827.48</v>
      </c>
    </row>
    <row r="11827" spans="1:2" x14ac:dyDescent="0.25">
      <c r="A11827">
        <v>135.9170833</v>
      </c>
      <c r="B11827">
        <v>1096930.6499999999</v>
      </c>
    </row>
    <row r="11828" spans="1:2" x14ac:dyDescent="0.25">
      <c r="A11828">
        <v>135.96199999999999</v>
      </c>
      <c r="B11828">
        <v>1182099.8799999999</v>
      </c>
    </row>
    <row r="11829" spans="1:2" x14ac:dyDescent="0.25">
      <c r="A11829">
        <v>136.01039399999999</v>
      </c>
      <c r="B11829">
        <v>1104277.57</v>
      </c>
    </row>
    <row r="11830" spans="1:2" x14ac:dyDescent="0.25">
      <c r="A11830">
        <v>136.0796521</v>
      </c>
      <c r="B11830">
        <v>1078182.18</v>
      </c>
    </row>
    <row r="11831" spans="1:2" x14ac:dyDescent="0.25">
      <c r="A11831">
        <v>136.14891009999999</v>
      </c>
      <c r="B11831">
        <v>1223777.48</v>
      </c>
    </row>
    <row r="11832" spans="1:2" x14ac:dyDescent="0.25">
      <c r="A11832">
        <v>136.21816820000001</v>
      </c>
      <c r="B11832">
        <v>1282378.71</v>
      </c>
    </row>
    <row r="11833" spans="1:2" x14ac:dyDescent="0.25">
      <c r="A11833">
        <v>136.28742629999999</v>
      </c>
      <c r="B11833">
        <v>1160412.71</v>
      </c>
    </row>
    <row r="11834" spans="1:2" x14ac:dyDescent="0.25">
      <c r="A11834">
        <v>136.32433929999999</v>
      </c>
      <c r="B11834">
        <v>1198025.76</v>
      </c>
    </row>
    <row r="11835" spans="1:2" x14ac:dyDescent="0.25">
      <c r="A11835">
        <v>136.3483143</v>
      </c>
      <c r="B11835">
        <v>1230245.74</v>
      </c>
    </row>
    <row r="11836" spans="1:2" x14ac:dyDescent="0.25">
      <c r="A11836">
        <v>136.37228930000001</v>
      </c>
      <c r="B11836">
        <v>1245827.08</v>
      </c>
    </row>
    <row r="11837" spans="1:2" x14ac:dyDescent="0.25">
      <c r="A11837">
        <v>136.39626430000001</v>
      </c>
      <c r="B11837">
        <v>1268766.76</v>
      </c>
    </row>
    <row r="11838" spans="1:2" x14ac:dyDescent="0.25">
      <c r="A11838">
        <v>136.41798270000001</v>
      </c>
      <c r="B11838">
        <v>1124414.8700000001</v>
      </c>
    </row>
    <row r="11839" spans="1:2" x14ac:dyDescent="0.25">
      <c r="A11839">
        <v>136.4366924</v>
      </c>
      <c r="B11839">
        <v>1121756.43</v>
      </c>
    </row>
    <row r="11840" spans="1:2" x14ac:dyDescent="0.25">
      <c r="A11840">
        <v>136.45540209999999</v>
      </c>
      <c r="B11840">
        <v>1139131.78</v>
      </c>
    </row>
    <row r="11841" spans="1:2" x14ac:dyDescent="0.25">
      <c r="A11841">
        <v>136.4741118</v>
      </c>
      <c r="B11841">
        <v>1180183.3899999999</v>
      </c>
    </row>
    <row r="11842" spans="1:2" x14ac:dyDescent="0.25">
      <c r="A11842">
        <v>136.4928214</v>
      </c>
      <c r="B11842">
        <v>1090587.5</v>
      </c>
    </row>
    <row r="11843" spans="1:2" x14ac:dyDescent="0.25">
      <c r="A11843">
        <v>136.5249182</v>
      </c>
      <c r="B11843">
        <v>1033719.5</v>
      </c>
    </row>
    <row r="11844" spans="1:2" x14ac:dyDescent="0.25">
      <c r="A11844">
        <v>136.55701500000001</v>
      </c>
      <c r="B11844">
        <v>917693.06</v>
      </c>
    </row>
    <row r="11845" spans="1:2" x14ac:dyDescent="0.25">
      <c r="A11845">
        <v>136.58911180000001</v>
      </c>
      <c r="B11845">
        <v>948660.79</v>
      </c>
    </row>
    <row r="11846" spans="1:2" x14ac:dyDescent="0.25">
      <c r="A11846">
        <v>136.62120849999999</v>
      </c>
      <c r="B11846">
        <v>961685.98</v>
      </c>
    </row>
    <row r="11847" spans="1:2" x14ac:dyDescent="0.25">
      <c r="A11847">
        <v>136.63380710000001</v>
      </c>
      <c r="B11847">
        <v>831443.61</v>
      </c>
    </row>
    <row r="11848" spans="1:2" x14ac:dyDescent="0.25">
      <c r="A11848">
        <v>136.63178210000001</v>
      </c>
      <c r="B11848">
        <v>758069.78</v>
      </c>
    </row>
    <row r="11849" spans="1:2" x14ac:dyDescent="0.25">
      <c r="A11849">
        <v>136.62975710000001</v>
      </c>
      <c r="B11849">
        <v>771065.21</v>
      </c>
    </row>
    <row r="11850" spans="1:2" x14ac:dyDescent="0.25">
      <c r="A11850">
        <v>136.6277321</v>
      </c>
      <c r="B11850">
        <v>874615.32</v>
      </c>
    </row>
    <row r="11851" spans="1:2" x14ac:dyDescent="0.25">
      <c r="A11851">
        <v>136.64019350000001</v>
      </c>
      <c r="B11851">
        <v>798376.99</v>
      </c>
    </row>
    <row r="11852" spans="1:2" x14ac:dyDescent="0.25">
      <c r="A11852">
        <v>136.68887100000001</v>
      </c>
      <c r="B11852">
        <v>827705.82</v>
      </c>
    </row>
    <row r="11853" spans="1:2" x14ac:dyDescent="0.25">
      <c r="A11853">
        <v>136.73754840000001</v>
      </c>
      <c r="B11853">
        <v>857797.33</v>
      </c>
    </row>
    <row r="11854" spans="1:2" x14ac:dyDescent="0.25">
      <c r="A11854">
        <v>136.78622580000001</v>
      </c>
      <c r="B11854">
        <v>843755.12</v>
      </c>
    </row>
    <row r="11855" spans="1:2" x14ac:dyDescent="0.25">
      <c r="A11855">
        <v>136.83490320000001</v>
      </c>
      <c r="B11855">
        <v>870914.69</v>
      </c>
    </row>
    <row r="11856" spans="1:2" x14ac:dyDescent="0.25">
      <c r="A11856">
        <v>136.7715714</v>
      </c>
      <c r="B11856">
        <v>846850.35</v>
      </c>
    </row>
    <row r="11857" spans="1:2" x14ac:dyDescent="0.25">
      <c r="A11857">
        <v>136.68957140000001</v>
      </c>
      <c r="B11857">
        <v>1781866.98</v>
      </c>
    </row>
    <row r="11858" spans="1:2" x14ac:dyDescent="0.25">
      <c r="A11858">
        <v>136.60757140000001</v>
      </c>
      <c r="B11858">
        <v>982598.88</v>
      </c>
    </row>
    <row r="11859" spans="1:2" x14ac:dyDescent="0.25">
      <c r="A11859">
        <v>136.52557139999999</v>
      </c>
      <c r="B11859">
        <v>1108580.19</v>
      </c>
    </row>
    <row r="11860" spans="1:2" x14ac:dyDescent="0.25">
      <c r="A11860">
        <v>136.52928109999999</v>
      </c>
      <c r="B11860">
        <v>1314987.3999999999</v>
      </c>
    </row>
    <row r="11861" spans="1:2" x14ac:dyDescent="0.25">
      <c r="A11861">
        <v>136.597273</v>
      </c>
      <c r="B11861">
        <v>1779236.54</v>
      </c>
    </row>
    <row r="11862" spans="1:2" x14ac:dyDescent="0.25">
      <c r="A11862">
        <v>136.66526500000001</v>
      </c>
      <c r="B11862">
        <v>576332.05000000005</v>
      </c>
    </row>
    <row r="11863" spans="1:2" x14ac:dyDescent="0.25">
      <c r="A11863">
        <v>136.73325689999999</v>
      </c>
      <c r="B11863">
        <v>649289.75</v>
      </c>
    </row>
    <row r="11864" spans="1:2" x14ac:dyDescent="0.25">
      <c r="A11864">
        <v>136.80347699999999</v>
      </c>
      <c r="B11864">
        <v>687670.78</v>
      </c>
    </row>
    <row r="11865" spans="1:2" x14ac:dyDescent="0.25">
      <c r="A11865">
        <v>136.88706569999999</v>
      </c>
      <c r="B11865">
        <v>659902.06999999995</v>
      </c>
    </row>
    <row r="11866" spans="1:2" x14ac:dyDescent="0.25">
      <c r="A11866">
        <v>136.9706544</v>
      </c>
      <c r="B11866">
        <v>633289.78</v>
      </c>
    </row>
    <row r="11867" spans="1:2" x14ac:dyDescent="0.25">
      <c r="A11867">
        <v>137.05424310000001</v>
      </c>
      <c r="B11867">
        <v>747577.05</v>
      </c>
    </row>
    <row r="11868" spans="1:2" x14ac:dyDescent="0.25">
      <c r="A11868">
        <v>137.13783179999999</v>
      </c>
      <c r="B11868">
        <v>859258.17</v>
      </c>
    </row>
    <row r="11869" spans="1:2" x14ac:dyDescent="0.25">
      <c r="A11869">
        <v>137.2511849</v>
      </c>
      <c r="B11869">
        <v>865305.88</v>
      </c>
    </row>
    <row r="11870" spans="1:2" x14ac:dyDescent="0.25">
      <c r="A11870">
        <v>137.3764439</v>
      </c>
      <c r="B11870">
        <v>841129.26</v>
      </c>
    </row>
    <row r="11871" spans="1:2" x14ac:dyDescent="0.25">
      <c r="A11871">
        <v>137.5017028</v>
      </c>
      <c r="B11871">
        <v>850448.54</v>
      </c>
    </row>
    <row r="11872" spans="1:2" x14ac:dyDescent="0.25">
      <c r="A11872">
        <v>137.62696170000001</v>
      </c>
      <c r="B11872">
        <v>830601.39</v>
      </c>
    </row>
    <row r="11873" spans="1:2" x14ac:dyDescent="0.25">
      <c r="A11873">
        <v>137.7398929</v>
      </c>
      <c r="B11873">
        <v>800662.82</v>
      </c>
    </row>
    <row r="11874" spans="1:2" x14ac:dyDescent="0.25">
      <c r="A11874">
        <v>137.84789290000001</v>
      </c>
      <c r="B11874">
        <v>762184.1</v>
      </c>
    </row>
    <row r="11875" spans="1:2" x14ac:dyDescent="0.25">
      <c r="A11875">
        <v>137.95589290000001</v>
      </c>
      <c r="B11875">
        <v>762620.94</v>
      </c>
    </row>
    <row r="11876" spans="1:2" x14ac:dyDescent="0.25">
      <c r="A11876">
        <v>138.06389290000001</v>
      </c>
      <c r="B11876">
        <v>813352.41</v>
      </c>
    </row>
    <row r="11877" spans="1:2" x14ac:dyDescent="0.25">
      <c r="A11877">
        <v>138.16469520000001</v>
      </c>
      <c r="B11877">
        <v>795157.2</v>
      </c>
    </row>
    <row r="11878" spans="1:2" x14ac:dyDescent="0.25">
      <c r="A11878">
        <v>138.24750359999999</v>
      </c>
      <c r="B11878">
        <v>841778.34</v>
      </c>
    </row>
    <row r="11879" spans="1:2" x14ac:dyDescent="0.25">
      <c r="A11879">
        <v>138.3303119</v>
      </c>
      <c r="B11879">
        <v>811824.06</v>
      </c>
    </row>
    <row r="11880" spans="1:2" x14ac:dyDescent="0.25">
      <c r="A11880">
        <v>138.41312020000001</v>
      </c>
      <c r="B11880">
        <v>835181.18</v>
      </c>
    </row>
    <row r="11881" spans="1:2" x14ac:dyDescent="0.25">
      <c r="A11881">
        <v>138.49592860000001</v>
      </c>
      <c r="B11881">
        <v>826155.95</v>
      </c>
    </row>
    <row r="11882" spans="1:2" x14ac:dyDescent="0.25">
      <c r="A11882">
        <v>138.58710600000001</v>
      </c>
      <c r="B11882">
        <v>776838.56</v>
      </c>
    </row>
    <row r="11883" spans="1:2" x14ac:dyDescent="0.25">
      <c r="A11883">
        <v>138.6782834</v>
      </c>
      <c r="B11883">
        <v>850708.6</v>
      </c>
    </row>
    <row r="11884" spans="1:2" x14ac:dyDescent="0.25">
      <c r="A11884">
        <v>138.76946079999999</v>
      </c>
      <c r="B11884">
        <v>955466.84</v>
      </c>
    </row>
    <row r="11885" spans="1:2" x14ac:dyDescent="0.25">
      <c r="A11885">
        <v>138.86063820000001</v>
      </c>
      <c r="B11885">
        <v>855130.21</v>
      </c>
    </row>
    <row r="11886" spans="1:2" x14ac:dyDescent="0.25">
      <c r="A11886">
        <v>139.00283329999999</v>
      </c>
      <c r="B11886">
        <v>828594.86</v>
      </c>
    </row>
    <row r="11887" spans="1:2" x14ac:dyDescent="0.25">
      <c r="A11887">
        <v>139.18329170000001</v>
      </c>
      <c r="B11887">
        <v>849397.57</v>
      </c>
    </row>
    <row r="11888" spans="1:2" x14ac:dyDescent="0.25">
      <c r="A11888">
        <v>139.36375000000001</v>
      </c>
      <c r="B11888">
        <v>874453.88</v>
      </c>
    </row>
    <row r="11889" spans="1:2" x14ac:dyDescent="0.25">
      <c r="A11889">
        <v>139.54420830000001</v>
      </c>
      <c r="B11889">
        <v>827717.85</v>
      </c>
    </row>
    <row r="11890" spans="1:2" x14ac:dyDescent="0.25">
      <c r="A11890">
        <v>139.70063250000001</v>
      </c>
      <c r="B11890">
        <v>813845.5</v>
      </c>
    </row>
    <row r="11891" spans="1:2" x14ac:dyDescent="0.25">
      <c r="A11891">
        <v>139.7969712</v>
      </c>
      <c r="B11891">
        <v>820188.42</v>
      </c>
    </row>
    <row r="11892" spans="1:2" x14ac:dyDescent="0.25">
      <c r="A11892">
        <v>139.89330989999999</v>
      </c>
      <c r="B11892">
        <v>770820.27</v>
      </c>
    </row>
    <row r="11893" spans="1:2" x14ac:dyDescent="0.25">
      <c r="A11893">
        <v>139.98964860000001</v>
      </c>
      <c r="B11893">
        <v>826820.71</v>
      </c>
    </row>
    <row r="11894" spans="1:2" x14ac:dyDescent="0.25">
      <c r="A11894">
        <v>140.0859873</v>
      </c>
      <c r="B11894">
        <v>819911.89</v>
      </c>
    </row>
    <row r="11895" spans="1:2" x14ac:dyDescent="0.25">
      <c r="A11895">
        <v>140.12892049999999</v>
      </c>
      <c r="B11895">
        <v>820288.35</v>
      </c>
    </row>
    <row r="11896" spans="1:2" x14ac:dyDescent="0.25">
      <c r="A11896">
        <v>140.1629528</v>
      </c>
      <c r="B11896">
        <v>897037.25</v>
      </c>
    </row>
    <row r="11897" spans="1:2" x14ac:dyDescent="0.25">
      <c r="A11897">
        <v>140.19698500000001</v>
      </c>
      <c r="B11897">
        <v>813486.55</v>
      </c>
    </row>
    <row r="11898" spans="1:2" x14ac:dyDescent="0.25">
      <c r="A11898">
        <v>140.23101729999999</v>
      </c>
      <c r="B11898">
        <v>922440.64</v>
      </c>
    </row>
    <row r="11899" spans="1:2" x14ac:dyDescent="0.25">
      <c r="A11899">
        <v>140.27350000000001</v>
      </c>
      <c r="B11899">
        <v>738792.11</v>
      </c>
    </row>
    <row r="11900" spans="1:2" x14ac:dyDescent="0.25">
      <c r="A11900">
        <v>140.32724999999999</v>
      </c>
      <c r="B11900">
        <v>705802.45</v>
      </c>
    </row>
    <row r="11901" spans="1:2" x14ac:dyDescent="0.25">
      <c r="A11901">
        <v>140.381</v>
      </c>
      <c r="B11901">
        <v>749676.95</v>
      </c>
    </row>
    <row r="11902" spans="1:2" x14ac:dyDescent="0.25">
      <c r="A11902">
        <v>140.43475000000001</v>
      </c>
      <c r="B11902">
        <v>791637.53</v>
      </c>
    </row>
    <row r="11903" spans="1:2" x14ac:dyDescent="0.25">
      <c r="A11903">
        <v>140.47841940000001</v>
      </c>
      <c r="B11903">
        <v>772859.25</v>
      </c>
    </row>
    <row r="11904" spans="1:2" x14ac:dyDescent="0.25">
      <c r="A11904">
        <v>140.4616048</v>
      </c>
      <c r="B11904">
        <v>811328.4</v>
      </c>
    </row>
    <row r="11905" spans="1:2" x14ac:dyDescent="0.25">
      <c r="A11905">
        <v>140.44479029999999</v>
      </c>
      <c r="B11905">
        <v>808821.5</v>
      </c>
    </row>
    <row r="11906" spans="1:2" x14ac:dyDescent="0.25">
      <c r="A11906">
        <v>140.42797580000001</v>
      </c>
      <c r="B11906">
        <v>653468.75</v>
      </c>
    </row>
    <row r="11907" spans="1:2" x14ac:dyDescent="0.25">
      <c r="A11907">
        <v>140.4111613</v>
      </c>
      <c r="B11907">
        <v>880576.33</v>
      </c>
    </row>
    <row r="11908" spans="1:2" x14ac:dyDescent="0.25">
      <c r="A11908">
        <v>140.4127857</v>
      </c>
      <c r="B11908">
        <v>820964.1</v>
      </c>
    </row>
    <row r="11909" spans="1:2" x14ac:dyDescent="0.25">
      <c r="A11909">
        <v>140.42178569999999</v>
      </c>
      <c r="B11909">
        <v>1733822.4</v>
      </c>
    </row>
    <row r="11910" spans="1:2" x14ac:dyDescent="0.25">
      <c r="A11910">
        <v>140.4307857</v>
      </c>
      <c r="B11910">
        <v>903606.03</v>
      </c>
    </row>
    <row r="11911" spans="1:2" x14ac:dyDescent="0.25">
      <c r="A11911">
        <v>140.43978569999999</v>
      </c>
      <c r="B11911">
        <v>948964.99</v>
      </c>
    </row>
    <row r="11912" spans="1:2" x14ac:dyDescent="0.25">
      <c r="A11912">
        <v>140.4700795</v>
      </c>
      <c r="B11912">
        <v>1115255.6499999999</v>
      </c>
    </row>
    <row r="11913" spans="1:2" x14ac:dyDescent="0.25">
      <c r="A11913">
        <v>140.52876499999999</v>
      </c>
      <c r="B11913">
        <v>1550214.02</v>
      </c>
    </row>
    <row r="11914" spans="1:2" x14ac:dyDescent="0.25">
      <c r="A11914">
        <v>140.58745049999999</v>
      </c>
      <c r="B11914">
        <v>904650.55</v>
      </c>
    </row>
    <row r="11915" spans="1:2" x14ac:dyDescent="0.25">
      <c r="A11915">
        <v>140.64613589999999</v>
      </c>
      <c r="B11915">
        <v>671708.09</v>
      </c>
    </row>
    <row r="11916" spans="1:2" x14ac:dyDescent="0.25">
      <c r="A11916">
        <v>140.70482139999999</v>
      </c>
      <c r="B11916">
        <v>625135.11</v>
      </c>
    </row>
    <row r="11917" spans="1:2" x14ac:dyDescent="0.25">
      <c r="A11917">
        <v>140.80861179999999</v>
      </c>
      <c r="B11917">
        <v>669850.04</v>
      </c>
    </row>
    <row r="11918" spans="1:2" x14ac:dyDescent="0.25">
      <c r="A11918">
        <v>140.91240210000001</v>
      </c>
      <c r="B11918">
        <v>588722.99</v>
      </c>
    </row>
    <row r="11919" spans="1:2" x14ac:dyDescent="0.25">
      <c r="A11919">
        <v>141.01619239999999</v>
      </c>
      <c r="B11919">
        <v>746901.03</v>
      </c>
    </row>
    <row r="11920" spans="1:2" x14ac:dyDescent="0.25">
      <c r="A11920">
        <v>141.11998270000001</v>
      </c>
      <c r="B11920">
        <v>849779.14</v>
      </c>
    </row>
    <row r="11921" spans="1:2" x14ac:dyDescent="0.25">
      <c r="A11921">
        <v>141.21403570000001</v>
      </c>
      <c r="B11921">
        <v>824568.39</v>
      </c>
    </row>
    <row r="11922" spans="1:2" x14ac:dyDescent="0.25">
      <c r="A11922">
        <v>141.30078570000001</v>
      </c>
      <c r="B11922">
        <v>805028.74</v>
      </c>
    </row>
    <row r="11923" spans="1:2" x14ac:dyDescent="0.25">
      <c r="A11923">
        <v>141.3875357</v>
      </c>
      <c r="B11923">
        <v>766571.1</v>
      </c>
    </row>
    <row r="11924" spans="1:2" x14ac:dyDescent="0.25">
      <c r="A11924">
        <v>141.4742857</v>
      </c>
      <c r="B11924">
        <v>796351.35</v>
      </c>
    </row>
    <row r="11925" spans="1:2" x14ac:dyDescent="0.25">
      <c r="A11925">
        <v>141.55477999999999</v>
      </c>
      <c r="B11925">
        <v>793045.82</v>
      </c>
    </row>
    <row r="11926" spans="1:2" x14ac:dyDescent="0.25">
      <c r="A11926">
        <v>141.6269332</v>
      </c>
      <c r="B11926">
        <v>760671.1</v>
      </c>
    </row>
    <row r="11927" spans="1:2" x14ac:dyDescent="0.25">
      <c r="A11927">
        <v>141.6990864</v>
      </c>
      <c r="B11927">
        <v>744525.69</v>
      </c>
    </row>
    <row r="11928" spans="1:2" x14ac:dyDescent="0.25">
      <c r="A11928">
        <v>141.7712396</v>
      </c>
      <c r="B11928">
        <v>860293.46</v>
      </c>
    </row>
    <row r="11929" spans="1:2" x14ac:dyDescent="0.25">
      <c r="A11929">
        <v>141.8433929</v>
      </c>
      <c r="B11929">
        <v>788633.42</v>
      </c>
    </row>
    <row r="11930" spans="1:2" x14ac:dyDescent="0.25">
      <c r="A11930">
        <v>141.90152620000001</v>
      </c>
      <c r="B11930">
        <v>794660.24</v>
      </c>
    </row>
    <row r="11931" spans="1:2" x14ac:dyDescent="0.25">
      <c r="A11931">
        <v>141.95965949999999</v>
      </c>
      <c r="B11931">
        <v>721212.45</v>
      </c>
    </row>
    <row r="11932" spans="1:2" x14ac:dyDescent="0.25">
      <c r="A11932">
        <v>142.01779289999999</v>
      </c>
      <c r="B11932">
        <v>772036.6</v>
      </c>
    </row>
    <row r="11933" spans="1:2" x14ac:dyDescent="0.25">
      <c r="A11933">
        <v>142.0759262</v>
      </c>
      <c r="B11933">
        <v>802383.63</v>
      </c>
    </row>
    <row r="11934" spans="1:2" x14ac:dyDescent="0.25">
      <c r="A11934">
        <v>142.09701150000001</v>
      </c>
      <c r="B11934">
        <v>819196.68</v>
      </c>
    </row>
    <row r="11935" spans="1:2" x14ac:dyDescent="0.25">
      <c r="A11935">
        <v>142.10327760000001</v>
      </c>
      <c r="B11935">
        <v>822167.17</v>
      </c>
    </row>
    <row r="11936" spans="1:2" x14ac:dyDescent="0.25">
      <c r="A11936">
        <v>142.10954380000001</v>
      </c>
      <c r="B11936">
        <v>932195.52</v>
      </c>
    </row>
    <row r="11937" spans="1:2" x14ac:dyDescent="0.25">
      <c r="A11937">
        <v>142.11580989999999</v>
      </c>
      <c r="B11937">
        <v>873415.01</v>
      </c>
    </row>
    <row r="11938" spans="1:2" x14ac:dyDescent="0.25">
      <c r="A11938">
        <v>142.12925480000001</v>
      </c>
      <c r="B11938">
        <v>848289.41</v>
      </c>
    </row>
    <row r="11939" spans="1:2" x14ac:dyDescent="0.25">
      <c r="A11939">
        <v>142.16064639999999</v>
      </c>
      <c r="B11939">
        <v>911696</v>
      </c>
    </row>
    <row r="11940" spans="1:2" x14ac:dyDescent="0.25">
      <c r="A11940">
        <v>142.19203809999999</v>
      </c>
      <c r="B11940">
        <v>892133.41</v>
      </c>
    </row>
    <row r="11941" spans="1:2" x14ac:dyDescent="0.25">
      <c r="A11941">
        <v>142.22342979999999</v>
      </c>
      <c r="B11941">
        <v>985479.64</v>
      </c>
    </row>
    <row r="11942" spans="1:2" x14ac:dyDescent="0.25">
      <c r="A11942">
        <v>142.2548214</v>
      </c>
      <c r="B11942">
        <v>825763.48</v>
      </c>
    </row>
    <row r="11943" spans="1:2" x14ac:dyDescent="0.25">
      <c r="A11943">
        <v>142.2337569</v>
      </c>
      <c r="B11943">
        <v>841224.74</v>
      </c>
    </row>
    <row r="11944" spans="1:2" x14ac:dyDescent="0.25">
      <c r="A11944">
        <v>142.21269240000001</v>
      </c>
      <c r="B11944">
        <v>808030.15</v>
      </c>
    </row>
    <row r="11945" spans="1:2" x14ac:dyDescent="0.25">
      <c r="A11945">
        <v>142.19162789999999</v>
      </c>
      <c r="B11945">
        <v>866216.36</v>
      </c>
    </row>
    <row r="11946" spans="1:2" x14ac:dyDescent="0.25">
      <c r="A11946">
        <v>142.17056339999999</v>
      </c>
      <c r="B11946">
        <v>888368.8</v>
      </c>
    </row>
    <row r="11947" spans="1:2" x14ac:dyDescent="0.25">
      <c r="A11947">
        <v>142.21573849999999</v>
      </c>
      <c r="B11947">
        <v>887979.47</v>
      </c>
    </row>
    <row r="11948" spans="1:2" x14ac:dyDescent="0.25">
      <c r="A11948">
        <v>142.31059329999999</v>
      </c>
      <c r="B11948">
        <v>895274.72</v>
      </c>
    </row>
    <row r="11949" spans="1:2" x14ac:dyDescent="0.25">
      <c r="A11949">
        <v>142.4054482</v>
      </c>
      <c r="B11949">
        <v>931278.97</v>
      </c>
    </row>
    <row r="11950" spans="1:2" x14ac:dyDescent="0.25">
      <c r="A11950">
        <v>142.500303</v>
      </c>
      <c r="B11950">
        <v>984833.35</v>
      </c>
    </row>
    <row r="11951" spans="1:2" x14ac:dyDescent="0.25">
      <c r="A11951">
        <v>142.59388329999999</v>
      </c>
      <c r="B11951">
        <v>821568.64</v>
      </c>
    </row>
    <row r="11952" spans="1:2" x14ac:dyDescent="0.25">
      <c r="A11952">
        <v>142.6798167</v>
      </c>
      <c r="B11952">
        <v>772302.94</v>
      </c>
    </row>
    <row r="11953" spans="1:2" x14ac:dyDescent="0.25">
      <c r="A11953">
        <v>142.76575</v>
      </c>
      <c r="B11953">
        <v>814099.86</v>
      </c>
    </row>
    <row r="11954" spans="1:2" x14ac:dyDescent="0.25">
      <c r="A11954">
        <v>142.85168329999999</v>
      </c>
      <c r="B11954">
        <v>866064.4</v>
      </c>
    </row>
    <row r="11955" spans="1:2" x14ac:dyDescent="0.25">
      <c r="A11955">
        <v>142.93761670000001</v>
      </c>
      <c r="B11955">
        <v>873643.14</v>
      </c>
    </row>
    <row r="11956" spans="1:2" x14ac:dyDescent="0.25">
      <c r="A11956">
        <v>142.8633629</v>
      </c>
      <c r="B11956">
        <v>829284.67</v>
      </c>
    </row>
    <row r="11957" spans="1:2" x14ac:dyDescent="0.25">
      <c r="A11957">
        <v>142.7624113</v>
      </c>
      <c r="B11957">
        <v>865137.6</v>
      </c>
    </row>
    <row r="11958" spans="1:2" x14ac:dyDescent="0.25">
      <c r="A11958">
        <v>209.85296629999999</v>
      </c>
      <c r="B11958">
        <v>467546.74</v>
      </c>
    </row>
    <row r="11959" spans="1:2" x14ac:dyDescent="0.25">
      <c r="A11959">
        <v>209.9970208</v>
      </c>
      <c r="B11959">
        <v>469563.7</v>
      </c>
    </row>
    <row r="11960" spans="1:2" x14ac:dyDescent="0.25">
      <c r="A11960">
        <v>210.04510239999999</v>
      </c>
      <c r="B11960">
        <v>470281.03</v>
      </c>
    </row>
    <row r="11961" spans="1:2" x14ac:dyDescent="0.25">
      <c r="A11961">
        <v>210.07718850000001</v>
      </c>
      <c r="B11961">
        <v>447519.44</v>
      </c>
    </row>
    <row r="11962" spans="1:2" x14ac:dyDescent="0.25">
      <c r="A11962">
        <v>210.10927459999999</v>
      </c>
      <c r="B11962">
        <v>480203.43</v>
      </c>
    </row>
    <row r="11963" spans="1:2" x14ac:dyDescent="0.25">
      <c r="A11963">
        <v>210.14136070000001</v>
      </c>
      <c r="B11963">
        <v>441434.2</v>
      </c>
    </row>
    <row r="11964" spans="1:2" x14ac:dyDescent="0.25">
      <c r="A11964">
        <v>209.98032079999999</v>
      </c>
      <c r="B11964">
        <v>428851.99</v>
      </c>
    </row>
    <row r="11965" spans="1:2" x14ac:dyDescent="0.25">
      <c r="A11965">
        <v>209.78709319999999</v>
      </c>
      <c r="B11965">
        <v>404438.51</v>
      </c>
    </row>
    <row r="11966" spans="1:2" x14ac:dyDescent="0.25">
      <c r="A11966">
        <v>209.59386559999999</v>
      </c>
      <c r="B11966">
        <v>435972.82</v>
      </c>
    </row>
    <row r="11967" spans="1:2" x14ac:dyDescent="0.25">
      <c r="A11967">
        <v>209.40063799999999</v>
      </c>
      <c r="B11967">
        <v>453016.91</v>
      </c>
    </row>
    <row r="11968" spans="1:2" x14ac:dyDescent="0.25">
      <c r="A11968">
        <v>209.2691428</v>
      </c>
      <c r="B11968">
        <v>483699.56</v>
      </c>
    </row>
    <row r="11969" spans="1:2" x14ac:dyDescent="0.25">
      <c r="A11969">
        <v>209.2199574</v>
      </c>
      <c r="B11969">
        <v>434116.8</v>
      </c>
    </row>
    <row r="11970" spans="1:2" x14ac:dyDescent="0.25">
      <c r="A11970">
        <v>209.170772</v>
      </c>
      <c r="B11970">
        <v>457899.64</v>
      </c>
    </row>
    <row r="11971" spans="1:2" x14ac:dyDescent="0.25">
      <c r="A11971">
        <v>209.12158669999999</v>
      </c>
      <c r="B11971">
        <v>489372.02</v>
      </c>
    </row>
    <row r="11972" spans="1:2" x14ac:dyDescent="0.25">
      <c r="A11972">
        <v>209.11853600000001</v>
      </c>
      <c r="B11972">
        <v>476733.74</v>
      </c>
    </row>
    <row r="11973" spans="1:2" x14ac:dyDescent="0.25">
      <c r="A11973">
        <v>209.39229370000001</v>
      </c>
      <c r="B11973">
        <v>474917.98</v>
      </c>
    </row>
    <row r="11974" spans="1:2" x14ac:dyDescent="0.25">
      <c r="A11974">
        <v>209.66605139999999</v>
      </c>
      <c r="B11974">
        <v>447050.42</v>
      </c>
    </row>
    <row r="11975" spans="1:2" x14ac:dyDescent="0.25">
      <c r="A11975">
        <v>209.93980909999999</v>
      </c>
      <c r="B11975">
        <v>471088.88</v>
      </c>
    </row>
    <row r="11976" spans="1:2" x14ac:dyDescent="0.25">
      <c r="A11976">
        <v>210.2135668</v>
      </c>
      <c r="B11976">
        <v>467711.18</v>
      </c>
    </row>
    <row r="11977" spans="1:2" x14ac:dyDescent="0.25">
      <c r="A11977">
        <v>210.2108417</v>
      </c>
      <c r="B11977">
        <v>485694.71999999997</v>
      </c>
    </row>
    <row r="11978" spans="1:2" x14ac:dyDescent="0.25">
      <c r="A11978">
        <v>210.09752330000001</v>
      </c>
      <c r="B11978">
        <v>434879.87</v>
      </c>
    </row>
    <row r="11979" spans="1:2" x14ac:dyDescent="0.25">
      <c r="A11979">
        <v>209.984205</v>
      </c>
      <c r="B11979">
        <v>434252.15</v>
      </c>
    </row>
    <row r="11980" spans="1:2" x14ac:dyDescent="0.25">
      <c r="A11980">
        <v>209.8708867</v>
      </c>
      <c r="B11980">
        <v>471713.59</v>
      </c>
    </row>
    <row r="11981" spans="1:2" x14ac:dyDescent="0.25">
      <c r="A11981">
        <v>209.8630532</v>
      </c>
      <c r="B11981">
        <v>466962.04</v>
      </c>
    </row>
    <row r="11982" spans="1:2" x14ac:dyDescent="0.25">
      <c r="A11982">
        <v>209.99586629999999</v>
      </c>
      <c r="B11982">
        <v>452021.2</v>
      </c>
    </row>
    <row r="11983" spans="1:2" x14ac:dyDescent="0.25">
      <c r="A11983">
        <v>210.12867940000001</v>
      </c>
      <c r="B11983">
        <v>432451.91</v>
      </c>
    </row>
    <row r="11984" spans="1:2" x14ac:dyDescent="0.25">
      <c r="A11984">
        <v>210.2614925</v>
      </c>
      <c r="B11984">
        <v>467442.94</v>
      </c>
    </row>
    <row r="11985" spans="1:2" x14ac:dyDescent="0.25">
      <c r="A11985">
        <v>210.3943056</v>
      </c>
      <c r="B11985">
        <v>470436.8</v>
      </c>
    </row>
    <row r="11986" spans="1:2" x14ac:dyDescent="0.25">
      <c r="A11986">
        <v>210.3617581</v>
      </c>
      <c r="B11986">
        <v>437949.9</v>
      </c>
    </row>
    <row r="11987" spans="1:2" x14ac:dyDescent="0.25">
      <c r="A11987">
        <v>210.32921060000001</v>
      </c>
      <c r="B11987">
        <v>412050.73</v>
      </c>
    </row>
    <row r="11988" spans="1:2" x14ac:dyDescent="0.25">
      <c r="A11988">
        <v>210.29666309999999</v>
      </c>
      <c r="B11988">
        <v>431294.45</v>
      </c>
    </row>
    <row r="11989" spans="1:2" x14ac:dyDescent="0.25">
      <c r="A11989">
        <v>210.2641156</v>
      </c>
      <c r="B11989">
        <v>434471.38</v>
      </c>
    </row>
    <row r="11990" spans="1:2" x14ac:dyDescent="0.25">
      <c r="A11990">
        <v>210.29245040000001</v>
      </c>
      <c r="B11990">
        <v>454694.21</v>
      </c>
    </row>
    <row r="11991" spans="1:2" x14ac:dyDescent="0.25">
      <c r="A11991">
        <v>210.3664469</v>
      </c>
      <c r="B11991">
        <v>419348.59</v>
      </c>
    </row>
    <row r="11992" spans="1:2" x14ac:dyDescent="0.25">
      <c r="A11992">
        <v>210.4404433</v>
      </c>
      <c r="B11992">
        <v>422169.47</v>
      </c>
    </row>
    <row r="11993" spans="1:2" x14ac:dyDescent="0.25">
      <c r="A11993">
        <v>210.51443979999999</v>
      </c>
      <c r="B11993">
        <v>444351.61</v>
      </c>
    </row>
    <row r="11994" spans="1:2" x14ac:dyDescent="0.25">
      <c r="A11994">
        <v>210.5805944</v>
      </c>
      <c r="B11994">
        <v>453308.15</v>
      </c>
    </row>
    <row r="11995" spans="1:2" x14ac:dyDescent="0.25">
      <c r="A11995">
        <v>210.62714439999999</v>
      </c>
      <c r="B11995">
        <v>424956.3</v>
      </c>
    </row>
    <row r="11996" spans="1:2" x14ac:dyDescent="0.25">
      <c r="A11996">
        <v>210.67369439999999</v>
      </c>
      <c r="B11996">
        <v>392654.26</v>
      </c>
    </row>
    <row r="11997" spans="1:2" x14ac:dyDescent="0.25">
      <c r="A11997">
        <v>210.72024440000001</v>
      </c>
      <c r="B11997">
        <v>405860.37</v>
      </c>
    </row>
    <row r="11998" spans="1:2" x14ac:dyDescent="0.25">
      <c r="A11998">
        <v>210.76679440000001</v>
      </c>
      <c r="B11998">
        <v>425804.79999999999</v>
      </c>
    </row>
    <row r="11999" spans="1:2" x14ac:dyDescent="0.25">
      <c r="A11999">
        <v>210.65429</v>
      </c>
      <c r="B11999">
        <v>411615.71</v>
      </c>
    </row>
    <row r="12000" spans="1:2" x14ac:dyDescent="0.25">
      <c r="A12000">
        <v>210.5152765</v>
      </c>
      <c r="B12000">
        <v>408891.49</v>
      </c>
    </row>
    <row r="12001" spans="1:2" x14ac:dyDescent="0.25">
      <c r="A12001">
        <v>210.37626299999999</v>
      </c>
      <c r="B12001">
        <v>360266.09</v>
      </c>
    </row>
    <row r="12002" spans="1:2" x14ac:dyDescent="0.25">
      <c r="A12002">
        <v>210.2372494</v>
      </c>
      <c r="B12002">
        <v>404545.03</v>
      </c>
    </row>
    <row r="12003" spans="1:2" x14ac:dyDescent="0.25">
      <c r="A12003">
        <v>210.1787224</v>
      </c>
      <c r="B12003">
        <v>410214.7</v>
      </c>
    </row>
    <row r="12004" spans="1:2" x14ac:dyDescent="0.25">
      <c r="A12004">
        <v>210.1805602</v>
      </c>
      <c r="B12004">
        <v>422093.59</v>
      </c>
    </row>
    <row r="12005" spans="1:2" x14ac:dyDescent="0.25">
      <c r="A12005">
        <v>210.18239800000001</v>
      </c>
      <c r="B12005">
        <v>359310.65</v>
      </c>
    </row>
    <row r="12006" spans="1:2" x14ac:dyDescent="0.25">
      <c r="A12006">
        <v>210.18423580000001</v>
      </c>
      <c r="B12006">
        <v>384659.85</v>
      </c>
    </row>
    <row r="12007" spans="1:2" x14ac:dyDescent="0.25">
      <c r="A12007">
        <v>210.2379731</v>
      </c>
      <c r="B12007">
        <v>410497.73</v>
      </c>
    </row>
    <row r="12008" spans="1:2" x14ac:dyDescent="0.25">
      <c r="A12008">
        <v>210.60310720000001</v>
      </c>
      <c r="B12008">
        <v>399191.05</v>
      </c>
    </row>
    <row r="12009" spans="1:2" x14ac:dyDescent="0.25">
      <c r="A12009">
        <v>210.96824119999999</v>
      </c>
      <c r="B12009">
        <v>372174.12</v>
      </c>
    </row>
    <row r="12010" spans="1:2" x14ac:dyDescent="0.25">
      <c r="A12010">
        <v>211.3333753</v>
      </c>
      <c r="B12010">
        <v>417521.7</v>
      </c>
    </row>
    <row r="12011" spans="1:2" x14ac:dyDescent="0.25">
      <c r="A12011">
        <v>211.69850930000001</v>
      </c>
      <c r="B12011">
        <v>401501.2</v>
      </c>
    </row>
    <row r="12012" spans="1:2" x14ac:dyDescent="0.25">
      <c r="A12012">
        <v>212.00635220000001</v>
      </c>
      <c r="B12012">
        <v>427175.03</v>
      </c>
    </row>
    <row r="12013" spans="1:2" x14ac:dyDescent="0.25">
      <c r="A12013">
        <v>212.2912786</v>
      </c>
      <c r="B12013">
        <v>380279.44</v>
      </c>
    </row>
    <row r="12014" spans="1:2" x14ac:dyDescent="0.25">
      <c r="A12014">
        <v>212.57620499999999</v>
      </c>
      <c r="B12014">
        <v>402579.84</v>
      </c>
    </row>
    <row r="12015" spans="1:2" x14ac:dyDescent="0.25">
      <c r="A12015">
        <v>212.86113130000001</v>
      </c>
      <c r="B12015">
        <v>407506.78</v>
      </c>
    </row>
    <row r="12016" spans="1:2" x14ac:dyDescent="0.25">
      <c r="A12016">
        <v>213.10967869999999</v>
      </c>
      <c r="B12016">
        <v>431412.22</v>
      </c>
    </row>
    <row r="12017" spans="1:2" x14ac:dyDescent="0.25">
      <c r="A12017">
        <v>213.3436744</v>
      </c>
      <c r="B12017">
        <v>390732.02</v>
      </c>
    </row>
    <row r="12018" spans="1:2" x14ac:dyDescent="0.25">
      <c r="A12018">
        <v>213.57767010000001</v>
      </c>
      <c r="B12018">
        <v>385672.11</v>
      </c>
    </row>
    <row r="12019" spans="1:2" x14ac:dyDescent="0.25">
      <c r="A12019">
        <v>213.81166579999999</v>
      </c>
      <c r="B12019">
        <v>428727.61</v>
      </c>
    </row>
    <row r="12020" spans="1:2" x14ac:dyDescent="0.25">
      <c r="A12020">
        <v>214.026217</v>
      </c>
      <c r="B12020">
        <v>414986.54</v>
      </c>
    </row>
    <row r="12021" spans="1:2" x14ac:dyDescent="0.25">
      <c r="A12021">
        <v>214.1921572</v>
      </c>
      <c r="B12021">
        <v>374574.72</v>
      </c>
    </row>
    <row r="12022" spans="1:2" x14ac:dyDescent="0.25">
      <c r="A12022">
        <v>214.35809739999999</v>
      </c>
      <c r="B12022">
        <v>340708.78</v>
      </c>
    </row>
    <row r="12023" spans="1:2" x14ac:dyDescent="0.25">
      <c r="A12023">
        <v>214.52403760000001</v>
      </c>
      <c r="B12023">
        <v>393401.4</v>
      </c>
    </row>
    <row r="12024" spans="1:2" x14ac:dyDescent="0.25">
      <c r="A12024">
        <v>214.68997780000001</v>
      </c>
      <c r="B12024">
        <v>395316.65</v>
      </c>
    </row>
    <row r="12025" spans="1:2" x14ac:dyDescent="0.25">
      <c r="A12025">
        <v>214.46541199999999</v>
      </c>
      <c r="B12025">
        <v>376183.44</v>
      </c>
    </row>
    <row r="12026" spans="1:2" x14ac:dyDescent="0.25">
      <c r="A12026">
        <v>214.24084619999999</v>
      </c>
      <c r="B12026">
        <v>348655.2</v>
      </c>
    </row>
    <row r="12027" spans="1:2" x14ac:dyDescent="0.25">
      <c r="A12027">
        <v>214.01628049999999</v>
      </c>
      <c r="B12027">
        <v>373703.95</v>
      </c>
    </row>
    <row r="12028" spans="1:2" x14ac:dyDescent="0.25">
      <c r="A12028">
        <v>213.7917147</v>
      </c>
      <c r="B12028">
        <v>374182.04</v>
      </c>
    </row>
    <row r="12029" spans="1:2" x14ac:dyDescent="0.25">
      <c r="A12029">
        <v>213.74812560000001</v>
      </c>
      <c r="B12029">
        <v>394645.25</v>
      </c>
    </row>
    <row r="12030" spans="1:2" x14ac:dyDescent="0.25">
      <c r="A12030">
        <v>213.84026890000001</v>
      </c>
      <c r="B12030">
        <v>360009.94</v>
      </c>
    </row>
    <row r="12031" spans="1:2" x14ac:dyDescent="0.25">
      <c r="A12031">
        <v>213.93241219999999</v>
      </c>
      <c r="B12031">
        <v>354270.77</v>
      </c>
    </row>
    <row r="12032" spans="1:2" x14ac:dyDescent="0.25">
      <c r="A12032">
        <v>214.02455560000001</v>
      </c>
      <c r="B12032">
        <v>377464.62</v>
      </c>
    </row>
    <row r="12033" spans="1:2" x14ac:dyDescent="0.25">
      <c r="A12033">
        <v>214.1083654</v>
      </c>
      <c r="B12033">
        <v>385631.48</v>
      </c>
    </row>
    <row r="12034" spans="1:2" x14ac:dyDescent="0.25">
      <c r="A12034">
        <v>214.17134160000001</v>
      </c>
      <c r="B12034">
        <v>361311.41</v>
      </c>
    </row>
    <row r="12035" spans="1:2" x14ac:dyDescent="0.25">
      <c r="A12035">
        <v>214.23431769999999</v>
      </c>
      <c r="B12035">
        <v>354361.08</v>
      </c>
    </row>
    <row r="12036" spans="1:2" x14ac:dyDescent="0.25">
      <c r="A12036">
        <v>214.2972939</v>
      </c>
      <c r="B12036">
        <v>381017.75</v>
      </c>
    </row>
    <row r="12037" spans="1:2" x14ac:dyDescent="0.25">
      <c r="A12037">
        <v>214.36027010000001</v>
      </c>
      <c r="B12037">
        <v>380188.69</v>
      </c>
    </row>
    <row r="12038" spans="1:2" x14ac:dyDescent="0.25">
      <c r="A12038">
        <v>214.42399349999999</v>
      </c>
      <c r="B12038">
        <v>373267.58</v>
      </c>
    </row>
    <row r="12039" spans="1:2" x14ac:dyDescent="0.25">
      <c r="A12039">
        <v>214.4878416</v>
      </c>
      <c r="B12039">
        <v>344964.2</v>
      </c>
    </row>
    <row r="12040" spans="1:2" x14ac:dyDescent="0.25">
      <c r="A12040">
        <v>214.5516896</v>
      </c>
      <c r="B12040">
        <v>350276.29</v>
      </c>
    </row>
    <row r="12041" spans="1:2" x14ac:dyDescent="0.25">
      <c r="A12041">
        <v>214.61553760000001</v>
      </c>
      <c r="B12041">
        <v>352960.64</v>
      </c>
    </row>
    <row r="12042" spans="1:2" x14ac:dyDescent="0.25">
      <c r="A12042">
        <v>214.79341109999999</v>
      </c>
      <c r="B12042">
        <v>343108.12</v>
      </c>
    </row>
    <row r="12043" spans="1:2" x14ac:dyDescent="0.25">
      <c r="A12043">
        <v>215.12331850000001</v>
      </c>
      <c r="B12043">
        <v>322405.13</v>
      </c>
    </row>
    <row r="12044" spans="1:2" x14ac:dyDescent="0.25">
      <c r="A12044">
        <v>215.45322590000001</v>
      </c>
      <c r="B12044">
        <v>314910.37</v>
      </c>
    </row>
    <row r="12045" spans="1:2" x14ac:dyDescent="0.25">
      <c r="A12045">
        <v>215.7831333</v>
      </c>
      <c r="B12045">
        <v>346137.87</v>
      </c>
    </row>
    <row r="12046" spans="1:2" x14ac:dyDescent="0.25">
      <c r="A12046">
        <v>216.08852580000001</v>
      </c>
      <c r="B12046">
        <v>342076.99</v>
      </c>
    </row>
    <row r="12047" spans="1:2" x14ac:dyDescent="0.25">
      <c r="A12047">
        <v>216.24682870000001</v>
      </c>
      <c r="B12047">
        <v>328633.34000000003</v>
      </c>
    </row>
    <row r="12048" spans="1:2" x14ac:dyDescent="0.25">
      <c r="A12048">
        <v>216.40513150000001</v>
      </c>
      <c r="B12048">
        <v>306193.81</v>
      </c>
    </row>
    <row r="12049" spans="1:2" x14ac:dyDescent="0.25">
      <c r="A12049">
        <v>216.56343440000001</v>
      </c>
      <c r="B12049">
        <v>313387.11</v>
      </c>
    </row>
    <row r="12050" spans="1:2" x14ac:dyDescent="0.25">
      <c r="A12050">
        <v>216.7217373</v>
      </c>
      <c r="B12050">
        <v>328498.92</v>
      </c>
    </row>
    <row r="12051" spans="1:2" x14ac:dyDescent="0.25">
      <c r="A12051">
        <v>216.93958610000001</v>
      </c>
      <c r="B12051">
        <v>332901.94</v>
      </c>
    </row>
    <row r="12052" spans="1:2" x14ac:dyDescent="0.25">
      <c r="A12052">
        <v>217.18125330000001</v>
      </c>
      <c r="B12052">
        <v>332811.55</v>
      </c>
    </row>
    <row r="12053" spans="1:2" x14ac:dyDescent="0.25">
      <c r="A12053">
        <v>217.4229206</v>
      </c>
      <c r="B12053">
        <v>293350.51</v>
      </c>
    </row>
    <row r="12054" spans="1:2" x14ac:dyDescent="0.25">
      <c r="A12054">
        <v>217.66458779999999</v>
      </c>
      <c r="B12054">
        <v>312298.37</v>
      </c>
    </row>
    <row r="12055" spans="1:2" x14ac:dyDescent="0.25">
      <c r="A12055">
        <v>217.87813389999999</v>
      </c>
      <c r="B12055">
        <v>341503.92</v>
      </c>
    </row>
    <row r="12056" spans="1:2" x14ac:dyDescent="0.25">
      <c r="A12056">
        <v>218.05418510000001</v>
      </c>
      <c r="B12056">
        <v>325262.46000000002</v>
      </c>
    </row>
    <row r="12057" spans="1:2" x14ac:dyDescent="0.25">
      <c r="A12057">
        <v>218.2302364</v>
      </c>
      <c r="B12057">
        <v>287425.21999999997</v>
      </c>
    </row>
    <row r="12058" spans="1:2" x14ac:dyDescent="0.25">
      <c r="A12058">
        <v>218.40628760000001</v>
      </c>
      <c r="B12058">
        <v>329467.82</v>
      </c>
    </row>
    <row r="12059" spans="1:2" x14ac:dyDescent="0.25">
      <c r="A12059">
        <v>218.5823389</v>
      </c>
      <c r="B12059">
        <v>325976.34000000003</v>
      </c>
    </row>
    <row r="12060" spans="1:2" x14ac:dyDescent="0.25">
      <c r="A12060">
        <v>218.6755292</v>
      </c>
      <c r="B12060">
        <v>330927.21000000002</v>
      </c>
    </row>
    <row r="12061" spans="1:2" x14ac:dyDescent="0.25">
      <c r="A12061">
        <v>218.7687195</v>
      </c>
      <c r="B12061">
        <v>301444.94</v>
      </c>
    </row>
    <row r="12062" spans="1:2" x14ac:dyDescent="0.25">
      <c r="A12062">
        <v>218.8619099</v>
      </c>
      <c r="B12062">
        <v>310982.87</v>
      </c>
    </row>
    <row r="12063" spans="1:2" x14ac:dyDescent="0.25">
      <c r="A12063">
        <v>218.9551002</v>
      </c>
      <c r="B12063">
        <v>335741.9</v>
      </c>
    </row>
    <row r="12064" spans="1:2" x14ac:dyDescent="0.25">
      <c r="A12064">
        <v>219.1148297</v>
      </c>
      <c r="B12064">
        <v>326316.73</v>
      </c>
    </row>
    <row r="12065" spans="1:2" x14ac:dyDescent="0.25">
      <c r="A12065">
        <v>219.3244636</v>
      </c>
      <c r="B12065">
        <v>313270.45</v>
      </c>
    </row>
    <row r="12066" spans="1:2" x14ac:dyDescent="0.25">
      <c r="A12066">
        <v>219.5340975</v>
      </c>
      <c r="B12066">
        <v>315396.71999999997</v>
      </c>
    </row>
    <row r="12067" spans="1:2" x14ac:dyDescent="0.25">
      <c r="A12067">
        <v>219.7437314</v>
      </c>
      <c r="B12067">
        <v>318674.93</v>
      </c>
    </row>
    <row r="12068" spans="1:2" x14ac:dyDescent="0.25">
      <c r="A12068">
        <v>219.8956335</v>
      </c>
      <c r="B12068">
        <v>335345.82</v>
      </c>
    </row>
    <row r="12069" spans="1:2" x14ac:dyDescent="0.25">
      <c r="A12069">
        <v>219.97055990000001</v>
      </c>
      <c r="B12069">
        <v>317872.51</v>
      </c>
    </row>
    <row r="12070" spans="1:2" x14ac:dyDescent="0.25">
      <c r="A12070">
        <v>220.0454862</v>
      </c>
      <c r="B12070">
        <v>304144.90000000002</v>
      </c>
    </row>
    <row r="12071" spans="1:2" x14ac:dyDescent="0.25">
      <c r="A12071">
        <v>220.12041249999999</v>
      </c>
      <c r="B12071">
        <v>331026.11</v>
      </c>
    </row>
    <row r="12072" spans="1:2" x14ac:dyDescent="0.25">
      <c r="A12072">
        <v>220.1953389</v>
      </c>
      <c r="B12072">
        <v>339407.94</v>
      </c>
    </row>
    <row r="12073" spans="1:2" x14ac:dyDescent="0.25">
      <c r="A12073">
        <v>220.24839370000001</v>
      </c>
      <c r="B12073">
        <v>323915.32</v>
      </c>
    </row>
    <row r="12074" spans="1:2" x14ac:dyDescent="0.25">
      <c r="A12074">
        <v>220.30144849999999</v>
      </c>
      <c r="B12074">
        <v>308389.82</v>
      </c>
    </row>
    <row r="12075" spans="1:2" x14ac:dyDescent="0.25">
      <c r="A12075">
        <v>220.3545033</v>
      </c>
      <c r="B12075">
        <v>312467.52</v>
      </c>
    </row>
    <row r="12076" spans="1:2" x14ac:dyDescent="0.25">
      <c r="A12076">
        <v>220.40755809999999</v>
      </c>
      <c r="B12076">
        <v>330518.34000000003</v>
      </c>
    </row>
    <row r="12077" spans="1:2" x14ac:dyDescent="0.25">
      <c r="A12077">
        <v>220.42521489999999</v>
      </c>
      <c r="B12077">
        <v>324801.13</v>
      </c>
    </row>
    <row r="12078" spans="1:2" x14ac:dyDescent="0.25">
      <c r="A12078">
        <v>220.42871239999999</v>
      </c>
      <c r="B12078">
        <v>306098.17</v>
      </c>
    </row>
    <row r="12079" spans="1:2" x14ac:dyDescent="0.25">
      <c r="A12079">
        <v>220.4322099</v>
      </c>
      <c r="B12079">
        <v>306005.53000000003</v>
      </c>
    </row>
    <row r="12080" spans="1:2" x14ac:dyDescent="0.25">
      <c r="A12080">
        <v>220.43570729999999</v>
      </c>
      <c r="B12080">
        <v>338273.38</v>
      </c>
    </row>
    <row r="12081" spans="1:2" x14ac:dyDescent="0.25">
      <c r="A12081">
        <v>220.4494148</v>
      </c>
      <c r="B12081">
        <v>333146.88</v>
      </c>
    </row>
    <row r="12082" spans="1:2" x14ac:dyDescent="0.25">
      <c r="A12082">
        <v>220.4886472</v>
      </c>
      <c r="B12082">
        <v>306411.01</v>
      </c>
    </row>
    <row r="12083" spans="1:2" x14ac:dyDescent="0.25">
      <c r="A12083">
        <v>220.52787960000001</v>
      </c>
      <c r="B12083">
        <v>291530.43</v>
      </c>
    </row>
    <row r="12084" spans="1:2" x14ac:dyDescent="0.25">
      <c r="A12084">
        <v>220.56711200000001</v>
      </c>
      <c r="B12084">
        <v>306578.89</v>
      </c>
    </row>
    <row r="12085" spans="1:2" x14ac:dyDescent="0.25">
      <c r="A12085">
        <v>220.60634440000001</v>
      </c>
      <c r="B12085">
        <v>298337.40999999997</v>
      </c>
    </row>
    <row r="12086" spans="1:2" x14ac:dyDescent="0.25">
      <c r="A12086">
        <v>220.61487489999999</v>
      </c>
      <c r="B12086">
        <v>303289.55</v>
      </c>
    </row>
    <row r="12087" spans="1:2" x14ac:dyDescent="0.25">
      <c r="A12087">
        <v>220.6234054</v>
      </c>
      <c r="B12087">
        <v>279643.43</v>
      </c>
    </row>
    <row r="12088" spans="1:2" x14ac:dyDescent="0.25">
      <c r="A12088">
        <v>220.63193580000001</v>
      </c>
      <c r="B12088">
        <v>304989.96999999997</v>
      </c>
    </row>
    <row r="12089" spans="1:2" x14ac:dyDescent="0.25">
      <c r="A12089">
        <v>220.64046630000001</v>
      </c>
      <c r="B12089">
        <v>298947.51</v>
      </c>
    </row>
    <row r="12090" spans="1:2" x14ac:dyDescent="0.25">
      <c r="A12090">
        <v>220.71996089999999</v>
      </c>
      <c r="B12090">
        <v>314607.21999999997</v>
      </c>
    </row>
    <row r="12091" spans="1:2" x14ac:dyDescent="0.25">
      <c r="A12091">
        <v>220.85267870000001</v>
      </c>
      <c r="B12091">
        <v>282545.55</v>
      </c>
    </row>
    <row r="12092" spans="1:2" x14ac:dyDescent="0.25">
      <c r="A12092">
        <v>220.98539640000001</v>
      </c>
      <c r="B12092">
        <v>282647.48</v>
      </c>
    </row>
    <row r="12093" spans="1:2" x14ac:dyDescent="0.25">
      <c r="A12093">
        <v>221.11811420000001</v>
      </c>
      <c r="B12093">
        <v>293728.57</v>
      </c>
    </row>
    <row r="12094" spans="1:2" x14ac:dyDescent="0.25">
      <c r="A12094">
        <v>221.26012069999999</v>
      </c>
      <c r="B12094">
        <v>301893.63</v>
      </c>
    </row>
    <row r="12095" spans="1:2" x14ac:dyDescent="0.25">
      <c r="A12095">
        <v>221.45786039999999</v>
      </c>
      <c r="B12095">
        <v>293804.45</v>
      </c>
    </row>
    <row r="12096" spans="1:2" x14ac:dyDescent="0.25">
      <c r="A12096">
        <v>221.65559999999999</v>
      </c>
      <c r="B12096">
        <v>270677.98</v>
      </c>
    </row>
    <row r="12097" spans="1:2" x14ac:dyDescent="0.25">
      <c r="A12097">
        <v>221.8533396</v>
      </c>
      <c r="B12097">
        <v>277137.86</v>
      </c>
    </row>
    <row r="12098" spans="1:2" x14ac:dyDescent="0.25">
      <c r="A12098">
        <v>222.0510793</v>
      </c>
      <c r="B12098">
        <v>300236.84999999998</v>
      </c>
    </row>
    <row r="12099" spans="1:2" x14ac:dyDescent="0.25">
      <c r="A12099">
        <v>222.0951719</v>
      </c>
      <c r="B12099">
        <v>287360.05</v>
      </c>
    </row>
    <row r="12100" spans="1:2" x14ac:dyDescent="0.25">
      <c r="A12100">
        <v>222.11365660000001</v>
      </c>
      <c r="B12100">
        <v>272489.40999999997</v>
      </c>
    </row>
    <row r="12101" spans="1:2" x14ac:dyDescent="0.25">
      <c r="A12101">
        <v>209.85296629999999</v>
      </c>
      <c r="B12101">
        <v>536006.73</v>
      </c>
    </row>
    <row r="12102" spans="1:2" x14ac:dyDescent="0.25">
      <c r="A12102">
        <v>209.9970208</v>
      </c>
      <c r="B12102">
        <v>529852.69999999995</v>
      </c>
    </row>
    <row r="12103" spans="1:2" x14ac:dyDescent="0.25">
      <c r="A12103">
        <v>210.04510239999999</v>
      </c>
      <c r="B12103">
        <v>510382.5</v>
      </c>
    </row>
    <row r="12104" spans="1:2" x14ac:dyDescent="0.25">
      <c r="A12104">
        <v>210.07718850000001</v>
      </c>
      <c r="B12104">
        <v>513615.82</v>
      </c>
    </row>
    <row r="12105" spans="1:2" x14ac:dyDescent="0.25">
      <c r="A12105">
        <v>210.10927459999999</v>
      </c>
      <c r="B12105">
        <v>519255.68</v>
      </c>
    </row>
    <row r="12106" spans="1:2" x14ac:dyDescent="0.25">
      <c r="A12106">
        <v>210.14136070000001</v>
      </c>
      <c r="B12106">
        <v>513015.35</v>
      </c>
    </row>
    <row r="12107" spans="1:2" x14ac:dyDescent="0.25">
      <c r="A12107">
        <v>209.98032079999999</v>
      </c>
      <c r="B12107">
        <v>460020.74</v>
      </c>
    </row>
    <row r="12108" spans="1:2" x14ac:dyDescent="0.25">
      <c r="A12108">
        <v>209.78709319999999</v>
      </c>
      <c r="B12108">
        <v>515777.97</v>
      </c>
    </row>
    <row r="12109" spans="1:2" x14ac:dyDescent="0.25">
      <c r="A12109">
        <v>209.59386559999999</v>
      </c>
      <c r="B12109">
        <v>540189.69999999995</v>
      </c>
    </row>
    <row r="12110" spans="1:2" x14ac:dyDescent="0.25">
      <c r="A12110">
        <v>209.40063799999999</v>
      </c>
      <c r="B12110">
        <v>513327.55</v>
      </c>
    </row>
    <row r="12111" spans="1:2" x14ac:dyDescent="0.25">
      <c r="A12111">
        <v>209.2691428</v>
      </c>
      <c r="B12111">
        <v>524544.82999999996</v>
      </c>
    </row>
    <row r="12112" spans="1:2" x14ac:dyDescent="0.25">
      <c r="A12112">
        <v>209.2199574</v>
      </c>
      <c r="B12112">
        <v>527019.78</v>
      </c>
    </row>
    <row r="12113" spans="1:2" x14ac:dyDescent="0.25">
      <c r="A12113">
        <v>209.170772</v>
      </c>
      <c r="B12113">
        <v>517850.83</v>
      </c>
    </row>
    <row r="12114" spans="1:2" x14ac:dyDescent="0.25">
      <c r="A12114">
        <v>209.12158669999999</v>
      </c>
      <c r="B12114">
        <v>543234.77</v>
      </c>
    </row>
    <row r="12115" spans="1:2" x14ac:dyDescent="0.25">
      <c r="A12115">
        <v>209.11853600000001</v>
      </c>
      <c r="B12115">
        <v>505196.08</v>
      </c>
    </row>
    <row r="12116" spans="1:2" x14ac:dyDescent="0.25">
      <c r="A12116">
        <v>209.39229370000001</v>
      </c>
      <c r="B12116">
        <v>510494.7</v>
      </c>
    </row>
    <row r="12117" spans="1:2" x14ac:dyDescent="0.25">
      <c r="A12117">
        <v>209.66605139999999</v>
      </c>
      <c r="B12117">
        <v>532241.22</v>
      </c>
    </row>
    <row r="12118" spans="1:2" x14ac:dyDescent="0.25">
      <c r="A12118">
        <v>209.93980909999999</v>
      </c>
      <c r="B12118">
        <v>479195.02</v>
      </c>
    </row>
    <row r="12119" spans="1:2" x14ac:dyDescent="0.25">
      <c r="A12119">
        <v>210.2135668</v>
      </c>
      <c r="B12119">
        <v>481915.11</v>
      </c>
    </row>
    <row r="12120" spans="1:2" x14ac:dyDescent="0.25">
      <c r="A12120">
        <v>210.2108417</v>
      </c>
      <c r="B12120">
        <v>505761.62</v>
      </c>
    </row>
    <row r="12121" spans="1:2" x14ac:dyDescent="0.25">
      <c r="A12121">
        <v>210.09752330000001</v>
      </c>
      <c r="B12121">
        <v>485419.39</v>
      </c>
    </row>
    <row r="12122" spans="1:2" x14ac:dyDescent="0.25">
      <c r="A12122">
        <v>209.984205</v>
      </c>
      <c r="B12122">
        <v>498292.53</v>
      </c>
    </row>
    <row r="12123" spans="1:2" x14ac:dyDescent="0.25">
      <c r="A12123">
        <v>209.8708867</v>
      </c>
      <c r="B12123">
        <v>502456.04</v>
      </c>
    </row>
    <row r="12124" spans="1:2" x14ac:dyDescent="0.25">
      <c r="A12124">
        <v>209.8630532</v>
      </c>
      <c r="B12124">
        <v>485150.01</v>
      </c>
    </row>
    <row r="12125" spans="1:2" x14ac:dyDescent="0.25">
      <c r="A12125">
        <v>209.99586629999999</v>
      </c>
      <c r="B12125">
        <v>491998.12</v>
      </c>
    </row>
    <row r="12126" spans="1:2" x14ac:dyDescent="0.25">
      <c r="A12126">
        <v>210.12867940000001</v>
      </c>
      <c r="B12126">
        <v>487912.95</v>
      </c>
    </row>
    <row r="12127" spans="1:2" x14ac:dyDescent="0.25">
      <c r="A12127">
        <v>210.2614925</v>
      </c>
      <c r="B12127">
        <v>508576.62</v>
      </c>
    </row>
    <row r="12128" spans="1:2" x14ac:dyDescent="0.25">
      <c r="A12128">
        <v>210.3943056</v>
      </c>
      <c r="B12128">
        <v>491815.83</v>
      </c>
    </row>
    <row r="12129" spans="1:2" x14ac:dyDescent="0.25">
      <c r="A12129">
        <v>210.3617581</v>
      </c>
      <c r="B12129">
        <v>486930.72</v>
      </c>
    </row>
    <row r="12130" spans="1:2" x14ac:dyDescent="0.25">
      <c r="A12130">
        <v>210.32921060000001</v>
      </c>
      <c r="B12130">
        <v>512157.25</v>
      </c>
    </row>
    <row r="12131" spans="1:2" x14ac:dyDescent="0.25">
      <c r="A12131">
        <v>210.29666309999999</v>
      </c>
      <c r="B12131">
        <v>510427.53</v>
      </c>
    </row>
    <row r="12132" spans="1:2" x14ac:dyDescent="0.25">
      <c r="A12132">
        <v>210.2641156</v>
      </c>
      <c r="B12132">
        <v>510296.07</v>
      </c>
    </row>
    <row r="12133" spans="1:2" x14ac:dyDescent="0.25">
      <c r="A12133">
        <v>210.29245040000001</v>
      </c>
      <c r="B12133">
        <v>501251.4</v>
      </c>
    </row>
    <row r="12134" spans="1:2" x14ac:dyDescent="0.25">
      <c r="A12134">
        <v>210.3664469</v>
      </c>
      <c r="B12134">
        <v>494265.48</v>
      </c>
    </row>
    <row r="12135" spans="1:2" x14ac:dyDescent="0.25">
      <c r="A12135">
        <v>210.4404433</v>
      </c>
      <c r="B12135">
        <v>529877.93000000005</v>
      </c>
    </row>
    <row r="12136" spans="1:2" x14ac:dyDescent="0.25">
      <c r="A12136">
        <v>210.51443979999999</v>
      </c>
      <c r="B12136">
        <v>524483.65</v>
      </c>
    </row>
    <row r="12137" spans="1:2" x14ac:dyDescent="0.25">
      <c r="A12137">
        <v>210.5805944</v>
      </c>
      <c r="B12137">
        <v>498925.86</v>
      </c>
    </row>
    <row r="12138" spans="1:2" x14ac:dyDescent="0.25">
      <c r="A12138">
        <v>210.62714439999999</v>
      </c>
      <c r="B12138">
        <v>510425.4</v>
      </c>
    </row>
    <row r="12139" spans="1:2" x14ac:dyDescent="0.25">
      <c r="A12139">
        <v>210.67369439999999</v>
      </c>
      <c r="B12139">
        <v>514485.9</v>
      </c>
    </row>
    <row r="12140" spans="1:2" x14ac:dyDescent="0.25">
      <c r="A12140">
        <v>210.72024440000001</v>
      </c>
      <c r="B12140">
        <v>539683.42000000004</v>
      </c>
    </row>
    <row r="12141" spans="1:2" x14ac:dyDescent="0.25">
      <c r="A12141">
        <v>210.76679440000001</v>
      </c>
      <c r="B12141">
        <v>517546.69</v>
      </c>
    </row>
    <row r="12142" spans="1:2" x14ac:dyDescent="0.25">
      <c r="A12142">
        <v>210.65429</v>
      </c>
      <c r="B12142">
        <v>518124.16</v>
      </c>
    </row>
    <row r="12143" spans="1:2" x14ac:dyDescent="0.25">
      <c r="A12143">
        <v>210.5152765</v>
      </c>
      <c r="B12143">
        <v>518220.72</v>
      </c>
    </row>
    <row r="12144" spans="1:2" x14ac:dyDescent="0.25">
      <c r="A12144">
        <v>210.37626299999999</v>
      </c>
      <c r="B12144">
        <v>508213.14</v>
      </c>
    </row>
    <row r="12145" spans="1:2" x14ac:dyDescent="0.25">
      <c r="A12145">
        <v>210.2372494</v>
      </c>
      <c r="B12145">
        <v>511207.52</v>
      </c>
    </row>
    <row r="12146" spans="1:2" x14ac:dyDescent="0.25">
      <c r="A12146">
        <v>210.1787224</v>
      </c>
      <c r="B12146">
        <v>534285.21</v>
      </c>
    </row>
    <row r="12147" spans="1:2" x14ac:dyDescent="0.25">
      <c r="A12147">
        <v>210.1805602</v>
      </c>
      <c r="B12147">
        <v>576809.92000000004</v>
      </c>
    </row>
    <row r="12148" spans="1:2" x14ac:dyDescent="0.25">
      <c r="A12148">
        <v>210.18239800000001</v>
      </c>
      <c r="B12148">
        <v>460331.7</v>
      </c>
    </row>
    <row r="12149" spans="1:2" x14ac:dyDescent="0.25">
      <c r="A12149">
        <v>210.18423580000001</v>
      </c>
      <c r="B12149">
        <v>542464.02</v>
      </c>
    </row>
    <row r="12150" spans="1:2" x14ac:dyDescent="0.25">
      <c r="A12150">
        <v>210.2379731</v>
      </c>
      <c r="B12150">
        <v>525616.9</v>
      </c>
    </row>
    <row r="12151" spans="1:2" x14ac:dyDescent="0.25">
      <c r="A12151">
        <v>210.60310720000001</v>
      </c>
      <c r="B12151">
        <v>526486.81999999995</v>
      </c>
    </row>
    <row r="12152" spans="1:2" x14ac:dyDescent="0.25">
      <c r="A12152">
        <v>210.96824119999999</v>
      </c>
      <c r="B12152">
        <v>513672.36</v>
      </c>
    </row>
    <row r="12153" spans="1:2" x14ac:dyDescent="0.25">
      <c r="A12153">
        <v>211.3333753</v>
      </c>
      <c r="B12153">
        <v>583835.18000000005</v>
      </c>
    </row>
    <row r="12154" spans="1:2" x14ac:dyDescent="0.25">
      <c r="A12154">
        <v>211.69850930000001</v>
      </c>
      <c r="B12154">
        <v>522514.32</v>
      </c>
    </row>
    <row r="12155" spans="1:2" x14ac:dyDescent="0.25">
      <c r="A12155">
        <v>212.00635220000001</v>
      </c>
      <c r="B12155">
        <v>536840.68999999994</v>
      </c>
    </row>
    <row r="12156" spans="1:2" x14ac:dyDescent="0.25">
      <c r="A12156">
        <v>212.2912786</v>
      </c>
      <c r="B12156">
        <v>514758.19</v>
      </c>
    </row>
    <row r="12157" spans="1:2" x14ac:dyDescent="0.25">
      <c r="A12157">
        <v>212.57620499999999</v>
      </c>
      <c r="B12157">
        <v>527572.25</v>
      </c>
    </row>
    <row r="12158" spans="1:2" x14ac:dyDescent="0.25">
      <c r="A12158">
        <v>212.86113130000001</v>
      </c>
      <c r="B12158">
        <v>505610.4</v>
      </c>
    </row>
    <row r="12159" spans="1:2" x14ac:dyDescent="0.25">
      <c r="A12159">
        <v>213.10967869999999</v>
      </c>
      <c r="B12159">
        <v>478503.06</v>
      </c>
    </row>
    <row r="12160" spans="1:2" x14ac:dyDescent="0.25">
      <c r="A12160">
        <v>213.3436744</v>
      </c>
      <c r="B12160">
        <v>522105.93</v>
      </c>
    </row>
    <row r="12161" spans="1:2" x14ac:dyDescent="0.25">
      <c r="A12161">
        <v>213.57767010000001</v>
      </c>
      <c r="B12161">
        <v>534578.78</v>
      </c>
    </row>
    <row r="12162" spans="1:2" x14ac:dyDescent="0.25">
      <c r="A12162">
        <v>213.81166579999999</v>
      </c>
      <c r="B12162">
        <v>543703.16</v>
      </c>
    </row>
    <row r="12163" spans="1:2" x14ac:dyDescent="0.25">
      <c r="A12163">
        <v>214.026217</v>
      </c>
      <c r="B12163">
        <v>543775.87</v>
      </c>
    </row>
    <row r="12164" spans="1:2" x14ac:dyDescent="0.25">
      <c r="A12164">
        <v>214.1921572</v>
      </c>
      <c r="B12164">
        <v>526434.37</v>
      </c>
    </row>
    <row r="12165" spans="1:2" x14ac:dyDescent="0.25">
      <c r="A12165">
        <v>214.35809739999999</v>
      </c>
      <c r="B12165">
        <v>502918.18</v>
      </c>
    </row>
    <row r="12166" spans="1:2" x14ac:dyDescent="0.25">
      <c r="A12166">
        <v>214.52403760000001</v>
      </c>
      <c r="B12166">
        <v>547513.30000000005</v>
      </c>
    </row>
    <row r="12167" spans="1:2" x14ac:dyDescent="0.25">
      <c r="A12167">
        <v>214.68997780000001</v>
      </c>
      <c r="B12167">
        <v>511871.63</v>
      </c>
    </row>
    <row r="12168" spans="1:2" x14ac:dyDescent="0.25">
      <c r="A12168">
        <v>214.46541199999999</v>
      </c>
      <c r="B12168">
        <v>533564.42000000004</v>
      </c>
    </row>
    <row r="12169" spans="1:2" x14ac:dyDescent="0.25">
      <c r="A12169">
        <v>214.24084619999999</v>
      </c>
      <c r="B12169">
        <v>507086.75</v>
      </c>
    </row>
    <row r="12170" spans="1:2" x14ac:dyDescent="0.25">
      <c r="A12170">
        <v>214.01628049999999</v>
      </c>
      <c r="B12170">
        <v>500381.23</v>
      </c>
    </row>
    <row r="12171" spans="1:2" x14ac:dyDescent="0.25">
      <c r="A12171">
        <v>213.7917147</v>
      </c>
      <c r="B12171">
        <v>509647.25</v>
      </c>
    </row>
    <row r="12172" spans="1:2" x14ac:dyDescent="0.25">
      <c r="A12172">
        <v>213.74812560000001</v>
      </c>
      <c r="B12172">
        <v>525132.36</v>
      </c>
    </row>
    <row r="12173" spans="1:2" x14ac:dyDescent="0.25">
      <c r="A12173">
        <v>213.84026890000001</v>
      </c>
      <c r="B12173">
        <v>509276.22</v>
      </c>
    </row>
    <row r="12174" spans="1:2" x14ac:dyDescent="0.25">
      <c r="A12174">
        <v>213.93241219999999</v>
      </c>
      <c r="B12174">
        <v>517021.3</v>
      </c>
    </row>
    <row r="12175" spans="1:2" x14ac:dyDescent="0.25">
      <c r="A12175">
        <v>214.02455560000001</v>
      </c>
      <c r="B12175">
        <v>489059.93</v>
      </c>
    </row>
    <row r="12176" spans="1:2" x14ac:dyDescent="0.25">
      <c r="A12176">
        <v>214.1083654</v>
      </c>
      <c r="B12176">
        <v>498749.62</v>
      </c>
    </row>
    <row r="12177" spans="1:2" x14ac:dyDescent="0.25">
      <c r="A12177">
        <v>214.17134160000001</v>
      </c>
      <c r="B12177">
        <v>505543.53</v>
      </c>
    </row>
    <row r="12178" spans="1:2" x14ac:dyDescent="0.25">
      <c r="A12178">
        <v>214.23431769999999</v>
      </c>
      <c r="B12178">
        <v>504974.95</v>
      </c>
    </row>
    <row r="12179" spans="1:2" x14ac:dyDescent="0.25">
      <c r="A12179">
        <v>214.2972939</v>
      </c>
      <c r="B12179">
        <v>510787.46</v>
      </c>
    </row>
    <row r="12180" spans="1:2" x14ac:dyDescent="0.25">
      <c r="A12180">
        <v>214.36027010000001</v>
      </c>
      <c r="B12180">
        <v>502504.39</v>
      </c>
    </row>
    <row r="12181" spans="1:2" x14ac:dyDescent="0.25">
      <c r="A12181">
        <v>214.42399349999999</v>
      </c>
      <c r="B12181">
        <v>506897.98</v>
      </c>
    </row>
    <row r="12182" spans="1:2" x14ac:dyDescent="0.25">
      <c r="A12182">
        <v>214.4878416</v>
      </c>
      <c r="B12182">
        <v>527947.21</v>
      </c>
    </row>
    <row r="12183" spans="1:2" x14ac:dyDescent="0.25">
      <c r="A12183">
        <v>214.5516896</v>
      </c>
      <c r="B12183">
        <v>530367.82999999996</v>
      </c>
    </row>
    <row r="12184" spans="1:2" x14ac:dyDescent="0.25">
      <c r="A12184">
        <v>214.61553760000001</v>
      </c>
      <c r="B12184">
        <v>506273.74</v>
      </c>
    </row>
    <row r="12185" spans="1:2" x14ac:dyDescent="0.25">
      <c r="A12185">
        <v>214.79341109999999</v>
      </c>
      <c r="B12185">
        <v>513341.94</v>
      </c>
    </row>
    <row r="12186" spans="1:2" x14ac:dyDescent="0.25">
      <c r="A12186">
        <v>215.12331850000001</v>
      </c>
      <c r="B12186">
        <v>516556.94</v>
      </c>
    </row>
    <row r="12187" spans="1:2" x14ac:dyDescent="0.25">
      <c r="A12187">
        <v>215.45322590000001</v>
      </c>
      <c r="B12187">
        <v>516402.1</v>
      </c>
    </row>
    <row r="12188" spans="1:2" x14ac:dyDescent="0.25">
      <c r="A12188">
        <v>215.7831333</v>
      </c>
      <c r="B12188">
        <v>522816.85</v>
      </c>
    </row>
    <row r="12189" spans="1:2" x14ac:dyDescent="0.25">
      <c r="A12189">
        <v>216.08852580000001</v>
      </c>
      <c r="B12189">
        <v>513636.01</v>
      </c>
    </row>
    <row r="12190" spans="1:2" x14ac:dyDescent="0.25">
      <c r="A12190">
        <v>216.24682870000001</v>
      </c>
      <c r="B12190">
        <v>522784.33</v>
      </c>
    </row>
    <row r="12191" spans="1:2" x14ac:dyDescent="0.25">
      <c r="A12191">
        <v>216.40513150000001</v>
      </c>
      <c r="B12191">
        <v>517355.44</v>
      </c>
    </row>
    <row r="12192" spans="1:2" x14ac:dyDescent="0.25">
      <c r="A12192">
        <v>216.56343440000001</v>
      </c>
      <c r="B12192">
        <v>555925.6</v>
      </c>
    </row>
    <row r="12193" spans="1:2" x14ac:dyDescent="0.25">
      <c r="A12193">
        <v>216.7217373</v>
      </c>
      <c r="B12193">
        <v>501268.78</v>
      </c>
    </row>
    <row r="12194" spans="1:2" x14ac:dyDescent="0.25">
      <c r="A12194">
        <v>216.93958610000001</v>
      </c>
      <c r="B12194">
        <v>527495.09</v>
      </c>
    </row>
    <row r="12195" spans="1:2" x14ac:dyDescent="0.25">
      <c r="A12195">
        <v>217.18125330000001</v>
      </c>
      <c r="B12195">
        <v>522554.04</v>
      </c>
    </row>
    <row r="12196" spans="1:2" x14ac:dyDescent="0.25">
      <c r="A12196">
        <v>217.4229206</v>
      </c>
      <c r="B12196">
        <v>527117.81000000006</v>
      </c>
    </row>
    <row r="12197" spans="1:2" x14ac:dyDescent="0.25">
      <c r="A12197">
        <v>217.66458779999999</v>
      </c>
      <c r="B12197">
        <v>537224.52</v>
      </c>
    </row>
    <row r="12198" spans="1:2" x14ac:dyDescent="0.25">
      <c r="A12198">
        <v>217.87813389999999</v>
      </c>
      <c r="B12198">
        <v>533905.67000000004</v>
      </c>
    </row>
    <row r="12199" spans="1:2" x14ac:dyDescent="0.25">
      <c r="A12199">
        <v>218.05418510000001</v>
      </c>
      <c r="B12199">
        <v>605791.46</v>
      </c>
    </row>
    <row r="12200" spans="1:2" x14ac:dyDescent="0.25">
      <c r="A12200">
        <v>218.2302364</v>
      </c>
      <c r="B12200">
        <v>451327.61</v>
      </c>
    </row>
    <row r="12201" spans="1:2" x14ac:dyDescent="0.25">
      <c r="A12201">
        <v>218.40628760000001</v>
      </c>
      <c r="B12201">
        <v>558343.56999999995</v>
      </c>
    </row>
    <row r="12202" spans="1:2" x14ac:dyDescent="0.25">
      <c r="A12202">
        <v>218.5823389</v>
      </c>
      <c r="B12202">
        <v>546221.4</v>
      </c>
    </row>
    <row r="12203" spans="1:2" x14ac:dyDescent="0.25">
      <c r="A12203">
        <v>218.6755292</v>
      </c>
      <c r="B12203">
        <v>543894.06999999995</v>
      </c>
    </row>
    <row r="12204" spans="1:2" x14ac:dyDescent="0.25">
      <c r="A12204">
        <v>218.7687195</v>
      </c>
      <c r="B12204">
        <v>514116.58</v>
      </c>
    </row>
    <row r="12205" spans="1:2" x14ac:dyDescent="0.25">
      <c r="A12205">
        <v>218.8619099</v>
      </c>
      <c r="B12205">
        <v>555424.24</v>
      </c>
    </row>
    <row r="12206" spans="1:2" x14ac:dyDescent="0.25">
      <c r="A12206">
        <v>218.9551002</v>
      </c>
      <c r="B12206">
        <v>527041.46</v>
      </c>
    </row>
    <row r="12207" spans="1:2" x14ac:dyDescent="0.25">
      <c r="A12207">
        <v>219.1148297</v>
      </c>
      <c r="B12207">
        <v>541071.29</v>
      </c>
    </row>
    <row r="12208" spans="1:2" x14ac:dyDescent="0.25">
      <c r="A12208">
        <v>219.3244636</v>
      </c>
      <c r="B12208">
        <v>518696.89</v>
      </c>
    </row>
    <row r="12209" spans="1:2" x14ac:dyDescent="0.25">
      <c r="A12209">
        <v>219.5340975</v>
      </c>
      <c r="B12209">
        <v>525559.17000000004</v>
      </c>
    </row>
    <row r="12210" spans="1:2" x14ac:dyDescent="0.25">
      <c r="A12210">
        <v>219.7437314</v>
      </c>
      <c r="B12210">
        <v>535937.25</v>
      </c>
    </row>
    <row r="12211" spans="1:2" x14ac:dyDescent="0.25">
      <c r="A12211">
        <v>219.8956335</v>
      </c>
      <c r="B12211">
        <v>484588.34</v>
      </c>
    </row>
    <row r="12212" spans="1:2" x14ac:dyDescent="0.25">
      <c r="A12212">
        <v>219.97055990000001</v>
      </c>
      <c r="B12212">
        <v>520887.23</v>
      </c>
    </row>
    <row r="12213" spans="1:2" x14ac:dyDescent="0.25">
      <c r="A12213">
        <v>220.0454862</v>
      </c>
      <c r="B12213">
        <v>533734.93999999994</v>
      </c>
    </row>
    <row r="12214" spans="1:2" x14ac:dyDescent="0.25">
      <c r="A12214">
        <v>220.12041249999999</v>
      </c>
      <c r="B12214">
        <v>564848.78</v>
      </c>
    </row>
    <row r="12215" spans="1:2" x14ac:dyDescent="0.25">
      <c r="A12215">
        <v>220.1953389</v>
      </c>
      <c r="B12215">
        <v>506973.17</v>
      </c>
    </row>
    <row r="12216" spans="1:2" x14ac:dyDescent="0.25">
      <c r="A12216">
        <v>220.24839370000001</v>
      </c>
      <c r="B12216">
        <v>523483.19</v>
      </c>
    </row>
    <row r="12217" spans="1:2" x14ac:dyDescent="0.25">
      <c r="A12217">
        <v>220.30144849999999</v>
      </c>
      <c r="B12217">
        <v>528807.44999999995</v>
      </c>
    </row>
    <row r="12218" spans="1:2" x14ac:dyDescent="0.25">
      <c r="A12218">
        <v>220.3545033</v>
      </c>
      <c r="B12218">
        <v>535311.64</v>
      </c>
    </row>
    <row r="12219" spans="1:2" x14ac:dyDescent="0.25">
      <c r="A12219">
        <v>220.40755809999999</v>
      </c>
      <c r="B12219">
        <v>527983.04</v>
      </c>
    </row>
    <row r="12220" spans="1:2" x14ac:dyDescent="0.25">
      <c r="A12220">
        <v>220.42521489999999</v>
      </c>
      <c r="B12220">
        <v>534847.96</v>
      </c>
    </row>
    <row r="12221" spans="1:2" x14ac:dyDescent="0.25">
      <c r="A12221">
        <v>220.42871239999999</v>
      </c>
      <c r="B12221">
        <v>540625.79</v>
      </c>
    </row>
    <row r="12222" spans="1:2" x14ac:dyDescent="0.25">
      <c r="A12222">
        <v>220.4322099</v>
      </c>
      <c r="B12222">
        <v>531811.85</v>
      </c>
    </row>
    <row r="12223" spans="1:2" x14ac:dyDescent="0.25">
      <c r="A12223">
        <v>220.43570729999999</v>
      </c>
      <c r="B12223">
        <v>528940.78</v>
      </c>
    </row>
    <row r="12224" spans="1:2" x14ac:dyDescent="0.25">
      <c r="A12224">
        <v>220.4494148</v>
      </c>
      <c r="B12224">
        <v>508573.16</v>
      </c>
    </row>
    <row r="12225" spans="1:2" x14ac:dyDescent="0.25">
      <c r="A12225">
        <v>220.4886472</v>
      </c>
      <c r="B12225">
        <v>484032.75</v>
      </c>
    </row>
    <row r="12226" spans="1:2" x14ac:dyDescent="0.25">
      <c r="A12226">
        <v>220.52787960000001</v>
      </c>
      <c r="B12226">
        <v>508309.81</v>
      </c>
    </row>
    <row r="12227" spans="1:2" x14ac:dyDescent="0.25">
      <c r="A12227">
        <v>220.56711200000001</v>
      </c>
      <c r="B12227">
        <v>519498.32</v>
      </c>
    </row>
    <row r="12228" spans="1:2" x14ac:dyDescent="0.25">
      <c r="A12228">
        <v>220.60634440000001</v>
      </c>
      <c r="B12228">
        <v>506005.47</v>
      </c>
    </row>
    <row r="12229" spans="1:2" x14ac:dyDescent="0.25">
      <c r="A12229">
        <v>220.61487489999999</v>
      </c>
      <c r="B12229">
        <v>503744.56</v>
      </c>
    </row>
    <row r="12230" spans="1:2" x14ac:dyDescent="0.25">
      <c r="A12230">
        <v>220.6234054</v>
      </c>
      <c r="B12230">
        <v>514489.17</v>
      </c>
    </row>
    <row r="12231" spans="1:2" x14ac:dyDescent="0.25">
      <c r="A12231">
        <v>220.63193580000001</v>
      </c>
      <c r="B12231">
        <v>521959.28</v>
      </c>
    </row>
    <row r="12232" spans="1:2" x14ac:dyDescent="0.25">
      <c r="A12232">
        <v>220.64046630000001</v>
      </c>
      <c r="B12232">
        <v>500964.59</v>
      </c>
    </row>
    <row r="12233" spans="1:2" x14ac:dyDescent="0.25">
      <c r="A12233">
        <v>220.71996089999999</v>
      </c>
      <c r="B12233">
        <v>509633.71</v>
      </c>
    </row>
    <row r="12234" spans="1:2" x14ac:dyDescent="0.25">
      <c r="A12234">
        <v>220.85267870000001</v>
      </c>
      <c r="B12234">
        <v>522665.04</v>
      </c>
    </row>
    <row r="12235" spans="1:2" x14ac:dyDescent="0.25">
      <c r="A12235">
        <v>220.98539640000001</v>
      </c>
      <c r="B12235">
        <v>538344.1</v>
      </c>
    </row>
    <row r="12236" spans="1:2" x14ac:dyDescent="0.25">
      <c r="A12236">
        <v>221.11811420000001</v>
      </c>
      <c r="B12236">
        <v>526838.14</v>
      </c>
    </row>
    <row r="12237" spans="1:2" x14ac:dyDescent="0.25">
      <c r="A12237">
        <v>221.26012069999999</v>
      </c>
      <c r="B12237">
        <v>514651.74</v>
      </c>
    </row>
    <row r="12238" spans="1:2" x14ac:dyDescent="0.25">
      <c r="A12238">
        <v>221.45786039999999</v>
      </c>
      <c r="B12238">
        <v>521320.98</v>
      </c>
    </row>
    <row r="12239" spans="1:2" x14ac:dyDescent="0.25">
      <c r="A12239">
        <v>221.65559999999999</v>
      </c>
      <c r="B12239">
        <v>527953.14</v>
      </c>
    </row>
    <row r="12240" spans="1:2" x14ac:dyDescent="0.25">
      <c r="A12240">
        <v>221.8533396</v>
      </c>
      <c r="B12240">
        <v>546122.37</v>
      </c>
    </row>
    <row r="12241" spans="1:2" x14ac:dyDescent="0.25">
      <c r="A12241">
        <v>222.0510793</v>
      </c>
      <c r="B12241">
        <v>521810.75</v>
      </c>
    </row>
    <row r="12242" spans="1:2" x14ac:dyDescent="0.25">
      <c r="A12242">
        <v>222.0951719</v>
      </c>
      <c r="B12242">
        <v>551969.1</v>
      </c>
    </row>
    <row r="12243" spans="1:2" x14ac:dyDescent="0.25">
      <c r="A12243">
        <v>222.11365660000001</v>
      </c>
      <c r="B12243">
        <v>534738.43000000005</v>
      </c>
    </row>
    <row r="12244" spans="1:2" x14ac:dyDescent="0.25">
      <c r="A12244">
        <v>126.4420645</v>
      </c>
      <c r="B12244">
        <v>358496.14</v>
      </c>
    </row>
    <row r="12245" spans="1:2" x14ac:dyDescent="0.25">
      <c r="A12245">
        <v>126.49625810000001</v>
      </c>
      <c r="B12245">
        <v>342214.9</v>
      </c>
    </row>
    <row r="12246" spans="1:2" x14ac:dyDescent="0.25">
      <c r="A12246">
        <v>126.5262857</v>
      </c>
      <c r="B12246">
        <v>327237.92</v>
      </c>
    </row>
    <row r="12247" spans="1:2" x14ac:dyDescent="0.25">
      <c r="A12247">
        <v>126.5522857</v>
      </c>
      <c r="B12247">
        <v>334222.73</v>
      </c>
    </row>
    <row r="12248" spans="1:2" x14ac:dyDescent="0.25">
      <c r="A12248">
        <v>126.5782857</v>
      </c>
      <c r="B12248">
        <v>372239.89</v>
      </c>
    </row>
    <row r="12249" spans="1:2" x14ac:dyDescent="0.25">
      <c r="A12249">
        <v>126.60428570000001</v>
      </c>
      <c r="B12249">
        <v>342023.92</v>
      </c>
    </row>
    <row r="12250" spans="1:2" x14ac:dyDescent="0.25">
      <c r="A12250">
        <v>126.6066452</v>
      </c>
      <c r="B12250">
        <v>333025.46999999997</v>
      </c>
    </row>
    <row r="12251" spans="1:2" x14ac:dyDescent="0.25">
      <c r="A12251">
        <v>126.6050645</v>
      </c>
      <c r="B12251">
        <v>335858.11</v>
      </c>
    </row>
    <row r="12252" spans="1:2" x14ac:dyDescent="0.25">
      <c r="A12252">
        <v>126.6034839</v>
      </c>
      <c r="B12252">
        <v>368929.55</v>
      </c>
    </row>
    <row r="12253" spans="1:2" x14ac:dyDescent="0.25">
      <c r="A12253">
        <v>126.6019032</v>
      </c>
      <c r="B12253">
        <v>341630.46</v>
      </c>
    </row>
    <row r="12254" spans="1:2" x14ac:dyDescent="0.25">
      <c r="A12254">
        <v>126.5621</v>
      </c>
      <c r="B12254">
        <v>337723.49</v>
      </c>
    </row>
    <row r="12255" spans="1:2" x14ac:dyDescent="0.25">
      <c r="A12255">
        <v>126.4713333</v>
      </c>
      <c r="B12255">
        <v>335121.82</v>
      </c>
    </row>
    <row r="12256" spans="1:2" x14ac:dyDescent="0.25">
      <c r="A12256">
        <v>126.3805667</v>
      </c>
      <c r="B12256">
        <v>337979.65</v>
      </c>
    </row>
    <row r="12257" spans="1:2" x14ac:dyDescent="0.25">
      <c r="A12257">
        <v>126.2898</v>
      </c>
      <c r="B12257">
        <v>383657.44</v>
      </c>
    </row>
    <row r="12258" spans="1:2" x14ac:dyDescent="0.25">
      <c r="A12258">
        <v>126.2085484</v>
      </c>
      <c r="B12258">
        <v>346174.3</v>
      </c>
    </row>
    <row r="12259" spans="1:2" x14ac:dyDescent="0.25">
      <c r="A12259">
        <v>126.1843871</v>
      </c>
      <c r="B12259">
        <v>340497.08</v>
      </c>
    </row>
    <row r="12260" spans="1:2" x14ac:dyDescent="0.25">
      <c r="A12260">
        <v>126.16022580000001</v>
      </c>
      <c r="B12260">
        <v>326469.43</v>
      </c>
    </row>
    <row r="12261" spans="1:2" x14ac:dyDescent="0.25">
      <c r="A12261">
        <v>126.1360645</v>
      </c>
      <c r="B12261">
        <v>376184.88</v>
      </c>
    </row>
    <row r="12262" spans="1:2" x14ac:dyDescent="0.25">
      <c r="A12262">
        <v>126.1119032</v>
      </c>
      <c r="B12262">
        <v>354828.65</v>
      </c>
    </row>
    <row r="12263" spans="1:2" x14ac:dyDescent="0.25">
      <c r="A12263">
        <v>126.114</v>
      </c>
      <c r="B12263">
        <v>335691.85</v>
      </c>
    </row>
    <row r="12264" spans="1:2" x14ac:dyDescent="0.25">
      <c r="A12264">
        <v>126.1266</v>
      </c>
      <c r="B12264">
        <v>322046.76</v>
      </c>
    </row>
    <row r="12265" spans="1:2" x14ac:dyDescent="0.25">
      <c r="A12265">
        <v>126.1392</v>
      </c>
      <c r="B12265">
        <v>361181.48</v>
      </c>
    </row>
    <row r="12266" spans="1:2" x14ac:dyDescent="0.25">
      <c r="A12266">
        <v>126.15179999999999</v>
      </c>
      <c r="B12266">
        <v>343850.34</v>
      </c>
    </row>
    <row r="12267" spans="1:2" x14ac:dyDescent="0.25">
      <c r="A12267">
        <v>126.1498065</v>
      </c>
      <c r="B12267">
        <v>338277.71</v>
      </c>
    </row>
    <row r="12268" spans="1:2" x14ac:dyDescent="0.25">
      <c r="A12268">
        <v>126.1283548</v>
      </c>
      <c r="B12268">
        <v>328336.84999999998</v>
      </c>
    </row>
    <row r="12269" spans="1:2" x14ac:dyDescent="0.25">
      <c r="A12269">
        <v>126.1069032</v>
      </c>
      <c r="B12269">
        <v>336378.38</v>
      </c>
    </row>
    <row r="12270" spans="1:2" x14ac:dyDescent="0.25">
      <c r="A12270">
        <v>126.0854516</v>
      </c>
      <c r="B12270">
        <v>378574.44</v>
      </c>
    </row>
    <row r="12271" spans="1:2" x14ac:dyDescent="0.25">
      <c r="A12271">
        <v>126.06399999999999</v>
      </c>
      <c r="B12271">
        <v>341400.72</v>
      </c>
    </row>
    <row r="12272" spans="1:2" x14ac:dyDescent="0.25">
      <c r="A12272">
        <v>126.0766452</v>
      </c>
      <c r="B12272">
        <v>329139.73</v>
      </c>
    </row>
    <row r="12273" spans="1:2" x14ac:dyDescent="0.25">
      <c r="A12273">
        <v>126.0892903</v>
      </c>
      <c r="B12273">
        <v>322868.56</v>
      </c>
    </row>
    <row r="12274" spans="1:2" x14ac:dyDescent="0.25">
      <c r="A12274">
        <v>126.1019355</v>
      </c>
      <c r="B12274">
        <v>377096.55</v>
      </c>
    </row>
    <row r="12275" spans="1:2" x14ac:dyDescent="0.25">
      <c r="A12275">
        <v>126.1145806</v>
      </c>
      <c r="B12275">
        <v>336227.69</v>
      </c>
    </row>
    <row r="12276" spans="1:2" x14ac:dyDescent="0.25">
      <c r="A12276">
        <v>126.1454667</v>
      </c>
      <c r="B12276">
        <v>336253.19</v>
      </c>
    </row>
    <row r="12277" spans="1:2" x14ac:dyDescent="0.25">
      <c r="A12277">
        <v>126.1900333</v>
      </c>
      <c r="B12277">
        <v>330604.90000000002</v>
      </c>
    </row>
    <row r="12278" spans="1:2" x14ac:dyDescent="0.25">
      <c r="A12278">
        <v>126.2346</v>
      </c>
      <c r="B12278">
        <v>360256.58</v>
      </c>
    </row>
    <row r="12279" spans="1:2" x14ac:dyDescent="0.25">
      <c r="A12279">
        <v>126.2791667</v>
      </c>
      <c r="B12279">
        <v>351271.36</v>
      </c>
    </row>
    <row r="12280" spans="1:2" x14ac:dyDescent="0.25">
      <c r="A12280">
        <v>126.32667739999999</v>
      </c>
      <c r="B12280">
        <v>337743.26</v>
      </c>
    </row>
    <row r="12281" spans="1:2" x14ac:dyDescent="0.25">
      <c r="A12281">
        <v>126.3815484</v>
      </c>
      <c r="B12281">
        <v>339042.18</v>
      </c>
    </row>
    <row r="12282" spans="1:2" x14ac:dyDescent="0.25">
      <c r="A12282">
        <v>126.43641940000001</v>
      </c>
      <c r="B12282">
        <v>341219.63</v>
      </c>
    </row>
    <row r="12283" spans="1:2" x14ac:dyDescent="0.25">
      <c r="A12283">
        <v>126.4912903</v>
      </c>
      <c r="B12283">
        <v>380870.09</v>
      </c>
    </row>
    <row r="12284" spans="1:2" x14ac:dyDescent="0.25">
      <c r="A12284">
        <v>126.54616129999999</v>
      </c>
      <c r="B12284">
        <v>340147.20000000001</v>
      </c>
    </row>
    <row r="12285" spans="1:2" x14ac:dyDescent="0.25">
      <c r="A12285">
        <v>126.60720000000001</v>
      </c>
      <c r="B12285">
        <v>348593.99</v>
      </c>
    </row>
    <row r="12286" spans="1:2" x14ac:dyDescent="0.25">
      <c r="A12286">
        <v>126.66926669999999</v>
      </c>
      <c r="B12286">
        <v>360857.98</v>
      </c>
    </row>
    <row r="12287" spans="1:2" x14ac:dyDescent="0.25">
      <c r="A12287">
        <v>126.7313333</v>
      </c>
      <c r="B12287">
        <v>351925.36</v>
      </c>
    </row>
    <row r="12288" spans="1:2" x14ac:dyDescent="0.25">
      <c r="A12288">
        <v>126.79340000000001</v>
      </c>
      <c r="B12288">
        <v>355965.23</v>
      </c>
    </row>
    <row r="12289" spans="1:2" x14ac:dyDescent="0.25">
      <c r="A12289">
        <v>126.8794839</v>
      </c>
      <c r="B12289">
        <v>334441.15000000002</v>
      </c>
    </row>
    <row r="12290" spans="1:2" x14ac:dyDescent="0.25">
      <c r="A12290">
        <v>126.9835806</v>
      </c>
      <c r="B12290">
        <v>369106.72</v>
      </c>
    </row>
    <row r="12291" spans="1:2" x14ac:dyDescent="0.25">
      <c r="A12291">
        <v>127.0876774</v>
      </c>
      <c r="B12291">
        <v>303908.81</v>
      </c>
    </row>
    <row r="12292" spans="1:2" x14ac:dyDescent="0.25">
      <c r="A12292">
        <v>127.1917742</v>
      </c>
      <c r="B12292">
        <v>386344.54</v>
      </c>
    </row>
    <row r="12293" spans="1:2" x14ac:dyDescent="0.25">
      <c r="A12293">
        <v>127.30093549999999</v>
      </c>
      <c r="B12293">
        <v>356138.79</v>
      </c>
    </row>
    <row r="12294" spans="1:2" x14ac:dyDescent="0.25">
      <c r="A12294">
        <v>127.4404839</v>
      </c>
      <c r="B12294">
        <v>341098.08</v>
      </c>
    </row>
    <row r="12295" spans="1:2" x14ac:dyDescent="0.25">
      <c r="A12295">
        <v>127.5800323</v>
      </c>
      <c r="B12295">
        <v>357557.16</v>
      </c>
    </row>
    <row r="12296" spans="1:2" x14ac:dyDescent="0.25">
      <c r="A12296">
        <v>127.7195806</v>
      </c>
      <c r="B12296">
        <v>402341.76</v>
      </c>
    </row>
    <row r="12297" spans="1:2" x14ac:dyDescent="0.25">
      <c r="A12297">
        <v>127.859129</v>
      </c>
      <c r="B12297">
        <v>377672.46</v>
      </c>
    </row>
    <row r="12298" spans="1:2" x14ac:dyDescent="0.25">
      <c r="A12298">
        <v>127.99525</v>
      </c>
      <c r="B12298">
        <v>364606.7</v>
      </c>
    </row>
    <row r="12299" spans="1:2" x14ac:dyDescent="0.25">
      <c r="A12299">
        <v>128.13</v>
      </c>
      <c r="B12299">
        <v>354232.34</v>
      </c>
    </row>
    <row r="12300" spans="1:2" x14ac:dyDescent="0.25">
      <c r="A12300">
        <v>128.26474999999999</v>
      </c>
      <c r="B12300">
        <v>405429.43</v>
      </c>
    </row>
    <row r="12301" spans="1:2" x14ac:dyDescent="0.25">
      <c r="A12301">
        <v>128.39949999999999</v>
      </c>
      <c r="B12301">
        <v>357897.18</v>
      </c>
    </row>
    <row r="12302" spans="1:2" x14ac:dyDescent="0.25">
      <c r="A12302">
        <v>128.5121935</v>
      </c>
      <c r="B12302">
        <v>349459.95</v>
      </c>
    </row>
    <row r="12303" spans="1:2" x14ac:dyDescent="0.25">
      <c r="A12303">
        <v>128.61606449999999</v>
      </c>
      <c r="B12303">
        <v>351541.62</v>
      </c>
    </row>
    <row r="12304" spans="1:2" x14ac:dyDescent="0.25">
      <c r="A12304">
        <v>128.71993549999999</v>
      </c>
      <c r="B12304">
        <v>382098.13</v>
      </c>
    </row>
    <row r="12305" spans="1:2" x14ac:dyDescent="0.25">
      <c r="A12305">
        <v>128.82380649999999</v>
      </c>
      <c r="B12305">
        <v>392152.3</v>
      </c>
    </row>
    <row r="12306" spans="1:2" x14ac:dyDescent="0.25">
      <c r="A12306">
        <v>128.9107333</v>
      </c>
      <c r="B12306">
        <v>362758.94</v>
      </c>
    </row>
    <row r="12307" spans="1:2" x14ac:dyDescent="0.25">
      <c r="A12307">
        <v>128.95529999999999</v>
      </c>
      <c r="B12307">
        <v>362952.34</v>
      </c>
    </row>
    <row r="12308" spans="1:2" x14ac:dyDescent="0.25">
      <c r="A12308">
        <v>128.99986670000001</v>
      </c>
      <c r="B12308">
        <v>344225.99</v>
      </c>
    </row>
    <row r="12309" spans="1:2" x14ac:dyDescent="0.25">
      <c r="A12309">
        <v>129.04443330000001</v>
      </c>
      <c r="B12309">
        <v>422186.65</v>
      </c>
    </row>
    <row r="12310" spans="1:2" x14ac:dyDescent="0.25">
      <c r="A12310">
        <v>129.089</v>
      </c>
      <c r="B12310">
        <v>366977.79</v>
      </c>
    </row>
    <row r="12311" spans="1:2" x14ac:dyDescent="0.25">
      <c r="A12311">
        <v>129.07567739999999</v>
      </c>
      <c r="B12311">
        <v>365730.76</v>
      </c>
    </row>
    <row r="12312" spans="1:2" x14ac:dyDescent="0.25">
      <c r="A12312">
        <v>129.06235480000001</v>
      </c>
      <c r="B12312">
        <v>356886.1</v>
      </c>
    </row>
    <row r="12313" spans="1:2" x14ac:dyDescent="0.25">
      <c r="A12313">
        <v>129.04903229999999</v>
      </c>
      <c r="B12313">
        <v>396826.06</v>
      </c>
    </row>
    <row r="12314" spans="1:2" x14ac:dyDescent="0.25">
      <c r="A12314">
        <v>129.03570970000001</v>
      </c>
      <c r="B12314">
        <v>381763.02</v>
      </c>
    </row>
    <row r="12315" spans="1:2" x14ac:dyDescent="0.25">
      <c r="A12315">
        <v>129.04320000000001</v>
      </c>
      <c r="B12315">
        <v>356797</v>
      </c>
    </row>
    <row r="12316" spans="1:2" x14ac:dyDescent="0.25">
      <c r="A12316">
        <v>129.06630000000001</v>
      </c>
      <c r="B12316">
        <v>354078.95</v>
      </c>
    </row>
    <row r="12317" spans="1:2" x14ac:dyDescent="0.25">
      <c r="A12317">
        <v>129.08940000000001</v>
      </c>
      <c r="B12317">
        <v>387334.04</v>
      </c>
    </row>
    <row r="12318" spans="1:2" x14ac:dyDescent="0.25">
      <c r="A12318">
        <v>129.11250000000001</v>
      </c>
      <c r="B12318">
        <v>399699.17</v>
      </c>
    </row>
    <row r="12319" spans="1:2" x14ac:dyDescent="0.25">
      <c r="A12319">
        <v>129.13383870000001</v>
      </c>
      <c r="B12319">
        <v>367181.71</v>
      </c>
    </row>
    <row r="12320" spans="1:2" x14ac:dyDescent="0.25">
      <c r="A12320">
        <v>129.1507742</v>
      </c>
      <c r="B12320">
        <v>365562.67</v>
      </c>
    </row>
    <row r="12321" spans="1:2" x14ac:dyDescent="0.25">
      <c r="A12321">
        <v>129.16770969999999</v>
      </c>
      <c r="B12321">
        <v>355131.33</v>
      </c>
    </row>
    <row r="12322" spans="1:2" x14ac:dyDescent="0.25">
      <c r="A12322">
        <v>129.18464520000001</v>
      </c>
      <c r="B12322">
        <v>437631.44</v>
      </c>
    </row>
    <row r="12323" spans="1:2" x14ac:dyDescent="0.25">
      <c r="A12323">
        <v>129.2015806</v>
      </c>
      <c r="B12323">
        <v>387844.05</v>
      </c>
    </row>
    <row r="12324" spans="1:2" x14ac:dyDescent="0.25">
      <c r="A12324">
        <v>129.24058059999999</v>
      </c>
      <c r="B12324">
        <v>362224.7</v>
      </c>
    </row>
    <row r="12325" spans="1:2" x14ac:dyDescent="0.25">
      <c r="A12325">
        <v>129.28325810000001</v>
      </c>
      <c r="B12325">
        <v>365672.55</v>
      </c>
    </row>
    <row r="12326" spans="1:2" x14ac:dyDescent="0.25">
      <c r="A12326">
        <v>129.32593550000001</v>
      </c>
      <c r="B12326">
        <v>416953.51</v>
      </c>
    </row>
    <row r="12327" spans="1:2" x14ac:dyDescent="0.25">
      <c r="A12327">
        <v>129.36861289999999</v>
      </c>
      <c r="B12327">
        <v>397771.68</v>
      </c>
    </row>
    <row r="12328" spans="1:2" x14ac:dyDescent="0.25">
      <c r="A12328">
        <v>129.4306</v>
      </c>
      <c r="B12328">
        <v>408188.88</v>
      </c>
    </row>
    <row r="12329" spans="1:2" x14ac:dyDescent="0.25">
      <c r="A12329">
        <v>129.51833329999999</v>
      </c>
      <c r="B12329">
        <v>394665.28</v>
      </c>
    </row>
    <row r="12330" spans="1:2" x14ac:dyDescent="0.25">
      <c r="A12330">
        <v>129.60606670000001</v>
      </c>
      <c r="B12330">
        <v>366819.84000000003</v>
      </c>
    </row>
    <row r="12331" spans="1:2" x14ac:dyDescent="0.25">
      <c r="A12331">
        <v>129.69380000000001</v>
      </c>
      <c r="B12331">
        <v>449516.29</v>
      </c>
    </row>
    <row r="12332" spans="1:2" x14ac:dyDescent="0.25">
      <c r="A12332">
        <v>129.77064519999999</v>
      </c>
      <c r="B12332">
        <v>400430.78</v>
      </c>
    </row>
    <row r="12333" spans="1:2" x14ac:dyDescent="0.25">
      <c r="A12333">
        <v>129.78216130000001</v>
      </c>
      <c r="B12333">
        <v>402709.17</v>
      </c>
    </row>
    <row r="12334" spans="1:2" x14ac:dyDescent="0.25">
      <c r="A12334">
        <v>129.79367740000001</v>
      </c>
      <c r="B12334">
        <v>378539.17</v>
      </c>
    </row>
    <row r="12335" spans="1:2" x14ac:dyDescent="0.25">
      <c r="A12335">
        <v>129.8051935</v>
      </c>
      <c r="B12335">
        <v>436970.1</v>
      </c>
    </row>
    <row r="12336" spans="1:2" x14ac:dyDescent="0.25">
      <c r="A12336">
        <v>129.81670969999999</v>
      </c>
      <c r="B12336">
        <v>411116.95</v>
      </c>
    </row>
    <row r="12337" spans="1:2" x14ac:dyDescent="0.25">
      <c r="A12337">
        <v>129.8268333</v>
      </c>
      <c r="B12337">
        <v>392003.13</v>
      </c>
    </row>
    <row r="12338" spans="1:2" x14ac:dyDescent="0.25">
      <c r="A12338">
        <v>129.8364</v>
      </c>
      <c r="B12338">
        <v>393715.71</v>
      </c>
    </row>
    <row r="12339" spans="1:2" x14ac:dyDescent="0.25">
      <c r="A12339">
        <v>129.84596669999999</v>
      </c>
      <c r="B12339">
        <v>411252.02</v>
      </c>
    </row>
    <row r="12340" spans="1:2" x14ac:dyDescent="0.25">
      <c r="A12340">
        <v>129.85553329999999</v>
      </c>
      <c r="B12340">
        <v>435401.64</v>
      </c>
    </row>
    <row r="12341" spans="1:2" x14ac:dyDescent="0.25">
      <c r="A12341">
        <v>129.8980645</v>
      </c>
      <c r="B12341">
        <v>404283.84</v>
      </c>
    </row>
    <row r="12342" spans="1:2" x14ac:dyDescent="0.25">
      <c r="A12342">
        <v>129.98454839999999</v>
      </c>
      <c r="B12342">
        <v>419717.41</v>
      </c>
    </row>
    <row r="12343" spans="1:2" x14ac:dyDescent="0.25">
      <c r="A12343">
        <v>130.07103230000001</v>
      </c>
      <c r="B12343">
        <v>342667.35</v>
      </c>
    </row>
    <row r="12344" spans="1:2" x14ac:dyDescent="0.25">
      <c r="A12344">
        <v>130.15751610000001</v>
      </c>
      <c r="B12344">
        <v>478483.20000000001</v>
      </c>
    </row>
    <row r="12345" spans="1:2" x14ac:dyDescent="0.25">
      <c r="A12345">
        <v>130.244</v>
      </c>
      <c r="B12345">
        <v>423260.82</v>
      </c>
    </row>
    <row r="12346" spans="1:2" x14ac:dyDescent="0.25">
      <c r="A12346">
        <v>130.27922580000001</v>
      </c>
      <c r="B12346">
        <v>405215.91</v>
      </c>
    </row>
    <row r="12347" spans="1:2" x14ac:dyDescent="0.25">
      <c r="A12347">
        <v>130.31445160000001</v>
      </c>
      <c r="B12347">
        <v>412882.31</v>
      </c>
    </row>
    <row r="12348" spans="1:2" x14ac:dyDescent="0.25">
      <c r="A12348">
        <v>130.34967739999999</v>
      </c>
      <c r="B12348">
        <v>457711.68</v>
      </c>
    </row>
    <row r="12349" spans="1:2" x14ac:dyDescent="0.25">
      <c r="A12349">
        <v>130.3849032</v>
      </c>
      <c r="B12349">
        <v>469787.38</v>
      </c>
    </row>
    <row r="12350" spans="1:2" x14ac:dyDescent="0.25">
      <c r="A12350">
        <v>130.45462069999999</v>
      </c>
      <c r="B12350">
        <v>415513.97</v>
      </c>
    </row>
    <row r="12351" spans="1:2" x14ac:dyDescent="0.25">
      <c r="A12351">
        <v>130.55020690000001</v>
      </c>
      <c r="B12351">
        <v>409411.61</v>
      </c>
    </row>
    <row r="12352" spans="1:2" x14ac:dyDescent="0.25">
      <c r="A12352">
        <v>130.64579309999999</v>
      </c>
      <c r="B12352">
        <v>471115.38</v>
      </c>
    </row>
    <row r="12353" spans="1:2" x14ac:dyDescent="0.25">
      <c r="A12353">
        <v>130.74137930000001</v>
      </c>
      <c r="B12353">
        <v>452792.53</v>
      </c>
    </row>
    <row r="12354" spans="1:2" x14ac:dyDescent="0.25">
      <c r="A12354">
        <v>130.82619349999999</v>
      </c>
      <c r="B12354">
        <v>428465.11</v>
      </c>
    </row>
    <row r="12355" spans="1:2" x14ac:dyDescent="0.25">
      <c r="A12355">
        <v>130.89664519999999</v>
      </c>
      <c r="B12355">
        <v>412456.48</v>
      </c>
    </row>
    <row r="12356" spans="1:2" x14ac:dyDescent="0.25">
      <c r="A12356">
        <v>130.96709680000001</v>
      </c>
      <c r="B12356">
        <v>408679.36</v>
      </c>
    </row>
    <row r="12357" spans="1:2" x14ac:dyDescent="0.25">
      <c r="A12357">
        <v>131.03754839999999</v>
      </c>
      <c r="B12357">
        <v>499267.66</v>
      </c>
    </row>
    <row r="12358" spans="1:2" x14ac:dyDescent="0.25">
      <c r="A12358">
        <v>131.108</v>
      </c>
      <c r="B12358">
        <v>435790.74</v>
      </c>
    </row>
    <row r="12359" spans="1:2" x14ac:dyDescent="0.25">
      <c r="A12359">
        <v>131.11733330000001</v>
      </c>
      <c r="B12359">
        <v>401615.8</v>
      </c>
    </row>
    <row r="12360" spans="1:2" x14ac:dyDescent="0.25">
      <c r="A12360">
        <v>131.12666669999999</v>
      </c>
      <c r="B12360">
        <v>419964.77</v>
      </c>
    </row>
    <row r="12361" spans="1:2" x14ac:dyDescent="0.25">
      <c r="A12361">
        <v>131.136</v>
      </c>
      <c r="B12361">
        <v>491755.69</v>
      </c>
    </row>
    <row r="12362" spans="1:2" x14ac:dyDescent="0.25">
      <c r="A12362">
        <v>131.1453333</v>
      </c>
      <c r="B12362">
        <v>429914.6</v>
      </c>
    </row>
    <row r="12363" spans="1:2" x14ac:dyDescent="0.25">
      <c r="A12363">
        <v>131.09832259999999</v>
      </c>
      <c r="B12363">
        <v>412314.71</v>
      </c>
    </row>
    <row r="12364" spans="1:2" x14ac:dyDescent="0.25">
      <c r="A12364">
        <v>131.02877419999999</v>
      </c>
      <c r="B12364">
        <v>422810.12</v>
      </c>
    </row>
    <row r="12365" spans="1:2" x14ac:dyDescent="0.25">
      <c r="A12365">
        <v>130.95922580000001</v>
      </c>
      <c r="B12365">
        <v>435579.7</v>
      </c>
    </row>
    <row r="12366" spans="1:2" x14ac:dyDescent="0.25">
      <c r="A12366">
        <v>130.88967740000001</v>
      </c>
      <c r="B12366">
        <v>448110.25</v>
      </c>
    </row>
    <row r="12367" spans="1:2" x14ac:dyDescent="0.25">
      <c r="A12367">
        <v>130.82953330000001</v>
      </c>
      <c r="B12367">
        <v>430222.07</v>
      </c>
    </row>
    <row r="12368" spans="1:2" x14ac:dyDescent="0.25">
      <c r="A12368">
        <v>130.7929</v>
      </c>
      <c r="B12368">
        <v>405938.35</v>
      </c>
    </row>
    <row r="12369" spans="1:2" x14ac:dyDescent="0.25">
      <c r="A12369">
        <v>130.7562667</v>
      </c>
      <c r="B12369">
        <v>404634.36</v>
      </c>
    </row>
    <row r="12370" spans="1:2" x14ac:dyDescent="0.25">
      <c r="A12370">
        <v>130.7196333</v>
      </c>
      <c r="B12370">
        <v>471086.22</v>
      </c>
    </row>
    <row r="12371" spans="1:2" x14ac:dyDescent="0.25">
      <c r="A12371">
        <v>130.68299999999999</v>
      </c>
      <c r="B12371">
        <v>416036.75</v>
      </c>
    </row>
    <row r="12372" spans="1:2" x14ac:dyDescent="0.25">
      <c r="A12372">
        <v>130.70129030000001</v>
      </c>
      <c r="B12372">
        <v>441683.74</v>
      </c>
    </row>
    <row r="12373" spans="1:2" x14ac:dyDescent="0.25">
      <c r="A12373">
        <v>130.7195806</v>
      </c>
      <c r="B12373">
        <v>407186.47</v>
      </c>
    </row>
    <row r="12374" spans="1:2" x14ac:dyDescent="0.25">
      <c r="A12374">
        <v>130.73787100000001</v>
      </c>
      <c r="B12374">
        <v>469311.17</v>
      </c>
    </row>
    <row r="12375" spans="1:2" x14ac:dyDescent="0.25">
      <c r="A12375">
        <v>130.7561613</v>
      </c>
      <c r="B12375">
        <v>436690.13</v>
      </c>
    </row>
    <row r="12376" spans="1:2" x14ac:dyDescent="0.25">
      <c r="A12376">
        <v>130.79096770000001</v>
      </c>
      <c r="B12376">
        <v>411866.46</v>
      </c>
    </row>
    <row r="12377" spans="1:2" x14ac:dyDescent="0.25">
      <c r="A12377">
        <v>130.8381613</v>
      </c>
      <c r="B12377">
        <v>397428.22</v>
      </c>
    </row>
    <row r="12378" spans="1:2" x14ac:dyDescent="0.25">
      <c r="A12378">
        <v>130.88535479999999</v>
      </c>
      <c r="B12378">
        <v>424904.95</v>
      </c>
    </row>
    <row r="12379" spans="1:2" x14ac:dyDescent="0.25">
      <c r="A12379">
        <v>130.9325484</v>
      </c>
      <c r="B12379">
        <v>490274.82</v>
      </c>
    </row>
    <row r="12380" spans="1:2" x14ac:dyDescent="0.25">
      <c r="A12380">
        <v>130.97766669999999</v>
      </c>
      <c r="B12380">
        <v>430944.39</v>
      </c>
    </row>
    <row r="12381" spans="1:2" x14ac:dyDescent="0.25">
      <c r="A12381">
        <v>131.01033330000001</v>
      </c>
      <c r="B12381">
        <v>409600.98</v>
      </c>
    </row>
    <row r="12382" spans="1:2" x14ac:dyDescent="0.25">
      <c r="A12382">
        <v>131.04300000000001</v>
      </c>
      <c r="B12382">
        <v>398468.08</v>
      </c>
    </row>
    <row r="12383" spans="1:2" x14ac:dyDescent="0.25">
      <c r="A12383">
        <v>131.0756667</v>
      </c>
      <c r="B12383">
        <v>458479.01</v>
      </c>
    </row>
    <row r="12384" spans="1:2" x14ac:dyDescent="0.25">
      <c r="A12384">
        <v>131.1083333</v>
      </c>
      <c r="B12384">
        <v>437320.66</v>
      </c>
    </row>
    <row r="12385" spans="1:2" x14ac:dyDescent="0.25">
      <c r="A12385">
        <v>131.14996769999999</v>
      </c>
      <c r="B12385">
        <v>428806.46</v>
      </c>
    </row>
    <row r="12386" spans="1:2" x14ac:dyDescent="0.25">
      <c r="A12386">
        <v>131.19309680000001</v>
      </c>
      <c r="B12386">
        <v>417290.38</v>
      </c>
    </row>
    <row r="12387" spans="1:2" x14ac:dyDescent="0.25">
      <c r="A12387">
        <v>209.85296629999999</v>
      </c>
      <c r="B12387">
        <v>1230596.8</v>
      </c>
    </row>
    <row r="12388" spans="1:2" x14ac:dyDescent="0.25">
      <c r="A12388">
        <v>209.9970208</v>
      </c>
      <c r="B12388">
        <v>1266229.07</v>
      </c>
    </row>
    <row r="12389" spans="1:2" x14ac:dyDescent="0.25">
      <c r="A12389">
        <v>210.04510239999999</v>
      </c>
      <c r="B12389">
        <v>1230591.97</v>
      </c>
    </row>
    <row r="12390" spans="1:2" x14ac:dyDescent="0.25">
      <c r="A12390">
        <v>210.07718850000001</v>
      </c>
      <c r="B12390">
        <v>1168582.02</v>
      </c>
    </row>
    <row r="12391" spans="1:2" x14ac:dyDescent="0.25">
      <c r="A12391">
        <v>210.10927459999999</v>
      </c>
      <c r="B12391">
        <v>1266254.21</v>
      </c>
    </row>
    <row r="12392" spans="1:2" x14ac:dyDescent="0.25">
      <c r="A12392">
        <v>210.14136070000001</v>
      </c>
      <c r="B12392">
        <v>1244391.83</v>
      </c>
    </row>
    <row r="12393" spans="1:2" x14ac:dyDescent="0.25">
      <c r="A12393">
        <v>209.98032079999999</v>
      </c>
      <c r="B12393">
        <v>1301590.1299999999</v>
      </c>
    </row>
    <row r="12394" spans="1:2" x14ac:dyDescent="0.25">
      <c r="A12394">
        <v>209.78709319999999</v>
      </c>
      <c r="B12394">
        <v>1235094.6599999999</v>
      </c>
    </row>
    <row r="12395" spans="1:2" x14ac:dyDescent="0.25">
      <c r="A12395">
        <v>209.59386559999999</v>
      </c>
      <c r="B12395">
        <v>1463942.62</v>
      </c>
    </row>
    <row r="12396" spans="1:2" x14ac:dyDescent="0.25">
      <c r="A12396">
        <v>209.40063799999999</v>
      </c>
      <c r="B12396">
        <v>1327035.27</v>
      </c>
    </row>
    <row r="12397" spans="1:2" x14ac:dyDescent="0.25">
      <c r="A12397">
        <v>209.2691428</v>
      </c>
      <c r="B12397">
        <v>1242874.98</v>
      </c>
    </row>
    <row r="12398" spans="1:2" x14ac:dyDescent="0.25">
      <c r="A12398">
        <v>209.2199574</v>
      </c>
      <c r="B12398">
        <v>1280231.8500000001</v>
      </c>
    </row>
    <row r="12399" spans="1:2" x14ac:dyDescent="0.25">
      <c r="A12399">
        <v>209.170772</v>
      </c>
      <c r="B12399">
        <v>1263836.5900000001</v>
      </c>
    </row>
    <row r="12400" spans="1:2" x14ac:dyDescent="0.25">
      <c r="A12400">
        <v>209.12158669999999</v>
      </c>
      <c r="B12400">
        <v>1355704.21</v>
      </c>
    </row>
    <row r="12401" spans="1:2" x14ac:dyDescent="0.25">
      <c r="A12401">
        <v>209.11853600000001</v>
      </c>
      <c r="B12401">
        <v>1226997.7</v>
      </c>
    </row>
    <row r="12402" spans="1:2" x14ac:dyDescent="0.25">
      <c r="A12402">
        <v>209.39229370000001</v>
      </c>
      <c r="B12402">
        <v>1350673.98</v>
      </c>
    </row>
    <row r="12403" spans="1:2" x14ac:dyDescent="0.25">
      <c r="A12403">
        <v>209.66605139999999</v>
      </c>
      <c r="B12403">
        <v>1365541.59</v>
      </c>
    </row>
    <row r="12404" spans="1:2" x14ac:dyDescent="0.25">
      <c r="A12404">
        <v>209.93980909999999</v>
      </c>
      <c r="B12404">
        <v>1512207.95</v>
      </c>
    </row>
    <row r="12405" spans="1:2" x14ac:dyDescent="0.25">
      <c r="A12405">
        <v>210.2135668</v>
      </c>
      <c r="B12405">
        <v>1371405.33</v>
      </c>
    </row>
    <row r="12406" spans="1:2" x14ac:dyDescent="0.25">
      <c r="A12406">
        <v>210.2108417</v>
      </c>
      <c r="B12406">
        <v>1368312.45</v>
      </c>
    </row>
    <row r="12407" spans="1:2" x14ac:dyDescent="0.25">
      <c r="A12407">
        <v>210.09752330000001</v>
      </c>
      <c r="B12407">
        <v>1280414.8</v>
      </c>
    </row>
    <row r="12408" spans="1:2" x14ac:dyDescent="0.25">
      <c r="A12408">
        <v>209.984205</v>
      </c>
      <c r="B12408">
        <v>1352547.7</v>
      </c>
    </row>
    <row r="12409" spans="1:2" x14ac:dyDescent="0.25">
      <c r="A12409">
        <v>209.8708867</v>
      </c>
      <c r="B12409">
        <v>1330473.47</v>
      </c>
    </row>
    <row r="12410" spans="1:2" x14ac:dyDescent="0.25">
      <c r="A12410">
        <v>209.8630532</v>
      </c>
      <c r="B12410">
        <v>1339811.68</v>
      </c>
    </row>
    <row r="12411" spans="1:2" x14ac:dyDescent="0.25">
      <c r="A12411">
        <v>209.99586629999999</v>
      </c>
      <c r="B12411">
        <v>1314651.83</v>
      </c>
    </row>
    <row r="12412" spans="1:2" x14ac:dyDescent="0.25">
      <c r="A12412">
        <v>210.12867940000001</v>
      </c>
      <c r="B12412">
        <v>1308222.24</v>
      </c>
    </row>
    <row r="12413" spans="1:2" x14ac:dyDescent="0.25">
      <c r="A12413">
        <v>210.2614925</v>
      </c>
      <c r="B12413">
        <v>1409989.67</v>
      </c>
    </row>
    <row r="12414" spans="1:2" x14ac:dyDescent="0.25">
      <c r="A12414">
        <v>210.3943056</v>
      </c>
      <c r="B12414">
        <v>1371465.66</v>
      </c>
    </row>
    <row r="12415" spans="1:2" x14ac:dyDescent="0.25">
      <c r="A12415">
        <v>210.3617581</v>
      </c>
      <c r="B12415">
        <v>1471816.52</v>
      </c>
    </row>
    <row r="12416" spans="1:2" x14ac:dyDescent="0.25">
      <c r="A12416">
        <v>210.32921060000001</v>
      </c>
      <c r="B12416">
        <v>1417515.93</v>
      </c>
    </row>
    <row r="12417" spans="1:2" x14ac:dyDescent="0.25">
      <c r="A12417">
        <v>210.29666309999999</v>
      </c>
      <c r="B12417">
        <v>1345167.61</v>
      </c>
    </row>
    <row r="12418" spans="1:2" x14ac:dyDescent="0.25">
      <c r="A12418">
        <v>210.2641156</v>
      </c>
      <c r="B12418">
        <v>1279666.47</v>
      </c>
    </row>
    <row r="12419" spans="1:2" x14ac:dyDescent="0.25">
      <c r="A12419">
        <v>210.29245040000001</v>
      </c>
      <c r="B12419">
        <v>1252915.43</v>
      </c>
    </row>
    <row r="12420" spans="1:2" x14ac:dyDescent="0.25">
      <c r="A12420">
        <v>210.3664469</v>
      </c>
      <c r="B12420">
        <v>1199449.54</v>
      </c>
    </row>
    <row r="12421" spans="1:2" x14ac:dyDescent="0.25">
      <c r="A12421">
        <v>210.4404433</v>
      </c>
      <c r="B12421">
        <v>1219583.9099999999</v>
      </c>
    </row>
    <row r="12422" spans="1:2" x14ac:dyDescent="0.25">
      <c r="A12422">
        <v>210.51443979999999</v>
      </c>
      <c r="B12422">
        <v>1286598.5900000001</v>
      </c>
    </row>
    <row r="12423" spans="1:2" x14ac:dyDescent="0.25">
      <c r="A12423">
        <v>210.5805944</v>
      </c>
      <c r="B12423">
        <v>1238742</v>
      </c>
    </row>
    <row r="12424" spans="1:2" x14ac:dyDescent="0.25">
      <c r="A12424">
        <v>210.62714439999999</v>
      </c>
      <c r="B12424">
        <v>1261109.01</v>
      </c>
    </row>
    <row r="12425" spans="1:2" x14ac:dyDescent="0.25">
      <c r="A12425">
        <v>210.67369439999999</v>
      </c>
      <c r="B12425">
        <v>1294769.08</v>
      </c>
    </row>
    <row r="12426" spans="1:2" x14ac:dyDescent="0.25">
      <c r="A12426">
        <v>210.72024440000001</v>
      </c>
      <c r="B12426">
        <v>1293707.19</v>
      </c>
    </row>
    <row r="12427" spans="1:2" x14ac:dyDescent="0.25">
      <c r="A12427">
        <v>210.76679440000001</v>
      </c>
      <c r="B12427">
        <v>1291398.71</v>
      </c>
    </row>
    <row r="12428" spans="1:2" x14ac:dyDescent="0.25">
      <c r="A12428">
        <v>210.65429</v>
      </c>
      <c r="B12428">
        <v>1370659.54</v>
      </c>
    </row>
    <row r="12429" spans="1:2" x14ac:dyDescent="0.25">
      <c r="A12429">
        <v>210.5152765</v>
      </c>
      <c r="B12429">
        <v>2149355.2000000002</v>
      </c>
    </row>
    <row r="12430" spans="1:2" x14ac:dyDescent="0.25">
      <c r="A12430">
        <v>210.37626299999999</v>
      </c>
      <c r="B12430">
        <v>1431910.98</v>
      </c>
    </row>
    <row r="12431" spans="1:2" x14ac:dyDescent="0.25">
      <c r="A12431">
        <v>210.2372494</v>
      </c>
      <c r="B12431">
        <v>1630564.48</v>
      </c>
    </row>
    <row r="12432" spans="1:2" x14ac:dyDescent="0.25">
      <c r="A12432">
        <v>210.1787224</v>
      </c>
      <c r="B12432">
        <v>1842172.46</v>
      </c>
    </row>
    <row r="12433" spans="1:2" x14ac:dyDescent="0.25">
      <c r="A12433">
        <v>210.1805602</v>
      </c>
      <c r="B12433">
        <v>2495489.25</v>
      </c>
    </row>
    <row r="12434" spans="1:2" x14ac:dyDescent="0.25">
      <c r="A12434">
        <v>210.18239800000001</v>
      </c>
      <c r="B12434">
        <v>1230012.1599999999</v>
      </c>
    </row>
    <row r="12435" spans="1:2" x14ac:dyDescent="0.25">
      <c r="A12435">
        <v>210.18423580000001</v>
      </c>
      <c r="B12435">
        <v>1224475.1200000001</v>
      </c>
    </row>
    <row r="12436" spans="1:2" x14ac:dyDescent="0.25">
      <c r="A12436">
        <v>210.2379731</v>
      </c>
      <c r="B12436">
        <v>1193199.3899999999</v>
      </c>
    </row>
    <row r="12437" spans="1:2" x14ac:dyDescent="0.25">
      <c r="A12437">
        <v>210.60310720000001</v>
      </c>
      <c r="B12437">
        <v>1243370.74</v>
      </c>
    </row>
    <row r="12438" spans="1:2" x14ac:dyDescent="0.25">
      <c r="A12438">
        <v>210.96824119999999</v>
      </c>
      <c r="B12438">
        <v>1158698.44</v>
      </c>
    </row>
    <row r="12439" spans="1:2" x14ac:dyDescent="0.25">
      <c r="A12439">
        <v>211.3333753</v>
      </c>
      <c r="B12439">
        <v>1343773.94</v>
      </c>
    </row>
    <row r="12440" spans="1:2" x14ac:dyDescent="0.25">
      <c r="A12440">
        <v>211.69850930000001</v>
      </c>
      <c r="B12440">
        <v>1227893.8899999999</v>
      </c>
    </row>
    <row r="12441" spans="1:2" x14ac:dyDescent="0.25">
      <c r="A12441">
        <v>212.00635220000001</v>
      </c>
      <c r="B12441">
        <v>1335233.74</v>
      </c>
    </row>
    <row r="12442" spans="1:2" x14ac:dyDescent="0.25">
      <c r="A12442">
        <v>212.2912786</v>
      </c>
      <c r="B12442">
        <v>1240921.19</v>
      </c>
    </row>
    <row r="12443" spans="1:2" x14ac:dyDescent="0.25">
      <c r="A12443">
        <v>212.57620499999999</v>
      </c>
      <c r="B12443">
        <v>1316385.43</v>
      </c>
    </row>
    <row r="12444" spans="1:2" x14ac:dyDescent="0.25">
      <c r="A12444">
        <v>212.86113130000001</v>
      </c>
      <c r="B12444">
        <v>1283716.81</v>
      </c>
    </row>
    <row r="12445" spans="1:2" x14ac:dyDescent="0.25">
      <c r="A12445">
        <v>213.10967869999999</v>
      </c>
      <c r="B12445">
        <v>1348410.05</v>
      </c>
    </row>
    <row r="12446" spans="1:2" x14ac:dyDescent="0.25">
      <c r="A12446">
        <v>213.3436744</v>
      </c>
      <c r="B12446">
        <v>1284334.79</v>
      </c>
    </row>
    <row r="12447" spans="1:2" x14ac:dyDescent="0.25">
      <c r="A12447">
        <v>213.57767010000001</v>
      </c>
      <c r="B12447">
        <v>1316849.3600000001</v>
      </c>
    </row>
    <row r="12448" spans="1:2" x14ac:dyDescent="0.25">
      <c r="A12448">
        <v>213.81166579999999</v>
      </c>
      <c r="B12448">
        <v>1350646.16</v>
      </c>
    </row>
    <row r="12449" spans="1:2" x14ac:dyDescent="0.25">
      <c r="A12449">
        <v>214.026217</v>
      </c>
      <c r="B12449">
        <v>1348031.55</v>
      </c>
    </row>
    <row r="12450" spans="1:2" x14ac:dyDescent="0.25">
      <c r="A12450">
        <v>214.1921572</v>
      </c>
      <c r="B12450">
        <v>1563140.85</v>
      </c>
    </row>
    <row r="12451" spans="1:2" x14ac:dyDescent="0.25">
      <c r="A12451">
        <v>214.35809739999999</v>
      </c>
      <c r="B12451">
        <v>1379651.87</v>
      </c>
    </row>
    <row r="12452" spans="1:2" x14ac:dyDescent="0.25">
      <c r="A12452">
        <v>214.52403760000001</v>
      </c>
      <c r="B12452">
        <v>1370920.87</v>
      </c>
    </row>
    <row r="12453" spans="1:2" x14ac:dyDescent="0.25">
      <c r="A12453">
        <v>214.68997780000001</v>
      </c>
      <c r="B12453">
        <v>1325022.77</v>
      </c>
    </row>
    <row r="12454" spans="1:2" x14ac:dyDescent="0.25">
      <c r="A12454">
        <v>214.46541199999999</v>
      </c>
      <c r="B12454">
        <v>1373907.21</v>
      </c>
    </row>
    <row r="12455" spans="1:2" x14ac:dyDescent="0.25">
      <c r="A12455">
        <v>214.24084619999999</v>
      </c>
      <c r="B12455">
        <v>1406124.14</v>
      </c>
    </row>
    <row r="12456" spans="1:2" x14ac:dyDescent="0.25">
      <c r="A12456">
        <v>214.01628049999999</v>
      </c>
      <c r="B12456">
        <v>1541745.59</v>
      </c>
    </row>
    <row r="12457" spans="1:2" x14ac:dyDescent="0.25">
      <c r="A12457">
        <v>213.7917147</v>
      </c>
      <c r="B12457">
        <v>1442092.08</v>
      </c>
    </row>
    <row r="12458" spans="1:2" x14ac:dyDescent="0.25">
      <c r="A12458">
        <v>213.74812560000001</v>
      </c>
      <c r="B12458">
        <v>1451392.67</v>
      </c>
    </row>
    <row r="12459" spans="1:2" x14ac:dyDescent="0.25">
      <c r="A12459">
        <v>213.84026890000001</v>
      </c>
      <c r="B12459">
        <v>1363167.95</v>
      </c>
    </row>
    <row r="12460" spans="1:2" x14ac:dyDescent="0.25">
      <c r="A12460">
        <v>213.93241219999999</v>
      </c>
      <c r="B12460">
        <v>1429829.36</v>
      </c>
    </row>
    <row r="12461" spans="1:2" x14ac:dyDescent="0.25">
      <c r="A12461">
        <v>214.02455560000001</v>
      </c>
      <c r="B12461">
        <v>1414564.53</v>
      </c>
    </row>
    <row r="12462" spans="1:2" x14ac:dyDescent="0.25">
      <c r="A12462">
        <v>214.1083654</v>
      </c>
      <c r="B12462">
        <v>1380257.12</v>
      </c>
    </row>
    <row r="12463" spans="1:2" x14ac:dyDescent="0.25">
      <c r="A12463">
        <v>214.17134160000001</v>
      </c>
      <c r="B12463">
        <v>1416005.59</v>
      </c>
    </row>
    <row r="12464" spans="1:2" x14ac:dyDescent="0.25">
      <c r="A12464">
        <v>214.23431769999999</v>
      </c>
      <c r="B12464">
        <v>1426418.53</v>
      </c>
    </row>
    <row r="12465" spans="1:2" x14ac:dyDescent="0.25">
      <c r="A12465">
        <v>214.2972939</v>
      </c>
      <c r="B12465">
        <v>1518790.89</v>
      </c>
    </row>
    <row r="12466" spans="1:2" x14ac:dyDescent="0.25">
      <c r="A12466">
        <v>214.36027010000001</v>
      </c>
      <c r="B12466">
        <v>1514055.97</v>
      </c>
    </row>
    <row r="12467" spans="1:2" x14ac:dyDescent="0.25">
      <c r="A12467">
        <v>214.42399349999999</v>
      </c>
      <c r="B12467">
        <v>1629066.9</v>
      </c>
    </row>
    <row r="12468" spans="1:2" x14ac:dyDescent="0.25">
      <c r="A12468">
        <v>214.4878416</v>
      </c>
      <c r="B12468">
        <v>1573898.63</v>
      </c>
    </row>
    <row r="12469" spans="1:2" x14ac:dyDescent="0.25">
      <c r="A12469">
        <v>214.5516896</v>
      </c>
      <c r="B12469">
        <v>1465089.85</v>
      </c>
    </row>
    <row r="12470" spans="1:2" x14ac:dyDescent="0.25">
      <c r="A12470">
        <v>214.61553760000001</v>
      </c>
      <c r="B12470">
        <v>1429345.86</v>
      </c>
    </row>
    <row r="12471" spans="1:2" x14ac:dyDescent="0.25">
      <c r="A12471">
        <v>214.79341109999999</v>
      </c>
      <c r="B12471">
        <v>1372500.63</v>
      </c>
    </row>
    <row r="12472" spans="1:2" x14ac:dyDescent="0.25">
      <c r="A12472">
        <v>215.12331850000001</v>
      </c>
      <c r="B12472">
        <v>1338657.95</v>
      </c>
    </row>
    <row r="12473" spans="1:2" x14ac:dyDescent="0.25">
      <c r="A12473">
        <v>215.45322590000001</v>
      </c>
      <c r="B12473">
        <v>1311775.83</v>
      </c>
    </row>
    <row r="12474" spans="1:2" x14ac:dyDescent="0.25">
      <c r="A12474">
        <v>215.7831333</v>
      </c>
      <c r="B12474">
        <v>1443884.39</v>
      </c>
    </row>
    <row r="12475" spans="1:2" x14ac:dyDescent="0.25">
      <c r="A12475">
        <v>216.08852580000001</v>
      </c>
      <c r="B12475">
        <v>1384721.84</v>
      </c>
    </row>
    <row r="12476" spans="1:2" x14ac:dyDescent="0.25">
      <c r="A12476">
        <v>216.24682870000001</v>
      </c>
      <c r="B12476">
        <v>1465283.29</v>
      </c>
    </row>
    <row r="12477" spans="1:2" x14ac:dyDescent="0.25">
      <c r="A12477">
        <v>216.40513150000001</v>
      </c>
      <c r="B12477">
        <v>1472663.1</v>
      </c>
    </row>
    <row r="12478" spans="1:2" x14ac:dyDescent="0.25">
      <c r="A12478">
        <v>216.56343440000001</v>
      </c>
      <c r="B12478">
        <v>1553629.59</v>
      </c>
    </row>
    <row r="12479" spans="1:2" x14ac:dyDescent="0.25">
      <c r="A12479">
        <v>216.7217373</v>
      </c>
      <c r="B12479">
        <v>1456957.38</v>
      </c>
    </row>
    <row r="12480" spans="1:2" x14ac:dyDescent="0.25">
      <c r="A12480">
        <v>216.93958610000001</v>
      </c>
      <c r="B12480">
        <v>1510397.27</v>
      </c>
    </row>
    <row r="12481" spans="1:2" x14ac:dyDescent="0.25">
      <c r="A12481">
        <v>217.18125330000001</v>
      </c>
      <c r="B12481">
        <v>2338832.4</v>
      </c>
    </row>
    <row r="12482" spans="1:2" x14ac:dyDescent="0.25">
      <c r="A12482">
        <v>217.4229206</v>
      </c>
      <c r="B12482">
        <v>1632894.58</v>
      </c>
    </row>
    <row r="12483" spans="1:2" x14ac:dyDescent="0.25">
      <c r="A12483">
        <v>217.66458779999999</v>
      </c>
      <c r="B12483">
        <v>1781528.77</v>
      </c>
    </row>
    <row r="12484" spans="1:2" x14ac:dyDescent="0.25">
      <c r="A12484">
        <v>217.87813389999999</v>
      </c>
      <c r="B12484">
        <v>1991824.05</v>
      </c>
    </row>
    <row r="12485" spans="1:2" x14ac:dyDescent="0.25">
      <c r="A12485">
        <v>218.05418510000001</v>
      </c>
      <c r="B12485">
        <v>2554482.84</v>
      </c>
    </row>
    <row r="12486" spans="1:2" x14ac:dyDescent="0.25">
      <c r="A12486">
        <v>218.2302364</v>
      </c>
      <c r="B12486">
        <v>1537139.56</v>
      </c>
    </row>
    <row r="12487" spans="1:2" x14ac:dyDescent="0.25">
      <c r="A12487">
        <v>218.40628760000001</v>
      </c>
      <c r="B12487">
        <v>1478537.93</v>
      </c>
    </row>
    <row r="12488" spans="1:2" x14ac:dyDescent="0.25">
      <c r="A12488">
        <v>218.5823389</v>
      </c>
      <c r="B12488">
        <v>1369125.37</v>
      </c>
    </row>
    <row r="12489" spans="1:2" x14ac:dyDescent="0.25">
      <c r="A12489">
        <v>218.6755292</v>
      </c>
      <c r="B12489">
        <v>1394841.03</v>
      </c>
    </row>
    <row r="12490" spans="1:2" x14ac:dyDescent="0.25">
      <c r="A12490">
        <v>218.7687195</v>
      </c>
      <c r="B12490">
        <v>1320301.6100000001</v>
      </c>
    </row>
    <row r="12491" spans="1:2" x14ac:dyDescent="0.25">
      <c r="A12491">
        <v>218.8619099</v>
      </c>
      <c r="B12491">
        <v>1396150.15</v>
      </c>
    </row>
    <row r="12492" spans="1:2" x14ac:dyDescent="0.25">
      <c r="A12492">
        <v>218.9551002</v>
      </c>
      <c r="B12492">
        <v>1442988.44</v>
      </c>
    </row>
    <row r="12493" spans="1:2" x14ac:dyDescent="0.25">
      <c r="A12493">
        <v>219.1148297</v>
      </c>
      <c r="B12493">
        <v>1511041.69</v>
      </c>
    </row>
    <row r="12494" spans="1:2" x14ac:dyDescent="0.25">
      <c r="A12494">
        <v>219.3244636</v>
      </c>
      <c r="B12494">
        <v>1412065.04</v>
      </c>
    </row>
    <row r="12495" spans="1:2" x14ac:dyDescent="0.25">
      <c r="A12495">
        <v>219.5340975</v>
      </c>
      <c r="B12495">
        <v>1453047.02</v>
      </c>
    </row>
    <row r="12496" spans="1:2" x14ac:dyDescent="0.25">
      <c r="A12496">
        <v>219.7437314</v>
      </c>
      <c r="B12496">
        <v>1470764.35</v>
      </c>
    </row>
    <row r="12497" spans="1:2" x14ac:dyDescent="0.25">
      <c r="A12497">
        <v>219.8956335</v>
      </c>
      <c r="B12497">
        <v>1522421.07</v>
      </c>
    </row>
    <row r="12498" spans="1:2" x14ac:dyDescent="0.25">
      <c r="A12498">
        <v>219.97055990000001</v>
      </c>
      <c r="B12498">
        <v>1469593.37</v>
      </c>
    </row>
    <row r="12499" spans="1:2" x14ac:dyDescent="0.25">
      <c r="A12499">
        <v>220.0454862</v>
      </c>
      <c r="B12499">
        <v>1499727.02</v>
      </c>
    </row>
    <row r="12500" spans="1:2" x14ac:dyDescent="0.25">
      <c r="A12500">
        <v>220.12041249999999</v>
      </c>
      <c r="B12500">
        <v>1764847.94</v>
      </c>
    </row>
    <row r="12501" spans="1:2" x14ac:dyDescent="0.25">
      <c r="A12501">
        <v>220.1953389</v>
      </c>
      <c r="B12501">
        <v>1580732.73</v>
      </c>
    </row>
    <row r="12502" spans="1:2" x14ac:dyDescent="0.25">
      <c r="A12502">
        <v>220.24839370000001</v>
      </c>
      <c r="B12502">
        <v>1433391.04</v>
      </c>
    </row>
    <row r="12503" spans="1:2" x14ac:dyDescent="0.25">
      <c r="A12503">
        <v>220.30144849999999</v>
      </c>
      <c r="B12503">
        <v>1456997.2</v>
      </c>
    </row>
    <row r="12504" spans="1:2" x14ac:dyDescent="0.25">
      <c r="A12504">
        <v>220.3545033</v>
      </c>
      <c r="B12504">
        <v>1512227.34</v>
      </c>
    </row>
    <row r="12505" spans="1:2" x14ac:dyDescent="0.25">
      <c r="A12505">
        <v>220.40755809999999</v>
      </c>
      <c r="B12505">
        <v>1470792.41</v>
      </c>
    </row>
    <row r="12506" spans="1:2" x14ac:dyDescent="0.25">
      <c r="A12506">
        <v>220.42521489999999</v>
      </c>
      <c r="B12506">
        <v>1522978.54</v>
      </c>
    </row>
    <row r="12507" spans="1:2" x14ac:dyDescent="0.25">
      <c r="A12507">
        <v>220.42871239999999</v>
      </c>
      <c r="B12507">
        <v>1596036.66</v>
      </c>
    </row>
    <row r="12508" spans="1:2" x14ac:dyDescent="0.25">
      <c r="A12508">
        <v>220.4322099</v>
      </c>
      <c r="B12508">
        <v>1640476.77</v>
      </c>
    </row>
    <row r="12509" spans="1:2" x14ac:dyDescent="0.25">
      <c r="A12509">
        <v>220.43570729999999</v>
      </c>
      <c r="B12509">
        <v>1623442.24</v>
      </c>
    </row>
    <row r="12510" spans="1:2" x14ac:dyDescent="0.25">
      <c r="A12510">
        <v>220.4494148</v>
      </c>
      <c r="B12510">
        <v>1587499.82</v>
      </c>
    </row>
    <row r="12511" spans="1:2" x14ac:dyDescent="0.25">
      <c r="A12511">
        <v>220.4886472</v>
      </c>
      <c r="B12511">
        <v>1532316.79</v>
      </c>
    </row>
    <row r="12512" spans="1:2" x14ac:dyDescent="0.25">
      <c r="A12512">
        <v>220.52787960000001</v>
      </c>
      <c r="B12512">
        <v>1492388.98</v>
      </c>
    </row>
    <row r="12513" spans="1:2" x14ac:dyDescent="0.25">
      <c r="A12513">
        <v>220.56711200000001</v>
      </c>
      <c r="B12513">
        <v>1659221.99</v>
      </c>
    </row>
    <row r="12514" spans="1:2" x14ac:dyDescent="0.25">
      <c r="A12514">
        <v>220.60634440000001</v>
      </c>
      <c r="B12514">
        <v>1471261.76</v>
      </c>
    </row>
    <row r="12515" spans="1:2" x14ac:dyDescent="0.25">
      <c r="A12515">
        <v>220.61487489999999</v>
      </c>
      <c r="B12515">
        <v>1582168.27</v>
      </c>
    </row>
    <row r="12516" spans="1:2" x14ac:dyDescent="0.25">
      <c r="A12516">
        <v>220.6234054</v>
      </c>
      <c r="B12516">
        <v>1487797.54</v>
      </c>
    </row>
    <row r="12517" spans="1:2" x14ac:dyDescent="0.25">
      <c r="A12517">
        <v>220.63193580000001</v>
      </c>
      <c r="B12517">
        <v>1608277.74</v>
      </c>
    </row>
    <row r="12518" spans="1:2" x14ac:dyDescent="0.25">
      <c r="A12518">
        <v>220.64046630000001</v>
      </c>
      <c r="B12518">
        <v>1641867.92</v>
      </c>
    </row>
    <row r="12519" spans="1:2" x14ac:dyDescent="0.25">
      <c r="A12519">
        <v>220.71996089999999</v>
      </c>
      <c r="B12519">
        <v>1720221.91</v>
      </c>
    </row>
    <row r="12520" spans="1:2" x14ac:dyDescent="0.25">
      <c r="A12520">
        <v>220.85267870000001</v>
      </c>
      <c r="B12520">
        <v>1724669.75</v>
      </c>
    </row>
    <row r="12521" spans="1:2" x14ac:dyDescent="0.25">
      <c r="A12521">
        <v>220.98539640000001</v>
      </c>
      <c r="B12521">
        <v>1710923.94</v>
      </c>
    </row>
    <row r="12522" spans="1:2" x14ac:dyDescent="0.25">
      <c r="A12522">
        <v>221.11811420000001</v>
      </c>
      <c r="B12522">
        <v>1609811.75</v>
      </c>
    </row>
    <row r="12523" spans="1:2" x14ac:dyDescent="0.25">
      <c r="A12523">
        <v>221.26012069999999</v>
      </c>
      <c r="B12523">
        <v>1447614.08</v>
      </c>
    </row>
    <row r="12524" spans="1:2" x14ac:dyDescent="0.25">
      <c r="A12524">
        <v>221.45786039999999</v>
      </c>
      <c r="B12524">
        <v>1555672.51</v>
      </c>
    </row>
    <row r="12525" spans="1:2" x14ac:dyDescent="0.25">
      <c r="A12525">
        <v>221.65559999999999</v>
      </c>
      <c r="B12525">
        <v>1495607.07</v>
      </c>
    </row>
    <row r="12526" spans="1:2" x14ac:dyDescent="0.25">
      <c r="A12526">
        <v>221.8533396</v>
      </c>
      <c r="B12526">
        <v>1574408.67</v>
      </c>
    </row>
    <row r="12527" spans="1:2" x14ac:dyDescent="0.25">
      <c r="A12527">
        <v>222.0510793</v>
      </c>
      <c r="B12527">
        <v>1494417.07</v>
      </c>
    </row>
    <row r="12528" spans="1:2" x14ac:dyDescent="0.25">
      <c r="A12528">
        <v>222.0951719</v>
      </c>
      <c r="B12528">
        <v>1577486.33</v>
      </c>
    </row>
    <row r="12529" spans="1:2" x14ac:dyDescent="0.25">
      <c r="A12529">
        <v>222.11365660000001</v>
      </c>
      <c r="B12529">
        <v>1569502</v>
      </c>
    </row>
    <row r="12530" spans="1:2" x14ac:dyDescent="0.25">
      <c r="A12530">
        <v>131.5279032</v>
      </c>
      <c r="B12530">
        <v>1001943.8</v>
      </c>
    </row>
    <row r="12531" spans="1:2" x14ac:dyDescent="0.25">
      <c r="A12531">
        <v>131.58661290000001</v>
      </c>
      <c r="B12531">
        <v>955338.29</v>
      </c>
    </row>
    <row r="12532" spans="1:2" x14ac:dyDescent="0.25">
      <c r="A12532">
        <v>131.637</v>
      </c>
      <c r="B12532">
        <v>916289.2</v>
      </c>
    </row>
    <row r="12533" spans="1:2" x14ac:dyDescent="0.25">
      <c r="A12533">
        <v>131.68600000000001</v>
      </c>
      <c r="B12533">
        <v>863917.41</v>
      </c>
    </row>
    <row r="12534" spans="1:2" x14ac:dyDescent="0.25">
      <c r="A12534">
        <v>131.73500000000001</v>
      </c>
      <c r="B12534">
        <v>990152.28</v>
      </c>
    </row>
    <row r="12535" spans="1:2" x14ac:dyDescent="0.25">
      <c r="A12535">
        <v>131.78399999999999</v>
      </c>
      <c r="B12535">
        <v>899352.4</v>
      </c>
    </row>
    <row r="12536" spans="1:2" x14ac:dyDescent="0.25">
      <c r="A12536">
        <v>131.8242903</v>
      </c>
      <c r="B12536">
        <v>894865.3</v>
      </c>
    </row>
    <row r="12537" spans="1:2" x14ac:dyDescent="0.25">
      <c r="A12537">
        <v>131.86312899999999</v>
      </c>
      <c r="B12537">
        <v>873354.58</v>
      </c>
    </row>
    <row r="12538" spans="1:2" x14ac:dyDescent="0.25">
      <c r="A12538">
        <v>131.9019677</v>
      </c>
      <c r="B12538">
        <v>1041202.13</v>
      </c>
    </row>
    <row r="12539" spans="1:2" x14ac:dyDescent="0.25">
      <c r="A12539">
        <v>131.94080650000001</v>
      </c>
      <c r="B12539">
        <v>919839.19</v>
      </c>
    </row>
    <row r="12540" spans="1:2" x14ac:dyDescent="0.25">
      <c r="A12540">
        <v>131.98089999999999</v>
      </c>
      <c r="B12540">
        <v>882636.96</v>
      </c>
    </row>
    <row r="12541" spans="1:2" x14ac:dyDescent="0.25">
      <c r="A12541">
        <v>132.0226667</v>
      </c>
      <c r="B12541">
        <v>844958.49</v>
      </c>
    </row>
    <row r="12542" spans="1:2" x14ac:dyDescent="0.25">
      <c r="A12542">
        <v>132.06443329999999</v>
      </c>
      <c r="B12542">
        <v>816838.31</v>
      </c>
    </row>
    <row r="12543" spans="1:2" x14ac:dyDescent="0.25">
      <c r="A12543">
        <v>132.1062</v>
      </c>
      <c r="B12543">
        <v>1009797.06</v>
      </c>
    </row>
    <row r="12544" spans="1:2" x14ac:dyDescent="0.25">
      <c r="A12544">
        <v>132.152129</v>
      </c>
      <c r="B12544">
        <v>907262.47</v>
      </c>
    </row>
    <row r="12545" spans="1:2" x14ac:dyDescent="0.25">
      <c r="A12545">
        <v>132.2230323</v>
      </c>
      <c r="B12545">
        <v>885613.91</v>
      </c>
    </row>
    <row r="12546" spans="1:2" x14ac:dyDescent="0.25">
      <c r="A12546">
        <v>132.2939355</v>
      </c>
      <c r="B12546">
        <v>1008483.07</v>
      </c>
    </row>
    <row r="12547" spans="1:2" x14ac:dyDescent="0.25">
      <c r="A12547">
        <v>132.36483870000001</v>
      </c>
      <c r="B12547">
        <v>1052429.03</v>
      </c>
    </row>
    <row r="12548" spans="1:2" x14ac:dyDescent="0.25">
      <c r="A12548">
        <v>132.43574190000001</v>
      </c>
      <c r="B12548">
        <v>1007574.67</v>
      </c>
    </row>
    <row r="12549" spans="1:2" x14ac:dyDescent="0.25">
      <c r="A12549">
        <v>132.47333330000001</v>
      </c>
      <c r="B12549">
        <v>973105.3</v>
      </c>
    </row>
    <row r="12550" spans="1:2" x14ac:dyDescent="0.25">
      <c r="A12550">
        <v>132.49760000000001</v>
      </c>
      <c r="B12550">
        <v>940405.03</v>
      </c>
    </row>
    <row r="12551" spans="1:2" x14ac:dyDescent="0.25">
      <c r="A12551">
        <v>132.5218667</v>
      </c>
      <c r="B12551">
        <v>1087578.78</v>
      </c>
    </row>
    <row r="12552" spans="1:2" x14ac:dyDescent="0.25">
      <c r="A12552">
        <v>132.54613330000001</v>
      </c>
      <c r="B12552">
        <v>1058250.9099999999</v>
      </c>
    </row>
    <row r="12553" spans="1:2" x14ac:dyDescent="0.25">
      <c r="A12553">
        <v>132.5667742</v>
      </c>
      <c r="B12553">
        <v>959229.09</v>
      </c>
    </row>
    <row r="12554" spans="1:2" x14ac:dyDescent="0.25">
      <c r="A12554">
        <v>132.5825806</v>
      </c>
      <c r="B12554">
        <v>922341.82</v>
      </c>
    </row>
    <row r="12555" spans="1:2" x14ac:dyDescent="0.25">
      <c r="A12555">
        <v>132.5983871</v>
      </c>
      <c r="B12555">
        <v>953393.02</v>
      </c>
    </row>
    <row r="12556" spans="1:2" x14ac:dyDescent="0.25">
      <c r="A12556">
        <v>132.6141935</v>
      </c>
      <c r="B12556">
        <v>1057295.8700000001</v>
      </c>
    </row>
    <row r="12557" spans="1:2" x14ac:dyDescent="0.25">
      <c r="A12557">
        <v>132.63</v>
      </c>
      <c r="B12557">
        <v>924011.76</v>
      </c>
    </row>
    <row r="12558" spans="1:2" x14ac:dyDescent="0.25">
      <c r="A12558">
        <v>132.66161289999999</v>
      </c>
      <c r="B12558">
        <v>932397</v>
      </c>
    </row>
    <row r="12559" spans="1:2" x14ac:dyDescent="0.25">
      <c r="A12559">
        <v>132.69322579999999</v>
      </c>
      <c r="B12559">
        <v>922328.02</v>
      </c>
    </row>
    <row r="12560" spans="1:2" x14ac:dyDescent="0.25">
      <c r="A12560">
        <v>132.72483869999999</v>
      </c>
      <c r="B12560">
        <v>976453.34</v>
      </c>
    </row>
    <row r="12561" spans="1:2" x14ac:dyDescent="0.25">
      <c r="A12561">
        <v>132.75645159999999</v>
      </c>
      <c r="B12561">
        <v>967310.82</v>
      </c>
    </row>
    <row r="12562" spans="1:2" x14ac:dyDescent="0.25">
      <c r="A12562">
        <v>132.76706669999999</v>
      </c>
      <c r="B12562">
        <v>855046.95</v>
      </c>
    </row>
    <row r="12563" spans="1:2" x14ac:dyDescent="0.25">
      <c r="A12563">
        <v>132.76193330000001</v>
      </c>
      <c r="B12563">
        <v>844373.31</v>
      </c>
    </row>
    <row r="12564" spans="1:2" x14ac:dyDescent="0.25">
      <c r="A12564">
        <v>132.7568</v>
      </c>
      <c r="B12564">
        <v>891152.33</v>
      </c>
    </row>
    <row r="12565" spans="1:2" x14ac:dyDescent="0.25">
      <c r="A12565">
        <v>132.75166669999999</v>
      </c>
      <c r="B12565">
        <v>972405.38</v>
      </c>
    </row>
    <row r="12566" spans="1:2" x14ac:dyDescent="0.25">
      <c r="A12566">
        <v>132.7633548</v>
      </c>
      <c r="B12566">
        <v>917883.17</v>
      </c>
    </row>
    <row r="12567" spans="1:2" x14ac:dyDescent="0.25">
      <c r="A12567">
        <v>132.8170968</v>
      </c>
      <c r="B12567">
        <v>882180.91</v>
      </c>
    </row>
    <row r="12568" spans="1:2" x14ac:dyDescent="0.25">
      <c r="A12568">
        <v>132.87083870000001</v>
      </c>
      <c r="B12568">
        <v>875038.84</v>
      </c>
    </row>
    <row r="12569" spans="1:2" x14ac:dyDescent="0.25">
      <c r="A12569">
        <v>132.92458060000001</v>
      </c>
      <c r="B12569">
        <v>968270.66</v>
      </c>
    </row>
    <row r="12570" spans="1:2" x14ac:dyDescent="0.25">
      <c r="A12570">
        <v>132.97832260000001</v>
      </c>
      <c r="B12570">
        <v>935481.32</v>
      </c>
    </row>
    <row r="12571" spans="1:2" x14ac:dyDescent="0.25">
      <c r="A12571">
        <v>132.91720000000001</v>
      </c>
      <c r="B12571">
        <v>852452.93</v>
      </c>
    </row>
    <row r="12572" spans="1:2" x14ac:dyDescent="0.25">
      <c r="A12572">
        <v>132.8369333</v>
      </c>
      <c r="B12572">
        <v>1166142.8500000001</v>
      </c>
    </row>
    <row r="12573" spans="1:2" x14ac:dyDescent="0.25">
      <c r="A12573">
        <v>132.75666670000001</v>
      </c>
      <c r="B12573">
        <v>1000582.06</v>
      </c>
    </row>
    <row r="12574" spans="1:2" x14ac:dyDescent="0.25">
      <c r="A12574">
        <v>132.6764</v>
      </c>
      <c r="B12574">
        <v>1111215.72</v>
      </c>
    </row>
    <row r="12575" spans="1:2" x14ac:dyDescent="0.25">
      <c r="A12575">
        <v>132.6804516</v>
      </c>
      <c r="B12575">
        <v>1179036.3</v>
      </c>
    </row>
    <row r="12576" spans="1:2" x14ac:dyDescent="0.25">
      <c r="A12576">
        <v>132.74774189999999</v>
      </c>
      <c r="B12576">
        <v>1648829.18</v>
      </c>
    </row>
    <row r="12577" spans="1:2" x14ac:dyDescent="0.25">
      <c r="A12577">
        <v>132.81503230000001</v>
      </c>
      <c r="B12577">
        <v>811318.3</v>
      </c>
    </row>
    <row r="12578" spans="1:2" x14ac:dyDescent="0.25">
      <c r="A12578">
        <v>132.88232260000001</v>
      </c>
      <c r="B12578">
        <v>894280.19</v>
      </c>
    </row>
    <row r="12579" spans="1:2" x14ac:dyDescent="0.25">
      <c r="A12579">
        <v>132.9510645</v>
      </c>
      <c r="B12579">
        <v>771315.62</v>
      </c>
    </row>
    <row r="12580" spans="1:2" x14ac:dyDescent="0.25">
      <c r="A12580">
        <v>133.02851609999999</v>
      </c>
      <c r="B12580">
        <v>764014.75</v>
      </c>
    </row>
    <row r="12581" spans="1:2" x14ac:dyDescent="0.25">
      <c r="A12581">
        <v>133.10596770000001</v>
      </c>
      <c r="B12581">
        <v>775910.43</v>
      </c>
    </row>
    <row r="12582" spans="1:2" x14ac:dyDescent="0.25">
      <c r="A12582">
        <v>133.18341939999999</v>
      </c>
      <c r="B12582">
        <v>904261.65</v>
      </c>
    </row>
    <row r="12583" spans="1:2" x14ac:dyDescent="0.25">
      <c r="A12583">
        <v>133.26087100000001</v>
      </c>
      <c r="B12583">
        <v>931939.52</v>
      </c>
    </row>
    <row r="12584" spans="1:2" x14ac:dyDescent="0.25">
      <c r="A12584">
        <v>133.37014289999999</v>
      </c>
      <c r="B12584">
        <v>968694.45</v>
      </c>
    </row>
    <row r="12585" spans="1:2" x14ac:dyDescent="0.25">
      <c r="A12585">
        <v>133.4921429</v>
      </c>
      <c r="B12585">
        <v>888869.27</v>
      </c>
    </row>
    <row r="12586" spans="1:2" x14ac:dyDescent="0.25">
      <c r="A12586">
        <v>133.61414289999999</v>
      </c>
      <c r="B12586">
        <v>977070.62</v>
      </c>
    </row>
    <row r="12587" spans="1:2" x14ac:dyDescent="0.25">
      <c r="A12587">
        <v>133.7361429</v>
      </c>
      <c r="B12587">
        <v>860255.58</v>
      </c>
    </row>
    <row r="12588" spans="1:2" x14ac:dyDescent="0.25">
      <c r="A12588">
        <v>133.8492258</v>
      </c>
      <c r="B12588">
        <v>871024.26</v>
      </c>
    </row>
    <row r="12589" spans="1:2" x14ac:dyDescent="0.25">
      <c r="A12589">
        <v>133.95874190000001</v>
      </c>
      <c r="B12589">
        <v>834621.39</v>
      </c>
    </row>
    <row r="12590" spans="1:2" x14ac:dyDescent="0.25">
      <c r="A12590">
        <v>134.06825810000001</v>
      </c>
      <c r="B12590">
        <v>841889.08</v>
      </c>
    </row>
    <row r="12591" spans="1:2" x14ac:dyDescent="0.25">
      <c r="A12591">
        <v>134.17777419999999</v>
      </c>
      <c r="B12591">
        <v>947753.32</v>
      </c>
    </row>
    <row r="12592" spans="1:2" x14ac:dyDescent="0.25">
      <c r="A12592">
        <v>134.2784667</v>
      </c>
      <c r="B12592">
        <v>874446.32</v>
      </c>
    </row>
    <row r="12593" spans="1:2" x14ac:dyDescent="0.25">
      <c r="A12593">
        <v>134.3571</v>
      </c>
      <c r="B12593">
        <v>965056.4</v>
      </c>
    </row>
    <row r="12594" spans="1:2" x14ac:dyDescent="0.25">
      <c r="A12594">
        <v>134.43573330000001</v>
      </c>
      <c r="B12594">
        <v>847246.5</v>
      </c>
    </row>
    <row r="12595" spans="1:2" x14ac:dyDescent="0.25">
      <c r="A12595">
        <v>134.51436670000001</v>
      </c>
      <c r="B12595">
        <v>1016752.55</v>
      </c>
    </row>
    <row r="12596" spans="1:2" x14ac:dyDescent="0.25">
      <c r="A12596">
        <v>134.59299999999999</v>
      </c>
      <c r="B12596">
        <v>903864.02</v>
      </c>
    </row>
    <row r="12597" spans="1:2" x14ac:dyDescent="0.25">
      <c r="A12597">
        <v>134.68038709999999</v>
      </c>
      <c r="B12597">
        <v>907110.83</v>
      </c>
    </row>
    <row r="12598" spans="1:2" x14ac:dyDescent="0.25">
      <c r="A12598">
        <v>134.76777419999999</v>
      </c>
      <c r="B12598">
        <v>972373.81</v>
      </c>
    </row>
    <row r="12599" spans="1:2" x14ac:dyDescent="0.25">
      <c r="A12599">
        <v>134.85516129999999</v>
      </c>
      <c r="B12599">
        <v>1075687.74</v>
      </c>
    </row>
    <row r="12600" spans="1:2" x14ac:dyDescent="0.25">
      <c r="A12600">
        <v>134.94254839999999</v>
      </c>
      <c r="B12600">
        <v>984336.04</v>
      </c>
    </row>
    <row r="12601" spans="1:2" x14ac:dyDescent="0.25">
      <c r="A12601">
        <v>135.08373330000001</v>
      </c>
      <c r="B12601">
        <v>971422.67</v>
      </c>
    </row>
    <row r="12602" spans="1:2" x14ac:dyDescent="0.25">
      <c r="A12602">
        <v>135.26526670000001</v>
      </c>
      <c r="B12602">
        <v>977103.64</v>
      </c>
    </row>
    <row r="12603" spans="1:2" x14ac:dyDescent="0.25">
      <c r="A12603">
        <v>135.4468</v>
      </c>
      <c r="B12603">
        <v>1048866.3</v>
      </c>
    </row>
    <row r="12604" spans="1:2" x14ac:dyDescent="0.25">
      <c r="A12604">
        <v>135.62833330000001</v>
      </c>
      <c r="B12604">
        <v>1107366.06</v>
      </c>
    </row>
    <row r="12605" spans="1:2" x14ac:dyDescent="0.25">
      <c r="A12605">
        <v>135.7837419</v>
      </c>
      <c r="B12605">
        <v>953252.14</v>
      </c>
    </row>
    <row r="12606" spans="1:2" x14ac:dyDescent="0.25">
      <c r="A12606">
        <v>135.87383869999999</v>
      </c>
      <c r="B12606">
        <v>980642.1</v>
      </c>
    </row>
    <row r="12607" spans="1:2" x14ac:dyDescent="0.25">
      <c r="A12607">
        <v>135.96393549999999</v>
      </c>
      <c r="B12607">
        <v>929096.9</v>
      </c>
    </row>
    <row r="12608" spans="1:2" x14ac:dyDescent="0.25">
      <c r="A12608">
        <v>136.05403229999999</v>
      </c>
      <c r="B12608">
        <v>1063818.2</v>
      </c>
    </row>
    <row r="12609" spans="1:2" x14ac:dyDescent="0.25">
      <c r="A12609">
        <v>136.14412899999999</v>
      </c>
      <c r="B12609">
        <v>955506.95</v>
      </c>
    </row>
    <row r="12610" spans="1:2" x14ac:dyDescent="0.25">
      <c r="A12610">
        <v>136.18312900000001</v>
      </c>
      <c r="B12610">
        <v>943237.12</v>
      </c>
    </row>
    <row r="12611" spans="1:2" x14ac:dyDescent="0.25">
      <c r="A12611">
        <v>136.21361289999999</v>
      </c>
      <c r="B12611">
        <v>969611.3</v>
      </c>
    </row>
    <row r="12612" spans="1:2" x14ac:dyDescent="0.25">
      <c r="A12612">
        <v>136.24409679999999</v>
      </c>
      <c r="B12612">
        <v>957298.26</v>
      </c>
    </row>
    <row r="12613" spans="1:2" x14ac:dyDescent="0.25">
      <c r="A12613">
        <v>136.27458060000001</v>
      </c>
      <c r="B12613">
        <v>1021391.99</v>
      </c>
    </row>
    <row r="12614" spans="1:2" x14ac:dyDescent="0.25">
      <c r="A12614">
        <v>136.31450000000001</v>
      </c>
      <c r="B12614">
        <v>890661.79</v>
      </c>
    </row>
    <row r="12615" spans="1:2" x14ac:dyDescent="0.25">
      <c r="A12615">
        <v>136.36699999999999</v>
      </c>
      <c r="B12615">
        <v>876583.98</v>
      </c>
    </row>
    <row r="12616" spans="1:2" x14ac:dyDescent="0.25">
      <c r="A12616">
        <v>136.4195</v>
      </c>
      <c r="B12616">
        <v>912857.1</v>
      </c>
    </row>
    <row r="12617" spans="1:2" x14ac:dyDescent="0.25">
      <c r="A12617">
        <v>136.47200000000001</v>
      </c>
      <c r="B12617">
        <v>1070389.98</v>
      </c>
    </row>
    <row r="12618" spans="1:2" x14ac:dyDescent="0.25">
      <c r="A12618">
        <v>136.51509680000001</v>
      </c>
      <c r="B12618">
        <v>936751.68</v>
      </c>
    </row>
    <row r="12619" spans="1:2" x14ac:dyDescent="0.25">
      <c r="A12619">
        <v>136.5017742</v>
      </c>
      <c r="B12619">
        <v>942319.65</v>
      </c>
    </row>
    <row r="12620" spans="1:2" x14ac:dyDescent="0.25">
      <c r="A12620">
        <v>136.48845159999999</v>
      </c>
      <c r="B12620">
        <v>941675.95</v>
      </c>
    </row>
    <row r="12621" spans="1:2" x14ac:dyDescent="0.25">
      <c r="A12621">
        <v>136.47512900000001</v>
      </c>
      <c r="B12621">
        <v>1011321.18</v>
      </c>
    </row>
    <row r="12622" spans="1:2" x14ac:dyDescent="0.25">
      <c r="A12622">
        <v>136.46180649999999</v>
      </c>
      <c r="B12622">
        <v>1037687.07</v>
      </c>
    </row>
    <row r="12623" spans="1:2" x14ac:dyDescent="0.25">
      <c r="A12623">
        <v>136.46666669999999</v>
      </c>
      <c r="B12623">
        <v>905399.99</v>
      </c>
    </row>
    <row r="12624" spans="1:2" x14ac:dyDescent="0.25">
      <c r="A12624">
        <v>136.47880000000001</v>
      </c>
      <c r="B12624">
        <v>1230011.95</v>
      </c>
    </row>
    <row r="12625" spans="1:2" x14ac:dyDescent="0.25">
      <c r="A12625">
        <v>136.49093329999999</v>
      </c>
      <c r="B12625">
        <v>1059676.6200000001</v>
      </c>
    </row>
    <row r="12626" spans="1:2" x14ac:dyDescent="0.25">
      <c r="A12626">
        <v>136.50306670000001</v>
      </c>
      <c r="B12626">
        <v>1158708.98</v>
      </c>
    </row>
    <row r="12627" spans="1:2" x14ac:dyDescent="0.25">
      <c r="A12627">
        <v>136.53351610000001</v>
      </c>
      <c r="B12627">
        <v>1198670.19</v>
      </c>
    </row>
    <row r="12628" spans="1:2" x14ac:dyDescent="0.25">
      <c r="A12628">
        <v>136.58838710000001</v>
      </c>
      <c r="B12628">
        <v>1601585.7</v>
      </c>
    </row>
    <row r="12629" spans="1:2" x14ac:dyDescent="0.25">
      <c r="A12629">
        <v>136.6432581</v>
      </c>
      <c r="B12629">
        <v>908853.15</v>
      </c>
    </row>
    <row r="12630" spans="1:2" x14ac:dyDescent="0.25">
      <c r="A12630">
        <v>136.69812899999999</v>
      </c>
      <c r="B12630">
        <v>954576.86</v>
      </c>
    </row>
    <row r="12631" spans="1:2" x14ac:dyDescent="0.25">
      <c r="A12631">
        <v>136.75299999999999</v>
      </c>
      <c r="B12631">
        <v>780607.52</v>
      </c>
    </row>
    <row r="12632" spans="1:2" x14ac:dyDescent="0.25">
      <c r="A12632">
        <v>136.85641939999999</v>
      </c>
      <c r="B12632">
        <v>811365.42</v>
      </c>
    </row>
    <row r="12633" spans="1:2" x14ac:dyDescent="0.25">
      <c r="A12633">
        <v>136.95983870000001</v>
      </c>
      <c r="B12633">
        <v>770157.29</v>
      </c>
    </row>
    <row r="12634" spans="1:2" x14ac:dyDescent="0.25">
      <c r="A12634">
        <v>137.06325810000001</v>
      </c>
      <c r="B12634">
        <v>979552.34</v>
      </c>
    </row>
    <row r="12635" spans="1:2" x14ac:dyDescent="0.25">
      <c r="A12635">
        <v>137.1666774</v>
      </c>
      <c r="B12635">
        <v>999785.48</v>
      </c>
    </row>
    <row r="12636" spans="1:2" x14ac:dyDescent="0.25">
      <c r="A12636">
        <v>137.25831030000001</v>
      </c>
      <c r="B12636">
        <v>975500.87</v>
      </c>
    </row>
    <row r="12637" spans="1:2" x14ac:dyDescent="0.25">
      <c r="A12637">
        <v>137.34110340000001</v>
      </c>
      <c r="B12637">
        <v>919301.81</v>
      </c>
    </row>
    <row r="12638" spans="1:2" x14ac:dyDescent="0.25">
      <c r="A12638">
        <v>137.42389660000001</v>
      </c>
      <c r="B12638">
        <v>927732.02</v>
      </c>
    </row>
    <row r="12639" spans="1:2" x14ac:dyDescent="0.25">
      <c r="A12639">
        <v>137.50668970000001</v>
      </c>
      <c r="B12639">
        <v>954233.87</v>
      </c>
    </row>
    <row r="12640" spans="1:2" x14ac:dyDescent="0.25">
      <c r="A12640">
        <v>137.58438709999999</v>
      </c>
      <c r="B12640">
        <v>891154.18</v>
      </c>
    </row>
    <row r="12641" spans="1:2" x14ac:dyDescent="0.25">
      <c r="A12641">
        <v>137.65529029999999</v>
      </c>
      <c r="B12641">
        <v>844490.86</v>
      </c>
    </row>
    <row r="12642" spans="1:2" x14ac:dyDescent="0.25">
      <c r="A12642">
        <v>137.72619349999999</v>
      </c>
      <c r="B12642">
        <v>871945.64</v>
      </c>
    </row>
    <row r="12643" spans="1:2" x14ac:dyDescent="0.25">
      <c r="A12643">
        <v>137.79709679999999</v>
      </c>
      <c r="B12643">
        <v>1132064.23</v>
      </c>
    </row>
    <row r="12644" spans="1:2" x14ac:dyDescent="0.25">
      <c r="A12644">
        <v>137.86799999999999</v>
      </c>
      <c r="B12644">
        <v>857811.17</v>
      </c>
    </row>
    <row r="12645" spans="1:2" x14ac:dyDescent="0.25">
      <c r="A12645">
        <v>137.92306669999999</v>
      </c>
      <c r="B12645">
        <v>896979.93</v>
      </c>
    </row>
    <row r="12646" spans="1:2" x14ac:dyDescent="0.25">
      <c r="A12646">
        <v>137.9781333</v>
      </c>
      <c r="B12646">
        <v>875372.91</v>
      </c>
    </row>
    <row r="12647" spans="1:2" x14ac:dyDescent="0.25">
      <c r="A12647">
        <v>138.03319999999999</v>
      </c>
      <c r="B12647">
        <v>993311.59</v>
      </c>
    </row>
    <row r="12648" spans="1:2" x14ac:dyDescent="0.25">
      <c r="A12648">
        <v>138.08826669999999</v>
      </c>
      <c r="B12648">
        <v>967729.35</v>
      </c>
    </row>
    <row r="12649" spans="1:2" x14ac:dyDescent="0.25">
      <c r="A12649">
        <v>138.1065806</v>
      </c>
      <c r="B12649">
        <v>896295.41</v>
      </c>
    </row>
    <row r="12650" spans="1:2" x14ac:dyDescent="0.25">
      <c r="A12650">
        <v>138.11019350000001</v>
      </c>
      <c r="B12650">
        <v>991054.49</v>
      </c>
    </row>
    <row r="12651" spans="1:2" x14ac:dyDescent="0.25">
      <c r="A12651">
        <v>138.11380650000001</v>
      </c>
      <c r="B12651">
        <v>1037464.27</v>
      </c>
    </row>
    <row r="12652" spans="1:2" x14ac:dyDescent="0.25">
      <c r="A12652">
        <v>138.11741939999999</v>
      </c>
      <c r="B12652">
        <v>1079386.8799999999</v>
      </c>
    </row>
    <row r="12653" spans="1:2" x14ac:dyDescent="0.25">
      <c r="A12653">
        <v>138.12953329999999</v>
      </c>
      <c r="B12653">
        <v>977950.28</v>
      </c>
    </row>
    <row r="12654" spans="1:2" x14ac:dyDescent="0.25">
      <c r="A12654">
        <v>138.16290000000001</v>
      </c>
      <c r="B12654">
        <v>1033552.18</v>
      </c>
    </row>
    <row r="12655" spans="1:2" x14ac:dyDescent="0.25">
      <c r="A12655">
        <v>138.1962667</v>
      </c>
      <c r="B12655">
        <v>988764.84</v>
      </c>
    </row>
    <row r="12656" spans="1:2" x14ac:dyDescent="0.25">
      <c r="A12656">
        <v>138.22963329999999</v>
      </c>
      <c r="B12656">
        <v>1182901.56</v>
      </c>
    </row>
    <row r="12657" spans="1:2" x14ac:dyDescent="0.25">
      <c r="A12657">
        <v>138.26300000000001</v>
      </c>
      <c r="B12657">
        <v>979848.71</v>
      </c>
    </row>
    <row r="12658" spans="1:2" x14ac:dyDescent="0.25">
      <c r="A12658">
        <v>138.2331935</v>
      </c>
      <c r="B12658">
        <v>968502.38</v>
      </c>
    </row>
    <row r="12659" spans="1:2" x14ac:dyDescent="0.25">
      <c r="A12659">
        <v>138.20338709999999</v>
      </c>
      <c r="B12659">
        <v>954396.85</v>
      </c>
    </row>
    <row r="12660" spans="1:2" x14ac:dyDescent="0.25">
      <c r="A12660">
        <v>138.17358060000001</v>
      </c>
      <c r="B12660">
        <v>1068346.76</v>
      </c>
    </row>
    <row r="12661" spans="1:2" x14ac:dyDescent="0.25">
      <c r="A12661">
        <v>138.1437742</v>
      </c>
      <c r="B12661">
        <v>1007906.43</v>
      </c>
    </row>
    <row r="12662" spans="1:2" x14ac:dyDescent="0.25">
      <c r="A12662">
        <v>138.18570969999999</v>
      </c>
      <c r="B12662">
        <v>969387.48</v>
      </c>
    </row>
    <row r="12663" spans="1:2" x14ac:dyDescent="0.25">
      <c r="A12663">
        <v>138.2814516</v>
      </c>
      <c r="B12663">
        <v>945318.47</v>
      </c>
    </row>
    <row r="12664" spans="1:2" x14ac:dyDescent="0.25">
      <c r="A12664">
        <v>138.3771935</v>
      </c>
      <c r="B12664">
        <v>987264.67</v>
      </c>
    </row>
    <row r="12665" spans="1:2" x14ac:dyDescent="0.25">
      <c r="A12665">
        <v>138.47293550000001</v>
      </c>
      <c r="B12665">
        <v>1088248.3999999999</v>
      </c>
    </row>
    <row r="12666" spans="1:2" x14ac:dyDescent="0.25">
      <c r="A12666">
        <v>138.56729999999999</v>
      </c>
      <c r="B12666">
        <v>901709.82</v>
      </c>
    </row>
    <row r="12667" spans="1:2" x14ac:dyDescent="0.25">
      <c r="A12667">
        <v>138.6534</v>
      </c>
      <c r="B12667">
        <v>899768.4</v>
      </c>
    </row>
    <row r="12668" spans="1:2" x14ac:dyDescent="0.25">
      <c r="A12668">
        <v>138.73949999999999</v>
      </c>
      <c r="B12668">
        <v>919595.44</v>
      </c>
    </row>
    <row r="12669" spans="1:2" x14ac:dyDescent="0.25">
      <c r="A12669">
        <v>138.82560000000001</v>
      </c>
      <c r="B12669">
        <v>1069112</v>
      </c>
    </row>
    <row r="12670" spans="1:2" x14ac:dyDescent="0.25">
      <c r="A12670">
        <v>138.9117</v>
      </c>
      <c r="B12670">
        <v>982523.26</v>
      </c>
    </row>
    <row r="12671" spans="1:2" x14ac:dyDescent="0.25">
      <c r="A12671">
        <v>138.83361289999999</v>
      </c>
      <c r="B12671">
        <v>918170.5</v>
      </c>
    </row>
    <row r="12672" spans="1:2" x14ac:dyDescent="0.25">
      <c r="A12672">
        <v>138.72816130000001</v>
      </c>
      <c r="B12672">
        <v>921264.52</v>
      </c>
    </row>
    <row r="12673" spans="1:2" x14ac:dyDescent="0.25">
      <c r="A12673">
        <v>189.38169740000001</v>
      </c>
      <c r="B12673">
        <v>1086533.18</v>
      </c>
    </row>
    <row r="12674" spans="1:2" x14ac:dyDescent="0.25">
      <c r="A12674">
        <v>189.46427249999999</v>
      </c>
      <c r="B12674">
        <v>1075656.3400000001</v>
      </c>
    </row>
    <row r="12675" spans="1:2" x14ac:dyDescent="0.25">
      <c r="A12675">
        <v>189.53409980000001</v>
      </c>
      <c r="B12675">
        <v>1052034.74</v>
      </c>
    </row>
    <row r="12676" spans="1:2" x14ac:dyDescent="0.25">
      <c r="A12676">
        <v>189.6018023</v>
      </c>
      <c r="B12676">
        <v>991941.73</v>
      </c>
    </row>
    <row r="12677" spans="1:2" x14ac:dyDescent="0.25">
      <c r="A12677">
        <v>189.66950489999999</v>
      </c>
      <c r="B12677">
        <v>1063557.49</v>
      </c>
    </row>
    <row r="12678" spans="1:2" x14ac:dyDescent="0.25">
      <c r="A12678">
        <v>189.73720750000001</v>
      </c>
      <c r="B12678">
        <v>1023997.71</v>
      </c>
    </row>
    <row r="12679" spans="1:2" x14ac:dyDescent="0.25">
      <c r="A12679">
        <v>189.734262</v>
      </c>
      <c r="B12679">
        <v>1006597.69</v>
      </c>
    </row>
    <row r="12680" spans="1:2" x14ac:dyDescent="0.25">
      <c r="A12680">
        <v>189.71954170000001</v>
      </c>
      <c r="B12680">
        <v>1015196.46</v>
      </c>
    </row>
    <row r="12681" spans="1:2" x14ac:dyDescent="0.25">
      <c r="A12681">
        <v>189.70482150000001</v>
      </c>
      <c r="B12681">
        <v>1168826.3899999999</v>
      </c>
    </row>
    <row r="12682" spans="1:2" x14ac:dyDescent="0.25">
      <c r="A12682">
        <v>189.69010119999999</v>
      </c>
      <c r="B12682">
        <v>1082158.21</v>
      </c>
    </row>
    <row r="12683" spans="1:2" x14ac:dyDescent="0.25">
      <c r="A12683">
        <v>189.66288449999999</v>
      </c>
      <c r="B12683">
        <v>1043388.79</v>
      </c>
    </row>
    <row r="12684" spans="1:2" x14ac:dyDescent="0.25">
      <c r="A12684">
        <v>189.6190057</v>
      </c>
      <c r="B12684">
        <v>1067340.74</v>
      </c>
    </row>
    <row r="12685" spans="1:2" x14ac:dyDescent="0.25">
      <c r="A12685">
        <v>189.57512700000001</v>
      </c>
      <c r="B12685">
        <v>1063960.1100000001</v>
      </c>
    </row>
    <row r="12686" spans="1:2" x14ac:dyDescent="0.25">
      <c r="A12686">
        <v>189.53124829999999</v>
      </c>
      <c r="B12686">
        <v>1175738.22</v>
      </c>
    </row>
    <row r="12687" spans="1:2" x14ac:dyDescent="0.25">
      <c r="A12687">
        <v>189.49041159999999</v>
      </c>
      <c r="B12687">
        <v>1116439.02</v>
      </c>
    </row>
    <row r="12688" spans="1:2" x14ac:dyDescent="0.25">
      <c r="A12688">
        <v>189.467827</v>
      </c>
      <c r="B12688">
        <v>1163234.33</v>
      </c>
    </row>
    <row r="12689" spans="1:2" x14ac:dyDescent="0.25">
      <c r="A12689">
        <v>189.44524250000001</v>
      </c>
      <c r="B12689">
        <v>1246654.24</v>
      </c>
    </row>
    <row r="12690" spans="1:2" x14ac:dyDescent="0.25">
      <c r="A12690">
        <v>189.42265800000001</v>
      </c>
      <c r="B12690">
        <v>1305068.1000000001</v>
      </c>
    </row>
    <row r="12691" spans="1:2" x14ac:dyDescent="0.25">
      <c r="A12691">
        <v>189.4000734</v>
      </c>
      <c r="B12691">
        <v>1217199.3899999999</v>
      </c>
    </row>
    <row r="12692" spans="1:2" x14ac:dyDescent="0.25">
      <c r="A12692">
        <v>189.41852589999999</v>
      </c>
      <c r="B12692">
        <v>1202963.06</v>
      </c>
    </row>
    <row r="12693" spans="1:2" x14ac:dyDescent="0.25">
      <c r="A12693">
        <v>189.4533931</v>
      </c>
      <c r="B12693">
        <v>1174209.52</v>
      </c>
    </row>
    <row r="12694" spans="1:2" x14ac:dyDescent="0.25">
      <c r="A12694">
        <v>189.48826030000001</v>
      </c>
      <c r="B12694">
        <v>1273279.79</v>
      </c>
    </row>
    <row r="12695" spans="1:2" x14ac:dyDescent="0.25">
      <c r="A12695">
        <v>189.52312760000001</v>
      </c>
      <c r="B12695">
        <v>1176079.5900000001</v>
      </c>
    </row>
    <row r="12696" spans="1:2" x14ac:dyDescent="0.25">
      <c r="A12696">
        <v>189.6125456</v>
      </c>
      <c r="B12696">
        <v>1179788.3799999999</v>
      </c>
    </row>
    <row r="12697" spans="1:2" x14ac:dyDescent="0.25">
      <c r="A12697">
        <v>189.774698</v>
      </c>
      <c r="B12697">
        <v>1192213.8700000001</v>
      </c>
    </row>
    <row r="12698" spans="1:2" x14ac:dyDescent="0.25">
      <c r="A12698">
        <v>189.9368504</v>
      </c>
      <c r="B12698">
        <v>1211136.6299999999</v>
      </c>
    </row>
    <row r="12699" spans="1:2" x14ac:dyDescent="0.25">
      <c r="A12699">
        <v>190.09900279999999</v>
      </c>
      <c r="B12699">
        <v>1338132.72</v>
      </c>
    </row>
    <row r="12700" spans="1:2" x14ac:dyDescent="0.25">
      <c r="A12700">
        <v>190.26115519999999</v>
      </c>
      <c r="B12700">
        <v>1285976.53</v>
      </c>
    </row>
    <row r="12701" spans="1:2" x14ac:dyDescent="0.25">
      <c r="A12701">
        <v>190.29482369999999</v>
      </c>
      <c r="B12701">
        <v>1353838.39</v>
      </c>
    </row>
    <row r="12702" spans="1:2" x14ac:dyDescent="0.25">
      <c r="A12702">
        <v>190.3284922</v>
      </c>
      <c r="B12702">
        <v>1173131.6299999999</v>
      </c>
    </row>
    <row r="12703" spans="1:2" x14ac:dyDescent="0.25">
      <c r="A12703">
        <v>190.3621607</v>
      </c>
      <c r="B12703">
        <v>1223355.5</v>
      </c>
    </row>
    <row r="12704" spans="1:2" x14ac:dyDescent="0.25">
      <c r="A12704">
        <v>190.3958293</v>
      </c>
      <c r="B12704">
        <v>1172672.27</v>
      </c>
    </row>
    <row r="12705" spans="1:2" x14ac:dyDescent="0.25">
      <c r="A12705">
        <v>190.46882869999999</v>
      </c>
      <c r="B12705">
        <v>1111170.9099999999</v>
      </c>
    </row>
    <row r="12706" spans="1:2" x14ac:dyDescent="0.25">
      <c r="A12706">
        <v>190.5713264</v>
      </c>
      <c r="B12706">
        <v>1110941.78</v>
      </c>
    </row>
    <row r="12707" spans="1:2" x14ac:dyDescent="0.25">
      <c r="A12707">
        <v>190.67382409999999</v>
      </c>
      <c r="B12707">
        <v>1109216.3500000001</v>
      </c>
    </row>
    <row r="12708" spans="1:2" x14ac:dyDescent="0.25">
      <c r="A12708">
        <v>190.77632180000001</v>
      </c>
      <c r="B12708">
        <v>1162042.24</v>
      </c>
    </row>
    <row r="12709" spans="1:2" x14ac:dyDescent="0.25">
      <c r="A12709">
        <v>190.8623087</v>
      </c>
      <c r="B12709">
        <v>1133913.33</v>
      </c>
    </row>
    <row r="12710" spans="1:2" x14ac:dyDescent="0.25">
      <c r="A12710">
        <v>190.9070184</v>
      </c>
      <c r="B12710">
        <v>1156003.7</v>
      </c>
    </row>
    <row r="12711" spans="1:2" x14ac:dyDescent="0.25">
      <c r="A12711">
        <v>190.951728</v>
      </c>
      <c r="B12711">
        <v>1144854.56</v>
      </c>
    </row>
    <row r="12712" spans="1:2" x14ac:dyDescent="0.25">
      <c r="A12712">
        <v>190.9964377</v>
      </c>
      <c r="B12712">
        <v>1163878.49</v>
      </c>
    </row>
    <row r="12713" spans="1:2" x14ac:dyDescent="0.25">
      <c r="A12713">
        <v>191.0411474</v>
      </c>
      <c r="B12713">
        <v>1175326.23</v>
      </c>
    </row>
    <row r="12714" spans="1:2" x14ac:dyDescent="0.25">
      <c r="A12714">
        <v>191.03121719999999</v>
      </c>
      <c r="B12714">
        <v>1172155.28</v>
      </c>
    </row>
    <row r="12715" spans="1:2" x14ac:dyDescent="0.25">
      <c r="A12715">
        <v>191.0121805</v>
      </c>
      <c r="B12715">
        <v>1866681.57</v>
      </c>
    </row>
    <row r="12716" spans="1:2" x14ac:dyDescent="0.25">
      <c r="A12716">
        <v>190.99314369999999</v>
      </c>
      <c r="B12716">
        <v>1220115.75</v>
      </c>
    </row>
    <row r="12717" spans="1:2" x14ac:dyDescent="0.25">
      <c r="A12717">
        <v>190.97410690000001</v>
      </c>
      <c r="B12717">
        <v>1434908.13</v>
      </c>
    </row>
    <row r="12718" spans="1:2" x14ac:dyDescent="0.25">
      <c r="A12718">
        <v>191.0303376</v>
      </c>
      <c r="B12718">
        <v>1627904.68</v>
      </c>
    </row>
    <row r="12719" spans="1:2" x14ac:dyDescent="0.25">
      <c r="A12719">
        <v>191.14301889999999</v>
      </c>
      <c r="B12719">
        <v>2225016.73</v>
      </c>
    </row>
    <row r="12720" spans="1:2" x14ac:dyDescent="0.25">
      <c r="A12720">
        <v>191.25570020000001</v>
      </c>
      <c r="B12720">
        <v>1001790.16</v>
      </c>
    </row>
    <row r="12721" spans="1:2" x14ac:dyDescent="0.25">
      <c r="A12721">
        <v>191.3683815</v>
      </c>
      <c r="B12721">
        <v>1153596.53</v>
      </c>
    </row>
    <row r="12722" spans="1:2" x14ac:dyDescent="0.25">
      <c r="A12722">
        <v>191.47849389999999</v>
      </c>
      <c r="B12722">
        <v>1052609.1599999999</v>
      </c>
    </row>
    <row r="12723" spans="1:2" x14ac:dyDescent="0.25">
      <c r="A12723">
        <v>191.57319240000001</v>
      </c>
      <c r="B12723">
        <v>1088025.8</v>
      </c>
    </row>
    <row r="12724" spans="1:2" x14ac:dyDescent="0.25">
      <c r="A12724">
        <v>191.667891</v>
      </c>
      <c r="B12724">
        <v>1026439.93</v>
      </c>
    </row>
    <row r="12725" spans="1:2" x14ac:dyDescent="0.25">
      <c r="A12725">
        <v>191.76258949999999</v>
      </c>
      <c r="B12725">
        <v>1179420.5</v>
      </c>
    </row>
    <row r="12726" spans="1:2" x14ac:dyDescent="0.25">
      <c r="A12726">
        <v>191.85728810000001</v>
      </c>
      <c r="B12726">
        <v>1150003.3600000001</v>
      </c>
    </row>
    <row r="12727" spans="1:2" x14ac:dyDescent="0.25">
      <c r="A12727">
        <v>191.9178331</v>
      </c>
      <c r="B12727">
        <v>1203399.6399999999</v>
      </c>
    </row>
    <row r="12728" spans="1:2" x14ac:dyDescent="0.25">
      <c r="A12728">
        <v>191.9647167</v>
      </c>
      <c r="B12728">
        <v>1099714.93</v>
      </c>
    </row>
    <row r="12729" spans="1:2" x14ac:dyDescent="0.25">
      <c r="A12729">
        <v>192.01160039999999</v>
      </c>
      <c r="B12729">
        <v>1229257.7</v>
      </c>
    </row>
    <row r="12730" spans="1:2" x14ac:dyDescent="0.25">
      <c r="A12730">
        <v>192.05848399999999</v>
      </c>
      <c r="B12730">
        <v>1159089.6000000001</v>
      </c>
    </row>
    <row r="12731" spans="1:2" x14ac:dyDescent="0.25">
      <c r="A12731">
        <v>192.12379809999999</v>
      </c>
      <c r="B12731">
        <v>1115504.26</v>
      </c>
    </row>
    <row r="12732" spans="1:2" x14ac:dyDescent="0.25">
      <c r="A12732">
        <v>192.1964844</v>
      </c>
      <c r="B12732">
        <v>1140578.1599999999</v>
      </c>
    </row>
    <row r="12733" spans="1:2" x14ac:dyDescent="0.25">
      <c r="A12733">
        <v>192.26917069999999</v>
      </c>
      <c r="B12733">
        <v>1179125.48</v>
      </c>
    </row>
    <row r="12734" spans="1:2" x14ac:dyDescent="0.25">
      <c r="A12734">
        <v>192.3418571</v>
      </c>
      <c r="B12734">
        <v>1206252.1200000001</v>
      </c>
    </row>
    <row r="12735" spans="1:2" x14ac:dyDescent="0.25">
      <c r="A12735">
        <v>192.42259540000001</v>
      </c>
      <c r="B12735">
        <v>1192982.07</v>
      </c>
    </row>
    <row r="12736" spans="1:2" x14ac:dyDescent="0.25">
      <c r="A12736">
        <v>192.5234638</v>
      </c>
      <c r="B12736">
        <v>1304481.75</v>
      </c>
    </row>
    <row r="12737" spans="1:2" x14ac:dyDescent="0.25">
      <c r="A12737">
        <v>192.6243322</v>
      </c>
      <c r="B12737">
        <v>1178841.05</v>
      </c>
    </row>
    <row r="12738" spans="1:2" x14ac:dyDescent="0.25">
      <c r="A12738">
        <v>192.72520059999999</v>
      </c>
      <c r="B12738">
        <v>1244956.9099999999</v>
      </c>
    </row>
    <row r="12739" spans="1:2" x14ac:dyDescent="0.25">
      <c r="A12739">
        <v>192.82606899999999</v>
      </c>
      <c r="B12739">
        <v>1270025.74</v>
      </c>
    </row>
    <row r="12740" spans="1:2" x14ac:dyDescent="0.25">
      <c r="A12740">
        <v>192.83131700000001</v>
      </c>
      <c r="B12740">
        <v>1244542.33</v>
      </c>
    </row>
    <row r="12741" spans="1:2" x14ac:dyDescent="0.25">
      <c r="A12741">
        <v>192.8365651</v>
      </c>
      <c r="B12741">
        <v>1278304.33</v>
      </c>
    </row>
    <row r="12742" spans="1:2" x14ac:dyDescent="0.25">
      <c r="A12742">
        <v>192.8418131</v>
      </c>
      <c r="B12742">
        <v>1297584.95</v>
      </c>
    </row>
    <row r="12743" spans="1:2" x14ac:dyDescent="0.25">
      <c r="A12743">
        <v>192.84706120000001</v>
      </c>
      <c r="B12743">
        <v>1311690.1100000001</v>
      </c>
    </row>
    <row r="12744" spans="1:2" x14ac:dyDescent="0.25">
      <c r="A12744">
        <v>192.90347589999999</v>
      </c>
      <c r="B12744">
        <v>1289151.8400000001</v>
      </c>
    </row>
    <row r="12745" spans="1:2" x14ac:dyDescent="0.25">
      <c r="A12745">
        <v>192.9982655</v>
      </c>
      <c r="B12745">
        <v>1244381.98</v>
      </c>
    </row>
    <row r="12746" spans="1:2" x14ac:dyDescent="0.25">
      <c r="A12746">
        <v>193.09305520000001</v>
      </c>
      <c r="B12746">
        <v>1333347.78</v>
      </c>
    </row>
    <row r="12747" spans="1:2" x14ac:dyDescent="0.25">
      <c r="A12747">
        <v>193.18784479999999</v>
      </c>
      <c r="B12747">
        <v>1338862.58</v>
      </c>
    </row>
    <row r="12748" spans="1:2" x14ac:dyDescent="0.25">
      <c r="A12748">
        <v>193.3125484</v>
      </c>
      <c r="B12748">
        <v>1245772.7</v>
      </c>
    </row>
    <row r="12749" spans="1:2" x14ac:dyDescent="0.25">
      <c r="A12749">
        <v>193.51203670000001</v>
      </c>
      <c r="B12749">
        <v>1292830.93</v>
      </c>
    </row>
    <row r="12750" spans="1:2" x14ac:dyDescent="0.25">
      <c r="A12750">
        <v>193.71152499999999</v>
      </c>
      <c r="B12750">
        <v>1248330.1000000001</v>
      </c>
    </row>
    <row r="12751" spans="1:2" x14ac:dyDescent="0.25">
      <c r="A12751">
        <v>193.91101330000001</v>
      </c>
      <c r="B12751">
        <v>1402233.69</v>
      </c>
    </row>
    <row r="12752" spans="1:2" x14ac:dyDescent="0.25">
      <c r="A12752">
        <v>194.11050169999999</v>
      </c>
      <c r="B12752">
        <v>1356689.88</v>
      </c>
    </row>
    <row r="12753" spans="1:2" x14ac:dyDescent="0.25">
      <c r="A12753">
        <v>194.25006339999999</v>
      </c>
      <c r="B12753">
        <v>1412959.97</v>
      </c>
    </row>
    <row r="12754" spans="1:2" x14ac:dyDescent="0.25">
      <c r="A12754">
        <v>194.37963740000001</v>
      </c>
      <c r="B12754">
        <v>1328740.71</v>
      </c>
    </row>
    <row r="12755" spans="1:2" x14ac:dyDescent="0.25">
      <c r="A12755">
        <v>194.5092113</v>
      </c>
      <c r="B12755">
        <v>1283849.3799999999</v>
      </c>
    </row>
    <row r="12756" spans="1:2" x14ac:dyDescent="0.25">
      <c r="A12756">
        <v>194.6387853</v>
      </c>
      <c r="B12756">
        <v>1280958.97</v>
      </c>
    </row>
    <row r="12757" spans="1:2" x14ac:dyDescent="0.25">
      <c r="A12757">
        <v>194.7419707</v>
      </c>
      <c r="B12757">
        <v>1197019.3899999999</v>
      </c>
    </row>
    <row r="12758" spans="1:2" x14ac:dyDescent="0.25">
      <c r="A12758">
        <v>194.8099713</v>
      </c>
      <c r="B12758">
        <v>1173059.79</v>
      </c>
    </row>
    <row r="12759" spans="1:2" x14ac:dyDescent="0.25">
      <c r="A12759">
        <v>194.87797180000001</v>
      </c>
      <c r="B12759">
        <v>1160619.6100000001</v>
      </c>
    </row>
    <row r="12760" spans="1:2" x14ac:dyDescent="0.25">
      <c r="A12760">
        <v>194.94597239999999</v>
      </c>
      <c r="B12760">
        <v>1277882.77</v>
      </c>
    </row>
    <row r="12761" spans="1:2" x14ac:dyDescent="0.25">
      <c r="A12761">
        <v>195.0261012</v>
      </c>
      <c r="B12761">
        <v>1247130.22</v>
      </c>
    </row>
    <row r="12762" spans="1:2" x14ac:dyDescent="0.25">
      <c r="A12762">
        <v>195.17899940000001</v>
      </c>
      <c r="B12762">
        <v>1214944.29</v>
      </c>
    </row>
    <row r="12763" spans="1:2" x14ac:dyDescent="0.25">
      <c r="A12763">
        <v>195.33189770000001</v>
      </c>
      <c r="B12763">
        <v>1274463.02</v>
      </c>
    </row>
    <row r="12764" spans="1:2" x14ac:dyDescent="0.25">
      <c r="A12764">
        <v>195.48479589999999</v>
      </c>
      <c r="B12764">
        <v>1315684.8600000001</v>
      </c>
    </row>
    <row r="12765" spans="1:2" x14ac:dyDescent="0.25">
      <c r="A12765">
        <v>195.6376941</v>
      </c>
      <c r="B12765">
        <v>1302499.23</v>
      </c>
    </row>
    <row r="12766" spans="1:2" x14ac:dyDescent="0.25">
      <c r="A12766">
        <v>195.7184713</v>
      </c>
      <c r="B12766">
        <v>1230118.02</v>
      </c>
    </row>
    <row r="12767" spans="1:2" x14ac:dyDescent="0.25">
      <c r="A12767">
        <v>195.7704</v>
      </c>
      <c r="B12767">
        <v>1906713.35</v>
      </c>
    </row>
    <row r="12768" spans="1:2" x14ac:dyDescent="0.25">
      <c r="A12768">
        <v>195.82232870000001</v>
      </c>
      <c r="B12768">
        <v>1292436.23</v>
      </c>
    </row>
    <row r="12769" spans="1:2" x14ac:dyDescent="0.25">
      <c r="A12769">
        <v>195.8742575</v>
      </c>
      <c r="B12769">
        <v>1548661.45</v>
      </c>
    </row>
    <row r="12770" spans="1:2" x14ac:dyDescent="0.25">
      <c r="A12770">
        <v>195.98416850000001</v>
      </c>
      <c r="B12770">
        <v>1682368.32</v>
      </c>
    </row>
    <row r="12771" spans="1:2" x14ac:dyDescent="0.25">
      <c r="A12771">
        <v>196.17138929999999</v>
      </c>
      <c r="B12771">
        <v>2263722.6800000002</v>
      </c>
    </row>
    <row r="12772" spans="1:2" x14ac:dyDescent="0.25">
      <c r="A12772">
        <v>196.35861009999999</v>
      </c>
      <c r="B12772">
        <v>1264014.1599999999</v>
      </c>
    </row>
    <row r="12773" spans="1:2" x14ac:dyDescent="0.25">
      <c r="A12773">
        <v>196.5458309</v>
      </c>
      <c r="B12773">
        <v>1208191.6100000001</v>
      </c>
    </row>
    <row r="12774" spans="1:2" x14ac:dyDescent="0.25">
      <c r="A12774">
        <v>196.7330517</v>
      </c>
      <c r="B12774">
        <v>1134767.28</v>
      </c>
    </row>
    <row r="12775" spans="1:2" x14ac:dyDescent="0.25">
      <c r="A12775">
        <v>196.77966520000001</v>
      </c>
      <c r="B12775">
        <v>1116295.24</v>
      </c>
    </row>
    <row r="12776" spans="1:2" x14ac:dyDescent="0.25">
      <c r="A12776">
        <v>196.82627859999999</v>
      </c>
      <c r="B12776">
        <v>1079398.81</v>
      </c>
    </row>
    <row r="12777" spans="1:2" x14ac:dyDescent="0.25">
      <c r="A12777">
        <v>196.8728921</v>
      </c>
      <c r="B12777">
        <v>1208825.6000000001</v>
      </c>
    </row>
    <row r="12778" spans="1:2" x14ac:dyDescent="0.25">
      <c r="A12778">
        <v>196.91950560000001</v>
      </c>
      <c r="B12778">
        <v>1238844.56</v>
      </c>
    </row>
    <row r="12779" spans="1:2" x14ac:dyDescent="0.25">
      <c r="A12779">
        <v>196.9432711</v>
      </c>
      <c r="B12779">
        <v>1330451.46</v>
      </c>
    </row>
    <row r="12780" spans="1:2" x14ac:dyDescent="0.25">
      <c r="A12780">
        <v>196.9499007</v>
      </c>
      <c r="B12780">
        <v>1224915.6599999999</v>
      </c>
    </row>
    <row r="12781" spans="1:2" x14ac:dyDescent="0.25">
      <c r="A12781">
        <v>196.9565303</v>
      </c>
      <c r="B12781">
        <v>1239813.26</v>
      </c>
    </row>
    <row r="12782" spans="1:2" x14ac:dyDescent="0.25">
      <c r="A12782">
        <v>196.96315989999999</v>
      </c>
      <c r="B12782">
        <v>1243814.77</v>
      </c>
    </row>
    <row r="12783" spans="1:2" x14ac:dyDescent="0.25">
      <c r="A12783">
        <v>197.0457208</v>
      </c>
      <c r="B12783">
        <v>1201511.6200000001</v>
      </c>
    </row>
    <row r="12784" spans="1:2" x14ac:dyDescent="0.25">
      <c r="A12784">
        <v>197.22952340000001</v>
      </c>
      <c r="B12784">
        <v>1215354.3799999999</v>
      </c>
    </row>
    <row r="12785" spans="1:2" x14ac:dyDescent="0.25">
      <c r="A12785">
        <v>197.41332589999999</v>
      </c>
      <c r="B12785">
        <v>1239423.19</v>
      </c>
    </row>
    <row r="12786" spans="1:2" x14ac:dyDescent="0.25">
      <c r="A12786">
        <v>197.5971285</v>
      </c>
      <c r="B12786">
        <v>1460234.31</v>
      </c>
    </row>
    <row r="12787" spans="1:2" x14ac:dyDescent="0.25">
      <c r="A12787">
        <v>197.78093100000001</v>
      </c>
      <c r="B12787">
        <v>1323004.73</v>
      </c>
    </row>
    <row r="12788" spans="1:2" x14ac:dyDescent="0.25">
      <c r="A12788">
        <v>197.72273849999999</v>
      </c>
      <c r="B12788">
        <v>1220815.33</v>
      </c>
    </row>
    <row r="12789" spans="1:2" x14ac:dyDescent="0.25">
      <c r="A12789">
        <v>197.664546</v>
      </c>
      <c r="B12789">
        <v>1248950.6499999999</v>
      </c>
    </row>
    <row r="12790" spans="1:2" x14ac:dyDescent="0.25">
      <c r="A12790">
        <v>197.60635339999999</v>
      </c>
      <c r="B12790">
        <v>1359770.73</v>
      </c>
    </row>
    <row r="12791" spans="1:2" x14ac:dyDescent="0.25">
      <c r="A12791">
        <v>197.5481609</v>
      </c>
      <c r="B12791">
        <v>1353285.1</v>
      </c>
    </row>
    <row r="12792" spans="1:2" x14ac:dyDescent="0.25">
      <c r="A12792">
        <v>197.5553137</v>
      </c>
      <c r="B12792">
        <v>1331514.44</v>
      </c>
    </row>
    <row r="12793" spans="1:2" x14ac:dyDescent="0.25">
      <c r="A12793">
        <v>197.5886046</v>
      </c>
      <c r="B12793">
        <v>1424500.47</v>
      </c>
    </row>
    <row r="12794" spans="1:2" x14ac:dyDescent="0.25">
      <c r="A12794">
        <v>197.6218954</v>
      </c>
      <c r="B12794">
        <v>1374891.36</v>
      </c>
    </row>
    <row r="12795" spans="1:2" x14ac:dyDescent="0.25">
      <c r="A12795">
        <v>197.6551863</v>
      </c>
      <c r="B12795">
        <v>1436383.84</v>
      </c>
    </row>
    <row r="12796" spans="1:2" x14ac:dyDescent="0.25">
      <c r="A12796">
        <v>197.69229200000001</v>
      </c>
      <c r="B12796">
        <v>1384584.59</v>
      </c>
    </row>
    <row r="12797" spans="1:2" x14ac:dyDescent="0.25">
      <c r="A12797">
        <v>197.7389345</v>
      </c>
      <c r="B12797">
        <v>1386407.17</v>
      </c>
    </row>
    <row r="12798" spans="1:2" x14ac:dyDescent="0.25">
      <c r="A12798">
        <v>197.78557699999999</v>
      </c>
      <c r="B12798">
        <v>1355600.01</v>
      </c>
    </row>
    <row r="12799" spans="1:2" x14ac:dyDescent="0.25">
      <c r="A12799">
        <v>197.83221950000001</v>
      </c>
      <c r="B12799">
        <v>1456300.89</v>
      </c>
    </row>
    <row r="12800" spans="1:2" x14ac:dyDescent="0.25">
      <c r="A12800">
        <v>197.87886209999999</v>
      </c>
      <c r="B12800">
        <v>1332594.07</v>
      </c>
    </row>
    <row r="12801" spans="1:2" x14ac:dyDescent="0.25">
      <c r="A12801">
        <v>197.9290378</v>
      </c>
      <c r="B12801">
        <v>1347175.93</v>
      </c>
    </row>
    <row r="12802" spans="1:2" x14ac:dyDescent="0.25">
      <c r="A12802">
        <v>197.97921360000001</v>
      </c>
      <c r="B12802">
        <v>1344723.97</v>
      </c>
    </row>
    <row r="12803" spans="1:2" x14ac:dyDescent="0.25">
      <c r="A12803">
        <v>198.02938929999999</v>
      </c>
      <c r="B12803">
        <v>1439607.35</v>
      </c>
    </row>
    <row r="12804" spans="1:2" x14ac:dyDescent="0.25">
      <c r="A12804">
        <v>198.0795651</v>
      </c>
      <c r="B12804">
        <v>1504545.94</v>
      </c>
    </row>
    <row r="12805" spans="1:2" x14ac:dyDescent="0.25">
      <c r="A12805">
        <v>198.1001057</v>
      </c>
      <c r="B12805">
        <v>1560590.05</v>
      </c>
    </row>
    <row r="12806" spans="1:2" x14ac:dyDescent="0.25">
      <c r="A12806">
        <v>198.09841990000001</v>
      </c>
      <c r="B12806">
        <v>1464462.85</v>
      </c>
    </row>
    <row r="12807" spans="1:2" x14ac:dyDescent="0.25">
      <c r="A12807">
        <v>198.09673409999999</v>
      </c>
      <c r="B12807">
        <v>1360517.52</v>
      </c>
    </row>
    <row r="12808" spans="1:2" x14ac:dyDescent="0.25">
      <c r="A12808">
        <v>198.0950484</v>
      </c>
      <c r="B12808">
        <v>1392143.82</v>
      </c>
    </row>
    <row r="12809" spans="1:2" x14ac:dyDescent="0.25">
      <c r="A12809">
        <v>198.12671839999999</v>
      </c>
      <c r="B12809">
        <v>1306644.25</v>
      </c>
    </row>
    <row r="12810" spans="1:2" x14ac:dyDescent="0.25">
      <c r="A12810">
        <v>198.35852299999999</v>
      </c>
      <c r="B12810">
        <v>1276609.3600000001</v>
      </c>
    </row>
    <row r="12811" spans="1:2" x14ac:dyDescent="0.25">
      <c r="A12811">
        <v>198.59032759999999</v>
      </c>
      <c r="B12811">
        <v>1307928.01</v>
      </c>
    </row>
    <row r="12812" spans="1:2" x14ac:dyDescent="0.25">
      <c r="A12812">
        <v>198.8221322</v>
      </c>
      <c r="B12812">
        <v>1400160.95</v>
      </c>
    </row>
    <row r="12813" spans="1:2" x14ac:dyDescent="0.25">
      <c r="A12813">
        <v>199.0539368</v>
      </c>
      <c r="B12813">
        <v>1409544.97</v>
      </c>
    </row>
    <row r="12814" spans="1:2" x14ac:dyDescent="0.25">
      <c r="A12814">
        <v>199.1481963</v>
      </c>
      <c r="B12814">
        <v>1326197.24</v>
      </c>
    </row>
    <row r="12815" spans="1:2" x14ac:dyDescent="0.25">
      <c r="A12815">
        <v>199.2195317</v>
      </c>
      <c r="B12815">
        <v>1316542.5900000001</v>
      </c>
    </row>
    <row r="12816" spans="1:2" x14ac:dyDescent="0.25">
      <c r="A12816">
        <v>126.4420645</v>
      </c>
      <c r="B12816">
        <v>543384.01</v>
      </c>
    </row>
    <row r="12817" spans="1:2" x14ac:dyDescent="0.25">
      <c r="A12817">
        <v>126.49625810000001</v>
      </c>
      <c r="B12817">
        <v>575709.96</v>
      </c>
    </row>
    <row r="12818" spans="1:2" x14ac:dyDescent="0.25">
      <c r="A12818">
        <v>126.5262857</v>
      </c>
      <c r="B12818">
        <v>508794.87</v>
      </c>
    </row>
    <row r="12819" spans="1:2" x14ac:dyDescent="0.25">
      <c r="A12819">
        <v>126.5522857</v>
      </c>
      <c r="B12819">
        <v>491510.58</v>
      </c>
    </row>
    <row r="12820" spans="1:2" x14ac:dyDescent="0.25">
      <c r="A12820">
        <v>126.5782857</v>
      </c>
      <c r="B12820">
        <v>554972.42000000004</v>
      </c>
    </row>
    <row r="12821" spans="1:2" x14ac:dyDescent="0.25">
      <c r="A12821">
        <v>126.60428570000001</v>
      </c>
      <c r="B12821">
        <v>588363.62</v>
      </c>
    </row>
    <row r="12822" spans="1:2" x14ac:dyDescent="0.25">
      <c r="A12822">
        <v>126.6066452</v>
      </c>
      <c r="B12822">
        <v>519914.1</v>
      </c>
    </row>
    <row r="12823" spans="1:2" x14ac:dyDescent="0.25">
      <c r="A12823">
        <v>126.6050645</v>
      </c>
      <c r="B12823">
        <v>478021.68</v>
      </c>
    </row>
    <row r="12824" spans="1:2" x14ac:dyDescent="0.25">
      <c r="A12824">
        <v>126.6034839</v>
      </c>
      <c r="B12824">
        <v>505907.41</v>
      </c>
    </row>
    <row r="12825" spans="1:2" x14ac:dyDescent="0.25">
      <c r="A12825">
        <v>126.6019032</v>
      </c>
      <c r="B12825">
        <v>582552.26</v>
      </c>
    </row>
    <row r="12826" spans="1:2" x14ac:dyDescent="0.25">
      <c r="A12826">
        <v>126.5621</v>
      </c>
      <c r="B12826">
        <v>549528.16</v>
      </c>
    </row>
    <row r="12827" spans="1:2" x14ac:dyDescent="0.25">
      <c r="A12827">
        <v>126.4713333</v>
      </c>
      <c r="B12827">
        <v>492364.77</v>
      </c>
    </row>
    <row r="12828" spans="1:2" x14ac:dyDescent="0.25">
      <c r="A12828">
        <v>126.3805667</v>
      </c>
      <c r="B12828">
        <v>477615.87</v>
      </c>
    </row>
    <row r="12829" spans="1:2" x14ac:dyDescent="0.25">
      <c r="A12829">
        <v>126.2898</v>
      </c>
      <c r="B12829">
        <v>582846.22</v>
      </c>
    </row>
    <row r="12830" spans="1:2" x14ac:dyDescent="0.25">
      <c r="A12830">
        <v>126.2085484</v>
      </c>
      <c r="B12830">
        <v>564345.55000000005</v>
      </c>
    </row>
    <row r="12831" spans="1:2" x14ac:dyDescent="0.25">
      <c r="A12831">
        <v>126.1843871</v>
      </c>
      <c r="B12831">
        <v>504403.16</v>
      </c>
    </row>
    <row r="12832" spans="1:2" x14ac:dyDescent="0.25">
      <c r="A12832">
        <v>126.16022580000001</v>
      </c>
      <c r="B12832">
        <v>484097.03</v>
      </c>
    </row>
    <row r="12833" spans="1:2" x14ac:dyDescent="0.25">
      <c r="A12833">
        <v>126.1360645</v>
      </c>
      <c r="B12833">
        <v>556046.12</v>
      </c>
    </row>
    <row r="12834" spans="1:2" x14ac:dyDescent="0.25">
      <c r="A12834">
        <v>126.1119032</v>
      </c>
      <c r="B12834">
        <v>607218.6</v>
      </c>
    </row>
    <row r="12835" spans="1:2" x14ac:dyDescent="0.25">
      <c r="A12835">
        <v>126.114</v>
      </c>
      <c r="B12835">
        <v>529418.64</v>
      </c>
    </row>
    <row r="12836" spans="1:2" x14ac:dyDescent="0.25">
      <c r="A12836">
        <v>126.1266</v>
      </c>
      <c r="B12836">
        <v>484327.56</v>
      </c>
    </row>
    <row r="12837" spans="1:2" x14ac:dyDescent="0.25">
      <c r="A12837">
        <v>126.1392</v>
      </c>
      <c r="B12837">
        <v>507168.8</v>
      </c>
    </row>
    <row r="12838" spans="1:2" x14ac:dyDescent="0.25">
      <c r="A12838">
        <v>126.15179999999999</v>
      </c>
      <c r="B12838">
        <v>570069.48</v>
      </c>
    </row>
    <row r="12839" spans="1:2" x14ac:dyDescent="0.25">
      <c r="A12839">
        <v>126.1498065</v>
      </c>
      <c r="B12839">
        <v>558837.27</v>
      </c>
    </row>
    <row r="12840" spans="1:2" x14ac:dyDescent="0.25">
      <c r="A12840">
        <v>126.1283548</v>
      </c>
      <c r="B12840">
        <v>491115.86</v>
      </c>
    </row>
    <row r="12841" spans="1:2" x14ac:dyDescent="0.25">
      <c r="A12841">
        <v>126.1069032</v>
      </c>
      <c r="B12841">
        <v>469598.57</v>
      </c>
    </row>
    <row r="12842" spans="1:2" x14ac:dyDescent="0.25">
      <c r="A12842">
        <v>126.0854516</v>
      </c>
      <c r="B12842">
        <v>579544.21</v>
      </c>
    </row>
    <row r="12843" spans="1:2" x14ac:dyDescent="0.25">
      <c r="A12843">
        <v>126.06399999999999</v>
      </c>
      <c r="B12843">
        <v>583079.97</v>
      </c>
    </row>
    <row r="12844" spans="1:2" x14ac:dyDescent="0.25">
      <c r="A12844">
        <v>126.0766452</v>
      </c>
      <c r="B12844">
        <v>500945.63</v>
      </c>
    </row>
    <row r="12845" spans="1:2" x14ac:dyDescent="0.25">
      <c r="A12845">
        <v>126.0892903</v>
      </c>
      <c r="B12845">
        <v>465993.51</v>
      </c>
    </row>
    <row r="12846" spans="1:2" x14ac:dyDescent="0.25">
      <c r="A12846">
        <v>126.1019355</v>
      </c>
      <c r="B12846">
        <v>524658.06000000006</v>
      </c>
    </row>
    <row r="12847" spans="1:2" x14ac:dyDescent="0.25">
      <c r="A12847">
        <v>126.1145806</v>
      </c>
      <c r="B12847">
        <v>589091.04</v>
      </c>
    </row>
    <row r="12848" spans="1:2" x14ac:dyDescent="0.25">
      <c r="A12848">
        <v>126.1454667</v>
      </c>
      <c r="B12848">
        <v>536871.57999999996</v>
      </c>
    </row>
    <row r="12849" spans="1:2" x14ac:dyDescent="0.25">
      <c r="A12849">
        <v>126.1900333</v>
      </c>
      <c r="B12849">
        <v>492262.96</v>
      </c>
    </row>
    <row r="12850" spans="1:2" x14ac:dyDescent="0.25">
      <c r="A12850">
        <v>126.2346</v>
      </c>
      <c r="B12850">
        <v>481523.93</v>
      </c>
    </row>
    <row r="12851" spans="1:2" x14ac:dyDescent="0.25">
      <c r="A12851">
        <v>126.2791667</v>
      </c>
      <c r="B12851">
        <v>599759.44999999995</v>
      </c>
    </row>
    <row r="12852" spans="1:2" x14ac:dyDescent="0.25">
      <c r="A12852">
        <v>126.32667739999999</v>
      </c>
      <c r="B12852">
        <v>559285.35</v>
      </c>
    </row>
    <row r="12853" spans="1:2" x14ac:dyDescent="0.25">
      <c r="A12853">
        <v>126.3815484</v>
      </c>
      <c r="B12853">
        <v>522467.51</v>
      </c>
    </row>
    <row r="12854" spans="1:2" x14ac:dyDescent="0.25">
      <c r="A12854">
        <v>126.43641940000001</v>
      </c>
      <c r="B12854">
        <v>476967.65</v>
      </c>
    </row>
    <row r="12855" spans="1:2" x14ac:dyDescent="0.25">
      <c r="A12855">
        <v>126.4912903</v>
      </c>
      <c r="B12855">
        <v>565390.4</v>
      </c>
    </row>
    <row r="12856" spans="1:2" x14ac:dyDescent="0.25">
      <c r="A12856">
        <v>126.54616129999999</v>
      </c>
      <c r="B12856">
        <v>588592.61</v>
      </c>
    </row>
    <row r="12857" spans="1:2" x14ac:dyDescent="0.25">
      <c r="A12857">
        <v>126.60720000000001</v>
      </c>
      <c r="B12857">
        <v>524316.21</v>
      </c>
    </row>
    <row r="12858" spans="1:2" x14ac:dyDescent="0.25">
      <c r="A12858">
        <v>126.66926669999999</v>
      </c>
      <c r="B12858">
        <v>522296.71</v>
      </c>
    </row>
    <row r="12859" spans="1:2" x14ac:dyDescent="0.25">
      <c r="A12859">
        <v>126.7313333</v>
      </c>
      <c r="B12859">
        <v>500250.8</v>
      </c>
    </row>
    <row r="12860" spans="1:2" x14ac:dyDescent="0.25">
      <c r="A12860">
        <v>126.79340000000001</v>
      </c>
      <c r="B12860">
        <v>585175.24</v>
      </c>
    </row>
    <row r="12861" spans="1:2" x14ac:dyDescent="0.25">
      <c r="A12861">
        <v>126.8794839</v>
      </c>
      <c r="B12861">
        <v>537455.65</v>
      </c>
    </row>
    <row r="12862" spans="1:2" x14ac:dyDescent="0.25">
      <c r="A12862">
        <v>126.9835806</v>
      </c>
      <c r="B12862">
        <v>555075.27</v>
      </c>
    </row>
    <row r="12863" spans="1:2" x14ac:dyDescent="0.25">
      <c r="A12863">
        <v>127.0876774</v>
      </c>
      <c r="B12863">
        <v>428953.59999999998</v>
      </c>
    </row>
    <row r="12864" spans="1:2" x14ac:dyDescent="0.25">
      <c r="A12864">
        <v>127.1917742</v>
      </c>
      <c r="B12864">
        <v>592947.75</v>
      </c>
    </row>
    <row r="12865" spans="1:2" x14ac:dyDescent="0.25">
      <c r="A12865">
        <v>127.30093549999999</v>
      </c>
      <c r="B12865">
        <v>613899.15</v>
      </c>
    </row>
    <row r="12866" spans="1:2" x14ac:dyDescent="0.25">
      <c r="A12866">
        <v>127.4404839</v>
      </c>
      <c r="B12866">
        <v>533414.62</v>
      </c>
    </row>
    <row r="12867" spans="1:2" x14ac:dyDescent="0.25">
      <c r="A12867">
        <v>127.5800323</v>
      </c>
      <c r="B12867">
        <v>499081.79</v>
      </c>
    </row>
    <row r="12868" spans="1:2" x14ac:dyDescent="0.25">
      <c r="A12868">
        <v>127.7195806</v>
      </c>
      <c r="B12868">
        <v>586886.16</v>
      </c>
    </row>
    <row r="12869" spans="1:2" x14ac:dyDescent="0.25">
      <c r="A12869">
        <v>127.859129</v>
      </c>
      <c r="B12869">
        <v>628063.88</v>
      </c>
    </row>
    <row r="12870" spans="1:2" x14ac:dyDescent="0.25">
      <c r="A12870">
        <v>127.99525</v>
      </c>
      <c r="B12870">
        <v>556485.1</v>
      </c>
    </row>
    <row r="12871" spans="1:2" x14ac:dyDescent="0.25">
      <c r="A12871">
        <v>128.13</v>
      </c>
      <c r="B12871">
        <v>526904.07999999996</v>
      </c>
    </row>
    <row r="12872" spans="1:2" x14ac:dyDescent="0.25">
      <c r="A12872">
        <v>128.26474999999999</v>
      </c>
      <c r="B12872">
        <v>570879.04</v>
      </c>
    </row>
    <row r="12873" spans="1:2" x14ac:dyDescent="0.25">
      <c r="A12873">
        <v>128.39949999999999</v>
      </c>
      <c r="B12873">
        <v>607294.56000000006</v>
      </c>
    </row>
    <row r="12874" spans="1:2" x14ac:dyDescent="0.25">
      <c r="A12874">
        <v>128.5121935</v>
      </c>
      <c r="B12874">
        <v>558239.31999999995</v>
      </c>
    </row>
    <row r="12875" spans="1:2" x14ac:dyDescent="0.25">
      <c r="A12875">
        <v>128.61606449999999</v>
      </c>
      <c r="B12875">
        <v>522673.62</v>
      </c>
    </row>
    <row r="12876" spans="1:2" x14ac:dyDescent="0.25">
      <c r="A12876">
        <v>128.71993549999999</v>
      </c>
      <c r="B12876">
        <v>508432.17</v>
      </c>
    </row>
    <row r="12877" spans="1:2" x14ac:dyDescent="0.25">
      <c r="A12877">
        <v>128.82380649999999</v>
      </c>
      <c r="B12877">
        <v>620087.35</v>
      </c>
    </row>
    <row r="12878" spans="1:2" x14ac:dyDescent="0.25">
      <c r="A12878">
        <v>128.9107333</v>
      </c>
      <c r="B12878">
        <v>597644.02</v>
      </c>
    </row>
    <row r="12879" spans="1:2" x14ac:dyDescent="0.25">
      <c r="A12879">
        <v>128.95529999999999</v>
      </c>
      <c r="B12879">
        <v>534597.68999999994</v>
      </c>
    </row>
    <row r="12880" spans="1:2" x14ac:dyDescent="0.25">
      <c r="A12880">
        <v>128.99986670000001</v>
      </c>
      <c r="B12880">
        <v>496010.17</v>
      </c>
    </row>
    <row r="12881" spans="1:2" x14ac:dyDescent="0.25">
      <c r="A12881">
        <v>129.04443330000001</v>
      </c>
      <c r="B12881">
        <v>612337.35</v>
      </c>
    </row>
    <row r="12882" spans="1:2" x14ac:dyDescent="0.25">
      <c r="A12882">
        <v>129.089</v>
      </c>
      <c r="B12882">
        <v>603024.75</v>
      </c>
    </row>
    <row r="12883" spans="1:2" x14ac:dyDescent="0.25">
      <c r="A12883">
        <v>129.07567739999999</v>
      </c>
      <c r="B12883">
        <v>524559.94999999995</v>
      </c>
    </row>
    <row r="12884" spans="1:2" x14ac:dyDescent="0.25">
      <c r="A12884">
        <v>129.06235480000001</v>
      </c>
      <c r="B12884">
        <v>503295.29</v>
      </c>
    </row>
    <row r="12885" spans="1:2" x14ac:dyDescent="0.25">
      <c r="A12885">
        <v>129.04903229999999</v>
      </c>
      <c r="B12885">
        <v>545109.30000000005</v>
      </c>
    </row>
    <row r="12886" spans="1:2" x14ac:dyDescent="0.25">
      <c r="A12886">
        <v>129.03570970000001</v>
      </c>
      <c r="B12886">
        <v>616701.99</v>
      </c>
    </row>
    <row r="12887" spans="1:2" x14ac:dyDescent="0.25">
      <c r="A12887">
        <v>129.04320000000001</v>
      </c>
      <c r="B12887">
        <v>546675.65</v>
      </c>
    </row>
    <row r="12888" spans="1:2" x14ac:dyDescent="0.25">
      <c r="A12888">
        <v>129.06630000000001</v>
      </c>
      <c r="B12888">
        <v>501780.66</v>
      </c>
    </row>
    <row r="12889" spans="1:2" x14ac:dyDescent="0.25">
      <c r="A12889">
        <v>129.08940000000001</v>
      </c>
      <c r="B12889">
        <v>506343.83</v>
      </c>
    </row>
    <row r="12890" spans="1:2" x14ac:dyDescent="0.25">
      <c r="A12890">
        <v>129.11250000000001</v>
      </c>
      <c r="B12890">
        <v>593234.27</v>
      </c>
    </row>
    <row r="12891" spans="1:2" x14ac:dyDescent="0.25">
      <c r="A12891">
        <v>129.13383870000001</v>
      </c>
      <c r="B12891">
        <v>591703.81999999995</v>
      </c>
    </row>
    <row r="12892" spans="1:2" x14ac:dyDescent="0.25">
      <c r="A12892">
        <v>129.1507742</v>
      </c>
      <c r="B12892">
        <v>511316.29</v>
      </c>
    </row>
    <row r="12893" spans="1:2" x14ac:dyDescent="0.25">
      <c r="A12893">
        <v>129.16770969999999</v>
      </c>
      <c r="B12893">
        <v>479256.8</v>
      </c>
    </row>
    <row r="12894" spans="1:2" x14ac:dyDescent="0.25">
      <c r="A12894">
        <v>129.18464520000001</v>
      </c>
      <c r="B12894">
        <v>572603.32999999996</v>
      </c>
    </row>
    <row r="12895" spans="1:2" x14ac:dyDescent="0.25">
      <c r="A12895">
        <v>129.2015806</v>
      </c>
      <c r="B12895">
        <v>603147.26</v>
      </c>
    </row>
    <row r="12896" spans="1:2" x14ac:dyDescent="0.25">
      <c r="A12896">
        <v>129.24058059999999</v>
      </c>
      <c r="B12896">
        <v>526641.23</v>
      </c>
    </row>
    <row r="12897" spans="1:2" x14ac:dyDescent="0.25">
      <c r="A12897">
        <v>129.28325810000001</v>
      </c>
      <c r="B12897">
        <v>503720.98</v>
      </c>
    </row>
    <row r="12898" spans="1:2" x14ac:dyDescent="0.25">
      <c r="A12898">
        <v>129.32593550000001</v>
      </c>
      <c r="B12898">
        <v>537124.76</v>
      </c>
    </row>
    <row r="12899" spans="1:2" x14ac:dyDescent="0.25">
      <c r="A12899">
        <v>129.36861289999999</v>
      </c>
      <c r="B12899">
        <v>608390.93999999994</v>
      </c>
    </row>
    <row r="12900" spans="1:2" x14ac:dyDescent="0.25">
      <c r="A12900">
        <v>129.4306</v>
      </c>
      <c r="B12900">
        <v>576837.09</v>
      </c>
    </row>
    <row r="12901" spans="1:2" x14ac:dyDescent="0.25">
      <c r="A12901">
        <v>129.51833329999999</v>
      </c>
      <c r="B12901">
        <v>528486.44999999995</v>
      </c>
    </row>
    <row r="12902" spans="1:2" x14ac:dyDescent="0.25">
      <c r="A12902">
        <v>129.60606670000001</v>
      </c>
      <c r="B12902">
        <v>510243.79</v>
      </c>
    </row>
    <row r="12903" spans="1:2" x14ac:dyDescent="0.25">
      <c r="A12903">
        <v>129.69380000000001</v>
      </c>
      <c r="B12903">
        <v>649111.23</v>
      </c>
    </row>
    <row r="12904" spans="1:2" x14ac:dyDescent="0.25">
      <c r="A12904">
        <v>129.77064519999999</v>
      </c>
      <c r="B12904">
        <v>613531.11</v>
      </c>
    </row>
    <row r="12905" spans="1:2" x14ac:dyDescent="0.25">
      <c r="A12905">
        <v>129.78216130000001</v>
      </c>
      <c r="B12905">
        <v>537276.41</v>
      </c>
    </row>
    <row r="12906" spans="1:2" x14ac:dyDescent="0.25">
      <c r="A12906">
        <v>129.79367740000001</v>
      </c>
      <c r="B12906">
        <v>515599.7</v>
      </c>
    </row>
    <row r="12907" spans="1:2" x14ac:dyDescent="0.25">
      <c r="A12907">
        <v>129.8051935</v>
      </c>
      <c r="B12907">
        <v>597667.21</v>
      </c>
    </row>
    <row r="12908" spans="1:2" x14ac:dyDescent="0.25">
      <c r="A12908">
        <v>129.81670969999999</v>
      </c>
      <c r="B12908">
        <v>643125.29</v>
      </c>
    </row>
    <row r="12909" spans="1:2" x14ac:dyDescent="0.25">
      <c r="A12909">
        <v>129.8268333</v>
      </c>
      <c r="B12909">
        <v>567673.87</v>
      </c>
    </row>
    <row r="12910" spans="1:2" x14ac:dyDescent="0.25">
      <c r="A12910">
        <v>129.8364</v>
      </c>
      <c r="B12910">
        <v>577698.37</v>
      </c>
    </row>
    <row r="12911" spans="1:2" x14ac:dyDescent="0.25">
      <c r="A12911">
        <v>129.84596669999999</v>
      </c>
      <c r="B12911">
        <v>511883.36</v>
      </c>
    </row>
    <row r="12912" spans="1:2" x14ac:dyDescent="0.25">
      <c r="A12912">
        <v>129.85553329999999</v>
      </c>
      <c r="B12912">
        <v>619133.48</v>
      </c>
    </row>
    <row r="12913" spans="1:2" x14ac:dyDescent="0.25">
      <c r="A12913">
        <v>129.8980645</v>
      </c>
      <c r="B12913">
        <v>598437.98</v>
      </c>
    </row>
    <row r="12914" spans="1:2" x14ac:dyDescent="0.25">
      <c r="A12914">
        <v>129.98454839999999</v>
      </c>
      <c r="B12914">
        <v>575676.13</v>
      </c>
    </row>
    <row r="12915" spans="1:2" x14ac:dyDescent="0.25">
      <c r="A12915">
        <v>130.07103230000001</v>
      </c>
      <c r="B12915">
        <v>454412.28</v>
      </c>
    </row>
    <row r="12916" spans="1:2" x14ac:dyDescent="0.25">
      <c r="A12916">
        <v>130.15751610000001</v>
      </c>
      <c r="B12916">
        <v>636372.37</v>
      </c>
    </row>
    <row r="12917" spans="1:2" x14ac:dyDescent="0.25">
      <c r="A12917">
        <v>130.244</v>
      </c>
      <c r="B12917">
        <v>664348.19999999995</v>
      </c>
    </row>
    <row r="12918" spans="1:2" x14ac:dyDescent="0.25">
      <c r="A12918">
        <v>130.27922580000001</v>
      </c>
      <c r="B12918">
        <v>579499.93000000005</v>
      </c>
    </row>
    <row r="12919" spans="1:2" x14ac:dyDescent="0.25">
      <c r="A12919">
        <v>130.31445160000001</v>
      </c>
      <c r="B12919">
        <v>538978.67000000004</v>
      </c>
    </row>
    <row r="12920" spans="1:2" x14ac:dyDescent="0.25">
      <c r="A12920">
        <v>130.34967739999999</v>
      </c>
      <c r="B12920">
        <v>588448.21</v>
      </c>
    </row>
    <row r="12921" spans="1:2" x14ac:dyDescent="0.25">
      <c r="A12921">
        <v>130.3849032</v>
      </c>
      <c r="B12921">
        <v>674919.45</v>
      </c>
    </row>
    <row r="12922" spans="1:2" x14ac:dyDescent="0.25">
      <c r="A12922">
        <v>130.45462069999999</v>
      </c>
      <c r="B12922">
        <v>606671.5</v>
      </c>
    </row>
    <row r="12923" spans="1:2" x14ac:dyDescent="0.25">
      <c r="A12923">
        <v>130.55020690000001</v>
      </c>
      <c r="B12923">
        <v>564304.15</v>
      </c>
    </row>
    <row r="12924" spans="1:2" x14ac:dyDescent="0.25">
      <c r="A12924">
        <v>130.64579309999999</v>
      </c>
      <c r="B12924">
        <v>585895.34</v>
      </c>
    </row>
    <row r="12925" spans="1:2" x14ac:dyDescent="0.25">
      <c r="A12925">
        <v>130.74137930000001</v>
      </c>
      <c r="B12925">
        <v>659816.15</v>
      </c>
    </row>
    <row r="12926" spans="1:2" x14ac:dyDescent="0.25">
      <c r="A12926">
        <v>130.82619349999999</v>
      </c>
      <c r="B12926">
        <v>618767.26</v>
      </c>
    </row>
    <row r="12927" spans="1:2" x14ac:dyDescent="0.25">
      <c r="A12927">
        <v>130.89664519999999</v>
      </c>
      <c r="B12927">
        <v>561226.38</v>
      </c>
    </row>
    <row r="12928" spans="1:2" x14ac:dyDescent="0.25">
      <c r="A12928">
        <v>130.96709680000001</v>
      </c>
      <c r="B12928">
        <v>544408.14</v>
      </c>
    </row>
    <row r="12929" spans="1:2" x14ac:dyDescent="0.25">
      <c r="A12929">
        <v>131.03754839999999</v>
      </c>
      <c r="B12929">
        <v>652312.11</v>
      </c>
    </row>
    <row r="12930" spans="1:2" x14ac:dyDescent="0.25">
      <c r="A12930">
        <v>131.108</v>
      </c>
      <c r="B12930">
        <v>639123.44999999995</v>
      </c>
    </row>
    <row r="12931" spans="1:2" x14ac:dyDescent="0.25">
      <c r="A12931">
        <v>131.11733330000001</v>
      </c>
      <c r="B12931">
        <v>552529.23</v>
      </c>
    </row>
    <row r="12932" spans="1:2" x14ac:dyDescent="0.25">
      <c r="A12932">
        <v>131.12666669999999</v>
      </c>
      <c r="B12932">
        <v>526625.49</v>
      </c>
    </row>
    <row r="12933" spans="1:2" x14ac:dyDescent="0.25">
      <c r="A12933">
        <v>131.136</v>
      </c>
      <c r="B12933">
        <v>609274.89</v>
      </c>
    </row>
    <row r="12934" spans="1:2" x14ac:dyDescent="0.25">
      <c r="A12934">
        <v>131.1453333</v>
      </c>
      <c r="B12934">
        <v>643603.68999999994</v>
      </c>
    </row>
    <row r="12935" spans="1:2" x14ac:dyDescent="0.25">
      <c r="A12935">
        <v>131.09832259999999</v>
      </c>
      <c r="B12935">
        <v>590636.38</v>
      </c>
    </row>
    <row r="12936" spans="1:2" x14ac:dyDescent="0.25">
      <c r="A12936">
        <v>131.02877419999999</v>
      </c>
      <c r="B12936">
        <v>535764.57999999996</v>
      </c>
    </row>
    <row r="12937" spans="1:2" x14ac:dyDescent="0.25">
      <c r="A12937">
        <v>130.95922580000001</v>
      </c>
      <c r="B12937">
        <v>521953.78</v>
      </c>
    </row>
    <row r="12938" spans="1:2" x14ac:dyDescent="0.25">
      <c r="A12938">
        <v>130.88967740000001</v>
      </c>
      <c r="B12938">
        <v>642671.48</v>
      </c>
    </row>
    <row r="12939" spans="1:2" x14ac:dyDescent="0.25">
      <c r="A12939">
        <v>130.82953330000001</v>
      </c>
      <c r="B12939">
        <v>606309.13</v>
      </c>
    </row>
    <row r="12940" spans="1:2" x14ac:dyDescent="0.25">
      <c r="A12940">
        <v>130.7929</v>
      </c>
      <c r="B12940">
        <v>540031.29</v>
      </c>
    </row>
    <row r="12941" spans="1:2" x14ac:dyDescent="0.25">
      <c r="A12941">
        <v>130.7562667</v>
      </c>
      <c r="B12941">
        <v>507403.77</v>
      </c>
    </row>
    <row r="12942" spans="1:2" x14ac:dyDescent="0.25">
      <c r="A12942">
        <v>130.7196333</v>
      </c>
      <c r="B12942">
        <v>618702.09</v>
      </c>
    </row>
    <row r="12943" spans="1:2" x14ac:dyDescent="0.25">
      <c r="A12943">
        <v>130.68299999999999</v>
      </c>
      <c r="B12943">
        <v>628099.07999999996</v>
      </c>
    </row>
    <row r="12944" spans="1:2" x14ac:dyDescent="0.25">
      <c r="A12944">
        <v>130.70129030000001</v>
      </c>
      <c r="B12944">
        <v>530318.39</v>
      </c>
    </row>
    <row r="12945" spans="1:2" x14ac:dyDescent="0.25">
      <c r="A12945">
        <v>130.7195806</v>
      </c>
      <c r="B12945">
        <v>516352.21</v>
      </c>
    </row>
    <row r="12946" spans="1:2" x14ac:dyDescent="0.25">
      <c r="A12946">
        <v>130.73787100000001</v>
      </c>
      <c r="B12946">
        <v>573084.71</v>
      </c>
    </row>
    <row r="12947" spans="1:2" x14ac:dyDescent="0.25">
      <c r="A12947">
        <v>130.7561613</v>
      </c>
      <c r="B12947">
        <v>576620.31000000006</v>
      </c>
    </row>
    <row r="12948" spans="1:2" x14ac:dyDescent="0.25">
      <c r="A12948">
        <v>130.79096770000001</v>
      </c>
      <c r="B12948">
        <v>575997.78</v>
      </c>
    </row>
    <row r="12949" spans="1:2" x14ac:dyDescent="0.25">
      <c r="A12949">
        <v>130.8381613</v>
      </c>
      <c r="B12949">
        <v>535537.03</v>
      </c>
    </row>
    <row r="12950" spans="1:2" x14ac:dyDescent="0.25">
      <c r="A12950">
        <v>130.88535479999999</v>
      </c>
      <c r="B12950">
        <v>504760.57</v>
      </c>
    </row>
    <row r="12951" spans="1:2" x14ac:dyDescent="0.25">
      <c r="A12951">
        <v>130.9325484</v>
      </c>
      <c r="B12951">
        <v>617405.35</v>
      </c>
    </row>
    <row r="12952" spans="1:2" x14ac:dyDescent="0.25">
      <c r="A12952">
        <v>130.97766669999999</v>
      </c>
      <c r="B12952">
        <v>586737.66</v>
      </c>
    </row>
    <row r="12953" spans="1:2" x14ac:dyDescent="0.25">
      <c r="A12953">
        <v>131.01033330000001</v>
      </c>
      <c r="B12953">
        <v>527165.69999999995</v>
      </c>
    </row>
    <row r="12954" spans="1:2" x14ac:dyDescent="0.25">
      <c r="A12954">
        <v>131.04300000000001</v>
      </c>
      <c r="B12954">
        <v>505978.46</v>
      </c>
    </row>
    <row r="12955" spans="1:2" x14ac:dyDescent="0.25">
      <c r="A12955">
        <v>131.0756667</v>
      </c>
      <c r="B12955">
        <v>593162.53</v>
      </c>
    </row>
    <row r="12956" spans="1:2" x14ac:dyDescent="0.25">
      <c r="A12956">
        <v>131.1083333</v>
      </c>
      <c r="B12956">
        <v>612379.9</v>
      </c>
    </row>
    <row r="12957" spans="1:2" x14ac:dyDescent="0.25">
      <c r="A12957">
        <v>131.14996769999999</v>
      </c>
      <c r="B12957">
        <v>541406.98</v>
      </c>
    </row>
    <row r="12958" spans="1:2" x14ac:dyDescent="0.25">
      <c r="A12958">
        <v>131.19309680000001</v>
      </c>
      <c r="B12958">
        <v>514756.08</v>
      </c>
    </row>
    <row r="12959" spans="1:2" x14ac:dyDescent="0.25">
      <c r="A12959">
        <v>203.0642742</v>
      </c>
      <c r="B12959">
        <v>647029.28</v>
      </c>
    </row>
    <row r="12960" spans="1:2" x14ac:dyDescent="0.25">
      <c r="A12960">
        <v>203.20109679999999</v>
      </c>
      <c r="B12960">
        <v>682918.99</v>
      </c>
    </row>
    <row r="12961" spans="1:2" x14ac:dyDescent="0.25">
      <c r="A12961">
        <v>203.24797960000001</v>
      </c>
      <c r="B12961">
        <v>658997.55000000005</v>
      </c>
    </row>
    <row r="12962" spans="1:2" x14ac:dyDescent="0.25">
      <c r="A12962">
        <v>203.27987239999999</v>
      </c>
      <c r="B12962">
        <v>618702.79</v>
      </c>
    </row>
    <row r="12963" spans="1:2" x14ac:dyDescent="0.25">
      <c r="A12963">
        <v>203.31176529999999</v>
      </c>
      <c r="B12963">
        <v>658600.05000000005</v>
      </c>
    </row>
    <row r="12964" spans="1:2" x14ac:dyDescent="0.25">
      <c r="A12964">
        <v>203.34365819999999</v>
      </c>
      <c r="B12964">
        <v>645386.93999999994</v>
      </c>
    </row>
    <row r="12965" spans="1:2" x14ac:dyDescent="0.25">
      <c r="A12965">
        <v>203.19515899999999</v>
      </c>
      <c r="B12965">
        <v>668098.49</v>
      </c>
    </row>
    <row r="12966" spans="1:2" x14ac:dyDescent="0.25">
      <c r="A12966">
        <v>203.0165945</v>
      </c>
      <c r="B12966">
        <v>623097.93000000005</v>
      </c>
    </row>
    <row r="12967" spans="1:2" x14ac:dyDescent="0.25">
      <c r="A12967">
        <v>202.83803</v>
      </c>
      <c r="B12967">
        <v>650102.80000000005</v>
      </c>
    </row>
    <row r="12968" spans="1:2" x14ac:dyDescent="0.25">
      <c r="A12968">
        <v>202.65946539999999</v>
      </c>
      <c r="B12968">
        <v>693058.34</v>
      </c>
    </row>
    <row r="12969" spans="1:2" x14ac:dyDescent="0.25">
      <c r="A12969">
        <v>202.53515709999999</v>
      </c>
      <c r="B12969">
        <v>675282.2</v>
      </c>
    </row>
    <row r="12970" spans="1:2" x14ac:dyDescent="0.25">
      <c r="A12970">
        <v>202.48319050000001</v>
      </c>
      <c r="B12970">
        <v>638957.35</v>
      </c>
    </row>
    <row r="12971" spans="1:2" x14ac:dyDescent="0.25">
      <c r="A12971">
        <v>202.4312238</v>
      </c>
      <c r="B12971">
        <v>630740.11</v>
      </c>
    </row>
    <row r="12972" spans="1:2" x14ac:dyDescent="0.25">
      <c r="A12972">
        <v>202.37925709999999</v>
      </c>
      <c r="B12972">
        <v>691498.6</v>
      </c>
    </row>
    <row r="12973" spans="1:2" x14ac:dyDescent="0.25">
      <c r="A12973">
        <v>202.37050919999999</v>
      </c>
      <c r="B12973">
        <v>690851.59</v>
      </c>
    </row>
    <row r="12974" spans="1:2" x14ac:dyDescent="0.25">
      <c r="A12974">
        <v>202.62107370000001</v>
      </c>
      <c r="B12974">
        <v>672062.08</v>
      </c>
    </row>
    <row r="12975" spans="1:2" x14ac:dyDescent="0.25">
      <c r="A12975">
        <v>202.87163820000001</v>
      </c>
      <c r="B12975">
        <v>630315.76</v>
      </c>
    </row>
    <row r="12976" spans="1:2" x14ac:dyDescent="0.25">
      <c r="A12976">
        <v>203.1222028</v>
      </c>
      <c r="B12976">
        <v>682012.53</v>
      </c>
    </row>
    <row r="12977" spans="1:2" x14ac:dyDescent="0.25">
      <c r="A12977">
        <v>203.37276729999999</v>
      </c>
      <c r="B12977">
        <v>684023.95</v>
      </c>
    </row>
    <row r="12978" spans="1:2" x14ac:dyDescent="0.25">
      <c r="A12978">
        <v>203.370619</v>
      </c>
      <c r="B12978">
        <v>700009.77</v>
      </c>
    </row>
    <row r="12979" spans="1:2" x14ac:dyDescent="0.25">
      <c r="A12979">
        <v>203.26738570000001</v>
      </c>
      <c r="B12979">
        <v>625196.14</v>
      </c>
    </row>
    <row r="12980" spans="1:2" x14ac:dyDescent="0.25">
      <c r="A12980">
        <v>203.16415240000001</v>
      </c>
      <c r="B12980">
        <v>667353.79</v>
      </c>
    </row>
    <row r="12981" spans="1:2" x14ac:dyDescent="0.25">
      <c r="A12981">
        <v>203.06091900000001</v>
      </c>
      <c r="B12981">
        <v>718748.33</v>
      </c>
    </row>
    <row r="12982" spans="1:2" x14ac:dyDescent="0.25">
      <c r="A12982">
        <v>203.05385480000001</v>
      </c>
      <c r="B12982">
        <v>696844.36</v>
      </c>
    </row>
    <row r="12983" spans="1:2" x14ac:dyDescent="0.25">
      <c r="A12983">
        <v>203.17501609999999</v>
      </c>
      <c r="B12983">
        <v>649035.55000000005</v>
      </c>
    </row>
    <row r="12984" spans="1:2" x14ac:dyDescent="0.25">
      <c r="A12984">
        <v>203.2961774</v>
      </c>
      <c r="B12984">
        <v>622112.23</v>
      </c>
    </row>
    <row r="12985" spans="1:2" x14ac:dyDescent="0.25">
      <c r="A12985">
        <v>203.41733869999999</v>
      </c>
      <c r="B12985">
        <v>698536.06</v>
      </c>
    </row>
    <row r="12986" spans="1:2" x14ac:dyDescent="0.25">
      <c r="A12986">
        <v>203.5385</v>
      </c>
      <c r="B12986">
        <v>713479.91</v>
      </c>
    </row>
    <row r="12987" spans="1:2" x14ac:dyDescent="0.25">
      <c r="A12987">
        <v>203.50924190000001</v>
      </c>
      <c r="B12987">
        <v>712869.09</v>
      </c>
    </row>
    <row r="12988" spans="1:2" x14ac:dyDescent="0.25">
      <c r="A12988">
        <v>203.47998390000001</v>
      </c>
      <c r="B12988">
        <v>655284.68999999994</v>
      </c>
    </row>
    <row r="12989" spans="1:2" x14ac:dyDescent="0.25">
      <c r="A12989">
        <v>203.45072579999999</v>
      </c>
      <c r="B12989">
        <v>689326.91</v>
      </c>
    </row>
    <row r="12990" spans="1:2" x14ac:dyDescent="0.25">
      <c r="A12990">
        <v>203.42146769999999</v>
      </c>
      <c r="B12990">
        <v>722120.04</v>
      </c>
    </row>
    <row r="12991" spans="1:2" x14ac:dyDescent="0.25">
      <c r="A12991">
        <v>203.44992859999999</v>
      </c>
      <c r="B12991">
        <v>725043.04</v>
      </c>
    </row>
    <row r="12992" spans="1:2" x14ac:dyDescent="0.25">
      <c r="A12992">
        <v>203.5216786</v>
      </c>
      <c r="B12992">
        <v>650263.94999999995</v>
      </c>
    </row>
    <row r="12993" spans="1:2" x14ac:dyDescent="0.25">
      <c r="A12993">
        <v>203.59342860000001</v>
      </c>
      <c r="B12993">
        <v>657108.77</v>
      </c>
    </row>
    <row r="12994" spans="1:2" x14ac:dyDescent="0.25">
      <c r="A12994">
        <v>203.66517859999999</v>
      </c>
      <c r="B12994">
        <v>713332.54</v>
      </c>
    </row>
    <row r="12995" spans="1:2" x14ac:dyDescent="0.25">
      <c r="A12995">
        <v>203.7299032</v>
      </c>
      <c r="B12995">
        <v>699852.68</v>
      </c>
    </row>
    <row r="12996" spans="1:2" x14ac:dyDescent="0.25">
      <c r="A12996">
        <v>203.77706449999999</v>
      </c>
      <c r="B12996">
        <v>680943.03</v>
      </c>
    </row>
    <row r="12997" spans="1:2" x14ac:dyDescent="0.25">
      <c r="A12997">
        <v>203.82422579999999</v>
      </c>
      <c r="B12997">
        <v>610076.31999999995</v>
      </c>
    </row>
    <row r="12998" spans="1:2" x14ac:dyDescent="0.25">
      <c r="A12998">
        <v>203.87138709999999</v>
      </c>
      <c r="B12998">
        <v>605960.19999999995</v>
      </c>
    </row>
    <row r="12999" spans="1:2" x14ac:dyDescent="0.25">
      <c r="A12999">
        <v>203.91854839999999</v>
      </c>
      <c r="B12999">
        <v>595421.23</v>
      </c>
    </row>
    <row r="13000" spans="1:2" x14ac:dyDescent="0.25">
      <c r="A13000">
        <v>203.8191286</v>
      </c>
      <c r="B13000">
        <v>589467.35</v>
      </c>
    </row>
    <row r="13001" spans="1:2" x14ac:dyDescent="0.25">
      <c r="A13001">
        <v>203.69527859999999</v>
      </c>
      <c r="B13001">
        <v>633520.34</v>
      </c>
    </row>
    <row r="13002" spans="1:2" x14ac:dyDescent="0.25">
      <c r="A13002">
        <v>203.57142859999999</v>
      </c>
      <c r="B13002">
        <v>557543.62</v>
      </c>
    </row>
    <row r="13003" spans="1:2" x14ac:dyDescent="0.25">
      <c r="A13003">
        <v>203.44757860000001</v>
      </c>
      <c r="B13003">
        <v>598679.02</v>
      </c>
    </row>
    <row r="13004" spans="1:2" x14ac:dyDescent="0.25">
      <c r="A13004">
        <v>203.3996521</v>
      </c>
      <c r="B13004">
        <v>615761.77</v>
      </c>
    </row>
    <row r="13005" spans="1:2" x14ac:dyDescent="0.25">
      <c r="A13005">
        <v>203.40866819999999</v>
      </c>
      <c r="B13005">
        <v>656637.63</v>
      </c>
    </row>
    <row r="13006" spans="1:2" x14ac:dyDescent="0.25">
      <c r="A13006">
        <v>203.41768429999999</v>
      </c>
      <c r="B13006">
        <v>534740.30000000005</v>
      </c>
    </row>
    <row r="13007" spans="1:2" x14ac:dyDescent="0.25">
      <c r="A13007">
        <v>203.42670050000001</v>
      </c>
      <c r="B13007">
        <v>611796.61</v>
      </c>
    </row>
    <row r="13008" spans="1:2" x14ac:dyDescent="0.25">
      <c r="A13008">
        <v>203.48406449999999</v>
      </c>
      <c r="B13008">
        <v>614940.06999999995</v>
      </c>
    </row>
    <row r="13009" spans="1:2" x14ac:dyDescent="0.25">
      <c r="A13009">
        <v>203.83151609999999</v>
      </c>
      <c r="B13009">
        <v>601004.79</v>
      </c>
    </row>
    <row r="13010" spans="1:2" x14ac:dyDescent="0.25">
      <c r="A13010">
        <v>204.17896769999999</v>
      </c>
      <c r="B13010">
        <v>562558.27</v>
      </c>
    </row>
    <row r="13011" spans="1:2" x14ac:dyDescent="0.25">
      <c r="A13011">
        <v>204.52641940000001</v>
      </c>
      <c r="B13011">
        <v>651521.77</v>
      </c>
    </row>
    <row r="13012" spans="1:2" x14ac:dyDescent="0.25">
      <c r="A13012">
        <v>204.87387100000001</v>
      </c>
      <c r="B13012">
        <v>635650.98</v>
      </c>
    </row>
    <row r="13013" spans="1:2" x14ac:dyDescent="0.25">
      <c r="A13013">
        <v>205.1683214</v>
      </c>
      <c r="B13013">
        <v>626627.77</v>
      </c>
    </row>
    <row r="13014" spans="1:2" x14ac:dyDescent="0.25">
      <c r="A13014">
        <v>205.44157139999999</v>
      </c>
      <c r="B13014">
        <v>592340.01</v>
      </c>
    </row>
    <row r="13015" spans="1:2" x14ac:dyDescent="0.25">
      <c r="A13015">
        <v>205.71482140000001</v>
      </c>
      <c r="B13015">
        <v>616345.25</v>
      </c>
    </row>
    <row r="13016" spans="1:2" x14ac:dyDescent="0.25">
      <c r="A13016">
        <v>205.9880714</v>
      </c>
      <c r="B13016">
        <v>629026.75</v>
      </c>
    </row>
    <row r="13017" spans="1:2" x14ac:dyDescent="0.25">
      <c r="A13017">
        <v>206.22592399999999</v>
      </c>
      <c r="B13017">
        <v>635171.05000000005</v>
      </c>
    </row>
    <row r="13018" spans="1:2" x14ac:dyDescent="0.25">
      <c r="A13018">
        <v>206.44961749999999</v>
      </c>
      <c r="B13018">
        <v>585989.1</v>
      </c>
    </row>
    <row r="13019" spans="1:2" x14ac:dyDescent="0.25">
      <c r="A13019">
        <v>206.67331110000001</v>
      </c>
      <c r="B13019">
        <v>611585.54</v>
      </c>
    </row>
    <row r="13020" spans="1:2" x14ac:dyDescent="0.25">
      <c r="A13020">
        <v>206.8970046</v>
      </c>
      <c r="B13020">
        <v>650418.75</v>
      </c>
    </row>
    <row r="13021" spans="1:2" x14ac:dyDescent="0.25">
      <c r="A13021">
        <v>207.1015429</v>
      </c>
      <c r="B13021">
        <v>635758.03</v>
      </c>
    </row>
    <row r="13022" spans="1:2" x14ac:dyDescent="0.25">
      <c r="A13022">
        <v>207.25819290000001</v>
      </c>
      <c r="B13022">
        <v>638280.67000000004</v>
      </c>
    </row>
    <row r="13023" spans="1:2" x14ac:dyDescent="0.25">
      <c r="A13023">
        <v>207.4148429</v>
      </c>
      <c r="B13023">
        <v>611464.21</v>
      </c>
    </row>
    <row r="13024" spans="1:2" x14ac:dyDescent="0.25">
      <c r="A13024">
        <v>207.57149290000001</v>
      </c>
      <c r="B13024">
        <v>649148.74</v>
      </c>
    </row>
    <row r="13025" spans="1:2" x14ac:dyDescent="0.25">
      <c r="A13025">
        <v>207.72814289999999</v>
      </c>
      <c r="B13025">
        <v>684655.91</v>
      </c>
    </row>
    <row r="13026" spans="1:2" x14ac:dyDescent="0.25">
      <c r="A13026">
        <v>207.52006220000001</v>
      </c>
      <c r="B13026">
        <v>648330.18000000005</v>
      </c>
    </row>
    <row r="13027" spans="1:2" x14ac:dyDescent="0.25">
      <c r="A13027">
        <v>207.3119816</v>
      </c>
      <c r="B13027">
        <v>578209.63</v>
      </c>
    </row>
    <row r="13028" spans="1:2" x14ac:dyDescent="0.25">
      <c r="A13028">
        <v>207.10390090000001</v>
      </c>
      <c r="B13028">
        <v>630972.15</v>
      </c>
    </row>
    <row r="13029" spans="1:2" x14ac:dyDescent="0.25">
      <c r="A13029">
        <v>206.8958203</v>
      </c>
      <c r="B13029">
        <v>643041.71</v>
      </c>
    </row>
    <row r="13030" spans="1:2" x14ac:dyDescent="0.25">
      <c r="A13030">
        <v>206.8560238</v>
      </c>
      <c r="B13030">
        <v>665781.74</v>
      </c>
    </row>
    <row r="13031" spans="1:2" x14ac:dyDescent="0.25">
      <c r="A13031">
        <v>206.9424405</v>
      </c>
      <c r="B13031">
        <v>604925.07999999996</v>
      </c>
    </row>
    <row r="13032" spans="1:2" x14ac:dyDescent="0.25">
      <c r="A13032">
        <v>207.02885710000001</v>
      </c>
      <c r="B13032">
        <v>586781.78</v>
      </c>
    </row>
    <row r="13033" spans="1:2" x14ac:dyDescent="0.25">
      <c r="A13033">
        <v>207.11527380000001</v>
      </c>
      <c r="B13033">
        <v>651147.82999999996</v>
      </c>
    </row>
    <row r="13034" spans="1:2" x14ac:dyDescent="0.25">
      <c r="A13034">
        <v>207.19406910000001</v>
      </c>
      <c r="B13034">
        <v>631827.38</v>
      </c>
    </row>
    <row r="13035" spans="1:2" x14ac:dyDescent="0.25">
      <c r="A13035">
        <v>207.25381110000001</v>
      </c>
      <c r="B13035">
        <v>597354.39</v>
      </c>
    </row>
    <row r="13036" spans="1:2" x14ac:dyDescent="0.25">
      <c r="A13036">
        <v>207.31355300000001</v>
      </c>
      <c r="B13036">
        <v>533917.52</v>
      </c>
    </row>
    <row r="13037" spans="1:2" x14ac:dyDescent="0.25">
      <c r="A13037">
        <v>207.37329489999999</v>
      </c>
      <c r="B13037">
        <v>605956.59</v>
      </c>
    </row>
    <row r="13038" spans="1:2" x14ac:dyDescent="0.25">
      <c r="A13038">
        <v>207.43303689999999</v>
      </c>
      <c r="B13038">
        <v>595626.56000000006</v>
      </c>
    </row>
    <row r="13039" spans="1:2" x14ac:dyDescent="0.25">
      <c r="A13039">
        <v>207.4953088</v>
      </c>
      <c r="B13039">
        <v>663396.31999999995</v>
      </c>
    </row>
    <row r="13040" spans="1:2" x14ac:dyDescent="0.25">
      <c r="A13040">
        <v>207.5580023</v>
      </c>
      <c r="B13040">
        <v>561573.07999999996</v>
      </c>
    </row>
    <row r="13041" spans="1:2" x14ac:dyDescent="0.25">
      <c r="A13041">
        <v>207.62069589999999</v>
      </c>
      <c r="B13041">
        <v>594224.9</v>
      </c>
    </row>
    <row r="13042" spans="1:2" x14ac:dyDescent="0.25">
      <c r="A13042">
        <v>207.68338940000001</v>
      </c>
      <c r="B13042">
        <v>649128.23</v>
      </c>
    </row>
    <row r="13043" spans="1:2" x14ac:dyDescent="0.25">
      <c r="A13043">
        <v>207.8527143</v>
      </c>
      <c r="B13043">
        <v>618877.13</v>
      </c>
    </row>
    <row r="13044" spans="1:2" x14ac:dyDescent="0.25">
      <c r="A13044">
        <v>208.1642143</v>
      </c>
      <c r="B13044">
        <v>586108.13</v>
      </c>
    </row>
    <row r="13045" spans="1:2" x14ac:dyDescent="0.25">
      <c r="A13045">
        <v>208.47571429999999</v>
      </c>
      <c r="B13045">
        <v>555183.72</v>
      </c>
    </row>
    <row r="13046" spans="1:2" x14ac:dyDescent="0.25">
      <c r="A13046">
        <v>208.78721429999999</v>
      </c>
      <c r="B13046">
        <v>642828.62</v>
      </c>
    </row>
    <row r="13047" spans="1:2" x14ac:dyDescent="0.25">
      <c r="A13047">
        <v>209.0752166</v>
      </c>
      <c r="B13047">
        <v>590984.56000000006</v>
      </c>
    </row>
    <row r="13048" spans="1:2" x14ac:dyDescent="0.25">
      <c r="A13048">
        <v>209.22223270000001</v>
      </c>
      <c r="B13048">
        <v>594625.96</v>
      </c>
    </row>
    <row r="13049" spans="1:2" x14ac:dyDescent="0.25">
      <c r="A13049">
        <v>209.36924880000001</v>
      </c>
      <c r="B13049">
        <v>572516.56999999995</v>
      </c>
    </row>
    <row r="13050" spans="1:2" x14ac:dyDescent="0.25">
      <c r="A13050">
        <v>209.516265</v>
      </c>
      <c r="B13050">
        <v>641905.37</v>
      </c>
    </row>
    <row r="13051" spans="1:2" x14ac:dyDescent="0.25">
      <c r="A13051">
        <v>209.66328110000001</v>
      </c>
      <c r="B13051">
        <v>615975.5</v>
      </c>
    </row>
    <row r="13052" spans="1:2" x14ac:dyDescent="0.25">
      <c r="A13052">
        <v>209.86510709999999</v>
      </c>
      <c r="B13052">
        <v>628115.61</v>
      </c>
    </row>
    <row r="13053" spans="1:2" x14ac:dyDescent="0.25">
      <c r="A13053">
        <v>210.08885710000001</v>
      </c>
      <c r="B13053">
        <v>669965.22</v>
      </c>
    </row>
    <row r="13054" spans="1:2" x14ac:dyDescent="0.25">
      <c r="A13054">
        <v>210.31260710000001</v>
      </c>
      <c r="B13054">
        <v>585028.26</v>
      </c>
    </row>
    <row r="13055" spans="1:2" x14ac:dyDescent="0.25">
      <c r="A13055">
        <v>210.5363571</v>
      </c>
      <c r="B13055">
        <v>617898.06999999995</v>
      </c>
    </row>
    <row r="13056" spans="1:2" x14ac:dyDescent="0.25">
      <c r="A13056">
        <v>210.73653920000001</v>
      </c>
      <c r="B13056">
        <v>665007.07999999996</v>
      </c>
    </row>
    <row r="13057" spans="1:2" x14ac:dyDescent="0.25">
      <c r="A13057">
        <v>210.90529720000001</v>
      </c>
      <c r="B13057">
        <v>676290.46</v>
      </c>
    </row>
    <row r="13058" spans="1:2" x14ac:dyDescent="0.25">
      <c r="A13058">
        <v>211.0740553</v>
      </c>
      <c r="B13058">
        <v>505405.85</v>
      </c>
    </row>
    <row r="13059" spans="1:2" x14ac:dyDescent="0.25">
      <c r="A13059">
        <v>211.24281339999999</v>
      </c>
      <c r="B13059">
        <v>670993.01</v>
      </c>
    </row>
    <row r="13060" spans="1:2" x14ac:dyDescent="0.25">
      <c r="A13060">
        <v>211.41157140000001</v>
      </c>
      <c r="B13060">
        <v>663529.64</v>
      </c>
    </row>
    <row r="13061" spans="1:2" x14ac:dyDescent="0.25">
      <c r="A13061">
        <v>211.49978110000001</v>
      </c>
      <c r="B13061">
        <v>619225.65</v>
      </c>
    </row>
    <row r="13062" spans="1:2" x14ac:dyDescent="0.25">
      <c r="A13062">
        <v>211.5879908</v>
      </c>
      <c r="B13062">
        <v>587685.38</v>
      </c>
    </row>
    <row r="13063" spans="1:2" x14ac:dyDescent="0.25">
      <c r="A13063">
        <v>211.67620049999999</v>
      </c>
      <c r="B13063">
        <v>629176.71</v>
      </c>
    </row>
    <row r="13064" spans="1:2" x14ac:dyDescent="0.25">
      <c r="A13064">
        <v>211.76441009999999</v>
      </c>
      <c r="B13064">
        <v>662198.65</v>
      </c>
    </row>
    <row r="13065" spans="1:2" x14ac:dyDescent="0.25">
      <c r="A13065">
        <v>211.91683499999999</v>
      </c>
      <c r="B13065">
        <v>660632.05000000005</v>
      </c>
    </row>
    <row r="13066" spans="1:2" x14ac:dyDescent="0.25">
      <c r="A13066">
        <v>212.1174212</v>
      </c>
      <c r="B13066">
        <v>613042.97</v>
      </c>
    </row>
    <row r="13067" spans="1:2" x14ac:dyDescent="0.25">
      <c r="A13067">
        <v>212.3180074</v>
      </c>
      <c r="B13067">
        <v>693249.98</v>
      </c>
    </row>
    <row r="13068" spans="1:2" x14ac:dyDescent="0.25">
      <c r="A13068">
        <v>212.5185936</v>
      </c>
      <c r="B13068">
        <v>636677.67000000004</v>
      </c>
    </row>
    <row r="13069" spans="1:2" x14ac:dyDescent="0.25">
      <c r="A13069">
        <v>212.66515670000001</v>
      </c>
      <c r="B13069">
        <v>661707.02</v>
      </c>
    </row>
    <row r="13070" spans="1:2" x14ac:dyDescent="0.25">
      <c r="A13070">
        <v>212.7396889</v>
      </c>
      <c r="B13070">
        <v>610940.93999999994</v>
      </c>
    </row>
    <row r="13071" spans="1:2" x14ac:dyDescent="0.25">
      <c r="A13071">
        <v>212.81422119999999</v>
      </c>
      <c r="B13071">
        <v>623258.4</v>
      </c>
    </row>
    <row r="13072" spans="1:2" x14ac:dyDescent="0.25">
      <c r="A13072">
        <v>212.88875350000001</v>
      </c>
      <c r="B13072">
        <v>658468.27</v>
      </c>
    </row>
    <row r="13073" spans="1:2" x14ac:dyDescent="0.25">
      <c r="A13073">
        <v>212.9632857</v>
      </c>
      <c r="B13073">
        <v>665687.92000000004</v>
      </c>
    </row>
    <row r="13074" spans="1:2" x14ac:dyDescent="0.25">
      <c r="A13074">
        <v>213.01305239999999</v>
      </c>
      <c r="B13074">
        <v>638144.98</v>
      </c>
    </row>
    <row r="13075" spans="1:2" x14ac:dyDescent="0.25">
      <c r="A13075">
        <v>213.06281899999999</v>
      </c>
      <c r="B13075">
        <v>593138.59</v>
      </c>
    </row>
    <row r="13076" spans="1:2" x14ac:dyDescent="0.25">
      <c r="A13076">
        <v>213.11258570000001</v>
      </c>
      <c r="B13076">
        <v>637964.19999999995</v>
      </c>
    </row>
    <row r="13077" spans="1:2" x14ac:dyDescent="0.25">
      <c r="A13077">
        <v>213.1623524</v>
      </c>
      <c r="B13077">
        <v>640159.04</v>
      </c>
    </row>
    <row r="13078" spans="1:2" x14ac:dyDescent="0.25">
      <c r="A13078">
        <v>213.17536179999999</v>
      </c>
      <c r="B13078">
        <v>648541.81000000006</v>
      </c>
    </row>
    <row r="13079" spans="1:2" x14ac:dyDescent="0.25">
      <c r="A13079">
        <v>213.17366820000001</v>
      </c>
      <c r="B13079">
        <v>597406.39</v>
      </c>
    </row>
    <row r="13080" spans="1:2" x14ac:dyDescent="0.25">
      <c r="A13080">
        <v>213.17197469999999</v>
      </c>
      <c r="B13080">
        <v>605078.62</v>
      </c>
    </row>
    <row r="13081" spans="1:2" x14ac:dyDescent="0.25">
      <c r="A13081">
        <v>213.17028110000001</v>
      </c>
      <c r="B13081">
        <v>643032.51</v>
      </c>
    </row>
    <row r="13082" spans="1:2" x14ac:dyDescent="0.25">
      <c r="A13082">
        <v>213.17869519999999</v>
      </c>
      <c r="B13082">
        <v>634815.1</v>
      </c>
    </row>
    <row r="13083" spans="1:2" x14ac:dyDescent="0.25">
      <c r="A13083">
        <v>213.21237859999999</v>
      </c>
      <c r="B13083">
        <v>613270.79</v>
      </c>
    </row>
    <row r="13084" spans="1:2" x14ac:dyDescent="0.25">
      <c r="A13084">
        <v>213.2460619</v>
      </c>
      <c r="B13084">
        <v>593128.13</v>
      </c>
    </row>
    <row r="13085" spans="1:2" x14ac:dyDescent="0.25">
      <c r="A13085">
        <v>213.27974520000001</v>
      </c>
      <c r="B13085">
        <v>645618.59</v>
      </c>
    </row>
    <row r="13086" spans="1:2" x14ac:dyDescent="0.25">
      <c r="A13086">
        <v>213.31342860000001</v>
      </c>
      <c r="B13086">
        <v>627634.04</v>
      </c>
    </row>
    <row r="13087" spans="1:2" x14ac:dyDescent="0.25">
      <c r="A13087">
        <v>213.3219124</v>
      </c>
      <c r="B13087">
        <v>596554.05000000005</v>
      </c>
    </row>
    <row r="13088" spans="1:2" x14ac:dyDescent="0.25">
      <c r="A13088">
        <v>213.33039629999999</v>
      </c>
      <c r="B13088">
        <v>572447.52</v>
      </c>
    </row>
    <row r="13089" spans="1:2" x14ac:dyDescent="0.25">
      <c r="A13089">
        <v>213.33888020000001</v>
      </c>
      <c r="B13089">
        <v>614378.93999999994</v>
      </c>
    </row>
    <row r="13090" spans="1:2" x14ac:dyDescent="0.25">
      <c r="A13090">
        <v>213.34736409999999</v>
      </c>
      <c r="B13090">
        <v>643558.78</v>
      </c>
    </row>
    <row r="13091" spans="1:2" x14ac:dyDescent="0.25">
      <c r="A13091">
        <v>213.42269590000001</v>
      </c>
      <c r="B13091">
        <v>640210.85</v>
      </c>
    </row>
    <row r="13092" spans="1:2" x14ac:dyDescent="0.25">
      <c r="A13092">
        <v>213.54816360000001</v>
      </c>
      <c r="B13092">
        <v>598234.64</v>
      </c>
    </row>
    <row r="13093" spans="1:2" x14ac:dyDescent="0.25">
      <c r="A13093">
        <v>213.67363130000001</v>
      </c>
      <c r="B13093">
        <v>593141.29</v>
      </c>
    </row>
    <row r="13094" spans="1:2" x14ac:dyDescent="0.25">
      <c r="A13094">
        <v>213.79909910000001</v>
      </c>
      <c r="B13094">
        <v>663814.18000000005</v>
      </c>
    </row>
    <row r="13095" spans="1:2" x14ac:dyDescent="0.25">
      <c r="A13095">
        <v>213.9332167</v>
      </c>
      <c r="B13095">
        <v>625196.93999999994</v>
      </c>
    </row>
    <row r="13096" spans="1:2" x14ac:dyDescent="0.25">
      <c r="A13096">
        <v>214.11923329999999</v>
      </c>
      <c r="B13096">
        <v>601990.02</v>
      </c>
    </row>
    <row r="13097" spans="1:2" x14ac:dyDescent="0.25">
      <c r="A13097">
        <v>214.30525</v>
      </c>
      <c r="B13097">
        <v>577792.31999999995</v>
      </c>
    </row>
    <row r="13098" spans="1:2" x14ac:dyDescent="0.25">
      <c r="A13098">
        <v>214.49126670000001</v>
      </c>
      <c r="B13098">
        <v>642614.89</v>
      </c>
    </row>
    <row r="13099" spans="1:2" x14ac:dyDescent="0.25">
      <c r="A13099">
        <v>214.6772833</v>
      </c>
      <c r="B13099">
        <v>619369.72</v>
      </c>
    </row>
    <row r="13100" spans="1:2" x14ac:dyDescent="0.25">
      <c r="A13100">
        <v>214.72124880000001</v>
      </c>
      <c r="B13100">
        <v>623919.23</v>
      </c>
    </row>
    <row r="13101" spans="1:2" x14ac:dyDescent="0.25">
      <c r="A13101">
        <v>214.74153920000001</v>
      </c>
      <c r="B13101">
        <v>587603.55000000005</v>
      </c>
    </row>
    <row r="13102" spans="1:2" x14ac:dyDescent="0.25">
      <c r="A13102">
        <v>126.4420645</v>
      </c>
      <c r="B13102">
        <v>281090.95</v>
      </c>
    </row>
    <row r="13103" spans="1:2" x14ac:dyDescent="0.25">
      <c r="A13103">
        <v>126.49625810000001</v>
      </c>
      <c r="B13103">
        <v>286857.13</v>
      </c>
    </row>
    <row r="13104" spans="1:2" x14ac:dyDescent="0.25">
      <c r="A13104">
        <v>126.5262857</v>
      </c>
      <c r="B13104">
        <v>267956.3</v>
      </c>
    </row>
    <row r="13105" spans="1:2" x14ac:dyDescent="0.25">
      <c r="A13105">
        <v>126.5522857</v>
      </c>
      <c r="B13105">
        <v>273079.07</v>
      </c>
    </row>
    <row r="13106" spans="1:2" x14ac:dyDescent="0.25">
      <c r="A13106">
        <v>126.5782857</v>
      </c>
      <c r="B13106">
        <v>284617.27</v>
      </c>
    </row>
    <row r="13107" spans="1:2" x14ac:dyDescent="0.25">
      <c r="A13107">
        <v>126.60428570000001</v>
      </c>
      <c r="B13107">
        <v>272190.83</v>
      </c>
    </row>
    <row r="13108" spans="1:2" x14ac:dyDescent="0.25">
      <c r="A13108">
        <v>126.6066452</v>
      </c>
      <c r="B13108">
        <v>269624.2</v>
      </c>
    </row>
    <row r="13109" spans="1:2" x14ac:dyDescent="0.25">
      <c r="A13109">
        <v>126.6050645</v>
      </c>
      <c r="B13109">
        <v>276279.49</v>
      </c>
    </row>
    <row r="13110" spans="1:2" x14ac:dyDescent="0.25">
      <c r="A13110">
        <v>126.6034839</v>
      </c>
      <c r="B13110">
        <v>286197.5</v>
      </c>
    </row>
    <row r="13111" spans="1:2" x14ac:dyDescent="0.25">
      <c r="A13111">
        <v>126.6019032</v>
      </c>
      <c r="B13111">
        <v>257361.3</v>
      </c>
    </row>
    <row r="13112" spans="1:2" x14ac:dyDescent="0.25">
      <c r="A13112">
        <v>126.5621</v>
      </c>
      <c r="B13112">
        <v>280048.74</v>
      </c>
    </row>
    <row r="13113" spans="1:2" x14ac:dyDescent="0.25">
      <c r="A13113">
        <v>126.4713333</v>
      </c>
      <c r="B13113">
        <v>278287.03999999998</v>
      </c>
    </row>
    <row r="13114" spans="1:2" x14ac:dyDescent="0.25">
      <c r="A13114">
        <v>126.3805667</v>
      </c>
      <c r="B13114">
        <v>272997.65000000002</v>
      </c>
    </row>
    <row r="13115" spans="1:2" x14ac:dyDescent="0.25">
      <c r="A13115">
        <v>126.2898</v>
      </c>
      <c r="B13115">
        <v>285379.86</v>
      </c>
    </row>
    <row r="13116" spans="1:2" x14ac:dyDescent="0.25">
      <c r="A13116">
        <v>126.2085484</v>
      </c>
      <c r="B13116">
        <v>286515.92</v>
      </c>
    </row>
    <row r="13117" spans="1:2" x14ac:dyDescent="0.25">
      <c r="A13117">
        <v>126.1843871</v>
      </c>
      <c r="B13117">
        <v>267065.34999999998</v>
      </c>
    </row>
    <row r="13118" spans="1:2" x14ac:dyDescent="0.25">
      <c r="A13118">
        <v>126.16022580000001</v>
      </c>
      <c r="B13118">
        <v>291891.01</v>
      </c>
    </row>
    <row r="13119" spans="1:2" x14ac:dyDescent="0.25">
      <c r="A13119">
        <v>126.1360645</v>
      </c>
      <c r="B13119">
        <v>282351.82</v>
      </c>
    </row>
    <row r="13120" spans="1:2" x14ac:dyDescent="0.25">
      <c r="A13120">
        <v>126.1119032</v>
      </c>
      <c r="B13120">
        <v>296818.2</v>
      </c>
    </row>
    <row r="13121" spans="1:2" x14ac:dyDescent="0.25">
      <c r="A13121">
        <v>126.114</v>
      </c>
      <c r="B13121">
        <v>293481.36</v>
      </c>
    </row>
    <row r="13122" spans="1:2" x14ac:dyDescent="0.25">
      <c r="A13122">
        <v>126.1266</v>
      </c>
      <c r="B13122">
        <v>288247.24</v>
      </c>
    </row>
    <row r="13123" spans="1:2" x14ac:dyDescent="0.25">
      <c r="A13123">
        <v>126.1392</v>
      </c>
      <c r="B13123">
        <v>300628.19</v>
      </c>
    </row>
    <row r="13124" spans="1:2" x14ac:dyDescent="0.25">
      <c r="A13124">
        <v>126.15179999999999</v>
      </c>
      <c r="B13124">
        <v>280472.78000000003</v>
      </c>
    </row>
    <row r="13125" spans="1:2" x14ac:dyDescent="0.25">
      <c r="A13125">
        <v>126.1498065</v>
      </c>
      <c r="B13125">
        <v>297099.95</v>
      </c>
    </row>
    <row r="13126" spans="1:2" x14ac:dyDescent="0.25">
      <c r="A13126">
        <v>126.1283548</v>
      </c>
      <c r="B13126">
        <v>292680.15999999997</v>
      </c>
    </row>
    <row r="13127" spans="1:2" x14ac:dyDescent="0.25">
      <c r="A13127">
        <v>126.1069032</v>
      </c>
      <c r="B13127">
        <v>275020.96000000002</v>
      </c>
    </row>
    <row r="13128" spans="1:2" x14ac:dyDescent="0.25">
      <c r="A13128">
        <v>126.0854516</v>
      </c>
      <c r="B13128">
        <v>296804.49</v>
      </c>
    </row>
    <row r="13129" spans="1:2" x14ac:dyDescent="0.25">
      <c r="A13129">
        <v>126.06399999999999</v>
      </c>
      <c r="B13129">
        <v>291028.09000000003</v>
      </c>
    </row>
    <row r="13130" spans="1:2" x14ac:dyDescent="0.25">
      <c r="A13130">
        <v>126.0766452</v>
      </c>
      <c r="B13130">
        <v>284740.5</v>
      </c>
    </row>
    <row r="13131" spans="1:2" x14ac:dyDescent="0.25">
      <c r="A13131">
        <v>126.0892903</v>
      </c>
      <c r="B13131">
        <v>293155.08</v>
      </c>
    </row>
    <row r="13132" spans="1:2" x14ac:dyDescent="0.25">
      <c r="A13132">
        <v>126.1019355</v>
      </c>
      <c r="B13132">
        <v>295880.12</v>
      </c>
    </row>
    <row r="13133" spans="1:2" x14ac:dyDescent="0.25">
      <c r="A13133">
        <v>126.1145806</v>
      </c>
      <c r="B13133">
        <v>283455.13</v>
      </c>
    </row>
    <row r="13134" spans="1:2" x14ac:dyDescent="0.25">
      <c r="A13134">
        <v>126.1454667</v>
      </c>
      <c r="B13134">
        <v>279364.13</v>
      </c>
    </row>
    <row r="13135" spans="1:2" x14ac:dyDescent="0.25">
      <c r="A13135">
        <v>126.1900333</v>
      </c>
      <c r="B13135">
        <v>281313.78000000003</v>
      </c>
    </row>
    <row r="13136" spans="1:2" x14ac:dyDescent="0.25">
      <c r="A13136">
        <v>126.2346</v>
      </c>
      <c r="B13136">
        <v>300152.45</v>
      </c>
    </row>
    <row r="13137" spans="1:2" x14ac:dyDescent="0.25">
      <c r="A13137">
        <v>126.2791667</v>
      </c>
      <c r="B13137">
        <v>279524.44</v>
      </c>
    </row>
    <row r="13138" spans="1:2" x14ac:dyDescent="0.25">
      <c r="A13138">
        <v>126.32667739999999</v>
      </c>
      <c r="B13138">
        <v>268708.43</v>
      </c>
    </row>
    <row r="13139" spans="1:2" x14ac:dyDescent="0.25">
      <c r="A13139">
        <v>126.3815484</v>
      </c>
      <c r="B13139">
        <v>270110.3</v>
      </c>
    </row>
    <row r="13140" spans="1:2" x14ac:dyDescent="0.25">
      <c r="A13140">
        <v>126.43641940000001</v>
      </c>
      <c r="B13140">
        <v>286497.49</v>
      </c>
    </row>
    <row r="13141" spans="1:2" x14ac:dyDescent="0.25">
      <c r="A13141">
        <v>126.4912903</v>
      </c>
      <c r="B13141">
        <v>270516.84000000003</v>
      </c>
    </row>
    <row r="13142" spans="1:2" x14ac:dyDescent="0.25">
      <c r="A13142">
        <v>126.54616129999999</v>
      </c>
      <c r="B13142">
        <v>281909.78999999998</v>
      </c>
    </row>
    <row r="13143" spans="1:2" x14ac:dyDescent="0.25">
      <c r="A13143">
        <v>126.60720000000001</v>
      </c>
      <c r="B13143">
        <v>284322.52</v>
      </c>
    </row>
    <row r="13144" spans="1:2" x14ac:dyDescent="0.25">
      <c r="A13144">
        <v>126.66926669999999</v>
      </c>
      <c r="B13144">
        <v>307646.5</v>
      </c>
    </row>
    <row r="13145" spans="1:2" x14ac:dyDescent="0.25">
      <c r="A13145">
        <v>126.7313333</v>
      </c>
      <c r="B13145">
        <v>264214.12</v>
      </c>
    </row>
    <row r="13146" spans="1:2" x14ac:dyDescent="0.25">
      <c r="A13146">
        <v>126.79340000000001</v>
      </c>
      <c r="B13146">
        <v>278253.28000000003</v>
      </c>
    </row>
    <row r="13147" spans="1:2" x14ac:dyDescent="0.25">
      <c r="A13147">
        <v>126.8794839</v>
      </c>
      <c r="B13147">
        <v>278646.34999999998</v>
      </c>
    </row>
    <row r="13148" spans="1:2" x14ac:dyDescent="0.25">
      <c r="A13148">
        <v>126.9835806</v>
      </c>
      <c r="B13148">
        <v>365098.23999999999</v>
      </c>
    </row>
    <row r="13149" spans="1:2" x14ac:dyDescent="0.25">
      <c r="A13149">
        <v>127.0876774</v>
      </c>
      <c r="B13149">
        <v>241937.11</v>
      </c>
    </row>
    <row r="13150" spans="1:2" x14ac:dyDescent="0.25">
      <c r="A13150">
        <v>127.1917742</v>
      </c>
      <c r="B13150">
        <v>288320.38</v>
      </c>
    </row>
    <row r="13151" spans="1:2" x14ac:dyDescent="0.25">
      <c r="A13151">
        <v>127.30093549999999</v>
      </c>
      <c r="B13151">
        <v>292859.36</v>
      </c>
    </row>
    <row r="13152" spans="1:2" x14ac:dyDescent="0.25">
      <c r="A13152">
        <v>127.4404839</v>
      </c>
      <c r="B13152">
        <v>276157.8</v>
      </c>
    </row>
    <row r="13153" spans="1:2" x14ac:dyDescent="0.25">
      <c r="A13153">
        <v>127.5800323</v>
      </c>
      <c r="B13153">
        <v>276011.40000000002</v>
      </c>
    </row>
    <row r="13154" spans="1:2" x14ac:dyDescent="0.25">
      <c r="A13154">
        <v>127.7195806</v>
      </c>
      <c r="B13154">
        <v>293953.08</v>
      </c>
    </row>
    <row r="13155" spans="1:2" x14ac:dyDescent="0.25">
      <c r="A13155">
        <v>127.859129</v>
      </c>
      <c r="B13155">
        <v>307486.73</v>
      </c>
    </row>
    <row r="13156" spans="1:2" x14ac:dyDescent="0.25">
      <c r="A13156">
        <v>127.99525</v>
      </c>
      <c r="B13156">
        <v>280785.76</v>
      </c>
    </row>
    <row r="13157" spans="1:2" x14ac:dyDescent="0.25">
      <c r="A13157">
        <v>128.13</v>
      </c>
      <c r="B13157">
        <v>279427.93</v>
      </c>
    </row>
    <row r="13158" spans="1:2" x14ac:dyDescent="0.25">
      <c r="A13158">
        <v>128.26474999999999</v>
      </c>
      <c r="B13158">
        <v>293984.53999999998</v>
      </c>
    </row>
    <row r="13159" spans="1:2" x14ac:dyDescent="0.25">
      <c r="A13159">
        <v>128.39949999999999</v>
      </c>
      <c r="B13159">
        <v>284496.14</v>
      </c>
    </row>
    <row r="13160" spans="1:2" x14ac:dyDescent="0.25">
      <c r="A13160">
        <v>128.5121935</v>
      </c>
      <c r="B13160">
        <v>281699.68</v>
      </c>
    </row>
    <row r="13161" spans="1:2" x14ac:dyDescent="0.25">
      <c r="A13161">
        <v>128.61606449999999</v>
      </c>
      <c r="B13161">
        <v>285031.81</v>
      </c>
    </row>
    <row r="13162" spans="1:2" x14ac:dyDescent="0.25">
      <c r="A13162">
        <v>128.71993549999999</v>
      </c>
      <c r="B13162">
        <v>281514.26</v>
      </c>
    </row>
    <row r="13163" spans="1:2" x14ac:dyDescent="0.25">
      <c r="A13163">
        <v>128.82380649999999</v>
      </c>
      <c r="B13163">
        <v>292498.61</v>
      </c>
    </row>
    <row r="13164" spans="1:2" x14ac:dyDescent="0.25">
      <c r="A13164">
        <v>128.9107333</v>
      </c>
      <c r="B13164">
        <v>289667.55</v>
      </c>
    </row>
    <row r="13165" spans="1:2" x14ac:dyDescent="0.25">
      <c r="A13165">
        <v>128.95529999999999</v>
      </c>
      <c r="B13165">
        <v>280357.3</v>
      </c>
    </row>
    <row r="13166" spans="1:2" x14ac:dyDescent="0.25">
      <c r="A13166">
        <v>128.99986670000001</v>
      </c>
      <c r="B13166">
        <v>281247.96999999997</v>
      </c>
    </row>
    <row r="13167" spans="1:2" x14ac:dyDescent="0.25">
      <c r="A13167">
        <v>129.04443330000001</v>
      </c>
      <c r="B13167">
        <v>299354.67</v>
      </c>
    </row>
    <row r="13168" spans="1:2" x14ac:dyDescent="0.25">
      <c r="A13168">
        <v>129.089</v>
      </c>
      <c r="B13168">
        <v>307095.31</v>
      </c>
    </row>
    <row r="13169" spans="1:2" x14ac:dyDescent="0.25">
      <c r="A13169">
        <v>129.07567739999999</v>
      </c>
      <c r="B13169">
        <v>303559.23</v>
      </c>
    </row>
    <row r="13170" spans="1:2" x14ac:dyDescent="0.25">
      <c r="A13170">
        <v>129.06235480000001</v>
      </c>
      <c r="B13170">
        <v>308442.49</v>
      </c>
    </row>
    <row r="13171" spans="1:2" x14ac:dyDescent="0.25">
      <c r="A13171">
        <v>129.04903229999999</v>
      </c>
      <c r="B13171">
        <v>308950.03999999998</v>
      </c>
    </row>
    <row r="13172" spans="1:2" x14ac:dyDescent="0.25">
      <c r="A13172">
        <v>129.03570970000001</v>
      </c>
      <c r="B13172">
        <v>308770.42</v>
      </c>
    </row>
    <row r="13173" spans="1:2" x14ac:dyDescent="0.25">
      <c r="A13173">
        <v>129.04320000000001</v>
      </c>
      <c r="B13173">
        <v>300255.87</v>
      </c>
    </row>
    <row r="13174" spans="1:2" x14ac:dyDescent="0.25">
      <c r="A13174">
        <v>129.06630000000001</v>
      </c>
      <c r="B13174">
        <v>296765.59000000003</v>
      </c>
    </row>
    <row r="13175" spans="1:2" x14ac:dyDescent="0.25">
      <c r="A13175">
        <v>129.08940000000001</v>
      </c>
      <c r="B13175">
        <v>315273.08</v>
      </c>
    </row>
    <row r="13176" spans="1:2" x14ac:dyDescent="0.25">
      <c r="A13176">
        <v>129.11250000000001</v>
      </c>
      <c r="B13176">
        <v>295339.01</v>
      </c>
    </row>
    <row r="13177" spans="1:2" x14ac:dyDescent="0.25">
      <c r="A13177">
        <v>129.13383870000001</v>
      </c>
      <c r="B13177">
        <v>289201.21000000002</v>
      </c>
    </row>
    <row r="13178" spans="1:2" x14ac:dyDescent="0.25">
      <c r="A13178">
        <v>129.1507742</v>
      </c>
      <c r="B13178">
        <v>303108.81</v>
      </c>
    </row>
    <row r="13179" spans="1:2" x14ac:dyDescent="0.25">
      <c r="A13179">
        <v>129.16770969999999</v>
      </c>
      <c r="B13179">
        <v>279677</v>
      </c>
    </row>
    <row r="13180" spans="1:2" x14ac:dyDescent="0.25">
      <c r="A13180">
        <v>129.18464520000001</v>
      </c>
      <c r="B13180">
        <v>298080.45</v>
      </c>
    </row>
    <row r="13181" spans="1:2" x14ac:dyDescent="0.25">
      <c r="A13181">
        <v>129.2015806</v>
      </c>
      <c r="B13181">
        <v>290399.65999999997</v>
      </c>
    </row>
    <row r="13182" spans="1:2" x14ac:dyDescent="0.25">
      <c r="A13182">
        <v>129.24058059999999</v>
      </c>
      <c r="B13182">
        <v>290909.69</v>
      </c>
    </row>
    <row r="13183" spans="1:2" x14ac:dyDescent="0.25">
      <c r="A13183">
        <v>129.28325810000001</v>
      </c>
      <c r="B13183">
        <v>324174.78999999998</v>
      </c>
    </row>
    <row r="13184" spans="1:2" x14ac:dyDescent="0.25">
      <c r="A13184">
        <v>129.32593550000001</v>
      </c>
      <c r="B13184">
        <v>309543.52</v>
      </c>
    </row>
    <row r="13185" spans="1:2" x14ac:dyDescent="0.25">
      <c r="A13185">
        <v>129.36861289999999</v>
      </c>
      <c r="B13185">
        <v>295811.25</v>
      </c>
    </row>
    <row r="13186" spans="1:2" x14ac:dyDescent="0.25">
      <c r="A13186">
        <v>129.4306</v>
      </c>
      <c r="B13186">
        <v>303974.28000000003</v>
      </c>
    </row>
    <row r="13187" spans="1:2" x14ac:dyDescent="0.25">
      <c r="A13187">
        <v>129.51833329999999</v>
      </c>
      <c r="B13187">
        <v>307409.13</v>
      </c>
    </row>
    <row r="13188" spans="1:2" x14ac:dyDescent="0.25">
      <c r="A13188">
        <v>129.60606670000001</v>
      </c>
      <c r="B13188">
        <v>299757.75</v>
      </c>
    </row>
    <row r="13189" spans="1:2" x14ac:dyDescent="0.25">
      <c r="A13189">
        <v>129.69380000000001</v>
      </c>
      <c r="B13189">
        <v>312577.36</v>
      </c>
    </row>
    <row r="13190" spans="1:2" x14ac:dyDescent="0.25">
      <c r="A13190">
        <v>129.77064519999999</v>
      </c>
      <c r="B13190">
        <v>293031.78000000003</v>
      </c>
    </row>
    <row r="13191" spans="1:2" x14ac:dyDescent="0.25">
      <c r="A13191">
        <v>129.78216130000001</v>
      </c>
      <c r="B13191">
        <v>305969.81</v>
      </c>
    </row>
    <row r="13192" spans="1:2" x14ac:dyDescent="0.25">
      <c r="A13192">
        <v>129.79367740000001</v>
      </c>
      <c r="B13192">
        <v>306336.07</v>
      </c>
    </row>
    <row r="13193" spans="1:2" x14ac:dyDescent="0.25">
      <c r="A13193">
        <v>129.8051935</v>
      </c>
      <c r="B13193">
        <v>307126.34000000003</v>
      </c>
    </row>
    <row r="13194" spans="1:2" x14ac:dyDescent="0.25">
      <c r="A13194">
        <v>129.81670969999999</v>
      </c>
      <c r="B13194">
        <v>312233.56</v>
      </c>
    </row>
    <row r="13195" spans="1:2" x14ac:dyDescent="0.25">
      <c r="A13195">
        <v>129.8268333</v>
      </c>
      <c r="B13195">
        <v>310531.03999999998</v>
      </c>
    </row>
    <row r="13196" spans="1:2" x14ac:dyDescent="0.25">
      <c r="A13196">
        <v>129.8364</v>
      </c>
      <c r="B13196">
        <v>309129.01</v>
      </c>
    </row>
    <row r="13197" spans="1:2" x14ac:dyDescent="0.25">
      <c r="A13197">
        <v>129.84596669999999</v>
      </c>
      <c r="B13197">
        <v>284309.34000000003</v>
      </c>
    </row>
    <row r="13198" spans="1:2" x14ac:dyDescent="0.25">
      <c r="A13198">
        <v>129.85553329999999</v>
      </c>
      <c r="B13198">
        <v>304300.90999999997</v>
      </c>
    </row>
    <row r="13199" spans="1:2" x14ac:dyDescent="0.25">
      <c r="A13199">
        <v>129.8980645</v>
      </c>
      <c r="B13199">
        <v>311144.15999999997</v>
      </c>
    </row>
    <row r="13200" spans="1:2" x14ac:dyDescent="0.25">
      <c r="A13200">
        <v>129.98454839999999</v>
      </c>
      <c r="B13200">
        <v>376233.89</v>
      </c>
    </row>
    <row r="13201" spans="1:2" x14ac:dyDescent="0.25">
      <c r="A13201">
        <v>130.07103230000001</v>
      </c>
      <c r="B13201">
        <v>263917.84999999998</v>
      </c>
    </row>
    <row r="13202" spans="1:2" x14ac:dyDescent="0.25">
      <c r="A13202">
        <v>130.15751610000001</v>
      </c>
      <c r="B13202">
        <v>325327.93</v>
      </c>
    </row>
    <row r="13203" spans="1:2" x14ac:dyDescent="0.25">
      <c r="A13203">
        <v>130.244</v>
      </c>
      <c r="B13203">
        <v>312361.88</v>
      </c>
    </row>
    <row r="13204" spans="1:2" x14ac:dyDescent="0.25">
      <c r="A13204">
        <v>130.27922580000001</v>
      </c>
      <c r="B13204">
        <v>316948.39</v>
      </c>
    </row>
    <row r="13205" spans="1:2" x14ac:dyDescent="0.25">
      <c r="A13205">
        <v>130.31445160000001</v>
      </c>
      <c r="B13205">
        <v>308295.38</v>
      </c>
    </row>
    <row r="13206" spans="1:2" x14ac:dyDescent="0.25">
      <c r="A13206">
        <v>130.34967739999999</v>
      </c>
      <c r="B13206">
        <v>325986.05</v>
      </c>
    </row>
    <row r="13207" spans="1:2" x14ac:dyDescent="0.25">
      <c r="A13207">
        <v>130.3849032</v>
      </c>
      <c r="B13207">
        <v>325377.96999999997</v>
      </c>
    </row>
    <row r="13208" spans="1:2" x14ac:dyDescent="0.25">
      <c r="A13208">
        <v>130.45462069999999</v>
      </c>
      <c r="B13208">
        <v>320691.21000000002</v>
      </c>
    </row>
    <row r="13209" spans="1:2" x14ac:dyDescent="0.25">
      <c r="A13209">
        <v>130.55020690000001</v>
      </c>
      <c r="B13209">
        <v>315641.8</v>
      </c>
    </row>
    <row r="13210" spans="1:2" x14ac:dyDescent="0.25">
      <c r="A13210">
        <v>130.64579309999999</v>
      </c>
      <c r="B13210">
        <v>316687.21999999997</v>
      </c>
    </row>
    <row r="13211" spans="1:2" x14ac:dyDescent="0.25">
      <c r="A13211">
        <v>130.74137930000001</v>
      </c>
      <c r="B13211">
        <v>303438.24</v>
      </c>
    </row>
    <row r="13212" spans="1:2" x14ac:dyDescent="0.25">
      <c r="A13212">
        <v>130.82619349999999</v>
      </c>
      <c r="B13212">
        <v>331965.95</v>
      </c>
    </row>
    <row r="13213" spans="1:2" x14ac:dyDescent="0.25">
      <c r="A13213">
        <v>130.89664519999999</v>
      </c>
      <c r="B13213">
        <v>296947.06</v>
      </c>
    </row>
    <row r="13214" spans="1:2" x14ac:dyDescent="0.25">
      <c r="A13214">
        <v>130.96709680000001</v>
      </c>
      <c r="B13214">
        <v>310027.28999999998</v>
      </c>
    </row>
    <row r="13215" spans="1:2" x14ac:dyDescent="0.25">
      <c r="A13215">
        <v>131.03754839999999</v>
      </c>
      <c r="B13215">
        <v>320021.09999999998</v>
      </c>
    </row>
    <row r="13216" spans="1:2" x14ac:dyDescent="0.25">
      <c r="A13216">
        <v>131.108</v>
      </c>
      <c r="B13216">
        <v>311390.21999999997</v>
      </c>
    </row>
    <row r="13217" spans="1:2" x14ac:dyDescent="0.25">
      <c r="A13217">
        <v>131.11733330000001</v>
      </c>
      <c r="B13217">
        <v>323233.8</v>
      </c>
    </row>
    <row r="13218" spans="1:2" x14ac:dyDescent="0.25">
      <c r="A13218">
        <v>131.12666669999999</v>
      </c>
      <c r="B13218">
        <v>330338.36</v>
      </c>
    </row>
    <row r="13219" spans="1:2" x14ac:dyDescent="0.25">
      <c r="A13219">
        <v>131.136</v>
      </c>
      <c r="B13219">
        <v>326053.28000000003</v>
      </c>
    </row>
    <row r="13220" spans="1:2" x14ac:dyDescent="0.25">
      <c r="A13220">
        <v>131.1453333</v>
      </c>
      <c r="B13220">
        <v>341381.08</v>
      </c>
    </row>
    <row r="13221" spans="1:2" x14ac:dyDescent="0.25">
      <c r="A13221">
        <v>131.09832259999999</v>
      </c>
      <c r="B13221">
        <v>334042.43</v>
      </c>
    </row>
    <row r="13222" spans="1:2" x14ac:dyDescent="0.25">
      <c r="A13222">
        <v>131.02877419999999</v>
      </c>
      <c r="B13222">
        <v>343268.29</v>
      </c>
    </row>
    <row r="13223" spans="1:2" x14ac:dyDescent="0.25">
      <c r="A13223">
        <v>130.95922580000001</v>
      </c>
      <c r="B13223">
        <v>323410.94</v>
      </c>
    </row>
    <row r="13224" spans="1:2" x14ac:dyDescent="0.25">
      <c r="A13224">
        <v>130.88967740000001</v>
      </c>
      <c r="B13224">
        <v>340238.38</v>
      </c>
    </row>
    <row r="13225" spans="1:2" x14ac:dyDescent="0.25">
      <c r="A13225">
        <v>130.82953330000001</v>
      </c>
      <c r="B13225">
        <v>338400.82</v>
      </c>
    </row>
    <row r="13226" spans="1:2" x14ac:dyDescent="0.25">
      <c r="A13226">
        <v>130.7929</v>
      </c>
      <c r="B13226">
        <v>336241</v>
      </c>
    </row>
    <row r="13227" spans="1:2" x14ac:dyDescent="0.25">
      <c r="A13227">
        <v>130.7562667</v>
      </c>
      <c r="B13227">
        <v>338386.08</v>
      </c>
    </row>
    <row r="13228" spans="1:2" x14ac:dyDescent="0.25">
      <c r="A13228">
        <v>130.7196333</v>
      </c>
      <c r="B13228">
        <v>358461.58</v>
      </c>
    </row>
    <row r="13229" spans="1:2" x14ac:dyDescent="0.25">
      <c r="A13229">
        <v>130.68299999999999</v>
      </c>
      <c r="B13229">
        <v>336479.49</v>
      </c>
    </row>
    <row r="13230" spans="1:2" x14ac:dyDescent="0.25">
      <c r="A13230">
        <v>130.70129030000001</v>
      </c>
      <c r="B13230">
        <v>337819.16</v>
      </c>
    </row>
    <row r="13231" spans="1:2" x14ac:dyDescent="0.25">
      <c r="A13231">
        <v>130.7195806</v>
      </c>
      <c r="B13231">
        <v>319855.26</v>
      </c>
    </row>
    <row r="13232" spans="1:2" x14ac:dyDescent="0.25">
      <c r="A13232">
        <v>130.73787100000001</v>
      </c>
      <c r="B13232">
        <v>342385.38</v>
      </c>
    </row>
    <row r="13233" spans="1:2" x14ac:dyDescent="0.25">
      <c r="A13233">
        <v>130.7561613</v>
      </c>
      <c r="B13233">
        <v>333594.81</v>
      </c>
    </row>
    <row r="13234" spans="1:2" x14ac:dyDescent="0.25">
      <c r="A13234">
        <v>130.79096770000001</v>
      </c>
      <c r="B13234">
        <v>327389.51</v>
      </c>
    </row>
    <row r="13235" spans="1:2" x14ac:dyDescent="0.25">
      <c r="A13235">
        <v>130.8381613</v>
      </c>
      <c r="B13235">
        <v>337985.74</v>
      </c>
    </row>
    <row r="13236" spans="1:2" x14ac:dyDescent="0.25">
      <c r="A13236">
        <v>130.88535479999999</v>
      </c>
      <c r="B13236">
        <v>339490.69</v>
      </c>
    </row>
    <row r="13237" spans="1:2" x14ac:dyDescent="0.25">
      <c r="A13237">
        <v>130.9325484</v>
      </c>
      <c r="B13237">
        <v>338737.33</v>
      </c>
    </row>
    <row r="13238" spans="1:2" x14ac:dyDescent="0.25">
      <c r="A13238">
        <v>130.97766669999999</v>
      </c>
      <c r="B13238">
        <v>347726.67</v>
      </c>
    </row>
    <row r="13239" spans="1:2" x14ac:dyDescent="0.25">
      <c r="A13239">
        <v>131.01033330000001</v>
      </c>
      <c r="B13239">
        <v>336017.6</v>
      </c>
    </row>
    <row r="13240" spans="1:2" x14ac:dyDescent="0.25">
      <c r="A13240">
        <v>131.04300000000001</v>
      </c>
      <c r="B13240">
        <v>355307.94</v>
      </c>
    </row>
    <row r="13241" spans="1:2" x14ac:dyDescent="0.25">
      <c r="A13241">
        <v>131.0756667</v>
      </c>
      <c r="B13241">
        <v>337390.44</v>
      </c>
    </row>
    <row r="13242" spans="1:2" x14ac:dyDescent="0.25">
      <c r="A13242">
        <v>131.1083333</v>
      </c>
      <c r="B13242">
        <v>337796.13</v>
      </c>
    </row>
    <row r="13243" spans="1:2" x14ac:dyDescent="0.25">
      <c r="A13243">
        <v>131.14996769999999</v>
      </c>
      <c r="B13243">
        <v>323766.77</v>
      </c>
    </row>
    <row r="13244" spans="1:2" x14ac:dyDescent="0.25">
      <c r="A13244">
        <v>131.19309680000001</v>
      </c>
      <c r="B13244">
        <v>361067.07</v>
      </c>
    </row>
    <row r="13245" spans="1:2" x14ac:dyDescent="0.25">
      <c r="A13245">
        <v>181.8711898</v>
      </c>
      <c r="B13245">
        <v>890689.51</v>
      </c>
    </row>
    <row r="13246" spans="1:2" x14ac:dyDescent="0.25">
      <c r="A13246">
        <v>181.98231699999999</v>
      </c>
      <c r="B13246">
        <v>656988.64</v>
      </c>
    </row>
    <row r="13247" spans="1:2" x14ac:dyDescent="0.25">
      <c r="A13247">
        <v>182.0347816</v>
      </c>
      <c r="B13247">
        <v>841264.04</v>
      </c>
    </row>
    <row r="13248" spans="1:2" x14ac:dyDescent="0.25">
      <c r="A13248">
        <v>182.0774691</v>
      </c>
      <c r="B13248">
        <v>741891.65</v>
      </c>
    </row>
    <row r="13249" spans="1:2" x14ac:dyDescent="0.25">
      <c r="A13249">
        <v>182.1201566</v>
      </c>
      <c r="B13249">
        <v>777951.22</v>
      </c>
    </row>
    <row r="13250" spans="1:2" x14ac:dyDescent="0.25">
      <c r="A13250">
        <v>182.1628441</v>
      </c>
      <c r="B13250">
        <v>765687.42</v>
      </c>
    </row>
    <row r="13251" spans="1:2" x14ac:dyDescent="0.25">
      <c r="A13251">
        <v>182.0779857</v>
      </c>
      <c r="B13251">
        <v>773819.49</v>
      </c>
    </row>
    <row r="13252" spans="1:2" x14ac:dyDescent="0.25">
      <c r="A13252">
        <v>181.97186970000001</v>
      </c>
      <c r="B13252">
        <v>782563.38</v>
      </c>
    </row>
    <row r="13253" spans="1:2" x14ac:dyDescent="0.25">
      <c r="A13253">
        <v>181.8657537</v>
      </c>
      <c r="B13253">
        <v>877235.96</v>
      </c>
    </row>
    <row r="13254" spans="1:2" x14ac:dyDescent="0.25">
      <c r="A13254">
        <v>181.75963770000001</v>
      </c>
      <c r="B13254">
        <v>833782.7</v>
      </c>
    </row>
    <row r="13255" spans="1:2" x14ac:dyDescent="0.25">
      <c r="A13255">
        <v>181.6924769</v>
      </c>
      <c r="B13255">
        <v>782221.96</v>
      </c>
    </row>
    <row r="13256" spans="1:2" x14ac:dyDescent="0.25">
      <c r="A13256">
        <v>181.6772564</v>
      </c>
      <c r="B13256">
        <v>749779.1</v>
      </c>
    </row>
    <row r="13257" spans="1:2" x14ac:dyDescent="0.25">
      <c r="A13257">
        <v>181.66203590000001</v>
      </c>
      <c r="B13257">
        <v>737265.57</v>
      </c>
    </row>
    <row r="13258" spans="1:2" x14ac:dyDescent="0.25">
      <c r="A13258">
        <v>181.64681540000001</v>
      </c>
      <c r="B13258">
        <v>812190.76</v>
      </c>
    </row>
    <row r="13259" spans="1:2" x14ac:dyDescent="0.25">
      <c r="A13259">
        <v>181.6612792</v>
      </c>
      <c r="B13259">
        <v>758182.2</v>
      </c>
    </row>
    <row r="13260" spans="1:2" x14ac:dyDescent="0.25">
      <c r="A13260">
        <v>181.85384859999999</v>
      </c>
      <c r="B13260">
        <v>747888.25</v>
      </c>
    </row>
    <row r="13261" spans="1:2" x14ac:dyDescent="0.25">
      <c r="A13261">
        <v>182.04641810000001</v>
      </c>
      <c r="B13261">
        <v>801098.43</v>
      </c>
    </row>
    <row r="13262" spans="1:2" x14ac:dyDescent="0.25">
      <c r="A13262">
        <v>182.2389876</v>
      </c>
      <c r="B13262">
        <v>837548.62</v>
      </c>
    </row>
    <row r="13263" spans="1:2" x14ac:dyDescent="0.25">
      <c r="A13263">
        <v>182.43155709999999</v>
      </c>
      <c r="B13263">
        <v>794698.77</v>
      </c>
    </row>
    <row r="13264" spans="1:2" x14ac:dyDescent="0.25">
      <c r="A13264">
        <v>182.4424199</v>
      </c>
      <c r="B13264">
        <v>815130.5</v>
      </c>
    </row>
    <row r="13265" spans="1:2" x14ac:dyDescent="0.25">
      <c r="A13265">
        <v>182.38059999999999</v>
      </c>
      <c r="B13265">
        <v>792299.15</v>
      </c>
    </row>
    <row r="13266" spans="1:2" x14ac:dyDescent="0.25">
      <c r="A13266">
        <v>182.3187801</v>
      </c>
      <c r="B13266">
        <v>800147.84</v>
      </c>
    </row>
    <row r="13267" spans="1:2" x14ac:dyDescent="0.25">
      <c r="A13267">
        <v>182.2569603</v>
      </c>
      <c r="B13267">
        <v>787062</v>
      </c>
    </row>
    <row r="13268" spans="1:2" x14ac:dyDescent="0.25">
      <c r="A13268">
        <v>182.26044110000001</v>
      </c>
      <c r="B13268">
        <v>723708.99</v>
      </c>
    </row>
    <row r="13269" spans="1:2" x14ac:dyDescent="0.25">
      <c r="A13269">
        <v>182.3509895</v>
      </c>
      <c r="B13269">
        <v>714601.11</v>
      </c>
    </row>
    <row r="13270" spans="1:2" x14ac:dyDescent="0.25">
      <c r="A13270">
        <v>182.44153779999999</v>
      </c>
      <c r="B13270">
        <v>716859.27</v>
      </c>
    </row>
    <row r="13271" spans="1:2" x14ac:dyDescent="0.25">
      <c r="A13271">
        <v>182.53208620000001</v>
      </c>
      <c r="B13271">
        <v>746517.32</v>
      </c>
    </row>
    <row r="13272" spans="1:2" x14ac:dyDescent="0.25">
      <c r="A13272">
        <v>182.6226346</v>
      </c>
      <c r="B13272">
        <v>722262.21</v>
      </c>
    </row>
    <row r="13273" spans="1:2" x14ac:dyDescent="0.25">
      <c r="A13273">
        <v>182.61652050000001</v>
      </c>
      <c r="B13273">
        <v>708568.29</v>
      </c>
    </row>
    <row r="13274" spans="1:2" x14ac:dyDescent="0.25">
      <c r="A13274">
        <v>182.61040629999999</v>
      </c>
      <c r="B13274">
        <v>721744.33</v>
      </c>
    </row>
    <row r="13275" spans="1:2" x14ac:dyDescent="0.25">
      <c r="A13275">
        <v>182.6042922</v>
      </c>
      <c r="B13275">
        <v>790144.7</v>
      </c>
    </row>
    <row r="13276" spans="1:2" x14ac:dyDescent="0.25">
      <c r="A13276">
        <v>182.59817799999999</v>
      </c>
      <c r="B13276">
        <v>721460.22</v>
      </c>
    </row>
    <row r="13277" spans="1:2" x14ac:dyDescent="0.25">
      <c r="A13277">
        <v>182.62250900000001</v>
      </c>
      <c r="B13277">
        <v>716987.58</v>
      </c>
    </row>
    <row r="13278" spans="1:2" x14ac:dyDescent="0.25">
      <c r="A13278">
        <v>182.6696737</v>
      </c>
      <c r="B13278">
        <v>678228.58</v>
      </c>
    </row>
    <row r="13279" spans="1:2" x14ac:dyDescent="0.25">
      <c r="A13279">
        <v>182.71683849999999</v>
      </c>
      <c r="B13279">
        <v>690007.76</v>
      </c>
    </row>
    <row r="13280" spans="1:2" x14ac:dyDescent="0.25">
      <c r="A13280">
        <v>182.76400319999999</v>
      </c>
      <c r="B13280">
        <v>745782.1</v>
      </c>
    </row>
    <row r="13281" spans="1:2" x14ac:dyDescent="0.25">
      <c r="A13281">
        <v>182.81062030000001</v>
      </c>
      <c r="B13281">
        <v>715263.3</v>
      </c>
    </row>
    <row r="13282" spans="1:2" x14ac:dyDescent="0.25">
      <c r="A13282">
        <v>182.85586850000001</v>
      </c>
      <c r="B13282">
        <v>730899.37</v>
      </c>
    </row>
    <row r="13283" spans="1:2" x14ac:dyDescent="0.25">
      <c r="A13283">
        <v>182.90111659999999</v>
      </c>
      <c r="B13283">
        <v>732859.76</v>
      </c>
    </row>
    <row r="13284" spans="1:2" x14ac:dyDescent="0.25">
      <c r="A13284">
        <v>182.9463648</v>
      </c>
      <c r="B13284">
        <v>764014.06</v>
      </c>
    </row>
    <row r="13285" spans="1:2" x14ac:dyDescent="0.25">
      <c r="A13285">
        <v>182.99161290000001</v>
      </c>
      <c r="B13285">
        <v>765648.93</v>
      </c>
    </row>
    <row r="13286" spans="1:2" x14ac:dyDescent="0.25">
      <c r="A13286">
        <v>182.89893850000001</v>
      </c>
      <c r="B13286">
        <v>723987.85</v>
      </c>
    </row>
    <row r="13287" spans="1:2" x14ac:dyDescent="0.25">
      <c r="A13287">
        <v>182.7832769</v>
      </c>
      <c r="B13287">
        <v>1182500.1599999999</v>
      </c>
    </row>
    <row r="13288" spans="1:2" x14ac:dyDescent="0.25">
      <c r="A13288">
        <v>182.66761539999999</v>
      </c>
      <c r="B13288">
        <v>879244.9</v>
      </c>
    </row>
    <row r="13289" spans="1:2" x14ac:dyDescent="0.25">
      <c r="A13289">
        <v>182.55195380000001</v>
      </c>
      <c r="B13289">
        <v>1002364.34</v>
      </c>
    </row>
    <row r="13290" spans="1:2" x14ac:dyDescent="0.25">
      <c r="A13290">
        <v>182.517732</v>
      </c>
      <c r="B13290">
        <v>1123282.8500000001</v>
      </c>
    </row>
    <row r="13291" spans="1:2" x14ac:dyDescent="0.25">
      <c r="A13291">
        <v>182.54459</v>
      </c>
      <c r="B13291">
        <v>1682862.03</v>
      </c>
    </row>
    <row r="13292" spans="1:2" x14ac:dyDescent="0.25">
      <c r="A13292">
        <v>182.57144790000001</v>
      </c>
      <c r="B13292">
        <v>679156.2</v>
      </c>
    </row>
    <row r="13293" spans="1:2" x14ac:dyDescent="0.25">
      <c r="A13293">
        <v>182.59830579999999</v>
      </c>
      <c r="B13293">
        <v>680254.35</v>
      </c>
    </row>
    <row r="13294" spans="1:2" x14ac:dyDescent="0.25">
      <c r="A13294">
        <v>182.65857819999999</v>
      </c>
      <c r="B13294">
        <v>654018.94999999995</v>
      </c>
    </row>
    <row r="13295" spans="1:2" x14ac:dyDescent="0.25">
      <c r="A13295">
        <v>182.9193368</v>
      </c>
      <c r="B13295">
        <v>644285.32999999996</v>
      </c>
    </row>
    <row r="13296" spans="1:2" x14ac:dyDescent="0.25">
      <c r="A13296">
        <v>183.18009549999999</v>
      </c>
      <c r="B13296">
        <v>617207.57999999996</v>
      </c>
    </row>
    <row r="13297" spans="1:2" x14ac:dyDescent="0.25">
      <c r="A13297">
        <v>183.44085419999999</v>
      </c>
      <c r="B13297">
        <v>759442.33</v>
      </c>
    </row>
    <row r="13298" spans="1:2" x14ac:dyDescent="0.25">
      <c r="A13298">
        <v>183.70161289999999</v>
      </c>
      <c r="B13298">
        <v>766456</v>
      </c>
    </row>
    <row r="13299" spans="1:2" x14ac:dyDescent="0.25">
      <c r="A13299">
        <v>183.93713529999999</v>
      </c>
      <c r="B13299">
        <v>802253.41</v>
      </c>
    </row>
    <row r="13300" spans="1:2" x14ac:dyDescent="0.25">
      <c r="A13300">
        <v>184.16256319999999</v>
      </c>
      <c r="B13300">
        <v>733716.78</v>
      </c>
    </row>
    <row r="13301" spans="1:2" x14ac:dyDescent="0.25">
      <c r="A13301">
        <v>184.38799109999999</v>
      </c>
      <c r="B13301">
        <v>761880.36</v>
      </c>
    </row>
    <row r="13302" spans="1:2" x14ac:dyDescent="0.25">
      <c r="A13302">
        <v>184.61341899999999</v>
      </c>
      <c r="B13302">
        <v>714014.73</v>
      </c>
    </row>
    <row r="13303" spans="1:2" x14ac:dyDescent="0.25">
      <c r="A13303">
        <v>184.809719</v>
      </c>
      <c r="B13303">
        <v>733564.77</v>
      </c>
    </row>
    <row r="13304" spans="1:2" x14ac:dyDescent="0.25">
      <c r="A13304">
        <v>184.99436789999999</v>
      </c>
      <c r="B13304">
        <v>719737.25</v>
      </c>
    </row>
    <row r="13305" spans="1:2" x14ac:dyDescent="0.25">
      <c r="A13305">
        <v>185.17901670000001</v>
      </c>
      <c r="B13305">
        <v>712425.76</v>
      </c>
    </row>
    <row r="13306" spans="1:2" x14ac:dyDescent="0.25">
      <c r="A13306">
        <v>185.36366559999999</v>
      </c>
      <c r="B13306">
        <v>750182.71</v>
      </c>
    </row>
    <row r="13307" spans="1:2" x14ac:dyDescent="0.25">
      <c r="A13307">
        <v>185.5339821</v>
      </c>
      <c r="B13307">
        <v>765270.02</v>
      </c>
    </row>
    <row r="13308" spans="1:2" x14ac:dyDescent="0.25">
      <c r="A13308">
        <v>185.6684673</v>
      </c>
      <c r="B13308">
        <v>813630.44</v>
      </c>
    </row>
    <row r="13309" spans="1:2" x14ac:dyDescent="0.25">
      <c r="A13309">
        <v>185.8029526</v>
      </c>
      <c r="B13309">
        <v>786561.61</v>
      </c>
    </row>
    <row r="13310" spans="1:2" x14ac:dyDescent="0.25">
      <c r="A13310">
        <v>185.9374378</v>
      </c>
      <c r="B13310">
        <v>810150.64</v>
      </c>
    </row>
    <row r="13311" spans="1:2" x14ac:dyDescent="0.25">
      <c r="A13311">
        <v>186.07192309999999</v>
      </c>
      <c r="B13311">
        <v>793889.1</v>
      </c>
    </row>
    <row r="13312" spans="1:2" x14ac:dyDescent="0.25">
      <c r="A13312">
        <v>185.96611540000001</v>
      </c>
      <c r="B13312">
        <v>727163.67</v>
      </c>
    </row>
    <row r="13313" spans="1:2" x14ac:dyDescent="0.25">
      <c r="A13313">
        <v>185.86030769999999</v>
      </c>
      <c r="B13313">
        <v>817653.25</v>
      </c>
    </row>
    <row r="13314" spans="1:2" x14ac:dyDescent="0.25">
      <c r="A13314">
        <v>185.75450000000001</v>
      </c>
      <c r="B13314">
        <v>877423.45</v>
      </c>
    </row>
    <row r="13315" spans="1:2" x14ac:dyDescent="0.25">
      <c r="A13315">
        <v>185.64869229999999</v>
      </c>
      <c r="B13315">
        <v>814395.17</v>
      </c>
    </row>
    <row r="13316" spans="1:2" x14ac:dyDescent="0.25">
      <c r="A13316">
        <v>185.67193330000001</v>
      </c>
      <c r="B13316">
        <v>811153.67</v>
      </c>
    </row>
    <row r="13317" spans="1:2" x14ac:dyDescent="0.25">
      <c r="A13317">
        <v>185.79196089999999</v>
      </c>
      <c r="B13317">
        <v>762861.78</v>
      </c>
    </row>
    <row r="13318" spans="1:2" x14ac:dyDescent="0.25">
      <c r="A13318">
        <v>185.91198850000001</v>
      </c>
      <c r="B13318">
        <v>791495.25</v>
      </c>
    </row>
    <row r="13319" spans="1:2" x14ac:dyDescent="0.25">
      <c r="A13319">
        <v>186.032016</v>
      </c>
      <c r="B13319">
        <v>768718.11</v>
      </c>
    </row>
    <row r="13320" spans="1:2" x14ac:dyDescent="0.25">
      <c r="A13320">
        <v>186.13998079999999</v>
      </c>
      <c r="B13320">
        <v>748435.2</v>
      </c>
    </row>
    <row r="13321" spans="1:2" x14ac:dyDescent="0.25">
      <c r="A13321">
        <v>186.21778850000001</v>
      </c>
      <c r="B13321">
        <v>741625.25</v>
      </c>
    </row>
    <row r="13322" spans="1:2" x14ac:dyDescent="0.25">
      <c r="A13322">
        <v>186.29559620000001</v>
      </c>
      <c r="B13322">
        <v>704680.97</v>
      </c>
    </row>
    <row r="13323" spans="1:2" x14ac:dyDescent="0.25">
      <c r="A13323">
        <v>186.37340380000001</v>
      </c>
      <c r="B13323">
        <v>765996.92</v>
      </c>
    </row>
    <row r="13324" spans="1:2" x14ac:dyDescent="0.25">
      <c r="A13324">
        <v>186.4512115</v>
      </c>
      <c r="B13324">
        <v>724180.89</v>
      </c>
    </row>
    <row r="13325" spans="1:2" x14ac:dyDescent="0.25">
      <c r="A13325">
        <v>186.5093071</v>
      </c>
      <c r="B13325">
        <v>712362.72</v>
      </c>
    </row>
    <row r="13326" spans="1:2" x14ac:dyDescent="0.25">
      <c r="A13326">
        <v>186.5641172</v>
      </c>
      <c r="B13326">
        <v>833979.01</v>
      </c>
    </row>
    <row r="13327" spans="1:2" x14ac:dyDescent="0.25">
      <c r="A13327">
        <v>186.61892739999999</v>
      </c>
      <c r="B13327">
        <v>726482.39</v>
      </c>
    </row>
    <row r="13328" spans="1:2" x14ac:dyDescent="0.25">
      <c r="A13328">
        <v>186.67373760000001</v>
      </c>
      <c r="B13328">
        <v>746129.56</v>
      </c>
    </row>
    <row r="13329" spans="1:2" x14ac:dyDescent="0.25">
      <c r="A13329">
        <v>186.80240000000001</v>
      </c>
      <c r="B13329">
        <v>711367.56</v>
      </c>
    </row>
    <row r="13330" spans="1:2" x14ac:dyDescent="0.25">
      <c r="A13330">
        <v>187.02953210000001</v>
      </c>
      <c r="B13330">
        <v>714106.42</v>
      </c>
    </row>
    <row r="13331" spans="1:2" x14ac:dyDescent="0.25">
      <c r="A13331">
        <v>187.25666409999999</v>
      </c>
      <c r="B13331">
        <v>698986.34</v>
      </c>
    </row>
    <row r="13332" spans="1:2" x14ac:dyDescent="0.25">
      <c r="A13332">
        <v>187.4837962</v>
      </c>
      <c r="B13332">
        <v>753447.05</v>
      </c>
    </row>
    <row r="13333" spans="1:2" x14ac:dyDescent="0.25">
      <c r="A13333">
        <v>187.69174810000001</v>
      </c>
      <c r="B13333">
        <v>720946.99</v>
      </c>
    </row>
    <row r="13334" spans="1:2" x14ac:dyDescent="0.25">
      <c r="A13334">
        <v>187.78461970000001</v>
      </c>
      <c r="B13334">
        <v>771686.40000000002</v>
      </c>
    </row>
    <row r="13335" spans="1:2" x14ac:dyDescent="0.25">
      <c r="A13335">
        <v>187.8774913</v>
      </c>
      <c r="B13335">
        <v>781694.57</v>
      </c>
    </row>
    <row r="13336" spans="1:2" x14ac:dyDescent="0.25">
      <c r="A13336">
        <v>187.9703629</v>
      </c>
      <c r="B13336">
        <v>833429.22</v>
      </c>
    </row>
    <row r="13337" spans="1:2" x14ac:dyDescent="0.25">
      <c r="A13337">
        <v>188.06323449999999</v>
      </c>
      <c r="B13337">
        <v>808624.82</v>
      </c>
    </row>
    <row r="13338" spans="1:2" x14ac:dyDescent="0.25">
      <c r="A13338">
        <v>188.1983654</v>
      </c>
      <c r="B13338">
        <v>773603.77</v>
      </c>
    </row>
    <row r="13339" spans="1:2" x14ac:dyDescent="0.25">
      <c r="A13339">
        <v>188.35040000000001</v>
      </c>
      <c r="B13339">
        <v>1170672.94</v>
      </c>
    </row>
    <row r="13340" spans="1:2" x14ac:dyDescent="0.25">
      <c r="A13340">
        <v>188.50243459999999</v>
      </c>
      <c r="B13340">
        <v>875699.81</v>
      </c>
    </row>
    <row r="13341" spans="1:2" x14ac:dyDescent="0.25">
      <c r="A13341">
        <v>188.65446919999999</v>
      </c>
      <c r="B13341">
        <v>957155.31</v>
      </c>
    </row>
    <row r="13342" spans="1:2" x14ac:dyDescent="0.25">
      <c r="A13342">
        <v>188.7979349</v>
      </c>
      <c r="B13342">
        <v>1078905.68</v>
      </c>
    </row>
    <row r="13343" spans="1:2" x14ac:dyDescent="0.25">
      <c r="A13343">
        <v>188.9299752</v>
      </c>
      <c r="B13343">
        <v>1521957.99</v>
      </c>
    </row>
    <row r="13344" spans="1:2" x14ac:dyDescent="0.25">
      <c r="A13344">
        <v>189.0620155</v>
      </c>
      <c r="B13344">
        <v>869403.63</v>
      </c>
    </row>
    <row r="13345" spans="1:2" x14ac:dyDescent="0.25">
      <c r="A13345">
        <v>189.1940558</v>
      </c>
      <c r="B13345">
        <v>714081.05</v>
      </c>
    </row>
    <row r="13346" spans="1:2" x14ac:dyDescent="0.25">
      <c r="A13346">
        <v>189.32609619999999</v>
      </c>
      <c r="B13346">
        <v>676615.53</v>
      </c>
    </row>
    <row r="13347" spans="1:2" x14ac:dyDescent="0.25">
      <c r="A13347">
        <v>189.4214733</v>
      </c>
      <c r="B13347">
        <v>700392.21</v>
      </c>
    </row>
    <row r="13348" spans="1:2" x14ac:dyDescent="0.25">
      <c r="A13348">
        <v>189.5168505</v>
      </c>
      <c r="B13348">
        <v>624081.64</v>
      </c>
    </row>
    <row r="13349" spans="1:2" x14ac:dyDescent="0.25">
      <c r="A13349">
        <v>189.61222770000001</v>
      </c>
      <c r="B13349">
        <v>757330.95</v>
      </c>
    </row>
    <row r="13350" spans="1:2" x14ac:dyDescent="0.25">
      <c r="A13350">
        <v>189.70760480000001</v>
      </c>
      <c r="B13350">
        <v>803657.12</v>
      </c>
    </row>
    <row r="13351" spans="1:2" x14ac:dyDescent="0.25">
      <c r="A13351">
        <v>189.84248339999999</v>
      </c>
      <c r="B13351">
        <v>858853.75</v>
      </c>
    </row>
    <row r="13352" spans="1:2" x14ac:dyDescent="0.25">
      <c r="A13352">
        <v>190.0069881</v>
      </c>
      <c r="B13352">
        <v>753060.78</v>
      </c>
    </row>
    <row r="13353" spans="1:2" x14ac:dyDescent="0.25">
      <c r="A13353">
        <v>190.17149269999999</v>
      </c>
      <c r="B13353">
        <v>782796.01</v>
      </c>
    </row>
    <row r="13354" spans="1:2" x14ac:dyDescent="0.25">
      <c r="A13354">
        <v>190.3359973</v>
      </c>
      <c r="B13354">
        <v>776968.87</v>
      </c>
    </row>
    <row r="13355" spans="1:2" x14ac:dyDescent="0.25">
      <c r="A13355">
        <v>190.4618964</v>
      </c>
      <c r="B13355">
        <v>788340.23</v>
      </c>
    </row>
    <row r="13356" spans="1:2" x14ac:dyDescent="0.25">
      <c r="A13356">
        <v>190.5363213</v>
      </c>
      <c r="B13356">
        <v>791835.37</v>
      </c>
    </row>
    <row r="13357" spans="1:2" x14ac:dyDescent="0.25">
      <c r="A13357">
        <v>190.61074629999999</v>
      </c>
      <c r="B13357">
        <v>777254.06</v>
      </c>
    </row>
    <row r="13358" spans="1:2" x14ac:dyDescent="0.25">
      <c r="A13358">
        <v>190.68517120000001</v>
      </c>
      <c r="B13358">
        <v>899479.43</v>
      </c>
    </row>
    <row r="13359" spans="1:2" x14ac:dyDescent="0.25">
      <c r="A13359">
        <v>190.7595962</v>
      </c>
      <c r="B13359">
        <v>781970.6</v>
      </c>
    </row>
    <row r="13360" spans="1:2" x14ac:dyDescent="0.25">
      <c r="A13360">
        <v>190.81380129999999</v>
      </c>
      <c r="B13360">
        <v>776661.74</v>
      </c>
    </row>
    <row r="13361" spans="1:2" x14ac:dyDescent="0.25">
      <c r="A13361">
        <v>190.86800640000001</v>
      </c>
      <c r="B13361">
        <v>711571.88</v>
      </c>
    </row>
    <row r="13362" spans="1:2" x14ac:dyDescent="0.25">
      <c r="A13362">
        <v>190.9222115</v>
      </c>
      <c r="B13362">
        <v>782300.68</v>
      </c>
    </row>
    <row r="13363" spans="1:2" x14ac:dyDescent="0.25">
      <c r="A13363">
        <v>190.97641669999999</v>
      </c>
      <c r="B13363">
        <v>770487.37</v>
      </c>
    </row>
    <row r="13364" spans="1:2" x14ac:dyDescent="0.25">
      <c r="A13364">
        <v>190.99644789999999</v>
      </c>
      <c r="B13364">
        <v>800842.28</v>
      </c>
    </row>
    <row r="13365" spans="1:2" x14ac:dyDescent="0.25">
      <c r="A13365">
        <v>191.00280960000001</v>
      </c>
      <c r="B13365">
        <v>817741.17</v>
      </c>
    </row>
    <row r="13366" spans="1:2" x14ac:dyDescent="0.25">
      <c r="A13366">
        <v>191.0091712</v>
      </c>
      <c r="B13366">
        <v>837144.63</v>
      </c>
    </row>
    <row r="13367" spans="1:2" x14ac:dyDescent="0.25">
      <c r="A13367">
        <v>191.01553290000001</v>
      </c>
      <c r="B13367">
        <v>795133</v>
      </c>
    </row>
    <row r="13368" spans="1:2" x14ac:dyDescent="0.25">
      <c r="A13368">
        <v>191.02997310000001</v>
      </c>
      <c r="B13368">
        <v>821498.18</v>
      </c>
    </row>
    <row r="13369" spans="1:2" x14ac:dyDescent="0.25">
      <c r="A13369">
        <v>191.06460960000001</v>
      </c>
      <c r="B13369">
        <v>822569.16</v>
      </c>
    </row>
    <row r="13370" spans="1:2" x14ac:dyDescent="0.25">
      <c r="A13370">
        <v>191.09924620000001</v>
      </c>
      <c r="B13370">
        <v>773367.71</v>
      </c>
    </row>
    <row r="13371" spans="1:2" x14ac:dyDescent="0.25">
      <c r="A13371">
        <v>191.13388269999999</v>
      </c>
      <c r="B13371">
        <v>843361.1</v>
      </c>
    </row>
    <row r="13372" spans="1:2" x14ac:dyDescent="0.25">
      <c r="A13372">
        <v>191.16851919999999</v>
      </c>
      <c r="B13372">
        <v>749817.08</v>
      </c>
    </row>
    <row r="13373" spans="1:2" x14ac:dyDescent="0.25">
      <c r="A13373">
        <v>191.16704279999999</v>
      </c>
      <c r="B13373">
        <v>737613.65</v>
      </c>
    </row>
    <row r="13374" spans="1:2" x14ac:dyDescent="0.25">
      <c r="A13374">
        <v>191.16556639999999</v>
      </c>
      <c r="B13374">
        <v>711671.58</v>
      </c>
    </row>
    <row r="13375" spans="1:2" x14ac:dyDescent="0.25">
      <c r="A13375">
        <v>191.16408999999999</v>
      </c>
      <c r="B13375">
        <v>725729.51</v>
      </c>
    </row>
    <row r="13376" spans="1:2" x14ac:dyDescent="0.25">
      <c r="A13376">
        <v>191.16261349999999</v>
      </c>
      <c r="B13376">
        <v>733037.32</v>
      </c>
    </row>
    <row r="13377" spans="1:2" x14ac:dyDescent="0.25">
      <c r="A13377">
        <v>191.22849189999999</v>
      </c>
      <c r="B13377">
        <v>722496.93</v>
      </c>
    </row>
    <row r="13378" spans="1:2" x14ac:dyDescent="0.25">
      <c r="A13378">
        <v>191.3448865</v>
      </c>
      <c r="B13378">
        <v>718232.26</v>
      </c>
    </row>
    <row r="13379" spans="1:2" x14ac:dyDescent="0.25">
      <c r="A13379">
        <v>191.46128100000001</v>
      </c>
      <c r="B13379">
        <v>734297.87</v>
      </c>
    </row>
    <row r="13380" spans="1:2" x14ac:dyDescent="0.25">
      <c r="A13380">
        <v>191.57767559999999</v>
      </c>
      <c r="B13380">
        <v>766512.66</v>
      </c>
    </row>
    <row r="13381" spans="1:2" x14ac:dyDescent="0.25">
      <c r="A13381">
        <v>191.69985</v>
      </c>
      <c r="B13381">
        <v>702238.27</v>
      </c>
    </row>
    <row r="13382" spans="1:2" x14ac:dyDescent="0.25">
      <c r="A13382">
        <v>191.85670379999999</v>
      </c>
      <c r="B13382">
        <v>723086.2</v>
      </c>
    </row>
    <row r="13383" spans="1:2" x14ac:dyDescent="0.25">
      <c r="A13383">
        <v>192.01355770000001</v>
      </c>
      <c r="B13383">
        <v>713173.95</v>
      </c>
    </row>
    <row r="13384" spans="1:2" x14ac:dyDescent="0.25">
      <c r="A13384">
        <v>192.1704115</v>
      </c>
      <c r="B13384">
        <v>733455.07</v>
      </c>
    </row>
    <row r="13385" spans="1:2" x14ac:dyDescent="0.25">
      <c r="A13385">
        <v>192.32726539999999</v>
      </c>
      <c r="B13385">
        <v>734464.36</v>
      </c>
    </row>
    <row r="13386" spans="1:2" x14ac:dyDescent="0.25">
      <c r="A13386">
        <v>192.3308542</v>
      </c>
      <c r="B13386">
        <v>718125.53</v>
      </c>
    </row>
    <row r="13387" spans="1:2" x14ac:dyDescent="0.25">
      <c r="A13387">
        <v>192.3088989</v>
      </c>
      <c r="B13387">
        <v>760281.43</v>
      </c>
    </row>
  </sheetData>
  <mergeCells count="10">
    <mergeCell ref="A1:E1"/>
    <mergeCell ref="A41:F41"/>
    <mergeCell ref="A54:I54"/>
    <mergeCell ref="A6947:G6947"/>
    <mergeCell ref="A6949:H6949"/>
    <mergeCell ref="A6648:H6648"/>
    <mergeCell ref="A6796:G6796"/>
    <mergeCell ref="A6497:E6497"/>
    <mergeCell ref="A6499:H6499"/>
    <mergeCell ref="A3:E3"/>
  </mergeCells>
  <pageMargins left="0.7" right="0.7" top="0.75" bottom="0.75" header="0.3" footer="0.3"/>
  <tableParts count="8"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B35E-8CE7-4269-AD18-0B4D00566B9C}">
  <dimension ref="A1:I48"/>
  <sheetViews>
    <sheetView topLeftCell="A79" workbookViewId="0">
      <selection activeCell="B61" sqref="B61"/>
    </sheetView>
  </sheetViews>
  <sheetFormatPr baseColWidth="10" defaultRowHeight="15" x14ac:dyDescent="0.25"/>
  <cols>
    <col min="1" max="16384" width="11.42578125" style="12"/>
  </cols>
  <sheetData>
    <row r="1" spans="1:6" ht="26.25" x14ac:dyDescent="0.4">
      <c r="A1" s="16" t="s">
        <v>6446</v>
      </c>
      <c r="B1" s="16"/>
      <c r="C1" s="16"/>
      <c r="D1" s="16"/>
      <c r="E1" s="16"/>
    </row>
    <row r="2" spans="1:6" x14ac:dyDescent="0.25">
      <c r="A2" s="13"/>
    </row>
    <row r="3" spans="1:6" x14ac:dyDescent="0.25">
      <c r="A3" s="15" t="s">
        <v>6447</v>
      </c>
      <c r="B3" s="15"/>
      <c r="C3" s="15"/>
      <c r="D3" s="15"/>
      <c r="E3" s="15"/>
      <c r="F3" s="15"/>
    </row>
    <row r="4" spans="1:6" x14ac:dyDescent="0.25">
      <c r="A4" s="14"/>
    </row>
    <row r="5" spans="1:6" x14ac:dyDescent="0.25">
      <c r="A5" s="14"/>
    </row>
    <row r="6" spans="1:6" x14ac:dyDescent="0.25">
      <c r="A6" s="14"/>
    </row>
    <row r="7" spans="1:6" x14ac:dyDescent="0.25">
      <c r="A7" s="14"/>
    </row>
    <row r="8" spans="1:6" x14ac:dyDescent="0.25">
      <c r="A8" s="14"/>
    </row>
    <row r="9" spans="1:6" x14ac:dyDescent="0.25">
      <c r="A9" s="14"/>
    </row>
    <row r="10" spans="1:6" x14ac:dyDescent="0.25">
      <c r="A10" s="14"/>
    </row>
    <row r="11" spans="1:6" x14ac:dyDescent="0.25">
      <c r="A11" s="14"/>
    </row>
    <row r="12" spans="1:6" x14ac:dyDescent="0.25">
      <c r="A12" s="14"/>
    </row>
    <row r="13" spans="1:6" x14ac:dyDescent="0.25">
      <c r="A13" s="14"/>
    </row>
    <row r="14" spans="1:6" x14ac:dyDescent="0.25">
      <c r="A14" s="14"/>
    </row>
    <row r="15" spans="1:6" x14ac:dyDescent="0.25">
      <c r="A15" s="14"/>
    </row>
    <row r="16" spans="1:6" x14ac:dyDescent="0.25">
      <c r="A16" s="14"/>
    </row>
    <row r="17" spans="1:7" x14ac:dyDescent="0.25">
      <c r="A17" s="14"/>
    </row>
    <row r="18" spans="1:7" x14ac:dyDescent="0.25">
      <c r="A18" s="14"/>
    </row>
    <row r="19" spans="1:7" x14ac:dyDescent="0.25">
      <c r="A19" s="14"/>
    </row>
    <row r="20" spans="1:7" x14ac:dyDescent="0.25">
      <c r="A20" s="14"/>
    </row>
    <row r="21" spans="1:7" x14ac:dyDescent="0.25">
      <c r="A21" s="14"/>
    </row>
    <row r="22" spans="1:7" x14ac:dyDescent="0.25">
      <c r="A22" s="14"/>
    </row>
    <row r="23" spans="1:7" x14ac:dyDescent="0.25">
      <c r="A23" s="14"/>
    </row>
    <row r="24" spans="1:7" x14ac:dyDescent="0.25">
      <c r="A24" s="14"/>
    </row>
    <row r="25" spans="1:7" x14ac:dyDescent="0.25">
      <c r="A25" s="14"/>
    </row>
    <row r="26" spans="1:7" x14ac:dyDescent="0.25">
      <c r="A26" s="14"/>
    </row>
    <row r="27" spans="1:7" x14ac:dyDescent="0.25">
      <c r="A27" s="14"/>
    </row>
    <row r="28" spans="1:7" x14ac:dyDescent="0.25">
      <c r="A28" s="14"/>
    </row>
    <row r="29" spans="1:7" x14ac:dyDescent="0.25">
      <c r="A29" s="14"/>
    </row>
    <row r="30" spans="1:7" x14ac:dyDescent="0.25">
      <c r="A30" s="14"/>
    </row>
    <row r="31" spans="1:7" x14ac:dyDescent="0.25">
      <c r="A31" s="15" t="s">
        <v>6457</v>
      </c>
      <c r="B31" s="15"/>
      <c r="C31" s="15"/>
      <c r="D31" s="15"/>
      <c r="E31" s="15"/>
      <c r="F31" s="15"/>
      <c r="G31" s="15"/>
    </row>
    <row r="32" spans="1:7" x14ac:dyDescent="0.25">
      <c r="A32" s="14"/>
    </row>
    <row r="33" spans="1:9" x14ac:dyDescent="0.25">
      <c r="A33" s="14"/>
    </row>
    <row r="34" spans="1:9" x14ac:dyDescent="0.25">
      <c r="A34" s="14"/>
    </row>
    <row r="35" spans="1:9" x14ac:dyDescent="0.25">
      <c r="A35" s="14"/>
    </row>
    <row r="36" spans="1:9" x14ac:dyDescent="0.25">
      <c r="A36" s="14"/>
    </row>
    <row r="37" spans="1:9" x14ac:dyDescent="0.25">
      <c r="A37" s="14"/>
    </row>
    <row r="38" spans="1:9" x14ac:dyDescent="0.25">
      <c r="A38" s="14"/>
    </row>
    <row r="39" spans="1:9" x14ac:dyDescent="0.25">
      <c r="A39" s="14"/>
    </row>
    <row r="40" spans="1:9" x14ac:dyDescent="0.25">
      <c r="A40" s="14"/>
    </row>
    <row r="41" spans="1:9" x14ac:dyDescent="0.25">
      <c r="A41" s="14"/>
    </row>
    <row r="42" spans="1:9" x14ac:dyDescent="0.25">
      <c r="A42" s="14"/>
    </row>
    <row r="43" spans="1:9" x14ac:dyDescent="0.25">
      <c r="A43" s="14"/>
    </row>
    <row r="44" spans="1:9" x14ac:dyDescent="0.25">
      <c r="A44" s="14"/>
    </row>
    <row r="45" spans="1:9" x14ac:dyDescent="0.25">
      <c r="A45" s="14"/>
    </row>
    <row r="46" spans="1:9" x14ac:dyDescent="0.25">
      <c r="A46" s="14"/>
    </row>
    <row r="48" spans="1:9" x14ac:dyDescent="0.25">
      <c r="A48" s="15" t="s">
        <v>6449</v>
      </c>
      <c r="B48" s="15"/>
      <c r="C48" s="15"/>
      <c r="D48" s="15"/>
      <c r="E48" s="15"/>
      <c r="F48" s="15"/>
      <c r="G48" s="15"/>
      <c r="H48" s="15"/>
      <c r="I48" s="15"/>
    </row>
  </sheetData>
  <mergeCells count="4">
    <mergeCell ref="A1:E1"/>
    <mergeCell ref="A3:F3"/>
    <mergeCell ref="A31:G31"/>
    <mergeCell ref="A48:I48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D7CEE-EE06-4C8A-97B4-EDC56C6F321E}">
  <dimension ref="A1:L41"/>
  <sheetViews>
    <sheetView workbookViewId="0">
      <selection activeCell="L11" sqref="L11"/>
    </sheetView>
  </sheetViews>
  <sheetFormatPr baseColWidth="10" defaultRowHeight="15" x14ac:dyDescent="0.25"/>
  <cols>
    <col min="1" max="16384" width="11.42578125" style="12"/>
  </cols>
  <sheetData>
    <row r="1" spans="1:12" ht="26.25" x14ac:dyDescent="0.4">
      <c r="A1" s="16" t="s">
        <v>6465</v>
      </c>
      <c r="B1" s="16"/>
      <c r="C1" s="16"/>
      <c r="D1" s="16"/>
      <c r="E1" s="16"/>
    </row>
    <row r="2" spans="1:12" x14ac:dyDescent="0.25">
      <c r="A2" s="13"/>
    </row>
    <row r="3" spans="1:12" x14ac:dyDescent="0.25">
      <c r="A3" s="15" t="s">
        <v>6466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</row>
    <row r="4" spans="1:12" x14ac:dyDescent="0.25">
      <c r="A4" s="13"/>
    </row>
    <row r="5" spans="1:12" x14ac:dyDescent="0.25">
      <c r="A5" s="13"/>
    </row>
    <row r="6" spans="1:12" x14ac:dyDescent="0.25">
      <c r="A6" s="13"/>
    </row>
    <row r="7" spans="1:12" x14ac:dyDescent="0.25">
      <c r="A7" s="13"/>
    </row>
    <row r="8" spans="1:12" x14ac:dyDescent="0.25">
      <c r="A8" s="13"/>
    </row>
    <row r="9" spans="1:12" x14ac:dyDescent="0.25">
      <c r="A9" s="13"/>
    </row>
    <row r="10" spans="1:12" x14ac:dyDescent="0.25">
      <c r="A10" s="13"/>
    </row>
    <row r="11" spans="1:12" x14ac:dyDescent="0.25">
      <c r="A11" s="13"/>
    </row>
    <row r="12" spans="1:12" x14ac:dyDescent="0.25">
      <c r="A12" s="13"/>
    </row>
    <row r="13" spans="1:12" x14ac:dyDescent="0.25">
      <c r="A13" s="13"/>
    </row>
    <row r="14" spans="1:12" x14ac:dyDescent="0.25">
      <c r="A14" s="13"/>
    </row>
    <row r="15" spans="1:12" x14ac:dyDescent="0.25">
      <c r="A15" s="13"/>
    </row>
    <row r="16" spans="1:12" x14ac:dyDescent="0.25">
      <c r="A16" s="13"/>
    </row>
    <row r="17" spans="1:8" x14ac:dyDescent="0.25">
      <c r="A17" s="13"/>
    </row>
    <row r="18" spans="1:8" x14ac:dyDescent="0.25">
      <c r="A18" s="13"/>
    </row>
    <row r="19" spans="1:8" x14ac:dyDescent="0.25">
      <c r="A19" s="13"/>
    </row>
    <row r="20" spans="1:8" x14ac:dyDescent="0.25">
      <c r="A20" s="13"/>
    </row>
    <row r="22" spans="1:8" x14ac:dyDescent="0.25">
      <c r="A22" s="15" t="s">
        <v>6467</v>
      </c>
      <c r="B22" s="15"/>
      <c r="C22" s="15"/>
      <c r="D22" s="15"/>
      <c r="E22" s="15"/>
      <c r="F22" s="15"/>
      <c r="G22" s="15"/>
      <c r="H22" s="15"/>
    </row>
    <row r="23" spans="1:8" x14ac:dyDescent="0.25">
      <c r="A23" s="14"/>
    </row>
    <row r="24" spans="1:8" x14ac:dyDescent="0.25">
      <c r="A24" s="14"/>
    </row>
    <row r="25" spans="1:8" x14ac:dyDescent="0.25">
      <c r="A25" s="14"/>
    </row>
    <row r="26" spans="1:8" x14ac:dyDescent="0.25">
      <c r="A26" s="14"/>
    </row>
    <row r="27" spans="1:8" x14ac:dyDescent="0.25">
      <c r="A27" s="14"/>
    </row>
    <row r="28" spans="1:8" x14ac:dyDescent="0.25">
      <c r="A28" s="14"/>
    </row>
    <row r="29" spans="1:8" x14ac:dyDescent="0.25">
      <c r="A29" s="14"/>
    </row>
    <row r="30" spans="1:8" x14ac:dyDescent="0.25">
      <c r="A30" s="14"/>
    </row>
    <row r="31" spans="1:8" x14ac:dyDescent="0.25">
      <c r="A31" s="14"/>
    </row>
    <row r="32" spans="1:8" x14ac:dyDescent="0.25">
      <c r="A32" s="14"/>
    </row>
    <row r="33" spans="1:7" x14ac:dyDescent="0.25">
      <c r="A33" s="14"/>
    </row>
    <row r="34" spans="1:7" x14ac:dyDescent="0.25">
      <c r="A34" s="14"/>
    </row>
    <row r="35" spans="1:7" x14ac:dyDescent="0.25">
      <c r="A35" s="14"/>
    </row>
    <row r="36" spans="1:7" x14ac:dyDescent="0.25">
      <c r="A36" s="14"/>
    </row>
    <row r="37" spans="1:7" x14ac:dyDescent="0.25">
      <c r="A37" s="14"/>
    </row>
    <row r="38" spans="1:7" x14ac:dyDescent="0.25">
      <c r="A38" s="14"/>
    </row>
    <row r="39" spans="1:7" x14ac:dyDescent="0.25">
      <c r="A39" s="14"/>
    </row>
    <row r="40" spans="1:7" x14ac:dyDescent="0.25">
      <c r="A40" s="14"/>
    </row>
    <row r="41" spans="1:7" x14ac:dyDescent="0.25">
      <c r="A41" s="15" t="s">
        <v>6468</v>
      </c>
      <c r="B41" s="15"/>
      <c r="C41" s="15"/>
      <c r="D41" s="15"/>
      <c r="E41" s="15"/>
      <c r="F41" s="15"/>
      <c r="G41" s="15"/>
    </row>
  </sheetData>
  <mergeCells count="4">
    <mergeCell ref="A1:E1"/>
    <mergeCell ref="A3:L3"/>
    <mergeCell ref="A22:H22"/>
    <mergeCell ref="A41:G41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B5BB3-303F-43C6-8055-1D76B4B4522B}">
  <dimension ref="A1:I23"/>
  <sheetViews>
    <sheetView tabSelected="1" workbookViewId="0">
      <selection activeCell="H14" sqref="H14"/>
    </sheetView>
  </sheetViews>
  <sheetFormatPr baseColWidth="10" defaultRowHeight="15" x14ac:dyDescent="0.25"/>
  <cols>
    <col min="1" max="7" width="11.42578125" style="21"/>
    <col min="8" max="8" width="24.7109375" style="21" bestFit="1" customWidth="1"/>
    <col min="9" max="9" width="12.7109375" style="21" bestFit="1" customWidth="1"/>
    <col min="10" max="16384" width="11.42578125" style="21"/>
  </cols>
  <sheetData>
    <row r="1" spans="1:9" ht="26.25" x14ac:dyDescent="0.4">
      <c r="A1" s="20" t="s">
        <v>6474</v>
      </c>
      <c r="B1" s="20"/>
      <c r="C1" s="20"/>
      <c r="D1" s="20"/>
      <c r="E1" s="20"/>
      <c r="F1" s="20"/>
      <c r="G1" s="20"/>
    </row>
    <row r="2" spans="1:9" x14ac:dyDescent="0.25">
      <c r="A2" s="22"/>
    </row>
    <row r="3" spans="1:9" x14ac:dyDescent="0.25">
      <c r="A3" s="15" t="s">
        <v>6475</v>
      </c>
      <c r="B3" s="15"/>
      <c r="C3" s="15"/>
      <c r="D3" s="15"/>
      <c r="E3" s="15"/>
      <c r="F3" s="15"/>
      <c r="G3" s="15"/>
      <c r="H3" s="15"/>
    </row>
    <row r="4" spans="1:9" x14ac:dyDescent="0.25">
      <c r="A4" s="22"/>
    </row>
    <row r="5" spans="1:9" x14ac:dyDescent="0.25">
      <c r="A5" s="22"/>
    </row>
    <row r="6" spans="1:9" x14ac:dyDescent="0.25">
      <c r="A6" s="22"/>
    </row>
    <row r="7" spans="1:9" x14ac:dyDescent="0.25">
      <c r="A7" s="22"/>
      <c r="H7" s="24" t="s">
        <v>6479</v>
      </c>
      <c r="I7" s="25">
        <f>+CORREL(Tabla11[CPI],Tabla11[Weekly_Sales])</f>
        <v>-7.2634162040176503E-2</v>
      </c>
    </row>
    <row r="8" spans="1:9" x14ac:dyDescent="0.25">
      <c r="A8" s="22"/>
    </row>
    <row r="9" spans="1:9" x14ac:dyDescent="0.25">
      <c r="A9" s="22"/>
    </row>
    <row r="10" spans="1:9" x14ac:dyDescent="0.25">
      <c r="A10" s="22"/>
    </row>
    <row r="11" spans="1:9" x14ac:dyDescent="0.25">
      <c r="A11" s="22"/>
    </row>
    <row r="12" spans="1:9" x14ac:dyDescent="0.25">
      <c r="A12" s="22"/>
    </row>
    <row r="13" spans="1:9" x14ac:dyDescent="0.25">
      <c r="A13" s="22"/>
    </row>
    <row r="14" spans="1:9" x14ac:dyDescent="0.25">
      <c r="A14" s="22"/>
    </row>
    <row r="15" spans="1:9" x14ac:dyDescent="0.25">
      <c r="A15" s="22"/>
    </row>
    <row r="16" spans="1:9" x14ac:dyDescent="0.25">
      <c r="A16" s="22"/>
    </row>
    <row r="17" spans="1:1" x14ac:dyDescent="0.25">
      <c r="A17" s="22"/>
    </row>
    <row r="18" spans="1:1" x14ac:dyDescent="0.25">
      <c r="A18" s="22"/>
    </row>
    <row r="19" spans="1:1" x14ac:dyDescent="0.25">
      <c r="A19" s="22"/>
    </row>
    <row r="20" spans="1:1" x14ac:dyDescent="0.25">
      <c r="A20" s="22"/>
    </row>
    <row r="22" spans="1:1" x14ac:dyDescent="0.25">
      <c r="A22" s="23" t="s">
        <v>6476</v>
      </c>
    </row>
    <row r="23" spans="1:1" x14ac:dyDescent="0.25">
      <c r="A23" s="23" t="s">
        <v>6477</v>
      </c>
    </row>
  </sheetData>
  <mergeCells count="2">
    <mergeCell ref="A3:H3"/>
    <mergeCell ref="A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Walmart_Sales</vt:lpstr>
      <vt:lpstr>Clean_Data</vt:lpstr>
      <vt:lpstr>Preguntas</vt:lpstr>
      <vt:lpstr>Tablas_Dinamicas</vt:lpstr>
      <vt:lpstr>R_Punto 1</vt:lpstr>
      <vt:lpstr>R_punto 2</vt:lpstr>
      <vt:lpstr>R_punto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Mateo posada</cp:lastModifiedBy>
  <dcterms:created xsi:type="dcterms:W3CDTF">2024-09-12T01:46:59Z</dcterms:created>
  <dcterms:modified xsi:type="dcterms:W3CDTF">2024-09-17T19:03:23Z</dcterms:modified>
</cp:coreProperties>
</file>